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Bertoldi\Documents\Simulations_local\geotopOptim2_tests\NEPAS_2000_001\input_data\"/>
    </mc:Choice>
  </mc:AlternateContent>
  <bookViews>
    <workbookView xWindow="0" yWindow="0" windowWidth="20490" windowHeight="7620"/>
  </bookViews>
  <sheets>
    <sheet name="nepas2000_15_16_datesok_60" sheetId="1" r:id="rId1"/>
  </sheets>
  <definedNames>
    <definedName name="_xlnm._FilterDatabase" localSheetId="0" hidden="1">nepas2000_15_16_datesok_60!$A$5:$T$5</definedName>
  </definedNames>
  <calcPr calcId="162913"/>
</workbook>
</file>

<file path=xl/calcChain.xml><?xml version="1.0" encoding="utf-8"?>
<calcChain xmlns="http://schemas.openxmlformats.org/spreadsheetml/2006/main">
  <c r="O3" i="1" l="1"/>
  <c r="O2" i="1"/>
  <c r="O1" i="1"/>
  <c r="M3" i="1"/>
  <c r="M2" i="1"/>
  <c r="M1" i="1"/>
  <c r="K3" i="1"/>
  <c r="K2" i="1"/>
  <c r="K1" i="1"/>
  <c r="I3" i="1"/>
  <c r="I2" i="1"/>
  <c r="I1" i="1"/>
  <c r="G3" i="1"/>
  <c r="G2" i="1"/>
  <c r="G1" i="1"/>
  <c r="E3" i="1"/>
  <c r="E2" i="1"/>
  <c r="E1" i="1"/>
</calcChain>
</file>

<file path=xl/sharedStrings.xml><?xml version="1.0" encoding="utf-8"?>
<sst xmlns="http://schemas.openxmlformats.org/spreadsheetml/2006/main" count="26" uniqueCount="23">
  <si>
    <t>time</t>
  </si>
  <si>
    <t>RECORD</t>
  </si>
  <si>
    <t>BattV_Avg</t>
  </si>
  <si>
    <t>PTemp_C_Avg</t>
  </si>
  <si>
    <t>SWC_02_Avg</t>
  </si>
  <si>
    <t>SWC_02_Std</t>
  </si>
  <si>
    <t>ST_02_Avg</t>
  </si>
  <si>
    <t>ST_02_Std</t>
  </si>
  <si>
    <t>SWC_05_Avg</t>
  </si>
  <si>
    <t>SWC_05_Std</t>
  </si>
  <si>
    <t>ST_05_Avg</t>
  </si>
  <si>
    <t>ST_05_Std</t>
  </si>
  <si>
    <t>SWC_20_Avg</t>
  </si>
  <si>
    <t>SWC_20_Std</t>
  </si>
  <si>
    <t>ST_20_Avg</t>
  </si>
  <si>
    <t>ST_20_Std</t>
  </si>
  <si>
    <t>PARup_Avg</t>
  </si>
  <si>
    <t>PARup_Std</t>
  </si>
  <si>
    <t>PARdn_Avg</t>
  </si>
  <si>
    <t>PARdn_Std</t>
  </si>
  <si>
    <t>NA</t>
  </si>
  <si>
    <t>Max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</si>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</sst>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33" borderId="0" xfId="0" applyFill="1"/>
    <xf numFmtId="22" fontId="0" fillId="33" borderId="0" xfId="0" applyNumberFormat="1" applyFill="1"/>
    <xf numFmtId="1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703"/>
  <sheetViews>
    <sheetView tabSelected="1" workbookViewId="0">
      <pane xSplit="1" ySplit="5" topLeftCell="B6" activePane="bottomRight" state="frozen"/>
      <selection pane="topRight" activeCell="B1" sqref="B1"/>
      <selection pane="bottomLeft" activeCell="A2" sqref="A2"/>
      <selection pane="bottomRight" activeCell="H10" sqref="H10"/>
    </sheetView>
  </sheetViews>
  <sheetFormatPr defaultRowHeight="15" x14ac:dyDescent="0.25"/>
  <cols>
    <col min="1" max="1" width="13.28515625" style="2" bestFit="1" customWidth="1"/>
    <col min="2" max="2" width="10.42578125" bestFit="1" customWidth="1"/>
    <col min="3" max="3" width="12.42578125" bestFit="1" customWidth="1"/>
    <col min="4" max="4" width="16" bestFit="1" customWidth="1"/>
    <col min="5" max="5" width="14.5703125" style="2" bestFit="1" customWidth="1"/>
    <col min="6" max="6" width="14.140625" bestFit="1" customWidth="1"/>
    <col min="7" max="7" width="12.5703125" style="2" bestFit="1" customWidth="1"/>
    <col min="8" max="8" width="12.140625" bestFit="1" customWidth="1"/>
    <col min="9" max="9" width="14.5703125" style="2" bestFit="1" customWidth="1"/>
    <col min="10" max="10" width="14.140625" bestFit="1" customWidth="1"/>
    <col min="11" max="11" width="12.5703125" style="2" bestFit="1" customWidth="1"/>
    <col min="12" max="12" width="12.140625" bestFit="1" customWidth="1"/>
    <col min="13" max="13" width="14.5703125" style="2" bestFit="1" customWidth="1"/>
    <col min="14" max="14" width="14.140625" bestFit="1" customWidth="1"/>
    <col min="15" max="15" width="12.5703125" style="2" bestFit="1" customWidth="1"/>
    <col min="16" max="16" width="12.140625" bestFit="1" customWidth="1"/>
    <col min="17" max="17" width="13.42578125" bestFit="1" customWidth="1"/>
    <col min="18" max="18" width="13" bestFit="1" customWidth="1"/>
    <col min="19" max="19" width="13.42578125" bestFit="1" customWidth="1"/>
    <col min="20" max="20" width="13" bestFit="1" customWidth="1"/>
  </cols>
  <sheetData>
    <row r="1" spans="1:20" x14ac:dyDescent="0.25">
      <c r="A1" s="2" t="s">
        <v>20</v>
      </c>
      <c r="E1" s="2">
        <f>13702-4-COUNT(E6:E13703)</f>
        <v>0</v>
      </c>
      <c r="G1" s="2">
        <f>13702-4-COUNT(G6:G13703)</f>
        <v>0</v>
      </c>
      <c r="I1" s="2">
        <f>13702-4-COUNT(I6:I13703)</f>
        <v>0</v>
      </c>
      <c r="K1" s="2">
        <f>13702-4-COUNT(K6:K13703)</f>
        <v>0</v>
      </c>
      <c r="M1" s="2">
        <f>13702-4-COUNT(M6:M13703)</f>
        <v>0</v>
      </c>
      <c r="O1" s="2">
        <f>13702-4-COUNT(O6:O13703)</f>
        <v>0</v>
      </c>
    </row>
    <row r="2" spans="1:20" x14ac:dyDescent="0.25">
      <c r="A2" s="2" t="s">
        <v>21</v>
      </c>
      <c r="E2" s="2">
        <f>MAX(E6:E13703)</f>
        <v>0.45386997499999998</v>
      </c>
      <c r="G2" s="2">
        <f>MAX(G6:G13703)</f>
        <v>24.81</v>
      </c>
      <c r="I2" s="2">
        <f>MAX(I6:I13703)</f>
        <v>0.4975</v>
      </c>
      <c r="K2" s="2">
        <f>MAX(K6:K13703)</f>
        <v>19.844999999999999</v>
      </c>
      <c r="M2" s="2">
        <f>MAX(M6:M13703)</f>
        <v>0.37774999999999997</v>
      </c>
      <c r="O2" s="2">
        <f>MAX(O6:O13703)</f>
        <v>15.34</v>
      </c>
    </row>
    <row r="3" spans="1:20" x14ac:dyDescent="0.25">
      <c r="A3" s="2" t="s">
        <v>22</v>
      </c>
      <c r="E3" s="2">
        <f>MIN(E6:E13703)</f>
        <v>8.4644995000000001E-2</v>
      </c>
      <c r="G3" s="2">
        <f>MIN(G6:G13703)</f>
        <v>-1.3979999999999999</v>
      </c>
      <c r="I3" s="2">
        <f>MIN(I6:I13703)</f>
        <v>0.17976832500000001</v>
      </c>
      <c r="K3" s="2">
        <f>MIN(K6:K13703)</f>
        <v>-6.3750000000000001E-2</v>
      </c>
      <c r="M3" s="2">
        <f>MIN(M6:M13703)</f>
        <v>0.18428667500000001</v>
      </c>
      <c r="O3" s="2">
        <f>MIN(O6:O13703)</f>
        <v>0.41075</v>
      </c>
    </row>
    <row r="5" spans="1:20" x14ac:dyDescent="0.25">
      <c r="A5" s="2" t="s">
        <v>0</v>
      </c>
      <c r="B5" t="s">
        <v>1</v>
      </c>
      <c r="C5" t="s">
        <v>2</v>
      </c>
      <c r="D5" t="s">
        <v>3</v>
      </c>
      <c r="E5" s="2" t="s">
        <v>4</v>
      </c>
      <c r="F5" t="s">
        <v>5</v>
      </c>
      <c r="G5" s="2" t="s">
        <v>6</v>
      </c>
      <c r="H5" t="s">
        <v>7</v>
      </c>
      <c r="I5" s="2" t="s">
        <v>8</v>
      </c>
      <c r="J5" t="s">
        <v>9</v>
      </c>
      <c r="K5" s="2" t="s">
        <v>10</v>
      </c>
      <c r="L5" t="s">
        <v>11</v>
      </c>
      <c r="M5" s="2" t="s">
        <v>12</v>
      </c>
      <c r="N5" t="s">
        <v>13</v>
      </c>
      <c r="O5" s="2" t="s">
        <v>14</v>
      </c>
      <c r="P5" t="s">
        <v>15</v>
      </c>
      <c r="Q5" t="s">
        <v>16</v>
      </c>
      <c r="R5" t="s">
        <v>17</v>
      </c>
      <c r="S5" t="s">
        <v>18</v>
      </c>
      <c r="T5" t="s">
        <v>19</v>
      </c>
    </row>
    <row r="6" spans="1:20" x14ac:dyDescent="0.25">
      <c r="A6" s="3">
        <v>42152.541666666664</v>
      </c>
      <c r="B6">
        <v>473.5</v>
      </c>
      <c r="C6">
        <v>14.46</v>
      </c>
      <c r="D6">
        <v>17.7225</v>
      </c>
      <c r="E6" s="2">
        <v>0.24274999999999999</v>
      </c>
      <c r="F6" t="s">
        <v>20</v>
      </c>
      <c r="G6" s="2">
        <v>14.02</v>
      </c>
      <c r="H6">
        <v>1.2535000000000001</v>
      </c>
      <c r="I6" s="2">
        <v>0.38850000000000001</v>
      </c>
      <c r="J6" t="s">
        <v>20</v>
      </c>
      <c r="K6" s="2">
        <v>11.605</v>
      </c>
      <c r="L6">
        <v>1.04925</v>
      </c>
      <c r="M6" s="2">
        <v>0.26100000000000001</v>
      </c>
      <c r="N6" t="s">
        <v>20</v>
      </c>
      <c r="O6" s="2">
        <v>8.17</v>
      </c>
      <c r="P6">
        <v>0.78100000000000003</v>
      </c>
      <c r="Q6">
        <v>1937.75</v>
      </c>
      <c r="R6">
        <v>51.354999999999997</v>
      </c>
      <c r="S6">
        <v>1422.5</v>
      </c>
      <c r="T6">
        <v>65.862499999999997</v>
      </c>
    </row>
    <row r="7" spans="1:20" x14ac:dyDescent="0.25">
      <c r="A7" s="3">
        <v>42152.583333333336</v>
      </c>
      <c r="B7">
        <v>477.5</v>
      </c>
      <c r="C7">
        <v>14.522500000000001</v>
      </c>
      <c r="D7">
        <v>18.442499999999999</v>
      </c>
      <c r="E7" s="2">
        <v>0.24274999999999999</v>
      </c>
      <c r="F7">
        <v>0</v>
      </c>
      <c r="G7" s="2">
        <v>14.925000000000001</v>
      </c>
      <c r="H7">
        <v>2.7E-2</v>
      </c>
      <c r="I7" s="2">
        <v>0.38850000000000001</v>
      </c>
      <c r="J7">
        <v>0</v>
      </c>
      <c r="K7" s="2">
        <v>11.93</v>
      </c>
      <c r="L7">
        <v>1.8499999999999999E-2</v>
      </c>
      <c r="M7" s="2">
        <v>0.26100000000000001</v>
      </c>
      <c r="N7">
        <v>0</v>
      </c>
      <c r="O7" s="2">
        <v>8.0092499999999998</v>
      </c>
      <c r="P7">
        <v>3.3250000000000002E-2</v>
      </c>
      <c r="Q7">
        <v>1633.5</v>
      </c>
      <c r="R7">
        <v>93.775000000000006</v>
      </c>
      <c r="S7">
        <v>931.5</v>
      </c>
      <c r="T7">
        <v>55.042499999999997</v>
      </c>
    </row>
    <row r="8" spans="1:20" x14ac:dyDescent="0.25">
      <c r="A8" s="3">
        <v>42152.625</v>
      </c>
      <c r="B8">
        <v>481.5</v>
      </c>
      <c r="C8">
        <v>14.0175</v>
      </c>
      <c r="D8">
        <v>19.77</v>
      </c>
      <c r="E8" s="2">
        <v>0.24199999999999999</v>
      </c>
      <c r="F8">
        <v>0</v>
      </c>
      <c r="G8" s="2">
        <v>14.9975</v>
      </c>
      <c r="H8">
        <v>2.1749999999999999E-2</v>
      </c>
      <c r="I8" s="2">
        <v>0.38700000000000001</v>
      </c>
      <c r="J8">
        <v>0</v>
      </c>
      <c r="K8" s="2">
        <v>11.9</v>
      </c>
      <c r="L8">
        <v>2.2749999999999999E-2</v>
      </c>
      <c r="M8" s="2">
        <v>0.26074999999999998</v>
      </c>
      <c r="N8">
        <v>0</v>
      </c>
      <c r="O8" s="2">
        <v>7.7867499999999996</v>
      </c>
      <c r="P8">
        <v>2.3E-2</v>
      </c>
      <c r="Q8">
        <v>1493.25</v>
      </c>
      <c r="R8">
        <v>25.74</v>
      </c>
      <c r="S8">
        <v>698.35</v>
      </c>
      <c r="T8">
        <v>55.405000000000001</v>
      </c>
    </row>
    <row r="9" spans="1:20" x14ac:dyDescent="0.25">
      <c r="A9" s="3">
        <v>42152.666666666664</v>
      </c>
      <c r="B9">
        <v>485.5</v>
      </c>
      <c r="C9">
        <v>13.904999999999999</v>
      </c>
      <c r="D9">
        <v>20.752500000000001</v>
      </c>
      <c r="E9" s="2">
        <v>0.24199999999999999</v>
      </c>
      <c r="F9">
        <v>0</v>
      </c>
      <c r="G9" s="2">
        <v>14.445</v>
      </c>
      <c r="H9">
        <v>8.1750000000000003E-2</v>
      </c>
      <c r="I9" s="2">
        <v>0.38650000000000001</v>
      </c>
      <c r="J9">
        <v>0</v>
      </c>
      <c r="K9" s="2">
        <v>11.67</v>
      </c>
      <c r="L9">
        <v>3.3500000000000002E-2</v>
      </c>
      <c r="M9" s="2">
        <v>0.26</v>
      </c>
      <c r="N9">
        <v>0</v>
      </c>
      <c r="O9" s="2">
        <v>7.6832500000000001</v>
      </c>
      <c r="P9">
        <v>1.9E-2</v>
      </c>
      <c r="Q9">
        <v>1154.5</v>
      </c>
      <c r="R9">
        <v>24.202500000000001</v>
      </c>
      <c r="S9">
        <v>504.82499999999999</v>
      </c>
      <c r="T9">
        <v>25.515000000000001</v>
      </c>
    </row>
    <row r="10" spans="1:20" x14ac:dyDescent="0.25">
      <c r="A10" s="3">
        <v>42152.708333333336</v>
      </c>
      <c r="B10">
        <v>489.5</v>
      </c>
      <c r="C10">
        <v>13.6675</v>
      </c>
      <c r="D10">
        <v>19.587499999999999</v>
      </c>
      <c r="E10" s="2">
        <v>0.24199999999999999</v>
      </c>
      <c r="F10">
        <v>0</v>
      </c>
      <c r="G10" s="2">
        <v>12.994999999999999</v>
      </c>
      <c r="H10">
        <v>0.10224999999999999</v>
      </c>
      <c r="I10" s="2">
        <v>0.38600000000000001</v>
      </c>
      <c r="J10">
        <v>0</v>
      </c>
      <c r="K10" s="2">
        <v>11.08</v>
      </c>
      <c r="L10">
        <v>5.2749999999999998E-2</v>
      </c>
      <c r="M10" s="2">
        <v>0.26</v>
      </c>
      <c r="N10">
        <v>0</v>
      </c>
      <c r="O10" s="2">
        <v>7.6437499999999998</v>
      </c>
      <c r="P10">
        <v>0.02</v>
      </c>
      <c r="Q10">
        <v>788.57500000000005</v>
      </c>
      <c r="R10">
        <v>27.245000000000001</v>
      </c>
      <c r="S10">
        <v>204.52500000000001</v>
      </c>
      <c r="T10">
        <v>28.19</v>
      </c>
    </row>
    <row r="11" spans="1:20" x14ac:dyDescent="0.25">
      <c r="A11" s="3">
        <v>42152.75</v>
      </c>
      <c r="B11">
        <v>493.5</v>
      </c>
      <c r="C11">
        <v>13.25</v>
      </c>
      <c r="D11">
        <v>17.3</v>
      </c>
      <c r="E11" s="2">
        <v>0.24199999999999999</v>
      </c>
      <c r="F11">
        <v>0</v>
      </c>
      <c r="G11" s="2">
        <v>11.6875</v>
      </c>
      <c r="H11">
        <v>9.0999999999999998E-2</v>
      </c>
      <c r="I11" s="2">
        <v>0.38600000000000001</v>
      </c>
      <c r="J11">
        <v>0</v>
      </c>
      <c r="K11" s="2">
        <v>10.452500000000001</v>
      </c>
      <c r="L11">
        <v>4.2750000000000003E-2</v>
      </c>
      <c r="M11" s="2">
        <v>0.26050000000000001</v>
      </c>
      <c r="N11">
        <v>0</v>
      </c>
      <c r="O11" s="2">
        <v>7.6437499999999998</v>
      </c>
      <c r="P11">
        <v>2.1499999999999998E-2</v>
      </c>
      <c r="Q11">
        <v>434.92500000000001</v>
      </c>
      <c r="R11">
        <v>25.337499999999999</v>
      </c>
      <c r="S11">
        <v>51.91</v>
      </c>
      <c r="T11">
        <v>7.383</v>
      </c>
    </row>
    <row r="12" spans="1:20" x14ac:dyDescent="0.25">
      <c r="A12" s="3">
        <v>42152.791666666664</v>
      </c>
      <c r="B12">
        <v>497.5</v>
      </c>
      <c r="C12">
        <v>13.13</v>
      </c>
      <c r="D12">
        <v>12.9175</v>
      </c>
      <c r="E12" s="2">
        <v>0.24199999999999999</v>
      </c>
      <c r="F12">
        <v>0</v>
      </c>
      <c r="G12" s="2">
        <v>10.53</v>
      </c>
      <c r="H12">
        <v>8.0500000000000002E-2</v>
      </c>
      <c r="I12" s="2">
        <v>0.38700000000000001</v>
      </c>
      <c r="J12">
        <v>0</v>
      </c>
      <c r="K12" s="2">
        <v>9.8424999999999994</v>
      </c>
      <c r="L12">
        <v>4.7750000000000001E-2</v>
      </c>
      <c r="M12" s="2">
        <v>0.26074999999999998</v>
      </c>
      <c r="N12">
        <v>0</v>
      </c>
      <c r="O12" s="2">
        <v>7.6369999999999996</v>
      </c>
      <c r="P12">
        <v>1.8749999999999999E-2</v>
      </c>
      <c r="Q12">
        <v>67.782499999999999</v>
      </c>
      <c r="R12">
        <v>21.449750000000002</v>
      </c>
      <c r="S12">
        <v>17.947749999999999</v>
      </c>
      <c r="T12">
        <v>2.9617499999999999</v>
      </c>
    </row>
    <row r="13" spans="1:20" x14ac:dyDescent="0.25">
      <c r="A13" s="3">
        <v>42152.833333333336</v>
      </c>
      <c r="B13">
        <v>501.5</v>
      </c>
      <c r="C13">
        <v>13.0375</v>
      </c>
      <c r="D13">
        <v>6.4104999999999999</v>
      </c>
      <c r="E13" s="2">
        <v>0.24199999999999999</v>
      </c>
      <c r="F13">
        <v>0</v>
      </c>
      <c r="G13" s="2">
        <v>9.4674999999999994</v>
      </c>
      <c r="H13">
        <v>7.775E-2</v>
      </c>
      <c r="I13" s="2">
        <v>0.38700000000000001</v>
      </c>
      <c r="J13">
        <v>0</v>
      </c>
      <c r="K13" s="2">
        <v>9.23</v>
      </c>
      <c r="L13">
        <v>4.5999999999999999E-2</v>
      </c>
      <c r="M13" s="2">
        <v>0.26100000000000001</v>
      </c>
      <c r="N13">
        <v>0</v>
      </c>
      <c r="O13" s="2">
        <v>7.6117499999999998</v>
      </c>
      <c r="P13">
        <v>1.7749999999999998E-2</v>
      </c>
      <c r="Q13">
        <v>1.52525</v>
      </c>
      <c r="R13">
        <v>0.86524999999999996</v>
      </c>
      <c r="S13">
        <v>0.45200000000000001</v>
      </c>
      <c r="T13">
        <v>0.42275000000000001</v>
      </c>
    </row>
    <row r="14" spans="1:20" x14ac:dyDescent="0.25">
      <c r="A14" s="3">
        <v>42152.875</v>
      </c>
      <c r="B14">
        <v>505.5</v>
      </c>
      <c r="C14">
        <v>13.0025</v>
      </c>
      <c r="D14">
        <v>4.1905000000000001</v>
      </c>
      <c r="E14" s="2">
        <v>0.24199999999999999</v>
      </c>
      <c r="F14">
        <v>0</v>
      </c>
      <c r="G14" s="2">
        <v>8.4924999999999997</v>
      </c>
      <c r="H14">
        <v>6.7500000000000004E-2</v>
      </c>
      <c r="I14" s="2">
        <v>0.38700000000000001</v>
      </c>
      <c r="J14">
        <v>0</v>
      </c>
      <c r="K14" s="2">
        <v>8.625</v>
      </c>
      <c r="L14">
        <v>4.5249999999999999E-2</v>
      </c>
      <c r="M14" s="2">
        <v>0.26100000000000001</v>
      </c>
      <c r="N14">
        <v>0</v>
      </c>
      <c r="O14" s="2">
        <v>7.5650000000000004</v>
      </c>
      <c r="P14">
        <v>1.575E-2</v>
      </c>
      <c r="Q14">
        <v>0</v>
      </c>
      <c r="R14">
        <v>0</v>
      </c>
      <c r="S14">
        <v>0</v>
      </c>
      <c r="T14">
        <v>0</v>
      </c>
    </row>
    <row r="15" spans="1:20" x14ac:dyDescent="0.25">
      <c r="A15" s="3">
        <v>42152.916666666664</v>
      </c>
      <c r="B15">
        <v>509.5</v>
      </c>
      <c r="C15">
        <v>12.977499999999999</v>
      </c>
      <c r="D15">
        <v>3.2277499999999999</v>
      </c>
      <c r="E15" s="2">
        <v>0.24199999999999999</v>
      </c>
      <c r="F15">
        <v>0</v>
      </c>
      <c r="G15" s="2">
        <v>7.6807499999999997</v>
      </c>
      <c r="H15">
        <v>5.5E-2</v>
      </c>
      <c r="I15" s="2">
        <v>0.38700000000000001</v>
      </c>
      <c r="J15">
        <v>0</v>
      </c>
      <c r="K15" s="2">
        <v>8.0790000000000006</v>
      </c>
      <c r="L15">
        <v>4.3999999999999997E-2</v>
      </c>
      <c r="M15" s="2">
        <v>0.26100000000000001</v>
      </c>
      <c r="N15">
        <v>0</v>
      </c>
      <c r="O15" s="2">
        <v>7.4957500000000001</v>
      </c>
      <c r="P15">
        <v>1.7749999999999998E-2</v>
      </c>
      <c r="Q15">
        <v>0</v>
      </c>
      <c r="R15">
        <v>0</v>
      </c>
      <c r="S15">
        <v>0</v>
      </c>
      <c r="T15">
        <v>0</v>
      </c>
    </row>
    <row r="16" spans="1:20" x14ac:dyDescent="0.25">
      <c r="A16" s="3">
        <v>42152.958333333336</v>
      </c>
      <c r="B16">
        <v>513.5</v>
      </c>
      <c r="C16">
        <v>12.9575</v>
      </c>
      <c r="D16">
        <v>2.6215000000000002</v>
      </c>
      <c r="E16" s="2">
        <v>0.24199999999999999</v>
      </c>
      <c r="F16">
        <v>0</v>
      </c>
      <c r="G16" s="2">
        <v>7.0327500000000001</v>
      </c>
      <c r="H16">
        <v>4.6249999999999999E-2</v>
      </c>
      <c r="I16" s="2">
        <v>0.38700000000000001</v>
      </c>
      <c r="J16">
        <v>0</v>
      </c>
      <c r="K16" s="2">
        <v>7.6067499999999999</v>
      </c>
      <c r="L16">
        <v>3.925E-2</v>
      </c>
      <c r="M16" s="2">
        <v>0.26100000000000001</v>
      </c>
      <c r="N16">
        <v>0</v>
      </c>
      <c r="O16" s="2">
        <v>7.4015000000000004</v>
      </c>
      <c r="P16">
        <v>1.6750000000000001E-2</v>
      </c>
      <c r="Q16">
        <v>0</v>
      </c>
      <c r="R16">
        <v>0</v>
      </c>
      <c r="S16">
        <v>0</v>
      </c>
      <c r="T16">
        <v>0</v>
      </c>
    </row>
    <row r="17" spans="1:20" x14ac:dyDescent="0.25">
      <c r="A17" s="3">
        <v>42153</v>
      </c>
      <c r="B17">
        <v>517.5</v>
      </c>
      <c r="C17">
        <v>12.9375</v>
      </c>
      <c r="D17">
        <v>2.0402499999999999</v>
      </c>
      <c r="E17" s="2">
        <v>0.24199999999999999</v>
      </c>
      <c r="F17">
        <v>0</v>
      </c>
      <c r="G17" s="2">
        <v>6.50075</v>
      </c>
      <c r="H17">
        <v>3.95E-2</v>
      </c>
      <c r="I17" s="2">
        <v>0.38700000000000001</v>
      </c>
      <c r="J17">
        <v>0</v>
      </c>
      <c r="K17" s="2">
        <v>7.19</v>
      </c>
      <c r="L17">
        <v>3.3250000000000002E-2</v>
      </c>
      <c r="M17" s="2">
        <v>0.26100000000000001</v>
      </c>
      <c r="N17">
        <v>0</v>
      </c>
      <c r="O17" s="2">
        <v>7.2904999999999998</v>
      </c>
      <c r="P17">
        <v>2.0500000000000001E-2</v>
      </c>
      <c r="Q17">
        <v>0</v>
      </c>
      <c r="R17">
        <v>0</v>
      </c>
      <c r="S17">
        <v>0</v>
      </c>
      <c r="T17">
        <v>0</v>
      </c>
    </row>
    <row r="18" spans="1:20" x14ac:dyDescent="0.25">
      <c r="A18" s="3">
        <v>42153.041666666664</v>
      </c>
      <c r="B18">
        <v>521.5</v>
      </c>
      <c r="C18">
        <v>12.9175</v>
      </c>
      <c r="D18">
        <v>1.69025</v>
      </c>
      <c r="E18" s="2">
        <v>0.24199999999999999</v>
      </c>
      <c r="F18">
        <v>0</v>
      </c>
      <c r="G18" s="2">
        <v>6.0164999999999997</v>
      </c>
      <c r="H18">
        <v>4.0500000000000001E-2</v>
      </c>
      <c r="I18" s="2">
        <v>0.38700000000000001</v>
      </c>
      <c r="J18">
        <v>0</v>
      </c>
      <c r="K18" s="2">
        <v>6.8312499999999998</v>
      </c>
      <c r="L18">
        <v>3.5999999999999997E-2</v>
      </c>
      <c r="M18" s="2">
        <v>0.26100000000000001</v>
      </c>
      <c r="N18">
        <v>0</v>
      </c>
      <c r="O18" s="2">
        <v>7.1607500000000002</v>
      </c>
      <c r="P18">
        <v>0.02</v>
      </c>
      <c r="Q18">
        <v>0</v>
      </c>
      <c r="R18">
        <v>0</v>
      </c>
      <c r="S18">
        <v>0</v>
      </c>
      <c r="T18">
        <v>0</v>
      </c>
    </row>
    <row r="19" spans="1:20" x14ac:dyDescent="0.25">
      <c r="A19" s="3">
        <v>42153.083333333336</v>
      </c>
      <c r="B19">
        <v>525.5</v>
      </c>
      <c r="C19">
        <v>12.907500000000001</v>
      </c>
      <c r="D19">
        <v>1.48125</v>
      </c>
      <c r="E19" s="2">
        <v>0.24199999999999999</v>
      </c>
      <c r="F19">
        <v>0</v>
      </c>
      <c r="G19" s="2">
        <v>5.5707500000000003</v>
      </c>
      <c r="H19">
        <v>3.0499999999999999E-2</v>
      </c>
      <c r="I19" s="2">
        <v>0.38700000000000001</v>
      </c>
      <c r="J19">
        <v>0</v>
      </c>
      <c r="K19" s="2">
        <v>6.50075</v>
      </c>
      <c r="L19">
        <v>3.1E-2</v>
      </c>
      <c r="M19" s="2">
        <v>0.26100000000000001</v>
      </c>
      <c r="N19">
        <v>0</v>
      </c>
      <c r="O19" s="2">
        <v>7.03775</v>
      </c>
      <c r="P19">
        <v>2.5250000000000002E-2</v>
      </c>
      <c r="Q19">
        <v>0</v>
      </c>
      <c r="R19">
        <v>0</v>
      </c>
      <c r="S19">
        <v>0</v>
      </c>
      <c r="T19">
        <v>0</v>
      </c>
    </row>
    <row r="20" spans="1:20" x14ac:dyDescent="0.25">
      <c r="A20" s="3">
        <v>42153.125</v>
      </c>
      <c r="B20">
        <v>529.5</v>
      </c>
      <c r="C20">
        <v>12.8925</v>
      </c>
      <c r="D20">
        <v>1.26725</v>
      </c>
      <c r="E20" s="2">
        <v>0.24199999999999999</v>
      </c>
      <c r="F20">
        <v>0</v>
      </c>
      <c r="G20" s="2">
        <v>5.181</v>
      </c>
      <c r="H20">
        <v>3.7249999999999998E-2</v>
      </c>
      <c r="I20" s="2">
        <v>0.38700000000000001</v>
      </c>
      <c r="J20">
        <v>0</v>
      </c>
      <c r="K20" s="2">
        <v>6.1959999999999997</v>
      </c>
      <c r="L20">
        <v>3.15E-2</v>
      </c>
      <c r="M20" s="2">
        <v>0.26100000000000001</v>
      </c>
      <c r="N20">
        <v>0</v>
      </c>
      <c r="O20" s="2">
        <v>6.8967499999999999</v>
      </c>
      <c r="P20">
        <v>2.375E-2</v>
      </c>
      <c r="Q20">
        <v>0</v>
      </c>
      <c r="R20">
        <v>0</v>
      </c>
      <c r="S20">
        <v>0</v>
      </c>
      <c r="T20">
        <v>0</v>
      </c>
    </row>
    <row r="21" spans="1:20" x14ac:dyDescent="0.25">
      <c r="A21" s="3">
        <v>42153.166666666664</v>
      </c>
      <c r="B21">
        <v>533.5</v>
      </c>
      <c r="C21">
        <v>12.8825</v>
      </c>
      <c r="D21">
        <v>1.228</v>
      </c>
      <c r="E21" s="2">
        <v>0.24299999999999999</v>
      </c>
      <c r="F21">
        <v>0</v>
      </c>
      <c r="G21" s="2">
        <v>4.8467500000000001</v>
      </c>
      <c r="H21">
        <v>3.5749999999999997E-2</v>
      </c>
      <c r="I21" s="2">
        <v>0.38774999999999998</v>
      </c>
      <c r="J21">
        <v>0</v>
      </c>
      <c r="K21" s="2">
        <v>5.9204999999999997</v>
      </c>
      <c r="L21">
        <v>3.4500000000000003E-2</v>
      </c>
      <c r="M21" s="2">
        <v>0.26100000000000001</v>
      </c>
      <c r="N21">
        <v>0</v>
      </c>
      <c r="O21" s="2">
        <v>6.7610000000000001</v>
      </c>
      <c r="P21">
        <v>2.6249999999999999E-2</v>
      </c>
      <c r="Q21">
        <v>7.6902499999999998</v>
      </c>
      <c r="R21">
        <v>2.4864999999999999</v>
      </c>
      <c r="S21">
        <v>3.9027500000000002</v>
      </c>
      <c r="T21">
        <v>1.2669999999999999</v>
      </c>
    </row>
    <row r="22" spans="1:20" x14ac:dyDescent="0.25">
      <c r="A22" s="3">
        <v>42153.208333333336</v>
      </c>
      <c r="B22">
        <v>537.5</v>
      </c>
      <c r="C22">
        <v>12.965</v>
      </c>
      <c r="D22">
        <v>1.496</v>
      </c>
      <c r="E22" s="2">
        <v>0.24299999999999999</v>
      </c>
      <c r="F22">
        <v>0</v>
      </c>
      <c r="G22" s="2">
        <v>4.5727500000000001</v>
      </c>
      <c r="H22">
        <v>0.03</v>
      </c>
      <c r="I22" s="2">
        <v>0.38800000000000001</v>
      </c>
      <c r="J22">
        <v>0</v>
      </c>
      <c r="K22" s="2">
        <v>5.6790000000000003</v>
      </c>
      <c r="L22">
        <v>2.75E-2</v>
      </c>
      <c r="M22" s="2">
        <v>0.26100000000000001</v>
      </c>
      <c r="N22">
        <v>0</v>
      </c>
      <c r="O22" s="2">
        <v>6.6287500000000001</v>
      </c>
      <c r="P22">
        <v>2.5000000000000001E-2</v>
      </c>
      <c r="Q22">
        <v>95.342500000000001</v>
      </c>
      <c r="R22">
        <v>9.5124999999999993</v>
      </c>
      <c r="S22">
        <v>44.67</v>
      </c>
      <c r="T22">
        <v>4.4762500000000003</v>
      </c>
    </row>
    <row r="23" spans="1:20" x14ac:dyDescent="0.25">
      <c r="A23" s="3">
        <v>42153.25</v>
      </c>
      <c r="B23">
        <v>541.5</v>
      </c>
      <c r="C23">
        <v>13.3225</v>
      </c>
      <c r="D23">
        <v>4.3652499999999996</v>
      </c>
      <c r="E23" s="2">
        <v>0.24299999999999999</v>
      </c>
      <c r="F23">
        <v>0</v>
      </c>
      <c r="G23" s="2">
        <v>4.4052499999999997</v>
      </c>
      <c r="H23">
        <v>2.2499999999999999E-2</v>
      </c>
      <c r="I23" s="2">
        <v>0.38800000000000001</v>
      </c>
      <c r="J23">
        <v>0</v>
      </c>
      <c r="K23" s="2">
        <v>5.4790000000000001</v>
      </c>
      <c r="L23">
        <v>2.5999999999999999E-2</v>
      </c>
      <c r="M23" s="2">
        <v>0.26100000000000001</v>
      </c>
      <c r="N23">
        <v>0</v>
      </c>
      <c r="O23" s="2">
        <v>6.4932499999999997</v>
      </c>
      <c r="P23">
        <v>2.5749999999999999E-2</v>
      </c>
      <c r="Q23">
        <v>410.875</v>
      </c>
      <c r="R23">
        <v>37.567500000000003</v>
      </c>
      <c r="S23">
        <v>158.27500000000001</v>
      </c>
      <c r="T23">
        <v>15.23325</v>
      </c>
    </row>
    <row r="24" spans="1:20" x14ac:dyDescent="0.25">
      <c r="A24" s="3">
        <v>42153.291666666664</v>
      </c>
      <c r="B24">
        <v>545.5</v>
      </c>
      <c r="C24">
        <v>14.494999999999999</v>
      </c>
      <c r="D24">
        <v>10.4925</v>
      </c>
      <c r="E24" s="2">
        <v>0.24199999999999999</v>
      </c>
      <c r="F24">
        <v>0</v>
      </c>
      <c r="G24" s="2">
        <v>4.6755000000000004</v>
      </c>
      <c r="H24">
        <v>5.0750000000000003E-2</v>
      </c>
      <c r="I24" s="2">
        <v>0.38724999999999998</v>
      </c>
      <c r="J24">
        <v>0</v>
      </c>
      <c r="K24" s="2">
        <v>5.4697500000000003</v>
      </c>
      <c r="L24">
        <v>2.8000000000000001E-2</v>
      </c>
      <c r="M24" s="2">
        <v>0.26100000000000001</v>
      </c>
      <c r="N24">
        <v>0</v>
      </c>
      <c r="O24" s="2">
        <v>6.3689999999999998</v>
      </c>
      <c r="P24">
        <v>2.725E-2</v>
      </c>
      <c r="Q24">
        <v>778.97500000000002</v>
      </c>
      <c r="R24">
        <v>86.407499999999999</v>
      </c>
      <c r="S24">
        <v>443.52499999999998</v>
      </c>
      <c r="T24">
        <v>56.174999999999997</v>
      </c>
    </row>
    <row r="25" spans="1:20" x14ac:dyDescent="0.25">
      <c r="A25" s="3">
        <v>42153.333333333336</v>
      </c>
      <c r="B25">
        <v>549.5</v>
      </c>
      <c r="C25">
        <v>14.5525</v>
      </c>
      <c r="D25">
        <v>16.942499999999999</v>
      </c>
      <c r="E25" s="2">
        <v>0.24174999999999999</v>
      </c>
      <c r="F25">
        <v>0</v>
      </c>
      <c r="G25" s="2">
        <v>5.6295000000000002</v>
      </c>
      <c r="H25">
        <v>9.6000000000000002E-2</v>
      </c>
      <c r="I25" s="2">
        <v>0.38700000000000001</v>
      </c>
      <c r="J25">
        <v>0</v>
      </c>
      <c r="K25" s="2">
        <v>5.7922500000000001</v>
      </c>
      <c r="L25">
        <v>4.8750000000000002E-2</v>
      </c>
      <c r="M25" s="2">
        <v>0.26100000000000001</v>
      </c>
      <c r="N25">
        <v>0</v>
      </c>
      <c r="O25" s="2">
        <v>6.2457500000000001</v>
      </c>
      <c r="P25">
        <v>2.5000000000000001E-2</v>
      </c>
      <c r="Q25">
        <v>1224.25</v>
      </c>
      <c r="R25">
        <v>85.247500000000002</v>
      </c>
      <c r="S25">
        <v>797.2</v>
      </c>
      <c r="T25">
        <v>65.13</v>
      </c>
    </row>
    <row r="26" spans="1:20" x14ac:dyDescent="0.25">
      <c r="A26" s="3">
        <v>42153.375</v>
      </c>
      <c r="B26">
        <v>553.5</v>
      </c>
      <c r="C26">
        <v>14.2525</v>
      </c>
      <c r="D26">
        <v>19.942499999999999</v>
      </c>
      <c r="E26" s="2">
        <v>0.24099999999999999</v>
      </c>
      <c r="F26">
        <v>0</v>
      </c>
      <c r="G26" s="2">
        <v>7.19</v>
      </c>
      <c r="H26">
        <v>0.13400000000000001</v>
      </c>
      <c r="I26" s="2">
        <v>0.38600000000000001</v>
      </c>
      <c r="J26">
        <v>0</v>
      </c>
      <c r="K26" s="2">
        <v>6.5335000000000001</v>
      </c>
      <c r="L26">
        <v>7.0999999999999994E-2</v>
      </c>
      <c r="M26" s="2">
        <v>0.26</v>
      </c>
      <c r="N26">
        <v>0</v>
      </c>
      <c r="O26" s="2">
        <v>6.1452499999999999</v>
      </c>
      <c r="P26">
        <v>2.4500000000000001E-2</v>
      </c>
      <c r="Q26">
        <v>1537.5</v>
      </c>
      <c r="R26">
        <v>47.2425</v>
      </c>
      <c r="S26">
        <v>958.625</v>
      </c>
      <c r="T26">
        <v>62.302500000000002</v>
      </c>
    </row>
    <row r="27" spans="1:20" x14ac:dyDescent="0.25">
      <c r="A27" s="3">
        <v>42153.416666666664</v>
      </c>
      <c r="B27">
        <v>557.5</v>
      </c>
      <c r="C27">
        <v>13.8725</v>
      </c>
      <c r="D27">
        <v>21.122499999999999</v>
      </c>
      <c r="E27" s="2">
        <v>0.24</v>
      </c>
      <c r="F27">
        <v>0</v>
      </c>
      <c r="G27" s="2">
        <v>9.19</v>
      </c>
      <c r="H27">
        <v>0.14624999999999999</v>
      </c>
      <c r="I27" s="2">
        <v>0.38474999999999998</v>
      </c>
      <c r="J27">
        <v>0</v>
      </c>
      <c r="K27" s="2">
        <v>7.6327499999999997</v>
      </c>
      <c r="L27">
        <v>8.5500000000000007E-2</v>
      </c>
      <c r="M27" s="2">
        <v>0.26</v>
      </c>
      <c r="N27">
        <v>0</v>
      </c>
      <c r="O27" s="2">
        <v>6.0810000000000004</v>
      </c>
      <c r="P27">
        <v>2.0250000000000001E-2</v>
      </c>
      <c r="Q27">
        <v>1575</v>
      </c>
      <c r="R27">
        <v>329.57</v>
      </c>
      <c r="S27">
        <v>1093</v>
      </c>
      <c r="T27">
        <v>269.90499999999997</v>
      </c>
    </row>
    <row r="28" spans="1:20" x14ac:dyDescent="0.25">
      <c r="A28" s="3">
        <v>42153.458333333336</v>
      </c>
      <c r="B28">
        <v>561.5</v>
      </c>
      <c r="C28">
        <v>13.9725</v>
      </c>
      <c r="D28">
        <v>17.72</v>
      </c>
      <c r="E28" s="2">
        <v>0.23924999999999999</v>
      </c>
      <c r="F28">
        <v>0</v>
      </c>
      <c r="G28" s="2">
        <v>10.6675</v>
      </c>
      <c r="H28">
        <v>5.6500000000000002E-2</v>
      </c>
      <c r="I28" s="2">
        <v>0.38400000000000001</v>
      </c>
      <c r="J28">
        <v>0</v>
      </c>
      <c r="K28" s="2">
        <v>8.7050000000000001</v>
      </c>
      <c r="L28">
        <v>5.5500000000000001E-2</v>
      </c>
      <c r="M28" s="2">
        <v>0.26</v>
      </c>
      <c r="N28">
        <v>0</v>
      </c>
      <c r="O28" s="2">
        <v>6.0785</v>
      </c>
      <c r="P28">
        <v>2.0750000000000001E-2</v>
      </c>
      <c r="Q28">
        <v>1026.05</v>
      </c>
      <c r="R28">
        <v>597.97500000000002</v>
      </c>
      <c r="S28">
        <v>667.77499999999998</v>
      </c>
      <c r="T28">
        <v>416.97500000000002</v>
      </c>
    </row>
    <row r="29" spans="1:20" x14ac:dyDescent="0.25">
      <c r="A29" s="3">
        <v>42153.5</v>
      </c>
      <c r="B29">
        <v>565.5</v>
      </c>
      <c r="C29">
        <v>13.99</v>
      </c>
      <c r="D29">
        <v>16.0075</v>
      </c>
      <c r="E29" s="2">
        <v>0.23874999999999999</v>
      </c>
      <c r="F29">
        <v>0</v>
      </c>
      <c r="G29" s="2">
        <v>10.907500000000001</v>
      </c>
      <c r="H29">
        <v>2.4500000000000001E-2</v>
      </c>
      <c r="I29" s="2">
        <v>0.38324999999999998</v>
      </c>
      <c r="J29">
        <v>0</v>
      </c>
      <c r="K29" s="2">
        <v>9.0950000000000006</v>
      </c>
      <c r="L29">
        <v>2.375E-2</v>
      </c>
      <c r="M29" s="2">
        <v>0.26074999999999998</v>
      </c>
      <c r="N29">
        <v>0</v>
      </c>
      <c r="O29" s="2">
        <v>6.1275000000000004</v>
      </c>
      <c r="P29">
        <v>1.95E-2</v>
      </c>
      <c r="Q29">
        <v>1484.575</v>
      </c>
      <c r="R29">
        <v>464.65</v>
      </c>
      <c r="S29">
        <v>869.17499999999995</v>
      </c>
      <c r="T29">
        <v>284.125</v>
      </c>
    </row>
    <row r="30" spans="1:20" x14ac:dyDescent="0.25">
      <c r="A30" s="3">
        <v>42153.541666666664</v>
      </c>
      <c r="B30">
        <v>569.5</v>
      </c>
      <c r="C30">
        <v>13.8825</v>
      </c>
      <c r="D30">
        <v>18.350000000000001</v>
      </c>
      <c r="E30" s="2">
        <v>0.23774999999999999</v>
      </c>
      <c r="F30">
        <v>0</v>
      </c>
      <c r="G30" s="2">
        <v>11.734999999999999</v>
      </c>
      <c r="H30">
        <v>9.5000000000000001E-2</v>
      </c>
      <c r="I30" s="2">
        <v>0.38250000000000001</v>
      </c>
      <c r="J30">
        <v>0</v>
      </c>
      <c r="K30" s="2">
        <v>9.5175000000000001</v>
      </c>
      <c r="L30">
        <v>4.9500000000000002E-2</v>
      </c>
      <c r="M30" s="2">
        <v>0.26</v>
      </c>
      <c r="N30">
        <v>0</v>
      </c>
      <c r="O30" s="2">
        <v>6.23325</v>
      </c>
      <c r="P30">
        <v>1.975E-2</v>
      </c>
      <c r="Q30">
        <v>1816.75</v>
      </c>
      <c r="R30">
        <v>582.125</v>
      </c>
      <c r="S30">
        <v>1028.75</v>
      </c>
      <c r="T30">
        <v>330.45</v>
      </c>
    </row>
    <row r="31" spans="1:20" x14ac:dyDescent="0.25">
      <c r="A31" s="3">
        <v>42153.583333333336</v>
      </c>
      <c r="B31">
        <v>573.5</v>
      </c>
      <c r="C31">
        <v>13.9</v>
      </c>
      <c r="D31">
        <v>19.162500000000001</v>
      </c>
      <c r="E31" s="2">
        <v>0.23649999999999999</v>
      </c>
      <c r="F31">
        <v>0</v>
      </c>
      <c r="G31" s="2">
        <v>12.95</v>
      </c>
      <c r="H31">
        <v>6.7750000000000005E-2</v>
      </c>
      <c r="I31" s="2">
        <v>0.38100000000000001</v>
      </c>
      <c r="J31">
        <v>0</v>
      </c>
      <c r="K31" s="2">
        <v>10.1625</v>
      </c>
      <c r="L31">
        <v>4.2750000000000003E-2</v>
      </c>
      <c r="M31" s="2">
        <v>0.26</v>
      </c>
      <c r="N31">
        <v>0</v>
      </c>
      <c r="O31" s="2">
        <v>6.3570000000000002</v>
      </c>
      <c r="P31">
        <v>2.9749999999999999E-2</v>
      </c>
      <c r="Q31">
        <v>1088.8</v>
      </c>
      <c r="R31">
        <v>347.57499999999999</v>
      </c>
      <c r="S31">
        <v>607.54999999999995</v>
      </c>
      <c r="T31">
        <v>188.9</v>
      </c>
    </row>
    <row r="32" spans="1:20" x14ac:dyDescent="0.25">
      <c r="A32" s="3">
        <v>42153.625</v>
      </c>
      <c r="B32">
        <v>577.5</v>
      </c>
      <c r="C32">
        <v>14.025</v>
      </c>
      <c r="D32">
        <v>15.9625</v>
      </c>
      <c r="E32" s="2">
        <v>0.23599999999999999</v>
      </c>
      <c r="F32">
        <v>0</v>
      </c>
      <c r="G32" s="2">
        <v>12.705</v>
      </c>
      <c r="H32">
        <v>5.1749999999999997E-2</v>
      </c>
      <c r="I32" s="2">
        <v>0.38100000000000001</v>
      </c>
      <c r="J32">
        <v>0</v>
      </c>
      <c r="K32" s="2">
        <v>10.3225</v>
      </c>
      <c r="L32">
        <v>2.35E-2</v>
      </c>
      <c r="M32" s="2">
        <v>0.26</v>
      </c>
      <c r="N32">
        <v>0</v>
      </c>
      <c r="O32" s="2">
        <v>6.5102500000000001</v>
      </c>
      <c r="P32">
        <v>3.175E-2</v>
      </c>
      <c r="Q32">
        <v>508.5</v>
      </c>
      <c r="R32">
        <v>228.42</v>
      </c>
      <c r="S32">
        <v>272.8</v>
      </c>
      <c r="T32">
        <v>112.6675</v>
      </c>
    </row>
    <row r="33" spans="1:20" x14ac:dyDescent="0.25">
      <c r="A33" s="3">
        <v>42153.666666666664</v>
      </c>
      <c r="B33">
        <v>581.5</v>
      </c>
      <c r="C33">
        <v>14.0725</v>
      </c>
      <c r="D33">
        <v>13.0275</v>
      </c>
      <c r="E33" s="2">
        <v>0.23599999999999999</v>
      </c>
      <c r="F33">
        <v>0</v>
      </c>
      <c r="G33" s="2">
        <v>11.8675</v>
      </c>
      <c r="H33">
        <v>7.0749999999999993E-2</v>
      </c>
      <c r="I33" s="2">
        <v>0.38100000000000001</v>
      </c>
      <c r="J33">
        <v>0</v>
      </c>
      <c r="K33" s="2">
        <v>10.0975</v>
      </c>
      <c r="L33">
        <v>2.9499999999999998E-2</v>
      </c>
      <c r="M33" s="2">
        <v>0.25950000000000001</v>
      </c>
      <c r="N33">
        <v>0</v>
      </c>
      <c r="O33" s="2">
        <v>6.6784999999999997</v>
      </c>
      <c r="P33">
        <v>3.075E-2</v>
      </c>
      <c r="Q33">
        <v>416.9</v>
      </c>
      <c r="R33">
        <v>127.255</v>
      </c>
      <c r="S33">
        <v>217.47499999999999</v>
      </c>
      <c r="T33">
        <v>65.674999999999997</v>
      </c>
    </row>
    <row r="34" spans="1:20" x14ac:dyDescent="0.25">
      <c r="A34" s="3">
        <v>42153.708333333336</v>
      </c>
      <c r="B34">
        <v>585.5</v>
      </c>
      <c r="C34">
        <v>14.067500000000001</v>
      </c>
      <c r="D34">
        <v>10.7675</v>
      </c>
      <c r="E34" s="2">
        <v>0.23599999999999999</v>
      </c>
      <c r="F34">
        <v>0</v>
      </c>
      <c r="G34" s="2">
        <v>10.955</v>
      </c>
      <c r="H34">
        <v>6.3750000000000001E-2</v>
      </c>
      <c r="I34" s="2">
        <v>0.38100000000000001</v>
      </c>
      <c r="J34">
        <v>0</v>
      </c>
      <c r="K34" s="2">
        <v>9.75</v>
      </c>
      <c r="L34">
        <v>3.5499999999999997E-2</v>
      </c>
      <c r="M34" s="2">
        <v>0.25900000000000001</v>
      </c>
      <c r="N34">
        <v>0</v>
      </c>
      <c r="O34" s="2">
        <v>6.8412499999999996</v>
      </c>
      <c r="P34">
        <v>2.9250000000000002E-2</v>
      </c>
      <c r="Q34">
        <v>293.22500000000002</v>
      </c>
      <c r="R34">
        <v>101.405</v>
      </c>
      <c r="S34">
        <v>128.375</v>
      </c>
      <c r="T34">
        <v>27.627500000000001</v>
      </c>
    </row>
    <row r="35" spans="1:20" x14ac:dyDescent="0.25">
      <c r="A35" s="3">
        <v>42153.75</v>
      </c>
      <c r="B35">
        <v>589.5</v>
      </c>
      <c r="C35">
        <v>13.3925</v>
      </c>
      <c r="D35">
        <v>9.17</v>
      </c>
      <c r="E35" s="2">
        <v>0.23599999999999999</v>
      </c>
      <c r="F35">
        <v>0</v>
      </c>
      <c r="G35" s="2">
        <v>10.220000000000001</v>
      </c>
      <c r="H35">
        <v>5.2749999999999998E-2</v>
      </c>
      <c r="I35" s="2">
        <v>0.38100000000000001</v>
      </c>
      <c r="J35">
        <v>0</v>
      </c>
      <c r="K35" s="2">
        <v>9.3975000000000009</v>
      </c>
      <c r="L35">
        <v>3.4250000000000003E-2</v>
      </c>
      <c r="M35" s="2">
        <v>0.25900000000000001</v>
      </c>
      <c r="N35">
        <v>0</v>
      </c>
      <c r="O35" s="2">
        <v>6.9872500000000004</v>
      </c>
      <c r="P35">
        <v>2.1499999999999998E-2</v>
      </c>
      <c r="Q35">
        <v>144.67500000000001</v>
      </c>
      <c r="R35">
        <v>25.475000000000001</v>
      </c>
      <c r="S35">
        <v>67.432500000000005</v>
      </c>
      <c r="T35">
        <v>11.781499999999999</v>
      </c>
    </row>
    <row r="36" spans="1:20" x14ac:dyDescent="0.25">
      <c r="A36" s="3">
        <v>42153.791666666664</v>
      </c>
      <c r="B36">
        <v>593.5</v>
      </c>
      <c r="C36">
        <v>13.12</v>
      </c>
      <c r="D36">
        <v>7.21875</v>
      </c>
      <c r="E36" s="2">
        <v>0.23599999999999999</v>
      </c>
      <c r="F36">
        <v>0</v>
      </c>
      <c r="G36" s="2">
        <v>9.5924999999999994</v>
      </c>
      <c r="H36">
        <v>4.3249999999999997E-2</v>
      </c>
      <c r="I36" s="2">
        <v>0.38100000000000001</v>
      </c>
      <c r="J36">
        <v>0</v>
      </c>
      <c r="K36" s="2">
        <v>9.0649999999999995</v>
      </c>
      <c r="L36">
        <v>3.3500000000000002E-2</v>
      </c>
      <c r="M36" s="2">
        <v>0.25900000000000001</v>
      </c>
      <c r="N36">
        <v>0</v>
      </c>
      <c r="O36" s="2">
        <v>7.093</v>
      </c>
      <c r="P36">
        <v>2.1999999999999999E-2</v>
      </c>
      <c r="Q36">
        <v>12.26075</v>
      </c>
      <c r="R36">
        <v>6.6254999999999997</v>
      </c>
      <c r="S36">
        <v>5.819</v>
      </c>
      <c r="T36">
        <v>3.6495000000000002</v>
      </c>
    </row>
    <row r="37" spans="1:20" x14ac:dyDescent="0.25">
      <c r="A37" s="3">
        <v>42153.833333333336</v>
      </c>
      <c r="B37">
        <v>597.5</v>
      </c>
      <c r="C37">
        <v>13.05</v>
      </c>
      <c r="D37">
        <v>5.3147500000000001</v>
      </c>
      <c r="E37" s="2">
        <v>0.23599999999999999</v>
      </c>
      <c r="F37">
        <v>0</v>
      </c>
      <c r="G37" s="2">
        <v>9.0500000000000007</v>
      </c>
      <c r="H37">
        <v>4.7750000000000001E-2</v>
      </c>
      <c r="I37" s="2">
        <v>0.38100000000000001</v>
      </c>
      <c r="J37">
        <v>0</v>
      </c>
      <c r="K37" s="2">
        <v>8.7375000000000007</v>
      </c>
      <c r="L37">
        <v>2.9000000000000001E-2</v>
      </c>
      <c r="M37" s="2">
        <v>0.25900000000000001</v>
      </c>
      <c r="N37">
        <v>0</v>
      </c>
      <c r="O37" s="2">
        <v>7.165</v>
      </c>
      <c r="P37">
        <v>2.1250000000000002E-2</v>
      </c>
      <c r="Q37">
        <v>0.62150000000000005</v>
      </c>
      <c r="R37">
        <v>0.37475000000000003</v>
      </c>
      <c r="S37">
        <v>0</v>
      </c>
      <c r="T37">
        <v>0</v>
      </c>
    </row>
    <row r="38" spans="1:20" x14ac:dyDescent="0.25">
      <c r="A38" s="3">
        <v>42153.875</v>
      </c>
      <c r="B38">
        <v>601.5</v>
      </c>
      <c r="C38">
        <v>13.02</v>
      </c>
      <c r="D38">
        <v>4.3125</v>
      </c>
      <c r="E38" s="2">
        <v>0.23699999999999999</v>
      </c>
      <c r="F38">
        <v>0</v>
      </c>
      <c r="G38" s="2">
        <v>8.4949999999999992</v>
      </c>
      <c r="H38">
        <v>3.85E-2</v>
      </c>
      <c r="I38" s="2">
        <v>0.38200000000000001</v>
      </c>
      <c r="J38">
        <v>0</v>
      </c>
      <c r="K38" s="2">
        <v>8.4250000000000007</v>
      </c>
      <c r="L38">
        <v>3.6249999999999998E-2</v>
      </c>
      <c r="M38" s="2">
        <v>0.25874999999999998</v>
      </c>
      <c r="N38">
        <v>0</v>
      </c>
      <c r="O38" s="2">
        <v>7.2052500000000004</v>
      </c>
      <c r="P38">
        <v>1.7250000000000001E-2</v>
      </c>
      <c r="Q38">
        <v>0</v>
      </c>
      <c r="R38">
        <v>0</v>
      </c>
      <c r="S38">
        <v>0</v>
      </c>
      <c r="T38">
        <v>0</v>
      </c>
    </row>
    <row r="39" spans="1:20" x14ac:dyDescent="0.25">
      <c r="A39" s="3">
        <v>42153.916666666664</v>
      </c>
      <c r="B39">
        <v>605.5</v>
      </c>
      <c r="C39">
        <v>12.9975</v>
      </c>
      <c r="D39">
        <v>3.5295000000000001</v>
      </c>
      <c r="E39" s="2">
        <v>0.23699999999999999</v>
      </c>
      <c r="F39">
        <v>0</v>
      </c>
      <c r="G39" s="2">
        <v>8.0195000000000007</v>
      </c>
      <c r="H39">
        <v>3.9E-2</v>
      </c>
      <c r="I39" s="2">
        <v>0.38200000000000001</v>
      </c>
      <c r="J39">
        <v>0</v>
      </c>
      <c r="K39" s="2">
        <v>8.1174999999999997</v>
      </c>
      <c r="L39">
        <v>2.6499999999999999E-2</v>
      </c>
      <c r="M39" s="2">
        <v>0.25800000000000001</v>
      </c>
      <c r="N39">
        <v>0</v>
      </c>
      <c r="O39" s="2">
        <v>7.22</v>
      </c>
      <c r="P39">
        <v>2.0250000000000001E-2</v>
      </c>
      <c r="Q39">
        <v>0</v>
      </c>
      <c r="R39">
        <v>0</v>
      </c>
      <c r="S39">
        <v>0</v>
      </c>
      <c r="T39">
        <v>0</v>
      </c>
    </row>
    <row r="40" spans="1:20" x14ac:dyDescent="0.25">
      <c r="A40" s="3">
        <v>42153.958333333336</v>
      </c>
      <c r="B40">
        <v>609.5</v>
      </c>
      <c r="C40">
        <v>12.977499999999999</v>
      </c>
      <c r="D40">
        <v>3.7719999999999998</v>
      </c>
      <c r="E40" s="2">
        <v>0.23799999999999999</v>
      </c>
      <c r="F40">
        <v>0</v>
      </c>
      <c r="G40" s="2">
        <v>7.5672499999999996</v>
      </c>
      <c r="H40">
        <v>3.5999999999999997E-2</v>
      </c>
      <c r="I40" s="2">
        <v>0.38200000000000001</v>
      </c>
      <c r="J40">
        <v>0</v>
      </c>
      <c r="K40" s="2">
        <v>7.8177500000000002</v>
      </c>
      <c r="L40">
        <v>2.9250000000000002E-2</v>
      </c>
      <c r="M40" s="2">
        <v>0.25800000000000001</v>
      </c>
      <c r="N40">
        <v>0</v>
      </c>
      <c r="O40" s="2">
        <v>7.21075</v>
      </c>
      <c r="P40">
        <v>1.7999999999999999E-2</v>
      </c>
      <c r="Q40">
        <v>0</v>
      </c>
      <c r="R40">
        <v>0</v>
      </c>
      <c r="S40">
        <v>0</v>
      </c>
      <c r="T40">
        <v>0</v>
      </c>
    </row>
    <row r="41" spans="1:20" x14ac:dyDescent="0.25">
      <c r="A41" s="3">
        <v>42154</v>
      </c>
      <c r="B41">
        <v>613.5</v>
      </c>
      <c r="C41">
        <v>12.967499999999999</v>
      </c>
      <c r="D41">
        <v>4.1935000000000002</v>
      </c>
      <c r="E41" s="2">
        <v>0.23799999999999999</v>
      </c>
      <c r="F41">
        <v>0</v>
      </c>
      <c r="G41" s="2">
        <v>7.3109999999999999</v>
      </c>
      <c r="H41">
        <v>2.3E-2</v>
      </c>
      <c r="I41" s="2">
        <v>0.38200000000000001</v>
      </c>
      <c r="J41">
        <v>0</v>
      </c>
      <c r="K41" s="2">
        <v>7.5977499999999996</v>
      </c>
      <c r="L41">
        <v>2.8000000000000001E-2</v>
      </c>
      <c r="M41" s="2">
        <v>0.25800000000000001</v>
      </c>
      <c r="N41">
        <v>0</v>
      </c>
      <c r="O41" s="2">
        <v>7.1814999999999998</v>
      </c>
      <c r="P41">
        <v>1.925E-2</v>
      </c>
      <c r="Q41">
        <v>0</v>
      </c>
      <c r="R41">
        <v>0</v>
      </c>
      <c r="S41">
        <v>0</v>
      </c>
      <c r="T41">
        <v>0</v>
      </c>
    </row>
    <row r="42" spans="1:20" x14ac:dyDescent="0.25">
      <c r="A42" s="3">
        <v>42154.041666666664</v>
      </c>
      <c r="B42">
        <v>617.5</v>
      </c>
      <c r="C42">
        <v>12.9575</v>
      </c>
      <c r="D42">
        <v>4.4887499999999996</v>
      </c>
      <c r="E42" s="2">
        <v>0.23799999999999999</v>
      </c>
      <c r="F42">
        <v>0</v>
      </c>
      <c r="G42" s="2">
        <v>7.1237500000000002</v>
      </c>
      <c r="H42">
        <v>2.6249999999999999E-2</v>
      </c>
      <c r="I42" s="2">
        <v>0.38224999999999998</v>
      </c>
      <c r="J42">
        <v>0</v>
      </c>
      <c r="K42" s="2">
        <v>7.4320000000000004</v>
      </c>
      <c r="L42">
        <v>2.5000000000000001E-2</v>
      </c>
      <c r="M42" s="2">
        <v>0.25800000000000001</v>
      </c>
      <c r="N42">
        <v>0</v>
      </c>
      <c r="O42" s="2">
        <v>7.1377499999999996</v>
      </c>
      <c r="P42">
        <v>2.1749999999999999E-2</v>
      </c>
      <c r="Q42">
        <v>0</v>
      </c>
      <c r="R42">
        <v>0</v>
      </c>
      <c r="S42">
        <v>0</v>
      </c>
      <c r="T42">
        <v>0</v>
      </c>
    </row>
    <row r="43" spans="1:20" x14ac:dyDescent="0.25">
      <c r="A43" s="3">
        <v>42154.083333333336</v>
      </c>
      <c r="B43">
        <v>621.5</v>
      </c>
      <c r="C43">
        <v>12.9475</v>
      </c>
      <c r="D43">
        <v>4.4567500000000004</v>
      </c>
      <c r="E43" s="2">
        <v>0.23799999999999999</v>
      </c>
      <c r="F43">
        <v>0</v>
      </c>
      <c r="G43" s="2">
        <v>6.984</v>
      </c>
      <c r="H43">
        <v>2.0750000000000001E-2</v>
      </c>
      <c r="I43" s="2">
        <v>0.38300000000000001</v>
      </c>
      <c r="J43">
        <v>0</v>
      </c>
      <c r="K43" s="2">
        <v>7.2942499999999999</v>
      </c>
      <c r="L43">
        <v>2.4E-2</v>
      </c>
      <c r="M43" s="2">
        <v>0.25800000000000001</v>
      </c>
      <c r="N43">
        <v>0</v>
      </c>
      <c r="O43" s="2">
        <v>7.0892499999999998</v>
      </c>
      <c r="P43">
        <v>1.7500000000000002E-2</v>
      </c>
      <c r="Q43">
        <v>0</v>
      </c>
      <c r="R43">
        <v>0</v>
      </c>
      <c r="S43">
        <v>0</v>
      </c>
      <c r="T43">
        <v>0</v>
      </c>
    </row>
    <row r="44" spans="1:20" x14ac:dyDescent="0.25">
      <c r="A44" s="3">
        <v>42154.125</v>
      </c>
      <c r="B44">
        <v>625.5</v>
      </c>
      <c r="C44">
        <v>12.9375</v>
      </c>
      <c r="D44">
        <v>3.7797499999999999</v>
      </c>
      <c r="E44" s="2">
        <v>0.23799999999999999</v>
      </c>
      <c r="F44">
        <v>0</v>
      </c>
      <c r="G44" s="2">
        <v>6.8164999999999996</v>
      </c>
      <c r="H44">
        <v>2.5499999999999998E-2</v>
      </c>
      <c r="I44" s="2">
        <v>0.38300000000000001</v>
      </c>
      <c r="J44">
        <v>0</v>
      </c>
      <c r="K44" s="2">
        <v>7.1537499999999996</v>
      </c>
      <c r="L44">
        <v>2.375E-2</v>
      </c>
      <c r="M44" s="2">
        <v>0.25800000000000001</v>
      </c>
      <c r="N44">
        <v>0</v>
      </c>
      <c r="O44" s="2">
        <v>7.0305</v>
      </c>
      <c r="P44">
        <v>2.0750000000000001E-2</v>
      </c>
      <c r="Q44">
        <v>0</v>
      </c>
      <c r="R44">
        <v>0</v>
      </c>
      <c r="S44">
        <v>0</v>
      </c>
      <c r="T44">
        <v>0</v>
      </c>
    </row>
    <row r="45" spans="1:20" x14ac:dyDescent="0.25">
      <c r="A45" s="3">
        <v>42154.166666666664</v>
      </c>
      <c r="B45">
        <v>629.5</v>
      </c>
      <c r="C45">
        <v>12.93</v>
      </c>
      <c r="D45">
        <v>2.6825000000000001</v>
      </c>
      <c r="E45" s="2">
        <v>0.23899999999999999</v>
      </c>
      <c r="F45">
        <v>0</v>
      </c>
      <c r="G45" s="2">
        <v>6.4637500000000001</v>
      </c>
      <c r="H45">
        <v>3.5000000000000003E-2</v>
      </c>
      <c r="I45" s="2">
        <v>0.38300000000000001</v>
      </c>
      <c r="J45">
        <v>0</v>
      </c>
      <c r="K45" s="2">
        <v>6.9480000000000004</v>
      </c>
      <c r="L45">
        <v>3.2250000000000001E-2</v>
      </c>
      <c r="M45" s="2">
        <v>0.25800000000000001</v>
      </c>
      <c r="N45">
        <v>0</v>
      </c>
      <c r="O45" s="2">
        <v>6.9710000000000001</v>
      </c>
      <c r="P45">
        <v>1.7999999999999999E-2</v>
      </c>
      <c r="Q45">
        <v>8.4242500000000007</v>
      </c>
      <c r="R45">
        <v>2.70825</v>
      </c>
      <c r="S45">
        <v>4.0707500000000003</v>
      </c>
      <c r="T45">
        <v>1.4477500000000001</v>
      </c>
    </row>
    <row r="46" spans="1:20" x14ac:dyDescent="0.25">
      <c r="A46" s="3">
        <v>42154.208333333336</v>
      </c>
      <c r="B46">
        <v>633.5</v>
      </c>
      <c r="C46">
        <v>12.984999999999999</v>
      </c>
      <c r="D46">
        <v>2.2807499999999998</v>
      </c>
      <c r="E46" s="2">
        <v>0.23899999999999999</v>
      </c>
      <c r="F46">
        <v>0</v>
      </c>
      <c r="G46" s="2">
        <v>6.0505000000000004</v>
      </c>
      <c r="H46">
        <v>3.3750000000000002E-2</v>
      </c>
      <c r="I46" s="2">
        <v>0.38300000000000001</v>
      </c>
      <c r="J46">
        <v>0</v>
      </c>
      <c r="K46" s="2">
        <v>6.7062499999999998</v>
      </c>
      <c r="L46">
        <v>2.6749999999999999E-2</v>
      </c>
      <c r="M46" s="2">
        <v>0.25800000000000001</v>
      </c>
      <c r="N46">
        <v>0</v>
      </c>
      <c r="O46" s="2">
        <v>6.9039999999999999</v>
      </c>
      <c r="P46">
        <v>2.2499999999999999E-2</v>
      </c>
      <c r="Q46">
        <v>82.76</v>
      </c>
      <c r="R46">
        <v>11.48075</v>
      </c>
      <c r="S46">
        <v>35.052500000000002</v>
      </c>
      <c r="T46">
        <v>4.8832500000000003</v>
      </c>
    </row>
    <row r="47" spans="1:20" x14ac:dyDescent="0.25">
      <c r="A47" s="3">
        <v>42154.25</v>
      </c>
      <c r="B47">
        <v>637.5</v>
      </c>
      <c r="C47">
        <v>13.237500000000001</v>
      </c>
      <c r="D47">
        <v>3.6382500000000002</v>
      </c>
      <c r="E47" s="2">
        <v>0.23899999999999999</v>
      </c>
      <c r="F47">
        <v>0</v>
      </c>
      <c r="G47" s="2">
        <v>5.76</v>
      </c>
      <c r="H47">
        <v>2.4750000000000001E-2</v>
      </c>
      <c r="I47" s="2">
        <v>0.38300000000000001</v>
      </c>
      <c r="J47">
        <v>0</v>
      </c>
      <c r="K47" s="2">
        <v>6.4969999999999999</v>
      </c>
      <c r="L47">
        <v>2.6749999999999999E-2</v>
      </c>
      <c r="M47" s="2">
        <v>0.25800000000000001</v>
      </c>
      <c r="N47">
        <v>0</v>
      </c>
      <c r="O47" s="2">
        <v>6.8375000000000004</v>
      </c>
      <c r="P47">
        <v>1.8499999999999999E-2</v>
      </c>
      <c r="Q47">
        <v>394.4</v>
      </c>
      <c r="R47">
        <v>37.732500000000002</v>
      </c>
      <c r="S47">
        <v>135.24</v>
      </c>
      <c r="T47">
        <v>14.95</v>
      </c>
    </row>
    <row r="48" spans="1:20" x14ac:dyDescent="0.25">
      <c r="A48" s="3">
        <v>42154.291666666664</v>
      </c>
      <c r="B48">
        <v>641.5</v>
      </c>
      <c r="C48">
        <v>14.172499999999999</v>
      </c>
      <c r="D48">
        <v>8.9637499999999992</v>
      </c>
      <c r="E48" s="2">
        <v>0.23899999999999999</v>
      </c>
      <c r="F48">
        <v>0</v>
      </c>
      <c r="G48" s="2">
        <v>5.8897500000000003</v>
      </c>
      <c r="H48">
        <v>4.1000000000000002E-2</v>
      </c>
      <c r="I48" s="2">
        <v>0.38300000000000001</v>
      </c>
      <c r="J48">
        <v>0</v>
      </c>
      <c r="K48" s="2">
        <v>6.4234999999999998</v>
      </c>
      <c r="L48">
        <v>2.5499999999999998E-2</v>
      </c>
      <c r="M48" s="2">
        <v>0.25800000000000001</v>
      </c>
      <c r="N48">
        <v>0</v>
      </c>
      <c r="O48" s="2">
        <v>6.7637499999999999</v>
      </c>
      <c r="P48">
        <v>2.35E-2</v>
      </c>
      <c r="Q48">
        <v>690.625</v>
      </c>
      <c r="R48">
        <v>154.69999999999999</v>
      </c>
      <c r="S48">
        <v>336.27499999999998</v>
      </c>
      <c r="T48">
        <v>85.017499999999998</v>
      </c>
    </row>
    <row r="49" spans="1:20" x14ac:dyDescent="0.25">
      <c r="A49" s="3">
        <v>42154.333333333336</v>
      </c>
      <c r="B49">
        <v>645.5</v>
      </c>
      <c r="C49">
        <v>14.664999999999999</v>
      </c>
      <c r="D49">
        <v>10.17</v>
      </c>
      <c r="E49" s="2">
        <v>0.23899999999999999</v>
      </c>
      <c r="F49">
        <v>0</v>
      </c>
      <c r="G49" s="2">
        <v>6.5845000000000002</v>
      </c>
      <c r="H49">
        <v>5.1999999999999998E-2</v>
      </c>
      <c r="I49" s="2">
        <v>0.38300000000000001</v>
      </c>
      <c r="J49">
        <v>0</v>
      </c>
      <c r="K49" s="2">
        <v>6.6222500000000002</v>
      </c>
      <c r="L49">
        <v>3.0249999999999999E-2</v>
      </c>
      <c r="M49" s="2">
        <v>0.25800000000000001</v>
      </c>
      <c r="N49">
        <v>0</v>
      </c>
      <c r="O49" s="2">
        <v>6.6909999999999998</v>
      </c>
      <c r="P49">
        <v>2.5250000000000002E-2</v>
      </c>
      <c r="Q49">
        <v>405.05</v>
      </c>
      <c r="R49">
        <v>78.522499999999994</v>
      </c>
      <c r="S49">
        <v>203.27500000000001</v>
      </c>
      <c r="T49">
        <v>42.395000000000003</v>
      </c>
    </row>
    <row r="50" spans="1:20" x14ac:dyDescent="0.25">
      <c r="A50" s="3">
        <v>42154.375</v>
      </c>
      <c r="B50">
        <v>649.5</v>
      </c>
      <c r="C50">
        <v>14.327500000000001</v>
      </c>
      <c r="D50">
        <v>9.09</v>
      </c>
      <c r="E50" s="2">
        <v>0.23899999999999999</v>
      </c>
      <c r="F50">
        <v>0</v>
      </c>
      <c r="G50" s="2">
        <v>7.0892499999999998</v>
      </c>
      <c r="H50">
        <v>2.8250000000000001E-2</v>
      </c>
      <c r="I50" s="2">
        <v>0.38300000000000001</v>
      </c>
      <c r="J50">
        <v>0</v>
      </c>
      <c r="K50" s="2">
        <v>6.8739999999999997</v>
      </c>
      <c r="L50">
        <v>2.8250000000000001E-2</v>
      </c>
      <c r="M50" s="2">
        <v>0.25800000000000001</v>
      </c>
      <c r="N50">
        <v>0</v>
      </c>
      <c r="O50" s="2">
        <v>6.6234999999999999</v>
      </c>
      <c r="P50">
        <v>2.325E-2</v>
      </c>
      <c r="Q50">
        <v>478.67500000000001</v>
      </c>
      <c r="R50">
        <v>81.290000000000006</v>
      </c>
      <c r="S50">
        <v>246.9</v>
      </c>
      <c r="T50">
        <v>48.462499999999999</v>
      </c>
    </row>
    <row r="51" spans="1:20" x14ac:dyDescent="0.25">
      <c r="A51" s="3">
        <v>42154.416666666664</v>
      </c>
      <c r="B51">
        <v>653.5</v>
      </c>
      <c r="C51">
        <v>14.085000000000001</v>
      </c>
      <c r="D51">
        <v>11.75</v>
      </c>
      <c r="E51" s="2">
        <v>0.23899999999999999</v>
      </c>
      <c r="F51">
        <v>0</v>
      </c>
      <c r="G51" s="2">
        <v>7.6395</v>
      </c>
      <c r="H51">
        <v>6.4000000000000001E-2</v>
      </c>
      <c r="I51" s="2">
        <v>0.38300000000000001</v>
      </c>
      <c r="J51">
        <v>0</v>
      </c>
      <c r="K51" s="2">
        <v>7.12575</v>
      </c>
      <c r="L51">
        <v>3.7249999999999998E-2</v>
      </c>
      <c r="M51" s="2">
        <v>0.25800000000000001</v>
      </c>
      <c r="N51">
        <v>0</v>
      </c>
      <c r="O51" s="2">
        <v>6.57925</v>
      </c>
      <c r="P51">
        <v>2.0500000000000001E-2</v>
      </c>
      <c r="Q51">
        <v>740.5</v>
      </c>
      <c r="R51">
        <v>202.88</v>
      </c>
      <c r="S51">
        <v>397.4</v>
      </c>
      <c r="T51">
        <v>121.80249999999999</v>
      </c>
    </row>
    <row r="52" spans="1:20" x14ac:dyDescent="0.25">
      <c r="A52" s="3">
        <v>42154.458333333336</v>
      </c>
      <c r="B52">
        <v>657.5</v>
      </c>
      <c r="C52">
        <v>14.0375</v>
      </c>
      <c r="D52">
        <v>13.547499999999999</v>
      </c>
      <c r="E52" s="2">
        <v>0.23899999999999999</v>
      </c>
      <c r="F52">
        <v>0</v>
      </c>
      <c r="G52" s="2">
        <v>8.5449999999999999</v>
      </c>
      <c r="H52">
        <v>7.8750000000000001E-2</v>
      </c>
      <c r="I52" s="2">
        <v>0.38250000000000001</v>
      </c>
      <c r="J52">
        <v>0</v>
      </c>
      <c r="K52" s="2">
        <v>7.5572499999999998</v>
      </c>
      <c r="L52">
        <v>4.0500000000000001E-2</v>
      </c>
      <c r="M52" s="2">
        <v>0.25800000000000001</v>
      </c>
      <c r="N52">
        <v>0</v>
      </c>
      <c r="O52" s="2">
        <v>6.5522499999999999</v>
      </c>
      <c r="P52">
        <v>1.7999999999999999E-2</v>
      </c>
      <c r="Q52">
        <v>1200.325</v>
      </c>
      <c r="R52">
        <v>481.875</v>
      </c>
      <c r="S52">
        <v>683.25</v>
      </c>
      <c r="T52">
        <v>295.89999999999998</v>
      </c>
    </row>
    <row r="53" spans="1:20" x14ac:dyDescent="0.25">
      <c r="A53" s="3">
        <v>42154.5</v>
      </c>
      <c r="B53">
        <v>661.5</v>
      </c>
      <c r="C53">
        <v>14.012499999999999</v>
      </c>
      <c r="D53">
        <v>14.702500000000001</v>
      </c>
      <c r="E53" s="2">
        <v>0.23874999999999999</v>
      </c>
      <c r="F53">
        <v>0</v>
      </c>
      <c r="G53" s="2">
        <v>9.8074999999999992</v>
      </c>
      <c r="H53">
        <v>6.6250000000000003E-2</v>
      </c>
      <c r="I53" s="2">
        <v>0.38174999999999998</v>
      </c>
      <c r="J53">
        <v>0</v>
      </c>
      <c r="K53" s="2">
        <v>8.1624999999999996</v>
      </c>
      <c r="L53">
        <v>4.4749999999999998E-2</v>
      </c>
      <c r="M53" s="2">
        <v>0.25800000000000001</v>
      </c>
      <c r="N53">
        <v>0</v>
      </c>
      <c r="O53" s="2">
        <v>6.5519999999999996</v>
      </c>
      <c r="P53">
        <v>2.4250000000000001E-2</v>
      </c>
      <c r="Q53">
        <v>1273.625</v>
      </c>
      <c r="R53">
        <v>337.4325</v>
      </c>
      <c r="S53">
        <v>712.15</v>
      </c>
      <c r="T53">
        <v>204.095</v>
      </c>
    </row>
    <row r="54" spans="1:20" x14ac:dyDescent="0.25">
      <c r="A54" s="3">
        <v>42154.541666666664</v>
      </c>
      <c r="B54">
        <v>665.5</v>
      </c>
      <c r="C54">
        <v>13.984999999999999</v>
      </c>
      <c r="D54">
        <v>15.385</v>
      </c>
      <c r="E54" s="2">
        <v>0.23799999999999999</v>
      </c>
      <c r="F54">
        <v>0</v>
      </c>
      <c r="G54" s="2">
        <v>10.8375</v>
      </c>
      <c r="H54">
        <v>8.0750000000000002E-2</v>
      </c>
      <c r="I54" s="2">
        <v>0.38100000000000001</v>
      </c>
      <c r="J54">
        <v>0</v>
      </c>
      <c r="K54" s="2">
        <v>8.7274999999999991</v>
      </c>
      <c r="L54">
        <v>4.8250000000000001E-2</v>
      </c>
      <c r="M54" s="2">
        <v>0.25800000000000001</v>
      </c>
      <c r="N54">
        <v>0</v>
      </c>
      <c r="O54" s="2">
        <v>6.5822500000000002</v>
      </c>
      <c r="P54">
        <v>2.6499999999999999E-2</v>
      </c>
      <c r="Q54">
        <v>885.07500000000005</v>
      </c>
      <c r="R54">
        <v>257.7</v>
      </c>
      <c r="S54">
        <v>480.72500000000002</v>
      </c>
      <c r="T54">
        <v>145.005</v>
      </c>
    </row>
    <row r="55" spans="1:20" x14ac:dyDescent="0.25">
      <c r="A55" s="3">
        <v>42154.583333333336</v>
      </c>
      <c r="B55">
        <v>669.5</v>
      </c>
      <c r="C55">
        <v>14.0275</v>
      </c>
      <c r="D55">
        <v>14.91</v>
      </c>
      <c r="E55" s="2">
        <v>0.23799999999999999</v>
      </c>
      <c r="F55">
        <v>0</v>
      </c>
      <c r="G55" s="2">
        <v>11.2225</v>
      </c>
      <c r="H55">
        <v>5.1999999999999998E-2</v>
      </c>
      <c r="I55" s="2">
        <v>0.3805</v>
      </c>
      <c r="J55">
        <v>0</v>
      </c>
      <c r="K55" s="2">
        <v>9.1199999999999992</v>
      </c>
      <c r="L55">
        <v>2.75E-2</v>
      </c>
      <c r="M55" s="2">
        <v>0.25800000000000001</v>
      </c>
      <c r="N55">
        <v>0</v>
      </c>
      <c r="O55" s="2">
        <v>6.6395</v>
      </c>
      <c r="P55">
        <v>2.0250000000000001E-2</v>
      </c>
      <c r="Q55">
        <v>1571</v>
      </c>
      <c r="R55">
        <v>216.45</v>
      </c>
      <c r="S55">
        <v>847.17499999999995</v>
      </c>
      <c r="T55">
        <v>122.3125</v>
      </c>
    </row>
    <row r="56" spans="1:20" x14ac:dyDescent="0.25">
      <c r="A56" s="3">
        <v>42154.625</v>
      </c>
      <c r="B56">
        <v>673.5</v>
      </c>
      <c r="C56">
        <v>13.9975</v>
      </c>
      <c r="D56">
        <v>15.685</v>
      </c>
      <c r="E56" s="2">
        <v>0.23799999999999999</v>
      </c>
      <c r="F56">
        <v>0</v>
      </c>
      <c r="G56" s="2">
        <v>11.73</v>
      </c>
      <c r="H56">
        <v>3.7999999999999999E-2</v>
      </c>
      <c r="I56" s="2">
        <v>0.38</v>
      </c>
      <c r="J56">
        <v>0</v>
      </c>
      <c r="K56" s="2">
        <v>9.4525000000000006</v>
      </c>
      <c r="L56">
        <v>2.5250000000000002E-2</v>
      </c>
      <c r="M56" s="2">
        <v>0.25800000000000001</v>
      </c>
      <c r="N56">
        <v>0</v>
      </c>
      <c r="O56" s="2">
        <v>6.7232500000000002</v>
      </c>
      <c r="P56">
        <v>2.35E-2</v>
      </c>
      <c r="Q56">
        <v>800.25</v>
      </c>
      <c r="R56">
        <v>248.10499999999999</v>
      </c>
      <c r="S56">
        <v>401.7</v>
      </c>
      <c r="T56">
        <v>111.4425</v>
      </c>
    </row>
    <row r="57" spans="1:20" x14ac:dyDescent="0.25">
      <c r="A57" s="3">
        <v>42154.666666666664</v>
      </c>
      <c r="B57">
        <v>677.5</v>
      </c>
      <c r="C57">
        <v>14.0825</v>
      </c>
      <c r="D57">
        <v>13.842499999999999</v>
      </c>
      <c r="E57" s="2">
        <v>0.23699999999999999</v>
      </c>
      <c r="F57">
        <v>0</v>
      </c>
      <c r="G57" s="2">
        <v>11.3725</v>
      </c>
      <c r="H57">
        <v>4.4749999999999998E-2</v>
      </c>
      <c r="I57" s="2">
        <v>0.38</v>
      </c>
      <c r="J57">
        <v>0</v>
      </c>
      <c r="K57" s="2">
        <v>9.5150000000000006</v>
      </c>
      <c r="L57">
        <v>1.975E-2</v>
      </c>
      <c r="M57" s="2">
        <v>0.25800000000000001</v>
      </c>
      <c r="N57">
        <v>0</v>
      </c>
      <c r="O57" s="2">
        <v>6.8387500000000001</v>
      </c>
      <c r="P57">
        <v>2.4750000000000001E-2</v>
      </c>
      <c r="Q57">
        <v>469.67500000000001</v>
      </c>
      <c r="R57">
        <v>143.17750000000001</v>
      </c>
      <c r="S57">
        <v>240.7</v>
      </c>
      <c r="T57">
        <v>67.037499999999994</v>
      </c>
    </row>
    <row r="58" spans="1:20" x14ac:dyDescent="0.25">
      <c r="A58" s="3">
        <v>42154.708333333336</v>
      </c>
      <c r="B58">
        <v>681.5</v>
      </c>
      <c r="C58">
        <v>14.115</v>
      </c>
      <c r="D58">
        <v>12.54</v>
      </c>
      <c r="E58" s="2">
        <v>0.23699999999999999</v>
      </c>
      <c r="F58">
        <v>0</v>
      </c>
      <c r="G58" s="2">
        <v>10.862500000000001</v>
      </c>
      <c r="H58">
        <v>3.7249999999999998E-2</v>
      </c>
      <c r="I58" s="2">
        <v>0.38</v>
      </c>
      <c r="J58">
        <v>0</v>
      </c>
      <c r="K58" s="2">
        <v>9.4049999999999994</v>
      </c>
      <c r="L58">
        <v>1.95E-2</v>
      </c>
      <c r="M58" s="2">
        <v>0.25800000000000001</v>
      </c>
      <c r="N58">
        <v>0</v>
      </c>
      <c r="O58" s="2">
        <v>6.9504999999999999</v>
      </c>
      <c r="P58">
        <v>0.02</v>
      </c>
      <c r="Q58">
        <v>430.875</v>
      </c>
      <c r="R58">
        <v>159.6275</v>
      </c>
      <c r="S58">
        <v>172.85</v>
      </c>
      <c r="T58">
        <v>51.487499999999997</v>
      </c>
    </row>
    <row r="59" spans="1:20" x14ac:dyDescent="0.25">
      <c r="A59" s="3">
        <v>42154.75</v>
      </c>
      <c r="B59">
        <v>685.5</v>
      </c>
      <c r="C59">
        <v>13.4825</v>
      </c>
      <c r="D59">
        <v>10.8475</v>
      </c>
      <c r="E59" s="2">
        <v>0.23699999999999999</v>
      </c>
      <c r="F59">
        <v>0</v>
      </c>
      <c r="G59" s="2">
        <v>10.2775</v>
      </c>
      <c r="H59">
        <v>4.8750000000000002E-2</v>
      </c>
      <c r="I59" s="2">
        <v>0.38</v>
      </c>
      <c r="J59">
        <v>0</v>
      </c>
      <c r="K59" s="2">
        <v>9.2225000000000001</v>
      </c>
      <c r="L59">
        <v>2.2499999999999999E-2</v>
      </c>
      <c r="M59" s="2">
        <v>0.25800000000000001</v>
      </c>
      <c r="N59">
        <v>0</v>
      </c>
      <c r="O59" s="2">
        <v>7.0650000000000004</v>
      </c>
      <c r="P59">
        <v>2.1499999999999998E-2</v>
      </c>
      <c r="Q59">
        <v>102.42</v>
      </c>
      <c r="R59">
        <v>12.72625</v>
      </c>
      <c r="S59">
        <v>51.557499999999997</v>
      </c>
      <c r="T59">
        <v>7.6630000000000003</v>
      </c>
    </row>
    <row r="60" spans="1:20" x14ac:dyDescent="0.25">
      <c r="A60" s="3">
        <v>42154.791666666664</v>
      </c>
      <c r="B60">
        <v>689.5</v>
      </c>
      <c r="C60">
        <v>13.1275</v>
      </c>
      <c r="D60">
        <v>8.3342500000000008</v>
      </c>
      <c r="E60" s="2">
        <v>0.23774999999999999</v>
      </c>
      <c r="F60">
        <v>7.5000000000000002E-4</v>
      </c>
      <c r="G60" s="2">
        <v>9.7324999999999999</v>
      </c>
      <c r="H60">
        <v>4.5499999999999999E-2</v>
      </c>
      <c r="I60" s="2">
        <v>0.38024999999999998</v>
      </c>
      <c r="J60">
        <v>0</v>
      </c>
      <c r="K60" s="2">
        <v>8.9924999999999997</v>
      </c>
      <c r="L60">
        <v>2.725E-2</v>
      </c>
      <c r="M60" s="2">
        <v>0.25800000000000001</v>
      </c>
      <c r="N60">
        <v>0</v>
      </c>
      <c r="O60" s="2">
        <v>7.157</v>
      </c>
      <c r="P60">
        <v>1.95E-2</v>
      </c>
      <c r="Q60">
        <v>6.5532500000000002</v>
      </c>
      <c r="R60">
        <v>2.4322499999999998</v>
      </c>
      <c r="S60">
        <v>3.7854999999999999</v>
      </c>
      <c r="T60">
        <v>1.2155</v>
      </c>
    </row>
    <row r="61" spans="1:20" x14ac:dyDescent="0.25">
      <c r="A61" s="3">
        <v>42154.833333333336</v>
      </c>
      <c r="B61">
        <v>693.5</v>
      </c>
      <c r="C61">
        <v>13.065</v>
      </c>
      <c r="D61">
        <v>5.7562499999999996</v>
      </c>
      <c r="E61" s="2">
        <v>0.28499999999999998</v>
      </c>
      <c r="F61">
        <v>2.7499999999999998E-3</v>
      </c>
      <c r="G61" s="2">
        <v>8.7475000000000005</v>
      </c>
      <c r="H61">
        <v>7.85E-2</v>
      </c>
      <c r="I61" s="2">
        <v>0.39700000000000002</v>
      </c>
      <c r="J61">
        <v>1.75E-3</v>
      </c>
      <c r="K61" s="2">
        <v>8.5250000000000004</v>
      </c>
      <c r="L61">
        <v>4.4249999999999998E-2</v>
      </c>
      <c r="M61" s="2">
        <v>0.25800000000000001</v>
      </c>
      <c r="N61">
        <v>0</v>
      </c>
      <c r="O61" s="2">
        <v>7.2317499999999999</v>
      </c>
      <c r="P61">
        <v>1.9E-2</v>
      </c>
      <c r="Q61">
        <v>0</v>
      </c>
      <c r="R61">
        <v>0</v>
      </c>
      <c r="S61">
        <v>0</v>
      </c>
      <c r="T61">
        <v>0</v>
      </c>
    </row>
    <row r="62" spans="1:20" x14ac:dyDescent="0.25">
      <c r="A62" s="3">
        <v>42154.875</v>
      </c>
      <c r="B62">
        <v>697.5</v>
      </c>
      <c r="C62">
        <v>13.03</v>
      </c>
      <c r="D62">
        <v>4.5667499999999999</v>
      </c>
      <c r="E62" s="2">
        <v>0.28999999999999998</v>
      </c>
      <c r="F62">
        <v>0</v>
      </c>
      <c r="G62" s="2">
        <v>8.0772499999999994</v>
      </c>
      <c r="H62">
        <v>4.2750000000000003E-2</v>
      </c>
      <c r="I62" s="2">
        <v>0.40775</v>
      </c>
      <c r="J62">
        <v>2.5000000000000001E-4</v>
      </c>
      <c r="K62" s="2">
        <v>8.1475000000000009</v>
      </c>
      <c r="L62">
        <v>2.5000000000000001E-2</v>
      </c>
      <c r="M62" s="2">
        <v>0.25800000000000001</v>
      </c>
      <c r="N62">
        <v>0</v>
      </c>
      <c r="O62" s="2">
        <v>7.2845000000000004</v>
      </c>
      <c r="P62">
        <v>1.925E-2</v>
      </c>
      <c r="Q62">
        <v>0</v>
      </c>
      <c r="R62">
        <v>0</v>
      </c>
      <c r="S62">
        <v>0</v>
      </c>
      <c r="T62">
        <v>0</v>
      </c>
    </row>
    <row r="63" spans="1:20" x14ac:dyDescent="0.25">
      <c r="A63" s="3">
        <v>42154.916666666664</v>
      </c>
      <c r="B63">
        <v>701.5</v>
      </c>
      <c r="C63">
        <v>13.01</v>
      </c>
      <c r="D63">
        <v>4.4465000000000003</v>
      </c>
      <c r="E63" s="2">
        <v>0.28949999999999998</v>
      </c>
      <c r="F63">
        <v>0</v>
      </c>
      <c r="G63" s="2">
        <v>7.6505000000000001</v>
      </c>
      <c r="H63">
        <v>3.2250000000000001E-2</v>
      </c>
      <c r="I63" s="2">
        <v>0.40799999999999997</v>
      </c>
      <c r="J63">
        <v>0</v>
      </c>
      <c r="K63" s="2">
        <v>7.8875000000000002</v>
      </c>
      <c r="L63">
        <v>2.2499999999999999E-2</v>
      </c>
      <c r="M63" s="2">
        <v>0.25800000000000001</v>
      </c>
      <c r="N63">
        <v>0</v>
      </c>
      <c r="O63" s="2">
        <v>7.2975000000000003</v>
      </c>
      <c r="P63">
        <v>1.975E-2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 s="3">
        <v>42154.958333333336</v>
      </c>
      <c r="B64">
        <v>705.5</v>
      </c>
      <c r="C64">
        <v>12.9925</v>
      </c>
      <c r="D64">
        <v>4.3352500000000003</v>
      </c>
      <c r="E64" s="2">
        <v>0.28899999999999998</v>
      </c>
      <c r="F64">
        <v>0</v>
      </c>
      <c r="G64" s="2">
        <v>7.4067499999999997</v>
      </c>
      <c r="H64">
        <v>2.4250000000000001E-2</v>
      </c>
      <c r="I64" s="2">
        <v>0.40799999999999997</v>
      </c>
      <c r="J64">
        <v>0</v>
      </c>
      <c r="K64" s="2">
        <v>7.6894999999999998</v>
      </c>
      <c r="L64">
        <v>0.02</v>
      </c>
      <c r="M64" s="2">
        <v>0.25800000000000001</v>
      </c>
      <c r="N64">
        <v>0</v>
      </c>
      <c r="O64" s="2">
        <v>7.2845000000000004</v>
      </c>
      <c r="P64">
        <v>2.4E-2</v>
      </c>
      <c r="Q64">
        <v>0</v>
      </c>
      <c r="R64">
        <v>0</v>
      </c>
      <c r="S64">
        <v>0</v>
      </c>
      <c r="T64">
        <v>0</v>
      </c>
    </row>
    <row r="65" spans="1:20" x14ac:dyDescent="0.25">
      <c r="A65" s="3">
        <v>42155</v>
      </c>
      <c r="B65">
        <v>709.5</v>
      </c>
      <c r="C65">
        <v>12.977499999999999</v>
      </c>
      <c r="D65">
        <v>3.8875000000000002</v>
      </c>
      <c r="E65" s="2">
        <v>0.28799999999999998</v>
      </c>
      <c r="F65">
        <v>0</v>
      </c>
      <c r="G65" s="2">
        <v>7.18025</v>
      </c>
      <c r="H65">
        <v>2.3E-2</v>
      </c>
      <c r="I65" s="2">
        <v>0.40799999999999997</v>
      </c>
      <c r="J65">
        <v>0</v>
      </c>
      <c r="K65" s="2">
        <v>7.5132500000000002</v>
      </c>
      <c r="L65">
        <v>2.0750000000000001E-2</v>
      </c>
      <c r="M65" s="2">
        <v>0.25800000000000001</v>
      </c>
      <c r="N65">
        <v>0</v>
      </c>
      <c r="O65" s="2">
        <v>7.2577499999999997</v>
      </c>
      <c r="P65">
        <v>1.6750000000000001E-2</v>
      </c>
      <c r="Q65">
        <v>0</v>
      </c>
      <c r="R65">
        <v>0</v>
      </c>
      <c r="S65">
        <v>0</v>
      </c>
      <c r="T65">
        <v>0</v>
      </c>
    </row>
    <row r="66" spans="1:20" x14ac:dyDescent="0.25">
      <c r="A66" s="3">
        <v>42155.041666666664</v>
      </c>
      <c r="B66">
        <v>713.5</v>
      </c>
      <c r="C66">
        <v>12.96</v>
      </c>
      <c r="D66">
        <v>3.2762500000000001</v>
      </c>
      <c r="E66" s="2">
        <v>0.28775000000000001</v>
      </c>
      <c r="F66">
        <v>0</v>
      </c>
      <c r="G66" s="2">
        <v>6.8639999999999999</v>
      </c>
      <c r="H66">
        <v>3.4750000000000003E-2</v>
      </c>
      <c r="I66" s="2">
        <v>0.40799999999999997</v>
      </c>
      <c r="J66">
        <v>0</v>
      </c>
      <c r="K66" s="2">
        <v>7.3159999999999998</v>
      </c>
      <c r="L66">
        <v>2.5000000000000001E-2</v>
      </c>
      <c r="M66" s="2">
        <v>0.25900000000000001</v>
      </c>
      <c r="N66">
        <v>0</v>
      </c>
      <c r="O66" s="2">
        <v>7.2147500000000004</v>
      </c>
      <c r="P66">
        <v>1.8749999999999999E-2</v>
      </c>
      <c r="Q66">
        <v>0</v>
      </c>
      <c r="R66">
        <v>0</v>
      </c>
      <c r="S66">
        <v>0</v>
      </c>
      <c r="T66">
        <v>0</v>
      </c>
    </row>
    <row r="67" spans="1:20" x14ac:dyDescent="0.25">
      <c r="A67" s="3">
        <v>42155.083333333336</v>
      </c>
      <c r="B67">
        <v>717.5</v>
      </c>
      <c r="C67">
        <v>12.9475</v>
      </c>
      <c r="D67">
        <v>2.91825</v>
      </c>
      <c r="E67" s="2">
        <v>0.28699999999999998</v>
      </c>
      <c r="F67">
        <v>0</v>
      </c>
      <c r="G67" s="2">
        <v>6.4974999999999996</v>
      </c>
      <c r="H67">
        <v>0.03</v>
      </c>
      <c r="I67" s="2">
        <v>0.40699999999999997</v>
      </c>
      <c r="J67">
        <v>0</v>
      </c>
      <c r="K67" s="2">
        <v>7.0919999999999996</v>
      </c>
      <c r="L67">
        <v>2.6749999999999999E-2</v>
      </c>
      <c r="M67" s="2">
        <v>0.25900000000000001</v>
      </c>
      <c r="N67">
        <v>0</v>
      </c>
      <c r="O67" s="2">
        <v>7.1607500000000002</v>
      </c>
      <c r="P67">
        <v>1.7749999999999998E-2</v>
      </c>
      <c r="Q67">
        <v>0</v>
      </c>
      <c r="R67">
        <v>0</v>
      </c>
      <c r="S67">
        <v>0</v>
      </c>
      <c r="T67">
        <v>0</v>
      </c>
    </row>
    <row r="68" spans="1:20" x14ac:dyDescent="0.25">
      <c r="A68" s="3">
        <v>42155.125</v>
      </c>
      <c r="B68">
        <v>721.5</v>
      </c>
      <c r="C68">
        <v>12.9375</v>
      </c>
      <c r="D68">
        <v>3.0802499999999999</v>
      </c>
      <c r="E68" s="2">
        <v>0.28599999999999998</v>
      </c>
      <c r="F68">
        <v>0</v>
      </c>
      <c r="G68" s="2">
        <v>6.1692499999999999</v>
      </c>
      <c r="H68">
        <v>2.5000000000000001E-2</v>
      </c>
      <c r="I68" s="2">
        <v>0.40649999999999997</v>
      </c>
      <c r="J68">
        <v>0</v>
      </c>
      <c r="K68" s="2">
        <v>6.87575</v>
      </c>
      <c r="L68">
        <v>2.0250000000000001E-2</v>
      </c>
      <c r="M68" s="2">
        <v>0.25900000000000001</v>
      </c>
      <c r="N68">
        <v>0</v>
      </c>
      <c r="O68" s="2">
        <v>7.1047500000000001</v>
      </c>
      <c r="P68">
        <v>1.7749999999999998E-2</v>
      </c>
      <c r="Q68">
        <v>0</v>
      </c>
      <c r="R68">
        <v>0</v>
      </c>
      <c r="S68">
        <v>0</v>
      </c>
      <c r="T68">
        <v>0</v>
      </c>
    </row>
    <row r="69" spans="1:20" x14ac:dyDescent="0.25">
      <c r="A69" s="3">
        <v>42155.166666666664</v>
      </c>
      <c r="B69">
        <v>725.5</v>
      </c>
      <c r="C69">
        <v>12.9275</v>
      </c>
      <c r="D69">
        <v>3.5242499999999999</v>
      </c>
      <c r="E69" s="2">
        <v>0.28599999999999998</v>
      </c>
      <c r="F69">
        <v>0</v>
      </c>
      <c r="G69" s="2">
        <v>5.9857500000000003</v>
      </c>
      <c r="H69">
        <v>2.1749999999999999E-2</v>
      </c>
      <c r="I69" s="2">
        <v>0.40600000000000003</v>
      </c>
      <c r="J69">
        <v>0</v>
      </c>
      <c r="K69" s="2">
        <v>6.7022500000000003</v>
      </c>
      <c r="L69">
        <v>2.8000000000000001E-2</v>
      </c>
      <c r="M69" s="2">
        <v>0.25950000000000001</v>
      </c>
      <c r="N69">
        <v>0</v>
      </c>
      <c r="O69" s="2">
        <v>7.0385</v>
      </c>
      <c r="P69">
        <v>1.7000000000000001E-2</v>
      </c>
      <c r="Q69">
        <v>6.44475</v>
      </c>
      <c r="R69">
        <v>1.87</v>
      </c>
      <c r="S69">
        <v>3.2217500000000001</v>
      </c>
      <c r="T69">
        <v>1.099</v>
      </c>
    </row>
    <row r="70" spans="1:20" x14ac:dyDescent="0.25">
      <c r="A70" s="3">
        <v>42155.208333333336</v>
      </c>
      <c r="B70">
        <v>729.5</v>
      </c>
      <c r="C70">
        <v>12.994999999999999</v>
      </c>
      <c r="D70">
        <v>3.76525</v>
      </c>
      <c r="E70" s="2">
        <v>0.28525</v>
      </c>
      <c r="F70">
        <v>0</v>
      </c>
      <c r="G70" s="2">
        <v>5.8937499999999998</v>
      </c>
      <c r="H70">
        <v>1.8249999999999999E-2</v>
      </c>
      <c r="I70" s="2">
        <v>0.40525</v>
      </c>
      <c r="J70">
        <v>0</v>
      </c>
      <c r="K70" s="2">
        <v>6.5715000000000003</v>
      </c>
      <c r="L70">
        <v>2.1250000000000002E-2</v>
      </c>
      <c r="M70" s="2">
        <v>0.26</v>
      </c>
      <c r="N70">
        <v>0</v>
      </c>
      <c r="O70" s="2">
        <v>6.9647500000000004</v>
      </c>
      <c r="P70">
        <v>1.7250000000000001E-2</v>
      </c>
      <c r="Q70">
        <v>84.682500000000005</v>
      </c>
      <c r="R70">
        <v>10.79125</v>
      </c>
      <c r="S70">
        <v>39.227499999999999</v>
      </c>
      <c r="T70">
        <v>4.6952499999999997</v>
      </c>
    </row>
    <row r="71" spans="1:20" x14ac:dyDescent="0.25">
      <c r="A71" s="3">
        <v>42155.25</v>
      </c>
      <c r="B71">
        <v>733.5</v>
      </c>
      <c r="C71">
        <v>13.365</v>
      </c>
      <c r="D71">
        <v>3.9457499999999999</v>
      </c>
      <c r="E71" s="2">
        <v>0.28499999999999998</v>
      </c>
      <c r="F71">
        <v>0</v>
      </c>
      <c r="G71" s="2">
        <v>5.8265000000000002</v>
      </c>
      <c r="H71">
        <v>2.1499999999999998E-2</v>
      </c>
      <c r="I71" s="2">
        <v>0.40500000000000003</v>
      </c>
      <c r="J71">
        <v>0</v>
      </c>
      <c r="K71" s="2">
        <v>6.4662499999999996</v>
      </c>
      <c r="L71">
        <v>2.4250000000000001E-2</v>
      </c>
      <c r="M71" s="2">
        <v>0.26</v>
      </c>
      <c r="N71">
        <v>0</v>
      </c>
      <c r="O71" s="2">
        <v>6.8879999999999999</v>
      </c>
      <c r="P71">
        <v>1.6500000000000001E-2</v>
      </c>
      <c r="Q71">
        <v>255.1</v>
      </c>
      <c r="R71">
        <v>31.672499999999999</v>
      </c>
      <c r="S71">
        <v>126.4</v>
      </c>
      <c r="T71">
        <v>17.502500000000001</v>
      </c>
    </row>
    <row r="72" spans="1:20" x14ac:dyDescent="0.25">
      <c r="A72" s="3">
        <v>42155.291666666664</v>
      </c>
      <c r="B72">
        <v>737.5</v>
      </c>
      <c r="C72">
        <v>14.23</v>
      </c>
      <c r="D72">
        <v>5.5647500000000001</v>
      </c>
      <c r="E72" s="2">
        <v>0.28475</v>
      </c>
      <c r="F72">
        <v>0</v>
      </c>
      <c r="G72" s="2">
        <v>5.9115000000000002</v>
      </c>
      <c r="H72">
        <v>3.0249999999999999E-2</v>
      </c>
      <c r="I72" s="2">
        <v>0.40500000000000003</v>
      </c>
      <c r="J72">
        <v>0</v>
      </c>
      <c r="K72" s="2">
        <v>6.4227499999999997</v>
      </c>
      <c r="L72">
        <v>2.325E-2</v>
      </c>
      <c r="M72" s="2">
        <v>0.26</v>
      </c>
      <c r="N72">
        <v>0</v>
      </c>
      <c r="O72" s="2">
        <v>6.8137499999999998</v>
      </c>
      <c r="P72">
        <v>1.8249999999999999E-2</v>
      </c>
      <c r="Q72">
        <v>436.125</v>
      </c>
      <c r="R72">
        <v>102.9175</v>
      </c>
      <c r="S72">
        <v>226</v>
      </c>
      <c r="T72">
        <v>53.432499999999997</v>
      </c>
    </row>
    <row r="73" spans="1:20" x14ac:dyDescent="0.25">
      <c r="A73" s="3">
        <v>42155.333333333336</v>
      </c>
      <c r="B73">
        <v>741.5</v>
      </c>
      <c r="C73">
        <v>14.5825</v>
      </c>
      <c r="D73">
        <v>7.1284999999999998</v>
      </c>
      <c r="E73" s="2">
        <v>0.28399999999999997</v>
      </c>
      <c r="F73">
        <v>0</v>
      </c>
      <c r="G73" s="2">
        <v>6.2942499999999999</v>
      </c>
      <c r="H73">
        <v>3.875E-2</v>
      </c>
      <c r="I73" s="2">
        <v>0.40425</v>
      </c>
      <c r="J73">
        <v>0</v>
      </c>
      <c r="K73" s="2">
        <v>6.5119999999999996</v>
      </c>
      <c r="L73">
        <v>2.1999999999999999E-2</v>
      </c>
      <c r="M73" s="2">
        <v>0.26</v>
      </c>
      <c r="N73">
        <v>0</v>
      </c>
      <c r="O73" s="2">
        <v>6.7477499999999999</v>
      </c>
      <c r="P73">
        <v>1.6250000000000001E-2</v>
      </c>
      <c r="Q73">
        <v>449.9</v>
      </c>
      <c r="R73">
        <v>137.29</v>
      </c>
      <c r="S73">
        <v>233.42500000000001</v>
      </c>
      <c r="T73">
        <v>75.652500000000003</v>
      </c>
    </row>
    <row r="74" spans="1:20" x14ac:dyDescent="0.25">
      <c r="A74" s="3">
        <v>42155.375</v>
      </c>
      <c r="B74">
        <v>745.5</v>
      </c>
      <c r="C74">
        <v>14.66</v>
      </c>
      <c r="D74">
        <v>8.298</v>
      </c>
      <c r="E74" s="2">
        <v>0.28325</v>
      </c>
      <c r="F74">
        <v>0</v>
      </c>
      <c r="G74" s="2">
        <v>6.7115</v>
      </c>
      <c r="H74">
        <v>3.4750000000000003E-2</v>
      </c>
      <c r="I74" s="2">
        <v>0.40375</v>
      </c>
      <c r="J74">
        <v>0</v>
      </c>
      <c r="K74" s="2">
        <v>6.6684999999999999</v>
      </c>
      <c r="L74">
        <v>2.35E-2</v>
      </c>
      <c r="M74" s="2">
        <v>0.26</v>
      </c>
      <c r="N74">
        <v>0</v>
      </c>
      <c r="O74" s="2">
        <v>6.6782500000000002</v>
      </c>
      <c r="P74">
        <v>2.2249999999999999E-2</v>
      </c>
      <c r="Q74">
        <v>717.65</v>
      </c>
      <c r="R74">
        <v>256.27499999999998</v>
      </c>
      <c r="S74">
        <v>392.05</v>
      </c>
      <c r="T74">
        <v>147.13499999999999</v>
      </c>
    </row>
    <row r="75" spans="1:20" x14ac:dyDescent="0.25">
      <c r="A75" s="3">
        <v>42155.416666666664</v>
      </c>
      <c r="B75">
        <v>749.5</v>
      </c>
      <c r="C75">
        <v>14.077500000000001</v>
      </c>
      <c r="D75">
        <v>11.77</v>
      </c>
      <c r="E75" s="2">
        <v>0.28275</v>
      </c>
      <c r="F75">
        <v>0</v>
      </c>
      <c r="G75" s="2">
        <v>7.4589999999999996</v>
      </c>
      <c r="H75">
        <v>8.7499999999999994E-2</v>
      </c>
      <c r="I75" s="2">
        <v>0.40275</v>
      </c>
      <c r="J75">
        <v>0</v>
      </c>
      <c r="K75" s="2">
        <v>6.9647500000000004</v>
      </c>
      <c r="L75">
        <v>4.2999999999999997E-2</v>
      </c>
      <c r="M75" s="2">
        <v>0.26</v>
      </c>
      <c r="N75">
        <v>0</v>
      </c>
      <c r="O75" s="2">
        <v>6.63</v>
      </c>
      <c r="P75">
        <v>2.1749999999999999E-2</v>
      </c>
      <c r="Q75">
        <v>952.22500000000002</v>
      </c>
      <c r="R75">
        <v>402.57249999999999</v>
      </c>
      <c r="S75">
        <v>541.82500000000005</v>
      </c>
      <c r="T75">
        <v>277.23250000000002</v>
      </c>
    </row>
    <row r="76" spans="1:20" x14ac:dyDescent="0.25">
      <c r="A76" s="3">
        <v>42155.458333333336</v>
      </c>
      <c r="B76">
        <v>753.5</v>
      </c>
      <c r="C76">
        <v>14.0525</v>
      </c>
      <c r="D76">
        <v>13.12</v>
      </c>
      <c r="E76" s="2">
        <v>0.28175</v>
      </c>
      <c r="F76">
        <v>0</v>
      </c>
      <c r="G76" s="2">
        <v>8.5525000000000002</v>
      </c>
      <c r="H76">
        <v>6.5250000000000002E-2</v>
      </c>
      <c r="I76" s="2">
        <v>0.40200000000000002</v>
      </c>
      <c r="J76">
        <v>0</v>
      </c>
      <c r="K76" s="2">
        <v>7.48325</v>
      </c>
      <c r="L76">
        <v>3.85E-2</v>
      </c>
      <c r="M76" s="2">
        <v>0.26</v>
      </c>
      <c r="N76">
        <v>0</v>
      </c>
      <c r="O76" s="2">
        <v>6.6087499999999997</v>
      </c>
      <c r="P76">
        <v>2.4500000000000001E-2</v>
      </c>
      <c r="Q76">
        <v>816.82500000000005</v>
      </c>
      <c r="R76">
        <v>275.60000000000002</v>
      </c>
      <c r="S76">
        <v>450.25</v>
      </c>
      <c r="T76">
        <v>190.245</v>
      </c>
    </row>
    <row r="77" spans="1:20" x14ac:dyDescent="0.25">
      <c r="A77" s="3">
        <v>42155.5</v>
      </c>
      <c r="B77">
        <v>757.5</v>
      </c>
      <c r="C77">
        <v>14.047499999999999</v>
      </c>
      <c r="D77">
        <v>13.4</v>
      </c>
      <c r="E77" s="2">
        <v>0.28100000000000003</v>
      </c>
      <c r="F77">
        <v>0</v>
      </c>
      <c r="G77" s="2">
        <v>9.1724999999999994</v>
      </c>
      <c r="H77">
        <v>3.7499999999999999E-2</v>
      </c>
      <c r="I77" s="2">
        <v>0.40125</v>
      </c>
      <c r="J77">
        <v>0</v>
      </c>
      <c r="K77" s="2">
        <v>7.8659999999999997</v>
      </c>
      <c r="L77">
        <v>3.3000000000000002E-2</v>
      </c>
      <c r="M77" s="2">
        <v>0.26</v>
      </c>
      <c r="N77">
        <v>0</v>
      </c>
      <c r="O77" s="2">
        <v>6.6007499999999997</v>
      </c>
      <c r="P77">
        <v>2.4E-2</v>
      </c>
      <c r="Q77">
        <v>1090.9749999999999</v>
      </c>
      <c r="R77">
        <v>331.75</v>
      </c>
      <c r="S77">
        <v>575.77499999999998</v>
      </c>
      <c r="T77">
        <v>177.05250000000001</v>
      </c>
    </row>
    <row r="78" spans="1:20" x14ac:dyDescent="0.25">
      <c r="A78" s="3">
        <v>42155.541666666664</v>
      </c>
      <c r="B78">
        <v>761.5</v>
      </c>
      <c r="C78">
        <v>14.047499999999999</v>
      </c>
      <c r="D78">
        <v>14.37</v>
      </c>
      <c r="E78" s="2">
        <v>0.28050000000000003</v>
      </c>
      <c r="F78">
        <v>2.5000000000000001E-4</v>
      </c>
      <c r="G78" s="2">
        <v>10.0425</v>
      </c>
      <c r="H78">
        <v>7.5749999999999998E-2</v>
      </c>
      <c r="I78" s="2">
        <v>0.40024999999999999</v>
      </c>
      <c r="J78">
        <v>0</v>
      </c>
      <c r="K78" s="2">
        <v>8.3074999999999992</v>
      </c>
      <c r="L78">
        <v>4.1750000000000002E-2</v>
      </c>
      <c r="M78" s="2">
        <v>0.26</v>
      </c>
      <c r="N78">
        <v>0</v>
      </c>
      <c r="O78" s="2">
        <v>6.6227499999999999</v>
      </c>
      <c r="P78">
        <v>0.02</v>
      </c>
      <c r="Q78">
        <v>963.42499999999995</v>
      </c>
      <c r="R78">
        <v>392.7</v>
      </c>
      <c r="S78">
        <v>495.47500000000002</v>
      </c>
      <c r="T78">
        <v>195.98249999999999</v>
      </c>
    </row>
    <row r="79" spans="1:20" x14ac:dyDescent="0.25">
      <c r="A79" s="3">
        <v>42155.583333333336</v>
      </c>
      <c r="B79">
        <v>765.5</v>
      </c>
      <c r="C79">
        <v>14.0825</v>
      </c>
      <c r="D79">
        <v>12.98</v>
      </c>
      <c r="E79" s="2">
        <v>0.28149999999999997</v>
      </c>
      <c r="F79">
        <v>0</v>
      </c>
      <c r="G79" s="2">
        <v>10.654999999999999</v>
      </c>
      <c r="H79">
        <v>5.1249999999999997E-2</v>
      </c>
      <c r="I79" s="2">
        <v>0.4</v>
      </c>
      <c r="J79">
        <v>0</v>
      </c>
      <c r="K79" s="2">
        <v>8.7249999999999996</v>
      </c>
      <c r="L79">
        <v>3.5749999999999997E-2</v>
      </c>
      <c r="M79" s="2">
        <v>0.26</v>
      </c>
      <c r="N79">
        <v>0</v>
      </c>
      <c r="O79" s="2">
        <v>6.6805000000000003</v>
      </c>
      <c r="P79">
        <v>2.4500000000000001E-2</v>
      </c>
      <c r="Q79">
        <v>1050.4000000000001</v>
      </c>
      <c r="R79">
        <v>217.07499999999999</v>
      </c>
      <c r="S79">
        <v>527.6</v>
      </c>
      <c r="T79">
        <v>106.2</v>
      </c>
    </row>
    <row r="80" spans="1:20" x14ac:dyDescent="0.25">
      <c r="A80" s="3">
        <v>42155.625</v>
      </c>
      <c r="B80">
        <v>769.5</v>
      </c>
      <c r="C80">
        <v>13.577500000000001</v>
      </c>
      <c r="D80">
        <v>10.522500000000001</v>
      </c>
      <c r="E80" s="2">
        <v>0.28399999999999997</v>
      </c>
      <c r="F80">
        <v>2.2499999999999998E-3</v>
      </c>
      <c r="G80" s="2">
        <v>10.8325</v>
      </c>
      <c r="H80">
        <v>4.7750000000000001E-2</v>
      </c>
      <c r="I80" s="2">
        <v>0.40024999999999999</v>
      </c>
      <c r="J80">
        <v>2.5000000000000001E-4</v>
      </c>
      <c r="K80" s="2">
        <v>8.9975000000000005</v>
      </c>
      <c r="L80">
        <v>2.4500000000000001E-2</v>
      </c>
      <c r="M80" s="2">
        <v>0.26</v>
      </c>
      <c r="N80">
        <v>0</v>
      </c>
      <c r="O80" s="2">
        <v>6.7530000000000001</v>
      </c>
      <c r="P80">
        <v>2.1250000000000002E-2</v>
      </c>
      <c r="Q80">
        <v>199.25</v>
      </c>
      <c r="R80">
        <v>76.709999999999994</v>
      </c>
      <c r="S80">
        <v>100.295</v>
      </c>
      <c r="T80">
        <v>40.645000000000003</v>
      </c>
    </row>
    <row r="81" spans="1:20" x14ac:dyDescent="0.25">
      <c r="A81" s="3">
        <v>42155.666666666664</v>
      </c>
      <c r="B81">
        <v>773.5</v>
      </c>
      <c r="C81">
        <v>13.8825</v>
      </c>
      <c r="D81">
        <v>7.3467500000000001</v>
      </c>
      <c r="E81" s="2">
        <v>0.32500000000000001</v>
      </c>
      <c r="F81">
        <v>1.25E-3</v>
      </c>
      <c r="G81" s="2">
        <v>9.9425000000000008</v>
      </c>
      <c r="H81">
        <v>6.8250000000000005E-2</v>
      </c>
      <c r="I81" s="2">
        <v>0.41675000000000001</v>
      </c>
      <c r="J81">
        <v>1.75E-3</v>
      </c>
      <c r="K81" s="2">
        <v>8.8524999999999991</v>
      </c>
      <c r="L81">
        <v>2.725E-2</v>
      </c>
      <c r="M81" s="2">
        <v>0.26</v>
      </c>
      <c r="N81">
        <v>0</v>
      </c>
      <c r="O81" s="2">
        <v>6.8457499999999998</v>
      </c>
      <c r="P81">
        <v>2.1250000000000002E-2</v>
      </c>
      <c r="Q81">
        <v>199.85</v>
      </c>
      <c r="R81">
        <v>38.255000000000003</v>
      </c>
      <c r="S81">
        <v>92.85</v>
      </c>
      <c r="T81">
        <v>17.641500000000001</v>
      </c>
    </row>
    <row r="82" spans="1:20" x14ac:dyDescent="0.25">
      <c r="A82" s="3">
        <v>42155.708333333336</v>
      </c>
      <c r="B82">
        <v>777.5</v>
      </c>
      <c r="C82">
        <v>14.125</v>
      </c>
      <c r="D82">
        <v>7.8612500000000001</v>
      </c>
      <c r="E82" s="2">
        <v>0.32400000000000001</v>
      </c>
      <c r="F82">
        <v>0</v>
      </c>
      <c r="G82" s="2">
        <v>9.3874999999999993</v>
      </c>
      <c r="H82">
        <v>2.325E-2</v>
      </c>
      <c r="I82" s="2">
        <v>0.42549999999999999</v>
      </c>
      <c r="J82">
        <v>0</v>
      </c>
      <c r="K82" s="2">
        <v>8.6425000000000001</v>
      </c>
      <c r="L82">
        <v>2.4500000000000001E-2</v>
      </c>
      <c r="M82" s="2">
        <v>0.26024999999999998</v>
      </c>
      <c r="N82">
        <v>0</v>
      </c>
      <c r="O82" s="2">
        <v>6.9450000000000003</v>
      </c>
      <c r="P82">
        <v>2.1749999999999999E-2</v>
      </c>
      <c r="Q82">
        <v>261.0575</v>
      </c>
      <c r="R82">
        <v>69.635000000000005</v>
      </c>
      <c r="S82">
        <v>117.47</v>
      </c>
      <c r="T82">
        <v>27.180250000000001</v>
      </c>
    </row>
    <row r="83" spans="1:20" x14ac:dyDescent="0.25">
      <c r="A83" s="3">
        <v>42155.75</v>
      </c>
      <c r="B83">
        <v>781.5</v>
      </c>
      <c r="C83">
        <v>13.1625</v>
      </c>
      <c r="D83">
        <v>7.0155000000000003</v>
      </c>
      <c r="E83" s="2">
        <v>0.32374999999999998</v>
      </c>
      <c r="F83">
        <v>0</v>
      </c>
      <c r="G83" s="2">
        <v>9.2174999999999994</v>
      </c>
      <c r="H83">
        <v>2.8500000000000001E-2</v>
      </c>
      <c r="I83" s="2">
        <v>0.42699999999999999</v>
      </c>
      <c r="J83">
        <v>0</v>
      </c>
      <c r="K83" s="2">
        <v>8.5625</v>
      </c>
      <c r="L83">
        <v>2.1499999999999998E-2</v>
      </c>
      <c r="M83" s="2">
        <v>0.26100000000000001</v>
      </c>
      <c r="N83">
        <v>0</v>
      </c>
      <c r="O83" s="2">
        <v>7.0289999999999999</v>
      </c>
      <c r="P83">
        <v>1.95E-2</v>
      </c>
      <c r="Q83">
        <v>37.744999999999997</v>
      </c>
      <c r="R83">
        <v>8.8327500000000008</v>
      </c>
      <c r="S83">
        <v>17.857500000000002</v>
      </c>
      <c r="T83">
        <v>3.7</v>
      </c>
    </row>
    <row r="84" spans="1:20" x14ac:dyDescent="0.25">
      <c r="A84" s="3">
        <v>42155.791666666664</v>
      </c>
      <c r="B84">
        <v>785.5</v>
      </c>
      <c r="C84">
        <v>13.077500000000001</v>
      </c>
      <c r="D84">
        <v>6.2850000000000001</v>
      </c>
      <c r="E84" s="2">
        <v>0.32700000000000001</v>
      </c>
      <c r="F84">
        <v>2.5000000000000001E-4</v>
      </c>
      <c r="G84" s="2">
        <v>8.8324999999999996</v>
      </c>
      <c r="H84">
        <v>3.3500000000000002E-2</v>
      </c>
      <c r="I84" s="2">
        <v>0.42899999999999999</v>
      </c>
      <c r="J84">
        <v>0</v>
      </c>
      <c r="K84" s="2">
        <v>8.4175000000000004</v>
      </c>
      <c r="L84">
        <v>2.375E-2</v>
      </c>
      <c r="M84" s="2">
        <v>0.26174999999999998</v>
      </c>
      <c r="N84">
        <v>0</v>
      </c>
      <c r="O84" s="2">
        <v>7.0940000000000003</v>
      </c>
      <c r="P84">
        <v>1.4500000000000001E-2</v>
      </c>
      <c r="Q84">
        <v>9.0404999999999998</v>
      </c>
      <c r="R84">
        <v>2.7342499999999998</v>
      </c>
      <c r="S84">
        <v>3.8424999999999998</v>
      </c>
      <c r="T84">
        <v>1.4059999999999999</v>
      </c>
    </row>
    <row r="85" spans="1:20" x14ac:dyDescent="0.25">
      <c r="A85" s="3">
        <v>42155.833333333336</v>
      </c>
      <c r="B85">
        <v>789.5</v>
      </c>
      <c r="C85">
        <v>13.04</v>
      </c>
      <c r="D85">
        <v>5.9592499999999999</v>
      </c>
      <c r="E85" s="2">
        <v>0.32974999999999999</v>
      </c>
      <c r="F85">
        <v>0</v>
      </c>
      <c r="G85" s="2">
        <v>8.4625000000000004</v>
      </c>
      <c r="H85">
        <v>3.2250000000000001E-2</v>
      </c>
      <c r="I85" s="2">
        <v>0.43099999999999999</v>
      </c>
      <c r="J85">
        <v>0</v>
      </c>
      <c r="K85" s="2">
        <v>8.2349999999999994</v>
      </c>
      <c r="L85">
        <v>2.35E-2</v>
      </c>
      <c r="M85" s="2">
        <v>0.26200000000000001</v>
      </c>
      <c r="N85">
        <v>0</v>
      </c>
      <c r="O85" s="2">
        <v>7.1372499999999999</v>
      </c>
      <c r="P85">
        <v>1.6E-2</v>
      </c>
      <c r="Q85">
        <v>0</v>
      </c>
      <c r="R85">
        <v>0</v>
      </c>
      <c r="S85">
        <v>0</v>
      </c>
      <c r="T85">
        <v>0</v>
      </c>
    </row>
    <row r="86" spans="1:20" x14ac:dyDescent="0.25">
      <c r="A86" s="3">
        <v>42155.875</v>
      </c>
      <c r="B86">
        <v>793.5</v>
      </c>
      <c r="C86">
        <v>13.02</v>
      </c>
      <c r="D86">
        <v>5.8380000000000001</v>
      </c>
      <c r="E86" s="2">
        <v>0.32974999999999999</v>
      </c>
      <c r="F86">
        <v>0</v>
      </c>
      <c r="G86" s="2">
        <v>8.1624999999999996</v>
      </c>
      <c r="H86">
        <v>2.4500000000000001E-2</v>
      </c>
      <c r="I86" s="2">
        <v>0.43099999999999999</v>
      </c>
      <c r="J86">
        <v>0</v>
      </c>
      <c r="K86" s="2">
        <v>8.08</v>
      </c>
      <c r="L86">
        <v>2.35E-2</v>
      </c>
      <c r="M86" s="2">
        <v>0.26274999999999998</v>
      </c>
      <c r="N86">
        <v>0</v>
      </c>
      <c r="O86" s="2">
        <v>7.1619999999999999</v>
      </c>
      <c r="P86">
        <v>2.4E-2</v>
      </c>
      <c r="Q86">
        <v>0</v>
      </c>
      <c r="R86">
        <v>0</v>
      </c>
      <c r="S86">
        <v>0</v>
      </c>
      <c r="T86">
        <v>0</v>
      </c>
    </row>
    <row r="87" spans="1:20" x14ac:dyDescent="0.25">
      <c r="A87" s="3">
        <v>42155.916666666664</v>
      </c>
      <c r="B87">
        <v>797.5</v>
      </c>
      <c r="C87">
        <v>12.9975</v>
      </c>
      <c r="D87">
        <v>5.7982500000000003</v>
      </c>
      <c r="E87" s="2">
        <v>0.32900000000000001</v>
      </c>
      <c r="F87">
        <v>0</v>
      </c>
      <c r="G87" s="2">
        <v>7.9145000000000003</v>
      </c>
      <c r="H87">
        <v>2.4750000000000001E-2</v>
      </c>
      <c r="I87" s="2">
        <v>0.43099999999999999</v>
      </c>
      <c r="J87">
        <v>0</v>
      </c>
      <c r="K87" s="2">
        <v>7.9252500000000001</v>
      </c>
      <c r="L87">
        <v>1.8499999999999999E-2</v>
      </c>
      <c r="M87" s="2">
        <v>0.26300000000000001</v>
      </c>
      <c r="N87">
        <v>0</v>
      </c>
      <c r="O87" s="2">
        <v>7.1762499999999996</v>
      </c>
      <c r="P87">
        <v>2.325E-2</v>
      </c>
      <c r="Q87">
        <v>0</v>
      </c>
      <c r="R87">
        <v>0</v>
      </c>
      <c r="S87">
        <v>0</v>
      </c>
      <c r="T87">
        <v>0</v>
      </c>
    </row>
    <row r="88" spans="1:20" x14ac:dyDescent="0.25">
      <c r="A88" s="3">
        <v>42155.958333333336</v>
      </c>
      <c r="B88">
        <v>801.5</v>
      </c>
      <c r="C88">
        <v>12.987500000000001</v>
      </c>
      <c r="D88">
        <v>5.8005000000000004</v>
      </c>
      <c r="E88" s="2">
        <v>0.32800000000000001</v>
      </c>
      <c r="F88">
        <v>0</v>
      </c>
      <c r="G88" s="2">
        <v>7.7157499999999999</v>
      </c>
      <c r="H88">
        <v>2.325E-2</v>
      </c>
      <c r="I88" s="2">
        <v>0.43075000000000002</v>
      </c>
      <c r="J88">
        <v>0</v>
      </c>
      <c r="K88" s="2">
        <v>7.7839999999999998</v>
      </c>
      <c r="L88">
        <v>2.2499999999999999E-2</v>
      </c>
      <c r="M88" s="2">
        <v>0.26350000000000001</v>
      </c>
      <c r="N88">
        <v>0</v>
      </c>
      <c r="O88" s="2">
        <v>7.1719999999999997</v>
      </c>
      <c r="P88">
        <v>1.7749999999999998E-2</v>
      </c>
      <c r="Q88">
        <v>0</v>
      </c>
      <c r="R88">
        <v>0</v>
      </c>
      <c r="S88">
        <v>0</v>
      </c>
      <c r="T88">
        <v>0</v>
      </c>
    </row>
    <row r="89" spans="1:20" x14ac:dyDescent="0.25">
      <c r="A89" s="3">
        <v>42156</v>
      </c>
      <c r="B89">
        <v>805.5</v>
      </c>
      <c r="C89">
        <v>12.97</v>
      </c>
      <c r="D89">
        <v>5.577</v>
      </c>
      <c r="E89" s="2">
        <v>0.32750000000000001</v>
      </c>
      <c r="F89">
        <v>0</v>
      </c>
      <c r="G89" s="2">
        <v>7.5347499999999998</v>
      </c>
      <c r="H89">
        <v>2.4500000000000001E-2</v>
      </c>
      <c r="I89" s="2">
        <v>0.43</v>
      </c>
      <c r="J89">
        <v>0</v>
      </c>
      <c r="K89" s="2">
        <v>7.6609999999999996</v>
      </c>
      <c r="L89">
        <v>1.8499999999999999E-2</v>
      </c>
      <c r="M89" s="2">
        <v>0.26400000000000001</v>
      </c>
      <c r="N89">
        <v>0</v>
      </c>
      <c r="O89" s="2">
        <v>7.1617499999999996</v>
      </c>
      <c r="P89">
        <v>2.4E-2</v>
      </c>
      <c r="Q89">
        <v>0</v>
      </c>
      <c r="R89">
        <v>0</v>
      </c>
      <c r="S89">
        <v>0</v>
      </c>
      <c r="T89">
        <v>0</v>
      </c>
    </row>
    <row r="90" spans="1:20" x14ac:dyDescent="0.25">
      <c r="A90" s="3">
        <v>42156.041666666664</v>
      </c>
      <c r="B90">
        <v>809.5</v>
      </c>
      <c r="C90">
        <v>12.952500000000001</v>
      </c>
      <c r="D90">
        <v>5.3804999999999996</v>
      </c>
      <c r="E90" s="2">
        <v>0.32674999999999998</v>
      </c>
      <c r="F90">
        <v>0</v>
      </c>
      <c r="G90" s="2">
        <v>7.33</v>
      </c>
      <c r="H90">
        <v>2.5749999999999999E-2</v>
      </c>
      <c r="I90" s="2">
        <v>0.42925000000000002</v>
      </c>
      <c r="J90">
        <v>0</v>
      </c>
      <c r="K90" s="2">
        <v>7.5277500000000002</v>
      </c>
      <c r="L90">
        <v>2.0250000000000001E-2</v>
      </c>
      <c r="M90" s="2">
        <v>0.26400000000000001</v>
      </c>
      <c r="N90">
        <v>0</v>
      </c>
      <c r="O90" s="2">
        <v>7.1387499999999999</v>
      </c>
      <c r="P90">
        <v>2.1999999999999999E-2</v>
      </c>
      <c r="Q90">
        <v>0</v>
      </c>
      <c r="R90">
        <v>0</v>
      </c>
      <c r="S90">
        <v>0</v>
      </c>
      <c r="T90">
        <v>0</v>
      </c>
    </row>
    <row r="91" spans="1:20" x14ac:dyDescent="0.25">
      <c r="A91" s="3">
        <v>42156.083333333336</v>
      </c>
      <c r="B91">
        <v>813.5</v>
      </c>
      <c r="C91">
        <v>12.935</v>
      </c>
      <c r="D91">
        <v>4.68</v>
      </c>
      <c r="E91" s="2">
        <v>0.32574999999999998</v>
      </c>
      <c r="F91">
        <v>0</v>
      </c>
      <c r="G91" s="2">
        <v>7.0819999999999999</v>
      </c>
      <c r="H91">
        <v>2.3E-2</v>
      </c>
      <c r="I91" s="2">
        <v>0.42875000000000002</v>
      </c>
      <c r="J91">
        <v>0</v>
      </c>
      <c r="K91" s="2">
        <v>7.3775000000000004</v>
      </c>
      <c r="L91">
        <v>2.1749999999999999E-2</v>
      </c>
      <c r="M91" s="2">
        <v>0.26424999999999998</v>
      </c>
      <c r="N91">
        <v>0</v>
      </c>
      <c r="O91" s="2">
        <v>7.1074999999999999</v>
      </c>
      <c r="P91">
        <v>1.975E-2</v>
      </c>
      <c r="Q91">
        <v>0</v>
      </c>
      <c r="R91">
        <v>0</v>
      </c>
      <c r="S91">
        <v>0</v>
      </c>
      <c r="T91">
        <v>0</v>
      </c>
    </row>
    <row r="92" spans="1:20" x14ac:dyDescent="0.25">
      <c r="A92" s="3">
        <v>42156.125</v>
      </c>
      <c r="B92">
        <v>817.5</v>
      </c>
      <c r="C92">
        <v>12.922499999999999</v>
      </c>
      <c r="D92">
        <v>4.3334999999999999</v>
      </c>
      <c r="E92" s="2">
        <v>0.32500000000000001</v>
      </c>
      <c r="F92">
        <v>0</v>
      </c>
      <c r="G92" s="2">
        <v>6.7679999999999998</v>
      </c>
      <c r="H92">
        <v>2.5749999999999999E-2</v>
      </c>
      <c r="I92" s="2">
        <v>0.42799999999999999</v>
      </c>
      <c r="J92">
        <v>0</v>
      </c>
      <c r="K92" s="2">
        <v>7.1952499999999997</v>
      </c>
      <c r="L92">
        <v>2.5999999999999999E-2</v>
      </c>
      <c r="M92" s="2">
        <v>0.26500000000000001</v>
      </c>
      <c r="N92">
        <v>0</v>
      </c>
      <c r="O92" s="2">
        <v>7.0762499999999999</v>
      </c>
      <c r="P92">
        <v>1.7000000000000001E-2</v>
      </c>
      <c r="Q92">
        <v>0</v>
      </c>
      <c r="R92">
        <v>0</v>
      </c>
      <c r="S92">
        <v>0</v>
      </c>
      <c r="T92">
        <v>0</v>
      </c>
    </row>
    <row r="93" spans="1:20" x14ac:dyDescent="0.25">
      <c r="A93" s="3">
        <v>42156.166666666664</v>
      </c>
      <c r="B93">
        <v>821.5</v>
      </c>
      <c r="C93">
        <v>12.9125</v>
      </c>
      <c r="D93">
        <v>4.3239999999999998</v>
      </c>
      <c r="E93" s="2">
        <v>0.32424999999999998</v>
      </c>
      <c r="F93">
        <v>0</v>
      </c>
      <c r="G93" s="2">
        <v>6.5359999999999996</v>
      </c>
      <c r="H93">
        <v>1.925E-2</v>
      </c>
      <c r="I93" s="2">
        <v>0.42725000000000002</v>
      </c>
      <c r="J93">
        <v>0</v>
      </c>
      <c r="K93" s="2">
        <v>7.0265000000000004</v>
      </c>
      <c r="L93">
        <v>2.0500000000000001E-2</v>
      </c>
      <c r="M93" s="2">
        <v>0.26500000000000001</v>
      </c>
      <c r="N93">
        <v>0</v>
      </c>
      <c r="O93" s="2">
        <v>7.0332499999999998</v>
      </c>
      <c r="P93">
        <v>1.6E-2</v>
      </c>
      <c r="Q93">
        <v>6.7257499999999997</v>
      </c>
      <c r="R93">
        <v>2.0682499999999999</v>
      </c>
      <c r="S93">
        <v>2.99675</v>
      </c>
      <c r="T93">
        <v>1.1207499999999999</v>
      </c>
    </row>
    <row r="94" spans="1:20" x14ac:dyDescent="0.25">
      <c r="A94" s="3">
        <v>42156.208333333336</v>
      </c>
      <c r="B94">
        <v>825.5</v>
      </c>
      <c r="C94">
        <v>12.96</v>
      </c>
      <c r="D94">
        <v>3.508</v>
      </c>
      <c r="E94" s="2">
        <v>0.32374999999999998</v>
      </c>
      <c r="F94">
        <v>0</v>
      </c>
      <c r="G94" s="2">
        <v>6.327</v>
      </c>
      <c r="H94">
        <v>2.6249999999999999E-2</v>
      </c>
      <c r="I94" s="2">
        <v>0.42699999999999999</v>
      </c>
      <c r="J94">
        <v>0</v>
      </c>
      <c r="K94" s="2">
        <v>6.8777499999999998</v>
      </c>
      <c r="L94">
        <v>2.35E-2</v>
      </c>
      <c r="M94" s="2">
        <v>0.26550000000000001</v>
      </c>
      <c r="N94">
        <v>0</v>
      </c>
      <c r="O94" s="2">
        <v>6.9852499999999997</v>
      </c>
      <c r="P94">
        <v>1.8499999999999999E-2</v>
      </c>
      <c r="Q94">
        <v>74.34</v>
      </c>
      <c r="R94">
        <v>6.43025</v>
      </c>
      <c r="S94">
        <v>29.7925</v>
      </c>
      <c r="T94">
        <v>2.242</v>
      </c>
    </row>
    <row r="95" spans="1:20" x14ac:dyDescent="0.25">
      <c r="A95" s="3">
        <v>42156.25</v>
      </c>
      <c r="B95">
        <v>829.5</v>
      </c>
      <c r="C95">
        <v>13.1425</v>
      </c>
      <c r="D95">
        <v>4.43025</v>
      </c>
      <c r="E95" s="2">
        <v>0.32274999999999998</v>
      </c>
      <c r="F95">
        <v>0</v>
      </c>
      <c r="G95" s="2">
        <v>6.0532500000000002</v>
      </c>
      <c r="H95">
        <v>2.4250000000000001E-2</v>
      </c>
      <c r="I95" s="2">
        <v>0.42599999999999999</v>
      </c>
      <c r="J95">
        <v>0</v>
      </c>
      <c r="K95" s="2">
        <v>6.7072500000000002</v>
      </c>
      <c r="L95">
        <v>2.1749999999999999E-2</v>
      </c>
      <c r="M95" s="2">
        <v>0.26600000000000001</v>
      </c>
      <c r="N95">
        <v>0</v>
      </c>
      <c r="O95" s="2">
        <v>6.9312500000000004</v>
      </c>
      <c r="P95">
        <v>2.1000000000000001E-2</v>
      </c>
      <c r="Q95">
        <v>411.9</v>
      </c>
      <c r="R95">
        <v>77.599999999999994</v>
      </c>
      <c r="S95">
        <v>123.94499999999999</v>
      </c>
      <c r="T95">
        <v>24.11225</v>
      </c>
    </row>
    <row r="96" spans="1:20" x14ac:dyDescent="0.25">
      <c r="A96" s="3">
        <v>42156.291666666664</v>
      </c>
      <c r="B96">
        <v>833.5</v>
      </c>
      <c r="C96">
        <v>14.157500000000001</v>
      </c>
      <c r="D96">
        <v>10.413</v>
      </c>
      <c r="E96" s="2">
        <v>0.32200000000000001</v>
      </c>
      <c r="F96">
        <v>0</v>
      </c>
      <c r="G96" s="2">
        <v>6.12425</v>
      </c>
      <c r="H96">
        <v>3.9E-2</v>
      </c>
      <c r="I96" s="2">
        <v>0.42549999999999999</v>
      </c>
      <c r="J96">
        <v>0</v>
      </c>
      <c r="K96" s="2">
        <v>6.625</v>
      </c>
      <c r="L96">
        <v>2.4500000000000001E-2</v>
      </c>
      <c r="M96" s="2">
        <v>0.26600000000000001</v>
      </c>
      <c r="N96">
        <v>0</v>
      </c>
      <c r="O96" s="2">
        <v>6.8765000000000001</v>
      </c>
      <c r="P96">
        <v>1.975E-2</v>
      </c>
      <c r="Q96">
        <v>871.55</v>
      </c>
      <c r="R96">
        <v>31.824999999999999</v>
      </c>
      <c r="S96">
        <v>369.27499999999998</v>
      </c>
      <c r="T96">
        <v>34.92</v>
      </c>
    </row>
    <row r="97" spans="1:20" x14ac:dyDescent="0.25">
      <c r="A97" s="3">
        <v>42156.333333333336</v>
      </c>
      <c r="B97">
        <v>837.5</v>
      </c>
      <c r="C97">
        <v>14.54</v>
      </c>
      <c r="D97">
        <v>15.5</v>
      </c>
      <c r="E97" s="2">
        <v>0.32074999999999998</v>
      </c>
      <c r="F97">
        <v>0</v>
      </c>
      <c r="G97" s="2">
        <v>6.9429999999999996</v>
      </c>
      <c r="H97">
        <v>8.7249999999999994E-2</v>
      </c>
      <c r="I97" s="2">
        <v>0.42475000000000002</v>
      </c>
      <c r="J97">
        <v>0</v>
      </c>
      <c r="K97" s="2">
        <v>6.8525</v>
      </c>
      <c r="L97">
        <v>3.7249999999999998E-2</v>
      </c>
      <c r="M97" s="2">
        <v>0.26600000000000001</v>
      </c>
      <c r="N97">
        <v>0</v>
      </c>
      <c r="O97" s="2">
        <v>6.8202499999999997</v>
      </c>
      <c r="P97">
        <v>1.975E-2</v>
      </c>
      <c r="Q97">
        <v>1075.75</v>
      </c>
      <c r="R97">
        <v>270.57499999999999</v>
      </c>
      <c r="S97">
        <v>506.82499999999999</v>
      </c>
      <c r="T97">
        <v>121.82</v>
      </c>
    </row>
    <row r="98" spans="1:20" x14ac:dyDescent="0.25">
      <c r="A98" s="3">
        <v>42156.375</v>
      </c>
      <c r="B98">
        <v>841.5</v>
      </c>
      <c r="C98">
        <v>13.99</v>
      </c>
      <c r="D98">
        <v>16.215</v>
      </c>
      <c r="E98" s="2">
        <v>0.31950000000000001</v>
      </c>
      <c r="F98">
        <v>0</v>
      </c>
      <c r="G98" s="2">
        <v>8.2050000000000001</v>
      </c>
      <c r="H98">
        <v>9.1749999999999998E-2</v>
      </c>
      <c r="I98" s="2">
        <v>0.42399999999999999</v>
      </c>
      <c r="J98">
        <v>0</v>
      </c>
      <c r="K98" s="2">
        <v>7.4554999999999998</v>
      </c>
      <c r="L98">
        <v>5.425E-2</v>
      </c>
      <c r="M98" s="2">
        <v>0.26600000000000001</v>
      </c>
      <c r="N98">
        <v>0</v>
      </c>
      <c r="O98" s="2">
        <v>6.7645</v>
      </c>
      <c r="P98">
        <v>2.1749999999999999E-2</v>
      </c>
      <c r="Q98">
        <v>953.5</v>
      </c>
      <c r="R98">
        <v>428.22500000000002</v>
      </c>
      <c r="S98">
        <v>507.27499999999998</v>
      </c>
      <c r="T98">
        <v>246.72499999999999</v>
      </c>
    </row>
    <row r="99" spans="1:20" x14ac:dyDescent="0.25">
      <c r="A99" s="3">
        <v>42156.416666666664</v>
      </c>
      <c r="B99">
        <v>845.5</v>
      </c>
      <c r="C99">
        <v>13.955</v>
      </c>
      <c r="D99">
        <v>17.22</v>
      </c>
      <c r="E99" s="2">
        <v>0.318</v>
      </c>
      <c r="F99">
        <v>0</v>
      </c>
      <c r="G99" s="2">
        <v>9.4924999999999997</v>
      </c>
      <c r="H99">
        <v>0.11600000000000001</v>
      </c>
      <c r="I99" s="2">
        <v>0.42275000000000001</v>
      </c>
      <c r="J99">
        <v>0</v>
      </c>
      <c r="K99" s="2">
        <v>8.1672499999999992</v>
      </c>
      <c r="L99">
        <v>5.5500000000000001E-2</v>
      </c>
      <c r="M99" s="2">
        <v>0.26600000000000001</v>
      </c>
      <c r="N99">
        <v>0</v>
      </c>
      <c r="O99" s="2">
        <v>6.7370000000000001</v>
      </c>
      <c r="P99">
        <v>2.0500000000000001E-2</v>
      </c>
      <c r="Q99">
        <v>1441.25</v>
      </c>
      <c r="R99">
        <v>528.92499999999995</v>
      </c>
      <c r="S99">
        <v>856.7</v>
      </c>
      <c r="T99">
        <v>349.95</v>
      </c>
    </row>
    <row r="100" spans="1:20" x14ac:dyDescent="0.25">
      <c r="A100" s="3">
        <v>42156.458333333336</v>
      </c>
      <c r="B100">
        <v>849.5</v>
      </c>
      <c r="C100">
        <v>13.965</v>
      </c>
      <c r="D100">
        <v>16.837499999999999</v>
      </c>
      <c r="E100" s="2">
        <v>0.3165</v>
      </c>
      <c r="F100">
        <v>0</v>
      </c>
      <c r="G100" s="2">
        <v>11.01</v>
      </c>
      <c r="H100">
        <v>7.0999999999999994E-2</v>
      </c>
      <c r="I100" s="2">
        <v>0.42149999999999999</v>
      </c>
      <c r="J100">
        <v>0</v>
      </c>
      <c r="K100" s="2">
        <v>8.9525000000000006</v>
      </c>
      <c r="L100">
        <v>5.1499999999999997E-2</v>
      </c>
      <c r="M100" s="2">
        <v>0.26600000000000001</v>
      </c>
      <c r="N100">
        <v>0</v>
      </c>
      <c r="O100" s="2">
        <v>6.75725</v>
      </c>
      <c r="P100">
        <v>1.7999999999999999E-2</v>
      </c>
      <c r="Q100">
        <v>1080.8499999999999</v>
      </c>
      <c r="R100">
        <v>378.2</v>
      </c>
      <c r="S100">
        <v>560.32500000000005</v>
      </c>
      <c r="T100">
        <v>185.15</v>
      </c>
    </row>
    <row r="101" spans="1:20" x14ac:dyDescent="0.25">
      <c r="A101" s="3">
        <v>42156.5</v>
      </c>
      <c r="B101">
        <v>853.5</v>
      </c>
      <c r="C101">
        <v>14.015000000000001</v>
      </c>
      <c r="D101">
        <v>15.3225</v>
      </c>
      <c r="E101" s="2">
        <v>0.31474999999999997</v>
      </c>
      <c r="F101">
        <v>0</v>
      </c>
      <c r="G101" s="2">
        <v>11.442500000000001</v>
      </c>
      <c r="H101">
        <v>3.125E-2</v>
      </c>
      <c r="I101" s="2">
        <v>0.42025000000000001</v>
      </c>
      <c r="J101">
        <v>0</v>
      </c>
      <c r="K101" s="2">
        <v>9.4075000000000006</v>
      </c>
      <c r="L101">
        <v>3.3250000000000002E-2</v>
      </c>
      <c r="M101" s="2">
        <v>0.26600000000000001</v>
      </c>
      <c r="N101">
        <v>0</v>
      </c>
      <c r="O101" s="2">
        <v>6.8142500000000004</v>
      </c>
      <c r="P101">
        <v>2.1749999999999999E-2</v>
      </c>
      <c r="Q101">
        <v>910.72500000000002</v>
      </c>
      <c r="R101">
        <v>336.15</v>
      </c>
      <c r="S101">
        <v>465.9</v>
      </c>
      <c r="T101">
        <v>157.47999999999999</v>
      </c>
    </row>
    <row r="102" spans="1:20" x14ac:dyDescent="0.25">
      <c r="A102" s="3">
        <v>42156.541666666664</v>
      </c>
      <c r="B102">
        <v>857.5</v>
      </c>
      <c r="C102">
        <v>13.98</v>
      </c>
      <c r="D102">
        <v>15.532500000000001</v>
      </c>
      <c r="E102" s="2">
        <v>0.31324999999999997</v>
      </c>
      <c r="F102">
        <v>0</v>
      </c>
      <c r="G102" s="2">
        <v>11.512499999999999</v>
      </c>
      <c r="H102">
        <v>2.8500000000000001E-2</v>
      </c>
      <c r="I102" s="2">
        <v>0.41925000000000001</v>
      </c>
      <c r="J102">
        <v>0</v>
      </c>
      <c r="K102" s="2">
        <v>9.6225000000000005</v>
      </c>
      <c r="L102">
        <v>2.375E-2</v>
      </c>
      <c r="M102" s="2">
        <v>0.26600000000000001</v>
      </c>
      <c r="N102">
        <v>0</v>
      </c>
      <c r="O102" s="2">
        <v>6.9195000000000002</v>
      </c>
      <c r="P102">
        <v>2.35E-2</v>
      </c>
      <c r="Q102">
        <v>877.52499999999998</v>
      </c>
      <c r="R102">
        <v>146.68</v>
      </c>
      <c r="S102">
        <v>458.2</v>
      </c>
      <c r="T102">
        <v>81.672499999999999</v>
      </c>
    </row>
    <row r="103" spans="1:20" x14ac:dyDescent="0.25">
      <c r="A103" s="3">
        <v>42156.583333333336</v>
      </c>
      <c r="B103">
        <v>861.5</v>
      </c>
      <c r="C103">
        <v>14.03</v>
      </c>
      <c r="D103">
        <v>14.835000000000001</v>
      </c>
      <c r="E103" s="2">
        <v>0.31225000000000003</v>
      </c>
      <c r="F103">
        <v>0</v>
      </c>
      <c r="G103" s="2">
        <v>11.5025</v>
      </c>
      <c r="H103">
        <v>3.0249999999999999E-2</v>
      </c>
      <c r="I103" s="2">
        <v>0.41799999999999998</v>
      </c>
      <c r="J103">
        <v>0</v>
      </c>
      <c r="K103" s="2">
        <v>9.7524999999999995</v>
      </c>
      <c r="L103">
        <v>2.0250000000000001E-2</v>
      </c>
      <c r="M103" s="2">
        <v>0.26600000000000001</v>
      </c>
      <c r="N103">
        <v>0</v>
      </c>
      <c r="O103" s="2">
        <v>7.0380000000000003</v>
      </c>
      <c r="P103">
        <v>2.325E-2</v>
      </c>
      <c r="Q103">
        <v>616.52499999999998</v>
      </c>
      <c r="R103">
        <v>89.142499999999998</v>
      </c>
      <c r="S103">
        <v>309.92500000000001</v>
      </c>
      <c r="T103">
        <v>42.825000000000003</v>
      </c>
    </row>
    <row r="104" spans="1:20" x14ac:dyDescent="0.25">
      <c r="A104" s="3">
        <v>42156.625</v>
      </c>
      <c r="B104">
        <v>865.5</v>
      </c>
      <c r="C104">
        <v>14.035</v>
      </c>
      <c r="D104">
        <v>13.9925</v>
      </c>
      <c r="E104" s="2">
        <v>0.31125000000000003</v>
      </c>
      <c r="F104">
        <v>0</v>
      </c>
      <c r="G104" s="2">
        <v>11.1175</v>
      </c>
      <c r="H104">
        <v>3.075E-2</v>
      </c>
      <c r="I104" s="2">
        <v>0.41725000000000001</v>
      </c>
      <c r="J104">
        <v>0</v>
      </c>
      <c r="K104" s="2">
        <v>9.69</v>
      </c>
      <c r="L104">
        <v>1.9E-2</v>
      </c>
      <c r="M104" s="2">
        <v>0.26600000000000001</v>
      </c>
      <c r="N104">
        <v>0</v>
      </c>
      <c r="O104" s="2">
        <v>7.165</v>
      </c>
      <c r="P104">
        <v>0.02</v>
      </c>
      <c r="Q104">
        <v>458.27499999999998</v>
      </c>
      <c r="R104">
        <v>68.147499999999994</v>
      </c>
      <c r="S104">
        <v>239.25</v>
      </c>
      <c r="T104">
        <v>38.119999999999997</v>
      </c>
    </row>
    <row r="105" spans="1:20" x14ac:dyDescent="0.25">
      <c r="A105" s="3">
        <v>42156.666666666664</v>
      </c>
      <c r="B105">
        <v>869.5</v>
      </c>
      <c r="C105">
        <v>14.092499999999999</v>
      </c>
      <c r="D105">
        <v>12.842499999999999</v>
      </c>
      <c r="E105" s="2">
        <v>0.31025000000000003</v>
      </c>
      <c r="F105">
        <v>0</v>
      </c>
      <c r="G105" s="2">
        <v>10.805</v>
      </c>
      <c r="H105">
        <v>2.4750000000000001E-2</v>
      </c>
      <c r="I105" s="2">
        <v>0.41649999999999998</v>
      </c>
      <c r="J105">
        <v>0</v>
      </c>
      <c r="K105" s="2">
        <v>9.6074999999999999</v>
      </c>
      <c r="L105">
        <v>1.7250000000000001E-2</v>
      </c>
      <c r="M105" s="2">
        <v>0.26600000000000001</v>
      </c>
      <c r="N105">
        <v>0</v>
      </c>
      <c r="O105" s="2">
        <v>7.2772500000000004</v>
      </c>
      <c r="P105">
        <v>1.7250000000000001E-2</v>
      </c>
      <c r="Q105">
        <v>377.97500000000002</v>
      </c>
      <c r="R105">
        <v>66.482500000000002</v>
      </c>
      <c r="S105">
        <v>185.3</v>
      </c>
      <c r="T105">
        <v>33.522500000000001</v>
      </c>
    </row>
    <row r="106" spans="1:20" x14ac:dyDescent="0.25">
      <c r="A106" s="3">
        <v>42156.708333333336</v>
      </c>
      <c r="B106">
        <v>873.5</v>
      </c>
      <c r="C106">
        <v>14.022500000000001</v>
      </c>
      <c r="D106">
        <v>13.432499999999999</v>
      </c>
      <c r="E106" s="2">
        <v>0.30975000000000003</v>
      </c>
      <c r="F106">
        <v>0</v>
      </c>
      <c r="G106" s="2">
        <v>10.6675</v>
      </c>
      <c r="H106">
        <v>1.7500000000000002E-2</v>
      </c>
      <c r="I106" s="2">
        <v>0.41599999999999998</v>
      </c>
      <c r="J106">
        <v>0</v>
      </c>
      <c r="K106" s="2">
        <v>9.5425000000000004</v>
      </c>
      <c r="L106">
        <v>1.7999999999999999E-2</v>
      </c>
      <c r="M106" s="2">
        <v>0.26600000000000001</v>
      </c>
      <c r="N106">
        <v>0</v>
      </c>
      <c r="O106" s="2">
        <v>7.38225</v>
      </c>
      <c r="P106">
        <v>1.8249999999999999E-2</v>
      </c>
      <c r="Q106">
        <v>466.95</v>
      </c>
      <c r="R106">
        <v>71.97</v>
      </c>
      <c r="S106">
        <v>194.875</v>
      </c>
      <c r="T106">
        <v>21.95</v>
      </c>
    </row>
    <row r="107" spans="1:20" x14ac:dyDescent="0.25">
      <c r="A107" s="3">
        <v>42156.75</v>
      </c>
      <c r="B107">
        <v>877.5</v>
      </c>
      <c r="C107">
        <v>14.1275</v>
      </c>
      <c r="D107">
        <v>11.4475</v>
      </c>
      <c r="E107" s="2">
        <v>0.30875000000000002</v>
      </c>
      <c r="F107">
        <v>0</v>
      </c>
      <c r="G107" s="2">
        <v>10.285</v>
      </c>
      <c r="H107">
        <v>4.3249999999999997E-2</v>
      </c>
      <c r="I107" s="2">
        <v>0.41549999999999998</v>
      </c>
      <c r="J107">
        <v>0</v>
      </c>
      <c r="K107" s="2">
        <v>9.4375</v>
      </c>
      <c r="L107">
        <v>2.3E-2</v>
      </c>
      <c r="M107" s="2">
        <v>0.26600000000000001</v>
      </c>
      <c r="N107">
        <v>0</v>
      </c>
      <c r="O107" s="2">
        <v>7.4690000000000003</v>
      </c>
      <c r="P107">
        <v>1.7999999999999999E-2</v>
      </c>
      <c r="Q107">
        <v>214.82499999999999</v>
      </c>
      <c r="R107">
        <v>20.73</v>
      </c>
      <c r="S107">
        <v>96.157499999999999</v>
      </c>
      <c r="T107">
        <v>6.7205000000000004</v>
      </c>
    </row>
    <row r="108" spans="1:20" x14ac:dyDescent="0.25">
      <c r="A108" s="3">
        <v>42156.791666666664</v>
      </c>
      <c r="B108">
        <v>881.5</v>
      </c>
      <c r="C108">
        <v>13.324999999999999</v>
      </c>
      <c r="D108">
        <v>9.8249999999999993</v>
      </c>
      <c r="E108" s="2">
        <v>0.308</v>
      </c>
      <c r="F108">
        <v>0</v>
      </c>
      <c r="G108" s="2">
        <v>9.7899999999999991</v>
      </c>
      <c r="H108">
        <v>3.85E-2</v>
      </c>
      <c r="I108" s="2">
        <v>0.41499999999999998</v>
      </c>
      <c r="J108">
        <v>0</v>
      </c>
      <c r="K108" s="2">
        <v>9.2375000000000007</v>
      </c>
      <c r="L108">
        <v>2.3E-2</v>
      </c>
      <c r="M108" s="2">
        <v>0.26600000000000001</v>
      </c>
      <c r="N108">
        <v>0</v>
      </c>
      <c r="O108" s="2">
        <v>7.5397499999999997</v>
      </c>
      <c r="P108">
        <v>1.8499999999999999E-2</v>
      </c>
      <c r="Q108">
        <v>51.512500000000003</v>
      </c>
      <c r="R108">
        <v>9.0657499999999995</v>
      </c>
      <c r="S108">
        <v>24.231999999999999</v>
      </c>
      <c r="T108">
        <v>4.3665000000000003</v>
      </c>
    </row>
    <row r="109" spans="1:20" x14ac:dyDescent="0.25">
      <c r="A109" s="3">
        <v>42156.833333333336</v>
      </c>
      <c r="B109">
        <v>885.5</v>
      </c>
      <c r="C109">
        <v>13.1</v>
      </c>
      <c r="D109">
        <v>8.4275000000000002</v>
      </c>
      <c r="E109" s="2">
        <v>0.308</v>
      </c>
      <c r="F109">
        <v>0</v>
      </c>
      <c r="G109" s="2">
        <v>9.3025000000000002</v>
      </c>
      <c r="H109">
        <v>3.7249999999999998E-2</v>
      </c>
      <c r="I109" s="2">
        <v>0.41425000000000001</v>
      </c>
      <c r="J109">
        <v>0</v>
      </c>
      <c r="K109" s="2">
        <v>9.0050000000000008</v>
      </c>
      <c r="L109">
        <v>2.8500000000000001E-2</v>
      </c>
      <c r="M109" s="2">
        <v>0.26574999999999999</v>
      </c>
      <c r="N109">
        <v>0</v>
      </c>
      <c r="O109" s="2">
        <v>7.5887500000000001</v>
      </c>
      <c r="P109">
        <v>2.1999999999999999E-2</v>
      </c>
      <c r="Q109">
        <v>0.79074999999999995</v>
      </c>
      <c r="R109">
        <v>0.57599999999999996</v>
      </c>
      <c r="S109">
        <v>0.22600000000000001</v>
      </c>
      <c r="T109">
        <v>0.37475000000000003</v>
      </c>
    </row>
    <row r="110" spans="1:20" x14ac:dyDescent="0.25">
      <c r="A110" s="3">
        <v>42156.875</v>
      </c>
      <c r="B110">
        <v>889.5</v>
      </c>
      <c r="C110">
        <v>13.0625</v>
      </c>
      <c r="D110">
        <v>7.3125</v>
      </c>
      <c r="E110" s="2">
        <v>0.30725000000000002</v>
      </c>
      <c r="F110">
        <v>0</v>
      </c>
      <c r="G110" s="2">
        <v>8.84</v>
      </c>
      <c r="H110">
        <v>3.5749999999999997E-2</v>
      </c>
      <c r="I110" s="2">
        <v>0.41399999999999998</v>
      </c>
      <c r="J110">
        <v>0</v>
      </c>
      <c r="K110" s="2">
        <v>8.7550000000000008</v>
      </c>
      <c r="L110">
        <v>2.4E-2</v>
      </c>
      <c r="M110" s="2">
        <v>0.26574999999999999</v>
      </c>
      <c r="N110">
        <v>0</v>
      </c>
      <c r="O110" s="2">
        <v>7.6237500000000002</v>
      </c>
      <c r="P110">
        <v>1.925E-2</v>
      </c>
      <c r="Q110">
        <v>0</v>
      </c>
      <c r="R110">
        <v>0</v>
      </c>
      <c r="S110">
        <v>0</v>
      </c>
      <c r="T110">
        <v>0</v>
      </c>
    </row>
    <row r="111" spans="1:20" x14ac:dyDescent="0.25">
      <c r="A111" s="3">
        <v>42156.916666666664</v>
      </c>
      <c r="B111">
        <v>893.5</v>
      </c>
      <c r="C111">
        <v>13.0375</v>
      </c>
      <c r="D111">
        <v>6.2050000000000001</v>
      </c>
      <c r="E111" s="2">
        <v>0.307</v>
      </c>
      <c r="F111">
        <v>0</v>
      </c>
      <c r="G111" s="2">
        <v>8.4450000000000003</v>
      </c>
      <c r="H111">
        <v>2.8500000000000001E-2</v>
      </c>
      <c r="I111" s="2">
        <v>0.41399999999999998</v>
      </c>
      <c r="J111">
        <v>0</v>
      </c>
      <c r="K111" s="2">
        <v>8.5075000000000003</v>
      </c>
      <c r="L111">
        <v>2.7E-2</v>
      </c>
      <c r="M111" s="2">
        <v>0.26500000000000001</v>
      </c>
      <c r="N111">
        <v>0</v>
      </c>
      <c r="O111" s="2">
        <v>7.6349999999999998</v>
      </c>
      <c r="P111">
        <v>2.0250000000000001E-2</v>
      </c>
      <c r="Q111">
        <v>0</v>
      </c>
      <c r="R111">
        <v>0</v>
      </c>
      <c r="S111">
        <v>0</v>
      </c>
      <c r="T111">
        <v>0</v>
      </c>
    </row>
    <row r="112" spans="1:20" x14ac:dyDescent="0.25">
      <c r="A112" s="3">
        <v>42156.958333333336</v>
      </c>
      <c r="B112">
        <v>897.5</v>
      </c>
      <c r="C112">
        <v>13.015000000000001</v>
      </c>
      <c r="D112">
        <v>5.58725</v>
      </c>
      <c r="E112" s="2">
        <v>0.30625000000000002</v>
      </c>
      <c r="F112">
        <v>0</v>
      </c>
      <c r="G112" s="2">
        <v>8.0577500000000004</v>
      </c>
      <c r="H112">
        <v>3.4750000000000003E-2</v>
      </c>
      <c r="I112" s="2">
        <v>0.41299999999999998</v>
      </c>
      <c r="J112">
        <v>0</v>
      </c>
      <c r="K112" s="2">
        <v>8.2575000000000003</v>
      </c>
      <c r="L112">
        <v>2.5250000000000002E-2</v>
      </c>
      <c r="M112" s="2">
        <v>0.26500000000000001</v>
      </c>
      <c r="N112">
        <v>0</v>
      </c>
      <c r="O112" s="2">
        <v>7.6307499999999999</v>
      </c>
      <c r="P112">
        <v>1.8499999999999999E-2</v>
      </c>
      <c r="Q112">
        <v>0</v>
      </c>
      <c r="R112">
        <v>0</v>
      </c>
      <c r="S112">
        <v>0</v>
      </c>
      <c r="T112">
        <v>0</v>
      </c>
    </row>
    <row r="113" spans="1:20" x14ac:dyDescent="0.25">
      <c r="A113" s="3">
        <v>42157</v>
      </c>
      <c r="B113">
        <v>901.5</v>
      </c>
      <c r="C113">
        <v>12.994999999999999</v>
      </c>
      <c r="D113">
        <v>4.8747499999999997</v>
      </c>
      <c r="E113" s="2">
        <v>0.30599999999999999</v>
      </c>
      <c r="F113">
        <v>0</v>
      </c>
      <c r="G113" s="2">
        <v>7.6475</v>
      </c>
      <c r="H113">
        <v>3.5499999999999997E-2</v>
      </c>
      <c r="I113" s="2">
        <v>0.41299999999999998</v>
      </c>
      <c r="J113">
        <v>0</v>
      </c>
      <c r="K113" s="2">
        <v>8.01525</v>
      </c>
      <c r="L113">
        <v>2.8250000000000001E-2</v>
      </c>
      <c r="M113" s="2">
        <v>0.26500000000000001</v>
      </c>
      <c r="N113">
        <v>0</v>
      </c>
      <c r="O113" s="2">
        <v>7.6050000000000004</v>
      </c>
      <c r="P113">
        <v>2.1999999999999999E-2</v>
      </c>
      <c r="Q113">
        <v>0</v>
      </c>
      <c r="R113">
        <v>0</v>
      </c>
      <c r="S113">
        <v>0</v>
      </c>
      <c r="T113">
        <v>0</v>
      </c>
    </row>
    <row r="114" spans="1:20" x14ac:dyDescent="0.25">
      <c r="A114" s="3">
        <v>42157.041666666664</v>
      </c>
      <c r="B114">
        <v>905.5</v>
      </c>
      <c r="C114">
        <v>12.98</v>
      </c>
      <c r="D114">
        <v>5.0012499999999998</v>
      </c>
      <c r="E114" s="2">
        <v>0.30599999999999999</v>
      </c>
      <c r="F114">
        <v>0</v>
      </c>
      <c r="G114" s="2">
        <v>7.2975000000000003</v>
      </c>
      <c r="H114">
        <v>2.35E-2</v>
      </c>
      <c r="I114" s="2">
        <v>0.41299999999999998</v>
      </c>
      <c r="J114">
        <v>0</v>
      </c>
      <c r="K114" s="2">
        <v>7.7787499999999996</v>
      </c>
      <c r="L114">
        <v>2.5749999999999999E-2</v>
      </c>
      <c r="M114" s="2">
        <v>0.26500000000000001</v>
      </c>
      <c r="N114">
        <v>0</v>
      </c>
      <c r="O114" s="2">
        <v>7.5715000000000003</v>
      </c>
      <c r="P114">
        <v>1.575E-2</v>
      </c>
      <c r="Q114">
        <v>0</v>
      </c>
      <c r="R114">
        <v>0</v>
      </c>
      <c r="S114">
        <v>0</v>
      </c>
      <c r="T114">
        <v>0</v>
      </c>
    </row>
    <row r="115" spans="1:20" x14ac:dyDescent="0.25">
      <c r="A115" s="3">
        <v>42157.083333333336</v>
      </c>
      <c r="B115">
        <v>909.5</v>
      </c>
      <c r="C115">
        <v>12.967499999999999</v>
      </c>
      <c r="D115">
        <v>5.6307499999999999</v>
      </c>
      <c r="E115" s="2">
        <v>0.30599999999999999</v>
      </c>
      <c r="F115">
        <v>0</v>
      </c>
      <c r="G115" s="2">
        <v>7.1425000000000001</v>
      </c>
      <c r="H115">
        <v>2.1749999999999999E-2</v>
      </c>
      <c r="I115" s="2">
        <v>0.41299999999999998</v>
      </c>
      <c r="J115">
        <v>0</v>
      </c>
      <c r="K115" s="2">
        <v>7.6167499999999997</v>
      </c>
      <c r="L115">
        <v>2.2499999999999999E-2</v>
      </c>
      <c r="M115" s="2">
        <v>0.26500000000000001</v>
      </c>
      <c r="N115">
        <v>0</v>
      </c>
      <c r="O115" s="2">
        <v>7.52</v>
      </c>
      <c r="P115">
        <v>1.6250000000000001E-2</v>
      </c>
      <c r="Q115">
        <v>0</v>
      </c>
      <c r="R115">
        <v>0</v>
      </c>
      <c r="S115">
        <v>0</v>
      </c>
      <c r="T115">
        <v>0</v>
      </c>
    </row>
    <row r="116" spans="1:20" x14ac:dyDescent="0.25">
      <c r="A116" s="3">
        <v>42157.125</v>
      </c>
      <c r="B116">
        <v>913.5</v>
      </c>
      <c r="C116">
        <v>12.9575</v>
      </c>
      <c r="D116">
        <v>5.2472500000000002</v>
      </c>
      <c r="E116" s="2">
        <v>0.307</v>
      </c>
      <c r="F116">
        <v>0</v>
      </c>
      <c r="G116" s="2">
        <v>7.09</v>
      </c>
      <c r="H116">
        <v>2.5499999999999998E-2</v>
      </c>
      <c r="I116" s="2">
        <v>0.41299999999999998</v>
      </c>
      <c r="J116">
        <v>0</v>
      </c>
      <c r="K116" s="2">
        <v>7.51675</v>
      </c>
      <c r="L116">
        <v>1.7999999999999999E-2</v>
      </c>
      <c r="M116" s="2">
        <v>0.26500000000000001</v>
      </c>
      <c r="N116">
        <v>0</v>
      </c>
      <c r="O116" s="2">
        <v>7.468</v>
      </c>
      <c r="P116">
        <v>2.2249999999999999E-2</v>
      </c>
      <c r="Q116">
        <v>0</v>
      </c>
      <c r="R116">
        <v>0</v>
      </c>
      <c r="S116">
        <v>0</v>
      </c>
      <c r="T116">
        <v>0</v>
      </c>
    </row>
    <row r="117" spans="1:20" x14ac:dyDescent="0.25">
      <c r="A117" s="3">
        <v>42157.166666666664</v>
      </c>
      <c r="B117">
        <v>917.5</v>
      </c>
      <c r="C117">
        <v>12.942500000000001</v>
      </c>
      <c r="D117">
        <v>4.89175</v>
      </c>
      <c r="E117" s="2">
        <v>0.307</v>
      </c>
      <c r="F117">
        <v>0</v>
      </c>
      <c r="G117" s="2">
        <v>6.9262499999999996</v>
      </c>
      <c r="H117">
        <v>2.375E-2</v>
      </c>
      <c r="I117" s="2">
        <v>0.41249999999999998</v>
      </c>
      <c r="J117">
        <v>0</v>
      </c>
      <c r="K117" s="2">
        <v>7.3860000000000001</v>
      </c>
      <c r="L117">
        <v>2.325E-2</v>
      </c>
      <c r="M117" s="2">
        <v>0.26500000000000001</v>
      </c>
      <c r="N117">
        <v>0</v>
      </c>
      <c r="O117" s="2">
        <v>7.4065000000000003</v>
      </c>
      <c r="P117">
        <v>1.7500000000000002E-2</v>
      </c>
      <c r="Q117">
        <v>7.4057500000000003</v>
      </c>
      <c r="R117">
        <v>2.1560000000000001</v>
      </c>
      <c r="S117">
        <v>3.3904999999999998</v>
      </c>
      <c r="T117">
        <v>1.3665</v>
      </c>
    </row>
    <row r="118" spans="1:20" x14ac:dyDescent="0.25">
      <c r="A118" s="3">
        <v>42157.208333333336</v>
      </c>
      <c r="B118">
        <v>921.5</v>
      </c>
      <c r="C118">
        <v>12.987500000000001</v>
      </c>
      <c r="D118">
        <v>4.7212500000000004</v>
      </c>
      <c r="E118" s="2">
        <v>0.307</v>
      </c>
      <c r="F118">
        <v>0</v>
      </c>
      <c r="G118" s="2">
        <v>6.7017499999999997</v>
      </c>
      <c r="H118">
        <v>2.4500000000000001E-2</v>
      </c>
      <c r="I118" s="2">
        <v>0.41199999999999998</v>
      </c>
      <c r="J118">
        <v>0</v>
      </c>
      <c r="K118" s="2">
        <v>7.2357500000000003</v>
      </c>
      <c r="L118">
        <v>2.325E-2</v>
      </c>
      <c r="M118" s="2">
        <v>0.26500000000000001</v>
      </c>
      <c r="N118">
        <v>0</v>
      </c>
      <c r="O118" s="2">
        <v>7.3460000000000001</v>
      </c>
      <c r="P118">
        <v>1.95E-2</v>
      </c>
      <c r="Q118">
        <v>79.87</v>
      </c>
      <c r="R118">
        <v>7.3427499999999997</v>
      </c>
      <c r="S118">
        <v>34.14</v>
      </c>
      <c r="T118">
        <v>2.9245000000000001</v>
      </c>
    </row>
    <row r="119" spans="1:20" x14ac:dyDescent="0.25">
      <c r="A119" s="3">
        <v>42157.25</v>
      </c>
      <c r="B119">
        <v>925.5</v>
      </c>
      <c r="C119">
        <v>13.137499999999999</v>
      </c>
      <c r="D119">
        <v>6.1710000000000003</v>
      </c>
      <c r="E119" s="2">
        <v>0.307</v>
      </c>
      <c r="F119">
        <v>0</v>
      </c>
      <c r="G119" s="2">
        <v>6.5140000000000002</v>
      </c>
      <c r="H119">
        <v>2.5000000000000001E-2</v>
      </c>
      <c r="I119" s="2">
        <v>0.41199999999999998</v>
      </c>
      <c r="J119">
        <v>0</v>
      </c>
      <c r="K119" s="2">
        <v>7.0940000000000003</v>
      </c>
      <c r="L119">
        <v>2.4250000000000001E-2</v>
      </c>
      <c r="M119" s="2">
        <v>0.26500000000000001</v>
      </c>
      <c r="N119">
        <v>0</v>
      </c>
      <c r="O119" s="2">
        <v>7.2827500000000001</v>
      </c>
      <c r="P119">
        <v>1.6500000000000001E-2</v>
      </c>
      <c r="Q119">
        <v>427.47500000000002</v>
      </c>
      <c r="R119">
        <v>40.335000000000001</v>
      </c>
      <c r="S119">
        <v>136.8125</v>
      </c>
      <c r="T119">
        <v>19.684999999999999</v>
      </c>
    </row>
    <row r="120" spans="1:20" x14ac:dyDescent="0.25">
      <c r="A120" s="3">
        <v>42157.291666666664</v>
      </c>
      <c r="B120">
        <v>929.5</v>
      </c>
      <c r="C120">
        <v>13.994999999999999</v>
      </c>
      <c r="D120">
        <v>12.525</v>
      </c>
      <c r="E120" s="2">
        <v>0.30675000000000002</v>
      </c>
      <c r="F120">
        <v>0</v>
      </c>
      <c r="G120" s="2">
        <v>6.6550000000000002</v>
      </c>
      <c r="H120">
        <v>4.1750000000000002E-2</v>
      </c>
      <c r="I120" s="2">
        <v>0.41199999999999998</v>
      </c>
      <c r="J120">
        <v>0</v>
      </c>
      <c r="K120" s="2">
        <v>7.0439999999999996</v>
      </c>
      <c r="L120">
        <v>2.1000000000000001E-2</v>
      </c>
      <c r="M120" s="2">
        <v>0.26500000000000001</v>
      </c>
      <c r="N120">
        <v>0</v>
      </c>
      <c r="O120" s="2">
        <v>7.2229999999999999</v>
      </c>
      <c r="P120">
        <v>2.0750000000000001E-2</v>
      </c>
      <c r="Q120">
        <v>817.6</v>
      </c>
      <c r="R120">
        <v>36.967500000000001</v>
      </c>
      <c r="S120">
        <v>353.52499999999998</v>
      </c>
      <c r="T120">
        <v>19.059999999999999</v>
      </c>
    </row>
    <row r="121" spans="1:20" x14ac:dyDescent="0.25">
      <c r="A121" s="3">
        <v>42157.333333333336</v>
      </c>
      <c r="B121">
        <v>933.5</v>
      </c>
      <c r="C121">
        <v>14.425000000000001</v>
      </c>
      <c r="D121">
        <v>14.9025</v>
      </c>
      <c r="E121" s="2">
        <v>0.30599999999999999</v>
      </c>
      <c r="F121">
        <v>0</v>
      </c>
      <c r="G121" s="2">
        <v>7.4482499999999998</v>
      </c>
      <c r="H121">
        <v>7.2499999999999995E-2</v>
      </c>
      <c r="I121" s="2">
        <v>0.41175</v>
      </c>
      <c r="J121">
        <v>0</v>
      </c>
      <c r="K121" s="2">
        <v>7.282</v>
      </c>
      <c r="L121">
        <v>3.4500000000000003E-2</v>
      </c>
      <c r="M121" s="2">
        <v>0.26500000000000001</v>
      </c>
      <c r="N121">
        <v>0</v>
      </c>
      <c r="O121" s="2">
        <v>7.1632499999999997</v>
      </c>
      <c r="P121">
        <v>2.6749999999999999E-2</v>
      </c>
      <c r="Q121">
        <v>548.27499999999998</v>
      </c>
      <c r="R121">
        <v>260.60000000000002</v>
      </c>
      <c r="S121">
        <v>267.60000000000002</v>
      </c>
      <c r="T121">
        <v>129.6</v>
      </c>
    </row>
    <row r="122" spans="1:20" x14ac:dyDescent="0.25">
      <c r="A122" s="3">
        <v>42157.375</v>
      </c>
      <c r="B122">
        <v>937.5</v>
      </c>
      <c r="C122">
        <v>14.61</v>
      </c>
      <c r="D122">
        <v>12.865</v>
      </c>
      <c r="E122" s="2">
        <v>0.30499999999999999</v>
      </c>
      <c r="F122">
        <v>0</v>
      </c>
      <c r="G122" s="2">
        <v>8.1157500000000002</v>
      </c>
      <c r="H122">
        <v>3.4250000000000003E-2</v>
      </c>
      <c r="I122" s="2">
        <v>0.41099999999999998</v>
      </c>
      <c r="J122">
        <v>0</v>
      </c>
      <c r="K122" s="2">
        <v>7.6349999999999998</v>
      </c>
      <c r="L122">
        <v>2.7E-2</v>
      </c>
      <c r="M122" s="2">
        <v>0.26500000000000001</v>
      </c>
      <c r="N122">
        <v>0</v>
      </c>
      <c r="O122" s="2">
        <v>7.1087499999999997</v>
      </c>
      <c r="P122">
        <v>1.7250000000000001E-2</v>
      </c>
      <c r="Q122">
        <v>750.35</v>
      </c>
      <c r="R122">
        <v>395.96749999999997</v>
      </c>
      <c r="S122">
        <v>387.07499999999999</v>
      </c>
      <c r="T122">
        <v>217.41</v>
      </c>
    </row>
    <row r="123" spans="1:20" x14ac:dyDescent="0.25">
      <c r="A123" s="3">
        <v>42157.416666666664</v>
      </c>
      <c r="B123">
        <v>941.5</v>
      </c>
      <c r="C123">
        <v>13.93</v>
      </c>
      <c r="D123">
        <v>17.682500000000001</v>
      </c>
      <c r="E123" s="2">
        <v>0.30449999999999999</v>
      </c>
      <c r="F123">
        <v>0</v>
      </c>
      <c r="G123" s="2">
        <v>9.11</v>
      </c>
      <c r="H123">
        <v>0.13525000000000001</v>
      </c>
      <c r="I123" s="2">
        <v>0.41075</v>
      </c>
      <c r="J123">
        <v>0</v>
      </c>
      <c r="K123" s="2">
        <v>8.0790000000000006</v>
      </c>
      <c r="L123">
        <v>5.7250000000000002E-2</v>
      </c>
      <c r="M123" s="2">
        <v>0.26500000000000001</v>
      </c>
      <c r="N123">
        <v>0</v>
      </c>
      <c r="O123" s="2">
        <v>7.085</v>
      </c>
      <c r="P123">
        <v>1.7000000000000001E-2</v>
      </c>
      <c r="Q123">
        <v>1503</v>
      </c>
      <c r="R123">
        <v>616.42499999999995</v>
      </c>
      <c r="S123">
        <v>929.25</v>
      </c>
      <c r="T123">
        <v>425.8</v>
      </c>
    </row>
    <row r="124" spans="1:20" x14ac:dyDescent="0.25">
      <c r="A124" s="3">
        <v>42157.458333333336</v>
      </c>
      <c r="B124">
        <v>945.5</v>
      </c>
      <c r="C124">
        <v>13.88</v>
      </c>
      <c r="D124">
        <v>18.907499999999999</v>
      </c>
      <c r="E124" s="2">
        <v>0.30325000000000002</v>
      </c>
      <c r="F124">
        <v>0</v>
      </c>
      <c r="G124" s="2">
        <v>11.175000000000001</v>
      </c>
      <c r="H124">
        <v>0.125</v>
      </c>
      <c r="I124" s="2">
        <v>0.41025</v>
      </c>
      <c r="J124">
        <v>0</v>
      </c>
      <c r="K124" s="2">
        <v>9.0274999999999999</v>
      </c>
      <c r="L124">
        <v>7.1249999999999994E-2</v>
      </c>
      <c r="M124" s="2">
        <v>0.26500000000000001</v>
      </c>
      <c r="N124">
        <v>0</v>
      </c>
      <c r="O124" s="2">
        <v>7.0780000000000003</v>
      </c>
      <c r="P124">
        <v>1.95E-2</v>
      </c>
      <c r="Q124">
        <v>909.25</v>
      </c>
      <c r="R124">
        <v>341.3775</v>
      </c>
      <c r="S124">
        <v>485.95</v>
      </c>
      <c r="T124">
        <v>193.84</v>
      </c>
    </row>
    <row r="125" spans="1:20" x14ac:dyDescent="0.25">
      <c r="A125" s="3">
        <v>42157.5</v>
      </c>
      <c r="B125">
        <v>949.5</v>
      </c>
      <c r="C125">
        <v>13.9925</v>
      </c>
      <c r="D125">
        <v>16.715</v>
      </c>
      <c r="E125" s="2">
        <v>0.30275000000000002</v>
      </c>
      <c r="F125">
        <v>0</v>
      </c>
      <c r="G125" s="2">
        <v>12.015000000000001</v>
      </c>
      <c r="H125">
        <v>1.975E-2</v>
      </c>
      <c r="I125" s="2">
        <v>0.40899999999999997</v>
      </c>
      <c r="J125">
        <v>0</v>
      </c>
      <c r="K125" s="2">
        <v>9.6775000000000002</v>
      </c>
      <c r="L125">
        <v>3.2750000000000001E-2</v>
      </c>
      <c r="M125" s="2">
        <v>0.26474999999999999</v>
      </c>
      <c r="N125">
        <v>0</v>
      </c>
      <c r="O125" s="2">
        <v>7.1232499999999996</v>
      </c>
      <c r="P125">
        <v>1.95E-2</v>
      </c>
      <c r="Q125">
        <v>807.72500000000002</v>
      </c>
      <c r="R125">
        <v>351.26</v>
      </c>
      <c r="S125">
        <v>410.875</v>
      </c>
      <c r="T125">
        <v>180.52</v>
      </c>
    </row>
    <row r="126" spans="1:20" x14ac:dyDescent="0.25">
      <c r="A126" s="3">
        <v>42157.541666666664</v>
      </c>
      <c r="B126">
        <v>953.5</v>
      </c>
      <c r="C126">
        <v>14.0075</v>
      </c>
      <c r="D126">
        <v>16.03</v>
      </c>
      <c r="E126" s="2">
        <v>0.30175000000000002</v>
      </c>
      <c r="F126">
        <v>0</v>
      </c>
      <c r="G126" s="2">
        <v>12.07</v>
      </c>
      <c r="H126">
        <v>3.0499999999999999E-2</v>
      </c>
      <c r="I126" s="2">
        <v>0.40849999999999997</v>
      </c>
      <c r="J126">
        <v>0</v>
      </c>
      <c r="K126" s="2">
        <v>9.93</v>
      </c>
      <c r="L126">
        <v>2.325E-2</v>
      </c>
      <c r="M126" s="2">
        <v>0.26400000000000001</v>
      </c>
      <c r="N126">
        <v>0</v>
      </c>
      <c r="O126" s="2">
        <v>7.2084999999999999</v>
      </c>
      <c r="P126">
        <v>2.0750000000000001E-2</v>
      </c>
      <c r="Q126">
        <v>545.77499999999998</v>
      </c>
      <c r="R126">
        <v>134.68</v>
      </c>
      <c r="S126">
        <v>275.77499999999998</v>
      </c>
      <c r="T126">
        <v>83.007499999999993</v>
      </c>
    </row>
    <row r="127" spans="1:20" x14ac:dyDescent="0.25">
      <c r="A127" s="3">
        <v>42157.583333333336</v>
      </c>
      <c r="B127">
        <v>957.5</v>
      </c>
      <c r="C127">
        <v>14.012499999999999</v>
      </c>
      <c r="D127">
        <v>14.29</v>
      </c>
      <c r="E127" s="2">
        <v>0.30099999999999999</v>
      </c>
      <c r="F127">
        <v>0</v>
      </c>
      <c r="G127" s="2">
        <v>11.53</v>
      </c>
      <c r="H127">
        <v>5.7000000000000002E-2</v>
      </c>
      <c r="I127" s="2">
        <v>0.40799999999999997</v>
      </c>
      <c r="J127">
        <v>0</v>
      </c>
      <c r="K127" s="2">
        <v>9.9224999999999994</v>
      </c>
      <c r="L127">
        <v>2.2499999999999999E-2</v>
      </c>
      <c r="M127" s="2">
        <v>0.26400000000000001</v>
      </c>
      <c r="N127">
        <v>0</v>
      </c>
      <c r="O127" s="2">
        <v>7.3187499999999996</v>
      </c>
      <c r="P127">
        <v>2.1999999999999999E-2</v>
      </c>
      <c r="Q127">
        <v>600.1</v>
      </c>
      <c r="R127">
        <v>228.37</v>
      </c>
      <c r="S127">
        <v>291.27499999999998</v>
      </c>
      <c r="T127">
        <v>115.3925</v>
      </c>
    </row>
    <row r="128" spans="1:20" x14ac:dyDescent="0.25">
      <c r="A128" s="3">
        <v>42157.625</v>
      </c>
      <c r="B128">
        <v>961.5</v>
      </c>
      <c r="C128">
        <v>14.005000000000001</v>
      </c>
      <c r="D128">
        <v>14.66</v>
      </c>
      <c r="E128" s="2">
        <v>0.30025000000000002</v>
      </c>
      <c r="F128">
        <v>0</v>
      </c>
      <c r="G128" s="2">
        <v>11.1075</v>
      </c>
      <c r="H128">
        <v>2.725E-2</v>
      </c>
      <c r="I128" s="2">
        <v>0.40799999999999997</v>
      </c>
      <c r="J128">
        <v>0</v>
      </c>
      <c r="K128" s="2">
        <v>9.8025000000000002</v>
      </c>
      <c r="L128">
        <v>1.4500000000000001E-2</v>
      </c>
      <c r="M128" s="2">
        <v>0.26400000000000001</v>
      </c>
      <c r="N128">
        <v>0</v>
      </c>
      <c r="O128" s="2">
        <v>7.4459999999999997</v>
      </c>
      <c r="P128">
        <v>2.0250000000000001E-2</v>
      </c>
      <c r="Q128">
        <v>372.6</v>
      </c>
      <c r="R128">
        <v>50.015000000000001</v>
      </c>
      <c r="S128">
        <v>180.97499999999999</v>
      </c>
      <c r="T128">
        <v>26.942499999999999</v>
      </c>
    </row>
    <row r="129" spans="1:20" x14ac:dyDescent="0.25">
      <c r="A129" s="3">
        <v>42157.666666666664</v>
      </c>
      <c r="B129">
        <v>965.5</v>
      </c>
      <c r="C129">
        <v>14.0625</v>
      </c>
      <c r="D129">
        <v>14.092499999999999</v>
      </c>
      <c r="E129" s="2">
        <v>0.29975000000000002</v>
      </c>
      <c r="F129">
        <v>0</v>
      </c>
      <c r="G129" s="2">
        <v>10.817500000000001</v>
      </c>
      <c r="H129">
        <v>2.75E-2</v>
      </c>
      <c r="I129" s="2">
        <v>0.40799999999999997</v>
      </c>
      <c r="J129">
        <v>0</v>
      </c>
      <c r="K129" s="2">
        <v>9.7249999999999996</v>
      </c>
      <c r="L129">
        <v>1.925E-2</v>
      </c>
      <c r="M129" s="2">
        <v>0.26400000000000001</v>
      </c>
      <c r="N129">
        <v>0</v>
      </c>
      <c r="O129" s="2">
        <v>7.5522499999999999</v>
      </c>
      <c r="P129">
        <v>1.975E-2</v>
      </c>
      <c r="Q129">
        <v>337.9</v>
      </c>
      <c r="R129">
        <v>94.534999999999997</v>
      </c>
      <c r="S129">
        <v>163.625</v>
      </c>
      <c r="T129">
        <v>54.046500000000002</v>
      </c>
    </row>
    <row r="130" spans="1:20" x14ac:dyDescent="0.25">
      <c r="A130" s="3">
        <v>42157.708333333336</v>
      </c>
      <c r="B130">
        <v>969.5</v>
      </c>
      <c r="C130">
        <v>13.8675</v>
      </c>
      <c r="D130">
        <v>13.6325</v>
      </c>
      <c r="E130" s="2">
        <v>0.29925000000000002</v>
      </c>
      <c r="F130">
        <v>0</v>
      </c>
      <c r="G130" s="2">
        <v>10.54</v>
      </c>
      <c r="H130">
        <v>2.75E-2</v>
      </c>
      <c r="I130" s="2">
        <v>0.40725</v>
      </c>
      <c r="J130">
        <v>0</v>
      </c>
      <c r="K130" s="2">
        <v>9.6150000000000002</v>
      </c>
      <c r="L130">
        <v>1.9E-2</v>
      </c>
      <c r="M130" s="2">
        <v>0.26400000000000001</v>
      </c>
      <c r="N130">
        <v>0</v>
      </c>
      <c r="O130" s="2">
        <v>7.6420000000000003</v>
      </c>
      <c r="P130">
        <v>0.02</v>
      </c>
      <c r="Q130">
        <v>214.3</v>
      </c>
      <c r="R130">
        <v>28.572500000000002</v>
      </c>
      <c r="S130">
        <v>102.2375</v>
      </c>
      <c r="T130">
        <v>16.145</v>
      </c>
    </row>
    <row r="131" spans="1:20" x14ac:dyDescent="0.25">
      <c r="A131" s="3">
        <v>42157.75</v>
      </c>
      <c r="B131">
        <v>973.5</v>
      </c>
      <c r="C131">
        <v>13.285</v>
      </c>
      <c r="D131">
        <v>12.574999999999999</v>
      </c>
      <c r="E131" s="2">
        <v>0.29899999999999999</v>
      </c>
      <c r="F131">
        <v>0</v>
      </c>
      <c r="G131" s="2">
        <v>10.220000000000001</v>
      </c>
      <c r="H131">
        <v>3.4000000000000002E-2</v>
      </c>
      <c r="I131" s="2">
        <v>0.40699999999999997</v>
      </c>
      <c r="J131">
        <v>0</v>
      </c>
      <c r="K131" s="2">
        <v>9.5</v>
      </c>
      <c r="L131">
        <v>2.2249999999999999E-2</v>
      </c>
      <c r="M131" s="2">
        <v>0.26400000000000001</v>
      </c>
      <c r="N131">
        <v>0</v>
      </c>
      <c r="O131" s="2">
        <v>7.7145000000000001</v>
      </c>
      <c r="P131">
        <v>2.1000000000000001E-2</v>
      </c>
      <c r="Q131">
        <v>87.242500000000007</v>
      </c>
      <c r="R131">
        <v>32.89</v>
      </c>
      <c r="S131">
        <v>32.185000000000002</v>
      </c>
      <c r="T131">
        <v>7.4284999999999997</v>
      </c>
    </row>
    <row r="132" spans="1:20" x14ac:dyDescent="0.25">
      <c r="A132" s="3">
        <v>42157.791666666664</v>
      </c>
      <c r="B132">
        <v>977.5</v>
      </c>
      <c r="C132">
        <v>13.21</v>
      </c>
      <c r="D132">
        <v>11.7075</v>
      </c>
      <c r="E132" s="2">
        <v>0.29899999999999999</v>
      </c>
      <c r="F132">
        <v>0</v>
      </c>
      <c r="G132" s="2">
        <v>9.8625000000000007</v>
      </c>
      <c r="H132">
        <v>2.725E-2</v>
      </c>
      <c r="I132" s="2">
        <v>0.40699999999999997</v>
      </c>
      <c r="J132">
        <v>0</v>
      </c>
      <c r="K132" s="2">
        <v>9.3350000000000009</v>
      </c>
      <c r="L132">
        <v>2.0250000000000001E-2</v>
      </c>
      <c r="M132" s="2">
        <v>0.26400000000000001</v>
      </c>
      <c r="N132">
        <v>0</v>
      </c>
      <c r="O132" s="2">
        <v>7.7727500000000003</v>
      </c>
      <c r="P132">
        <v>1.7000000000000001E-2</v>
      </c>
      <c r="Q132">
        <v>62.677500000000002</v>
      </c>
      <c r="R132">
        <v>7.5987499999999999</v>
      </c>
      <c r="S132">
        <v>26.655000000000001</v>
      </c>
      <c r="T132">
        <v>3.58</v>
      </c>
    </row>
    <row r="133" spans="1:20" x14ac:dyDescent="0.25">
      <c r="A133" s="3">
        <v>42157.833333333336</v>
      </c>
      <c r="B133">
        <v>981.5</v>
      </c>
      <c r="C133">
        <v>13.0975</v>
      </c>
      <c r="D133">
        <v>10.5075</v>
      </c>
      <c r="E133" s="2">
        <v>0.29899999999999999</v>
      </c>
      <c r="F133">
        <v>0</v>
      </c>
      <c r="G133" s="2">
        <v>9.5274999999999999</v>
      </c>
      <c r="H133">
        <v>3.7249999999999998E-2</v>
      </c>
      <c r="I133" s="2">
        <v>0.40675</v>
      </c>
      <c r="J133">
        <v>0</v>
      </c>
      <c r="K133" s="2">
        <v>9.1575000000000006</v>
      </c>
      <c r="L133">
        <v>2.2749999999999999E-2</v>
      </c>
      <c r="M133" s="2">
        <v>0.26400000000000001</v>
      </c>
      <c r="N133">
        <v>0</v>
      </c>
      <c r="O133" s="2">
        <v>7.8150000000000004</v>
      </c>
      <c r="P133">
        <v>2.2749999999999999E-2</v>
      </c>
      <c r="Q133">
        <v>2.7112500000000002</v>
      </c>
      <c r="R133">
        <v>1.3007500000000001</v>
      </c>
      <c r="S133">
        <v>0.90349999999999997</v>
      </c>
      <c r="T133">
        <v>0.48575000000000002</v>
      </c>
    </row>
    <row r="134" spans="1:20" x14ac:dyDescent="0.25">
      <c r="A134" s="3">
        <v>42157.875</v>
      </c>
      <c r="B134">
        <v>985.5</v>
      </c>
      <c r="C134">
        <v>13.067500000000001</v>
      </c>
      <c r="D134">
        <v>9.3350000000000009</v>
      </c>
      <c r="E134" s="2">
        <v>0.29849999999999999</v>
      </c>
      <c r="F134">
        <v>0</v>
      </c>
      <c r="G134" s="2">
        <v>9.1199999999999992</v>
      </c>
      <c r="H134">
        <v>3.5000000000000003E-2</v>
      </c>
      <c r="I134" s="2">
        <v>0.40600000000000003</v>
      </c>
      <c r="J134">
        <v>0</v>
      </c>
      <c r="K134" s="2">
        <v>8.9499999999999993</v>
      </c>
      <c r="L134">
        <v>2.6249999999999999E-2</v>
      </c>
      <c r="M134" s="2">
        <v>0.26400000000000001</v>
      </c>
      <c r="N134">
        <v>0</v>
      </c>
      <c r="O134" s="2">
        <v>7.8365</v>
      </c>
      <c r="P134">
        <v>2.3E-2</v>
      </c>
      <c r="Q134">
        <v>0</v>
      </c>
      <c r="R134">
        <v>0</v>
      </c>
      <c r="S134">
        <v>0</v>
      </c>
      <c r="T134">
        <v>0</v>
      </c>
    </row>
    <row r="135" spans="1:20" x14ac:dyDescent="0.25">
      <c r="A135" s="3">
        <v>42157.916666666664</v>
      </c>
      <c r="B135">
        <v>989.5</v>
      </c>
      <c r="C135">
        <v>13.045</v>
      </c>
      <c r="D135">
        <v>8.3524999999999991</v>
      </c>
      <c r="E135" s="2">
        <v>0.29799999999999999</v>
      </c>
      <c r="F135">
        <v>0</v>
      </c>
      <c r="G135" s="2">
        <v>8.7200000000000006</v>
      </c>
      <c r="H135">
        <v>3.6499999999999998E-2</v>
      </c>
      <c r="I135" s="2">
        <v>0.40600000000000003</v>
      </c>
      <c r="J135">
        <v>0</v>
      </c>
      <c r="K135" s="2">
        <v>8.73</v>
      </c>
      <c r="L135">
        <v>2.6749999999999999E-2</v>
      </c>
      <c r="M135" s="2">
        <v>0.26400000000000001</v>
      </c>
      <c r="N135">
        <v>0</v>
      </c>
      <c r="O135" s="2">
        <v>7.8457499999999998</v>
      </c>
      <c r="P135">
        <v>2.1499999999999998E-2</v>
      </c>
      <c r="Q135">
        <v>0</v>
      </c>
      <c r="R135">
        <v>0</v>
      </c>
      <c r="S135">
        <v>0</v>
      </c>
      <c r="T135">
        <v>0</v>
      </c>
    </row>
    <row r="136" spans="1:20" x14ac:dyDescent="0.25">
      <c r="A136" s="3">
        <v>42157.958333333336</v>
      </c>
      <c r="B136">
        <v>993.5</v>
      </c>
      <c r="C136">
        <v>13.02</v>
      </c>
      <c r="D136">
        <v>7.6057499999999996</v>
      </c>
      <c r="E136" s="2">
        <v>0.29799999999999999</v>
      </c>
      <c r="F136">
        <v>0</v>
      </c>
      <c r="G136" s="2">
        <v>8.34</v>
      </c>
      <c r="H136">
        <v>3.6249999999999998E-2</v>
      </c>
      <c r="I136" s="2">
        <v>0.40600000000000003</v>
      </c>
      <c r="J136">
        <v>0</v>
      </c>
      <c r="K136" s="2">
        <v>8.5050000000000008</v>
      </c>
      <c r="L136">
        <v>2.9000000000000001E-2</v>
      </c>
      <c r="M136" s="2">
        <v>0.26400000000000001</v>
      </c>
      <c r="N136">
        <v>0</v>
      </c>
      <c r="O136" s="2">
        <v>7.8464999999999998</v>
      </c>
      <c r="P136">
        <v>2.1000000000000001E-2</v>
      </c>
      <c r="Q136">
        <v>0</v>
      </c>
      <c r="R136">
        <v>0</v>
      </c>
      <c r="S136">
        <v>0</v>
      </c>
      <c r="T136">
        <v>0</v>
      </c>
    </row>
    <row r="137" spans="1:20" x14ac:dyDescent="0.25">
      <c r="A137" s="3">
        <v>42158</v>
      </c>
      <c r="B137">
        <v>997.5</v>
      </c>
      <c r="C137">
        <v>13.005000000000001</v>
      </c>
      <c r="D137">
        <v>7.1517499999999998</v>
      </c>
      <c r="E137" s="2">
        <v>0.29799999999999999</v>
      </c>
      <c r="F137">
        <v>0</v>
      </c>
      <c r="G137" s="2">
        <v>7.9654999999999996</v>
      </c>
      <c r="H137">
        <v>3.3000000000000002E-2</v>
      </c>
      <c r="I137" s="2">
        <v>0.40600000000000003</v>
      </c>
      <c r="J137">
        <v>0</v>
      </c>
      <c r="K137" s="2">
        <v>8.2799999999999994</v>
      </c>
      <c r="L137">
        <v>2.5749999999999999E-2</v>
      </c>
      <c r="M137" s="2">
        <v>0.26400000000000001</v>
      </c>
      <c r="N137">
        <v>0</v>
      </c>
      <c r="O137" s="2">
        <v>7.8252499999999996</v>
      </c>
      <c r="P137">
        <v>1.8249999999999999E-2</v>
      </c>
      <c r="Q137">
        <v>0</v>
      </c>
      <c r="R137">
        <v>0</v>
      </c>
      <c r="S137">
        <v>0</v>
      </c>
      <c r="T137">
        <v>0</v>
      </c>
    </row>
    <row r="138" spans="1:20" x14ac:dyDescent="0.25">
      <c r="A138" s="3">
        <v>42158.041666666664</v>
      </c>
      <c r="B138">
        <v>1001.5</v>
      </c>
      <c r="C138">
        <v>12.987500000000001</v>
      </c>
      <c r="D138">
        <v>6.8505000000000003</v>
      </c>
      <c r="E138" s="2">
        <v>0.29799999999999999</v>
      </c>
      <c r="F138">
        <v>0</v>
      </c>
      <c r="G138" s="2">
        <v>7.6695000000000002</v>
      </c>
      <c r="H138">
        <v>2.9749999999999999E-2</v>
      </c>
      <c r="I138" s="2">
        <v>0.40600000000000003</v>
      </c>
      <c r="J138">
        <v>0</v>
      </c>
      <c r="K138" s="2">
        <v>8.09</v>
      </c>
      <c r="L138">
        <v>2.8000000000000001E-2</v>
      </c>
      <c r="M138" s="2">
        <v>0.26400000000000001</v>
      </c>
      <c r="N138">
        <v>0</v>
      </c>
      <c r="O138" s="2">
        <v>7.7895000000000003</v>
      </c>
      <c r="P138">
        <v>2.1250000000000002E-2</v>
      </c>
      <c r="Q138">
        <v>0</v>
      </c>
      <c r="R138">
        <v>0</v>
      </c>
      <c r="S138">
        <v>0</v>
      </c>
      <c r="T138">
        <v>0</v>
      </c>
    </row>
    <row r="139" spans="1:20" x14ac:dyDescent="0.25">
      <c r="A139" s="3">
        <v>42158.083333333336</v>
      </c>
      <c r="B139">
        <v>1005.5</v>
      </c>
      <c r="C139">
        <v>12.967499999999999</v>
      </c>
      <c r="D139">
        <v>6.968</v>
      </c>
      <c r="E139" s="2">
        <v>0.29799999999999999</v>
      </c>
      <c r="F139">
        <v>0</v>
      </c>
      <c r="G139" s="2">
        <v>7.4122500000000002</v>
      </c>
      <c r="H139">
        <v>2.725E-2</v>
      </c>
      <c r="I139" s="2">
        <v>0.40550000000000003</v>
      </c>
      <c r="J139">
        <v>0</v>
      </c>
      <c r="K139" s="2">
        <v>7.9057500000000003</v>
      </c>
      <c r="L139">
        <v>2.1250000000000002E-2</v>
      </c>
      <c r="M139" s="2">
        <v>0.26400000000000001</v>
      </c>
      <c r="N139">
        <v>0</v>
      </c>
      <c r="O139" s="2">
        <v>7.75</v>
      </c>
      <c r="P139">
        <v>2.3E-2</v>
      </c>
      <c r="Q139">
        <v>0</v>
      </c>
      <c r="R139">
        <v>0</v>
      </c>
      <c r="S139">
        <v>0</v>
      </c>
      <c r="T139">
        <v>0</v>
      </c>
    </row>
    <row r="140" spans="1:20" x14ac:dyDescent="0.25">
      <c r="A140" s="3">
        <v>42158.125</v>
      </c>
      <c r="B140">
        <v>1009.5</v>
      </c>
      <c r="C140">
        <v>12.9575</v>
      </c>
      <c r="D140">
        <v>7.4107500000000002</v>
      </c>
      <c r="E140" s="2">
        <v>0.29799999999999999</v>
      </c>
      <c r="F140">
        <v>0</v>
      </c>
      <c r="G140" s="2">
        <v>7.3382500000000004</v>
      </c>
      <c r="H140">
        <v>1.8749999999999999E-2</v>
      </c>
      <c r="I140" s="2">
        <v>0.40500000000000003</v>
      </c>
      <c r="J140">
        <v>0</v>
      </c>
      <c r="K140" s="2">
        <v>7.7887500000000003</v>
      </c>
      <c r="L140">
        <v>1.7250000000000001E-2</v>
      </c>
      <c r="M140" s="2">
        <v>0.26300000000000001</v>
      </c>
      <c r="N140">
        <v>0</v>
      </c>
      <c r="O140" s="2">
        <v>7.7</v>
      </c>
      <c r="P140">
        <v>2.0250000000000001E-2</v>
      </c>
      <c r="Q140">
        <v>0</v>
      </c>
      <c r="R140">
        <v>0</v>
      </c>
      <c r="S140">
        <v>0</v>
      </c>
      <c r="T140">
        <v>0</v>
      </c>
    </row>
    <row r="141" spans="1:20" x14ac:dyDescent="0.25">
      <c r="A141" s="3">
        <v>42158.166666666664</v>
      </c>
      <c r="B141">
        <v>1013.5</v>
      </c>
      <c r="C141">
        <v>12.945</v>
      </c>
      <c r="D141">
        <v>6.7842500000000001</v>
      </c>
      <c r="E141" s="2">
        <v>0.29799999999999999</v>
      </c>
      <c r="F141">
        <v>0</v>
      </c>
      <c r="G141" s="2">
        <v>7.2525000000000004</v>
      </c>
      <c r="H141">
        <v>2.4750000000000001E-2</v>
      </c>
      <c r="I141" s="2">
        <v>0.40500000000000003</v>
      </c>
      <c r="J141">
        <v>0</v>
      </c>
      <c r="K141" s="2">
        <v>7.6837499999999999</v>
      </c>
      <c r="L141">
        <v>2.4250000000000001E-2</v>
      </c>
      <c r="M141" s="2">
        <v>0.26300000000000001</v>
      </c>
      <c r="N141">
        <v>0</v>
      </c>
      <c r="O141" s="2">
        <v>7.6412500000000003</v>
      </c>
      <c r="P141">
        <v>1.7500000000000002E-2</v>
      </c>
      <c r="Q141">
        <v>10.6235</v>
      </c>
      <c r="R141">
        <v>3.081</v>
      </c>
      <c r="S141">
        <v>4.7457500000000001</v>
      </c>
      <c r="T141">
        <v>1.49125</v>
      </c>
    </row>
    <row r="142" spans="1:20" x14ac:dyDescent="0.25">
      <c r="A142" s="3">
        <v>42158.208333333336</v>
      </c>
      <c r="B142">
        <v>1017.5</v>
      </c>
      <c r="C142">
        <v>12.9825</v>
      </c>
      <c r="D142">
        <v>6.4104999999999999</v>
      </c>
      <c r="E142" s="2">
        <v>0.29799999999999999</v>
      </c>
      <c r="F142">
        <v>0</v>
      </c>
      <c r="G142" s="2">
        <v>6.9790000000000001</v>
      </c>
      <c r="H142">
        <v>3.125E-2</v>
      </c>
      <c r="I142" s="2">
        <v>0.40500000000000003</v>
      </c>
      <c r="J142">
        <v>0</v>
      </c>
      <c r="K142" s="2">
        <v>7.5289999999999999</v>
      </c>
      <c r="L142">
        <v>3.125E-2</v>
      </c>
      <c r="M142" s="2">
        <v>0.26300000000000001</v>
      </c>
      <c r="N142">
        <v>0</v>
      </c>
      <c r="O142" s="2">
        <v>7.5785</v>
      </c>
      <c r="P142">
        <v>2.325E-2</v>
      </c>
      <c r="Q142">
        <v>73.337500000000006</v>
      </c>
      <c r="R142">
        <v>4.8295000000000003</v>
      </c>
      <c r="S142">
        <v>29.27</v>
      </c>
      <c r="T142">
        <v>1.9762500000000001</v>
      </c>
    </row>
    <row r="143" spans="1:20" x14ac:dyDescent="0.25">
      <c r="A143" s="3">
        <v>42158.25</v>
      </c>
      <c r="B143">
        <v>1021.5</v>
      </c>
      <c r="C143">
        <v>13.08</v>
      </c>
      <c r="D143">
        <v>8.07775</v>
      </c>
      <c r="E143" s="2">
        <v>0.29725000000000001</v>
      </c>
      <c r="F143">
        <v>0</v>
      </c>
      <c r="G143" s="2">
        <v>6.7534999999999998</v>
      </c>
      <c r="H143">
        <v>2.3E-2</v>
      </c>
      <c r="I143" s="2">
        <v>0.40500000000000003</v>
      </c>
      <c r="J143">
        <v>0</v>
      </c>
      <c r="K143" s="2">
        <v>7.3739999999999997</v>
      </c>
      <c r="L143">
        <v>2.1000000000000001E-2</v>
      </c>
      <c r="M143" s="2">
        <v>0.26300000000000001</v>
      </c>
      <c r="N143">
        <v>0</v>
      </c>
      <c r="O143" s="2">
        <v>7.5292500000000002</v>
      </c>
      <c r="P143">
        <v>2.1749999999999999E-2</v>
      </c>
      <c r="Q143">
        <v>392.9</v>
      </c>
      <c r="R143">
        <v>64.532499999999999</v>
      </c>
      <c r="S143">
        <v>126.9325</v>
      </c>
      <c r="T143">
        <v>21.026499999999999</v>
      </c>
    </row>
    <row r="144" spans="1:20" x14ac:dyDescent="0.25">
      <c r="A144" s="3">
        <v>42158.291666666664</v>
      </c>
      <c r="B144">
        <v>1025.5</v>
      </c>
      <c r="C144">
        <v>13.824999999999999</v>
      </c>
      <c r="D144">
        <v>14.6875</v>
      </c>
      <c r="E144" s="2">
        <v>0.29675000000000001</v>
      </c>
      <c r="F144">
        <v>0</v>
      </c>
      <c r="G144" s="2">
        <v>6.9664999999999999</v>
      </c>
      <c r="H144">
        <v>5.2249999999999998E-2</v>
      </c>
      <c r="I144" s="2">
        <v>0.40500000000000003</v>
      </c>
      <c r="J144">
        <v>0</v>
      </c>
      <c r="K144" s="2">
        <v>7.3365</v>
      </c>
      <c r="L144">
        <v>1.975E-2</v>
      </c>
      <c r="M144" s="2">
        <v>0.26300000000000001</v>
      </c>
      <c r="N144">
        <v>0</v>
      </c>
      <c r="O144" s="2">
        <v>7.4654999999999996</v>
      </c>
      <c r="P144">
        <v>2.1250000000000002E-2</v>
      </c>
      <c r="Q144">
        <v>846.1</v>
      </c>
      <c r="R144">
        <v>53.534999999999997</v>
      </c>
      <c r="S144">
        <v>375</v>
      </c>
      <c r="T144">
        <v>31.567499999999999</v>
      </c>
    </row>
    <row r="145" spans="1:20" x14ac:dyDescent="0.25">
      <c r="A145" s="3">
        <v>42158.333333333336</v>
      </c>
      <c r="B145">
        <v>1029.5</v>
      </c>
      <c r="C145">
        <v>14.432499999999999</v>
      </c>
      <c r="D145">
        <v>21.445</v>
      </c>
      <c r="E145" s="2">
        <v>0.29575000000000001</v>
      </c>
      <c r="F145">
        <v>0</v>
      </c>
      <c r="G145" s="2">
        <v>8.0060000000000002</v>
      </c>
      <c r="H145">
        <v>9.8500000000000004E-2</v>
      </c>
      <c r="I145" s="2">
        <v>0.40450000000000003</v>
      </c>
      <c r="J145">
        <v>0</v>
      </c>
      <c r="K145" s="2">
        <v>7.6362500000000004</v>
      </c>
      <c r="L145">
        <v>4.5999999999999999E-2</v>
      </c>
      <c r="M145" s="2">
        <v>0.26300000000000001</v>
      </c>
      <c r="N145">
        <v>0</v>
      </c>
      <c r="O145" s="2">
        <v>7.4112499999999999</v>
      </c>
      <c r="P145">
        <v>0.02</v>
      </c>
      <c r="Q145">
        <v>1136.75</v>
      </c>
      <c r="R145">
        <v>177.66</v>
      </c>
      <c r="S145">
        <v>557.125</v>
      </c>
      <c r="T145">
        <v>103.86</v>
      </c>
    </row>
    <row r="146" spans="1:20" x14ac:dyDescent="0.25">
      <c r="A146" s="3">
        <v>42158.375</v>
      </c>
      <c r="B146">
        <v>1033.5</v>
      </c>
      <c r="C146">
        <v>14.387499999999999</v>
      </c>
      <c r="D146">
        <v>22.307500000000001</v>
      </c>
      <c r="E146" s="2">
        <v>0.29449999999999998</v>
      </c>
      <c r="F146">
        <v>0</v>
      </c>
      <c r="G146" s="2">
        <v>9.5325000000000006</v>
      </c>
      <c r="H146">
        <v>0.1095</v>
      </c>
      <c r="I146" s="2">
        <v>0.40325</v>
      </c>
      <c r="J146">
        <v>0</v>
      </c>
      <c r="K146" s="2">
        <v>8.3450000000000006</v>
      </c>
      <c r="L146">
        <v>5.9249999999999997E-2</v>
      </c>
      <c r="M146" s="2">
        <v>0.26300000000000001</v>
      </c>
      <c r="N146">
        <v>0</v>
      </c>
      <c r="O146" s="2">
        <v>7.3620000000000001</v>
      </c>
      <c r="P146">
        <v>1.8499999999999999E-2</v>
      </c>
      <c r="Q146">
        <v>910.45</v>
      </c>
      <c r="R146">
        <v>290.55</v>
      </c>
      <c r="S146">
        <v>475.7</v>
      </c>
      <c r="T146">
        <v>159.995</v>
      </c>
    </row>
    <row r="147" spans="1:20" x14ac:dyDescent="0.25">
      <c r="A147" s="3">
        <v>42158.416666666664</v>
      </c>
      <c r="B147">
        <v>1037.5</v>
      </c>
      <c r="C147">
        <v>13.92</v>
      </c>
      <c r="D147">
        <v>18.895</v>
      </c>
      <c r="E147" s="2">
        <v>0.29399999999999998</v>
      </c>
      <c r="F147">
        <v>0</v>
      </c>
      <c r="G147" s="2">
        <v>10.69</v>
      </c>
      <c r="H147">
        <v>4.3749999999999997E-2</v>
      </c>
      <c r="I147" s="2">
        <v>0.40225</v>
      </c>
      <c r="J147">
        <v>0</v>
      </c>
      <c r="K147" s="2">
        <v>9.0625</v>
      </c>
      <c r="L147">
        <v>4.1500000000000002E-2</v>
      </c>
      <c r="M147" s="2">
        <v>0.26300000000000001</v>
      </c>
      <c r="N147">
        <v>0</v>
      </c>
      <c r="O147" s="2">
        <v>7.3475000000000001</v>
      </c>
      <c r="P147">
        <v>1.8499999999999999E-2</v>
      </c>
      <c r="Q147">
        <v>425.2</v>
      </c>
      <c r="R147">
        <v>50.185000000000002</v>
      </c>
      <c r="S147">
        <v>208.57499999999999</v>
      </c>
      <c r="T147">
        <v>28.524999999999999</v>
      </c>
    </row>
    <row r="148" spans="1:20" x14ac:dyDescent="0.25">
      <c r="A148" s="3">
        <v>42158.458333333336</v>
      </c>
      <c r="B148">
        <v>1041.5</v>
      </c>
      <c r="C148">
        <v>13.93</v>
      </c>
      <c r="D148">
        <v>17.53</v>
      </c>
      <c r="E148" s="2">
        <v>0.29349999999999998</v>
      </c>
      <c r="F148">
        <v>0</v>
      </c>
      <c r="G148" s="2">
        <v>10.9275</v>
      </c>
      <c r="H148">
        <v>1.95E-2</v>
      </c>
      <c r="I148" s="2">
        <v>0.40250000000000002</v>
      </c>
      <c r="J148">
        <v>0</v>
      </c>
      <c r="K148" s="2">
        <v>9.3475000000000001</v>
      </c>
      <c r="L148">
        <v>1.925E-2</v>
      </c>
      <c r="M148" s="2">
        <v>0.26324999999999998</v>
      </c>
      <c r="N148">
        <v>0</v>
      </c>
      <c r="O148" s="2">
        <v>7.3817500000000003</v>
      </c>
      <c r="P148">
        <v>1.9E-2</v>
      </c>
      <c r="Q148">
        <v>587.25</v>
      </c>
      <c r="R148">
        <v>135.61250000000001</v>
      </c>
      <c r="S148">
        <v>292.60000000000002</v>
      </c>
      <c r="T148">
        <v>78.290000000000006</v>
      </c>
    </row>
    <row r="149" spans="1:20" x14ac:dyDescent="0.25">
      <c r="A149" s="3">
        <v>42158.5</v>
      </c>
      <c r="B149">
        <v>1045.5</v>
      </c>
      <c r="C149">
        <v>13.93</v>
      </c>
      <c r="D149">
        <v>17.484999999999999</v>
      </c>
      <c r="E149" s="2">
        <v>0.29275000000000001</v>
      </c>
      <c r="F149">
        <v>0</v>
      </c>
      <c r="G149" s="2">
        <v>11.08</v>
      </c>
      <c r="H149">
        <v>1.7749999999999998E-2</v>
      </c>
      <c r="I149" s="2">
        <v>0.40175</v>
      </c>
      <c r="J149">
        <v>0</v>
      </c>
      <c r="K149" s="2">
        <v>9.5175000000000001</v>
      </c>
      <c r="L149">
        <v>2.1999999999999999E-2</v>
      </c>
      <c r="M149" s="2">
        <v>0.26300000000000001</v>
      </c>
      <c r="N149">
        <v>0</v>
      </c>
      <c r="O149" s="2">
        <v>7.4515000000000002</v>
      </c>
      <c r="P149">
        <v>2.4E-2</v>
      </c>
      <c r="Q149">
        <v>673.17499999999995</v>
      </c>
      <c r="R149">
        <v>56.22</v>
      </c>
      <c r="S149">
        <v>346.27499999999998</v>
      </c>
      <c r="T149">
        <v>31.73</v>
      </c>
    </row>
    <row r="150" spans="1:20" x14ac:dyDescent="0.25">
      <c r="A150" s="3">
        <v>42158.541666666664</v>
      </c>
      <c r="B150">
        <v>1049.5</v>
      </c>
      <c r="C150">
        <v>13.8675</v>
      </c>
      <c r="D150">
        <v>19.22</v>
      </c>
      <c r="E150" s="2">
        <v>0.29199999999999998</v>
      </c>
      <c r="F150">
        <v>0</v>
      </c>
      <c r="G150" s="2">
        <v>11.432499999999999</v>
      </c>
      <c r="H150">
        <v>4.7500000000000001E-2</v>
      </c>
      <c r="I150" s="2">
        <v>0.40100000000000002</v>
      </c>
      <c r="J150">
        <v>0</v>
      </c>
      <c r="K150" s="2">
        <v>9.7225000000000001</v>
      </c>
      <c r="L150">
        <v>2.325E-2</v>
      </c>
      <c r="M150" s="2">
        <v>0.26250000000000001</v>
      </c>
      <c r="N150">
        <v>0</v>
      </c>
      <c r="O150" s="2">
        <v>7.5227500000000003</v>
      </c>
      <c r="P150">
        <v>2.1250000000000002E-2</v>
      </c>
      <c r="Q150">
        <v>910.95</v>
      </c>
      <c r="R150">
        <v>221.23</v>
      </c>
      <c r="S150">
        <v>474.42500000000001</v>
      </c>
      <c r="T150">
        <v>127.3325</v>
      </c>
    </row>
    <row r="151" spans="1:20" x14ac:dyDescent="0.25">
      <c r="A151" s="3">
        <v>42158.583333333336</v>
      </c>
      <c r="B151">
        <v>1053.5</v>
      </c>
      <c r="C151">
        <v>13.862500000000001</v>
      </c>
      <c r="D151">
        <v>20.022500000000001</v>
      </c>
      <c r="E151" s="2">
        <v>0.29099999999999998</v>
      </c>
      <c r="F151">
        <v>0</v>
      </c>
      <c r="G151" s="2">
        <v>12.16</v>
      </c>
      <c r="H151">
        <v>4.0500000000000001E-2</v>
      </c>
      <c r="I151" s="2">
        <v>0.40024999999999999</v>
      </c>
      <c r="J151">
        <v>0</v>
      </c>
      <c r="K151" s="2">
        <v>10.0825</v>
      </c>
      <c r="L151">
        <v>2.8250000000000001E-2</v>
      </c>
      <c r="M151" s="2">
        <v>0.26200000000000001</v>
      </c>
      <c r="N151">
        <v>0</v>
      </c>
      <c r="O151" s="2">
        <v>7.6139999999999999</v>
      </c>
      <c r="P151">
        <v>2.0500000000000001E-2</v>
      </c>
      <c r="Q151">
        <v>509.5</v>
      </c>
      <c r="R151">
        <v>52.262500000000003</v>
      </c>
      <c r="S151">
        <v>262.55</v>
      </c>
      <c r="T151">
        <v>27.362749999999998</v>
      </c>
    </row>
    <row r="152" spans="1:20" x14ac:dyDescent="0.25">
      <c r="A152" s="3">
        <v>42158.625</v>
      </c>
      <c r="B152">
        <v>1057.5</v>
      </c>
      <c r="C152">
        <v>13.987500000000001</v>
      </c>
      <c r="D152">
        <v>16.715</v>
      </c>
      <c r="E152" s="2">
        <v>0.29099999999999998</v>
      </c>
      <c r="F152">
        <v>0</v>
      </c>
      <c r="G152" s="2">
        <v>12.25</v>
      </c>
      <c r="H152">
        <v>2.35E-2</v>
      </c>
      <c r="I152" s="2">
        <v>0.4</v>
      </c>
      <c r="J152">
        <v>0</v>
      </c>
      <c r="K152" s="2">
        <v>10.3025</v>
      </c>
      <c r="L152">
        <v>1.9E-2</v>
      </c>
      <c r="M152" s="2">
        <v>0.26200000000000001</v>
      </c>
      <c r="N152">
        <v>0</v>
      </c>
      <c r="O152" s="2">
        <v>7.70275</v>
      </c>
      <c r="P152">
        <v>2.2749999999999999E-2</v>
      </c>
      <c r="Q152">
        <v>419.27499999999998</v>
      </c>
      <c r="R152">
        <v>79.057500000000005</v>
      </c>
      <c r="S152">
        <v>211.32499999999999</v>
      </c>
      <c r="T152">
        <v>49.042499999999997</v>
      </c>
    </row>
    <row r="153" spans="1:20" x14ac:dyDescent="0.25">
      <c r="A153" s="3">
        <v>42158.666666666664</v>
      </c>
      <c r="B153">
        <v>1061.5</v>
      </c>
      <c r="C153">
        <v>13.96</v>
      </c>
      <c r="D153">
        <v>16.254999999999999</v>
      </c>
      <c r="E153" s="2">
        <v>0.28999999999999998</v>
      </c>
      <c r="F153">
        <v>0</v>
      </c>
      <c r="G153" s="2">
        <v>11.9275</v>
      </c>
      <c r="H153">
        <v>2.775E-2</v>
      </c>
      <c r="I153" s="2">
        <v>0.39924999999999999</v>
      </c>
      <c r="J153">
        <v>0</v>
      </c>
      <c r="K153" s="2">
        <v>10.3225</v>
      </c>
      <c r="L153">
        <v>1.7999999999999999E-2</v>
      </c>
      <c r="M153" s="2">
        <v>0.26200000000000001</v>
      </c>
      <c r="N153">
        <v>0</v>
      </c>
      <c r="O153" s="2">
        <v>7.8040000000000003</v>
      </c>
      <c r="P153">
        <v>2.4250000000000001E-2</v>
      </c>
      <c r="Q153">
        <v>580.95000000000005</v>
      </c>
      <c r="R153">
        <v>129.0325</v>
      </c>
      <c r="S153">
        <v>283.3</v>
      </c>
      <c r="T153">
        <v>71.724999999999994</v>
      </c>
    </row>
    <row r="154" spans="1:20" x14ac:dyDescent="0.25">
      <c r="A154" s="3">
        <v>42158.708333333336</v>
      </c>
      <c r="B154">
        <v>1065.5</v>
      </c>
      <c r="C154">
        <v>13.9475</v>
      </c>
      <c r="D154">
        <v>16.852499999999999</v>
      </c>
      <c r="E154" s="2">
        <v>0.28999999999999998</v>
      </c>
      <c r="F154">
        <v>0</v>
      </c>
      <c r="G154" s="2">
        <v>11.8225</v>
      </c>
      <c r="H154">
        <v>2.1749999999999999E-2</v>
      </c>
      <c r="I154" s="2">
        <v>0.39974999999999999</v>
      </c>
      <c r="J154">
        <v>0</v>
      </c>
      <c r="K154" s="2">
        <v>10.342499999999999</v>
      </c>
      <c r="L154">
        <v>2.0250000000000001E-2</v>
      </c>
      <c r="M154" s="2">
        <v>0.26200000000000001</v>
      </c>
      <c r="N154">
        <v>0</v>
      </c>
      <c r="O154" s="2">
        <v>7.9132499999999997</v>
      </c>
      <c r="P154">
        <v>2.2499999999999999E-2</v>
      </c>
      <c r="Q154">
        <v>352.07499999999999</v>
      </c>
      <c r="R154">
        <v>47.977499999999999</v>
      </c>
      <c r="S154">
        <v>159.69999999999999</v>
      </c>
      <c r="T154">
        <v>20.507750000000001</v>
      </c>
    </row>
    <row r="155" spans="1:20" x14ac:dyDescent="0.25">
      <c r="A155" s="3">
        <v>42158.75</v>
      </c>
      <c r="B155">
        <v>1069.5</v>
      </c>
      <c r="C155">
        <v>13.737500000000001</v>
      </c>
      <c r="D155">
        <v>15.59</v>
      </c>
      <c r="E155" s="2">
        <v>0.28999999999999998</v>
      </c>
      <c r="F155">
        <v>0</v>
      </c>
      <c r="G155" s="2">
        <v>11.585000000000001</v>
      </c>
      <c r="H155">
        <v>3.0249999999999999E-2</v>
      </c>
      <c r="I155" s="2">
        <v>0.39900000000000002</v>
      </c>
      <c r="J155">
        <v>0</v>
      </c>
      <c r="K155" s="2">
        <v>10.32</v>
      </c>
      <c r="L155">
        <v>1.525E-2</v>
      </c>
      <c r="M155" s="2">
        <v>0.26200000000000001</v>
      </c>
      <c r="N155">
        <v>0</v>
      </c>
      <c r="O155" s="2">
        <v>8.0084999999999997</v>
      </c>
      <c r="P155">
        <v>2.4750000000000001E-2</v>
      </c>
      <c r="Q155">
        <v>188.7</v>
      </c>
      <c r="R155">
        <v>24.21</v>
      </c>
      <c r="S155">
        <v>80.42</v>
      </c>
      <c r="T155">
        <v>11.476000000000001</v>
      </c>
    </row>
    <row r="156" spans="1:20" x14ac:dyDescent="0.25">
      <c r="A156" s="3">
        <v>42158.791666666664</v>
      </c>
      <c r="B156">
        <v>1073.5</v>
      </c>
      <c r="C156">
        <v>13.1875</v>
      </c>
      <c r="D156">
        <v>13.7575</v>
      </c>
      <c r="E156" s="2">
        <v>0.28949999999999998</v>
      </c>
      <c r="F156">
        <v>0</v>
      </c>
      <c r="G156" s="2">
        <v>11.182499999999999</v>
      </c>
      <c r="H156">
        <v>3.6749999999999998E-2</v>
      </c>
      <c r="I156" s="2">
        <v>0.39900000000000002</v>
      </c>
      <c r="J156">
        <v>0</v>
      </c>
      <c r="K156" s="2">
        <v>10.205</v>
      </c>
      <c r="L156">
        <v>2.4250000000000001E-2</v>
      </c>
      <c r="M156" s="2">
        <v>0.26200000000000001</v>
      </c>
      <c r="N156">
        <v>0</v>
      </c>
      <c r="O156" s="2">
        <v>8.0975000000000001</v>
      </c>
      <c r="P156">
        <v>2.1000000000000001E-2</v>
      </c>
      <c r="Q156">
        <v>27.21</v>
      </c>
      <c r="R156">
        <v>4.8332499999999996</v>
      </c>
      <c r="S156">
        <v>12.8705</v>
      </c>
      <c r="T156">
        <v>2.0802499999999999</v>
      </c>
    </row>
    <row r="157" spans="1:20" x14ac:dyDescent="0.25">
      <c r="A157" s="3">
        <v>42158.833333333336</v>
      </c>
      <c r="B157">
        <v>1077.5</v>
      </c>
      <c r="C157">
        <v>13.102499999999999</v>
      </c>
      <c r="D157">
        <v>12.91</v>
      </c>
      <c r="E157" s="2">
        <v>0.28899999999999998</v>
      </c>
      <c r="F157">
        <v>0</v>
      </c>
      <c r="G157" s="2">
        <v>10.7225</v>
      </c>
      <c r="H157">
        <v>3.2000000000000001E-2</v>
      </c>
      <c r="I157" s="2">
        <v>0.39900000000000002</v>
      </c>
      <c r="J157">
        <v>0</v>
      </c>
      <c r="K157" s="2">
        <v>10.01</v>
      </c>
      <c r="L157">
        <v>1.95E-2</v>
      </c>
      <c r="M157" s="2">
        <v>0.26200000000000001</v>
      </c>
      <c r="N157">
        <v>0</v>
      </c>
      <c r="O157" s="2">
        <v>8.1724999999999994</v>
      </c>
      <c r="P157">
        <v>2.325E-2</v>
      </c>
      <c r="Q157">
        <v>1.355</v>
      </c>
      <c r="R157">
        <v>0.63375000000000004</v>
      </c>
      <c r="S157">
        <v>0.50824999999999998</v>
      </c>
      <c r="T157">
        <v>0.41499999999999998</v>
      </c>
    </row>
    <row r="158" spans="1:20" x14ac:dyDescent="0.25">
      <c r="A158" s="3">
        <v>42158.875</v>
      </c>
      <c r="B158">
        <v>1081.5</v>
      </c>
      <c r="C158">
        <v>13.065</v>
      </c>
      <c r="D158">
        <v>12.39</v>
      </c>
      <c r="E158" s="2">
        <v>0.28899999999999998</v>
      </c>
      <c r="F158">
        <v>0</v>
      </c>
      <c r="G158" s="2">
        <v>10.385</v>
      </c>
      <c r="H158">
        <v>2.9499999999999998E-2</v>
      </c>
      <c r="I158" s="2">
        <v>0.39900000000000002</v>
      </c>
      <c r="J158">
        <v>0</v>
      </c>
      <c r="K158" s="2">
        <v>9.8324999999999996</v>
      </c>
      <c r="L158">
        <v>2.3E-2</v>
      </c>
      <c r="M158" s="2">
        <v>0.26150000000000001</v>
      </c>
      <c r="N158">
        <v>0</v>
      </c>
      <c r="O158" s="2">
        <v>8.2274999999999991</v>
      </c>
      <c r="P158">
        <v>2.2249999999999999E-2</v>
      </c>
      <c r="Q158">
        <v>0</v>
      </c>
      <c r="R158">
        <v>0</v>
      </c>
      <c r="S158">
        <v>0</v>
      </c>
      <c r="T158">
        <v>0</v>
      </c>
    </row>
    <row r="159" spans="1:20" x14ac:dyDescent="0.25">
      <c r="A159" s="3">
        <v>42158.916666666664</v>
      </c>
      <c r="B159">
        <v>1085.5</v>
      </c>
      <c r="C159">
        <v>13.0375</v>
      </c>
      <c r="D159">
        <v>11.55</v>
      </c>
      <c r="E159" s="2">
        <v>0.28899999999999998</v>
      </c>
      <c r="F159">
        <v>0</v>
      </c>
      <c r="G159" s="2">
        <v>10.08</v>
      </c>
      <c r="H159">
        <v>2.6749999999999999E-2</v>
      </c>
      <c r="I159" s="2">
        <v>0.39900000000000002</v>
      </c>
      <c r="J159">
        <v>0</v>
      </c>
      <c r="K159" s="2">
        <v>9.6724999999999994</v>
      </c>
      <c r="L159">
        <v>2.1000000000000001E-2</v>
      </c>
      <c r="M159" s="2">
        <v>0.26100000000000001</v>
      </c>
      <c r="N159">
        <v>0</v>
      </c>
      <c r="O159" s="2">
        <v>8.2624999999999993</v>
      </c>
      <c r="P159">
        <v>1.9E-2</v>
      </c>
      <c r="Q159">
        <v>0</v>
      </c>
      <c r="R159">
        <v>0</v>
      </c>
      <c r="S159">
        <v>0</v>
      </c>
      <c r="T159">
        <v>0</v>
      </c>
    </row>
    <row r="160" spans="1:20" x14ac:dyDescent="0.25">
      <c r="A160" s="3">
        <v>42158.958333333336</v>
      </c>
      <c r="B160">
        <v>1089.5</v>
      </c>
      <c r="C160">
        <v>13.0275</v>
      </c>
      <c r="D160">
        <v>10.2875</v>
      </c>
      <c r="E160" s="2">
        <v>0.28799999999999998</v>
      </c>
      <c r="F160">
        <v>0</v>
      </c>
      <c r="G160" s="2">
        <v>9.7074999999999996</v>
      </c>
      <c r="H160">
        <v>3.2750000000000001E-2</v>
      </c>
      <c r="I160" s="2">
        <v>0.39900000000000002</v>
      </c>
      <c r="J160">
        <v>0</v>
      </c>
      <c r="K160" s="2">
        <v>9.4774999999999991</v>
      </c>
      <c r="L160">
        <v>2.4250000000000001E-2</v>
      </c>
      <c r="M160" s="2">
        <v>0.26100000000000001</v>
      </c>
      <c r="N160">
        <v>0</v>
      </c>
      <c r="O160" s="2">
        <v>8.2874999999999996</v>
      </c>
      <c r="P160">
        <v>1.8499999999999999E-2</v>
      </c>
      <c r="Q160">
        <v>0</v>
      </c>
      <c r="R160">
        <v>0</v>
      </c>
      <c r="S160">
        <v>0</v>
      </c>
      <c r="T160">
        <v>0</v>
      </c>
    </row>
    <row r="161" spans="1:20" x14ac:dyDescent="0.25">
      <c r="A161" s="3">
        <v>42159</v>
      </c>
      <c r="B161">
        <v>1093.5</v>
      </c>
      <c r="C161">
        <v>13.01</v>
      </c>
      <c r="D161">
        <v>9.3874999999999993</v>
      </c>
      <c r="E161" s="2">
        <v>0.28799999999999998</v>
      </c>
      <c r="F161">
        <v>0</v>
      </c>
      <c r="G161" s="2">
        <v>9.3000000000000007</v>
      </c>
      <c r="H161">
        <v>3.3250000000000002E-2</v>
      </c>
      <c r="I161" s="2">
        <v>0.39900000000000002</v>
      </c>
      <c r="J161">
        <v>0</v>
      </c>
      <c r="K161" s="2">
        <v>9.2575000000000003</v>
      </c>
      <c r="L161">
        <v>2.3E-2</v>
      </c>
      <c r="M161" s="2">
        <v>0.26100000000000001</v>
      </c>
      <c r="N161">
        <v>0</v>
      </c>
      <c r="O161" s="2">
        <v>8.2925000000000004</v>
      </c>
      <c r="P161">
        <v>1.7999999999999999E-2</v>
      </c>
      <c r="Q161">
        <v>0</v>
      </c>
      <c r="R161">
        <v>0</v>
      </c>
      <c r="S161">
        <v>0</v>
      </c>
      <c r="T161">
        <v>0</v>
      </c>
    </row>
    <row r="162" spans="1:20" x14ac:dyDescent="0.25">
      <c r="A162" s="3">
        <v>42159.041666666664</v>
      </c>
      <c r="B162">
        <v>1097.5</v>
      </c>
      <c r="C162">
        <v>12.994999999999999</v>
      </c>
      <c r="D162">
        <v>8.7825000000000006</v>
      </c>
      <c r="E162" s="2">
        <v>0.28799999999999998</v>
      </c>
      <c r="F162">
        <v>0</v>
      </c>
      <c r="G162" s="2">
        <v>8.94</v>
      </c>
      <c r="H162">
        <v>2.9749999999999999E-2</v>
      </c>
      <c r="I162" s="2">
        <v>0.39900000000000002</v>
      </c>
      <c r="J162">
        <v>0</v>
      </c>
      <c r="K162" s="2">
        <v>9.0474999999999994</v>
      </c>
      <c r="L162">
        <v>2.4500000000000001E-2</v>
      </c>
      <c r="M162" s="2">
        <v>0.26100000000000001</v>
      </c>
      <c r="N162">
        <v>0</v>
      </c>
      <c r="O162" s="2">
        <v>8.2825000000000006</v>
      </c>
      <c r="P162">
        <v>2.3E-2</v>
      </c>
      <c r="Q162">
        <v>0</v>
      </c>
      <c r="R162">
        <v>0</v>
      </c>
      <c r="S162">
        <v>0</v>
      </c>
      <c r="T162">
        <v>0</v>
      </c>
    </row>
    <row r="163" spans="1:20" x14ac:dyDescent="0.25">
      <c r="A163" s="3">
        <v>42159.083333333336</v>
      </c>
      <c r="B163">
        <v>1101.5</v>
      </c>
      <c r="C163">
        <v>12.977499999999999</v>
      </c>
      <c r="D163">
        <v>8.8249999999999993</v>
      </c>
      <c r="E163" s="2">
        <v>0.28799999999999998</v>
      </c>
      <c r="F163">
        <v>0</v>
      </c>
      <c r="G163" s="2">
        <v>8.6150000000000002</v>
      </c>
      <c r="H163">
        <v>2.375E-2</v>
      </c>
      <c r="I163" s="2">
        <v>0.39900000000000002</v>
      </c>
      <c r="J163">
        <v>0</v>
      </c>
      <c r="K163" s="2">
        <v>8.8424999999999994</v>
      </c>
      <c r="L163">
        <v>2.775E-2</v>
      </c>
      <c r="M163" s="2">
        <v>0.26100000000000001</v>
      </c>
      <c r="N163">
        <v>0</v>
      </c>
      <c r="O163" s="2">
        <v>8.2624999999999993</v>
      </c>
      <c r="P163">
        <v>1.95E-2</v>
      </c>
      <c r="Q163">
        <v>0</v>
      </c>
      <c r="R163">
        <v>0</v>
      </c>
      <c r="S163">
        <v>0</v>
      </c>
      <c r="T163">
        <v>0</v>
      </c>
    </row>
    <row r="164" spans="1:20" x14ac:dyDescent="0.25">
      <c r="A164" s="3">
        <v>42159.125</v>
      </c>
      <c r="B164">
        <v>1105.5</v>
      </c>
      <c r="C164">
        <v>12.9625</v>
      </c>
      <c r="D164">
        <v>9.5474999999999994</v>
      </c>
      <c r="E164" s="2">
        <v>0.28799999999999998</v>
      </c>
      <c r="F164">
        <v>0</v>
      </c>
      <c r="G164" s="2">
        <v>8.4075000000000006</v>
      </c>
      <c r="H164">
        <v>2.1499999999999998E-2</v>
      </c>
      <c r="I164" s="2">
        <v>0.39900000000000002</v>
      </c>
      <c r="J164">
        <v>0</v>
      </c>
      <c r="K164" s="2">
        <v>8.6750000000000007</v>
      </c>
      <c r="L164">
        <v>2.2249999999999999E-2</v>
      </c>
      <c r="M164" s="2">
        <v>0.26074999999999998</v>
      </c>
      <c r="N164">
        <v>0</v>
      </c>
      <c r="O164" s="2">
        <v>8.2274999999999991</v>
      </c>
      <c r="P164">
        <v>1.8749999999999999E-2</v>
      </c>
      <c r="Q164">
        <v>0</v>
      </c>
      <c r="R164">
        <v>0</v>
      </c>
      <c r="S164">
        <v>0</v>
      </c>
      <c r="T164">
        <v>0</v>
      </c>
    </row>
    <row r="165" spans="1:20" x14ac:dyDescent="0.25">
      <c r="A165" s="3">
        <v>42159.166666666664</v>
      </c>
      <c r="B165">
        <v>1109.5</v>
      </c>
      <c r="C165">
        <v>12.952500000000001</v>
      </c>
      <c r="D165">
        <v>9.6999999999999993</v>
      </c>
      <c r="E165" s="2">
        <v>0.28799999999999998</v>
      </c>
      <c r="F165">
        <v>0</v>
      </c>
      <c r="G165" s="2">
        <v>8.34</v>
      </c>
      <c r="H165">
        <v>1.6750000000000001E-2</v>
      </c>
      <c r="I165" s="2">
        <v>0.39800000000000002</v>
      </c>
      <c r="J165">
        <v>0</v>
      </c>
      <c r="K165" s="2">
        <v>8.57</v>
      </c>
      <c r="L165">
        <v>2.2499999999999999E-2</v>
      </c>
      <c r="M165" s="2">
        <v>0.26</v>
      </c>
      <c r="N165">
        <v>0</v>
      </c>
      <c r="O165" s="2">
        <v>8.1850000000000005</v>
      </c>
      <c r="P165">
        <v>2.325E-2</v>
      </c>
      <c r="Q165">
        <v>6.8354999999999997</v>
      </c>
      <c r="R165">
        <v>1.6812499999999999</v>
      </c>
      <c r="S165">
        <v>3.2207499999999998</v>
      </c>
      <c r="T165">
        <v>0.79749999999999999</v>
      </c>
    </row>
    <row r="166" spans="1:20" x14ac:dyDescent="0.25">
      <c r="A166" s="3">
        <v>42159.208333333336</v>
      </c>
      <c r="B166">
        <v>1113.5</v>
      </c>
      <c r="C166">
        <v>13.0275</v>
      </c>
      <c r="D166">
        <v>10.055</v>
      </c>
      <c r="E166" s="2">
        <v>0.28799999999999998</v>
      </c>
      <c r="F166">
        <v>0</v>
      </c>
      <c r="G166" s="2">
        <v>8.2825000000000006</v>
      </c>
      <c r="H166">
        <v>1.8749999999999999E-2</v>
      </c>
      <c r="I166" s="2">
        <v>0.39800000000000002</v>
      </c>
      <c r="J166">
        <v>0</v>
      </c>
      <c r="K166" s="2">
        <v>8.48</v>
      </c>
      <c r="L166">
        <v>2.1999999999999999E-2</v>
      </c>
      <c r="M166" s="2">
        <v>0.26</v>
      </c>
      <c r="N166">
        <v>0</v>
      </c>
      <c r="O166" s="2">
        <v>8.1325000000000003</v>
      </c>
      <c r="P166">
        <v>2.5999999999999999E-2</v>
      </c>
      <c r="Q166">
        <v>97.057500000000005</v>
      </c>
      <c r="R166">
        <v>13.699</v>
      </c>
      <c r="S166">
        <v>44.667499999999997</v>
      </c>
      <c r="T166">
        <v>5.9262499999999996</v>
      </c>
    </row>
    <row r="167" spans="1:20" x14ac:dyDescent="0.25">
      <c r="A167" s="3">
        <v>42159.25</v>
      </c>
      <c r="B167">
        <v>1117.5</v>
      </c>
      <c r="C167">
        <v>13.355</v>
      </c>
      <c r="D167">
        <v>11.4275</v>
      </c>
      <c r="E167" s="2">
        <v>0.28799999999999998</v>
      </c>
      <c r="F167">
        <v>0</v>
      </c>
      <c r="G167" s="2">
        <v>8.4</v>
      </c>
      <c r="H167">
        <v>2.5250000000000002E-2</v>
      </c>
      <c r="I167" s="2">
        <v>0.39800000000000002</v>
      </c>
      <c r="J167">
        <v>0</v>
      </c>
      <c r="K167" s="2">
        <v>8.4550000000000001</v>
      </c>
      <c r="L167">
        <v>0.02</v>
      </c>
      <c r="M167" s="2">
        <v>0.26</v>
      </c>
      <c r="N167">
        <v>0</v>
      </c>
      <c r="O167" s="2">
        <v>8.0850000000000009</v>
      </c>
      <c r="P167">
        <v>2.0750000000000001E-2</v>
      </c>
      <c r="Q167">
        <v>243.72499999999999</v>
      </c>
      <c r="R167">
        <v>22.135000000000002</v>
      </c>
      <c r="S167">
        <v>115.925</v>
      </c>
      <c r="T167">
        <v>11.095000000000001</v>
      </c>
    </row>
    <row r="168" spans="1:20" x14ac:dyDescent="0.25">
      <c r="A168" s="3">
        <v>42159.291666666664</v>
      </c>
      <c r="B168">
        <v>1121.5</v>
      </c>
      <c r="C168">
        <v>13.945</v>
      </c>
      <c r="D168">
        <v>13.8675</v>
      </c>
      <c r="E168" s="2">
        <v>0.28775000000000001</v>
      </c>
      <c r="F168">
        <v>0</v>
      </c>
      <c r="G168" s="2">
        <v>8.8074999999999992</v>
      </c>
      <c r="H168">
        <v>4.1500000000000002E-2</v>
      </c>
      <c r="I168" s="2">
        <v>0.39800000000000002</v>
      </c>
      <c r="J168">
        <v>0</v>
      </c>
      <c r="K168" s="2">
        <v>8.5549999999999997</v>
      </c>
      <c r="L168">
        <v>2.4750000000000001E-2</v>
      </c>
      <c r="M168" s="2">
        <v>0.26</v>
      </c>
      <c r="N168">
        <v>0</v>
      </c>
      <c r="O168" s="2">
        <v>8.0325000000000006</v>
      </c>
      <c r="P168">
        <v>2.325E-2</v>
      </c>
      <c r="Q168">
        <v>564.125</v>
      </c>
      <c r="R168">
        <v>108.71</v>
      </c>
      <c r="S168">
        <v>239.77500000000001</v>
      </c>
      <c r="T168">
        <v>41.81</v>
      </c>
    </row>
    <row r="169" spans="1:20" x14ac:dyDescent="0.25">
      <c r="A169" s="3">
        <v>42159.333333333336</v>
      </c>
      <c r="B169">
        <v>1125.5</v>
      </c>
      <c r="C169">
        <v>14.487500000000001</v>
      </c>
      <c r="D169">
        <v>17.7575</v>
      </c>
      <c r="E169" s="2">
        <v>0.28699999999999998</v>
      </c>
      <c r="F169">
        <v>0</v>
      </c>
      <c r="G169" s="2">
        <v>9.51</v>
      </c>
      <c r="H169">
        <v>6.9500000000000006E-2</v>
      </c>
      <c r="I169" s="2">
        <v>0.39750000000000002</v>
      </c>
      <c r="J169">
        <v>0</v>
      </c>
      <c r="K169" s="2">
        <v>8.8224999999999998</v>
      </c>
      <c r="L169">
        <v>3.4250000000000003E-2</v>
      </c>
      <c r="M169" s="2">
        <v>0.26</v>
      </c>
      <c r="N169">
        <v>0</v>
      </c>
      <c r="O169" s="2">
        <v>7.9995000000000003</v>
      </c>
      <c r="P169">
        <v>2.1499999999999998E-2</v>
      </c>
      <c r="Q169">
        <v>603.42499999999995</v>
      </c>
      <c r="R169">
        <v>88.78</v>
      </c>
      <c r="S169">
        <v>300.45</v>
      </c>
      <c r="T169">
        <v>44.935000000000002</v>
      </c>
    </row>
    <row r="170" spans="1:20" x14ac:dyDescent="0.25">
      <c r="A170" s="3">
        <v>42159.375</v>
      </c>
      <c r="B170">
        <v>1129.5</v>
      </c>
      <c r="C170">
        <v>14.445</v>
      </c>
      <c r="D170">
        <v>19.234999999999999</v>
      </c>
      <c r="E170" s="2">
        <v>0.28625</v>
      </c>
      <c r="F170">
        <v>0</v>
      </c>
      <c r="G170" s="2">
        <v>10.46</v>
      </c>
      <c r="H170">
        <v>9.1999999999999998E-2</v>
      </c>
      <c r="I170" s="2">
        <v>0.39674999999999999</v>
      </c>
      <c r="J170">
        <v>0</v>
      </c>
      <c r="K170" s="2">
        <v>9.2449999999999992</v>
      </c>
      <c r="L170">
        <v>4.1750000000000002E-2</v>
      </c>
      <c r="M170" s="2">
        <v>0.26024999999999998</v>
      </c>
      <c r="N170">
        <v>0</v>
      </c>
      <c r="O170" s="2">
        <v>7.9712500000000004</v>
      </c>
      <c r="P170">
        <v>2.2249999999999999E-2</v>
      </c>
      <c r="Q170">
        <v>1074.125</v>
      </c>
      <c r="R170">
        <v>251.1875</v>
      </c>
      <c r="S170">
        <v>546.4</v>
      </c>
      <c r="T170">
        <v>132.58000000000001</v>
      </c>
    </row>
    <row r="171" spans="1:20" x14ac:dyDescent="0.25">
      <c r="A171" s="3">
        <v>42159.416666666664</v>
      </c>
      <c r="B171">
        <v>1133.5</v>
      </c>
      <c r="C171">
        <v>13.9025</v>
      </c>
      <c r="D171">
        <v>19.145</v>
      </c>
      <c r="E171" s="2">
        <v>0.28575</v>
      </c>
      <c r="F171">
        <v>0</v>
      </c>
      <c r="G171" s="2">
        <v>11.5975</v>
      </c>
      <c r="H171">
        <v>5.2249999999999998E-2</v>
      </c>
      <c r="I171" s="2">
        <v>0.39600000000000002</v>
      </c>
      <c r="J171">
        <v>0</v>
      </c>
      <c r="K171" s="2">
        <v>9.8524999999999991</v>
      </c>
      <c r="L171">
        <v>4.2500000000000003E-2</v>
      </c>
      <c r="M171" s="2">
        <v>0.26074999999999998</v>
      </c>
      <c r="N171">
        <v>0</v>
      </c>
      <c r="O171" s="2">
        <v>7.9740000000000002</v>
      </c>
      <c r="P171">
        <v>2.2499999999999999E-2</v>
      </c>
      <c r="Q171">
        <v>982</v>
      </c>
      <c r="R171">
        <v>333.5</v>
      </c>
      <c r="S171">
        <v>591.32500000000005</v>
      </c>
      <c r="T171">
        <v>245.20500000000001</v>
      </c>
    </row>
    <row r="172" spans="1:20" x14ac:dyDescent="0.25">
      <c r="A172" s="3">
        <v>42159.458333333336</v>
      </c>
      <c r="B172">
        <v>1137.5</v>
      </c>
      <c r="C172">
        <v>13.8375</v>
      </c>
      <c r="D172">
        <v>20.594999999999999</v>
      </c>
      <c r="E172" s="2">
        <v>0.28499999999999998</v>
      </c>
      <c r="F172">
        <v>0</v>
      </c>
      <c r="G172" s="2">
        <v>12.585000000000001</v>
      </c>
      <c r="H172">
        <v>8.9749999999999996E-2</v>
      </c>
      <c r="I172" s="2">
        <v>0.39524999999999999</v>
      </c>
      <c r="J172">
        <v>0</v>
      </c>
      <c r="K172" s="2">
        <v>10.4125</v>
      </c>
      <c r="L172">
        <v>4.8750000000000002E-2</v>
      </c>
      <c r="M172" s="2">
        <v>0.26</v>
      </c>
      <c r="N172">
        <v>0</v>
      </c>
      <c r="O172" s="2">
        <v>8.0067500000000003</v>
      </c>
      <c r="P172">
        <v>2.0250000000000001E-2</v>
      </c>
      <c r="Q172">
        <v>997.9</v>
      </c>
      <c r="R172">
        <v>415.17500000000001</v>
      </c>
      <c r="S172">
        <v>521.77499999999998</v>
      </c>
      <c r="T172">
        <v>230.27250000000001</v>
      </c>
    </row>
    <row r="173" spans="1:20" x14ac:dyDescent="0.25">
      <c r="A173" s="3">
        <v>42159.5</v>
      </c>
      <c r="B173">
        <v>1141.5</v>
      </c>
      <c r="C173">
        <v>13.8025</v>
      </c>
      <c r="D173">
        <v>21.335000000000001</v>
      </c>
      <c r="E173" s="2">
        <v>0.28375</v>
      </c>
      <c r="F173">
        <v>0</v>
      </c>
      <c r="G173" s="2">
        <v>13.5525</v>
      </c>
      <c r="H173">
        <v>8.3250000000000005E-2</v>
      </c>
      <c r="I173" s="2">
        <v>0.39424999999999999</v>
      </c>
      <c r="J173">
        <v>0</v>
      </c>
      <c r="K173" s="2">
        <v>10.994999999999999</v>
      </c>
      <c r="L173">
        <v>4.8000000000000001E-2</v>
      </c>
      <c r="M173" s="2">
        <v>0.26</v>
      </c>
      <c r="N173">
        <v>0</v>
      </c>
      <c r="O173" s="2">
        <v>8.0675000000000008</v>
      </c>
      <c r="P173">
        <v>2.5499999999999998E-2</v>
      </c>
      <c r="Q173">
        <v>1501.6</v>
      </c>
      <c r="R173">
        <v>442.55</v>
      </c>
      <c r="S173">
        <v>797.95</v>
      </c>
      <c r="T173">
        <v>245.9</v>
      </c>
    </row>
    <row r="174" spans="1:20" x14ac:dyDescent="0.25">
      <c r="A174" s="3">
        <v>42159.541666666664</v>
      </c>
      <c r="B174">
        <v>1145.5</v>
      </c>
      <c r="C174">
        <v>13.755000000000001</v>
      </c>
      <c r="D174">
        <v>23.5275</v>
      </c>
      <c r="E174" s="2">
        <v>0.28225</v>
      </c>
      <c r="F174">
        <v>0</v>
      </c>
      <c r="G174" s="2">
        <v>15.0275</v>
      </c>
      <c r="H174">
        <v>0.11125</v>
      </c>
      <c r="I174" s="2">
        <v>0.39274999999999999</v>
      </c>
      <c r="J174">
        <v>0</v>
      </c>
      <c r="K174" s="2">
        <v>11.772500000000001</v>
      </c>
      <c r="L174">
        <v>6.8750000000000006E-2</v>
      </c>
      <c r="M174" s="2">
        <v>0.25900000000000001</v>
      </c>
      <c r="N174">
        <v>0</v>
      </c>
      <c r="O174" s="2">
        <v>8.1524999999999999</v>
      </c>
      <c r="P174">
        <v>2.1000000000000001E-2</v>
      </c>
      <c r="Q174">
        <v>1580.6</v>
      </c>
      <c r="R174">
        <v>388.82499999999999</v>
      </c>
      <c r="S174">
        <v>841.17499999999995</v>
      </c>
      <c r="T174">
        <v>217.76750000000001</v>
      </c>
    </row>
    <row r="175" spans="1:20" x14ac:dyDescent="0.25">
      <c r="A175" s="3">
        <v>42159.583333333336</v>
      </c>
      <c r="B175">
        <v>1149.5</v>
      </c>
      <c r="C175">
        <v>13.845000000000001</v>
      </c>
      <c r="D175">
        <v>21.177499999999998</v>
      </c>
      <c r="E175" s="2">
        <v>0.28149999999999997</v>
      </c>
      <c r="F175">
        <v>0</v>
      </c>
      <c r="G175" s="2">
        <v>15.922499999999999</v>
      </c>
      <c r="H175">
        <v>8.1500000000000003E-2</v>
      </c>
      <c r="I175" s="2">
        <v>0.39200000000000002</v>
      </c>
      <c r="J175">
        <v>0</v>
      </c>
      <c r="K175" s="2">
        <v>12.4475</v>
      </c>
      <c r="L175">
        <v>3.6999999999999998E-2</v>
      </c>
      <c r="M175" s="2">
        <v>0.25900000000000001</v>
      </c>
      <c r="N175">
        <v>0</v>
      </c>
      <c r="O175" s="2">
        <v>8.2899999999999991</v>
      </c>
      <c r="P175">
        <v>2.1999999999999999E-2</v>
      </c>
      <c r="Q175">
        <v>541.02499999999998</v>
      </c>
      <c r="R175">
        <v>246.02500000000001</v>
      </c>
      <c r="S175">
        <v>249.67500000000001</v>
      </c>
      <c r="T175">
        <v>115.105</v>
      </c>
    </row>
    <row r="176" spans="1:20" x14ac:dyDescent="0.25">
      <c r="A176" s="3">
        <v>42159.625</v>
      </c>
      <c r="B176">
        <v>1153.5</v>
      </c>
      <c r="C176">
        <v>13.9375</v>
      </c>
      <c r="D176">
        <v>17.47</v>
      </c>
      <c r="E176" s="2">
        <v>0.28100000000000003</v>
      </c>
      <c r="F176">
        <v>0</v>
      </c>
      <c r="G176" s="2">
        <v>15.025</v>
      </c>
      <c r="H176">
        <v>7.4999999999999997E-2</v>
      </c>
      <c r="I176" s="2">
        <v>0.39200000000000002</v>
      </c>
      <c r="J176">
        <v>0</v>
      </c>
      <c r="K176" s="2">
        <v>12.46</v>
      </c>
      <c r="L176">
        <v>2.75E-2</v>
      </c>
      <c r="M176" s="2">
        <v>0.25874999999999998</v>
      </c>
      <c r="N176">
        <v>0</v>
      </c>
      <c r="O176" s="2">
        <v>8.4574999999999996</v>
      </c>
      <c r="P176">
        <v>2.7E-2</v>
      </c>
      <c r="Q176">
        <v>635.25</v>
      </c>
      <c r="R176">
        <v>228.94</v>
      </c>
      <c r="S176">
        <v>314.47500000000002</v>
      </c>
      <c r="T176">
        <v>117.6075</v>
      </c>
    </row>
    <row r="177" spans="1:20" x14ac:dyDescent="0.25">
      <c r="A177" s="3">
        <v>42159.666666666664</v>
      </c>
      <c r="B177">
        <v>1157.5</v>
      </c>
      <c r="C177">
        <v>13.505000000000001</v>
      </c>
      <c r="D177">
        <v>14.1525</v>
      </c>
      <c r="E177" s="2">
        <v>0.28075</v>
      </c>
      <c r="F177">
        <v>0</v>
      </c>
      <c r="G177" s="2">
        <v>14.2</v>
      </c>
      <c r="H177">
        <v>5.8250000000000003E-2</v>
      </c>
      <c r="I177" s="2">
        <v>0.39200000000000002</v>
      </c>
      <c r="J177">
        <v>0</v>
      </c>
      <c r="K177" s="2">
        <v>12.2525</v>
      </c>
      <c r="L177">
        <v>2.6249999999999999E-2</v>
      </c>
      <c r="M177" s="2">
        <v>0.25800000000000001</v>
      </c>
      <c r="N177">
        <v>0</v>
      </c>
      <c r="O177" s="2">
        <v>8.64</v>
      </c>
      <c r="P177">
        <v>2.4750000000000001E-2</v>
      </c>
      <c r="Q177">
        <v>116.625</v>
      </c>
      <c r="R177">
        <v>19.577750000000002</v>
      </c>
      <c r="S177">
        <v>52.157499999999999</v>
      </c>
      <c r="T177">
        <v>10.203749999999999</v>
      </c>
    </row>
    <row r="178" spans="1:20" x14ac:dyDescent="0.25">
      <c r="A178" s="3">
        <v>42159.708333333336</v>
      </c>
      <c r="B178">
        <v>1161.5</v>
      </c>
      <c r="C178">
        <v>14.28</v>
      </c>
      <c r="D178">
        <v>12.5275</v>
      </c>
      <c r="E178" s="2">
        <v>0.28025</v>
      </c>
      <c r="F178">
        <v>0</v>
      </c>
      <c r="G178" s="2">
        <v>13.43</v>
      </c>
      <c r="H178">
        <v>0.05</v>
      </c>
      <c r="I178" s="2">
        <v>0.39200000000000002</v>
      </c>
      <c r="J178">
        <v>0</v>
      </c>
      <c r="K178" s="2">
        <v>11.942500000000001</v>
      </c>
      <c r="L178">
        <v>3.175E-2</v>
      </c>
      <c r="M178" s="2">
        <v>0.25800000000000001</v>
      </c>
      <c r="N178">
        <v>0</v>
      </c>
      <c r="O178" s="2">
        <v>8.8025000000000002</v>
      </c>
      <c r="P178">
        <v>1.975E-2</v>
      </c>
      <c r="Q178">
        <v>189</v>
      </c>
      <c r="R178">
        <v>26.58475</v>
      </c>
      <c r="S178">
        <v>76.5</v>
      </c>
      <c r="T178">
        <v>11.660500000000001</v>
      </c>
    </row>
    <row r="179" spans="1:20" x14ac:dyDescent="0.25">
      <c r="A179" s="3">
        <v>42159.75</v>
      </c>
      <c r="B179">
        <v>1165.5</v>
      </c>
      <c r="C179">
        <v>13.6675</v>
      </c>
      <c r="D179">
        <v>12.6675</v>
      </c>
      <c r="E179" s="2">
        <v>0.28000000000000003</v>
      </c>
      <c r="F179">
        <v>0</v>
      </c>
      <c r="G179" s="2">
        <v>12.86</v>
      </c>
      <c r="H179">
        <v>3.7749999999999999E-2</v>
      </c>
      <c r="I179" s="2">
        <v>0.39200000000000002</v>
      </c>
      <c r="J179">
        <v>0</v>
      </c>
      <c r="K179" s="2">
        <v>11.66</v>
      </c>
      <c r="L179">
        <v>2.75E-2</v>
      </c>
      <c r="M179" s="2">
        <v>0.25800000000000001</v>
      </c>
      <c r="N179">
        <v>0</v>
      </c>
      <c r="O179" s="2">
        <v>8.9499999999999993</v>
      </c>
      <c r="P179">
        <v>0.02</v>
      </c>
      <c r="Q179">
        <v>99.432500000000005</v>
      </c>
      <c r="R179">
        <v>15.19675</v>
      </c>
      <c r="S179">
        <v>36.25</v>
      </c>
      <c r="T179">
        <v>3.6687500000000002</v>
      </c>
    </row>
    <row r="180" spans="1:20" x14ac:dyDescent="0.25">
      <c r="A180" s="3">
        <v>42159.791666666664</v>
      </c>
      <c r="B180">
        <v>1169.5</v>
      </c>
      <c r="C180">
        <v>13.202500000000001</v>
      </c>
      <c r="D180">
        <v>11.904999999999999</v>
      </c>
      <c r="E180" s="2">
        <v>0.28000000000000003</v>
      </c>
      <c r="F180">
        <v>0</v>
      </c>
      <c r="G180" s="2">
        <v>12.34</v>
      </c>
      <c r="H180">
        <v>4.1250000000000002E-2</v>
      </c>
      <c r="I180" s="2">
        <v>0.39200000000000002</v>
      </c>
      <c r="J180">
        <v>0</v>
      </c>
      <c r="K180" s="2">
        <v>11.4</v>
      </c>
      <c r="L180">
        <v>2.75E-2</v>
      </c>
      <c r="M180" s="2">
        <v>0.25800000000000001</v>
      </c>
      <c r="N180">
        <v>0</v>
      </c>
      <c r="O180" s="2">
        <v>9.0474999999999994</v>
      </c>
      <c r="P180">
        <v>1.575E-2</v>
      </c>
      <c r="Q180">
        <v>43.255000000000003</v>
      </c>
      <c r="R180">
        <v>6.7649999999999997</v>
      </c>
      <c r="S180">
        <v>17.900749999999999</v>
      </c>
      <c r="T180">
        <v>3.4860000000000002</v>
      </c>
    </row>
    <row r="181" spans="1:20" x14ac:dyDescent="0.25">
      <c r="A181" s="3">
        <v>42159.833333333336</v>
      </c>
      <c r="B181">
        <v>1173.5</v>
      </c>
      <c r="C181">
        <v>13.09</v>
      </c>
      <c r="D181">
        <v>11.085000000000001</v>
      </c>
      <c r="E181" s="2">
        <v>0.28025</v>
      </c>
      <c r="F181">
        <v>0</v>
      </c>
      <c r="G181" s="2">
        <v>11.7475</v>
      </c>
      <c r="H181">
        <v>4.8500000000000001E-2</v>
      </c>
      <c r="I181" s="2">
        <v>0.39200000000000002</v>
      </c>
      <c r="J181">
        <v>0</v>
      </c>
      <c r="K181" s="2">
        <v>11.1</v>
      </c>
      <c r="L181">
        <v>3.0499999999999999E-2</v>
      </c>
      <c r="M181" s="2">
        <v>0.25800000000000001</v>
      </c>
      <c r="N181">
        <v>0</v>
      </c>
      <c r="O181" s="2">
        <v>9.1174999999999997</v>
      </c>
      <c r="P181">
        <v>1.7500000000000002E-2</v>
      </c>
      <c r="Q181">
        <v>2.5967500000000001</v>
      </c>
      <c r="R181">
        <v>0.84499999999999997</v>
      </c>
      <c r="S181">
        <v>0.67774999999999996</v>
      </c>
      <c r="T181">
        <v>0.33875</v>
      </c>
    </row>
    <row r="182" spans="1:20" x14ac:dyDescent="0.25">
      <c r="A182" s="3">
        <v>42159.875</v>
      </c>
      <c r="B182">
        <v>1177.5</v>
      </c>
      <c r="C182">
        <v>13.067500000000001</v>
      </c>
      <c r="D182">
        <v>10.102499999999999</v>
      </c>
      <c r="E182" s="2">
        <v>0.28000000000000003</v>
      </c>
      <c r="F182">
        <v>0</v>
      </c>
      <c r="G182" s="2">
        <v>11.135</v>
      </c>
      <c r="H182">
        <v>4.7E-2</v>
      </c>
      <c r="I182" s="2">
        <v>0.39200000000000002</v>
      </c>
      <c r="J182">
        <v>0</v>
      </c>
      <c r="K182" s="2">
        <v>10.785</v>
      </c>
      <c r="L182">
        <v>2.6749999999999999E-2</v>
      </c>
      <c r="M182" s="2">
        <v>0.25800000000000001</v>
      </c>
      <c r="N182">
        <v>0</v>
      </c>
      <c r="O182" s="2">
        <v>9.1575000000000006</v>
      </c>
      <c r="P182">
        <v>1.375E-2</v>
      </c>
      <c r="Q182">
        <v>0</v>
      </c>
      <c r="R182">
        <v>0</v>
      </c>
      <c r="S182">
        <v>0</v>
      </c>
      <c r="T182">
        <v>0</v>
      </c>
    </row>
    <row r="183" spans="1:20" x14ac:dyDescent="0.25">
      <c r="A183" s="3">
        <v>42159.916666666664</v>
      </c>
      <c r="B183">
        <v>1181.5</v>
      </c>
      <c r="C183">
        <v>13.047499999999999</v>
      </c>
      <c r="D183">
        <v>9.6850000000000005</v>
      </c>
      <c r="E183" s="2">
        <v>0.28000000000000003</v>
      </c>
      <c r="F183">
        <v>0</v>
      </c>
      <c r="G183" s="2">
        <v>10.56</v>
      </c>
      <c r="H183">
        <v>4.4249999999999998E-2</v>
      </c>
      <c r="I183" s="2">
        <v>0.39200000000000002</v>
      </c>
      <c r="J183">
        <v>0</v>
      </c>
      <c r="K183" s="2">
        <v>10.4625</v>
      </c>
      <c r="L183">
        <v>3.2750000000000001E-2</v>
      </c>
      <c r="M183" s="2">
        <v>0.25800000000000001</v>
      </c>
      <c r="N183">
        <v>0</v>
      </c>
      <c r="O183" s="2">
        <v>9.1649999999999991</v>
      </c>
      <c r="P183">
        <v>1.6250000000000001E-2</v>
      </c>
      <c r="Q183">
        <v>0</v>
      </c>
      <c r="R183">
        <v>0</v>
      </c>
      <c r="S183">
        <v>0</v>
      </c>
      <c r="T183">
        <v>0</v>
      </c>
    </row>
    <row r="184" spans="1:20" x14ac:dyDescent="0.25">
      <c r="A184" s="3">
        <v>42159.958333333336</v>
      </c>
      <c r="B184">
        <v>1185.5</v>
      </c>
      <c r="C184">
        <v>13.025</v>
      </c>
      <c r="D184">
        <v>9.35</v>
      </c>
      <c r="E184" s="2">
        <v>0.28000000000000003</v>
      </c>
      <c r="F184">
        <v>0</v>
      </c>
      <c r="G184" s="2">
        <v>10.012499999999999</v>
      </c>
      <c r="H184">
        <v>4.2000000000000003E-2</v>
      </c>
      <c r="I184" s="2">
        <v>0.39200000000000002</v>
      </c>
      <c r="J184">
        <v>0</v>
      </c>
      <c r="K184" s="2">
        <v>10.15</v>
      </c>
      <c r="L184">
        <v>2.775E-2</v>
      </c>
      <c r="M184" s="2">
        <v>0.25800000000000001</v>
      </c>
      <c r="N184">
        <v>0</v>
      </c>
      <c r="O184" s="2">
        <v>9.1524999999999999</v>
      </c>
      <c r="P184">
        <v>1.8499999999999999E-2</v>
      </c>
      <c r="Q184">
        <v>0</v>
      </c>
      <c r="R184">
        <v>0</v>
      </c>
      <c r="S184">
        <v>0</v>
      </c>
      <c r="T184">
        <v>0</v>
      </c>
    </row>
    <row r="185" spans="1:20" x14ac:dyDescent="0.25">
      <c r="A185" s="3">
        <v>42160</v>
      </c>
      <c r="B185">
        <v>1189.5</v>
      </c>
      <c r="C185">
        <v>13.0075</v>
      </c>
      <c r="D185">
        <v>9.23</v>
      </c>
      <c r="E185" s="2">
        <v>0.28000000000000003</v>
      </c>
      <c r="F185">
        <v>0</v>
      </c>
      <c r="G185" s="2">
        <v>9.52</v>
      </c>
      <c r="H185">
        <v>3.3500000000000002E-2</v>
      </c>
      <c r="I185" s="2">
        <v>0.39200000000000002</v>
      </c>
      <c r="J185">
        <v>0</v>
      </c>
      <c r="K185" s="2">
        <v>9.8475000000000001</v>
      </c>
      <c r="L185">
        <v>2.6249999999999999E-2</v>
      </c>
      <c r="M185" s="2">
        <v>0.25800000000000001</v>
      </c>
      <c r="N185">
        <v>0</v>
      </c>
      <c r="O185" s="2">
        <v>9.1225000000000005</v>
      </c>
      <c r="P185">
        <v>1.375E-2</v>
      </c>
      <c r="Q185">
        <v>0</v>
      </c>
      <c r="R185">
        <v>0</v>
      </c>
      <c r="S185">
        <v>0</v>
      </c>
      <c r="T185">
        <v>0</v>
      </c>
    </row>
    <row r="186" spans="1:20" x14ac:dyDescent="0.25">
      <c r="A186" s="3">
        <v>42160.041666666664</v>
      </c>
      <c r="B186">
        <v>1193.5</v>
      </c>
      <c r="C186">
        <v>12.994999999999999</v>
      </c>
      <c r="D186">
        <v>9.8049999999999997</v>
      </c>
      <c r="E186" s="2">
        <v>0.28000000000000003</v>
      </c>
      <c r="F186">
        <v>0</v>
      </c>
      <c r="G186" s="2">
        <v>9.2174999999999994</v>
      </c>
      <c r="H186">
        <v>2.2249999999999999E-2</v>
      </c>
      <c r="I186" s="2">
        <v>0.39200000000000002</v>
      </c>
      <c r="J186">
        <v>0</v>
      </c>
      <c r="K186" s="2">
        <v>9.6150000000000002</v>
      </c>
      <c r="L186">
        <v>2.35E-2</v>
      </c>
      <c r="M186" s="2">
        <v>0.25800000000000001</v>
      </c>
      <c r="N186">
        <v>0</v>
      </c>
      <c r="O186" s="2">
        <v>9.0724999999999998</v>
      </c>
      <c r="P186">
        <v>1.6250000000000001E-2</v>
      </c>
      <c r="Q186">
        <v>0</v>
      </c>
      <c r="R186">
        <v>0</v>
      </c>
      <c r="S186">
        <v>0</v>
      </c>
      <c r="T186">
        <v>0</v>
      </c>
    </row>
    <row r="187" spans="1:20" x14ac:dyDescent="0.25">
      <c r="A187" s="3">
        <v>42160.083333333336</v>
      </c>
      <c r="B187">
        <v>1197.5</v>
      </c>
      <c r="C187">
        <v>12.98</v>
      </c>
      <c r="D187">
        <v>9.9450000000000003</v>
      </c>
      <c r="E187" s="2">
        <v>0.28000000000000003</v>
      </c>
      <c r="F187">
        <v>0</v>
      </c>
      <c r="G187" s="2">
        <v>9.1524999999999999</v>
      </c>
      <c r="H187">
        <v>1.6500000000000001E-2</v>
      </c>
      <c r="I187" s="2">
        <v>0.39200000000000002</v>
      </c>
      <c r="J187">
        <v>0</v>
      </c>
      <c r="K187" s="2">
        <v>9.4649999999999999</v>
      </c>
      <c r="L187">
        <v>1.95E-2</v>
      </c>
      <c r="M187" s="2">
        <v>0.25800000000000001</v>
      </c>
      <c r="N187">
        <v>0</v>
      </c>
      <c r="O187" s="2">
        <v>9.01</v>
      </c>
      <c r="P187">
        <v>1.575E-2</v>
      </c>
      <c r="Q187">
        <v>0</v>
      </c>
      <c r="R187">
        <v>0</v>
      </c>
      <c r="S187">
        <v>0</v>
      </c>
      <c r="T187">
        <v>0</v>
      </c>
    </row>
    <row r="188" spans="1:20" x14ac:dyDescent="0.25">
      <c r="A188" s="3">
        <v>42160.125</v>
      </c>
      <c r="B188">
        <v>1201.5</v>
      </c>
      <c r="C188">
        <v>12.9625</v>
      </c>
      <c r="D188">
        <v>9.1575000000000006</v>
      </c>
      <c r="E188" s="2">
        <v>0.28000000000000003</v>
      </c>
      <c r="F188">
        <v>0</v>
      </c>
      <c r="G188" s="2">
        <v>9.0024999999999995</v>
      </c>
      <c r="H188">
        <v>2.1749999999999999E-2</v>
      </c>
      <c r="I188" s="2">
        <v>0.39174999999999999</v>
      </c>
      <c r="J188">
        <v>0</v>
      </c>
      <c r="K188" s="2">
        <v>9.32</v>
      </c>
      <c r="L188">
        <v>2.775E-2</v>
      </c>
      <c r="M188" s="2">
        <v>0.25800000000000001</v>
      </c>
      <c r="N188">
        <v>0</v>
      </c>
      <c r="O188" s="2">
        <v>8.9425000000000008</v>
      </c>
      <c r="P188">
        <v>1.6500000000000001E-2</v>
      </c>
      <c r="Q188">
        <v>0</v>
      </c>
      <c r="R188">
        <v>0</v>
      </c>
      <c r="S188">
        <v>0</v>
      </c>
      <c r="T188">
        <v>0</v>
      </c>
    </row>
    <row r="189" spans="1:20" x14ac:dyDescent="0.25">
      <c r="A189" s="3">
        <v>42160.166666666664</v>
      </c>
      <c r="B189">
        <v>1205.5</v>
      </c>
      <c r="C189">
        <v>12.952500000000001</v>
      </c>
      <c r="D189">
        <v>9.0024999999999995</v>
      </c>
      <c r="E189" s="2">
        <v>0.27975</v>
      </c>
      <c r="F189">
        <v>0</v>
      </c>
      <c r="G189" s="2">
        <v>8.7624999999999993</v>
      </c>
      <c r="H189">
        <v>2.375E-2</v>
      </c>
      <c r="I189" s="2">
        <v>0.39100000000000001</v>
      </c>
      <c r="J189">
        <v>0</v>
      </c>
      <c r="K189" s="2">
        <v>9.16</v>
      </c>
      <c r="L189">
        <v>2.3E-2</v>
      </c>
      <c r="M189" s="2">
        <v>0.25800000000000001</v>
      </c>
      <c r="N189">
        <v>0</v>
      </c>
      <c r="O189" s="2">
        <v>8.8699999999999992</v>
      </c>
      <c r="P189">
        <v>1.575E-2</v>
      </c>
      <c r="Q189">
        <v>11.579750000000001</v>
      </c>
      <c r="R189">
        <v>2.9637500000000001</v>
      </c>
      <c r="S189">
        <v>4.7462499999999999</v>
      </c>
      <c r="T189">
        <v>1.37025</v>
      </c>
    </row>
    <row r="190" spans="1:20" x14ac:dyDescent="0.25">
      <c r="A190" s="3">
        <v>42160.208333333336</v>
      </c>
      <c r="B190">
        <v>1209.5</v>
      </c>
      <c r="C190">
        <v>12.987500000000001</v>
      </c>
      <c r="D190">
        <v>8.6624999999999996</v>
      </c>
      <c r="E190" s="2">
        <v>0.27925</v>
      </c>
      <c r="F190">
        <v>0</v>
      </c>
      <c r="G190" s="2">
        <v>8.5374999999999996</v>
      </c>
      <c r="H190">
        <v>2.1999999999999999E-2</v>
      </c>
      <c r="I190" s="2">
        <v>0.39100000000000001</v>
      </c>
      <c r="J190">
        <v>0</v>
      </c>
      <c r="K190" s="2">
        <v>8.9924999999999997</v>
      </c>
      <c r="L190">
        <v>1.8749999999999999E-2</v>
      </c>
      <c r="M190" s="2">
        <v>0.25800000000000001</v>
      </c>
      <c r="N190">
        <v>0</v>
      </c>
      <c r="O190" s="2">
        <v>8.8074999999999992</v>
      </c>
      <c r="P190">
        <v>1.7000000000000001E-2</v>
      </c>
      <c r="Q190">
        <v>75.697500000000005</v>
      </c>
      <c r="R190">
        <v>5.2039999999999997</v>
      </c>
      <c r="S190">
        <v>28.4175</v>
      </c>
      <c r="T190">
        <v>2.0310000000000001</v>
      </c>
    </row>
    <row r="191" spans="1:20" x14ac:dyDescent="0.25">
      <c r="A191" s="3">
        <v>42160.25</v>
      </c>
      <c r="B191">
        <v>1213.5</v>
      </c>
      <c r="C191">
        <v>13.102499999999999</v>
      </c>
      <c r="D191">
        <v>10.5375</v>
      </c>
      <c r="E191" s="2">
        <v>0.27900000000000003</v>
      </c>
      <c r="F191">
        <v>0</v>
      </c>
      <c r="G191" s="2">
        <v>8.3550000000000004</v>
      </c>
      <c r="H191">
        <v>2.1250000000000002E-2</v>
      </c>
      <c r="I191" s="2">
        <v>0.39100000000000001</v>
      </c>
      <c r="J191">
        <v>0</v>
      </c>
      <c r="K191" s="2">
        <v>8.8350000000000009</v>
      </c>
      <c r="L191">
        <v>2.0250000000000001E-2</v>
      </c>
      <c r="M191" s="2">
        <v>0.25800000000000001</v>
      </c>
      <c r="N191">
        <v>0</v>
      </c>
      <c r="O191" s="2">
        <v>8.73</v>
      </c>
      <c r="P191">
        <v>1.6E-2</v>
      </c>
      <c r="Q191">
        <v>435.65</v>
      </c>
      <c r="R191">
        <v>43.772500000000001</v>
      </c>
      <c r="S191">
        <v>137.85249999999999</v>
      </c>
      <c r="T191">
        <v>20.221</v>
      </c>
    </row>
    <row r="192" spans="1:20" x14ac:dyDescent="0.25">
      <c r="A192" s="3">
        <v>42160.291666666664</v>
      </c>
      <c r="B192">
        <v>1217.5</v>
      </c>
      <c r="C192">
        <v>13.7525</v>
      </c>
      <c r="D192">
        <v>17.532499999999999</v>
      </c>
      <c r="E192" s="2">
        <v>0.27900000000000003</v>
      </c>
      <c r="F192">
        <v>0</v>
      </c>
      <c r="G192" s="2">
        <v>8.6199999999999992</v>
      </c>
      <c r="H192">
        <v>5.5500000000000001E-2</v>
      </c>
      <c r="I192" s="2">
        <v>0.39100000000000001</v>
      </c>
      <c r="J192">
        <v>0</v>
      </c>
      <c r="K192" s="2">
        <v>8.81</v>
      </c>
      <c r="L192">
        <v>2.2749999999999999E-2</v>
      </c>
      <c r="M192" s="2">
        <v>0.25800000000000001</v>
      </c>
      <c r="N192">
        <v>0</v>
      </c>
      <c r="O192" s="2">
        <v>8.6549999999999994</v>
      </c>
      <c r="P192">
        <v>2.0500000000000001E-2</v>
      </c>
      <c r="Q192">
        <v>855.57500000000005</v>
      </c>
      <c r="R192">
        <v>29.127500000000001</v>
      </c>
      <c r="S192">
        <v>305.625</v>
      </c>
      <c r="T192">
        <v>22.012499999999999</v>
      </c>
    </row>
    <row r="193" spans="1:20" x14ac:dyDescent="0.25">
      <c r="A193" s="3">
        <v>42160.333333333336</v>
      </c>
      <c r="B193">
        <v>1221.5</v>
      </c>
      <c r="C193">
        <v>14.3825</v>
      </c>
      <c r="D193">
        <v>22.28</v>
      </c>
      <c r="E193" s="2">
        <v>0.27850000000000003</v>
      </c>
      <c r="F193">
        <v>0</v>
      </c>
      <c r="G193" s="2">
        <v>9.65</v>
      </c>
      <c r="H193">
        <v>9.6250000000000002E-2</v>
      </c>
      <c r="I193" s="2">
        <v>0.39100000000000001</v>
      </c>
      <c r="J193">
        <v>0</v>
      </c>
      <c r="K193" s="2">
        <v>9.1199999999999992</v>
      </c>
      <c r="L193">
        <v>4.2500000000000003E-2</v>
      </c>
      <c r="M193" s="2">
        <v>0.25800000000000001</v>
      </c>
      <c r="N193">
        <v>0</v>
      </c>
      <c r="O193" s="2">
        <v>8.59</v>
      </c>
      <c r="P193">
        <v>1.9E-2</v>
      </c>
      <c r="Q193">
        <v>1243.25</v>
      </c>
      <c r="R193">
        <v>52.854999999999997</v>
      </c>
      <c r="S193">
        <v>535.25</v>
      </c>
      <c r="T193">
        <v>36.912500000000001</v>
      </c>
    </row>
    <row r="194" spans="1:20" x14ac:dyDescent="0.25">
      <c r="A194" s="3">
        <v>42160.375</v>
      </c>
      <c r="B194">
        <v>1225.5</v>
      </c>
      <c r="C194">
        <v>13.74</v>
      </c>
      <c r="D194">
        <v>26.555</v>
      </c>
      <c r="E194" s="2">
        <v>0.27700000000000002</v>
      </c>
      <c r="F194">
        <v>0</v>
      </c>
      <c r="G194" s="2">
        <v>11.19</v>
      </c>
      <c r="H194">
        <v>0.13625000000000001</v>
      </c>
      <c r="I194" s="2">
        <v>0.38974999999999999</v>
      </c>
      <c r="J194">
        <v>0</v>
      </c>
      <c r="K194" s="2">
        <v>9.8699999999999992</v>
      </c>
      <c r="L194">
        <v>7.4749999999999997E-2</v>
      </c>
      <c r="M194" s="2">
        <v>0.25800000000000001</v>
      </c>
      <c r="N194">
        <v>0</v>
      </c>
      <c r="O194" s="2">
        <v>8.5374999999999996</v>
      </c>
      <c r="P194">
        <v>1.925E-2</v>
      </c>
      <c r="Q194">
        <v>1651.25</v>
      </c>
      <c r="R194">
        <v>146.44</v>
      </c>
      <c r="S194">
        <v>883</v>
      </c>
      <c r="T194">
        <v>93.892499999999998</v>
      </c>
    </row>
    <row r="195" spans="1:20" x14ac:dyDescent="0.25">
      <c r="A195" s="3">
        <v>42160.416666666664</v>
      </c>
      <c r="B195">
        <v>1229.5</v>
      </c>
      <c r="C195">
        <v>13.647500000000001</v>
      </c>
      <c r="D195">
        <v>28.524999999999999</v>
      </c>
      <c r="E195" s="2">
        <v>0.27524999999999999</v>
      </c>
      <c r="F195">
        <v>0</v>
      </c>
      <c r="G195" s="2">
        <v>13.42</v>
      </c>
      <c r="H195">
        <v>0.17499999999999999</v>
      </c>
      <c r="I195" s="2">
        <v>0.38850000000000001</v>
      </c>
      <c r="J195">
        <v>0</v>
      </c>
      <c r="K195" s="2">
        <v>11.04</v>
      </c>
      <c r="L195">
        <v>9.8250000000000004E-2</v>
      </c>
      <c r="M195" s="2">
        <v>0.25750000000000001</v>
      </c>
      <c r="N195">
        <v>0</v>
      </c>
      <c r="O195" s="2">
        <v>8.5274999999999999</v>
      </c>
      <c r="P195">
        <v>1.8499999999999999E-2</v>
      </c>
      <c r="Q195">
        <v>1923.25</v>
      </c>
      <c r="R195">
        <v>264.27499999999998</v>
      </c>
      <c r="S195">
        <v>1140.5</v>
      </c>
      <c r="T195">
        <v>181.625</v>
      </c>
    </row>
    <row r="196" spans="1:20" x14ac:dyDescent="0.25">
      <c r="A196" s="3">
        <v>42160.458333333336</v>
      </c>
      <c r="B196">
        <v>1233.5</v>
      </c>
      <c r="C196">
        <v>13.66</v>
      </c>
      <c r="D196">
        <v>28.035</v>
      </c>
      <c r="E196" s="2">
        <v>0.27374999999999999</v>
      </c>
      <c r="F196">
        <v>0</v>
      </c>
      <c r="G196" s="2">
        <v>15.6325</v>
      </c>
      <c r="H196">
        <v>0.129</v>
      </c>
      <c r="I196" s="2">
        <v>0.38650000000000001</v>
      </c>
      <c r="J196">
        <v>0</v>
      </c>
      <c r="K196" s="2">
        <v>12.317500000000001</v>
      </c>
      <c r="L196">
        <v>8.7499999999999994E-2</v>
      </c>
      <c r="M196" s="2">
        <v>0.25600000000000001</v>
      </c>
      <c r="N196">
        <v>0</v>
      </c>
      <c r="O196" s="2">
        <v>8.56</v>
      </c>
      <c r="P196">
        <v>1.8499999999999999E-2</v>
      </c>
      <c r="Q196">
        <v>1749</v>
      </c>
      <c r="R196">
        <v>570.85</v>
      </c>
      <c r="S196">
        <v>839.8</v>
      </c>
      <c r="T196">
        <v>272.42500000000001</v>
      </c>
    </row>
    <row r="197" spans="1:20" x14ac:dyDescent="0.25">
      <c r="A197" s="3">
        <v>42160.5</v>
      </c>
      <c r="B197">
        <v>1237.5</v>
      </c>
      <c r="C197">
        <v>13.692500000000001</v>
      </c>
      <c r="D197">
        <v>26.254999999999999</v>
      </c>
      <c r="E197" s="2">
        <v>0.27250000000000002</v>
      </c>
      <c r="F197">
        <v>0</v>
      </c>
      <c r="G197" s="2">
        <v>16.897500000000001</v>
      </c>
      <c r="H197">
        <v>6.4000000000000001E-2</v>
      </c>
      <c r="I197" s="2">
        <v>0.38500000000000001</v>
      </c>
      <c r="J197">
        <v>0</v>
      </c>
      <c r="K197" s="2">
        <v>13.2425</v>
      </c>
      <c r="L197">
        <v>5.2499999999999998E-2</v>
      </c>
      <c r="M197" s="2">
        <v>0.25600000000000001</v>
      </c>
      <c r="N197">
        <v>0</v>
      </c>
      <c r="O197" s="2">
        <v>8.67</v>
      </c>
      <c r="P197">
        <v>1.7999999999999999E-2</v>
      </c>
      <c r="Q197">
        <v>1578.575</v>
      </c>
      <c r="R197">
        <v>334.30500000000001</v>
      </c>
      <c r="S197">
        <v>844.9</v>
      </c>
      <c r="T197">
        <v>179.58</v>
      </c>
    </row>
    <row r="198" spans="1:20" x14ac:dyDescent="0.25">
      <c r="A198" s="3">
        <v>42160.541666666664</v>
      </c>
      <c r="B198">
        <v>1241.5</v>
      </c>
      <c r="C198">
        <v>13.685</v>
      </c>
      <c r="D198">
        <v>25.857500000000002</v>
      </c>
      <c r="E198" s="2">
        <v>0.27100000000000002</v>
      </c>
      <c r="F198">
        <v>0</v>
      </c>
      <c r="G198" s="2">
        <v>17.952500000000001</v>
      </c>
      <c r="H198">
        <v>8.8499999999999995E-2</v>
      </c>
      <c r="I198" s="2">
        <v>0.38400000000000001</v>
      </c>
      <c r="J198">
        <v>0</v>
      </c>
      <c r="K198" s="2">
        <v>13.9375</v>
      </c>
      <c r="L198">
        <v>5.3499999999999999E-2</v>
      </c>
      <c r="M198" s="2">
        <v>0.255</v>
      </c>
      <c r="N198">
        <v>0</v>
      </c>
      <c r="O198" s="2">
        <v>8.8424999999999994</v>
      </c>
      <c r="P198">
        <v>0.02</v>
      </c>
      <c r="Q198">
        <v>862.875</v>
      </c>
      <c r="R198">
        <v>242.44749999999999</v>
      </c>
      <c r="S198">
        <v>444.42500000000001</v>
      </c>
      <c r="T198">
        <v>137.14250000000001</v>
      </c>
    </row>
    <row r="199" spans="1:20" x14ac:dyDescent="0.25">
      <c r="A199" s="3">
        <v>42160.583333333336</v>
      </c>
      <c r="B199">
        <v>1245.5</v>
      </c>
      <c r="C199">
        <v>13.805</v>
      </c>
      <c r="D199">
        <v>21.732500000000002</v>
      </c>
      <c r="E199" s="2">
        <v>0.27</v>
      </c>
      <c r="F199">
        <v>0</v>
      </c>
      <c r="G199" s="2">
        <v>17.484999999999999</v>
      </c>
      <c r="H199">
        <v>8.5999999999999993E-2</v>
      </c>
      <c r="I199" s="2">
        <v>0.38400000000000001</v>
      </c>
      <c r="J199">
        <v>0</v>
      </c>
      <c r="K199" s="2">
        <v>14.115</v>
      </c>
      <c r="L199">
        <v>2.4500000000000001E-2</v>
      </c>
      <c r="M199" s="2">
        <v>0.255</v>
      </c>
      <c r="N199">
        <v>0</v>
      </c>
      <c r="O199" s="2">
        <v>9.0625</v>
      </c>
      <c r="P199">
        <v>2.375E-2</v>
      </c>
      <c r="Q199">
        <v>513.25</v>
      </c>
      <c r="R199">
        <v>103.875</v>
      </c>
      <c r="S199">
        <v>238.65</v>
      </c>
      <c r="T199">
        <v>48.3</v>
      </c>
    </row>
    <row r="200" spans="1:20" x14ac:dyDescent="0.25">
      <c r="A200" s="3">
        <v>42160.625</v>
      </c>
      <c r="B200">
        <v>1249.5</v>
      </c>
      <c r="C200">
        <v>13.815</v>
      </c>
      <c r="D200">
        <v>21.6</v>
      </c>
      <c r="E200" s="2">
        <v>0.26974999999999999</v>
      </c>
      <c r="F200">
        <v>0</v>
      </c>
      <c r="G200" s="2">
        <v>16.484999999999999</v>
      </c>
      <c r="H200">
        <v>5.0500000000000003E-2</v>
      </c>
      <c r="I200" s="2">
        <v>0.38300000000000001</v>
      </c>
      <c r="J200">
        <v>0</v>
      </c>
      <c r="K200" s="2">
        <v>13.85</v>
      </c>
      <c r="L200">
        <v>2.2749999999999999E-2</v>
      </c>
      <c r="M200" s="2">
        <v>0.255</v>
      </c>
      <c r="N200">
        <v>0</v>
      </c>
      <c r="O200" s="2">
        <v>9.3000000000000007</v>
      </c>
      <c r="P200">
        <v>2.4250000000000001E-2</v>
      </c>
      <c r="Q200">
        <v>872.07500000000005</v>
      </c>
      <c r="R200">
        <v>360.46249999999998</v>
      </c>
      <c r="S200">
        <v>462.09750000000003</v>
      </c>
      <c r="T200">
        <v>210.83250000000001</v>
      </c>
    </row>
    <row r="201" spans="1:20" x14ac:dyDescent="0.25">
      <c r="A201" s="3">
        <v>42160.666666666664</v>
      </c>
      <c r="B201">
        <v>1253.5</v>
      </c>
      <c r="C201">
        <v>13.865</v>
      </c>
      <c r="D201">
        <v>19.732500000000002</v>
      </c>
      <c r="E201" s="2">
        <v>0.26800000000000002</v>
      </c>
      <c r="F201">
        <v>0</v>
      </c>
      <c r="G201" s="2">
        <v>15.9</v>
      </c>
      <c r="H201">
        <v>7.3499999999999996E-2</v>
      </c>
      <c r="I201" s="2">
        <v>0.38300000000000001</v>
      </c>
      <c r="J201">
        <v>0</v>
      </c>
      <c r="K201" s="2">
        <v>13.675000000000001</v>
      </c>
      <c r="L201">
        <v>2.4750000000000001E-2</v>
      </c>
      <c r="M201" s="2">
        <v>0.255</v>
      </c>
      <c r="N201">
        <v>0</v>
      </c>
      <c r="O201" s="2">
        <v>9.5175000000000001</v>
      </c>
      <c r="P201">
        <v>2.4750000000000001E-2</v>
      </c>
      <c r="Q201">
        <v>468.625</v>
      </c>
      <c r="R201">
        <v>185.0675</v>
      </c>
      <c r="S201">
        <v>232.0025</v>
      </c>
      <c r="T201">
        <v>101.04049999999999</v>
      </c>
    </row>
    <row r="202" spans="1:20" x14ac:dyDescent="0.25">
      <c r="A202" s="3">
        <v>42160.708333333336</v>
      </c>
      <c r="B202">
        <v>1257.5</v>
      </c>
      <c r="C202">
        <v>13.8225</v>
      </c>
      <c r="D202">
        <v>21.9575</v>
      </c>
      <c r="E202" s="2">
        <v>0.26800000000000002</v>
      </c>
      <c r="F202">
        <v>0</v>
      </c>
      <c r="G202" s="2">
        <v>15.0875</v>
      </c>
      <c r="H202">
        <v>3.4500000000000003E-2</v>
      </c>
      <c r="I202" s="2">
        <v>0.38300000000000001</v>
      </c>
      <c r="J202">
        <v>0</v>
      </c>
      <c r="K202" s="2">
        <v>13.38</v>
      </c>
      <c r="L202">
        <v>2.4E-2</v>
      </c>
      <c r="M202" s="2">
        <v>0.255</v>
      </c>
      <c r="N202">
        <v>0</v>
      </c>
      <c r="O202" s="2">
        <v>9.7074999999999996</v>
      </c>
      <c r="P202">
        <v>1.8749999999999999E-2</v>
      </c>
      <c r="Q202">
        <v>792.07500000000005</v>
      </c>
      <c r="R202">
        <v>202.03</v>
      </c>
      <c r="S202">
        <v>241.82499999999999</v>
      </c>
      <c r="T202">
        <v>46.365000000000002</v>
      </c>
    </row>
    <row r="203" spans="1:20" x14ac:dyDescent="0.25">
      <c r="A203" s="3">
        <v>42160.75</v>
      </c>
      <c r="B203">
        <v>1261.5</v>
      </c>
      <c r="C203">
        <v>13.785</v>
      </c>
      <c r="D203">
        <v>22.217500000000001</v>
      </c>
      <c r="E203" s="2">
        <v>0.26750000000000002</v>
      </c>
      <c r="F203">
        <v>0</v>
      </c>
      <c r="G203" s="2">
        <v>14.75</v>
      </c>
      <c r="H203">
        <v>3.075E-2</v>
      </c>
      <c r="I203" s="2">
        <v>0.38300000000000001</v>
      </c>
      <c r="J203">
        <v>0</v>
      </c>
      <c r="K203" s="2">
        <v>13.2</v>
      </c>
      <c r="L203">
        <v>1.7500000000000002E-2</v>
      </c>
      <c r="M203" s="2">
        <v>0.255</v>
      </c>
      <c r="N203">
        <v>0</v>
      </c>
      <c r="O203" s="2">
        <v>9.8550000000000004</v>
      </c>
      <c r="P203">
        <v>2.5000000000000001E-2</v>
      </c>
      <c r="Q203">
        <v>298.05</v>
      </c>
      <c r="R203">
        <v>77.525000000000006</v>
      </c>
      <c r="S203">
        <v>86.212500000000006</v>
      </c>
      <c r="T203">
        <v>10.413500000000001</v>
      </c>
    </row>
    <row r="204" spans="1:20" x14ac:dyDescent="0.25">
      <c r="A204" s="3">
        <v>42160.791666666664</v>
      </c>
      <c r="B204">
        <v>1265.5</v>
      </c>
      <c r="C204">
        <v>14.005000000000001</v>
      </c>
      <c r="D204">
        <v>17.305</v>
      </c>
      <c r="E204" s="2">
        <v>0.26850000000000002</v>
      </c>
      <c r="F204">
        <v>0</v>
      </c>
      <c r="G204" s="2">
        <v>14.3125</v>
      </c>
      <c r="H204">
        <v>3.175E-2</v>
      </c>
      <c r="I204" s="2">
        <v>0.38300000000000001</v>
      </c>
      <c r="J204">
        <v>0</v>
      </c>
      <c r="K204" s="2">
        <v>12.99</v>
      </c>
      <c r="L204">
        <v>2.375E-2</v>
      </c>
      <c r="M204" s="2">
        <v>0.255</v>
      </c>
      <c r="N204">
        <v>0</v>
      </c>
      <c r="O204" s="2">
        <v>9.9674999999999994</v>
      </c>
      <c r="P204">
        <v>2.75E-2</v>
      </c>
      <c r="Q204">
        <v>176.625</v>
      </c>
      <c r="R204">
        <v>16.982500000000002</v>
      </c>
      <c r="S204">
        <v>78.540000000000006</v>
      </c>
      <c r="T204">
        <v>10.1655</v>
      </c>
    </row>
    <row r="205" spans="1:20" x14ac:dyDescent="0.25">
      <c r="A205" s="3">
        <v>42160.833333333336</v>
      </c>
      <c r="B205">
        <v>1269.5</v>
      </c>
      <c r="C205">
        <v>13.195</v>
      </c>
      <c r="D205">
        <v>14.7775</v>
      </c>
      <c r="E205" s="2">
        <v>0.26950000000000002</v>
      </c>
      <c r="F205">
        <v>0</v>
      </c>
      <c r="G205" s="2">
        <v>13.942500000000001</v>
      </c>
      <c r="H205">
        <v>3.7249999999999998E-2</v>
      </c>
      <c r="I205" s="2">
        <v>0.38300000000000001</v>
      </c>
      <c r="J205">
        <v>0</v>
      </c>
      <c r="K205" s="2">
        <v>12.782500000000001</v>
      </c>
      <c r="L205">
        <v>2.1749999999999999E-2</v>
      </c>
      <c r="M205" s="2">
        <v>0.255</v>
      </c>
      <c r="N205">
        <v>0</v>
      </c>
      <c r="O205" s="2">
        <v>10.055</v>
      </c>
      <c r="P205">
        <v>2.0750000000000001E-2</v>
      </c>
      <c r="Q205">
        <v>4.6287500000000001</v>
      </c>
      <c r="R205">
        <v>3.3047499999999999</v>
      </c>
      <c r="S205">
        <v>1.7495000000000001</v>
      </c>
      <c r="T205">
        <v>1.29175</v>
      </c>
    </row>
    <row r="206" spans="1:20" x14ac:dyDescent="0.25">
      <c r="A206" s="3">
        <v>42160.875</v>
      </c>
      <c r="B206">
        <v>1273.5</v>
      </c>
      <c r="C206">
        <v>13.102499999999999</v>
      </c>
      <c r="D206">
        <v>13.64</v>
      </c>
      <c r="E206" s="2">
        <v>0.27</v>
      </c>
      <c r="F206">
        <v>0</v>
      </c>
      <c r="G206" s="2">
        <v>13.375</v>
      </c>
      <c r="H206">
        <v>4.4499999999999998E-2</v>
      </c>
      <c r="I206" s="2">
        <v>0.38400000000000001</v>
      </c>
      <c r="J206">
        <v>0</v>
      </c>
      <c r="K206" s="2">
        <v>12.515000000000001</v>
      </c>
      <c r="L206">
        <v>2.775E-2</v>
      </c>
      <c r="M206" s="2">
        <v>0.255</v>
      </c>
      <c r="N206">
        <v>0</v>
      </c>
      <c r="O206" s="2">
        <v>10.1175</v>
      </c>
      <c r="P206">
        <v>2.0250000000000001E-2</v>
      </c>
      <c r="Q206">
        <v>0</v>
      </c>
      <c r="R206">
        <v>0</v>
      </c>
      <c r="S206">
        <v>0</v>
      </c>
      <c r="T206">
        <v>0</v>
      </c>
    </row>
    <row r="207" spans="1:20" x14ac:dyDescent="0.25">
      <c r="A207" s="3">
        <v>42160.916666666664</v>
      </c>
      <c r="B207">
        <v>1277.5</v>
      </c>
      <c r="C207">
        <v>13.077500000000001</v>
      </c>
      <c r="D207">
        <v>13.255000000000001</v>
      </c>
      <c r="E207" s="2">
        <v>0.27</v>
      </c>
      <c r="F207">
        <v>0</v>
      </c>
      <c r="G207" s="2">
        <v>12.86</v>
      </c>
      <c r="H207">
        <v>3.3500000000000002E-2</v>
      </c>
      <c r="I207" s="2">
        <v>0.38400000000000001</v>
      </c>
      <c r="J207">
        <v>0</v>
      </c>
      <c r="K207" s="2">
        <v>12.2325</v>
      </c>
      <c r="L207">
        <v>2.6749999999999999E-2</v>
      </c>
      <c r="M207" s="2">
        <v>0.255</v>
      </c>
      <c r="N207">
        <v>0</v>
      </c>
      <c r="O207" s="2">
        <v>10.15</v>
      </c>
      <c r="P207">
        <v>2.1499999999999998E-2</v>
      </c>
      <c r="Q207">
        <v>0</v>
      </c>
      <c r="R207">
        <v>0</v>
      </c>
      <c r="S207">
        <v>0</v>
      </c>
      <c r="T207">
        <v>0</v>
      </c>
    </row>
    <row r="208" spans="1:20" x14ac:dyDescent="0.25">
      <c r="A208" s="3">
        <v>42160.958333333336</v>
      </c>
      <c r="B208">
        <v>1281.5</v>
      </c>
      <c r="C208">
        <v>13.055</v>
      </c>
      <c r="D208">
        <v>12.75</v>
      </c>
      <c r="E208" s="2">
        <v>0.27100000000000002</v>
      </c>
      <c r="F208">
        <v>0</v>
      </c>
      <c r="G208" s="2">
        <v>12.452500000000001</v>
      </c>
      <c r="H208">
        <v>3.15E-2</v>
      </c>
      <c r="I208" s="2">
        <v>0.38400000000000001</v>
      </c>
      <c r="J208">
        <v>0</v>
      </c>
      <c r="K208" s="2">
        <v>11.98</v>
      </c>
      <c r="L208">
        <v>2.325E-2</v>
      </c>
      <c r="M208" s="2">
        <v>0.255</v>
      </c>
      <c r="N208">
        <v>0</v>
      </c>
      <c r="O208" s="2">
        <v>10.1625</v>
      </c>
      <c r="P208">
        <v>1.7500000000000002E-2</v>
      </c>
      <c r="Q208">
        <v>0</v>
      </c>
      <c r="R208">
        <v>0</v>
      </c>
      <c r="S208">
        <v>0</v>
      </c>
      <c r="T208">
        <v>0</v>
      </c>
    </row>
    <row r="209" spans="1:20" x14ac:dyDescent="0.25">
      <c r="A209" s="3">
        <v>42161</v>
      </c>
      <c r="B209">
        <v>1285.5</v>
      </c>
      <c r="C209">
        <v>13.0375</v>
      </c>
      <c r="D209">
        <v>12.055</v>
      </c>
      <c r="E209" s="2">
        <v>0.27100000000000002</v>
      </c>
      <c r="F209">
        <v>0</v>
      </c>
      <c r="G209" s="2">
        <v>12.065</v>
      </c>
      <c r="H209">
        <v>3.125E-2</v>
      </c>
      <c r="I209" s="2">
        <v>0.38400000000000001</v>
      </c>
      <c r="J209">
        <v>0</v>
      </c>
      <c r="K209" s="2">
        <v>11.737500000000001</v>
      </c>
      <c r="L209">
        <v>2.2499999999999999E-2</v>
      </c>
      <c r="M209" s="2">
        <v>0.255</v>
      </c>
      <c r="N209">
        <v>0</v>
      </c>
      <c r="O209" s="2">
        <v>10.164999999999999</v>
      </c>
      <c r="P209">
        <v>2.3E-2</v>
      </c>
      <c r="Q209">
        <v>0</v>
      </c>
      <c r="R209">
        <v>0</v>
      </c>
      <c r="S209">
        <v>0</v>
      </c>
      <c r="T209">
        <v>0</v>
      </c>
    </row>
    <row r="210" spans="1:20" x14ac:dyDescent="0.25">
      <c r="A210" s="3">
        <v>42161.041666666664</v>
      </c>
      <c r="B210">
        <v>1289.5</v>
      </c>
      <c r="C210">
        <v>13.0175</v>
      </c>
      <c r="D210">
        <v>12.125</v>
      </c>
      <c r="E210" s="2">
        <v>0.27100000000000002</v>
      </c>
      <c r="F210">
        <v>0</v>
      </c>
      <c r="G210" s="2">
        <v>11.782500000000001</v>
      </c>
      <c r="H210">
        <v>2.1499999999999998E-2</v>
      </c>
      <c r="I210" s="2">
        <v>0.38400000000000001</v>
      </c>
      <c r="J210">
        <v>0</v>
      </c>
      <c r="K210" s="2">
        <v>11.5275</v>
      </c>
      <c r="L210">
        <v>2.725E-2</v>
      </c>
      <c r="M210" s="2">
        <v>0.255</v>
      </c>
      <c r="N210">
        <v>0</v>
      </c>
      <c r="O210" s="2">
        <v>10.145</v>
      </c>
      <c r="P210">
        <v>2.2249999999999999E-2</v>
      </c>
      <c r="Q210">
        <v>0</v>
      </c>
      <c r="R210">
        <v>0</v>
      </c>
      <c r="S210">
        <v>0</v>
      </c>
      <c r="T210">
        <v>0</v>
      </c>
    </row>
    <row r="211" spans="1:20" x14ac:dyDescent="0.25">
      <c r="A211" s="3">
        <v>42161.083333333336</v>
      </c>
      <c r="B211">
        <v>1293.5</v>
      </c>
      <c r="C211">
        <v>13.0075</v>
      </c>
      <c r="D211">
        <v>11.97</v>
      </c>
      <c r="E211" s="2">
        <v>0.27100000000000002</v>
      </c>
      <c r="F211">
        <v>0</v>
      </c>
      <c r="G211" s="2">
        <v>11.615</v>
      </c>
      <c r="H211">
        <v>1.7250000000000001E-2</v>
      </c>
      <c r="I211" s="2">
        <v>0.38400000000000001</v>
      </c>
      <c r="J211">
        <v>0</v>
      </c>
      <c r="K211" s="2">
        <v>11.362500000000001</v>
      </c>
      <c r="L211">
        <v>1.8749999999999999E-2</v>
      </c>
      <c r="M211" s="2">
        <v>0.255</v>
      </c>
      <c r="N211">
        <v>0</v>
      </c>
      <c r="O211" s="2">
        <v>10.105</v>
      </c>
      <c r="P211">
        <v>1.8249999999999999E-2</v>
      </c>
      <c r="Q211">
        <v>0</v>
      </c>
      <c r="R211">
        <v>0</v>
      </c>
      <c r="S211">
        <v>0</v>
      </c>
      <c r="T211">
        <v>0</v>
      </c>
    </row>
    <row r="212" spans="1:20" x14ac:dyDescent="0.25">
      <c r="A212" s="3">
        <v>42161.125</v>
      </c>
      <c r="B212">
        <v>1297.5</v>
      </c>
      <c r="C212">
        <v>12.987500000000001</v>
      </c>
      <c r="D212">
        <v>11.5725</v>
      </c>
      <c r="E212" s="2">
        <v>0.27100000000000002</v>
      </c>
      <c r="F212">
        <v>0</v>
      </c>
      <c r="G212" s="2">
        <v>11.4375</v>
      </c>
      <c r="H212">
        <v>2.0500000000000001E-2</v>
      </c>
      <c r="I212" s="2">
        <v>0.38400000000000001</v>
      </c>
      <c r="J212">
        <v>0</v>
      </c>
      <c r="K212" s="2">
        <v>11.215</v>
      </c>
      <c r="L212">
        <v>2.35E-2</v>
      </c>
      <c r="M212" s="2">
        <v>0.255</v>
      </c>
      <c r="N212">
        <v>0</v>
      </c>
      <c r="O212" s="2">
        <v>10.065</v>
      </c>
      <c r="P212">
        <v>1.8249999999999999E-2</v>
      </c>
      <c r="Q212">
        <v>0</v>
      </c>
      <c r="R212">
        <v>0</v>
      </c>
      <c r="S212">
        <v>0</v>
      </c>
      <c r="T212">
        <v>0</v>
      </c>
    </row>
    <row r="213" spans="1:20" x14ac:dyDescent="0.25">
      <c r="A213" s="3">
        <v>42161.166666666664</v>
      </c>
      <c r="B213">
        <v>1301.5</v>
      </c>
      <c r="C213">
        <v>12.977499999999999</v>
      </c>
      <c r="D213">
        <v>11.4275</v>
      </c>
      <c r="E213" s="2">
        <v>0.27100000000000002</v>
      </c>
      <c r="F213">
        <v>0</v>
      </c>
      <c r="G213" s="2">
        <v>11.2125</v>
      </c>
      <c r="H213">
        <v>2.1000000000000001E-2</v>
      </c>
      <c r="I213" s="2">
        <v>0.38400000000000001</v>
      </c>
      <c r="J213">
        <v>0</v>
      </c>
      <c r="K213" s="2">
        <v>11.0525</v>
      </c>
      <c r="L213">
        <v>2.4250000000000001E-2</v>
      </c>
      <c r="M213" s="2">
        <v>0.255</v>
      </c>
      <c r="N213">
        <v>0</v>
      </c>
      <c r="O213" s="2">
        <v>10.005000000000001</v>
      </c>
      <c r="P213">
        <v>1.9E-2</v>
      </c>
      <c r="Q213">
        <v>7.3972499999999997</v>
      </c>
      <c r="R213">
        <v>2.8042500000000001</v>
      </c>
      <c r="S213">
        <v>3.3312499999999998</v>
      </c>
      <c r="T213">
        <v>1.4735</v>
      </c>
    </row>
    <row r="214" spans="1:20" x14ac:dyDescent="0.25">
      <c r="A214" s="3">
        <v>42161.208333333336</v>
      </c>
      <c r="B214">
        <v>1305.5</v>
      </c>
      <c r="C214">
        <v>13.0375</v>
      </c>
      <c r="D214">
        <v>11.425000000000001</v>
      </c>
      <c r="E214" s="2">
        <v>0.27100000000000002</v>
      </c>
      <c r="F214">
        <v>0</v>
      </c>
      <c r="G214" s="2">
        <v>11.07</v>
      </c>
      <c r="H214">
        <v>1.4999999999999999E-2</v>
      </c>
      <c r="I214" s="2">
        <v>0.38400000000000001</v>
      </c>
      <c r="J214">
        <v>0</v>
      </c>
      <c r="K214" s="2">
        <v>10.9275</v>
      </c>
      <c r="L214">
        <v>2.2499999999999999E-2</v>
      </c>
      <c r="M214" s="2">
        <v>0.255</v>
      </c>
      <c r="N214">
        <v>0</v>
      </c>
      <c r="O214" s="2">
        <v>9.9625000000000004</v>
      </c>
      <c r="P214">
        <v>2.1000000000000001E-2</v>
      </c>
      <c r="Q214">
        <v>71.377499999999998</v>
      </c>
      <c r="R214">
        <v>9.9454999999999991</v>
      </c>
      <c r="S214">
        <v>29.592500000000001</v>
      </c>
      <c r="T214">
        <v>4.6182499999999997</v>
      </c>
    </row>
    <row r="215" spans="1:20" x14ac:dyDescent="0.25">
      <c r="A215" s="3">
        <v>42161.25</v>
      </c>
      <c r="B215">
        <v>1309.5</v>
      </c>
      <c r="C215">
        <v>13.3</v>
      </c>
      <c r="D215">
        <v>12.72</v>
      </c>
      <c r="E215" s="2">
        <v>0.27100000000000002</v>
      </c>
      <c r="F215">
        <v>0</v>
      </c>
      <c r="G215" s="2">
        <v>10.98</v>
      </c>
      <c r="H215">
        <v>1.6E-2</v>
      </c>
      <c r="I215" s="2">
        <v>0.38500000000000001</v>
      </c>
      <c r="J215">
        <v>0</v>
      </c>
      <c r="K215" s="2">
        <v>10.824999999999999</v>
      </c>
      <c r="L215">
        <v>2.0750000000000001E-2</v>
      </c>
      <c r="M215" s="2">
        <v>0.255</v>
      </c>
      <c r="N215">
        <v>0</v>
      </c>
      <c r="O215" s="2">
        <v>9.9</v>
      </c>
      <c r="P215">
        <v>2.1250000000000002E-2</v>
      </c>
      <c r="Q215">
        <v>405.35</v>
      </c>
      <c r="R215">
        <v>43.442500000000003</v>
      </c>
      <c r="S215">
        <v>156.54249999999999</v>
      </c>
      <c r="T215">
        <v>19.785</v>
      </c>
    </row>
    <row r="216" spans="1:20" x14ac:dyDescent="0.25">
      <c r="A216" s="3">
        <v>42161.291666666664</v>
      </c>
      <c r="B216">
        <v>1313.5</v>
      </c>
      <c r="C216">
        <v>13.8775</v>
      </c>
      <c r="D216">
        <v>17.762499999999999</v>
      </c>
      <c r="E216" s="2">
        <v>0.27100000000000002</v>
      </c>
      <c r="F216">
        <v>0</v>
      </c>
      <c r="G216" s="2">
        <v>11.192500000000001</v>
      </c>
      <c r="H216">
        <v>3.7999999999999999E-2</v>
      </c>
      <c r="I216" s="2">
        <v>0.38424999999999998</v>
      </c>
      <c r="J216">
        <v>0</v>
      </c>
      <c r="K216" s="2">
        <v>10.81</v>
      </c>
      <c r="L216">
        <v>2.1250000000000002E-2</v>
      </c>
      <c r="M216" s="2">
        <v>0.254</v>
      </c>
      <c r="N216">
        <v>0</v>
      </c>
      <c r="O216" s="2">
        <v>9.8475000000000001</v>
      </c>
      <c r="P216">
        <v>0.02</v>
      </c>
      <c r="Q216">
        <v>748.05</v>
      </c>
      <c r="R216">
        <v>122.235</v>
      </c>
      <c r="S216">
        <v>308.5</v>
      </c>
      <c r="T216">
        <v>52.1325</v>
      </c>
    </row>
    <row r="217" spans="1:20" x14ac:dyDescent="0.25">
      <c r="A217" s="3">
        <v>42161.333333333336</v>
      </c>
      <c r="B217">
        <v>1317.5</v>
      </c>
      <c r="C217">
        <v>14.44</v>
      </c>
      <c r="D217">
        <v>20.48</v>
      </c>
      <c r="E217" s="2">
        <v>0.27100000000000002</v>
      </c>
      <c r="F217">
        <v>0</v>
      </c>
      <c r="G217" s="2">
        <v>11.91</v>
      </c>
      <c r="H217">
        <v>6.3250000000000001E-2</v>
      </c>
      <c r="I217" s="2">
        <v>0.38400000000000001</v>
      </c>
      <c r="J217">
        <v>0</v>
      </c>
      <c r="K217" s="2">
        <v>11.022500000000001</v>
      </c>
      <c r="L217">
        <v>0.03</v>
      </c>
      <c r="M217" s="2">
        <v>0.254</v>
      </c>
      <c r="N217">
        <v>0</v>
      </c>
      <c r="O217" s="2">
        <v>9.8025000000000002</v>
      </c>
      <c r="P217">
        <v>1.8749999999999999E-2</v>
      </c>
      <c r="Q217">
        <v>893.5</v>
      </c>
      <c r="R217">
        <v>374.22500000000002</v>
      </c>
      <c r="S217">
        <v>417.4</v>
      </c>
      <c r="T217">
        <v>182.2</v>
      </c>
    </row>
    <row r="218" spans="1:20" x14ac:dyDescent="0.25">
      <c r="A218" s="3">
        <v>42161.375</v>
      </c>
      <c r="B218">
        <v>1321.5</v>
      </c>
      <c r="C218">
        <v>14.41</v>
      </c>
      <c r="D218">
        <v>21.947500000000002</v>
      </c>
      <c r="E218" s="2">
        <v>0.27074999999999999</v>
      </c>
      <c r="F218">
        <v>0</v>
      </c>
      <c r="G218" s="2">
        <v>12.91</v>
      </c>
      <c r="H218">
        <v>7.6499999999999999E-2</v>
      </c>
      <c r="I218" s="2">
        <v>0.38374999999999998</v>
      </c>
      <c r="J218">
        <v>0</v>
      </c>
      <c r="K218" s="2">
        <v>11.49</v>
      </c>
      <c r="L218">
        <v>4.0250000000000001E-2</v>
      </c>
      <c r="M218" s="2">
        <v>0.254</v>
      </c>
      <c r="N218">
        <v>0</v>
      </c>
      <c r="O218" s="2">
        <v>9.77</v>
      </c>
      <c r="P218">
        <v>0.02</v>
      </c>
      <c r="Q218">
        <v>1112.8</v>
      </c>
      <c r="R218">
        <v>468.9</v>
      </c>
      <c r="S218">
        <v>561.27499999999998</v>
      </c>
      <c r="T218">
        <v>239.92500000000001</v>
      </c>
    </row>
    <row r="219" spans="1:20" x14ac:dyDescent="0.25">
      <c r="A219" s="3">
        <v>42161.416666666664</v>
      </c>
      <c r="B219">
        <v>1325.5</v>
      </c>
      <c r="C219">
        <v>13.76</v>
      </c>
      <c r="D219">
        <v>24.2575</v>
      </c>
      <c r="E219" s="2">
        <v>0.27</v>
      </c>
      <c r="F219">
        <v>0</v>
      </c>
      <c r="G219" s="2">
        <v>14.3925</v>
      </c>
      <c r="H219">
        <v>0.10975</v>
      </c>
      <c r="I219" s="2">
        <v>0.38300000000000001</v>
      </c>
      <c r="J219">
        <v>0</v>
      </c>
      <c r="K219" s="2">
        <v>12.225</v>
      </c>
      <c r="L219">
        <v>6.1749999999999999E-2</v>
      </c>
      <c r="M219" s="2">
        <v>0.254</v>
      </c>
      <c r="N219">
        <v>0</v>
      </c>
      <c r="O219" s="2">
        <v>9.75</v>
      </c>
      <c r="P219">
        <v>1.925E-2</v>
      </c>
      <c r="Q219">
        <v>807.55</v>
      </c>
      <c r="R219">
        <v>220.9</v>
      </c>
      <c r="S219">
        <v>404.42500000000001</v>
      </c>
      <c r="T219">
        <v>125.68</v>
      </c>
    </row>
    <row r="220" spans="1:20" x14ac:dyDescent="0.25">
      <c r="A220" s="3">
        <v>42161.458333333336</v>
      </c>
      <c r="B220">
        <v>1329.5</v>
      </c>
      <c r="C220">
        <v>13.785</v>
      </c>
      <c r="D220">
        <v>22.914999999999999</v>
      </c>
      <c r="E220" s="2">
        <v>0.26974999999999999</v>
      </c>
      <c r="F220">
        <v>0</v>
      </c>
      <c r="G220" s="2">
        <v>15.154999999999999</v>
      </c>
      <c r="H220">
        <v>0.04</v>
      </c>
      <c r="I220" s="2">
        <v>0.38250000000000001</v>
      </c>
      <c r="J220">
        <v>0</v>
      </c>
      <c r="K220" s="2">
        <v>12.8025</v>
      </c>
      <c r="L220">
        <v>3.3250000000000002E-2</v>
      </c>
      <c r="M220" s="2">
        <v>0.25324999999999998</v>
      </c>
      <c r="N220">
        <v>0</v>
      </c>
      <c r="O220" s="2">
        <v>9.7774999999999999</v>
      </c>
      <c r="P220">
        <v>2.0250000000000001E-2</v>
      </c>
      <c r="Q220">
        <v>934.45</v>
      </c>
      <c r="R220">
        <v>575.02499999999998</v>
      </c>
      <c r="S220">
        <v>451.875</v>
      </c>
      <c r="T220">
        <v>281.375</v>
      </c>
    </row>
    <row r="221" spans="1:20" x14ac:dyDescent="0.25">
      <c r="A221" s="3">
        <v>42161.5</v>
      </c>
      <c r="B221">
        <v>1333.5</v>
      </c>
      <c r="C221">
        <v>13.772500000000001</v>
      </c>
      <c r="D221">
        <v>22.855</v>
      </c>
      <c r="E221" s="2">
        <v>0.26800000000000002</v>
      </c>
      <c r="F221">
        <v>0</v>
      </c>
      <c r="G221" s="2">
        <v>15.91</v>
      </c>
      <c r="H221">
        <v>4.7E-2</v>
      </c>
      <c r="I221" s="2">
        <v>0.38150000000000001</v>
      </c>
      <c r="J221">
        <v>0</v>
      </c>
      <c r="K221" s="2">
        <v>13.28</v>
      </c>
      <c r="L221">
        <v>3.8249999999999999E-2</v>
      </c>
      <c r="M221" s="2">
        <v>0.253</v>
      </c>
      <c r="N221">
        <v>0</v>
      </c>
      <c r="O221" s="2">
        <v>9.8475000000000001</v>
      </c>
      <c r="P221">
        <v>1.7749999999999998E-2</v>
      </c>
      <c r="Q221">
        <v>1028.325</v>
      </c>
      <c r="R221">
        <v>364.6875</v>
      </c>
      <c r="S221">
        <v>518.5</v>
      </c>
      <c r="T221">
        <v>193.30250000000001</v>
      </c>
    </row>
    <row r="222" spans="1:20" x14ac:dyDescent="0.25">
      <c r="A222" s="3">
        <v>42161.541666666664</v>
      </c>
      <c r="B222">
        <v>1337.5</v>
      </c>
      <c r="C222">
        <v>13.8675</v>
      </c>
      <c r="D222">
        <v>20.98</v>
      </c>
      <c r="E222" s="2">
        <v>0.26750000000000002</v>
      </c>
      <c r="F222">
        <v>0</v>
      </c>
      <c r="G222" s="2">
        <v>16.18</v>
      </c>
      <c r="H222">
        <v>4.725E-2</v>
      </c>
      <c r="I222" s="2">
        <v>0.38100000000000001</v>
      </c>
      <c r="J222">
        <v>0</v>
      </c>
      <c r="K222" s="2">
        <v>13.62</v>
      </c>
      <c r="L222">
        <v>2.1999999999999999E-2</v>
      </c>
      <c r="M222" s="2">
        <v>0.253</v>
      </c>
      <c r="N222">
        <v>0</v>
      </c>
      <c r="O222" s="2">
        <v>9.9425000000000008</v>
      </c>
      <c r="P222">
        <v>1.7749999999999998E-2</v>
      </c>
      <c r="Q222">
        <v>331.625</v>
      </c>
      <c r="R222">
        <v>38.24</v>
      </c>
      <c r="S222">
        <v>156.75</v>
      </c>
      <c r="T222">
        <v>19.282499999999999</v>
      </c>
    </row>
    <row r="223" spans="1:20" x14ac:dyDescent="0.25">
      <c r="A223" s="3">
        <v>42161.583333333336</v>
      </c>
      <c r="B223">
        <v>1341.5</v>
      </c>
      <c r="C223">
        <v>13.9</v>
      </c>
      <c r="D223">
        <v>18.77</v>
      </c>
      <c r="E223" s="2">
        <v>0.26700000000000002</v>
      </c>
      <c r="F223">
        <v>0</v>
      </c>
      <c r="G223" s="2">
        <v>15.345000000000001</v>
      </c>
      <c r="H223">
        <v>6.8500000000000005E-2</v>
      </c>
      <c r="I223" s="2">
        <v>0.38100000000000001</v>
      </c>
      <c r="J223">
        <v>0</v>
      </c>
      <c r="K223" s="2">
        <v>13.522500000000001</v>
      </c>
      <c r="L223">
        <v>2.375E-2</v>
      </c>
      <c r="M223" s="2">
        <v>0.25274999999999997</v>
      </c>
      <c r="N223">
        <v>0</v>
      </c>
      <c r="O223" s="2">
        <v>10.067500000000001</v>
      </c>
      <c r="P223">
        <v>2.1000000000000001E-2</v>
      </c>
      <c r="Q223">
        <v>506.02499999999998</v>
      </c>
      <c r="R223">
        <v>77.272499999999994</v>
      </c>
      <c r="S223">
        <v>235.55</v>
      </c>
      <c r="T223">
        <v>37.734999999999999</v>
      </c>
    </row>
    <row r="224" spans="1:20" x14ac:dyDescent="0.25">
      <c r="A224" s="3">
        <v>42161.625</v>
      </c>
      <c r="B224">
        <v>1345.5</v>
      </c>
      <c r="C224">
        <v>13.895</v>
      </c>
      <c r="D224">
        <v>18.04</v>
      </c>
      <c r="E224" s="2">
        <v>0.26700000000000002</v>
      </c>
      <c r="F224">
        <v>0</v>
      </c>
      <c r="G224" s="2">
        <v>14.862500000000001</v>
      </c>
      <c r="H224">
        <v>2.775E-2</v>
      </c>
      <c r="I224" s="2">
        <v>0.38100000000000001</v>
      </c>
      <c r="J224">
        <v>0</v>
      </c>
      <c r="K224" s="2">
        <v>13.33</v>
      </c>
      <c r="L224">
        <v>1.95E-2</v>
      </c>
      <c r="M224" s="2">
        <v>0.252</v>
      </c>
      <c r="N224">
        <v>0</v>
      </c>
      <c r="O224" s="2">
        <v>10.19</v>
      </c>
      <c r="P224">
        <v>2.4250000000000001E-2</v>
      </c>
      <c r="Q224">
        <v>469.67500000000001</v>
      </c>
      <c r="R224">
        <v>115.11</v>
      </c>
      <c r="S224">
        <v>224.97499999999999</v>
      </c>
      <c r="T224">
        <v>59.73</v>
      </c>
    </row>
    <row r="225" spans="1:20" x14ac:dyDescent="0.25">
      <c r="A225" s="3">
        <v>42161.666666666664</v>
      </c>
      <c r="B225">
        <v>1349.5</v>
      </c>
      <c r="C225">
        <v>13.217499999999999</v>
      </c>
      <c r="D225">
        <v>14.4025</v>
      </c>
      <c r="E225" s="2">
        <v>0.26874999999999999</v>
      </c>
      <c r="F225">
        <v>1E-3</v>
      </c>
      <c r="G225" s="2">
        <v>14.355</v>
      </c>
      <c r="H225">
        <v>5.7500000000000002E-2</v>
      </c>
      <c r="I225" s="2">
        <v>0.38100000000000001</v>
      </c>
      <c r="J225">
        <v>0</v>
      </c>
      <c r="K225" s="2">
        <v>13.145</v>
      </c>
      <c r="L225">
        <v>2.8000000000000001E-2</v>
      </c>
      <c r="M225" s="2">
        <v>0.252</v>
      </c>
      <c r="N225">
        <v>0</v>
      </c>
      <c r="O225" s="2">
        <v>10.29</v>
      </c>
      <c r="P225">
        <v>2.3E-2</v>
      </c>
      <c r="Q225">
        <v>22.065000000000001</v>
      </c>
      <c r="R225">
        <v>10.50975</v>
      </c>
      <c r="S225">
        <v>8.9734999999999996</v>
      </c>
      <c r="T225">
        <v>4.4402499999999998</v>
      </c>
    </row>
    <row r="226" spans="1:20" x14ac:dyDescent="0.25">
      <c r="A226" s="3">
        <v>42161.708333333336</v>
      </c>
      <c r="B226">
        <v>1353.5</v>
      </c>
      <c r="C226">
        <v>13.105</v>
      </c>
      <c r="D226">
        <v>10.795</v>
      </c>
      <c r="E226" s="2">
        <v>0.30775000000000002</v>
      </c>
      <c r="F226">
        <v>3.2499999999999999E-3</v>
      </c>
      <c r="G226" s="2">
        <v>13.404999999999999</v>
      </c>
      <c r="H226">
        <v>7.6749999999999999E-2</v>
      </c>
      <c r="I226" s="2">
        <v>0.38600000000000001</v>
      </c>
      <c r="J226">
        <v>1E-3</v>
      </c>
      <c r="K226" s="2">
        <v>12.744999999999999</v>
      </c>
      <c r="L226">
        <v>3.7499999999999999E-2</v>
      </c>
      <c r="M226" s="2">
        <v>0.252</v>
      </c>
      <c r="N226">
        <v>0</v>
      </c>
      <c r="O226" s="2">
        <v>10.3725</v>
      </c>
      <c r="P226">
        <v>2.3E-2</v>
      </c>
      <c r="Q226">
        <v>7.9610000000000003</v>
      </c>
      <c r="R226">
        <v>0.71050000000000002</v>
      </c>
      <c r="S226">
        <v>3.3885000000000001</v>
      </c>
      <c r="T226">
        <v>0</v>
      </c>
    </row>
    <row r="227" spans="1:20" x14ac:dyDescent="0.25">
      <c r="A227" s="3">
        <v>42161.75</v>
      </c>
      <c r="B227">
        <v>1357.5</v>
      </c>
      <c r="C227">
        <v>13.07</v>
      </c>
      <c r="D227">
        <v>9.4075000000000006</v>
      </c>
      <c r="E227" s="2">
        <v>0.33450000000000002</v>
      </c>
      <c r="F227">
        <v>7.5000000000000002E-4</v>
      </c>
      <c r="G227" s="2">
        <v>12.52</v>
      </c>
      <c r="H227">
        <v>5.5750000000000001E-2</v>
      </c>
      <c r="I227" s="2">
        <v>0.40849999999999997</v>
      </c>
      <c r="J227">
        <v>1.5E-3</v>
      </c>
      <c r="K227" s="2">
        <v>12.2775</v>
      </c>
      <c r="L227">
        <v>3.4500000000000003E-2</v>
      </c>
      <c r="M227" s="2">
        <v>0.25274999999999997</v>
      </c>
      <c r="N227">
        <v>0</v>
      </c>
      <c r="O227" s="2">
        <v>10.432499999999999</v>
      </c>
      <c r="P227">
        <v>1.975E-2</v>
      </c>
      <c r="Q227">
        <v>4.1234999999999999</v>
      </c>
      <c r="R227">
        <v>1.00875</v>
      </c>
      <c r="S227">
        <v>0.84750000000000003</v>
      </c>
      <c r="T227">
        <v>1.12575</v>
      </c>
    </row>
    <row r="228" spans="1:20" x14ac:dyDescent="0.25">
      <c r="A228" s="3">
        <v>42161.791666666664</v>
      </c>
      <c r="B228">
        <v>1361.5</v>
      </c>
      <c r="C228">
        <v>13.0375</v>
      </c>
      <c r="D228">
        <v>9.3125</v>
      </c>
      <c r="E228" s="2">
        <v>0.33800000000000002</v>
      </c>
      <c r="F228">
        <v>0</v>
      </c>
      <c r="G228" s="2">
        <v>11.842499999999999</v>
      </c>
      <c r="H228">
        <v>4.3749999999999997E-2</v>
      </c>
      <c r="I228" s="2">
        <v>0.42025000000000001</v>
      </c>
      <c r="J228">
        <v>2.5000000000000001E-4</v>
      </c>
      <c r="K228" s="2">
        <v>11.89</v>
      </c>
      <c r="L228">
        <v>3.5249999999999997E-2</v>
      </c>
      <c r="M228" s="2">
        <v>0.25324999999999998</v>
      </c>
      <c r="N228">
        <v>0</v>
      </c>
      <c r="O228" s="2">
        <v>10.455</v>
      </c>
      <c r="P228">
        <v>1.6750000000000001E-2</v>
      </c>
      <c r="Q228">
        <v>2.9372500000000001</v>
      </c>
      <c r="R228">
        <v>0.91425000000000001</v>
      </c>
      <c r="S228">
        <v>0.39550000000000002</v>
      </c>
      <c r="T228">
        <v>0.42275000000000001</v>
      </c>
    </row>
    <row r="229" spans="1:20" x14ac:dyDescent="0.25">
      <c r="A229" s="3">
        <v>42161.833333333336</v>
      </c>
      <c r="B229">
        <v>1365.5</v>
      </c>
      <c r="C229">
        <v>13.012499999999999</v>
      </c>
      <c r="D229">
        <v>9.4924999999999997</v>
      </c>
      <c r="E229" s="2">
        <v>0.33850000000000002</v>
      </c>
      <c r="F229">
        <v>0</v>
      </c>
      <c r="G229" s="2">
        <v>11.3325</v>
      </c>
      <c r="H229">
        <v>3.2250000000000001E-2</v>
      </c>
      <c r="I229" s="2">
        <v>0.42325000000000002</v>
      </c>
      <c r="J229">
        <v>0</v>
      </c>
      <c r="K229" s="2">
        <v>11.557499999999999</v>
      </c>
      <c r="L229">
        <v>3.125E-2</v>
      </c>
      <c r="M229" s="2">
        <v>0.25424999999999998</v>
      </c>
      <c r="N229">
        <v>0</v>
      </c>
      <c r="O229" s="2">
        <v>10.442500000000001</v>
      </c>
      <c r="P229">
        <v>1.7500000000000002E-2</v>
      </c>
      <c r="Q229">
        <v>0</v>
      </c>
      <c r="R229">
        <v>0</v>
      </c>
      <c r="S229">
        <v>0</v>
      </c>
      <c r="T229">
        <v>0</v>
      </c>
    </row>
    <row r="230" spans="1:20" x14ac:dyDescent="0.25">
      <c r="A230" s="3">
        <v>42161.875</v>
      </c>
      <c r="B230">
        <v>1369.5</v>
      </c>
      <c r="C230">
        <v>12.984999999999999</v>
      </c>
      <c r="D230">
        <v>9.3375000000000004</v>
      </c>
      <c r="E230" s="2">
        <v>0.33750000000000002</v>
      </c>
      <c r="F230">
        <v>0</v>
      </c>
      <c r="G230" s="2">
        <v>10.984999999999999</v>
      </c>
      <c r="H230">
        <v>3.075E-2</v>
      </c>
      <c r="I230" s="2">
        <v>0.42399999999999999</v>
      </c>
      <c r="J230">
        <v>0</v>
      </c>
      <c r="K230" s="2">
        <v>11.27</v>
      </c>
      <c r="L230">
        <v>2.4500000000000001E-2</v>
      </c>
      <c r="M230" s="2">
        <v>0.255</v>
      </c>
      <c r="N230">
        <v>0</v>
      </c>
      <c r="O230" s="2">
        <v>10.404999999999999</v>
      </c>
      <c r="P230">
        <v>2.0750000000000001E-2</v>
      </c>
      <c r="Q230">
        <v>0</v>
      </c>
      <c r="R230">
        <v>0</v>
      </c>
      <c r="S230">
        <v>0</v>
      </c>
      <c r="T230">
        <v>0</v>
      </c>
    </row>
    <row r="231" spans="1:20" x14ac:dyDescent="0.25">
      <c r="A231" s="3">
        <v>42161.916666666664</v>
      </c>
      <c r="B231">
        <v>1373.5</v>
      </c>
      <c r="C231">
        <v>12.965</v>
      </c>
      <c r="D231">
        <v>9.6875</v>
      </c>
      <c r="E231" s="2">
        <v>0.33574999999999999</v>
      </c>
      <c r="F231">
        <v>0</v>
      </c>
      <c r="G231" s="2">
        <v>10.6675</v>
      </c>
      <c r="H231">
        <v>2.775E-2</v>
      </c>
      <c r="I231" s="2">
        <v>0.42399999999999999</v>
      </c>
      <c r="J231">
        <v>0</v>
      </c>
      <c r="K231" s="2">
        <v>11.02</v>
      </c>
      <c r="L231">
        <v>2.6749999999999999E-2</v>
      </c>
      <c r="M231" s="2">
        <v>0.255</v>
      </c>
      <c r="N231">
        <v>0</v>
      </c>
      <c r="O231" s="2">
        <v>10.34</v>
      </c>
      <c r="P231">
        <v>1.9E-2</v>
      </c>
      <c r="Q231">
        <v>0</v>
      </c>
      <c r="R231">
        <v>0</v>
      </c>
      <c r="S231">
        <v>0</v>
      </c>
      <c r="T231">
        <v>0</v>
      </c>
    </row>
    <row r="232" spans="1:20" x14ac:dyDescent="0.25">
      <c r="A232" s="3">
        <v>42161.958333333336</v>
      </c>
      <c r="B232">
        <v>1377.5</v>
      </c>
      <c r="C232">
        <v>12.95</v>
      </c>
      <c r="D232">
        <v>9.7200000000000006</v>
      </c>
      <c r="E232" s="2">
        <v>0.33450000000000002</v>
      </c>
      <c r="F232">
        <v>0</v>
      </c>
      <c r="G232" s="2">
        <v>10.327500000000001</v>
      </c>
      <c r="H232">
        <v>0.03</v>
      </c>
      <c r="I232" s="2">
        <v>0.42299999999999999</v>
      </c>
      <c r="J232">
        <v>0</v>
      </c>
      <c r="K232" s="2">
        <v>10.7675</v>
      </c>
      <c r="L232">
        <v>2.4750000000000001E-2</v>
      </c>
      <c r="M232" s="2">
        <v>0.255</v>
      </c>
      <c r="N232">
        <v>0</v>
      </c>
      <c r="O232" s="2">
        <v>10.275</v>
      </c>
      <c r="P232">
        <v>2.2499999999999999E-2</v>
      </c>
      <c r="Q232">
        <v>0</v>
      </c>
      <c r="R232">
        <v>0</v>
      </c>
      <c r="S232">
        <v>0</v>
      </c>
      <c r="T232">
        <v>0</v>
      </c>
    </row>
    <row r="233" spans="1:20" x14ac:dyDescent="0.25">
      <c r="A233" s="3">
        <v>42162</v>
      </c>
      <c r="B233">
        <v>1381.5</v>
      </c>
      <c r="C233">
        <v>12.94</v>
      </c>
      <c r="D233">
        <v>9.1449999999999996</v>
      </c>
      <c r="E233" s="2">
        <v>0.33274999999999999</v>
      </c>
      <c r="F233">
        <v>0</v>
      </c>
      <c r="G233" s="2">
        <v>9.9924999999999997</v>
      </c>
      <c r="H233">
        <v>2.9749999999999999E-2</v>
      </c>
      <c r="I233" s="2">
        <v>0.42249999999999999</v>
      </c>
      <c r="J233">
        <v>0</v>
      </c>
      <c r="K233" s="2">
        <v>10.525</v>
      </c>
      <c r="L233">
        <v>2.75E-2</v>
      </c>
      <c r="M233" s="2">
        <v>0.25574999999999998</v>
      </c>
      <c r="N233">
        <v>0</v>
      </c>
      <c r="O233" s="2">
        <v>10.19</v>
      </c>
      <c r="P233">
        <v>1.8749999999999999E-2</v>
      </c>
      <c r="Q233">
        <v>0</v>
      </c>
      <c r="R233">
        <v>0</v>
      </c>
      <c r="S233">
        <v>0</v>
      </c>
      <c r="T233">
        <v>0</v>
      </c>
    </row>
    <row r="234" spans="1:20" x14ac:dyDescent="0.25">
      <c r="A234" s="3">
        <v>42162.041666666664</v>
      </c>
      <c r="B234">
        <v>1385.5</v>
      </c>
      <c r="C234">
        <v>12.93</v>
      </c>
      <c r="D234">
        <v>8.99</v>
      </c>
      <c r="E234" s="2">
        <v>0.33150000000000002</v>
      </c>
      <c r="F234">
        <v>0</v>
      </c>
      <c r="G234" s="2">
        <v>9.6349999999999998</v>
      </c>
      <c r="H234">
        <v>3.2750000000000001E-2</v>
      </c>
      <c r="I234" s="2">
        <v>0.42175000000000001</v>
      </c>
      <c r="J234">
        <v>0</v>
      </c>
      <c r="K234" s="2">
        <v>10.2775</v>
      </c>
      <c r="L234">
        <v>2.9499999999999998E-2</v>
      </c>
      <c r="M234" s="2">
        <v>0.25600000000000001</v>
      </c>
      <c r="N234">
        <v>0</v>
      </c>
      <c r="O234" s="2">
        <v>10.1075</v>
      </c>
      <c r="P234">
        <v>2.3E-2</v>
      </c>
      <c r="Q234">
        <v>0</v>
      </c>
      <c r="R234">
        <v>0</v>
      </c>
      <c r="S234">
        <v>0</v>
      </c>
      <c r="T234">
        <v>0</v>
      </c>
    </row>
    <row r="235" spans="1:20" x14ac:dyDescent="0.25">
      <c r="A235" s="3">
        <v>42162.083333333336</v>
      </c>
      <c r="B235">
        <v>1389.5</v>
      </c>
      <c r="C235">
        <v>12.93</v>
      </c>
      <c r="D235">
        <v>8.8249999999999993</v>
      </c>
      <c r="E235" s="2">
        <v>0.33024999999999999</v>
      </c>
      <c r="F235">
        <v>0</v>
      </c>
      <c r="G235" s="2">
        <v>9.2774999999999999</v>
      </c>
      <c r="H235">
        <v>3.1E-2</v>
      </c>
      <c r="I235" s="2">
        <v>0.42099999999999999</v>
      </c>
      <c r="J235">
        <v>0</v>
      </c>
      <c r="K235" s="2">
        <v>10.022500000000001</v>
      </c>
      <c r="L235">
        <v>2.75E-2</v>
      </c>
      <c r="M235" s="2">
        <v>0.25750000000000001</v>
      </c>
      <c r="N235">
        <v>0</v>
      </c>
      <c r="O235" s="2">
        <v>10.02</v>
      </c>
      <c r="P235">
        <v>2.1250000000000002E-2</v>
      </c>
      <c r="Q235">
        <v>0</v>
      </c>
      <c r="R235">
        <v>0</v>
      </c>
      <c r="S235">
        <v>0</v>
      </c>
      <c r="T235">
        <v>0</v>
      </c>
    </row>
    <row r="236" spans="1:20" x14ac:dyDescent="0.25">
      <c r="A236" s="3">
        <v>42162.125</v>
      </c>
      <c r="B236">
        <v>1393.5</v>
      </c>
      <c r="C236">
        <v>12.93</v>
      </c>
      <c r="D236">
        <v>8.7974999999999994</v>
      </c>
      <c r="E236" s="2">
        <v>0.32924999999999999</v>
      </c>
      <c r="F236">
        <v>0</v>
      </c>
      <c r="G236" s="2">
        <v>8.8975000000000009</v>
      </c>
      <c r="H236">
        <v>3.4000000000000002E-2</v>
      </c>
      <c r="I236" s="2">
        <v>0.42025000000000001</v>
      </c>
      <c r="J236">
        <v>0</v>
      </c>
      <c r="K236" s="2">
        <v>9.7675000000000001</v>
      </c>
      <c r="L236">
        <v>2.5000000000000001E-2</v>
      </c>
      <c r="M236" s="2">
        <v>0.25800000000000001</v>
      </c>
      <c r="N236">
        <v>0</v>
      </c>
      <c r="O236" s="2">
        <v>9.9224999999999994</v>
      </c>
      <c r="P236">
        <v>1.925E-2</v>
      </c>
      <c r="Q236">
        <v>0</v>
      </c>
      <c r="R236">
        <v>0</v>
      </c>
      <c r="S236">
        <v>0</v>
      </c>
      <c r="T236">
        <v>0</v>
      </c>
    </row>
    <row r="237" spans="1:20" x14ac:dyDescent="0.25">
      <c r="A237" s="3">
        <v>42162.166666666664</v>
      </c>
      <c r="B237">
        <v>1397.5</v>
      </c>
      <c r="C237">
        <v>12.9275</v>
      </c>
      <c r="D237">
        <v>9.3175000000000008</v>
      </c>
      <c r="E237" s="2">
        <v>0.32800000000000001</v>
      </c>
      <c r="F237">
        <v>0</v>
      </c>
      <c r="G237" s="2">
        <v>8.56</v>
      </c>
      <c r="H237">
        <v>2.7E-2</v>
      </c>
      <c r="I237" s="2">
        <v>0.41975000000000001</v>
      </c>
      <c r="J237">
        <v>0</v>
      </c>
      <c r="K237" s="2">
        <v>9.5225000000000009</v>
      </c>
      <c r="L237">
        <v>2.4500000000000001E-2</v>
      </c>
      <c r="M237" s="2">
        <v>0.25800000000000001</v>
      </c>
      <c r="N237">
        <v>0</v>
      </c>
      <c r="O237" s="2">
        <v>9.82</v>
      </c>
      <c r="P237">
        <v>2.1499999999999998E-2</v>
      </c>
      <c r="Q237">
        <v>11.01525</v>
      </c>
      <c r="R237">
        <v>3.2062499999999998</v>
      </c>
      <c r="S237">
        <v>4.2937500000000002</v>
      </c>
      <c r="T237">
        <v>1.1515</v>
      </c>
    </row>
    <row r="238" spans="1:20" x14ac:dyDescent="0.25">
      <c r="A238" s="3">
        <v>42162.208333333336</v>
      </c>
      <c r="B238">
        <v>1401.5</v>
      </c>
      <c r="C238">
        <v>12.975</v>
      </c>
      <c r="D238">
        <v>9.6074999999999999</v>
      </c>
      <c r="E238" s="2">
        <v>0.32700000000000001</v>
      </c>
      <c r="F238">
        <v>0</v>
      </c>
      <c r="G238" s="2">
        <v>8.3574999999999999</v>
      </c>
      <c r="H238">
        <v>1.95E-2</v>
      </c>
      <c r="I238" s="2">
        <v>0.41899999999999998</v>
      </c>
      <c r="J238">
        <v>0</v>
      </c>
      <c r="K238" s="2">
        <v>9.3175000000000008</v>
      </c>
      <c r="L238">
        <v>2.7E-2</v>
      </c>
      <c r="M238" s="2">
        <v>0.25800000000000001</v>
      </c>
      <c r="N238">
        <v>0</v>
      </c>
      <c r="O238" s="2">
        <v>9.7174999999999994</v>
      </c>
      <c r="P238">
        <v>2.5749999999999999E-2</v>
      </c>
      <c r="Q238">
        <v>72.254999999999995</v>
      </c>
      <c r="R238">
        <v>4.2802499999999997</v>
      </c>
      <c r="S238">
        <v>25.925000000000001</v>
      </c>
      <c r="T238">
        <v>1.6725000000000001</v>
      </c>
    </row>
    <row r="239" spans="1:20" x14ac:dyDescent="0.25">
      <c r="A239" s="3">
        <v>42162.25</v>
      </c>
      <c r="B239">
        <v>1405.5</v>
      </c>
      <c r="C239">
        <v>13.067500000000001</v>
      </c>
      <c r="D239">
        <v>11.68</v>
      </c>
      <c r="E239" s="2">
        <v>0.32600000000000001</v>
      </c>
      <c r="F239">
        <v>0</v>
      </c>
      <c r="G239" s="2">
        <v>8.27</v>
      </c>
      <c r="H239">
        <v>1.975E-2</v>
      </c>
      <c r="I239" s="2">
        <v>0.41849999999999998</v>
      </c>
      <c r="J239">
        <v>0</v>
      </c>
      <c r="K239" s="2">
        <v>9.1675000000000004</v>
      </c>
      <c r="L239">
        <v>2.0750000000000001E-2</v>
      </c>
      <c r="M239" s="2">
        <v>0.25800000000000001</v>
      </c>
      <c r="N239">
        <v>0</v>
      </c>
      <c r="O239" s="2">
        <v>9.6074999999999999</v>
      </c>
      <c r="P239">
        <v>0.02</v>
      </c>
      <c r="Q239">
        <v>457.07499999999999</v>
      </c>
      <c r="R239">
        <v>47.274999999999999</v>
      </c>
      <c r="S239">
        <v>187.4975</v>
      </c>
      <c r="T239">
        <v>29.624749999999999</v>
      </c>
    </row>
    <row r="240" spans="1:20" x14ac:dyDescent="0.25">
      <c r="A240" s="3">
        <v>42162.291666666664</v>
      </c>
      <c r="B240">
        <v>1409.5</v>
      </c>
      <c r="C240">
        <v>13.605</v>
      </c>
      <c r="D240">
        <v>19.427499999999998</v>
      </c>
      <c r="E240" s="2">
        <v>0.32450000000000001</v>
      </c>
      <c r="F240">
        <v>0</v>
      </c>
      <c r="G240" s="2">
        <v>8.5574999999999992</v>
      </c>
      <c r="H240">
        <v>4.7750000000000001E-2</v>
      </c>
      <c r="I240" s="2">
        <v>0.41775000000000001</v>
      </c>
      <c r="J240">
        <v>0</v>
      </c>
      <c r="K240" s="2">
        <v>9.1300000000000008</v>
      </c>
      <c r="L240">
        <v>1.9E-2</v>
      </c>
      <c r="M240" s="2">
        <v>0.25800000000000001</v>
      </c>
      <c r="N240">
        <v>0</v>
      </c>
      <c r="O240" s="2">
        <v>9.5050000000000008</v>
      </c>
      <c r="P240">
        <v>1.7999999999999999E-2</v>
      </c>
      <c r="Q240">
        <v>874.35</v>
      </c>
      <c r="R240">
        <v>26.574999999999999</v>
      </c>
      <c r="S240">
        <v>367.57499999999999</v>
      </c>
      <c r="T240">
        <v>19.887499999999999</v>
      </c>
    </row>
    <row r="241" spans="1:20" x14ac:dyDescent="0.25">
      <c r="A241" s="3">
        <v>42162.333333333336</v>
      </c>
      <c r="B241">
        <v>1413.5</v>
      </c>
      <c r="C241">
        <v>14.28</v>
      </c>
      <c r="D241">
        <v>24.21</v>
      </c>
      <c r="E241" s="2">
        <v>0.32274999999999998</v>
      </c>
      <c r="F241">
        <v>0</v>
      </c>
      <c r="G241" s="2">
        <v>9.625</v>
      </c>
      <c r="H241">
        <v>0.10025000000000001</v>
      </c>
      <c r="I241" s="2">
        <v>0.41649999999999998</v>
      </c>
      <c r="J241">
        <v>0</v>
      </c>
      <c r="K241" s="2">
        <v>9.43</v>
      </c>
      <c r="L241">
        <v>4.1250000000000002E-2</v>
      </c>
      <c r="M241" s="2">
        <v>0.25800000000000001</v>
      </c>
      <c r="N241">
        <v>0</v>
      </c>
      <c r="O241" s="2">
        <v>9.4</v>
      </c>
      <c r="P241">
        <v>1.7749999999999998E-2</v>
      </c>
      <c r="Q241">
        <v>1232.25</v>
      </c>
      <c r="R241">
        <v>24.855</v>
      </c>
      <c r="S241">
        <v>548.875</v>
      </c>
      <c r="T241">
        <v>22.607500000000002</v>
      </c>
    </row>
    <row r="242" spans="1:20" x14ac:dyDescent="0.25">
      <c r="A242" s="3">
        <v>42162.375</v>
      </c>
      <c r="B242">
        <v>1417.5</v>
      </c>
      <c r="C242">
        <v>14.2925</v>
      </c>
      <c r="D242">
        <v>26.75</v>
      </c>
      <c r="E242" s="2">
        <v>0.32050000000000001</v>
      </c>
      <c r="F242">
        <v>0</v>
      </c>
      <c r="G242" s="2">
        <v>11.2575</v>
      </c>
      <c r="H242">
        <v>0.13375000000000001</v>
      </c>
      <c r="I242" s="2">
        <v>0.41525000000000001</v>
      </c>
      <c r="J242">
        <v>0</v>
      </c>
      <c r="K242" s="2">
        <v>10.164999999999999</v>
      </c>
      <c r="L242">
        <v>6.9000000000000006E-2</v>
      </c>
      <c r="M242" s="2">
        <v>0.25800000000000001</v>
      </c>
      <c r="N242">
        <v>0</v>
      </c>
      <c r="O242" s="2">
        <v>9.32</v>
      </c>
      <c r="P242">
        <v>1.925E-2</v>
      </c>
      <c r="Q242">
        <v>1567</v>
      </c>
      <c r="R242">
        <v>26.107500000000002</v>
      </c>
      <c r="S242">
        <v>751.3</v>
      </c>
      <c r="T242">
        <v>26.2925</v>
      </c>
    </row>
    <row r="243" spans="1:20" x14ac:dyDescent="0.25">
      <c r="A243" s="3">
        <v>42162.416666666664</v>
      </c>
      <c r="B243">
        <v>1421.5</v>
      </c>
      <c r="C243">
        <v>13.96</v>
      </c>
      <c r="D243">
        <v>26.907499999999999</v>
      </c>
      <c r="E243" s="2">
        <v>0.318</v>
      </c>
      <c r="F243">
        <v>0</v>
      </c>
      <c r="G243" s="2">
        <v>13.352499999999999</v>
      </c>
      <c r="H243">
        <v>0.1555</v>
      </c>
      <c r="I243" s="2">
        <v>0.41325000000000001</v>
      </c>
      <c r="J243">
        <v>0</v>
      </c>
      <c r="K243" s="2">
        <v>11.305</v>
      </c>
      <c r="L243">
        <v>8.9249999999999996E-2</v>
      </c>
      <c r="M243" s="2">
        <v>0.25800000000000001</v>
      </c>
      <c r="N243">
        <v>0</v>
      </c>
      <c r="O243" s="2">
        <v>9.2850000000000001</v>
      </c>
      <c r="P243">
        <v>1.4749999999999999E-2</v>
      </c>
      <c r="Q243">
        <v>1491</v>
      </c>
      <c r="R243">
        <v>506.23750000000001</v>
      </c>
      <c r="S243">
        <v>837.85</v>
      </c>
      <c r="T243">
        <v>308.745</v>
      </c>
    </row>
    <row r="244" spans="1:20" x14ac:dyDescent="0.25">
      <c r="A244" s="3">
        <v>42162.458333333336</v>
      </c>
      <c r="B244">
        <v>1425.5</v>
      </c>
      <c r="C244">
        <v>13.78</v>
      </c>
      <c r="D244">
        <v>23.8125</v>
      </c>
      <c r="E244" s="2">
        <v>0.31574999999999998</v>
      </c>
      <c r="F244">
        <v>0</v>
      </c>
      <c r="G244" s="2">
        <v>15.012499999999999</v>
      </c>
      <c r="H244">
        <v>9.1249999999999998E-2</v>
      </c>
      <c r="I244" s="2">
        <v>0.41175</v>
      </c>
      <c r="J244">
        <v>0</v>
      </c>
      <c r="K244" s="2">
        <v>12.3475</v>
      </c>
      <c r="L244">
        <v>6.3500000000000001E-2</v>
      </c>
      <c r="M244" s="2">
        <v>0.25800000000000001</v>
      </c>
      <c r="N244">
        <v>0</v>
      </c>
      <c r="O244" s="2">
        <v>9.3049999999999997</v>
      </c>
      <c r="P244">
        <v>1.95E-2</v>
      </c>
      <c r="Q244">
        <v>1035.75</v>
      </c>
      <c r="R244">
        <v>665.25</v>
      </c>
      <c r="S244">
        <v>507.57499999999999</v>
      </c>
      <c r="T244">
        <v>316.27499999999998</v>
      </c>
    </row>
    <row r="245" spans="1:20" x14ac:dyDescent="0.25">
      <c r="A245" s="3">
        <v>42162.5</v>
      </c>
      <c r="B245">
        <v>1429.5</v>
      </c>
      <c r="C245">
        <v>13.775</v>
      </c>
      <c r="D245">
        <v>22.805</v>
      </c>
      <c r="E245" s="2">
        <v>0.314</v>
      </c>
      <c r="F245">
        <v>0</v>
      </c>
      <c r="G245" s="2">
        <v>15.855</v>
      </c>
      <c r="H245">
        <v>5.8500000000000003E-2</v>
      </c>
      <c r="I245" s="2">
        <v>0.41025</v>
      </c>
      <c r="J245">
        <v>0</v>
      </c>
      <c r="K245" s="2">
        <v>12.9975</v>
      </c>
      <c r="L245">
        <v>4.1250000000000002E-2</v>
      </c>
      <c r="M245" s="2">
        <v>0.25800000000000001</v>
      </c>
      <c r="N245">
        <v>0</v>
      </c>
      <c r="O245" s="2">
        <v>9.4024999999999999</v>
      </c>
      <c r="P245">
        <v>1.55E-2</v>
      </c>
      <c r="Q245">
        <v>1500.25</v>
      </c>
      <c r="R245">
        <v>686.22500000000002</v>
      </c>
      <c r="S245">
        <v>735.1</v>
      </c>
      <c r="T245">
        <v>335.05</v>
      </c>
    </row>
    <row r="246" spans="1:20" x14ac:dyDescent="0.25">
      <c r="A246" s="3">
        <v>42162.541666666664</v>
      </c>
      <c r="B246">
        <v>1433.5</v>
      </c>
      <c r="C246">
        <v>13.7475</v>
      </c>
      <c r="D246">
        <v>23.172499999999999</v>
      </c>
      <c r="E246" s="2">
        <v>0.31175000000000003</v>
      </c>
      <c r="F246">
        <v>0</v>
      </c>
      <c r="G246" s="2">
        <v>16.885000000000002</v>
      </c>
      <c r="H246">
        <v>6.1249999999999999E-2</v>
      </c>
      <c r="I246" s="2">
        <v>0.40825</v>
      </c>
      <c r="J246">
        <v>0</v>
      </c>
      <c r="K246" s="2">
        <v>13.66</v>
      </c>
      <c r="L246">
        <v>5.3999999999999999E-2</v>
      </c>
      <c r="M246" s="2">
        <v>0.25800000000000001</v>
      </c>
      <c r="N246">
        <v>0</v>
      </c>
      <c r="O246" s="2">
        <v>9.5374999999999996</v>
      </c>
      <c r="P246">
        <v>2.2749999999999999E-2</v>
      </c>
      <c r="Q246">
        <v>1625</v>
      </c>
      <c r="R246">
        <v>451.24250000000001</v>
      </c>
      <c r="S246">
        <v>893.55</v>
      </c>
      <c r="T246">
        <v>268.36500000000001</v>
      </c>
    </row>
    <row r="247" spans="1:20" x14ac:dyDescent="0.25">
      <c r="A247" s="3">
        <v>42162.583333333336</v>
      </c>
      <c r="B247">
        <v>1437.5</v>
      </c>
      <c r="C247">
        <v>13.815</v>
      </c>
      <c r="D247">
        <v>21.787500000000001</v>
      </c>
      <c r="E247" s="2">
        <v>0.31</v>
      </c>
      <c r="F247">
        <v>0</v>
      </c>
      <c r="G247" s="2">
        <v>16.97</v>
      </c>
      <c r="H247">
        <v>4.2999999999999997E-2</v>
      </c>
      <c r="I247" s="2">
        <v>0.40699999999999997</v>
      </c>
      <c r="J247">
        <v>0</v>
      </c>
      <c r="K247" s="2">
        <v>14.08</v>
      </c>
      <c r="L247">
        <v>2.1000000000000001E-2</v>
      </c>
      <c r="M247" s="2">
        <v>0.25800000000000001</v>
      </c>
      <c r="N247">
        <v>0</v>
      </c>
      <c r="O247" s="2">
        <v>9.7200000000000006</v>
      </c>
      <c r="P247">
        <v>1.9E-2</v>
      </c>
      <c r="Q247">
        <v>1505.375</v>
      </c>
      <c r="R247">
        <v>337.83249999999998</v>
      </c>
      <c r="S247">
        <v>660.85</v>
      </c>
      <c r="T247">
        <v>159.93</v>
      </c>
    </row>
    <row r="248" spans="1:20" x14ac:dyDescent="0.25">
      <c r="A248" s="3">
        <v>42162.625</v>
      </c>
      <c r="B248">
        <v>1441.5</v>
      </c>
      <c r="C248">
        <v>13.8225</v>
      </c>
      <c r="D248">
        <v>22.68</v>
      </c>
      <c r="E248" s="2">
        <v>0.30825000000000002</v>
      </c>
      <c r="F248">
        <v>0</v>
      </c>
      <c r="G248" s="2">
        <v>16.862500000000001</v>
      </c>
      <c r="H248">
        <v>3.95E-2</v>
      </c>
      <c r="I248" s="2">
        <v>0.40550000000000003</v>
      </c>
      <c r="J248">
        <v>0</v>
      </c>
      <c r="K248" s="2">
        <v>14.195</v>
      </c>
      <c r="L248">
        <v>2.0500000000000001E-2</v>
      </c>
      <c r="M248" s="2">
        <v>0.25800000000000001</v>
      </c>
      <c r="N248">
        <v>0</v>
      </c>
      <c r="O248" s="2">
        <v>9.9149999999999991</v>
      </c>
      <c r="P248">
        <v>2.375E-2</v>
      </c>
      <c r="Q248">
        <v>1012.575</v>
      </c>
      <c r="R248">
        <v>437.71249999999998</v>
      </c>
      <c r="S248">
        <v>512.47500000000002</v>
      </c>
      <c r="T248">
        <v>227.89</v>
      </c>
    </row>
    <row r="249" spans="1:20" x14ac:dyDescent="0.25">
      <c r="A249" s="3">
        <v>42162.666666666664</v>
      </c>
      <c r="B249">
        <v>1445.5</v>
      </c>
      <c r="C249">
        <v>13.8325</v>
      </c>
      <c r="D249">
        <v>22.094999999999999</v>
      </c>
      <c r="E249" s="2">
        <v>0.30725000000000002</v>
      </c>
      <c r="F249">
        <v>0</v>
      </c>
      <c r="G249" s="2">
        <v>16.274999999999999</v>
      </c>
      <c r="H249">
        <v>5.9249999999999997E-2</v>
      </c>
      <c r="I249" s="2">
        <v>0.40500000000000003</v>
      </c>
      <c r="J249">
        <v>0</v>
      </c>
      <c r="K249" s="2">
        <v>14.135</v>
      </c>
      <c r="L249">
        <v>2.325E-2</v>
      </c>
      <c r="M249" s="2">
        <v>0.25800000000000001</v>
      </c>
      <c r="N249">
        <v>0</v>
      </c>
      <c r="O249" s="2">
        <v>10.112500000000001</v>
      </c>
      <c r="P249">
        <v>2.75E-2</v>
      </c>
      <c r="Q249">
        <v>486.75</v>
      </c>
      <c r="R249">
        <v>202.66249999999999</v>
      </c>
      <c r="S249">
        <v>234.45</v>
      </c>
      <c r="T249">
        <v>114.20425</v>
      </c>
    </row>
    <row r="250" spans="1:20" x14ac:dyDescent="0.25">
      <c r="A250" s="3">
        <v>42162.708333333336</v>
      </c>
      <c r="B250">
        <v>1449.5</v>
      </c>
      <c r="C250">
        <v>13.895</v>
      </c>
      <c r="D250">
        <v>18.817499999999999</v>
      </c>
      <c r="E250" s="2">
        <v>0.30599999999999999</v>
      </c>
      <c r="F250">
        <v>0</v>
      </c>
      <c r="G250" s="2">
        <v>15.39</v>
      </c>
      <c r="H250">
        <v>5.9249999999999997E-2</v>
      </c>
      <c r="I250" s="2">
        <v>0.40425</v>
      </c>
      <c r="J250">
        <v>0</v>
      </c>
      <c r="K250" s="2">
        <v>13.855</v>
      </c>
      <c r="L250">
        <v>2.6499999999999999E-2</v>
      </c>
      <c r="M250" s="2">
        <v>0.25800000000000001</v>
      </c>
      <c r="N250">
        <v>0</v>
      </c>
      <c r="O250" s="2">
        <v>10.29</v>
      </c>
      <c r="P250">
        <v>2.2249999999999999E-2</v>
      </c>
      <c r="Q250">
        <v>278.25</v>
      </c>
      <c r="R250">
        <v>37.619999999999997</v>
      </c>
      <c r="S250">
        <v>128.05250000000001</v>
      </c>
      <c r="T250">
        <v>18.9025</v>
      </c>
    </row>
    <row r="251" spans="1:20" x14ac:dyDescent="0.25">
      <c r="A251" s="3">
        <v>42162.75</v>
      </c>
      <c r="B251">
        <v>1453.5</v>
      </c>
      <c r="C251">
        <v>13.24</v>
      </c>
      <c r="D251">
        <v>15.44</v>
      </c>
      <c r="E251" s="2">
        <v>0.30599999999999999</v>
      </c>
      <c r="F251">
        <v>0</v>
      </c>
      <c r="G251" s="2">
        <v>14.672499999999999</v>
      </c>
      <c r="H251">
        <v>6.3250000000000001E-2</v>
      </c>
      <c r="I251" s="2">
        <v>0.40375</v>
      </c>
      <c r="J251">
        <v>0</v>
      </c>
      <c r="K251" s="2">
        <v>13.532500000000001</v>
      </c>
      <c r="L251">
        <v>3.5249999999999997E-2</v>
      </c>
      <c r="M251" s="2">
        <v>0.25800000000000001</v>
      </c>
      <c r="N251">
        <v>0</v>
      </c>
      <c r="O251" s="2">
        <v>10.4475</v>
      </c>
      <c r="P251">
        <v>2.0250000000000001E-2</v>
      </c>
      <c r="Q251">
        <v>50.4</v>
      </c>
      <c r="R251">
        <v>7.81</v>
      </c>
      <c r="S251">
        <v>22.572500000000002</v>
      </c>
      <c r="T251">
        <v>3.5834999999999999</v>
      </c>
    </row>
    <row r="252" spans="1:20" x14ac:dyDescent="0.25">
      <c r="A252" s="3">
        <v>42162.791666666664</v>
      </c>
      <c r="B252">
        <v>1457.5</v>
      </c>
      <c r="C252">
        <v>13.135</v>
      </c>
      <c r="D252">
        <v>12.7475</v>
      </c>
      <c r="E252" s="2">
        <v>0.30599999999999999</v>
      </c>
      <c r="F252">
        <v>0</v>
      </c>
      <c r="G252" s="2">
        <v>13.734999999999999</v>
      </c>
      <c r="H252">
        <v>6.5500000000000003E-2</v>
      </c>
      <c r="I252" s="2">
        <v>0.40300000000000002</v>
      </c>
      <c r="J252">
        <v>0</v>
      </c>
      <c r="K252" s="2">
        <v>13.1175</v>
      </c>
      <c r="L252">
        <v>3.95E-2</v>
      </c>
      <c r="M252" s="2">
        <v>0.25800000000000001</v>
      </c>
      <c r="N252">
        <v>0</v>
      </c>
      <c r="O252" s="2">
        <v>10.5725</v>
      </c>
      <c r="P252">
        <v>1.7000000000000001E-2</v>
      </c>
      <c r="Q252">
        <v>16.9375</v>
      </c>
      <c r="R252">
        <v>2.3777499999999998</v>
      </c>
      <c r="S252">
        <v>7.9617500000000003</v>
      </c>
      <c r="T252">
        <v>1.74475</v>
      </c>
    </row>
    <row r="253" spans="1:20" x14ac:dyDescent="0.25">
      <c r="A253" s="3">
        <v>42162.833333333336</v>
      </c>
      <c r="B253">
        <v>1461.5</v>
      </c>
      <c r="C253">
        <v>13.102499999999999</v>
      </c>
      <c r="D253">
        <v>11.9375</v>
      </c>
      <c r="E253" s="2">
        <v>0.30599999999999999</v>
      </c>
      <c r="F253">
        <v>0</v>
      </c>
      <c r="G253" s="2">
        <v>13.02</v>
      </c>
      <c r="H253">
        <v>5.2499999999999998E-2</v>
      </c>
      <c r="I253" s="2">
        <v>0.40300000000000002</v>
      </c>
      <c r="J253">
        <v>0</v>
      </c>
      <c r="K253" s="2">
        <v>12.702500000000001</v>
      </c>
      <c r="L253">
        <v>3.075E-2</v>
      </c>
      <c r="M253" s="2">
        <v>0.25800000000000001</v>
      </c>
      <c r="N253">
        <v>0</v>
      </c>
      <c r="O253" s="2">
        <v>10.654999999999999</v>
      </c>
      <c r="P253">
        <v>1.4250000000000001E-2</v>
      </c>
      <c r="Q253">
        <v>2.0327500000000001</v>
      </c>
      <c r="R253">
        <v>0.95074999999999998</v>
      </c>
      <c r="S253">
        <v>0.73399999999999999</v>
      </c>
      <c r="T253">
        <v>0.28799999999999998</v>
      </c>
    </row>
    <row r="254" spans="1:20" x14ac:dyDescent="0.25">
      <c r="A254" s="3">
        <v>42162.875</v>
      </c>
      <c r="B254">
        <v>1465.5</v>
      </c>
      <c r="C254">
        <v>13.08</v>
      </c>
      <c r="D254">
        <v>11.6975</v>
      </c>
      <c r="E254" s="2">
        <v>0.30499999999999999</v>
      </c>
      <c r="F254">
        <v>0</v>
      </c>
      <c r="G254" s="2">
        <v>12.387499999999999</v>
      </c>
      <c r="H254">
        <v>4.1000000000000002E-2</v>
      </c>
      <c r="I254" s="2">
        <v>0.40300000000000002</v>
      </c>
      <c r="J254">
        <v>0</v>
      </c>
      <c r="K254" s="2">
        <v>12.33</v>
      </c>
      <c r="L254">
        <v>3.15E-2</v>
      </c>
      <c r="M254" s="2">
        <v>0.25800000000000001</v>
      </c>
      <c r="N254">
        <v>0</v>
      </c>
      <c r="O254" s="2">
        <v>10.692500000000001</v>
      </c>
      <c r="P254">
        <v>1.6250000000000001E-2</v>
      </c>
      <c r="Q254">
        <v>0</v>
      </c>
      <c r="R254">
        <v>0</v>
      </c>
      <c r="S254">
        <v>0</v>
      </c>
      <c r="T254">
        <v>0</v>
      </c>
    </row>
    <row r="255" spans="1:20" x14ac:dyDescent="0.25">
      <c r="A255" s="3">
        <v>42162.916666666664</v>
      </c>
      <c r="B255">
        <v>1469.5</v>
      </c>
      <c r="C255">
        <v>13.0625</v>
      </c>
      <c r="D255">
        <v>11.25</v>
      </c>
      <c r="E255" s="2">
        <v>0.30499999999999999</v>
      </c>
      <c r="F255">
        <v>0</v>
      </c>
      <c r="G255" s="2">
        <v>11.8825</v>
      </c>
      <c r="H255">
        <v>3.5000000000000003E-2</v>
      </c>
      <c r="I255" s="2">
        <v>0.40250000000000002</v>
      </c>
      <c r="J255">
        <v>0</v>
      </c>
      <c r="K255" s="2">
        <v>12</v>
      </c>
      <c r="L255">
        <v>2.775E-2</v>
      </c>
      <c r="M255" s="2">
        <v>0.25800000000000001</v>
      </c>
      <c r="N255">
        <v>0</v>
      </c>
      <c r="O255" s="2">
        <v>10.7</v>
      </c>
      <c r="P255">
        <v>1.6250000000000001E-2</v>
      </c>
      <c r="Q255">
        <v>0</v>
      </c>
      <c r="R255">
        <v>0</v>
      </c>
      <c r="S255">
        <v>0</v>
      </c>
      <c r="T255">
        <v>0</v>
      </c>
    </row>
    <row r="256" spans="1:20" x14ac:dyDescent="0.25">
      <c r="A256" s="3">
        <v>42162.958333333336</v>
      </c>
      <c r="B256">
        <v>1473.5</v>
      </c>
      <c r="C256">
        <v>13.04</v>
      </c>
      <c r="D256">
        <v>10.175000000000001</v>
      </c>
      <c r="E256" s="2">
        <v>0.30499999999999999</v>
      </c>
      <c r="F256">
        <v>0</v>
      </c>
      <c r="G256" s="2">
        <v>11.4275</v>
      </c>
      <c r="H256">
        <v>3.5999999999999997E-2</v>
      </c>
      <c r="I256" s="2">
        <v>0.40250000000000002</v>
      </c>
      <c r="J256">
        <v>0</v>
      </c>
      <c r="K256" s="2">
        <v>11.695</v>
      </c>
      <c r="L256">
        <v>2.9250000000000002E-2</v>
      </c>
      <c r="M256" s="2">
        <v>0.25800000000000001</v>
      </c>
      <c r="N256">
        <v>0</v>
      </c>
      <c r="O256" s="2">
        <v>10.6775</v>
      </c>
      <c r="P256">
        <v>0.02</v>
      </c>
      <c r="Q256">
        <v>0</v>
      </c>
      <c r="R256">
        <v>0</v>
      </c>
      <c r="S256">
        <v>0</v>
      </c>
      <c r="T256">
        <v>0</v>
      </c>
    </row>
    <row r="257" spans="1:20" x14ac:dyDescent="0.25">
      <c r="A257" s="3">
        <v>42163</v>
      </c>
      <c r="B257">
        <v>1477.5</v>
      </c>
      <c r="C257">
        <v>13.02</v>
      </c>
      <c r="D257">
        <v>9.56</v>
      </c>
      <c r="E257" s="2">
        <v>0.30499999999999999</v>
      </c>
      <c r="F257">
        <v>0</v>
      </c>
      <c r="G257" s="2">
        <v>10.945</v>
      </c>
      <c r="H257">
        <v>3.6749999999999998E-2</v>
      </c>
      <c r="I257" s="2">
        <v>0.40275</v>
      </c>
      <c r="J257">
        <v>0</v>
      </c>
      <c r="K257" s="2">
        <v>11.387499999999999</v>
      </c>
      <c r="L257">
        <v>3.0499999999999999E-2</v>
      </c>
      <c r="M257" s="2">
        <v>0.25800000000000001</v>
      </c>
      <c r="N257">
        <v>0</v>
      </c>
      <c r="O257" s="2">
        <v>10.6275</v>
      </c>
      <c r="P257">
        <v>1.7250000000000001E-2</v>
      </c>
      <c r="Q257">
        <v>0</v>
      </c>
      <c r="R257">
        <v>0</v>
      </c>
      <c r="S257">
        <v>0</v>
      </c>
      <c r="T257">
        <v>0</v>
      </c>
    </row>
    <row r="258" spans="1:20" x14ac:dyDescent="0.25">
      <c r="A258" s="3">
        <v>42163.041666666664</v>
      </c>
      <c r="B258">
        <v>1481.5</v>
      </c>
      <c r="C258">
        <v>12.994999999999999</v>
      </c>
      <c r="D258">
        <v>8.76</v>
      </c>
      <c r="E258" s="2">
        <v>0.30425000000000002</v>
      </c>
      <c r="F258">
        <v>0</v>
      </c>
      <c r="G258" s="2">
        <v>10.525</v>
      </c>
      <c r="H258">
        <v>3.0249999999999999E-2</v>
      </c>
      <c r="I258" s="2">
        <v>0.40200000000000002</v>
      </c>
      <c r="J258">
        <v>0</v>
      </c>
      <c r="K258" s="2">
        <v>11.08</v>
      </c>
      <c r="L258">
        <v>2.8500000000000001E-2</v>
      </c>
      <c r="M258" s="2">
        <v>0.25800000000000001</v>
      </c>
      <c r="N258">
        <v>0</v>
      </c>
      <c r="O258" s="2">
        <v>10.565</v>
      </c>
      <c r="P258">
        <v>1.4999999999999999E-2</v>
      </c>
      <c r="Q258">
        <v>0</v>
      </c>
      <c r="R258">
        <v>0</v>
      </c>
      <c r="S258">
        <v>0</v>
      </c>
      <c r="T258">
        <v>0</v>
      </c>
    </row>
    <row r="259" spans="1:20" x14ac:dyDescent="0.25">
      <c r="A259" s="3">
        <v>42163.083333333336</v>
      </c>
      <c r="B259">
        <v>1485.5</v>
      </c>
      <c r="C259">
        <v>12.975</v>
      </c>
      <c r="D259">
        <v>8.35</v>
      </c>
      <c r="E259" s="2">
        <v>0.30375000000000002</v>
      </c>
      <c r="F259">
        <v>0</v>
      </c>
      <c r="G259" s="2">
        <v>10.15</v>
      </c>
      <c r="H259">
        <v>2.6749999999999999E-2</v>
      </c>
      <c r="I259" s="2">
        <v>0.40200000000000002</v>
      </c>
      <c r="J259">
        <v>0</v>
      </c>
      <c r="K259" s="2">
        <v>10.79</v>
      </c>
      <c r="L259">
        <v>2.0750000000000001E-2</v>
      </c>
      <c r="M259" s="2">
        <v>0.25800000000000001</v>
      </c>
      <c r="N259">
        <v>0</v>
      </c>
      <c r="O259" s="2">
        <v>10.494999999999999</v>
      </c>
      <c r="P259">
        <v>1.8249999999999999E-2</v>
      </c>
      <c r="Q259">
        <v>0</v>
      </c>
      <c r="R259">
        <v>0</v>
      </c>
      <c r="S259">
        <v>0</v>
      </c>
      <c r="T259">
        <v>0</v>
      </c>
    </row>
    <row r="260" spans="1:20" x14ac:dyDescent="0.25">
      <c r="A260" s="3">
        <v>42163.125</v>
      </c>
      <c r="B260">
        <v>1489.5</v>
      </c>
      <c r="C260">
        <v>12.9575</v>
      </c>
      <c r="D260">
        <v>8.2554999999999996</v>
      </c>
      <c r="E260" s="2">
        <v>0.30299999999999999</v>
      </c>
      <c r="F260">
        <v>0</v>
      </c>
      <c r="G260" s="2">
        <v>9.8550000000000004</v>
      </c>
      <c r="H260">
        <v>2.4250000000000001E-2</v>
      </c>
      <c r="I260" s="2">
        <v>0.40125</v>
      </c>
      <c r="J260">
        <v>0</v>
      </c>
      <c r="K260" s="2">
        <v>10.5425</v>
      </c>
      <c r="L260">
        <v>2.5999999999999999E-2</v>
      </c>
      <c r="M260" s="2">
        <v>0.25800000000000001</v>
      </c>
      <c r="N260">
        <v>0</v>
      </c>
      <c r="O260" s="2">
        <v>10.404999999999999</v>
      </c>
      <c r="P260">
        <v>1.8499999999999999E-2</v>
      </c>
      <c r="Q260">
        <v>0</v>
      </c>
      <c r="R260">
        <v>0</v>
      </c>
      <c r="S260">
        <v>0</v>
      </c>
      <c r="T260">
        <v>0</v>
      </c>
    </row>
    <row r="261" spans="1:20" x14ac:dyDescent="0.25">
      <c r="A261" s="3">
        <v>42163.166666666664</v>
      </c>
      <c r="B261">
        <v>1493.5</v>
      </c>
      <c r="C261">
        <v>12.945</v>
      </c>
      <c r="D261">
        <v>7.1827500000000004</v>
      </c>
      <c r="E261" s="2">
        <v>0.30299999999999999</v>
      </c>
      <c r="F261">
        <v>0</v>
      </c>
      <c r="G261" s="2">
        <v>9.56</v>
      </c>
      <c r="H261">
        <v>2.9499999999999998E-2</v>
      </c>
      <c r="I261" s="2">
        <v>0.40100000000000002</v>
      </c>
      <c r="J261">
        <v>0</v>
      </c>
      <c r="K261" s="2">
        <v>10.307499999999999</v>
      </c>
      <c r="L261">
        <v>2.5000000000000001E-2</v>
      </c>
      <c r="M261" s="2">
        <v>0.25800000000000001</v>
      </c>
      <c r="N261">
        <v>0</v>
      </c>
      <c r="O261" s="2">
        <v>10.3025</v>
      </c>
      <c r="P261">
        <v>1.7500000000000002E-2</v>
      </c>
      <c r="Q261">
        <v>14.5215</v>
      </c>
      <c r="R261">
        <v>3.8882500000000002</v>
      </c>
      <c r="S261">
        <v>5.9320000000000004</v>
      </c>
      <c r="T261">
        <v>1.74875</v>
      </c>
    </row>
    <row r="262" spans="1:20" x14ac:dyDescent="0.25">
      <c r="A262" s="3">
        <v>42163.208333333336</v>
      </c>
      <c r="B262">
        <v>1497.5</v>
      </c>
      <c r="C262">
        <v>13.047499999999999</v>
      </c>
      <c r="D262">
        <v>6.8967499999999999</v>
      </c>
      <c r="E262" s="2">
        <v>0.30299999999999999</v>
      </c>
      <c r="F262">
        <v>0</v>
      </c>
      <c r="G262" s="2">
        <v>9.2424999999999997</v>
      </c>
      <c r="H262">
        <v>2.6749999999999999E-2</v>
      </c>
      <c r="I262" s="2">
        <v>0.40100000000000002</v>
      </c>
      <c r="J262">
        <v>0</v>
      </c>
      <c r="K262" s="2">
        <v>10.057499999999999</v>
      </c>
      <c r="L262">
        <v>2.325E-2</v>
      </c>
      <c r="M262" s="2">
        <v>0.25800000000000001</v>
      </c>
      <c r="N262">
        <v>0</v>
      </c>
      <c r="O262" s="2">
        <v>10.2075</v>
      </c>
      <c r="P262">
        <v>2.375E-2</v>
      </c>
      <c r="Q262">
        <v>114.77249999999999</v>
      </c>
      <c r="R262">
        <v>10.965999999999999</v>
      </c>
      <c r="S262">
        <v>44.47</v>
      </c>
      <c r="T262">
        <v>4.6890000000000001</v>
      </c>
    </row>
    <row r="263" spans="1:20" x14ac:dyDescent="0.25">
      <c r="A263" s="3">
        <v>42163.25</v>
      </c>
      <c r="B263">
        <v>1501.5</v>
      </c>
      <c r="C263">
        <v>13.5425</v>
      </c>
      <c r="D263">
        <v>8.6219999999999999</v>
      </c>
      <c r="E263" s="2">
        <v>0.30249999999999999</v>
      </c>
      <c r="F263">
        <v>0</v>
      </c>
      <c r="G263" s="2">
        <v>9.1050000000000004</v>
      </c>
      <c r="H263">
        <v>1.7000000000000001E-2</v>
      </c>
      <c r="I263" s="2">
        <v>0.40100000000000002</v>
      </c>
      <c r="J263">
        <v>0</v>
      </c>
      <c r="K263" s="2">
        <v>9.8725000000000005</v>
      </c>
      <c r="L263">
        <v>0.02</v>
      </c>
      <c r="M263" s="2">
        <v>0.25800000000000001</v>
      </c>
      <c r="N263">
        <v>0</v>
      </c>
      <c r="O263" s="2">
        <v>10.112500000000001</v>
      </c>
      <c r="P263">
        <v>2.1250000000000002E-2</v>
      </c>
      <c r="Q263">
        <v>403.375</v>
      </c>
      <c r="R263">
        <v>34.630000000000003</v>
      </c>
      <c r="S263">
        <v>161.9</v>
      </c>
      <c r="T263">
        <v>14.324999999999999</v>
      </c>
    </row>
    <row r="264" spans="1:20" x14ac:dyDescent="0.25">
      <c r="A264" s="3">
        <v>42163.291666666664</v>
      </c>
      <c r="B264">
        <v>1505.5</v>
      </c>
      <c r="C264">
        <v>14.26</v>
      </c>
      <c r="D264">
        <v>12.775</v>
      </c>
      <c r="E264" s="2">
        <v>0.30199999999999999</v>
      </c>
      <c r="F264">
        <v>0</v>
      </c>
      <c r="G264" s="2">
        <v>9.4324999999999992</v>
      </c>
      <c r="H264">
        <v>4.675E-2</v>
      </c>
      <c r="I264" s="2">
        <v>0.40075</v>
      </c>
      <c r="J264">
        <v>0</v>
      </c>
      <c r="K264" s="2">
        <v>9.8699999999999992</v>
      </c>
      <c r="L264">
        <v>1.975E-2</v>
      </c>
      <c r="M264" s="2">
        <v>0.25800000000000001</v>
      </c>
      <c r="N264">
        <v>0</v>
      </c>
      <c r="O264" s="2">
        <v>10.005000000000001</v>
      </c>
      <c r="P264">
        <v>2.0500000000000001E-2</v>
      </c>
      <c r="Q264">
        <v>669.6</v>
      </c>
      <c r="R264">
        <v>46.957500000000003</v>
      </c>
      <c r="S264">
        <v>285</v>
      </c>
      <c r="T264">
        <v>17.635000000000002</v>
      </c>
    </row>
    <row r="265" spans="1:20" x14ac:dyDescent="0.25">
      <c r="A265" s="3">
        <v>42163.333333333336</v>
      </c>
      <c r="B265">
        <v>1509.5</v>
      </c>
      <c r="C265">
        <v>14.5525</v>
      </c>
      <c r="D265">
        <v>16.614999999999998</v>
      </c>
      <c r="E265" s="2">
        <v>0.30099999999999999</v>
      </c>
      <c r="F265">
        <v>0</v>
      </c>
      <c r="G265" s="2">
        <v>10.2325</v>
      </c>
      <c r="H265">
        <v>7.0749999999999993E-2</v>
      </c>
      <c r="I265" s="2">
        <v>0.39974999999999999</v>
      </c>
      <c r="J265">
        <v>0</v>
      </c>
      <c r="K265" s="2">
        <v>10.102499999999999</v>
      </c>
      <c r="L265">
        <v>3.3500000000000002E-2</v>
      </c>
      <c r="M265" s="2">
        <v>0.25774999999999998</v>
      </c>
      <c r="N265">
        <v>0</v>
      </c>
      <c r="O265" s="2">
        <v>9.9049999999999994</v>
      </c>
      <c r="P265">
        <v>2.1000000000000001E-2</v>
      </c>
      <c r="Q265">
        <v>984.75</v>
      </c>
      <c r="R265">
        <v>97.287499999999994</v>
      </c>
      <c r="S265">
        <v>431.07499999999999</v>
      </c>
      <c r="T265">
        <v>43.965000000000003</v>
      </c>
    </row>
    <row r="266" spans="1:20" x14ac:dyDescent="0.25">
      <c r="A266" s="3">
        <v>42163.375</v>
      </c>
      <c r="B266">
        <v>1513.5</v>
      </c>
      <c r="C266">
        <v>14.37</v>
      </c>
      <c r="D266">
        <v>18.5625</v>
      </c>
      <c r="E266" s="2">
        <v>0.3</v>
      </c>
      <c r="F266">
        <v>0</v>
      </c>
      <c r="G266" s="2">
        <v>11.335000000000001</v>
      </c>
      <c r="H266">
        <v>8.0750000000000002E-2</v>
      </c>
      <c r="I266" s="2">
        <v>0.39950000000000002</v>
      </c>
      <c r="J266">
        <v>0</v>
      </c>
      <c r="K266" s="2">
        <v>10.5725</v>
      </c>
      <c r="L266">
        <v>4.5999999999999999E-2</v>
      </c>
      <c r="M266" s="2">
        <v>0.25700000000000001</v>
      </c>
      <c r="N266">
        <v>0</v>
      </c>
      <c r="O266" s="2">
        <v>9.8275000000000006</v>
      </c>
      <c r="P266">
        <v>2.0250000000000001E-2</v>
      </c>
      <c r="Q266">
        <v>936.97500000000002</v>
      </c>
      <c r="R266">
        <v>295.8</v>
      </c>
      <c r="S266">
        <v>425.5</v>
      </c>
      <c r="T266">
        <v>135.07499999999999</v>
      </c>
    </row>
    <row r="267" spans="1:20" x14ac:dyDescent="0.25">
      <c r="A267" s="3">
        <v>42163.416666666664</v>
      </c>
      <c r="B267">
        <v>1517.5</v>
      </c>
      <c r="C267">
        <v>13.824999999999999</v>
      </c>
      <c r="D267">
        <v>21.3325</v>
      </c>
      <c r="E267" s="2">
        <v>0.29849999999999999</v>
      </c>
      <c r="F267">
        <v>0</v>
      </c>
      <c r="G267" s="2">
        <v>12.612500000000001</v>
      </c>
      <c r="H267">
        <v>0.12325</v>
      </c>
      <c r="I267" s="2">
        <v>0.39850000000000002</v>
      </c>
      <c r="J267">
        <v>0</v>
      </c>
      <c r="K267" s="2">
        <v>11.21</v>
      </c>
      <c r="L267">
        <v>6.6500000000000004E-2</v>
      </c>
      <c r="M267" s="2">
        <v>0.25624999999999998</v>
      </c>
      <c r="N267">
        <v>0</v>
      </c>
      <c r="O267" s="2">
        <v>9.7725000000000009</v>
      </c>
      <c r="P267">
        <v>2.1499999999999998E-2</v>
      </c>
      <c r="Q267">
        <v>1794.5</v>
      </c>
      <c r="R267">
        <v>295.72500000000002</v>
      </c>
      <c r="S267">
        <v>996.5</v>
      </c>
      <c r="T267">
        <v>174.625</v>
      </c>
    </row>
    <row r="268" spans="1:20" x14ac:dyDescent="0.25">
      <c r="A268" s="3">
        <v>42163.458333333336</v>
      </c>
      <c r="B268">
        <v>1521.5</v>
      </c>
      <c r="C268">
        <v>13.82</v>
      </c>
      <c r="D268">
        <v>21.684999999999999</v>
      </c>
      <c r="E268" s="2">
        <v>0.29675000000000001</v>
      </c>
      <c r="F268">
        <v>0</v>
      </c>
      <c r="G268" s="2">
        <v>14.5075</v>
      </c>
      <c r="H268">
        <v>0.113</v>
      </c>
      <c r="I268" s="2">
        <v>0.39674999999999999</v>
      </c>
      <c r="J268">
        <v>0</v>
      </c>
      <c r="K268" s="2">
        <v>12.265000000000001</v>
      </c>
      <c r="L268">
        <v>7.9500000000000001E-2</v>
      </c>
      <c r="M268" s="2">
        <v>0.25600000000000001</v>
      </c>
      <c r="N268">
        <v>0</v>
      </c>
      <c r="O268" s="2">
        <v>9.7725000000000009</v>
      </c>
      <c r="P268">
        <v>2.0750000000000001E-2</v>
      </c>
      <c r="Q268">
        <v>1280.825</v>
      </c>
      <c r="R268">
        <v>508.7</v>
      </c>
      <c r="S268">
        <v>599.32500000000005</v>
      </c>
      <c r="T268">
        <v>229.2</v>
      </c>
    </row>
    <row r="269" spans="1:20" x14ac:dyDescent="0.25">
      <c r="A269" s="3">
        <v>42163.5</v>
      </c>
      <c r="B269">
        <v>1525.5</v>
      </c>
      <c r="C269">
        <v>13.9375</v>
      </c>
      <c r="D269">
        <v>18.057500000000001</v>
      </c>
      <c r="E269" s="2">
        <v>0.29549999999999998</v>
      </c>
      <c r="F269">
        <v>0</v>
      </c>
      <c r="G269" s="2">
        <v>14.897500000000001</v>
      </c>
      <c r="H269">
        <v>3.3500000000000002E-2</v>
      </c>
      <c r="I269" s="2">
        <v>0.39600000000000002</v>
      </c>
      <c r="J269">
        <v>0</v>
      </c>
      <c r="K269" s="2">
        <v>12.87</v>
      </c>
      <c r="L269">
        <v>2.325E-2</v>
      </c>
      <c r="M269" s="2">
        <v>0.25600000000000001</v>
      </c>
      <c r="N269">
        <v>0</v>
      </c>
      <c r="O269" s="2">
        <v>9.8125</v>
      </c>
      <c r="P269">
        <v>1.8499999999999999E-2</v>
      </c>
      <c r="Q269">
        <v>828.95</v>
      </c>
      <c r="R269">
        <v>234.48750000000001</v>
      </c>
      <c r="S269">
        <v>385.5</v>
      </c>
      <c r="T269">
        <v>112.8475</v>
      </c>
    </row>
    <row r="270" spans="1:20" x14ac:dyDescent="0.25">
      <c r="A270" s="3">
        <v>42163.541666666664</v>
      </c>
      <c r="B270">
        <v>1529.5</v>
      </c>
      <c r="C270">
        <v>13.945</v>
      </c>
      <c r="D270">
        <v>17.155000000000001</v>
      </c>
      <c r="E270" s="2">
        <v>0.29449999999999998</v>
      </c>
      <c r="F270">
        <v>0</v>
      </c>
      <c r="G270" s="2">
        <v>14.515000000000001</v>
      </c>
      <c r="H270">
        <v>2.9000000000000001E-2</v>
      </c>
      <c r="I270" s="2">
        <v>0.39524999999999999</v>
      </c>
      <c r="J270">
        <v>0</v>
      </c>
      <c r="K270" s="2">
        <v>12.895</v>
      </c>
      <c r="L270">
        <v>1.7500000000000002E-2</v>
      </c>
      <c r="M270" s="2">
        <v>0.255</v>
      </c>
      <c r="N270">
        <v>0</v>
      </c>
      <c r="O270" s="2">
        <v>9.91</v>
      </c>
      <c r="P270">
        <v>1.8499999999999999E-2</v>
      </c>
      <c r="Q270">
        <v>747.65</v>
      </c>
      <c r="R270">
        <v>203.17500000000001</v>
      </c>
      <c r="S270">
        <v>347.77499999999998</v>
      </c>
      <c r="T270">
        <v>108.66</v>
      </c>
    </row>
    <row r="271" spans="1:20" x14ac:dyDescent="0.25">
      <c r="A271" s="3">
        <v>42163.583333333336</v>
      </c>
      <c r="B271">
        <v>1533.5</v>
      </c>
      <c r="C271">
        <v>13.9475</v>
      </c>
      <c r="D271">
        <v>16.535</v>
      </c>
      <c r="E271" s="2">
        <v>0.29349999999999998</v>
      </c>
      <c r="F271">
        <v>0</v>
      </c>
      <c r="G271" s="2">
        <v>14.14</v>
      </c>
      <c r="H271">
        <v>3.15E-2</v>
      </c>
      <c r="I271" s="2">
        <v>0.39474999999999999</v>
      </c>
      <c r="J271">
        <v>0</v>
      </c>
      <c r="K271" s="2">
        <v>12.8225</v>
      </c>
      <c r="L271">
        <v>1.7000000000000001E-2</v>
      </c>
      <c r="M271" s="2">
        <v>0.25524999999999998</v>
      </c>
      <c r="N271">
        <v>0</v>
      </c>
      <c r="O271" s="2">
        <v>10.032500000000001</v>
      </c>
      <c r="P271">
        <v>2.375E-2</v>
      </c>
      <c r="Q271">
        <v>742.15</v>
      </c>
      <c r="R271">
        <v>269.41500000000002</v>
      </c>
      <c r="S271">
        <v>363.375</v>
      </c>
      <c r="T271">
        <v>143.58250000000001</v>
      </c>
    </row>
    <row r="272" spans="1:20" x14ac:dyDescent="0.25">
      <c r="A272" s="3">
        <v>42163.625</v>
      </c>
      <c r="B272">
        <v>1537.5</v>
      </c>
      <c r="C272">
        <v>13.675000000000001</v>
      </c>
      <c r="D272">
        <v>14.88</v>
      </c>
      <c r="E272" s="2">
        <v>0.29275000000000001</v>
      </c>
      <c r="F272">
        <v>0</v>
      </c>
      <c r="G272" s="2">
        <v>13.6975</v>
      </c>
      <c r="H272">
        <v>3.4500000000000003E-2</v>
      </c>
      <c r="I272" s="2">
        <v>0.39400000000000002</v>
      </c>
      <c r="J272">
        <v>0</v>
      </c>
      <c r="K272" s="2">
        <v>12.68</v>
      </c>
      <c r="L272">
        <v>2.1749999999999999E-2</v>
      </c>
      <c r="M272" s="2">
        <v>0.255</v>
      </c>
      <c r="N272">
        <v>0</v>
      </c>
      <c r="O272" s="2">
        <v>10.1425</v>
      </c>
      <c r="P272">
        <v>2.5749999999999999E-2</v>
      </c>
      <c r="Q272">
        <v>155.9325</v>
      </c>
      <c r="R272">
        <v>28.612749999999998</v>
      </c>
      <c r="S272">
        <v>71.260000000000005</v>
      </c>
      <c r="T272">
        <v>15.728</v>
      </c>
    </row>
    <row r="273" spans="1:20" x14ac:dyDescent="0.25">
      <c r="A273" s="3">
        <v>42163.666666666664</v>
      </c>
      <c r="B273">
        <v>1541.5</v>
      </c>
      <c r="C273">
        <v>13.25</v>
      </c>
      <c r="D273">
        <v>11.182499999999999</v>
      </c>
      <c r="E273" s="2">
        <v>0.29275000000000001</v>
      </c>
      <c r="F273">
        <v>2.5000000000000001E-4</v>
      </c>
      <c r="G273" s="2">
        <v>13.1325</v>
      </c>
      <c r="H273">
        <v>5.45E-2</v>
      </c>
      <c r="I273" s="2">
        <v>0.39400000000000002</v>
      </c>
      <c r="J273">
        <v>0</v>
      </c>
      <c r="K273" s="2">
        <v>12.4275</v>
      </c>
      <c r="L273">
        <v>2.4E-2</v>
      </c>
      <c r="M273" s="2">
        <v>0.255</v>
      </c>
      <c r="N273">
        <v>0</v>
      </c>
      <c r="O273" s="2">
        <v>10.244999999999999</v>
      </c>
      <c r="P273">
        <v>2.2499999999999999E-2</v>
      </c>
      <c r="Q273">
        <v>84.834999999999994</v>
      </c>
      <c r="R273">
        <v>9.9939999999999998</v>
      </c>
      <c r="S273">
        <v>33.942500000000003</v>
      </c>
      <c r="T273">
        <v>4.2030000000000003</v>
      </c>
    </row>
    <row r="274" spans="1:20" x14ac:dyDescent="0.25">
      <c r="A274" s="3">
        <v>42163.708333333336</v>
      </c>
      <c r="B274">
        <v>1545.5</v>
      </c>
      <c r="C274">
        <v>14.685</v>
      </c>
      <c r="D274">
        <v>9.5024999999999995</v>
      </c>
      <c r="E274" s="2">
        <v>0.29899999999999999</v>
      </c>
      <c r="F274" s="1">
        <v>5.0000000000000001E-4</v>
      </c>
      <c r="G274" s="2">
        <v>12.435</v>
      </c>
      <c r="H274">
        <v>3.85E-2</v>
      </c>
      <c r="I274" s="2">
        <v>0.39524999999999999</v>
      </c>
      <c r="J274">
        <v>0</v>
      </c>
      <c r="K274" s="2">
        <v>12.0725</v>
      </c>
      <c r="L274">
        <v>2.8000000000000001E-2</v>
      </c>
      <c r="M274" s="2">
        <v>0.25524999999999998</v>
      </c>
      <c r="N274">
        <v>0</v>
      </c>
      <c r="O274" s="2">
        <v>10.315</v>
      </c>
      <c r="P274">
        <v>2.1999999999999999E-2</v>
      </c>
      <c r="Q274">
        <v>269.625</v>
      </c>
      <c r="R274">
        <v>38.875</v>
      </c>
      <c r="S274">
        <v>119.755</v>
      </c>
      <c r="T274">
        <v>18.042999999999999</v>
      </c>
    </row>
    <row r="275" spans="1:20" x14ac:dyDescent="0.25">
      <c r="A275" s="3">
        <v>42163.75</v>
      </c>
      <c r="B275">
        <v>1549.5</v>
      </c>
      <c r="C275">
        <v>13.6625</v>
      </c>
      <c r="D275">
        <v>9.375</v>
      </c>
      <c r="E275" s="2">
        <v>0.30275000000000002</v>
      </c>
      <c r="F275">
        <v>0</v>
      </c>
      <c r="G275" s="2">
        <v>12.175000000000001</v>
      </c>
      <c r="H275">
        <v>2.1000000000000001E-2</v>
      </c>
      <c r="I275" s="2">
        <v>0.39674999999999999</v>
      </c>
      <c r="J275">
        <v>0</v>
      </c>
      <c r="K275" s="2">
        <v>11.855</v>
      </c>
      <c r="L275">
        <v>2.4E-2</v>
      </c>
      <c r="M275" s="2">
        <v>0.255</v>
      </c>
      <c r="N275">
        <v>0</v>
      </c>
      <c r="O275" s="2">
        <v>10.3575</v>
      </c>
      <c r="P275">
        <v>1.8749999999999999E-2</v>
      </c>
      <c r="Q275">
        <v>82.582499999999996</v>
      </c>
      <c r="R275">
        <v>6.0585000000000004</v>
      </c>
      <c r="S275">
        <v>34.287500000000001</v>
      </c>
      <c r="T275">
        <v>3.3647499999999999</v>
      </c>
    </row>
    <row r="276" spans="1:20" x14ac:dyDescent="0.25">
      <c r="A276" s="3">
        <v>42163.791666666664</v>
      </c>
      <c r="B276">
        <v>1553.5</v>
      </c>
      <c r="C276">
        <v>13.1775</v>
      </c>
      <c r="D276">
        <v>9.1024999999999991</v>
      </c>
      <c r="E276" s="2">
        <v>0.30399999999999999</v>
      </c>
      <c r="F276">
        <v>0</v>
      </c>
      <c r="G276" s="2">
        <v>11.852499999999999</v>
      </c>
      <c r="H276">
        <v>3.3250000000000002E-2</v>
      </c>
      <c r="I276" s="2">
        <v>0.39800000000000002</v>
      </c>
      <c r="J276">
        <v>0</v>
      </c>
      <c r="K276" s="2">
        <v>11.647500000000001</v>
      </c>
      <c r="L276">
        <v>2.3E-2</v>
      </c>
      <c r="M276" s="2">
        <v>0.25524999999999998</v>
      </c>
      <c r="N276">
        <v>0</v>
      </c>
      <c r="O276" s="2">
        <v>10.38</v>
      </c>
      <c r="P276">
        <v>1.7500000000000002E-2</v>
      </c>
      <c r="Q276">
        <v>36.094999999999999</v>
      </c>
      <c r="R276">
        <v>3.4257499999999999</v>
      </c>
      <c r="S276">
        <v>15.592499999999999</v>
      </c>
      <c r="T276">
        <v>1.5840000000000001</v>
      </c>
    </row>
    <row r="277" spans="1:20" x14ac:dyDescent="0.25">
      <c r="A277" s="3">
        <v>42163.833333333336</v>
      </c>
      <c r="B277">
        <v>1557.5</v>
      </c>
      <c r="C277">
        <v>13.1</v>
      </c>
      <c r="D277">
        <v>8.8074999999999992</v>
      </c>
      <c r="E277" s="2">
        <v>0.30499999999999999</v>
      </c>
      <c r="F277">
        <v>0</v>
      </c>
      <c r="G277" s="2">
        <v>11.43</v>
      </c>
      <c r="H277">
        <v>3.4750000000000003E-2</v>
      </c>
      <c r="I277" s="2">
        <v>0.39874999999999999</v>
      </c>
      <c r="J277">
        <v>0</v>
      </c>
      <c r="K277" s="2">
        <v>11.4</v>
      </c>
      <c r="L277">
        <v>2.1999999999999999E-2</v>
      </c>
      <c r="M277" s="2">
        <v>0.255</v>
      </c>
      <c r="N277">
        <v>0</v>
      </c>
      <c r="O277" s="2">
        <v>10.38</v>
      </c>
      <c r="P277">
        <v>0.02</v>
      </c>
      <c r="Q277">
        <v>2.2029999999999998</v>
      </c>
      <c r="R277">
        <v>1.0489999999999999</v>
      </c>
      <c r="S277">
        <v>0.73424999999999996</v>
      </c>
      <c r="T277">
        <v>0.28799999999999998</v>
      </c>
    </row>
    <row r="278" spans="1:20" x14ac:dyDescent="0.25">
      <c r="A278" s="3">
        <v>42163.875</v>
      </c>
      <c r="B278">
        <v>1561.5</v>
      </c>
      <c r="C278">
        <v>13.07</v>
      </c>
      <c r="D278">
        <v>8.3674999999999997</v>
      </c>
      <c r="E278" s="2">
        <v>0.30499999999999999</v>
      </c>
      <c r="F278">
        <v>0</v>
      </c>
      <c r="G278" s="2">
        <v>10.9825</v>
      </c>
      <c r="H278">
        <v>3.4250000000000003E-2</v>
      </c>
      <c r="I278" s="2">
        <v>0.39900000000000002</v>
      </c>
      <c r="J278">
        <v>0</v>
      </c>
      <c r="K278" s="2">
        <v>11.145</v>
      </c>
      <c r="L278">
        <v>2.5999999999999999E-2</v>
      </c>
      <c r="M278" s="2">
        <v>0.255</v>
      </c>
      <c r="N278">
        <v>0</v>
      </c>
      <c r="O278" s="2">
        <v>10.365</v>
      </c>
      <c r="P278">
        <v>1.6750000000000001E-2</v>
      </c>
      <c r="Q278">
        <v>0</v>
      </c>
      <c r="R278">
        <v>0</v>
      </c>
      <c r="S278">
        <v>0</v>
      </c>
      <c r="T278">
        <v>0</v>
      </c>
    </row>
    <row r="279" spans="1:20" x14ac:dyDescent="0.25">
      <c r="A279" s="3">
        <v>42163.916666666664</v>
      </c>
      <c r="B279">
        <v>1565.5</v>
      </c>
      <c r="C279">
        <v>13.05</v>
      </c>
      <c r="D279">
        <v>7.7939999999999996</v>
      </c>
      <c r="E279" s="2">
        <v>0.30399999999999999</v>
      </c>
      <c r="F279">
        <v>0</v>
      </c>
      <c r="G279" s="2">
        <v>10.574999999999999</v>
      </c>
      <c r="H279">
        <v>3.2500000000000001E-2</v>
      </c>
      <c r="I279" s="2">
        <v>0.39950000000000002</v>
      </c>
      <c r="J279">
        <v>0</v>
      </c>
      <c r="K279" s="2">
        <v>10.8825</v>
      </c>
      <c r="L279">
        <v>2.8250000000000001E-2</v>
      </c>
      <c r="M279" s="2">
        <v>0.255</v>
      </c>
      <c r="N279">
        <v>0</v>
      </c>
      <c r="O279" s="2">
        <v>10.3325</v>
      </c>
      <c r="P279">
        <v>2.0750000000000001E-2</v>
      </c>
      <c r="Q279">
        <v>0</v>
      </c>
      <c r="R279">
        <v>0</v>
      </c>
      <c r="S279">
        <v>0</v>
      </c>
      <c r="T279">
        <v>0</v>
      </c>
    </row>
    <row r="280" spans="1:20" x14ac:dyDescent="0.25">
      <c r="A280" s="3">
        <v>42163.958333333336</v>
      </c>
      <c r="B280">
        <v>1569.5</v>
      </c>
      <c r="C280">
        <v>13.02</v>
      </c>
      <c r="D280">
        <v>7.3962500000000002</v>
      </c>
      <c r="E280" s="2">
        <v>0.30399999999999999</v>
      </c>
      <c r="F280">
        <v>0</v>
      </c>
      <c r="G280" s="2">
        <v>10.154999999999999</v>
      </c>
      <c r="H280">
        <v>3.175E-2</v>
      </c>
      <c r="I280" s="2">
        <v>0.39974999999999999</v>
      </c>
      <c r="J280">
        <v>0</v>
      </c>
      <c r="K280" s="2">
        <v>10.6225</v>
      </c>
      <c r="L280">
        <v>2.5999999999999999E-2</v>
      </c>
      <c r="M280" s="2">
        <v>0.255</v>
      </c>
      <c r="N280">
        <v>0</v>
      </c>
      <c r="O280" s="2">
        <v>10.285</v>
      </c>
      <c r="P280">
        <v>2.0750000000000001E-2</v>
      </c>
      <c r="Q280">
        <v>0</v>
      </c>
      <c r="R280">
        <v>0</v>
      </c>
      <c r="S280">
        <v>0</v>
      </c>
      <c r="T280">
        <v>0</v>
      </c>
    </row>
    <row r="281" spans="1:20" x14ac:dyDescent="0.25">
      <c r="A281" s="3">
        <v>42164</v>
      </c>
      <c r="B281">
        <v>1573.5</v>
      </c>
      <c r="C281">
        <v>12.994999999999999</v>
      </c>
      <c r="D281">
        <v>6.8342499999999999</v>
      </c>
      <c r="E281" s="2">
        <v>0.30375000000000002</v>
      </c>
      <c r="F281">
        <v>0</v>
      </c>
      <c r="G281" s="2">
        <v>9.7575000000000003</v>
      </c>
      <c r="H281">
        <v>3.125E-2</v>
      </c>
      <c r="I281" s="2">
        <v>0.39900000000000002</v>
      </c>
      <c r="J281">
        <v>0</v>
      </c>
      <c r="K281" s="2">
        <v>10.3675</v>
      </c>
      <c r="L281">
        <v>2.75E-2</v>
      </c>
      <c r="M281" s="2">
        <v>0.255</v>
      </c>
      <c r="N281">
        <v>0</v>
      </c>
      <c r="O281" s="2">
        <v>10.2225</v>
      </c>
      <c r="P281">
        <v>1.6E-2</v>
      </c>
      <c r="Q281">
        <v>0</v>
      </c>
      <c r="R281">
        <v>0</v>
      </c>
      <c r="S281">
        <v>0</v>
      </c>
      <c r="T281">
        <v>0</v>
      </c>
    </row>
    <row r="282" spans="1:20" x14ac:dyDescent="0.25">
      <c r="A282" s="3">
        <v>42164.041666666664</v>
      </c>
      <c r="B282">
        <v>1577.5</v>
      </c>
      <c r="C282">
        <v>12.96</v>
      </c>
      <c r="D282">
        <v>5.7142499999999998</v>
      </c>
      <c r="E282" s="2">
        <v>0.30299999999999999</v>
      </c>
      <c r="F282">
        <v>0</v>
      </c>
      <c r="G282" s="2">
        <v>9.3524999999999991</v>
      </c>
      <c r="H282">
        <v>3.5000000000000003E-2</v>
      </c>
      <c r="I282" s="2">
        <v>0.39900000000000002</v>
      </c>
      <c r="J282">
        <v>0</v>
      </c>
      <c r="K282" s="2">
        <v>10.092499999999999</v>
      </c>
      <c r="L282">
        <v>2.7E-2</v>
      </c>
      <c r="M282" s="2">
        <v>0.255</v>
      </c>
      <c r="N282">
        <v>0</v>
      </c>
      <c r="O282" s="2">
        <v>10.147500000000001</v>
      </c>
      <c r="P282">
        <v>2.1749999999999999E-2</v>
      </c>
      <c r="Q282">
        <v>0</v>
      </c>
      <c r="R282">
        <v>0</v>
      </c>
      <c r="S282">
        <v>0</v>
      </c>
      <c r="T282">
        <v>0</v>
      </c>
    </row>
    <row r="283" spans="1:20" x14ac:dyDescent="0.25">
      <c r="A283" s="3">
        <v>42164.083333333336</v>
      </c>
      <c r="B283">
        <v>1581.5</v>
      </c>
      <c r="C283">
        <v>12.9375</v>
      </c>
      <c r="D283">
        <v>5.2370000000000001</v>
      </c>
      <c r="E283" s="2">
        <v>0.30299999999999999</v>
      </c>
      <c r="F283">
        <v>0</v>
      </c>
      <c r="G283" s="2">
        <v>8.9425000000000008</v>
      </c>
      <c r="H283">
        <v>3.3500000000000002E-2</v>
      </c>
      <c r="I283" s="2">
        <v>0.39900000000000002</v>
      </c>
      <c r="J283">
        <v>0</v>
      </c>
      <c r="K283" s="2">
        <v>9.8149999999999995</v>
      </c>
      <c r="L283">
        <v>2.775E-2</v>
      </c>
      <c r="M283" s="2">
        <v>0.255</v>
      </c>
      <c r="N283">
        <v>0</v>
      </c>
      <c r="O283" s="2">
        <v>10.057499999999999</v>
      </c>
      <c r="P283">
        <v>2.1499999999999998E-2</v>
      </c>
      <c r="Q283">
        <v>0</v>
      </c>
      <c r="R283">
        <v>0</v>
      </c>
      <c r="S283">
        <v>0</v>
      </c>
      <c r="T283">
        <v>0</v>
      </c>
    </row>
    <row r="284" spans="1:20" x14ac:dyDescent="0.25">
      <c r="A284" s="3">
        <v>42164.125</v>
      </c>
      <c r="B284">
        <v>1585.5</v>
      </c>
      <c r="C284">
        <v>12.914999999999999</v>
      </c>
      <c r="D284">
        <v>5.2264999999999997</v>
      </c>
      <c r="E284" s="2">
        <v>0.30299999999999999</v>
      </c>
      <c r="F284">
        <v>0</v>
      </c>
      <c r="G284" s="2">
        <v>8.5724999999999998</v>
      </c>
      <c r="H284">
        <v>3.4500000000000003E-2</v>
      </c>
      <c r="I284" s="2">
        <v>0.39900000000000002</v>
      </c>
      <c r="J284">
        <v>0</v>
      </c>
      <c r="K284" s="2">
        <v>9.5549999999999997</v>
      </c>
      <c r="L284">
        <v>2.4250000000000001E-2</v>
      </c>
      <c r="M284" s="2">
        <v>0.255</v>
      </c>
      <c r="N284">
        <v>0</v>
      </c>
      <c r="O284" s="2">
        <v>9.9700000000000006</v>
      </c>
      <c r="P284">
        <v>1.7749999999999998E-2</v>
      </c>
      <c r="Q284">
        <v>0</v>
      </c>
      <c r="R284">
        <v>0</v>
      </c>
      <c r="S284">
        <v>0</v>
      </c>
      <c r="T284">
        <v>0</v>
      </c>
    </row>
    <row r="285" spans="1:20" x14ac:dyDescent="0.25">
      <c r="A285" s="3">
        <v>42164.166666666664</v>
      </c>
      <c r="B285">
        <v>1589.5</v>
      </c>
      <c r="C285">
        <v>12.904999999999999</v>
      </c>
      <c r="D285">
        <v>5.2060000000000004</v>
      </c>
      <c r="E285" s="2">
        <v>0.30299999999999999</v>
      </c>
      <c r="F285">
        <v>0</v>
      </c>
      <c r="G285" s="2">
        <v>8.2249999999999996</v>
      </c>
      <c r="H285">
        <v>2.725E-2</v>
      </c>
      <c r="I285" s="2">
        <v>0.39900000000000002</v>
      </c>
      <c r="J285">
        <v>0</v>
      </c>
      <c r="K285" s="2">
        <v>9.3074999999999992</v>
      </c>
      <c r="L285">
        <v>2.2499999999999999E-2</v>
      </c>
      <c r="M285" s="2">
        <v>0.255</v>
      </c>
      <c r="N285">
        <v>0</v>
      </c>
      <c r="O285" s="2">
        <v>9.8725000000000005</v>
      </c>
      <c r="P285">
        <v>2.5999999999999999E-2</v>
      </c>
      <c r="Q285">
        <v>11.527749999999999</v>
      </c>
      <c r="R285">
        <v>3.1475</v>
      </c>
      <c r="S285">
        <v>4.5217499999999999</v>
      </c>
      <c r="T285">
        <v>1.4755</v>
      </c>
    </row>
    <row r="286" spans="1:20" x14ac:dyDescent="0.25">
      <c r="A286" s="3">
        <v>42164.208333333336</v>
      </c>
      <c r="B286">
        <v>1593.5</v>
      </c>
      <c r="C286">
        <v>12.95</v>
      </c>
      <c r="D286">
        <v>5.45275</v>
      </c>
      <c r="E286" s="2">
        <v>0.30199999999999999</v>
      </c>
      <c r="F286">
        <v>0</v>
      </c>
      <c r="G286" s="2">
        <v>7.9412500000000001</v>
      </c>
      <c r="H286">
        <v>2.1999999999999999E-2</v>
      </c>
      <c r="I286" s="2">
        <v>0.39900000000000002</v>
      </c>
      <c r="J286">
        <v>0</v>
      </c>
      <c r="K286" s="2">
        <v>9.08</v>
      </c>
      <c r="L286">
        <v>2.375E-2</v>
      </c>
      <c r="M286" s="2">
        <v>0.255</v>
      </c>
      <c r="N286">
        <v>0</v>
      </c>
      <c r="O286" s="2">
        <v>9.7675000000000001</v>
      </c>
      <c r="P286">
        <v>2.0750000000000001E-2</v>
      </c>
      <c r="Q286">
        <v>81.352500000000006</v>
      </c>
      <c r="R286">
        <v>6.6107500000000003</v>
      </c>
      <c r="S286">
        <v>28.3675</v>
      </c>
      <c r="T286">
        <v>2.3607499999999999</v>
      </c>
    </row>
    <row r="287" spans="1:20" x14ac:dyDescent="0.25">
      <c r="A287" s="3">
        <v>42164.25</v>
      </c>
      <c r="B287">
        <v>1597.5</v>
      </c>
      <c r="C287">
        <v>13.1325</v>
      </c>
      <c r="D287">
        <v>7.6760000000000002</v>
      </c>
      <c r="E287" s="2">
        <v>0.30199999999999999</v>
      </c>
      <c r="F287">
        <v>0</v>
      </c>
      <c r="G287" s="2">
        <v>7.7770000000000001</v>
      </c>
      <c r="H287">
        <v>1.975E-2</v>
      </c>
      <c r="I287" s="2">
        <v>0.4</v>
      </c>
      <c r="J287">
        <v>0</v>
      </c>
      <c r="K287" s="2">
        <v>8.89</v>
      </c>
      <c r="L287">
        <v>1.8749999999999999E-2</v>
      </c>
      <c r="M287" s="2">
        <v>0.255</v>
      </c>
      <c r="N287">
        <v>0</v>
      </c>
      <c r="O287" s="2">
        <v>9.6549999999999994</v>
      </c>
      <c r="P287">
        <v>2.1499999999999998E-2</v>
      </c>
      <c r="Q287">
        <v>447.07499999999999</v>
      </c>
      <c r="R287">
        <v>48.195</v>
      </c>
      <c r="S287">
        <v>170.52</v>
      </c>
      <c r="T287">
        <v>28.956</v>
      </c>
    </row>
    <row r="288" spans="1:20" x14ac:dyDescent="0.25">
      <c r="A288" s="3">
        <v>42164.291666666664</v>
      </c>
      <c r="B288">
        <v>1601.5</v>
      </c>
      <c r="C288">
        <v>13.7525</v>
      </c>
      <c r="D288">
        <v>12.762499999999999</v>
      </c>
      <c r="E288" s="2">
        <v>0.30099999999999999</v>
      </c>
      <c r="F288">
        <v>0</v>
      </c>
      <c r="G288" s="2">
        <v>8.0062499999999996</v>
      </c>
      <c r="H288">
        <v>4.2000000000000003E-2</v>
      </c>
      <c r="I288" s="2">
        <v>0.39950000000000002</v>
      </c>
      <c r="J288">
        <v>0</v>
      </c>
      <c r="K288" s="2">
        <v>8.84</v>
      </c>
      <c r="L288">
        <v>1.525E-2</v>
      </c>
      <c r="M288" s="2">
        <v>0.25524999999999998</v>
      </c>
      <c r="N288">
        <v>0</v>
      </c>
      <c r="O288" s="2">
        <v>9.5474999999999994</v>
      </c>
      <c r="P288">
        <v>2.3E-2</v>
      </c>
      <c r="Q288">
        <v>478.67500000000001</v>
      </c>
      <c r="R288">
        <v>62.825000000000003</v>
      </c>
      <c r="S288">
        <v>203.52500000000001</v>
      </c>
      <c r="T288">
        <v>28.12</v>
      </c>
    </row>
    <row r="289" spans="1:20" x14ac:dyDescent="0.25">
      <c r="A289" s="3">
        <v>42164.333333333336</v>
      </c>
      <c r="B289">
        <v>1605.5</v>
      </c>
      <c r="C289">
        <v>14.615</v>
      </c>
      <c r="D289">
        <v>14.29</v>
      </c>
      <c r="E289" s="2">
        <v>0.30099999999999999</v>
      </c>
      <c r="F289">
        <v>0</v>
      </c>
      <c r="G289" s="2">
        <v>8.7424999999999997</v>
      </c>
      <c r="H289">
        <v>7.5249999999999997E-2</v>
      </c>
      <c r="I289" s="2">
        <v>0.39900000000000002</v>
      </c>
      <c r="J289">
        <v>0</v>
      </c>
      <c r="K289" s="2">
        <v>9.0299999999999994</v>
      </c>
      <c r="L289">
        <v>3.3000000000000002E-2</v>
      </c>
      <c r="M289" s="2">
        <v>0.25524999999999998</v>
      </c>
      <c r="N289">
        <v>0</v>
      </c>
      <c r="O289" s="2">
        <v>9.4425000000000008</v>
      </c>
      <c r="P289">
        <v>1.8249999999999999E-2</v>
      </c>
      <c r="Q289">
        <v>575.95000000000005</v>
      </c>
      <c r="R289">
        <v>86.504999999999995</v>
      </c>
      <c r="S289">
        <v>248.67500000000001</v>
      </c>
      <c r="T289">
        <v>40.594250000000002</v>
      </c>
    </row>
    <row r="290" spans="1:20" x14ac:dyDescent="0.25">
      <c r="A290" s="3">
        <v>42164.375</v>
      </c>
      <c r="B290">
        <v>1609.5</v>
      </c>
      <c r="C290">
        <v>14.08</v>
      </c>
      <c r="D290">
        <v>14.047499999999999</v>
      </c>
      <c r="E290" s="2">
        <v>0.30025000000000002</v>
      </c>
      <c r="F290">
        <v>0</v>
      </c>
      <c r="G290" s="2">
        <v>9.5675000000000008</v>
      </c>
      <c r="H290">
        <v>4.8250000000000001E-2</v>
      </c>
      <c r="I290" s="2">
        <v>0.39900000000000002</v>
      </c>
      <c r="J290">
        <v>0</v>
      </c>
      <c r="K290" s="2">
        <v>9.3725000000000005</v>
      </c>
      <c r="L290">
        <v>2.8500000000000001E-2</v>
      </c>
      <c r="M290" s="2">
        <v>0.25524999999999998</v>
      </c>
      <c r="N290">
        <v>0</v>
      </c>
      <c r="O290" s="2">
        <v>9.3475000000000001</v>
      </c>
      <c r="P290">
        <v>1.9E-2</v>
      </c>
      <c r="Q290">
        <v>523.92499999999995</v>
      </c>
      <c r="R290">
        <v>147.58250000000001</v>
      </c>
      <c r="S290">
        <v>213.8</v>
      </c>
      <c r="T290">
        <v>52.572499999999998</v>
      </c>
    </row>
    <row r="291" spans="1:20" x14ac:dyDescent="0.25">
      <c r="A291" s="3">
        <v>42164.416666666664</v>
      </c>
      <c r="B291">
        <v>1613.5</v>
      </c>
      <c r="C291">
        <v>14.005000000000001</v>
      </c>
      <c r="D291">
        <v>15.36</v>
      </c>
      <c r="E291" s="2">
        <v>0.29925000000000002</v>
      </c>
      <c r="F291">
        <v>0</v>
      </c>
      <c r="G291" s="2">
        <v>10.2075</v>
      </c>
      <c r="H291">
        <v>6.6500000000000004E-2</v>
      </c>
      <c r="I291" s="2">
        <v>0.39824999999999999</v>
      </c>
      <c r="J291">
        <v>0</v>
      </c>
      <c r="K291" s="2">
        <v>9.6925000000000008</v>
      </c>
      <c r="L291">
        <v>3.6749999999999998E-2</v>
      </c>
      <c r="M291" s="2">
        <v>0.255</v>
      </c>
      <c r="N291">
        <v>0</v>
      </c>
      <c r="O291" s="2">
        <v>9.2874999999999996</v>
      </c>
      <c r="P291">
        <v>1.95E-2</v>
      </c>
      <c r="Q291">
        <v>773.47500000000002</v>
      </c>
      <c r="R291">
        <v>263.86750000000001</v>
      </c>
      <c r="S291">
        <v>363.52499999999998</v>
      </c>
      <c r="T291">
        <v>141.16249999999999</v>
      </c>
    </row>
    <row r="292" spans="1:20" x14ac:dyDescent="0.25">
      <c r="A292" s="3">
        <v>42164.458333333336</v>
      </c>
      <c r="B292">
        <v>1617.5</v>
      </c>
      <c r="C292">
        <v>14.01</v>
      </c>
      <c r="D292">
        <v>15.25</v>
      </c>
      <c r="E292" s="2">
        <v>0.29899999999999999</v>
      </c>
      <c r="F292">
        <v>0</v>
      </c>
      <c r="G292" s="2">
        <v>11.102499999999999</v>
      </c>
      <c r="H292">
        <v>4.2999999999999997E-2</v>
      </c>
      <c r="I292" s="2">
        <v>0.39800000000000002</v>
      </c>
      <c r="J292">
        <v>0</v>
      </c>
      <c r="K292" s="2">
        <v>10.1275</v>
      </c>
      <c r="L292">
        <v>3.5999999999999997E-2</v>
      </c>
      <c r="M292" s="2">
        <v>0.255</v>
      </c>
      <c r="N292">
        <v>0</v>
      </c>
      <c r="O292" s="2">
        <v>9.2475000000000005</v>
      </c>
      <c r="P292">
        <v>1.8749999999999999E-2</v>
      </c>
      <c r="Q292">
        <v>564.54999999999995</v>
      </c>
      <c r="R292">
        <v>180.70500000000001</v>
      </c>
      <c r="S292">
        <v>247.1</v>
      </c>
      <c r="T292">
        <v>83.157499999999999</v>
      </c>
    </row>
    <row r="293" spans="1:20" x14ac:dyDescent="0.25">
      <c r="A293" s="3">
        <v>42164.5</v>
      </c>
      <c r="B293">
        <v>1621.5</v>
      </c>
      <c r="C293">
        <v>13.977499999999999</v>
      </c>
      <c r="D293">
        <v>16.282499999999999</v>
      </c>
      <c r="E293" s="2">
        <v>0.29775000000000001</v>
      </c>
      <c r="F293">
        <v>0</v>
      </c>
      <c r="G293" s="2">
        <v>11.565</v>
      </c>
      <c r="H293">
        <v>4.8000000000000001E-2</v>
      </c>
      <c r="I293" s="2">
        <v>0.39700000000000002</v>
      </c>
      <c r="J293">
        <v>0</v>
      </c>
      <c r="K293" s="2">
        <v>10.44</v>
      </c>
      <c r="L293">
        <v>2.9000000000000001E-2</v>
      </c>
      <c r="M293" s="2">
        <v>0.255</v>
      </c>
      <c r="N293">
        <v>0</v>
      </c>
      <c r="O293" s="2">
        <v>9.25</v>
      </c>
      <c r="P293">
        <v>1.925E-2</v>
      </c>
      <c r="Q293">
        <v>1124.175</v>
      </c>
      <c r="R293">
        <v>370.67500000000001</v>
      </c>
      <c r="S293">
        <v>518.65</v>
      </c>
      <c r="T293">
        <v>174.51750000000001</v>
      </c>
    </row>
    <row r="294" spans="1:20" x14ac:dyDescent="0.25">
      <c r="A294" s="3">
        <v>42164.541666666664</v>
      </c>
      <c r="B294">
        <v>1625.5</v>
      </c>
      <c r="C294">
        <v>13.922499999999999</v>
      </c>
      <c r="D294">
        <v>15.99</v>
      </c>
      <c r="E294" s="2">
        <v>0.29649999999999999</v>
      </c>
      <c r="F294">
        <v>0</v>
      </c>
      <c r="G294" s="2">
        <v>12.737500000000001</v>
      </c>
      <c r="H294">
        <v>9.6250000000000002E-2</v>
      </c>
      <c r="I294" s="2">
        <v>0.39624999999999999</v>
      </c>
      <c r="J294">
        <v>0</v>
      </c>
      <c r="K294" s="2">
        <v>10.984999999999999</v>
      </c>
      <c r="L294">
        <v>5.8250000000000003E-2</v>
      </c>
      <c r="M294" s="2">
        <v>0.255</v>
      </c>
      <c r="N294">
        <v>0</v>
      </c>
      <c r="O294" s="2">
        <v>9.2675000000000001</v>
      </c>
      <c r="P294">
        <v>1.7250000000000001E-2</v>
      </c>
      <c r="Q294">
        <v>1334.65</v>
      </c>
      <c r="R294">
        <v>358.33249999999998</v>
      </c>
      <c r="S294">
        <v>652.6</v>
      </c>
      <c r="T294">
        <v>195.51499999999999</v>
      </c>
    </row>
    <row r="295" spans="1:20" x14ac:dyDescent="0.25">
      <c r="A295" s="3">
        <v>42164.583333333336</v>
      </c>
      <c r="B295">
        <v>1629.5</v>
      </c>
      <c r="C295">
        <v>14.02</v>
      </c>
      <c r="D295">
        <v>13.022500000000001</v>
      </c>
      <c r="E295" s="2">
        <v>0.29549999999999998</v>
      </c>
      <c r="F295">
        <v>0</v>
      </c>
      <c r="G295" s="2">
        <v>13.047499999999999</v>
      </c>
      <c r="H295">
        <v>5.5750000000000001E-2</v>
      </c>
      <c r="I295" s="2">
        <v>0.39600000000000002</v>
      </c>
      <c r="J295">
        <v>0</v>
      </c>
      <c r="K295" s="2">
        <v>11.5</v>
      </c>
      <c r="L295">
        <v>2.1499999999999998E-2</v>
      </c>
      <c r="M295" s="2">
        <v>0.255</v>
      </c>
      <c r="N295">
        <v>0</v>
      </c>
      <c r="O295" s="2">
        <v>9.31</v>
      </c>
      <c r="P295">
        <v>2.2749999999999999E-2</v>
      </c>
      <c r="Q295">
        <v>423</v>
      </c>
      <c r="R295">
        <v>38.965000000000003</v>
      </c>
      <c r="S295">
        <v>196.97499999999999</v>
      </c>
      <c r="T295">
        <v>19.771000000000001</v>
      </c>
    </row>
    <row r="296" spans="1:20" x14ac:dyDescent="0.25">
      <c r="A296" s="3">
        <v>42164.625</v>
      </c>
      <c r="B296">
        <v>1633.5</v>
      </c>
      <c r="C296">
        <v>14.0625</v>
      </c>
      <c r="D296">
        <v>13.0425</v>
      </c>
      <c r="E296" s="2">
        <v>0.29499999999999998</v>
      </c>
      <c r="F296">
        <v>0</v>
      </c>
      <c r="G296" s="2">
        <v>12.285</v>
      </c>
      <c r="H296">
        <v>4.5499999999999999E-2</v>
      </c>
      <c r="I296" s="2">
        <v>0.39500000000000002</v>
      </c>
      <c r="J296">
        <v>0</v>
      </c>
      <c r="K296" s="2">
        <v>11.42</v>
      </c>
      <c r="L296">
        <v>2.325E-2</v>
      </c>
      <c r="M296" s="2">
        <v>0.255</v>
      </c>
      <c r="N296">
        <v>0</v>
      </c>
      <c r="O296" s="2">
        <v>9.3874999999999993</v>
      </c>
      <c r="P296">
        <v>2.375E-2</v>
      </c>
      <c r="Q296">
        <v>339.1</v>
      </c>
      <c r="R296">
        <v>24.822500000000002</v>
      </c>
      <c r="S296">
        <v>159.94999999999999</v>
      </c>
      <c r="T296">
        <v>12.16</v>
      </c>
    </row>
    <row r="297" spans="1:20" x14ac:dyDescent="0.25">
      <c r="A297" s="3">
        <v>42164.666666666664</v>
      </c>
      <c r="B297">
        <v>1637.5</v>
      </c>
      <c r="C297">
        <v>14.4475</v>
      </c>
      <c r="D297">
        <v>12.36</v>
      </c>
      <c r="E297" s="2">
        <v>0.29425000000000001</v>
      </c>
      <c r="F297">
        <v>0</v>
      </c>
      <c r="G297" s="2">
        <v>11.9575</v>
      </c>
      <c r="H297">
        <v>2.2499999999999999E-2</v>
      </c>
      <c r="I297" s="2">
        <v>0.39500000000000002</v>
      </c>
      <c r="J297">
        <v>0</v>
      </c>
      <c r="K297" s="2">
        <v>11.285</v>
      </c>
      <c r="L297">
        <v>2.2749999999999999E-2</v>
      </c>
      <c r="M297" s="2">
        <v>0.255</v>
      </c>
      <c r="N297">
        <v>0</v>
      </c>
      <c r="O297" s="2">
        <v>9.48</v>
      </c>
      <c r="P297">
        <v>1.9E-2</v>
      </c>
      <c r="Q297">
        <v>330.22500000000002</v>
      </c>
      <c r="R297">
        <v>25.454999999999998</v>
      </c>
      <c r="S297">
        <v>151</v>
      </c>
      <c r="T297">
        <v>12.29125</v>
      </c>
    </row>
    <row r="298" spans="1:20" x14ac:dyDescent="0.25">
      <c r="A298" s="3">
        <v>42164.708333333336</v>
      </c>
      <c r="B298">
        <v>1641.5</v>
      </c>
      <c r="C298">
        <v>14.23</v>
      </c>
      <c r="D298">
        <v>11.57</v>
      </c>
      <c r="E298" s="2">
        <v>0.29399999999999998</v>
      </c>
      <c r="F298">
        <v>0</v>
      </c>
      <c r="G298" s="2">
        <v>11.81</v>
      </c>
      <c r="H298">
        <v>1.9E-2</v>
      </c>
      <c r="I298" s="2">
        <v>0.39500000000000002</v>
      </c>
      <c r="J298">
        <v>0</v>
      </c>
      <c r="K298" s="2">
        <v>11.202500000000001</v>
      </c>
      <c r="L298">
        <v>2.0250000000000001E-2</v>
      </c>
      <c r="M298" s="2">
        <v>0.255</v>
      </c>
      <c r="N298">
        <v>0</v>
      </c>
      <c r="O298" s="2">
        <v>9.5574999999999992</v>
      </c>
      <c r="P298">
        <v>2.1499999999999998E-2</v>
      </c>
      <c r="Q298">
        <v>283.32499999999999</v>
      </c>
      <c r="R298">
        <v>22.51</v>
      </c>
      <c r="S298">
        <v>128.8475</v>
      </c>
      <c r="T298">
        <v>11.013500000000001</v>
      </c>
    </row>
    <row r="299" spans="1:20" x14ac:dyDescent="0.25">
      <c r="A299" s="3">
        <v>42164.75</v>
      </c>
      <c r="B299">
        <v>1645.5</v>
      </c>
      <c r="C299">
        <v>13.2475</v>
      </c>
      <c r="D299">
        <v>10.35</v>
      </c>
      <c r="E299" s="2">
        <v>0.29399999999999998</v>
      </c>
      <c r="F299">
        <v>0</v>
      </c>
      <c r="G299" s="2">
        <v>11.645</v>
      </c>
      <c r="H299">
        <v>2.5749999999999999E-2</v>
      </c>
      <c r="I299" s="2">
        <v>0.39500000000000002</v>
      </c>
      <c r="J299">
        <v>0</v>
      </c>
      <c r="K299" s="2">
        <v>11.1325</v>
      </c>
      <c r="L299">
        <v>1.8249999999999999E-2</v>
      </c>
      <c r="M299" s="2">
        <v>0.255</v>
      </c>
      <c r="N299">
        <v>0</v>
      </c>
      <c r="O299" s="2">
        <v>9.6174999999999997</v>
      </c>
      <c r="P299">
        <v>1.8749999999999999E-2</v>
      </c>
      <c r="Q299">
        <v>191.47499999999999</v>
      </c>
      <c r="R299">
        <v>26.2775</v>
      </c>
      <c r="S299">
        <v>72.084999999999994</v>
      </c>
      <c r="T299">
        <v>10.4245</v>
      </c>
    </row>
    <row r="300" spans="1:20" x14ac:dyDescent="0.25">
      <c r="A300" s="3">
        <v>42164.791666666664</v>
      </c>
      <c r="B300">
        <v>1649.5</v>
      </c>
      <c r="C300">
        <v>13.07</v>
      </c>
      <c r="D300">
        <v>9.3725000000000005</v>
      </c>
      <c r="E300" s="2">
        <v>0.29399999999999998</v>
      </c>
      <c r="F300">
        <v>0</v>
      </c>
      <c r="G300" s="2">
        <v>11.315</v>
      </c>
      <c r="H300">
        <v>3.2000000000000001E-2</v>
      </c>
      <c r="I300" s="2">
        <v>0.39500000000000002</v>
      </c>
      <c r="J300">
        <v>0</v>
      </c>
      <c r="K300" s="2">
        <v>10.99</v>
      </c>
      <c r="L300">
        <v>2.1999999999999999E-2</v>
      </c>
      <c r="M300" s="2">
        <v>0.255</v>
      </c>
      <c r="N300">
        <v>0</v>
      </c>
      <c r="O300" s="2">
        <v>9.6649999999999991</v>
      </c>
      <c r="P300">
        <v>1.975E-2</v>
      </c>
      <c r="Q300">
        <v>53.704999999999998</v>
      </c>
      <c r="R300">
        <v>6.0419999999999998</v>
      </c>
      <c r="S300">
        <v>21.745000000000001</v>
      </c>
      <c r="T300">
        <v>2.53925</v>
      </c>
    </row>
    <row r="301" spans="1:20" x14ac:dyDescent="0.25">
      <c r="A301" s="3">
        <v>42164.833333333336</v>
      </c>
      <c r="B301">
        <v>1653.5</v>
      </c>
      <c r="C301">
        <v>12.984999999999999</v>
      </c>
      <c r="D301">
        <v>7.7439999999999998</v>
      </c>
      <c r="E301" s="2">
        <v>0.29399999999999998</v>
      </c>
      <c r="F301">
        <v>0</v>
      </c>
      <c r="G301" s="2">
        <v>10.77</v>
      </c>
      <c r="H301">
        <v>5.1999999999999998E-2</v>
      </c>
      <c r="I301" s="2">
        <v>0.39500000000000002</v>
      </c>
      <c r="J301">
        <v>0</v>
      </c>
      <c r="K301" s="2">
        <v>10.727499999999999</v>
      </c>
      <c r="L301">
        <v>3.125E-2</v>
      </c>
      <c r="M301" s="2">
        <v>0.255</v>
      </c>
      <c r="N301">
        <v>0</v>
      </c>
      <c r="O301" s="2">
        <v>9.6950000000000003</v>
      </c>
      <c r="P301">
        <v>1.4749999999999999E-2</v>
      </c>
      <c r="Q301">
        <v>3.7294999999999998</v>
      </c>
      <c r="R301">
        <v>1.4455</v>
      </c>
      <c r="S301">
        <v>1.2430000000000001</v>
      </c>
      <c r="T301">
        <v>0.62675000000000003</v>
      </c>
    </row>
    <row r="302" spans="1:20" x14ac:dyDescent="0.25">
      <c r="A302" s="3">
        <v>42164.875</v>
      </c>
      <c r="B302">
        <v>1657.5</v>
      </c>
      <c r="C302">
        <v>12.92</v>
      </c>
      <c r="D302">
        <v>7.1444999999999999</v>
      </c>
      <c r="E302" s="2">
        <v>0.29299999999999998</v>
      </c>
      <c r="F302">
        <v>0</v>
      </c>
      <c r="G302" s="2">
        <v>10.085000000000001</v>
      </c>
      <c r="H302">
        <v>4.9250000000000002E-2</v>
      </c>
      <c r="I302" s="2">
        <v>0.39500000000000002</v>
      </c>
      <c r="J302">
        <v>0</v>
      </c>
      <c r="K302" s="2">
        <v>10.4</v>
      </c>
      <c r="L302">
        <v>2.9499999999999998E-2</v>
      </c>
      <c r="M302" s="2">
        <v>0.255</v>
      </c>
      <c r="N302">
        <v>0</v>
      </c>
      <c r="O302" s="2">
        <v>9.7100000000000009</v>
      </c>
      <c r="P302">
        <v>1.8749999999999999E-2</v>
      </c>
      <c r="Q302">
        <v>0</v>
      </c>
      <c r="R302">
        <v>0</v>
      </c>
      <c r="S302">
        <v>0</v>
      </c>
      <c r="T302">
        <v>0</v>
      </c>
    </row>
    <row r="303" spans="1:20" x14ac:dyDescent="0.25">
      <c r="A303" s="3">
        <v>42164.916666666664</v>
      </c>
      <c r="B303">
        <v>1661.5</v>
      </c>
      <c r="C303">
        <v>12.86</v>
      </c>
      <c r="D303">
        <v>7.1494999999999997</v>
      </c>
      <c r="E303" s="2">
        <v>0.29299999999999998</v>
      </c>
      <c r="F303">
        <v>0</v>
      </c>
      <c r="G303" s="2">
        <v>9.5724999999999998</v>
      </c>
      <c r="H303">
        <v>3.2500000000000001E-2</v>
      </c>
      <c r="I303" s="2">
        <v>0.39400000000000002</v>
      </c>
      <c r="J303">
        <v>0</v>
      </c>
      <c r="K303" s="2">
        <v>10.1</v>
      </c>
      <c r="L303">
        <v>2.775E-2</v>
      </c>
      <c r="M303" s="2">
        <v>0.255</v>
      </c>
      <c r="N303">
        <v>0</v>
      </c>
      <c r="O303" s="2">
        <v>9.6999999999999993</v>
      </c>
      <c r="P303">
        <v>1.975E-2</v>
      </c>
      <c r="Q303">
        <v>0</v>
      </c>
      <c r="R303">
        <v>0</v>
      </c>
      <c r="S303">
        <v>0</v>
      </c>
      <c r="T303">
        <v>0</v>
      </c>
    </row>
    <row r="304" spans="1:20" x14ac:dyDescent="0.25">
      <c r="A304" s="3">
        <v>42164.958333333336</v>
      </c>
      <c r="B304">
        <v>1665.5</v>
      </c>
      <c r="C304">
        <v>12.8375</v>
      </c>
      <c r="D304">
        <v>7.1727499999999997</v>
      </c>
      <c r="E304" s="2">
        <v>0.29299999999999998</v>
      </c>
      <c r="F304">
        <v>0</v>
      </c>
      <c r="G304" s="2">
        <v>9.1624999999999996</v>
      </c>
      <c r="H304">
        <v>3.2500000000000001E-2</v>
      </c>
      <c r="I304" s="2">
        <v>0.39400000000000002</v>
      </c>
      <c r="J304">
        <v>0</v>
      </c>
      <c r="K304" s="2">
        <v>9.83</v>
      </c>
      <c r="L304">
        <v>2.5000000000000001E-2</v>
      </c>
      <c r="M304" s="2">
        <v>0.255</v>
      </c>
      <c r="N304">
        <v>0</v>
      </c>
      <c r="O304" s="2">
        <v>9.67</v>
      </c>
      <c r="P304">
        <v>2.0500000000000001E-2</v>
      </c>
      <c r="Q304">
        <v>0</v>
      </c>
      <c r="R304">
        <v>0</v>
      </c>
      <c r="S304">
        <v>0</v>
      </c>
      <c r="T304">
        <v>0</v>
      </c>
    </row>
    <row r="305" spans="1:20" x14ac:dyDescent="0.25">
      <c r="A305" s="3">
        <v>42165</v>
      </c>
      <c r="B305">
        <v>1669.5</v>
      </c>
      <c r="C305">
        <v>12.83</v>
      </c>
      <c r="D305">
        <v>7.4057500000000003</v>
      </c>
      <c r="E305" s="2">
        <v>0.29275000000000001</v>
      </c>
      <c r="F305">
        <v>0</v>
      </c>
      <c r="G305" s="2">
        <v>8.8475000000000001</v>
      </c>
      <c r="H305">
        <v>2.7E-2</v>
      </c>
      <c r="I305" s="2">
        <v>0.39400000000000002</v>
      </c>
      <c r="J305">
        <v>0</v>
      </c>
      <c r="K305" s="2">
        <v>9.5950000000000006</v>
      </c>
      <c r="L305">
        <v>2.325E-2</v>
      </c>
      <c r="M305" s="2">
        <v>0.255</v>
      </c>
      <c r="N305">
        <v>0</v>
      </c>
      <c r="O305" s="2">
        <v>9.6225000000000005</v>
      </c>
      <c r="P305">
        <v>1.975E-2</v>
      </c>
      <c r="Q305">
        <v>0</v>
      </c>
      <c r="R305">
        <v>0</v>
      </c>
      <c r="S305">
        <v>0</v>
      </c>
      <c r="T305">
        <v>0</v>
      </c>
    </row>
    <row r="306" spans="1:20" x14ac:dyDescent="0.25">
      <c r="A306" s="3">
        <v>42165.041666666664</v>
      </c>
      <c r="B306">
        <v>1673.5</v>
      </c>
      <c r="C306">
        <v>12.83</v>
      </c>
      <c r="D306">
        <v>7.2279999999999998</v>
      </c>
      <c r="E306" s="2">
        <v>0.29199999999999998</v>
      </c>
      <c r="F306">
        <v>0</v>
      </c>
      <c r="G306" s="2">
        <v>8.6575000000000006</v>
      </c>
      <c r="H306">
        <v>2.1499999999999998E-2</v>
      </c>
      <c r="I306" s="2">
        <v>0.39424999999999999</v>
      </c>
      <c r="J306">
        <v>0</v>
      </c>
      <c r="K306" s="2">
        <v>9.4175000000000004</v>
      </c>
      <c r="L306">
        <v>2.1749999999999999E-2</v>
      </c>
      <c r="M306" s="2">
        <v>0.255</v>
      </c>
      <c r="N306">
        <v>0</v>
      </c>
      <c r="O306" s="2">
        <v>9.5574999999999992</v>
      </c>
      <c r="P306">
        <v>1.6750000000000001E-2</v>
      </c>
      <c r="Q306">
        <v>0</v>
      </c>
      <c r="R306">
        <v>0</v>
      </c>
      <c r="S306">
        <v>0</v>
      </c>
      <c r="T306">
        <v>0</v>
      </c>
    </row>
    <row r="307" spans="1:20" x14ac:dyDescent="0.25">
      <c r="A307" s="3">
        <v>42165.083333333336</v>
      </c>
      <c r="B307">
        <v>1677.5</v>
      </c>
      <c r="C307">
        <v>12.827500000000001</v>
      </c>
      <c r="D307">
        <v>7.0692500000000003</v>
      </c>
      <c r="E307" s="2">
        <v>0.29199999999999998</v>
      </c>
      <c r="F307">
        <v>0</v>
      </c>
      <c r="G307" s="2">
        <v>8.5124999999999993</v>
      </c>
      <c r="H307">
        <v>2.0250000000000001E-2</v>
      </c>
      <c r="I307" s="2">
        <v>0.39400000000000002</v>
      </c>
      <c r="J307">
        <v>0</v>
      </c>
      <c r="K307" s="2">
        <v>9.2524999999999995</v>
      </c>
      <c r="L307">
        <v>1.8249999999999999E-2</v>
      </c>
      <c r="M307" s="2">
        <v>0.255</v>
      </c>
      <c r="N307">
        <v>0</v>
      </c>
      <c r="O307" s="2">
        <v>9.49</v>
      </c>
      <c r="P307">
        <v>1.8249999999999999E-2</v>
      </c>
      <c r="Q307">
        <v>0</v>
      </c>
      <c r="R307">
        <v>0</v>
      </c>
      <c r="S307">
        <v>0</v>
      </c>
      <c r="T307">
        <v>0</v>
      </c>
    </row>
    <row r="308" spans="1:20" x14ac:dyDescent="0.25">
      <c r="A308" s="3">
        <v>42165.125</v>
      </c>
      <c r="B308">
        <v>1681.5</v>
      </c>
      <c r="C308">
        <v>12.8225</v>
      </c>
      <c r="D308">
        <v>6.9307499999999997</v>
      </c>
      <c r="E308" s="2">
        <v>0.29199999999999998</v>
      </c>
      <c r="F308">
        <v>0</v>
      </c>
      <c r="G308" s="2">
        <v>8.3925000000000001</v>
      </c>
      <c r="H308">
        <v>0.02</v>
      </c>
      <c r="I308" s="2">
        <v>0.39400000000000002</v>
      </c>
      <c r="J308">
        <v>0</v>
      </c>
      <c r="K308" s="2">
        <v>9.1199999999999992</v>
      </c>
      <c r="L308">
        <v>2.1499999999999998E-2</v>
      </c>
      <c r="M308" s="2">
        <v>0.255</v>
      </c>
      <c r="N308">
        <v>0</v>
      </c>
      <c r="O308" s="2">
        <v>9.4124999999999996</v>
      </c>
      <c r="P308">
        <v>1.925E-2</v>
      </c>
      <c r="Q308">
        <v>0</v>
      </c>
      <c r="R308">
        <v>0</v>
      </c>
      <c r="S308">
        <v>0</v>
      </c>
      <c r="T308">
        <v>0</v>
      </c>
    </row>
    <row r="309" spans="1:20" x14ac:dyDescent="0.25">
      <c r="A309" s="3">
        <v>42165.166666666664</v>
      </c>
      <c r="B309">
        <v>1685.5</v>
      </c>
      <c r="C309">
        <v>12.82</v>
      </c>
      <c r="D309">
        <v>6.5315000000000003</v>
      </c>
      <c r="E309" s="2">
        <v>0.29199999999999998</v>
      </c>
      <c r="F309">
        <v>0</v>
      </c>
      <c r="G309" s="2">
        <v>8.2675000000000001</v>
      </c>
      <c r="H309">
        <v>0.02</v>
      </c>
      <c r="I309" s="2">
        <v>0.39400000000000002</v>
      </c>
      <c r="J309">
        <v>0</v>
      </c>
      <c r="K309" s="2">
        <v>8.9949999999999992</v>
      </c>
      <c r="L309">
        <v>2.4E-2</v>
      </c>
      <c r="M309" s="2">
        <v>0.255</v>
      </c>
      <c r="N309">
        <v>0</v>
      </c>
      <c r="O309" s="2">
        <v>9.34</v>
      </c>
      <c r="P309">
        <v>1.8249999999999999E-2</v>
      </c>
      <c r="Q309">
        <v>7.9117499999999996</v>
      </c>
      <c r="R309">
        <v>2.3847499999999999</v>
      </c>
      <c r="S309">
        <v>3.2774999999999999</v>
      </c>
      <c r="T309">
        <v>0.86799999999999999</v>
      </c>
    </row>
    <row r="310" spans="1:20" x14ac:dyDescent="0.25">
      <c r="A310" s="3">
        <v>42165.208333333336</v>
      </c>
      <c r="B310">
        <v>1689.5</v>
      </c>
      <c r="C310">
        <v>12.845000000000001</v>
      </c>
      <c r="D310">
        <v>6.1675000000000004</v>
      </c>
      <c r="E310" s="2">
        <v>0.29199999999999998</v>
      </c>
      <c r="F310">
        <v>0</v>
      </c>
      <c r="G310" s="2">
        <v>8.1425000000000001</v>
      </c>
      <c r="H310">
        <v>2.5499999999999998E-2</v>
      </c>
      <c r="I310" s="2">
        <v>0.39400000000000002</v>
      </c>
      <c r="J310">
        <v>0</v>
      </c>
      <c r="K310" s="2">
        <v>8.8699999999999992</v>
      </c>
      <c r="L310">
        <v>2.1000000000000001E-2</v>
      </c>
      <c r="M310" s="2">
        <v>0.255</v>
      </c>
      <c r="N310">
        <v>0</v>
      </c>
      <c r="O310" s="2">
        <v>9.2650000000000006</v>
      </c>
      <c r="P310">
        <v>2.2749999999999999E-2</v>
      </c>
      <c r="Q310">
        <v>94.534999999999997</v>
      </c>
      <c r="R310">
        <v>7.48475</v>
      </c>
      <c r="S310">
        <v>35.770000000000003</v>
      </c>
      <c r="T310">
        <v>2.7635000000000001</v>
      </c>
    </row>
    <row r="311" spans="1:20" x14ac:dyDescent="0.25">
      <c r="A311" s="3">
        <v>42165.25</v>
      </c>
      <c r="B311">
        <v>1693.5</v>
      </c>
      <c r="C311">
        <v>12.897500000000001</v>
      </c>
      <c r="D311">
        <v>7.7132500000000004</v>
      </c>
      <c r="E311" s="2">
        <v>0.29149999999999998</v>
      </c>
      <c r="F311">
        <v>0</v>
      </c>
      <c r="G311" s="2">
        <v>7.8994999999999997</v>
      </c>
      <c r="H311">
        <v>2.2249999999999999E-2</v>
      </c>
      <c r="I311" s="2">
        <v>0.39324999999999999</v>
      </c>
      <c r="J311">
        <v>0</v>
      </c>
      <c r="K311" s="2">
        <v>8.7174999999999994</v>
      </c>
      <c r="L311">
        <v>2.0250000000000001E-2</v>
      </c>
      <c r="M311" s="2">
        <v>0.255</v>
      </c>
      <c r="N311">
        <v>0</v>
      </c>
      <c r="O311" s="2">
        <v>9.19</v>
      </c>
      <c r="P311">
        <v>1.6250000000000001E-2</v>
      </c>
      <c r="Q311">
        <v>385.5</v>
      </c>
      <c r="R311">
        <v>77.635000000000005</v>
      </c>
      <c r="S311">
        <v>141.6525</v>
      </c>
      <c r="T311">
        <v>37.71575</v>
      </c>
    </row>
    <row r="312" spans="1:20" x14ac:dyDescent="0.25">
      <c r="A312" s="3">
        <v>42165.291666666664</v>
      </c>
      <c r="B312">
        <v>1697.5</v>
      </c>
      <c r="C312">
        <v>13.31</v>
      </c>
      <c r="D312">
        <v>12.965</v>
      </c>
      <c r="E312" s="2">
        <v>0.29075000000000001</v>
      </c>
      <c r="F312">
        <v>0</v>
      </c>
      <c r="G312" s="2">
        <v>8.0035000000000007</v>
      </c>
      <c r="H312">
        <v>3.125E-2</v>
      </c>
      <c r="I312" s="2">
        <v>0.39300000000000002</v>
      </c>
      <c r="J312">
        <v>0</v>
      </c>
      <c r="K312" s="2">
        <v>8.6425000000000001</v>
      </c>
      <c r="L312">
        <v>2.375E-2</v>
      </c>
      <c r="M312" s="2">
        <v>0.255</v>
      </c>
      <c r="N312">
        <v>0</v>
      </c>
      <c r="O312" s="2">
        <v>9.11</v>
      </c>
      <c r="P312">
        <v>2.1000000000000001E-2</v>
      </c>
      <c r="Q312">
        <v>653.1</v>
      </c>
      <c r="R312">
        <v>243</v>
      </c>
      <c r="S312">
        <v>243.65</v>
      </c>
      <c r="T312">
        <v>97.337500000000006</v>
      </c>
    </row>
    <row r="313" spans="1:20" x14ac:dyDescent="0.25">
      <c r="A313" s="3">
        <v>42165.333333333336</v>
      </c>
      <c r="B313">
        <v>1701.5</v>
      </c>
      <c r="C313">
        <v>14.02</v>
      </c>
      <c r="D313">
        <v>18.212499999999999</v>
      </c>
      <c r="E313" s="2">
        <v>0.28975000000000001</v>
      </c>
      <c r="F313">
        <v>0</v>
      </c>
      <c r="G313" s="2">
        <v>8.7550000000000008</v>
      </c>
      <c r="H313">
        <v>8.5750000000000007E-2</v>
      </c>
      <c r="I313" s="2">
        <v>0.39300000000000002</v>
      </c>
      <c r="J313">
        <v>0</v>
      </c>
      <c r="K313" s="2">
        <v>8.8275000000000006</v>
      </c>
      <c r="L313">
        <v>3.2000000000000001E-2</v>
      </c>
      <c r="M313" s="2">
        <v>0.25424999999999998</v>
      </c>
      <c r="N313">
        <v>0</v>
      </c>
      <c r="O313" s="2">
        <v>9.0425000000000004</v>
      </c>
      <c r="P313">
        <v>1.7749999999999998E-2</v>
      </c>
      <c r="Q313">
        <v>1059.9749999999999</v>
      </c>
      <c r="R313">
        <v>184.08500000000001</v>
      </c>
      <c r="S313">
        <v>403.32499999999999</v>
      </c>
      <c r="T313">
        <v>66.532499999999999</v>
      </c>
    </row>
    <row r="314" spans="1:20" x14ac:dyDescent="0.25">
      <c r="A314" s="3">
        <v>42165.375</v>
      </c>
      <c r="B314">
        <v>1705.5</v>
      </c>
      <c r="C314">
        <v>14.265000000000001</v>
      </c>
      <c r="D314">
        <v>19.61</v>
      </c>
      <c r="E314" s="2">
        <v>0.28849999999999998</v>
      </c>
      <c r="F314">
        <v>0</v>
      </c>
      <c r="G314" s="2">
        <v>10.145</v>
      </c>
      <c r="H314">
        <v>0.10925</v>
      </c>
      <c r="I314" s="2">
        <v>0.39200000000000002</v>
      </c>
      <c r="J314">
        <v>0</v>
      </c>
      <c r="K314" s="2">
        <v>9.4</v>
      </c>
      <c r="L314">
        <v>5.1499999999999997E-2</v>
      </c>
      <c r="M314" s="2">
        <v>0.254</v>
      </c>
      <c r="N314">
        <v>0</v>
      </c>
      <c r="O314" s="2">
        <v>8.9824999999999999</v>
      </c>
      <c r="P314">
        <v>1.7999999999999999E-2</v>
      </c>
      <c r="Q314">
        <v>1362.25</v>
      </c>
      <c r="R314">
        <v>255.94</v>
      </c>
      <c r="S314">
        <v>656.67499999999995</v>
      </c>
      <c r="T314">
        <v>107.4525</v>
      </c>
    </row>
    <row r="315" spans="1:20" x14ac:dyDescent="0.25">
      <c r="A315" s="3">
        <v>42165.416666666664</v>
      </c>
      <c r="B315">
        <v>1709.5</v>
      </c>
      <c r="C315">
        <v>13.8</v>
      </c>
      <c r="D315">
        <v>22.504999999999999</v>
      </c>
      <c r="E315" s="2">
        <v>0.28675</v>
      </c>
      <c r="F315">
        <v>0</v>
      </c>
      <c r="G315" s="2">
        <v>12.067500000000001</v>
      </c>
      <c r="H315">
        <v>0.16</v>
      </c>
      <c r="I315" s="2">
        <v>0.39074999999999999</v>
      </c>
      <c r="J315">
        <v>0</v>
      </c>
      <c r="K315" s="2">
        <v>10.342499999999999</v>
      </c>
      <c r="L315">
        <v>8.1250000000000003E-2</v>
      </c>
      <c r="M315" s="2">
        <v>0.254</v>
      </c>
      <c r="N315">
        <v>0</v>
      </c>
      <c r="O315" s="2">
        <v>8.9425000000000008</v>
      </c>
      <c r="P315">
        <v>2.1000000000000001E-2</v>
      </c>
      <c r="Q315">
        <v>1376.25</v>
      </c>
      <c r="R315">
        <v>521.52499999999998</v>
      </c>
      <c r="S315">
        <v>756.72500000000002</v>
      </c>
      <c r="T315">
        <v>316.875</v>
      </c>
    </row>
    <row r="316" spans="1:20" x14ac:dyDescent="0.25">
      <c r="A316" s="3">
        <v>42165.458333333336</v>
      </c>
      <c r="B316">
        <v>1713.5</v>
      </c>
      <c r="C316">
        <v>13.8575</v>
      </c>
      <c r="D316">
        <v>20.627500000000001</v>
      </c>
      <c r="E316" s="2">
        <v>0.28599999999999998</v>
      </c>
      <c r="F316">
        <v>0</v>
      </c>
      <c r="G316" s="2">
        <v>13.705</v>
      </c>
      <c r="H316">
        <v>7.6499999999999999E-2</v>
      </c>
      <c r="I316" s="2">
        <v>0.38974999999999999</v>
      </c>
      <c r="J316">
        <v>0</v>
      </c>
      <c r="K316" s="2">
        <v>11.3325</v>
      </c>
      <c r="L316">
        <v>6.1249999999999999E-2</v>
      </c>
      <c r="M316" s="2">
        <v>0.254</v>
      </c>
      <c r="N316">
        <v>0</v>
      </c>
      <c r="O316" s="2">
        <v>8.9625000000000004</v>
      </c>
      <c r="P316">
        <v>1.9E-2</v>
      </c>
      <c r="Q316">
        <v>904.9</v>
      </c>
      <c r="R316">
        <v>343.92</v>
      </c>
      <c r="S316">
        <v>396.375</v>
      </c>
      <c r="T316">
        <v>142.89750000000001</v>
      </c>
    </row>
    <row r="317" spans="1:20" x14ac:dyDescent="0.25">
      <c r="A317" s="3">
        <v>42165.5</v>
      </c>
      <c r="B317">
        <v>1717.5</v>
      </c>
      <c r="C317">
        <v>13.965</v>
      </c>
      <c r="D317">
        <v>17.392499999999998</v>
      </c>
      <c r="E317" s="2">
        <v>0.28549999999999998</v>
      </c>
      <c r="F317">
        <v>0</v>
      </c>
      <c r="G317" s="2">
        <v>14.057499999999999</v>
      </c>
      <c r="H317">
        <v>3.6749999999999998E-2</v>
      </c>
      <c r="I317" s="2">
        <v>0.38900000000000001</v>
      </c>
      <c r="J317">
        <v>0</v>
      </c>
      <c r="K317" s="2">
        <v>11.817500000000001</v>
      </c>
      <c r="L317">
        <v>2.4E-2</v>
      </c>
      <c r="M317" s="2">
        <v>0.25324999999999998</v>
      </c>
      <c r="N317">
        <v>0</v>
      </c>
      <c r="O317" s="2">
        <v>9.0374999999999996</v>
      </c>
      <c r="P317">
        <v>2.0500000000000001E-2</v>
      </c>
      <c r="Q317">
        <v>469.42500000000001</v>
      </c>
      <c r="R317">
        <v>116.1575</v>
      </c>
      <c r="S317">
        <v>208.32499999999999</v>
      </c>
      <c r="T317">
        <v>55.141750000000002</v>
      </c>
    </row>
    <row r="318" spans="1:20" x14ac:dyDescent="0.25">
      <c r="A318" s="3">
        <v>42165.541666666664</v>
      </c>
      <c r="B318">
        <v>1721.5</v>
      </c>
      <c r="C318">
        <v>13.94</v>
      </c>
      <c r="D318">
        <v>16.872499999999999</v>
      </c>
      <c r="E318" s="2">
        <v>0.28449999999999998</v>
      </c>
      <c r="F318">
        <v>0</v>
      </c>
      <c r="G318" s="2">
        <v>13.7525</v>
      </c>
      <c r="H318">
        <v>3.2500000000000001E-2</v>
      </c>
      <c r="I318" s="2">
        <v>0.38900000000000001</v>
      </c>
      <c r="J318">
        <v>0</v>
      </c>
      <c r="K318" s="2">
        <v>11.862500000000001</v>
      </c>
      <c r="L318">
        <v>2.2749999999999999E-2</v>
      </c>
      <c r="M318" s="2">
        <v>0.253</v>
      </c>
      <c r="N318">
        <v>0</v>
      </c>
      <c r="O318" s="2">
        <v>9.16</v>
      </c>
      <c r="P318">
        <v>2.0500000000000001E-2</v>
      </c>
      <c r="Q318">
        <v>965.77499999999998</v>
      </c>
      <c r="R318">
        <v>396.625</v>
      </c>
      <c r="S318">
        <v>466.35</v>
      </c>
      <c r="T318">
        <v>209.2</v>
      </c>
    </row>
    <row r="319" spans="1:20" x14ac:dyDescent="0.25">
      <c r="A319" s="3">
        <v>42165.583333333336</v>
      </c>
      <c r="B319">
        <v>1725.5</v>
      </c>
      <c r="C319">
        <v>13.904999999999999</v>
      </c>
      <c r="D319">
        <v>17.462499999999999</v>
      </c>
      <c r="E319" s="2">
        <v>0.28375</v>
      </c>
      <c r="F319">
        <v>0</v>
      </c>
      <c r="G319" s="2">
        <v>14.1075</v>
      </c>
      <c r="H319">
        <v>3.5749999999999997E-2</v>
      </c>
      <c r="I319" s="2">
        <v>0.38800000000000001</v>
      </c>
      <c r="J319">
        <v>0</v>
      </c>
      <c r="K319" s="2">
        <v>12.0825</v>
      </c>
      <c r="L319">
        <v>2.4750000000000001E-2</v>
      </c>
      <c r="M319" s="2">
        <v>0.253</v>
      </c>
      <c r="N319">
        <v>0</v>
      </c>
      <c r="O319" s="2">
        <v>9.3000000000000007</v>
      </c>
      <c r="P319">
        <v>1.925E-2</v>
      </c>
      <c r="Q319">
        <v>874.27499999999998</v>
      </c>
      <c r="R319">
        <v>386.005</v>
      </c>
      <c r="S319">
        <v>406.77499999999998</v>
      </c>
      <c r="T319">
        <v>182.5325</v>
      </c>
    </row>
    <row r="320" spans="1:20" x14ac:dyDescent="0.25">
      <c r="A320" s="3">
        <v>42165.625</v>
      </c>
      <c r="B320">
        <v>1729.5</v>
      </c>
      <c r="C320">
        <v>13.9975</v>
      </c>
      <c r="D320">
        <v>15.4475</v>
      </c>
      <c r="E320" s="2">
        <v>0.28299999999999997</v>
      </c>
      <c r="F320">
        <v>0</v>
      </c>
      <c r="G320" s="2">
        <v>13.9375</v>
      </c>
      <c r="H320">
        <v>5.3749999999999999E-2</v>
      </c>
      <c r="I320" s="2">
        <v>0.38700000000000001</v>
      </c>
      <c r="J320">
        <v>0</v>
      </c>
      <c r="K320" s="2">
        <v>12.237500000000001</v>
      </c>
      <c r="L320">
        <v>1.7749999999999998E-2</v>
      </c>
      <c r="M320" s="2">
        <v>0.253</v>
      </c>
      <c r="N320">
        <v>0</v>
      </c>
      <c r="O320" s="2">
        <v>9.4275000000000002</v>
      </c>
      <c r="P320">
        <v>2.0750000000000001E-2</v>
      </c>
      <c r="Q320">
        <v>278.92500000000001</v>
      </c>
      <c r="R320">
        <v>23.8</v>
      </c>
      <c r="S320">
        <v>118.95</v>
      </c>
      <c r="T320">
        <v>10.81775</v>
      </c>
    </row>
    <row r="321" spans="1:20" x14ac:dyDescent="0.25">
      <c r="A321" s="3">
        <v>42165.666666666664</v>
      </c>
      <c r="B321">
        <v>1733.5</v>
      </c>
      <c r="C321">
        <v>13.807499999999999</v>
      </c>
      <c r="D321">
        <v>14.16</v>
      </c>
      <c r="E321" s="2">
        <v>0.28225</v>
      </c>
      <c r="F321">
        <v>0</v>
      </c>
      <c r="G321" s="2">
        <v>13.2575</v>
      </c>
      <c r="H321">
        <v>4.8750000000000002E-2</v>
      </c>
      <c r="I321" s="2">
        <v>0.38700000000000001</v>
      </c>
      <c r="J321">
        <v>0</v>
      </c>
      <c r="K321" s="2">
        <v>12.092499999999999</v>
      </c>
      <c r="L321">
        <v>2.2499999999999999E-2</v>
      </c>
      <c r="M321" s="2">
        <v>0.253</v>
      </c>
      <c r="N321">
        <v>0</v>
      </c>
      <c r="O321" s="2">
        <v>9.5549999999999997</v>
      </c>
      <c r="P321">
        <v>2.2249999999999999E-2</v>
      </c>
      <c r="Q321">
        <v>269.875</v>
      </c>
      <c r="R321">
        <v>47.234999999999999</v>
      </c>
      <c r="S321">
        <v>110.13249999999999</v>
      </c>
      <c r="T321">
        <v>27.172499999999999</v>
      </c>
    </row>
    <row r="322" spans="1:20" x14ac:dyDescent="0.25">
      <c r="A322" s="3">
        <v>42165.708333333336</v>
      </c>
      <c r="B322">
        <v>1737.5</v>
      </c>
      <c r="C322">
        <v>13.897500000000001</v>
      </c>
      <c r="D322">
        <v>12.664999999999999</v>
      </c>
      <c r="E322" s="2">
        <v>0.29175000000000001</v>
      </c>
      <c r="F322">
        <v>3.5000000000000001E-3</v>
      </c>
      <c r="G322" s="2">
        <v>12.66</v>
      </c>
      <c r="H322">
        <v>5.9749999999999998E-2</v>
      </c>
      <c r="I322" s="2">
        <v>0.39250000000000002</v>
      </c>
      <c r="J322">
        <v>2.2499999999999998E-3</v>
      </c>
      <c r="K322" s="2">
        <v>11.8725</v>
      </c>
      <c r="L322">
        <v>2.6249999999999999E-2</v>
      </c>
      <c r="M322" s="2">
        <v>0.25274999999999997</v>
      </c>
      <c r="N322">
        <v>0</v>
      </c>
      <c r="O322" s="2">
        <v>9.6724999999999994</v>
      </c>
      <c r="P322">
        <v>2.4500000000000001E-2</v>
      </c>
      <c r="Q322">
        <v>341.65</v>
      </c>
      <c r="R322">
        <v>112.89749999999999</v>
      </c>
      <c r="S322">
        <v>97.647499999999994</v>
      </c>
      <c r="T322">
        <v>20.445499999999999</v>
      </c>
    </row>
    <row r="323" spans="1:20" x14ac:dyDescent="0.25">
      <c r="A323" s="3">
        <v>42165.75</v>
      </c>
      <c r="B323">
        <v>1741.5</v>
      </c>
      <c r="C323">
        <v>13.225</v>
      </c>
      <c r="D323">
        <v>11.2</v>
      </c>
      <c r="E323" s="2">
        <v>0.33474999999999999</v>
      </c>
      <c r="F323">
        <v>1E-3</v>
      </c>
      <c r="G323" s="2">
        <v>11.765000000000001</v>
      </c>
      <c r="H323">
        <v>6.5500000000000003E-2</v>
      </c>
      <c r="I323" s="2">
        <v>0.42549999999999999</v>
      </c>
      <c r="J323">
        <v>7.5000000000000002E-4</v>
      </c>
      <c r="K323" s="2">
        <v>11.4825</v>
      </c>
      <c r="L323">
        <v>3.5000000000000003E-2</v>
      </c>
      <c r="M323" s="2">
        <v>0.253</v>
      </c>
      <c r="N323">
        <v>0</v>
      </c>
      <c r="O323" s="2">
        <v>9.7675000000000001</v>
      </c>
      <c r="P323">
        <v>2.1749999999999999E-2</v>
      </c>
      <c r="Q323">
        <v>137.28749999999999</v>
      </c>
      <c r="R323">
        <v>19.469000000000001</v>
      </c>
      <c r="S323">
        <v>58.552500000000002</v>
      </c>
      <c r="T323">
        <v>9.2104999999999997</v>
      </c>
    </row>
    <row r="324" spans="1:20" x14ac:dyDescent="0.25">
      <c r="A324" s="3">
        <v>42165.791666666664</v>
      </c>
      <c r="B324">
        <v>1745.5</v>
      </c>
      <c r="C324">
        <v>13.0725</v>
      </c>
      <c r="D324">
        <v>10.1175</v>
      </c>
      <c r="E324" s="2">
        <v>0.33550000000000002</v>
      </c>
      <c r="F324">
        <v>0</v>
      </c>
      <c r="G324" s="2">
        <v>11.25</v>
      </c>
      <c r="H324">
        <v>3.0249999999999999E-2</v>
      </c>
      <c r="I324" s="2">
        <v>0.42699999999999999</v>
      </c>
      <c r="J324">
        <v>0</v>
      </c>
      <c r="K324" s="2">
        <v>11.185</v>
      </c>
      <c r="L324">
        <v>2.5250000000000002E-2</v>
      </c>
      <c r="M324" s="2">
        <v>0.25324999999999998</v>
      </c>
      <c r="N324">
        <v>0</v>
      </c>
      <c r="O324" s="2">
        <v>9.8324999999999996</v>
      </c>
      <c r="P324">
        <v>2.0750000000000001E-2</v>
      </c>
      <c r="Q324">
        <v>12.81875</v>
      </c>
      <c r="R324">
        <v>2.26925</v>
      </c>
      <c r="S324">
        <v>5.8170000000000002</v>
      </c>
      <c r="T324">
        <v>1.0257499999999999</v>
      </c>
    </row>
    <row r="325" spans="1:20" x14ac:dyDescent="0.25">
      <c r="A325" s="3">
        <v>42165.833333333336</v>
      </c>
      <c r="B325">
        <v>1749.5</v>
      </c>
      <c r="C325">
        <v>13.04</v>
      </c>
      <c r="D325">
        <v>9.6425000000000001</v>
      </c>
      <c r="E325" s="2">
        <v>0.33424999999999999</v>
      </c>
      <c r="F325">
        <v>0</v>
      </c>
      <c r="G325" s="2">
        <v>10.942500000000001</v>
      </c>
      <c r="H325">
        <v>2.1250000000000002E-2</v>
      </c>
      <c r="I325" s="2">
        <v>0.42625000000000002</v>
      </c>
      <c r="J325">
        <v>0</v>
      </c>
      <c r="K325" s="2">
        <v>10.9725</v>
      </c>
      <c r="L325">
        <v>2.5999999999999999E-2</v>
      </c>
      <c r="M325" s="2">
        <v>0.254</v>
      </c>
      <c r="N325">
        <v>0</v>
      </c>
      <c r="O325" s="2">
        <v>9.8699999999999992</v>
      </c>
      <c r="P325">
        <v>2.1499999999999998E-2</v>
      </c>
      <c r="Q325">
        <v>1.18625</v>
      </c>
      <c r="R325">
        <v>0.41499999999999998</v>
      </c>
      <c r="S325">
        <v>0.39550000000000002</v>
      </c>
      <c r="T325">
        <v>0.42275000000000001</v>
      </c>
    </row>
    <row r="326" spans="1:20" x14ac:dyDescent="0.25">
      <c r="A326" s="3">
        <v>42165.875</v>
      </c>
      <c r="B326">
        <v>1753.5</v>
      </c>
      <c r="C326">
        <v>13.012499999999999</v>
      </c>
      <c r="D326">
        <v>8.84</v>
      </c>
      <c r="E326" s="2">
        <v>0.34025</v>
      </c>
      <c r="F326" s="1">
        <v>5.0000000000000001E-4</v>
      </c>
      <c r="G326" s="2">
        <v>10.672499999999999</v>
      </c>
      <c r="H326">
        <v>2.8750000000000001E-2</v>
      </c>
      <c r="I326" s="2">
        <v>0.42749999999999999</v>
      </c>
      <c r="J326">
        <v>0</v>
      </c>
      <c r="K326" s="2">
        <v>10.78</v>
      </c>
      <c r="L326">
        <v>2.9250000000000002E-2</v>
      </c>
      <c r="M326" s="2">
        <v>0.25474999999999998</v>
      </c>
      <c r="N326">
        <v>0</v>
      </c>
      <c r="O326" s="2">
        <v>9.8774999999999995</v>
      </c>
      <c r="P326">
        <v>2.3E-2</v>
      </c>
      <c r="Q326">
        <v>0</v>
      </c>
      <c r="R326">
        <v>0</v>
      </c>
      <c r="S326">
        <v>0</v>
      </c>
      <c r="T326">
        <v>0</v>
      </c>
    </row>
    <row r="327" spans="1:20" x14ac:dyDescent="0.25">
      <c r="A327" s="3">
        <v>42165.916666666664</v>
      </c>
      <c r="B327">
        <v>1757.5</v>
      </c>
      <c r="C327">
        <v>12.984999999999999</v>
      </c>
      <c r="D327">
        <v>8.59</v>
      </c>
      <c r="E327" s="2">
        <v>0.34275</v>
      </c>
      <c r="F327">
        <v>0</v>
      </c>
      <c r="G327" s="2">
        <v>10.407500000000001</v>
      </c>
      <c r="H327">
        <v>2.4E-2</v>
      </c>
      <c r="I327" s="2">
        <v>0.43025000000000002</v>
      </c>
      <c r="J327">
        <v>0</v>
      </c>
      <c r="K327" s="2">
        <v>10.585000000000001</v>
      </c>
      <c r="L327">
        <v>2.6749999999999999E-2</v>
      </c>
      <c r="M327" s="2">
        <v>0.255</v>
      </c>
      <c r="N327">
        <v>0</v>
      </c>
      <c r="O327" s="2">
        <v>9.8650000000000002</v>
      </c>
      <c r="P327">
        <v>1.925E-2</v>
      </c>
      <c r="Q327">
        <v>0</v>
      </c>
      <c r="R327">
        <v>0</v>
      </c>
      <c r="S327">
        <v>0</v>
      </c>
      <c r="T327">
        <v>0</v>
      </c>
    </row>
    <row r="328" spans="1:20" x14ac:dyDescent="0.25">
      <c r="A328" s="3">
        <v>42165.958333333336</v>
      </c>
      <c r="B328">
        <v>1761.5</v>
      </c>
      <c r="C328">
        <v>12.96</v>
      </c>
      <c r="D328">
        <v>8.6225000000000005</v>
      </c>
      <c r="E328" s="2">
        <v>0.34250000000000003</v>
      </c>
      <c r="F328">
        <v>0</v>
      </c>
      <c r="G328" s="2">
        <v>10.192500000000001</v>
      </c>
      <c r="H328">
        <v>2.1000000000000001E-2</v>
      </c>
      <c r="I328" s="2">
        <v>0.43099999999999999</v>
      </c>
      <c r="J328">
        <v>0</v>
      </c>
      <c r="K328" s="2">
        <v>10.42</v>
      </c>
      <c r="L328">
        <v>2.2749999999999999E-2</v>
      </c>
      <c r="M328" s="2">
        <v>0.255</v>
      </c>
      <c r="N328">
        <v>0</v>
      </c>
      <c r="O328" s="2">
        <v>9.8375000000000004</v>
      </c>
      <c r="P328">
        <v>2.1999999999999999E-2</v>
      </c>
      <c r="Q328">
        <v>0</v>
      </c>
      <c r="R328">
        <v>0</v>
      </c>
      <c r="S328">
        <v>0</v>
      </c>
      <c r="T328">
        <v>0</v>
      </c>
    </row>
    <row r="329" spans="1:20" x14ac:dyDescent="0.25">
      <c r="A329" s="3">
        <v>42166</v>
      </c>
      <c r="B329">
        <v>1765.5</v>
      </c>
      <c r="C329">
        <v>12.9275</v>
      </c>
      <c r="D329">
        <v>8.7074999999999996</v>
      </c>
      <c r="E329" s="2">
        <v>0.34200000000000003</v>
      </c>
      <c r="F329">
        <v>0</v>
      </c>
      <c r="G329" s="2">
        <v>10.015000000000001</v>
      </c>
      <c r="H329">
        <v>1.9E-2</v>
      </c>
      <c r="I329" s="2">
        <v>0.43075000000000002</v>
      </c>
      <c r="J329">
        <v>0</v>
      </c>
      <c r="K329" s="2">
        <v>10.275</v>
      </c>
      <c r="L329">
        <v>2.2499999999999999E-2</v>
      </c>
      <c r="M329" s="2">
        <v>0.25524999999999998</v>
      </c>
      <c r="N329">
        <v>0</v>
      </c>
      <c r="O329" s="2">
        <v>9.8074999999999992</v>
      </c>
      <c r="P329">
        <v>0.02</v>
      </c>
      <c r="Q329">
        <v>0</v>
      </c>
      <c r="R329">
        <v>0</v>
      </c>
      <c r="S329">
        <v>0</v>
      </c>
      <c r="T329">
        <v>0</v>
      </c>
    </row>
    <row r="330" spans="1:20" x14ac:dyDescent="0.25">
      <c r="A330" s="3">
        <v>42166.041666666664</v>
      </c>
      <c r="B330">
        <v>1769.5</v>
      </c>
      <c r="C330">
        <v>12.895</v>
      </c>
      <c r="D330">
        <v>8.7650000000000006</v>
      </c>
      <c r="E330" s="2">
        <v>0.34100000000000003</v>
      </c>
      <c r="F330">
        <v>0</v>
      </c>
      <c r="G330" s="2">
        <v>9.8849999999999998</v>
      </c>
      <c r="H330">
        <v>1.925E-2</v>
      </c>
      <c r="I330" s="2">
        <v>0.43</v>
      </c>
      <c r="J330">
        <v>0</v>
      </c>
      <c r="K330" s="2">
        <v>10.1525</v>
      </c>
      <c r="L330">
        <v>2.75E-2</v>
      </c>
      <c r="M330" s="2">
        <v>0.2555</v>
      </c>
      <c r="N330">
        <v>0</v>
      </c>
      <c r="O330" s="2">
        <v>9.7750000000000004</v>
      </c>
      <c r="P330">
        <v>2.1250000000000002E-2</v>
      </c>
      <c r="Q330">
        <v>0</v>
      </c>
      <c r="R330">
        <v>0</v>
      </c>
      <c r="S330">
        <v>0</v>
      </c>
      <c r="T330">
        <v>0</v>
      </c>
    </row>
    <row r="331" spans="1:20" x14ac:dyDescent="0.25">
      <c r="A331" s="3">
        <v>42166.083333333336</v>
      </c>
      <c r="B331">
        <v>1773.5</v>
      </c>
      <c r="C331">
        <v>12.865</v>
      </c>
      <c r="D331">
        <v>8.6999999999999993</v>
      </c>
      <c r="E331" s="2">
        <v>0.34050000000000002</v>
      </c>
      <c r="F331">
        <v>0</v>
      </c>
      <c r="G331" s="2">
        <v>9.7774999999999999</v>
      </c>
      <c r="H331">
        <v>1.975E-2</v>
      </c>
      <c r="I331" s="2">
        <v>0.43</v>
      </c>
      <c r="J331">
        <v>0</v>
      </c>
      <c r="K331" s="2">
        <v>10.047499999999999</v>
      </c>
      <c r="L331">
        <v>2.3E-2</v>
      </c>
      <c r="M331" s="2">
        <v>0.25600000000000001</v>
      </c>
      <c r="N331">
        <v>0</v>
      </c>
      <c r="O331" s="2">
        <v>9.7249999999999996</v>
      </c>
      <c r="P331">
        <v>1.8749999999999999E-2</v>
      </c>
      <c r="Q331">
        <v>0</v>
      </c>
      <c r="R331">
        <v>0</v>
      </c>
      <c r="S331">
        <v>0</v>
      </c>
      <c r="T331">
        <v>0</v>
      </c>
    </row>
    <row r="332" spans="1:20" x14ac:dyDescent="0.25">
      <c r="A332" s="3">
        <v>42166.125</v>
      </c>
      <c r="B332">
        <v>1777.5</v>
      </c>
      <c r="C332">
        <v>12.84</v>
      </c>
      <c r="D332">
        <v>8.4725000000000001</v>
      </c>
      <c r="E332" s="2">
        <v>0.35175000000000001</v>
      </c>
      <c r="F332">
        <v>7.5000000000000002E-4</v>
      </c>
      <c r="G332" s="2">
        <v>9.6425000000000001</v>
      </c>
      <c r="H332">
        <v>2.9000000000000001E-2</v>
      </c>
      <c r="I332" s="2">
        <v>0.4335</v>
      </c>
      <c r="J332">
        <v>7.5000000000000002E-4</v>
      </c>
      <c r="K332" s="2">
        <v>9.9375</v>
      </c>
      <c r="L332">
        <v>2.4E-2</v>
      </c>
      <c r="M332" s="2">
        <v>0.25650000000000001</v>
      </c>
      <c r="N332">
        <v>0</v>
      </c>
      <c r="O332" s="2">
        <v>9.6724999999999994</v>
      </c>
      <c r="P332">
        <v>1.8499999999999999E-2</v>
      </c>
      <c r="Q332">
        <v>0</v>
      </c>
      <c r="R332">
        <v>0</v>
      </c>
      <c r="S332">
        <v>0</v>
      </c>
      <c r="T332">
        <v>0</v>
      </c>
    </row>
    <row r="333" spans="1:20" x14ac:dyDescent="0.25">
      <c r="A333" s="3">
        <v>42166.166666666664</v>
      </c>
      <c r="B333">
        <v>1781.5</v>
      </c>
      <c r="C333">
        <v>12.83</v>
      </c>
      <c r="D333">
        <v>8.1649999999999991</v>
      </c>
      <c r="E333" s="2">
        <v>0.35499999999999998</v>
      </c>
      <c r="F333">
        <v>0</v>
      </c>
      <c r="G333" s="2">
        <v>9.4450000000000003</v>
      </c>
      <c r="H333">
        <v>2.4750000000000001E-2</v>
      </c>
      <c r="I333" s="2">
        <v>0.43774999999999997</v>
      </c>
      <c r="J333">
        <v>0</v>
      </c>
      <c r="K333" s="2">
        <v>9.8000000000000007</v>
      </c>
      <c r="L333">
        <v>2.2249999999999999E-2</v>
      </c>
      <c r="M333" s="2">
        <v>0.25800000000000001</v>
      </c>
      <c r="N333">
        <v>0</v>
      </c>
      <c r="O333" s="2">
        <v>9.6199999999999992</v>
      </c>
      <c r="P333">
        <v>2.4250000000000001E-2</v>
      </c>
      <c r="Q333">
        <v>6.4989999999999997</v>
      </c>
      <c r="R333">
        <v>1.6579999999999999</v>
      </c>
      <c r="S333">
        <v>2.4295</v>
      </c>
      <c r="T333">
        <v>0.52400000000000002</v>
      </c>
    </row>
    <row r="334" spans="1:20" x14ac:dyDescent="0.25">
      <c r="A334" s="3">
        <v>42166.208333333336</v>
      </c>
      <c r="B334">
        <v>1785.5</v>
      </c>
      <c r="C334">
        <v>12.86</v>
      </c>
      <c r="D334">
        <v>8.1775000000000002</v>
      </c>
      <c r="E334" s="2">
        <v>0.35399999999999998</v>
      </c>
      <c r="F334">
        <v>0</v>
      </c>
      <c r="G334" s="2">
        <v>9.3375000000000004</v>
      </c>
      <c r="H334">
        <v>1.8499999999999999E-2</v>
      </c>
      <c r="I334" s="2">
        <v>0.438</v>
      </c>
      <c r="J334">
        <v>0</v>
      </c>
      <c r="K334" s="2">
        <v>9.6925000000000008</v>
      </c>
      <c r="L334">
        <v>1.6500000000000001E-2</v>
      </c>
      <c r="M334" s="2">
        <v>0.25800000000000001</v>
      </c>
      <c r="N334">
        <v>0</v>
      </c>
      <c r="O334" s="2">
        <v>9.57</v>
      </c>
      <c r="P334">
        <v>1.9E-2</v>
      </c>
      <c r="Q334">
        <v>78.492500000000007</v>
      </c>
      <c r="R334">
        <v>17.575500000000002</v>
      </c>
      <c r="S334">
        <v>33.447499999999998</v>
      </c>
      <c r="T334">
        <v>7.8857499999999998</v>
      </c>
    </row>
    <row r="335" spans="1:20" x14ac:dyDescent="0.25">
      <c r="A335" s="3">
        <v>42166.25</v>
      </c>
      <c r="B335">
        <v>1789.5</v>
      </c>
      <c r="C335">
        <v>12.945</v>
      </c>
      <c r="D335">
        <v>8.7375000000000007</v>
      </c>
      <c r="E335" s="2">
        <v>0.35349999999999998</v>
      </c>
      <c r="F335">
        <v>0</v>
      </c>
      <c r="G335" s="2">
        <v>9.35</v>
      </c>
      <c r="H335">
        <v>1.8499999999999999E-2</v>
      </c>
      <c r="I335" s="2">
        <v>0.438</v>
      </c>
      <c r="J335">
        <v>0</v>
      </c>
      <c r="K335" s="2">
        <v>9.6325000000000003</v>
      </c>
      <c r="L335">
        <v>1.6250000000000001E-2</v>
      </c>
      <c r="M335" s="2">
        <v>0.25800000000000001</v>
      </c>
      <c r="N335">
        <v>0</v>
      </c>
      <c r="O335" s="2">
        <v>9.52</v>
      </c>
      <c r="P335">
        <v>1.975E-2</v>
      </c>
      <c r="Q335">
        <v>202.17500000000001</v>
      </c>
      <c r="R335">
        <v>45.975000000000001</v>
      </c>
      <c r="S335">
        <v>79.555000000000007</v>
      </c>
      <c r="T335">
        <v>16.88</v>
      </c>
    </row>
    <row r="336" spans="1:20" x14ac:dyDescent="0.25">
      <c r="A336" s="3">
        <v>42166.291666666664</v>
      </c>
      <c r="B336">
        <v>1793.5</v>
      </c>
      <c r="C336">
        <v>13.2425</v>
      </c>
      <c r="D336">
        <v>9.9250000000000007</v>
      </c>
      <c r="E336" s="2">
        <v>0.35249999999999998</v>
      </c>
      <c r="F336">
        <v>0</v>
      </c>
      <c r="G336" s="2">
        <v>9.4075000000000006</v>
      </c>
      <c r="H336">
        <v>2.1250000000000002E-2</v>
      </c>
      <c r="I336" s="2">
        <v>0.43774999999999997</v>
      </c>
      <c r="J336">
        <v>0</v>
      </c>
      <c r="K336" s="2">
        <v>9.6199999999999992</v>
      </c>
      <c r="L336">
        <v>1.7999999999999999E-2</v>
      </c>
      <c r="M336" s="2">
        <v>0.25824999999999998</v>
      </c>
      <c r="N336">
        <v>0</v>
      </c>
      <c r="O336" s="2">
        <v>9.4574999999999996</v>
      </c>
      <c r="P336">
        <v>2.1749999999999999E-2</v>
      </c>
      <c r="Q336">
        <v>558.17499999999995</v>
      </c>
      <c r="R336">
        <v>225.27500000000001</v>
      </c>
      <c r="S336">
        <v>211.02500000000001</v>
      </c>
      <c r="T336">
        <v>93.252499999999998</v>
      </c>
    </row>
    <row r="337" spans="1:20" x14ac:dyDescent="0.25">
      <c r="A337" s="3">
        <v>42166.333333333336</v>
      </c>
      <c r="B337">
        <v>1797.5</v>
      </c>
      <c r="C337">
        <v>13.99</v>
      </c>
      <c r="D337">
        <v>15.265000000000001</v>
      </c>
      <c r="E337" s="2">
        <v>0.35075000000000001</v>
      </c>
      <c r="F337">
        <v>0</v>
      </c>
      <c r="G337" s="2">
        <v>9.7974999999999994</v>
      </c>
      <c r="H337">
        <v>0.06</v>
      </c>
      <c r="I337" s="2">
        <v>0.437</v>
      </c>
      <c r="J337">
        <v>0</v>
      </c>
      <c r="K337" s="2">
        <v>9.6974999999999998</v>
      </c>
      <c r="L337">
        <v>2.1499999999999998E-2</v>
      </c>
      <c r="M337" s="2">
        <v>0.25900000000000001</v>
      </c>
      <c r="N337">
        <v>0</v>
      </c>
      <c r="O337" s="2">
        <v>9.4124999999999996</v>
      </c>
      <c r="P337">
        <v>1.6500000000000001E-2</v>
      </c>
      <c r="Q337">
        <v>1096.95</v>
      </c>
      <c r="R337">
        <v>338.52499999999998</v>
      </c>
      <c r="S337">
        <v>374.25</v>
      </c>
      <c r="T337">
        <v>110.825</v>
      </c>
    </row>
    <row r="338" spans="1:20" x14ac:dyDescent="0.25">
      <c r="A338" s="3">
        <v>42166.375</v>
      </c>
      <c r="B338">
        <v>1801.5</v>
      </c>
      <c r="C338">
        <v>14.32</v>
      </c>
      <c r="D338">
        <v>20.447500000000002</v>
      </c>
      <c r="E338" s="2">
        <v>0.34849999999999998</v>
      </c>
      <c r="F338">
        <v>0</v>
      </c>
      <c r="G338" s="2">
        <v>11.1175</v>
      </c>
      <c r="H338">
        <v>0.12175</v>
      </c>
      <c r="I338" s="2">
        <v>0.43575000000000003</v>
      </c>
      <c r="J338">
        <v>0</v>
      </c>
      <c r="K338" s="2">
        <v>10.202500000000001</v>
      </c>
      <c r="L338">
        <v>5.6750000000000002E-2</v>
      </c>
      <c r="M338" s="2">
        <v>0.25924999999999998</v>
      </c>
      <c r="N338">
        <v>0</v>
      </c>
      <c r="O338" s="2">
        <v>9.3725000000000005</v>
      </c>
      <c r="P338">
        <v>2.325E-2</v>
      </c>
      <c r="Q338">
        <v>1426.75</v>
      </c>
      <c r="R338">
        <v>301.16750000000002</v>
      </c>
      <c r="S338">
        <v>602.375</v>
      </c>
      <c r="T338">
        <v>131.22499999999999</v>
      </c>
    </row>
    <row r="339" spans="1:20" x14ac:dyDescent="0.25">
      <c r="A339" s="3">
        <v>42166.416666666664</v>
      </c>
      <c r="B339">
        <v>1805.5</v>
      </c>
      <c r="C339">
        <v>14.1425</v>
      </c>
      <c r="D339">
        <v>23.842500000000001</v>
      </c>
      <c r="E339" s="2">
        <v>0.34549999999999997</v>
      </c>
      <c r="F339">
        <v>0</v>
      </c>
      <c r="G339" s="2">
        <v>13.105</v>
      </c>
      <c r="H339">
        <v>0.16600000000000001</v>
      </c>
      <c r="I339" s="2">
        <v>0.434</v>
      </c>
      <c r="J339">
        <v>0</v>
      </c>
      <c r="K339" s="2">
        <v>11.17</v>
      </c>
      <c r="L339">
        <v>8.2750000000000004E-2</v>
      </c>
      <c r="M339" s="2">
        <v>0.26</v>
      </c>
      <c r="N339">
        <v>0</v>
      </c>
      <c r="O339" s="2">
        <v>9.35</v>
      </c>
      <c r="P339">
        <v>1.8499999999999999E-2</v>
      </c>
      <c r="Q339">
        <v>1863.75</v>
      </c>
      <c r="R339">
        <v>352.75</v>
      </c>
      <c r="S339">
        <v>895.95</v>
      </c>
      <c r="T339">
        <v>179.52250000000001</v>
      </c>
    </row>
    <row r="340" spans="1:20" x14ac:dyDescent="0.25">
      <c r="A340" s="3">
        <v>42166.458333333336</v>
      </c>
      <c r="B340">
        <v>1809.5</v>
      </c>
      <c r="C340">
        <v>13.7525</v>
      </c>
      <c r="D340">
        <v>23.905000000000001</v>
      </c>
      <c r="E340" s="2">
        <v>0.34225</v>
      </c>
      <c r="F340">
        <v>0</v>
      </c>
      <c r="G340" s="2">
        <v>15.285</v>
      </c>
      <c r="H340">
        <v>0.1265</v>
      </c>
      <c r="I340" s="2">
        <v>0.43175000000000002</v>
      </c>
      <c r="J340">
        <v>0</v>
      </c>
      <c r="K340" s="2">
        <v>12.365</v>
      </c>
      <c r="L340">
        <v>8.2000000000000003E-2</v>
      </c>
      <c r="M340" s="2">
        <v>0.26</v>
      </c>
      <c r="N340">
        <v>0</v>
      </c>
      <c r="O340" s="2">
        <v>9.3800000000000008</v>
      </c>
      <c r="P340">
        <v>1.55E-2</v>
      </c>
      <c r="Q340">
        <v>1207.325</v>
      </c>
      <c r="R340">
        <v>450.13249999999999</v>
      </c>
      <c r="S340">
        <v>505.82499999999999</v>
      </c>
      <c r="T340">
        <v>170.3775</v>
      </c>
    </row>
    <row r="341" spans="1:20" x14ac:dyDescent="0.25">
      <c r="A341" s="3">
        <v>42166.5</v>
      </c>
      <c r="B341">
        <v>1813.5</v>
      </c>
      <c r="C341">
        <v>13.81</v>
      </c>
      <c r="D341">
        <v>19.052499999999998</v>
      </c>
      <c r="E341" s="2">
        <v>0.34</v>
      </c>
      <c r="F341">
        <v>0</v>
      </c>
      <c r="G341" s="2">
        <v>15.8125</v>
      </c>
      <c r="H341">
        <v>5.0500000000000003E-2</v>
      </c>
      <c r="I341" s="2">
        <v>0.43</v>
      </c>
      <c r="J341">
        <v>0</v>
      </c>
      <c r="K341" s="2">
        <v>13.0375</v>
      </c>
      <c r="L341">
        <v>2.7E-2</v>
      </c>
      <c r="M341" s="2">
        <v>0.26</v>
      </c>
      <c r="N341">
        <v>0</v>
      </c>
      <c r="O341" s="2">
        <v>9.4774999999999991</v>
      </c>
      <c r="P341">
        <v>1.6E-2</v>
      </c>
      <c r="Q341">
        <v>518.97500000000002</v>
      </c>
      <c r="R341">
        <v>203.14500000000001</v>
      </c>
      <c r="S341">
        <v>220.8</v>
      </c>
      <c r="T341">
        <v>87.564750000000004</v>
      </c>
    </row>
    <row r="342" spans="1:20" x14ac:dyDescent="0.25">
      <c r="A342" s="3">
        <v>42166.541666666664</v>
      </c>
      <c r="B342">
        <v>1817.5</v>
      </c>
      <c r="C342">
        <v>14.48</v>
      </c>
      <c r="D342">
        <v>15.545</v>
      </c>
      <c r="E342" s="2">
        <v>0.33875</v>
      </c>
      <c r="F342">
        <v>0</v>
      </c>
      <c r="G342" s="2">
        <v>15.164999999999999</v>
      </c>
      <c r="H342">
        <v>4.1250000000000002E-2</v>
      </c>
      <c r="I342" s="2">
        <v>0.42875000000000002</v>
      </c>
      <c r="J342">
        <v>0</v>
      </c>
      <c r="K342" s="2">
        <v>13.025</v>
      </c>
      <c r="L342">
        <v>2.0750000000000001E-2</v>
      </c>
      <c r="M342" s="2">
        <v>0.26</v>
      </c>
      <c r="N342">
        <v>0</v>
      </c>
      <c r="O342" s="2">
        <v>9.6300000000000008</v>
      </c>
      <c r="P342">
        <v>2.0250000000000001E-2</v>
      </c>
      <c r="Q342">
        <v>496.8</v>
      </c>
      <c r="R342">
        <v>149.26499999999999</v>
      </c>
      <c r="S342">
        <v>213.67500000000001</v>
      </c>
      <c r="T342">
        <v>67.637500000000003</v>
      </c>
    </row>
    <row r="343" spans="1:20" x14ac:dyDescent="0.25">
      <c r="A343" s="3">
        <v>42166.583333333336</v>
      </c>
      <c r="B343">
        <v>1821.5</v>
      </c>
      <c r="C343">
        <v>14.0825</v>
      </c>
      <c r="D343">
        <v>14.135</v>
      </c>
      <c r="E343" s="2">
        <v>0.33800000000000002</v>
      </c>
      <c r="F343">
        <v>0</v>
      </c>
      <c r="G343" s="2">
        <v>14.6975</v>
      </c>
      <c r="H343">
        <v>3.8249999999999999E-2</v>
      </c>
      <c r="I343" s="2">
        <v>0.42749999999999999</v>
      </c>
      <c r="J343">
        <v>0</v>
      </c>
      <c r="K343" s="2">
        <v>12.92</v>
      </c>
      <c r="L343">
        <v>2.375E-2</v>
      </c>
      <c r="M343" s="2">
        <v>0.26</v>
      </c>
      <c r="N343">
        <v>0</v>
      </c>
      <c r="O343" s="2">
        <v>9.8049999999999997</v>
      </c>
      <c r="P343">
        <v>2.1000000000000001E-2</v>
      </c>
      <c r="Q343">
        <v>333.85</v>
      </c>
      <c r="R343">
        <v>81.474999999999994</v>
      </c>
      <c r="S343">
        <v>147.82749999999999</v>
      </c>
      <c r="T343">
        <v>40.0625</v>
      </c>
    </row>
    <row r="344" spans="1:20" x14ac:dyDescent="0.25">
      <c r="A344" s="3">
        <v>42166.625</v>
      </c>
      <c r="B344">
        <v>1825.5</v>
      </c>
      <c r="C344">
        <v>13.2225</v>
      </c>
      <c r="D344">
        <v>11.32</v>
      </c>
      <c r="E344" s="2">
        <v>0.33774999999999999</v>
      </c>
      <c r="F344">
        <v>2.5000000000000001E-4</v>
      </c>
      <c r="G344" s="2">
        <v>14.085000000000001</v>
      </c>
      <c r="H344">
        <v>6.3750000000000001E-2</v>
      </c>
      <c r="I344" s="2">
        <v>0.42699999999999999</v>
      </c>
      <c r="J344">
        <v>0</v>
      </c>
      <c r="K344" s="2">
        <v>12.725</v>
      </c>
      <c r="L344">
        <v>3.0499999999999999E-2</v>
      </c>
      <c r="M344" s="2">
        <v>0.26</v>
      </c>
      <c r="N344">
        <v>0</v>
      </c>
      <c r="O344" s="2">
        <v>9.9550000000000001</v>
      </c>
      <c r="P344">
        <v>2.2249999999999999E-2</v>
      </c>
      <c r="Q344">
        <v>153.47499999999999</v>
      </c>
      <c r="R344">
        <v>29.640250000000002</v>
      </c>
      <c r="S344">
        <v>62.575000000000003</v>
      </c>
      <c r="T344">
        <v>13.071</v>
      </c>
    </row>
    <row r="345" spans="1:20" x14ac:dyDescent="0.25">
      <c r="A345" s="3">
        <v>42166.666666666664</v>
      </c>
      <c r="B345">
        <v>1829.5</v>
      </c>
      <c r="C345">
        <v>14.39</v>
      </c>
      <c r="D345">
        <v>10.717499999999999</v>
      </c>
      <c r="E345" s="2">
        <v>0.34300000000000003</v>
      </c>
      <c r="F345">
        <v>0</v>
      </c>
      <c r="G345" s="2">
        <v>13.317500000000001</v>
      </c>
      <c r="H345">
        <v>3.925E-2</v>
      </c>
      <c r="I345" s="2">
        <v>0.42899999999999999</v>
      </c>
      <c r="J345">
        <v>0</v>
      </c>
      <c r="K345" s="2">
        <v>12.425000000000001</v>
      </c>
      <c r="L345">
        <v>2.4750000000000001E-2</v>
      </c>
      <c r="M345" s="2">
        <v>0.26</v>
      </c>
      <c r="N345">
        <v>0</v>
      </c>
      <c r="O345" s="2">
        <v>10.085000000000001</v>
      </c>
      <c r="P345">
        <v>2.1250000000000002E-2</v>
      </c>
      <c r="Q345">
        <v>649.22500000000002</v>
      </c>
      <c r="R345">
        <v>128.76750000000001</v>
      </c>
      <c r="S345">
        <v>262.82499999999999</v>
      </c>
      <c r="T345">
        <v>48.592500000000001</v>
      </c>
    </row>
    <row r="346" spans="1:20" x14ac:dyDescent="0.25">
      <c r="A346" s="3">
        <v>42166.708333333336</v>
      </c>
      <c r="B346">
        <v>1833.5</v>
      </c>
      <c r="C346">
        <v>14.095000000000001</v>
      </c>
      <c r="D346">
        <v>12.262499999999999</v>
      </c>
      <c r="E346" s="2">
        <v>0.34399999999999997</v>
      </c>
      <c r="F346">
        <v>0</v>
      </c>
      <c r="G346" s="2">
        <v>13.175000000000001</v>
      </c>
      <c r="H346">
        <v>1.8499999999999999E-2</v>
      </c>
      <c r="I346" s="2">
        <v>0.43099999999999999</v>
      </c>
      <c r="J346">
        <v>0</v>
      </c>
      <c r="K346" s="2">
        <v>12.295</v>
      </c>
      <c r="L346">
        <v>1.525E-2</v>
      </c>
      <c r="M346" s="2">
        <v>0.26050000000000001</v>
      </c>
      <c r="N346">
        <v>0</v>
      </c>
      <c r="O346" s="2">
        <v>10.182499999999999</v>
      </c>
      <c r="P346">
        <v>1.7749999999999998E-2</v>
      </c>
      <c r="Q346">
        <v>435.8</v>
      </c>
      <c r="R346">
        <v>59.897500000000001</v>
      </c>
      <c r="S346">
        <v>145.25</v>
      </c>
      <c r="T346">
        <v>14.52</v>
      </c>
    </row>
    <row r="347" spans="1:20" x14ac:dyDescent="0.25">
      <c r="A347" s="3">
        <v>42166.75</v>
      </c>
      <c r="B347">
        <v>1837.5</v>
      </c>
      <c r="C347">
        <v>13.4575</v>
      </c>
      <c r="D347">
        <v>14.512499999999999</v>
      </c>
      <c r="E347" s="2">
        <v>0.34325</v>
      </c>
      <c r="F347">
        <v>0</v>
      </c>
      <c r="G347" s="2">
        <v>13.03</v>
      </c>
      <c r="H347">
        <v>2.2249999999999999E-2</v>
      </c>
      <c r="I347" s="2">
        <v>0.43099999999999999</v>
      </c>
      <c r="J347">
        <v>0</v>
      </c>
      <c r="K347" s="2">
        <v>12.205</v>
      </c>
      <c r="L347">
        <v>1.7749999999999998E-2</v>
      </c>
      <c r="M347" s="2">
        <v>0.26</v>
      </c>
      <c r="N347">
        <v>0</v>
      </c>
      <c r="O347" s="2">
        <v>10.2425</v>
      </c>
      <c r="P347">
        <v>1.95E-2</v>
      </c>
      <c r="Q347">
        <v>239.17500000000001</v>
      </c>
      <c r="R347">
        <v>40.671999999999997</v>
      </c>
      <c r="S347">
        <v>74.355000000000004</v>
      </c>
      <c r="T347">
        <v>9.1327499999999997</v>
      </c>
    </row>
    <row r="348" spans="1:20" x14ac:dyDescent="0.25">
      <c r="A348" s="3">
        <v>42166.791666666664</v>
      </c>
      <c r="B348">
        <v>1841.5</v>
      </c>
      <c r="C348">
        <v>13.1</v>
      </c>
      <c r="D348">
        <v>11.9575</v>
      </c>
      <c r="E348" s="2">
        <v>0.34225</v>
      </c>
      <c r="F348">
        <v>0</v>
      </c>
      <c r="G348" s="2">
        <v>12.6675</v>
      </c>
      <c r="H348">
        <v>3.7999999999999999E-2</v>
      </c>
      <c r="I348" s="2">
        <v>0.43099999999999999</v>
      </c>
      <c r="J348">
        <v>0</v>
      </c>
      <c r="K348" s="2">
        <v>12.047499999999999</v>
      </c>
      <c r="L348">
        <v>2.4750000000000001E-2</v>
      </c>
      <c r="M348" s="2">
        <v>0.26</v>
      </c>
      <c r="N348">
        <v>0</v>
      </c>
      <c r="O348" s="2">
        <v>10.2875</v>
      </c>
      <c r="P348">
        <v>1.6250000000000001E-2</v>
      </c>
      <c r="Q348">
        <v>49.283999999999999</v>
      </c>
      <c r="R348">
        <v>8.6797500000000003</v>
      </c>
      <c r="S348">
        <v>18.519500000000001</v>
      </c>
      <c r="T348">
        <v>3.069</v>
      </c>
    </row>
    <row r="349" spans="1:20" x14ac:dyDescent="0.25">
      <c r="A349" s="3">
        <v>42166.833333333336</v>
      </c>
      <c r="B349">
        <v>1845.5</v>
      </c>
      <c r="C349">
        <v>13.047499999999999</v>
      </c>
      <c r="D349">
        <v>10.737500000000001</v>
      </c>
      <c r="E349" s="2">
        <v>0.34175</v>
      </c>
      <c r="F349">
        <v>0</v>
      </c>
      <c r="G349" s="2">
        <v>12.1775</v>
      </c>
      <c r="H349">
        <v>4.0750000000000001E-2</v>
      </c>
      <c r="I349" s="2">
        <v>0.43025000000000002</v>
      </c>
      <c r="J349">
        <v>0</v>
      </c>
      <c r="K349" s="2">
        <v>11.8225</v>
      </c>
      <c r="L349">
        <v>2.5749999999999999E-2</v>
      </c>
      <c r="M349" s="2">
        <v>0.26074999999999998</v>
      </c>
      <c r="N349">
        <v>0</v>
      </c>
      <c r="O349" s="2">
        <v>10.315</v>
      </c>
      <c r="P349">
        <v>1.7749999999999998E-2</v>
      </c>
      <c r="Q349">
        <v>1.1294999999999999</v>
      </c>
      <c r="R349">
        <v>0.58574999999999999</v>
      </c>
      <c r="S349">
        <v>0.16950000000000001</v>
      </c>
      <c r="T349">
        <v>0.33875</v>
      </c>
    </row>
    <row r="350" spans="1:20" x14ac:dyDescent="0.25">
      <c r="A350" s="3">
        <v>42166.875</v>
      </c>
      <c r="B350">
        <v>1849.5</v>
      </c>
      <c r="C350">
        <v>13.022500000000001</v>
      </c>
      <c r="D350">
        <v>9.9774999999999991</v>
      </c>
      <c r="E350" s="2">
        <v>0.34100000000000003</v>
      </c>
      <c r="F350">
        <v>0</v>
      </c>
      <c r="G350" s="2">
        <v>11.6325</v>
      </c>
      <c r="H350">
        <v>4.1750000000000002E-2</v>
      </c>
      <c r="I350" s="2">
        <v>0.43</v>
      </c>
      <c r="J350">
        <v>0</v>
      </c>
      <c r="K350" s="2">
        <v>11.565</v>
      </c>
      <c r="L350">
        <v>2.8250000000000001E-2</v>
      </c>
      <c r="M350" s="2">
        <v>0.26100000000000001</v>
      </c>
      <c r="N350">
        <v>0</v>
      </c>
      <c r="O350" s="2">
        <v>10.33</v>
      </c>
      <c r="P350">
        <v>1.9E-2</v>
      </c>
      <c r="Q350">
        <v>0</v>
      </c>
      <c r="R350">
        <v>0</v>
      </c>
      <c r="S350">
        <v>0</v>
      </c>
      <c r="T350">
        <v>0</v>
      </c>
    </row>
    <row r="351" spans="1:20" x14ac:dyDescent="0.25">
      <c r="A351" s="3">
        <v>42166.916666666664</v>
      </c>
      <c r="B351">
        <v>1853.5</v>
      </c>
      <c r="C351">
        <v>13.0025</v>
      </c>
      <c r="D351">
        <v>9.3975000000000009</v>
      </c>
      <c r="E351" s="2">
        <v>0.34</v>
      </c>
      <c r="F351">
        <v>0</v>
      </c>
      <c r="G351" s="2">
        <v>11.19</v>
      </c>
      <c r="H351">
        <v>2.75E-2</v>
      </c>
      <c r="I351" s="2">
        <v>0.42925000000000002</v>
      </c>
      <c r="J351">
        <v>0</v>
      </c>
      <c r="K351" s="2">
        <v>11.305</v>
      </c>
      <c r="L351">
        <v>2.4250000000000001E-2</v>
      </c>
      <c r="M351" s="2">
        <v>0.26100000000000001</v>
      </c>
      <c r="N351">
        <v>0</v>
      </c>
      <c r="O351" s="2">
        <v>10.32</v>
      </c>
      <c r="P351">
        <v>1.7000000000000001E-2</v>
      </c>
      <c r="Q351">
        <v>0</v>
      </c>
      <c r="R351">
        <v>0</v>
      </c>
      <c r="S351">
        <v>0</v>
      </c>
      <c r="T351">
        <v>0</v>
      </c>
    </row>
    <row r="352" spans="1:20" x14ac:dyDescent="0.25">
      <c r="A352" s="3">
        <v>42166.958333333336</v>
      </c>
      <c r="B352">
        <v>1857.5</v>
      </c>
      <c r="C352">
        <v>12.975</v>
      </c>
      <c r="D352">
        <v>8.2949999999999999</v>
      </c>
      <c r="E352" s="2">
        <v>0.33900000000000002</v>
      </c>
      <c r="F352">
        <v>0</v>
      </c>
      <c r="G352" s="2">
        <v>10.772500000000001</v>
      </c>
      <c r="H352">
        <v>3.7249999999999998E-2</v>
      </c>
      <c r="I352" s="2">
        <v>0.42875000000000002</v>
      </c>
      <c r="J352">
        <v>0</v>
      </c>
      <c r="K352" s="2">
        <v>11.045</v>
      </c>
      <c r="L352">
        <v>2.4500000000000001E-2</v>
      </c>
      <c r="M352" s="2">
        <v>0.26100000000000001</v>
      </c>
      <c r="N352">
        <v>0</v>
      </c>
      <c r="O352" s="2">
        <v>10.3</v>
      </c>
      <c r="P352">
        <v>1.7999999999999999E-2</v>
      </c>
      <c r="Q352">
        <v>0</v>
      </c>
      <c r="R352">
        <v>0</v>
      </c>
      <c r="S352">
        <v>0</v>
      </c>
      <c r="T352">
        <v>0</v>
      </c>
    </row>
    <row r="353" spans="1:20" x14ac:dyDescent="0.25">
      <c r="A353" s="3">
        <v>42167</v>
      </c>
      <c r="B353">
        <v>1861.5</v>
      </c>
      <c r="C353">
        <v>12.945</v>
      </c>
      <c r="D353">
        <v>7.7692500000000004</v>
      </c>
      <c r="E353" s="2">
        <v>0.33875</v>
      </c>
      <c r="F353">
        <v>0</v>
      </c>
      <c r="G353" s="2">
        <v>10.32</v>
      </c>
      <c r="H353">
        <v>2.8750000000000001E-2</v>
      </c>
      <c r="I353" s="2">
        <v>0.42799999999999999</v>
      </c>
      <c r="J353">
        <v>0</v>
      </c>
      <c r="K353" s="2">
        <v>10.7675</v>
      </c>
      <c r="L353">
        <v>2.5499999999999998E-2</v>
      </c>
      <c r="M353" s="2">
        <v>0.26100000000000001</v>
      </c>
      <c r="N353">
        <v>0</v>
      </c>
      <c r="O353" s="2">
        <v>10.265000000000001</v>
      </c>
      <c r="P353">
        <v>2.0500000000000001E-2</v>
      </c>
      <c r="Q353">
        <v>0</v>
      </c>
      <c r="R353">
        <v>0</v>
      </c>
      <c r="S353">
        <v>0</v>
      </c>
      <c r="T353">
        <v>0</v>
      </c>
    </row>
    <row r="354" spans="1:20" x14ac:dyDescent="0.25">
      <c r="A354" s="3">
        <v>42167.041666666664</v>
      </c>
      <c r="B354">
        <v>1865.5</v>
      </c>
      <c r="C354">
        <v>12.91</v>
      </c>
      <c r="D354">
        <v>7.2214999999999998</v>
      </c>
      <c r="E354" s="2">
        <v>0.33800000000000002</v>
      </c>
      <c r="F354">
        <v>0</v>
      </c>
      <c r="G354" s="2">
        <v>9.9224999999999994</v>
      </c>
      <c r="H354">
        <v>3.2000000000000001E-2</v>
      </c>
      <c r="I354" s="2">
        <v>0.42749999999999999</v>
      </c>
      <c r="J354">
        <v>0</v>
      </c>
      <c r="K354" s="2">
        <v>10.4975</v>
      </c>
      <c r="L354">
        <v>2.4500000000000001E-2</v>
      </c>
      <c r="M354" s="2">
        <v>0.26150000000000001</v>
      </c>
      <c r="N354">
        <v>0</v>
      </c>
      <c r="O354" s="2">
        <v>10.210000000000001</v>
      </c>
      <c r="P354">
        <v>1.8249999999999999E-2</v>
      </c>
      <c r="Q354">
        <v>0</v>
      </c>
      <c r="R354">
        <v>0</v>
      </c>
      <c r="S354">
        <v>0</v>
      </c>
      <c r="T354">
        <v>0</v>
      </c>
    </row>
    <row r="355" spans="1:20" x14ac:dyDescent="0.25">
      <c r="A355" s="3">
        <v>42167.083333333336</v>
      </c>
      <c r="B355">
        <v>1869.5</v>
      </c>
      <c r="C355">
        <v>12.875</v>
      </c>
      <c r="D355">
        <v>6.5327500000000001</v>
      </c>
      <c r="E355" s="2">
        <v>0.33774999999999999</v>
      </c>
      <c r="F355">
        <v>0</v>
      </c>
      <c r="G355" s="2">
        <v>9.51</v>
      </c>
      <c r="H355">
        <v>3.5749999999999997E-2</v>
      </c>
      <c r="I355" s="2">
        <v>0.42699999999999999</v>
      </c>
      <c r="J355">
        <v>0</v>
      </c>
      <c r="K355" s="2">
        <v>10.227499999999999</v>
      </c>
      <c r="L355">
        <v>2.6749999999999999E-2</v>
      </c>
      <c r="M355" s="2">
        <v>0.26200000000000001</v>
      </c>
      <c r="N355">
        <v>0</v>
      </c>
      <c r="O355" s="2">
        <v>10.14</v>
      </c>
      <c r="P355">
        <v>1.7749999999999998E-2</v>
      </c>
      <c r="Q355">
        <v>0</v>
      </c>
      <c r="R355">
        <v>0</v>
      </c>
      <c r="S355">
        <v>0</v>
      </c>
      <c r="T355">
        <v>0</v>
      </c>
    </row>
    <row r="356" spans="1:20" x14ac:dyDescent="0.25">
      <c r="A356" s="3">
        <v>42167.125</v>
      </c>
      <c r="B356">
        <v>1873.5</v>
      </c>
      <c r="C356">
        <v>12.84</v>
      </c>
      <c r="D356">
        <v>6.0529999999999999</v>
      </c>
      <c r="E356" s="2">
        <v>0.33700000000000002</v>
      </c>
      <c r="F356">
        <v>0</v>
      </c>
      <c r="G356" s="2">
        <v>9.0724999999999998</v>
      </c>
      <c r="H356">
        <v>3.125E-2</v>
      </c>
      <c r="I356" s="2">
        <v>0.42625000000000002</v>
      </c>
      <c r="J356">
        <v>0</v>
      </c>
      <c r="K356" s="2">
        <v>9.9425000000000008</v>
      </c>
      <c r="L356">
        <v>3.1E-2</v>
      </c>
      <c r="M356" s="2">
        <v>0.26200000000000001</v>
      </c>
      <c r="N356">
        <v>0</v>
      </c>
      <c r="O356" s="2">
        <v>10.0725</v>
      </c>
      <c r="P356">
        <v>1.8749999999999999E-2</v>
      </c>
      <c r="Q356">
        <v>0</v>
      </c>
      <c r="R356">
        <v>0</v>
      </c>
      <c r="S356">
        <v>0</v>
      </c>
      <c r="T356">
        <v>0</v>
      </c>
    </row>
    <row r="357" spans="1:20" x14ac:dyDescent="0.25">
      <c r="A357" s="3">
        <v>42167.166666666664</v>
      </c>
      <c r="B357">
        <v>1877.5</v>
      </c>
      <c r="C357">
        <v>12.82</v>
      </c>
      <c r="D357">
        <v>6.0484999999999998</v>
      </c>
      <c r="E357" s="2">
        <v>0.33600000000000002</v>
      </c>
      <c r="F357">
        <v>0</v>
      </c>
      <c r="G357" s="2">
        <v>8.7174999999999994</v>
      </c>
      <c r="H357">
        <v>2.6249999999999999E-2</v>
      </c>
      <c r="I357" s="2">
        <v>0.42599999999999999</v>
      </c>
      <c r="J357">
        <v>0</v>
      </c>
      <c r="K357" s="2">
        <v>9.6750000000000007</v>
      </c>
      <c r="L357">
        <v>2.4E-2</v>
      </c>
      <c r="M357" s="2">
        <v>0.26200000000000001</v>
      </c>
      <c r="N357">
        <v>0</v>
      </c>
      <c r="O357" s="2">
        <v>9.98</v>
      </c>
      <c r="P357">
        <v>2.1000000000000001E-2</v>
      </c>
      <c r="Q357">
        <v>12.544</v>
      </c>
      <c r="R357">
        <v>3.29325</v>
      </c>
      <c r="S357">
        <v>4.6912500000000001</v>
      </c>
      <c r="T357">
        <v>1.365</v>
      </c>
    </row>
    <row r="358" spans="1:20" x14ac:dyDescent="0.25">
      <c r="A358" s="3">
        <v>42167.208333333336</v>
      </c>
      <c r="B358">
        <v>1881.5</v>
      </c>
      <c r="C358">
        <v>12.8375</v>
      </c>
      <c r="D358">
        <v>6.0647500000000001</v>
      </c>
      <c r="E358" s="2">
        <v>0.33574999999999999</v>
      </c>
      <c r="F358">
        <v>0</v>
      </c>
      <c r="G358" s="2">
        <v>8.4375</v>
      </c>
      <c r="H358">
        <v>2.1499999999999998E-2</v>
      </c>
      <c r="I358" s="2">
        <v>0.42499999999999999</v>
      </c>
      <c r="J358">
        <v>0</v>
      </c>
      <c r="K358" s="2">
        <v>9.4425000000000008</v>
      </c>
      <c r="L358">
        <v>1.975E-2</v>
      </c>
      <c r="M358" s="2">
        <v>0.26200000000000001</v>
      </c>
      <c r="N358">
        <v>0</v>
      </c>
      <c r="O358" s="2">
        <v>9.8874999999999993</v>
      </c>
      <c r="P358">
        <v>1.975E-2</v>
      </c>
      <c r="Q358">
        <v>102.71</v>
      </c>
      <c r="R358">
        <v>10.452999999999999</v>
      </c>
      <c r="S358">
        <v>35.032499999999999</v>
      </c>
      <c r="T358">
        <v>3.90625</v>
      </c>
    </row>
    <row r="359" spans="1:20" x14ac:dyDescent="0.25">
      <c r="A359" s="3">
        <v>42167.25</v>
      </c>
      <c r="B359">
        <v>1885.5</v>
      </c>
      <c r="C359">
        <v>12.952500000000001</v>
      </c>
      <c r="D359">
        <v>7.1269999999999998</v>
      </c>
      <c r="E359" s="2">
        <v>0.33500000000000002</v>
      </c>
      <c r="F359">
        <v>0</v>
      </c>
      <c r="G359" s="2">
        <v>8.2725000000000009</v>
      </c>
      <c r="H359">
        <v>1.7500000000000002E-2</v>
      </c>
      <c r="I359" s="2">
        <v>0.42499999999999999</v>
      </c>
      <c r="J359">
        <v>0</v>
      </c>
      <c r="K359" s="2">
        <v>9.2550000000000008</v>
      </c>
      <c r="L359">
        <v>1.9E-2</v>
      </c>
      <c r="M359" s="2">
        <v>0.26200000000000001</v>
      </c>
      <c r="N359">
        <v>0</v>
      </c>
      <c r="O359" s="2">
        <v>9.7949999999999999</v>
      </c>
      <c r="P359">
        <v>2.1749999999999999E-2</v>
      </c>
      <c r="Q359">
        <v>233</v>
      </c>
      <c r="R359">
        <v>24.782499999999999</v>
      </c>
      <c r="S359">
        <v>89.337500000000006</v>
      </c>
      <c r="T359">
        <v>9.1285000000000007</v>
      </c>
    </row>
    <row r="360" spans="1:20" x14ac:dyDescent="0.25">
      <c r="A360" s="3">
        <v>42167.291666666664</v>
      </c>
      <c r="B360">
        <v>1889.5</v>
      </c>
      <c r="C360">
        <v>13.4925</v>
      </c>
      <c r="D360">
        <v>11.827500000000001</v>
      </c>
      <c r="E360" s="2">
        <v>0.33450000000000002</v>
      </c>
      <c r="F360">
        <v>0</v>
      </c>
      <c r="G360" s="2">
        <v>8.4924999999999997</v>
      </c>
      <c r="H360">
        <v>4.2999999999999997E-2</v>
      </c>
      <c r="I360" s="2">
        <v>0.42399999999999999</v>
      </c>
      <c r="J360">
        <v>0</v>
      </c>
      <c r="K360" s="2">
        <v>9.2050000000000001</v>
      </c>
      <c r="L360">
        <v>2.1000000000000001E-2</v>
      </c>
      <c r="M360" s="2">
        <v>0.26200000000000001</v>
      </c>
      <c r="N360">
        <v>0</v>
      </c>
      <c r="O360" s="2">
        <v>9.69</v>
      </c>
      <c r="P360">
        <v>2.2249999999999999E-2</v>
      </c>
      <c r="Q360">
        <v>768.82500000000005</v>
      </c>
      <c r="R360">
        <v>69.875</v>
      </c>
      <c r="S360">
        <v>301.625</v>
      </c>
      <c r="T360">
        <v>28.2425</v>
      </c>
    </row>
    <row r="361" spans="1:20" x14ac:dyDescent="0.25">
      <c r="A361" s="3">
        <v>42167.333333333336</v>
      </c>
      <c r="B361">
        <v>1893.5</v>
      </c>
      <c r="C361">
        <v>14.0825</v>
      </c>
      <c r="D361">
        <v>19.195</v>
      </c>
      <c r="E361" s="2">
        <v>0.33324999999999999</v>
      </c>
      <c r="F361">
        <v>0</v>
      </c>
      <c r="G361" s="2">
        <v>9.3025000000000002</v>
      </c>
      <c r="H361">
        <v>8.4750000000000006E-2</v>
      </c>
      <c r="I361" s="2">
        <v>0.42349999999999999</v>
      </c>
      <c r="J361">
        <v>0</v>
      </c>
      <c r="K361" s="2">
        <v>9.4049999999999994</v>
      </c>
      <c r="L361">
        <v>3.3000000000000002E-2</v>
      </c>
      <c r="M361" s="2">
        <v>0.26200000000000001</v>
      </c>
      <c r="N361">
        <v>0</v>
      </c>
      <c r="O361" s="2">
        <v>9.5850000000000009</v>
      </c>
      <c r="P361">
        <v>1.8749999999999999E-2</v>
      </c>
      <c r="Q361">
        <v>1226.25</v>
      </c>
      <c r="R361">
        <v>40.685000000000002</v>
      </c>
      <c r="S361">
        <v>389.97500000000002</v>
      </c>
      <c r="T361">
        <v>36.4375</v>
      </c>
    </row>
    <row r="362" spans="1:20" x14ac:dyDescent="0.25">
      <c r="A362" s="3">
        <v>42167.375</v>
      </c>
      <c r="B362">
        <v>1897.5</v>
      </c>
      <c r="C362">
        <v>14.3925</v>
      </c>
      <c r="D362">
        <v>22.5975</v>
      </c>
      <c r="E362" s="2">
        <v>0.33150000000000002</v>
      </c>
      <c r="F362">
        <v>0</v>
      </c>
      <c r="G362" s="2">
        <v>10.73</v>
      </c>
      <c r="H362">
        <v>0.128</v>
      </c>
      <c r="I362" s="2">
        <v>0.42225000000000001</v>
      </c>
      <c r="J362">
        <v>0</v>
      </c>
      <c r="K362" s="2">
        <v>9.99</v>
      </c>
      <c r="L362">
        <v>6.225E-2</v>
      </c>
      <c r="M362" s="2">
        <v>0.26200000000000001</v>
      </c>
      <c r="N362">
        <v>0</v>
      </c>
      <c r="O362" s="2">
        <v>9.5075000000000003</v>
      </c>
      <c r="P362">
        <v>1.975E-2</v>
      </c>
      <c r="Q362">
        <v>1474.25</v>
      </c>
      <c r="R362">
        <v>294.83249999999998</v>
      </c>
      <c r="S362">
        <v>590.25</v>
      </c>
      <c r="T362">
        <v>142.53</v>
      </c>
    </row>
    <row r="363" spans="1:20" x14ac:dyDescent="0.25">
      <c r="A363" s="3">
        <v>42167.416666666664</v>
      </c>
      <c r="B363">
        <v>1901.5</v>
      </c>
      <c r="C363">
        <v>14.37</v>
      </c>
      <c r="D363">
        <v>23.454999999999998</v>
      </c>
      <c r="E363" s="2">
        <v>0.32950000000000002</v>
      </c>
      <c r="F363">
        <v>0</v>
      </c>
      <c r="G363" s="2">
        <v>12.5825</v>
      </c>
      <c r="H363">
        <v>0.14249999999999999</v>
      </c>
      <c r="I363" s="2">
        <v>0.42049999999999998</v>
      </c>
      <c r="J363">
        <v>0</v>
      </c>
      <c r="K363" s="2">
        <v>10.904999999999999</v>
      </c>
      <c r="L363">
        <v>7.3249999999999996E-2</v>
      </c>
      <c r="M363" s="2">
        <v>0.26200000000000001</v>
      </c>
      <c r="N363">
        <v>0</v>
      </c>
      <c r="O363" s="2">
        <v>9.4600000000000009</v>
      </c>
      <c r="P363">
        <v>2.2749999999999999E-2</v>
      </c>
      <c r="Q363">
        <v>1673</v>
      </c>
      <c r="R363">
        <v>423.4</v>
      </c>
      <c r="S363">
        <v>779.25</v>
      </c>
      <c r="T363">
        <v>200.77500000000001</v>
      </c>
    </row>
    <row r="364" spans="1:20" x14ac:dyDescent="0.25">
      <c r="A364" s="3">
        <v>42167.458333333336</v>
      </c>
      <c r="B364">
        <v>1905.5</v>
      </c>
      <c r="C364">
        <v>13.81</v>
      </c>
      <c r="D364">
        <v>22.6325</v>
      </c>
      <c r="E364" s="2">
        <v>0.32750000000000001</v>
      </c>
      <c r="F364">
        <v>0</v>
      </c>
      <c r="G364" s="2">
        <v>14.42</v>
      </c>
      <c r="H364">
        <v>0.11425</v>
      </c>
      <c r="I364" s="2">
        <v>0.41899999999999998</v>
      </c>
      <c r="J364">
        <v>0</v>
      </c>
      <c r="K364" s="2">
        <v>11.932499999999999</v>
      </c>
      <c r="L364">
        <v>7.4999999999999997E-2</v>
      </c>
      <c r="M364" s="2">
        <v>0.26200000000000001</v>
      </c>
      <c r="N364">
        <v>0</v>
      </c>
      <c r="O364" s="2">
        <v>9.4674999999999994</v>
      </c>
      <c r="P364">
        <v>2.3E-2</v>
      </c>
      <c r="Q364">
        <v>1378.5</v>
      </c>
      <c r="R364">
        <v>614.875</v>
      </c>
      <c r="S364">
        <v>535.45000000000005</v>
      </c>
      <c r="T364">
        <v>215.55</v>
      </c>
    </row>
    <row r="365" spans="1:20" x14ac:dyDescent="0.25">
      <c r="A365" s="3">
        <v>42167.5</v>
      </c>
      <c r="B365">
        <v>1909.5</v>
      </c>
      <c r="C365">
        <v>13.8575</v>
      </c>
      <c r="D365">
        <v>19.649999999999999</v>
      </c>
      <c r="E365" s="2">
        <v>0.32574999999999998</v>
      </c>
      <c r="F365">
        <v>0</v>
      </c>
      <c r="G365" s="2">
        <v>15.385</v>
      </c>
      <c r="H365">
        <v>3.2500000000000001E-2</v>
      </c>
      <c r="I365" s="2">
        <v>0.41749999999999998</v>
      </c>
      <c r="J365">
        <v>0</v>
      </c>
      <c r="K365" s="2">
        <v>12.6975</v>
      </c>
      <c r="L365">
        <v>4.3749999999999997E-2</v>
      </c>
      <c r="M365" s="2">
        <v>0.26200000000000001</v>
      </c>
      <c r="N365">
        <v>0</v>
      </c>
      <c r="O365" s="2">
        <v>9.5425000000000004</v>
      </c>
      <c r="P365">
        <v>1.9E-2</v>
      </c>
      <c r="Q365">
        <v>759.5</v>
      </c>
      <c r="R365">
        <v>504.125</v>
      </c>
      <c r="S365">
        <v>316.57499999999999</v>
      </c>
      <c r="T365">
        <v>203.92500000000001</v>
      </c>
    </row>
    <row r="366" spans="1:20" x14ac:dyDescent="0.25">
      <c r="A366" s="3">
        <v>42167.541666666664</v>
      </c>
      <c r="B366">
        <v>1913.5</v>
      </c>
      <c r="C366">
        <v>13.8725</v>
      </c>
      <c r="D366">
        <v>18.997499999999999</v>
      </c>
      <c r="E366" s="2">
        <v>0.32450000000000001</v>
      </c>
      <c r="F366">
        <v>0</v>
      </c>
      <c r="G366" s="2">
        <v>15.3025</v>
      </c>
      <c r="H366">
        <v>2.8250000000000001E-2</v>
      </c>
      <c r="I366" s="2">
        <v>0.41625000000000001</v>
      </c>
      <c r="J366">
        <v>0</v>
      </c>
      <c r="K366" s="2">
        <v>12.935</v>
      </c>
      <c r="L366">
        <v>2.6249999999999999E-2</v>
      </c>
      <c r="M366" s="2">
        <v>0.26124999999999998</v>
      </c>
      <c r="N366">
        <v>0</v>
      </c>
      <c r="O366" s="2">
        <v>9.67</v>
      </c>
      <c r="P366">
        <v>2.4250000000000001E-2</v>
      </c>
      <c r="Q366">
        <v>947.6</v>
      </c>
      <c r="R366">
        <v>374.11750000000001</v>
      </c>
      <c r="S366">
        <v>432.57499999999999</v>
      </c>
      <c r="T366">
        <v>184.4725</v>
      </c>
    </row>
    <row r="367" spans="1:20" x14ac:dyDescent="0.25">
      <c r="A367" s="3">
        <v>42167.583333333336</v>
      </c>
      <c r="B367">
        <v>1917.5</v>
      </c>
      <c r="C367">
        <v>13.29</v>
      </c>
      <c r="D367">
        <v>15.2425</v>
      </c>
      <c r="E367" s="2">
        <v>0.32300000000000001</v>
      </c>
      <c r="F367">
        <v>0</v>
      </c>
      <c r="G367" s="2">
        <v>15.137499999999999</v>
      </c>
      <c r="H367">
        <v>6.8750000000000006E-2</v>
      </c>
      <c r="I367" s="2">
        <v>0.41549999999999998</v>
      </c>
      <c r="J367">
        <v>0</v>
      </c>
      <c r="K367" s="2">
        <v>13.047499999999999</v>
      </c>
      <c r="L367">
        <v>2.35E-2</v>
      </c>
      <c r="M367" s="2">
        <v>0.26100000000000001</v>
      </c>
      <c r="N367">
        <v>0</v>
      </c>
      <c r="O367" s="2">
        <v>9.83</v>
      </c>
      <c r="P367">
        <v>0.02</v>
      </c>
      <c r="Q367">
        <v>186.97499999999999</v>
      </c>
      <c r="R367">
        <v>37.99</v>
      </c>
      <c r="S367">
        <v>78.007499999999993</v>
      </c>
      <c r="T367">
        <v>16.364249999999998</v>
      </c>
    </row>
    <row r="368" spans="1:20" x14ac:dyDescent="0.25">
      <c r="A368" s="3">
        <v>42167.625</v>
      </c>
      <c r="B368">
        <v>1921.5</v>
      </c>
      <c r="C368">
        <v>13.7775</v>
      </c>
      <c r="D368">
        <v>10.952500000000001</v>
      </c>
      <c r="E368" s="2">
        <v>0.33200000000000002</v>
      </c>
      <c r="F368">
        <v>1E-3</v>
      </c>
      <c r="G368" s="2">
        <v>14.032500000000001</v>
      </c>
      <c r="H368">
        <v>6.5000000000000002E-2</v>
      </c>
      <c r="I368" s="2">
        <v>0.41675000000000001</v>
      </c>
      <c r="J368" s="1">
        <v>5.0000000000000001E-4</v>
      </c>
      <c r="K368" s="2">
        <v>12.7425</v>
      </c>
      <c r="L368">
        <v>3.0249999999999999E-2</v>
      </c>
      <c r="M368" s="2">
        <v>0.26100000000000001</v>
      </c>
      <c r="N368">
        <v>0</v>
      </c>
      <c r="O368" s="2">
        <v>9.9849999999999994</v>
      </c>
      <c r="P368">
        <v>2.5499999999999998E-2</v>
      </c>
      <c r="Q368">
        <v>271.02499999999998</v>
      </c>
      <c r="R368">
        <v>78.87</v>
      </c>
      <c r="S368">
        <v>113.2775</v>
      </c>
      <c r="T368">
        <v>34.932499999999997</v>
      </c>
    </row>
    <row r="369" spans="1:20" x14ac:dyDescent="0.25">
      <c r="A369" s="3">
        <v>42167.666666666664</v>
      </c>
      <c r="B369">
        <v>1925.5</v>
      </c>
      <c r="C369">
        <v>13.22</v>
      </c>
      <c r="D369">
        <v>9.8975000000000009</v>
      </c>
      <c r="E369" s="2">
        <v>0.33800000000000002</v>
      </c>
      <c r="F369">
        <v>0</v>
      </c>
      <c r="G369" s="2">
        <v>13.327500000000001</v>
      </c>
      <c r="H369">
        <v>4.8500000000000001E-2</v>
      </c>
      <c r="I369" s="2">
        <v>0.42149999999999999</v>
      </c>
      <c r="J369">
        <v>0</v>
      </c>
      <c r="K369" s="2">
        <v>12.42</v>
      </c>
      <c r="L369">
        <v>2.2749999999999999E-2</v>
      </c>
      <c r="M369" s="2">
        <v>0.26100000000000001</v>
      </c>
      <c r="N369">
        <v>0</v>
      </c>
      <c r="O369" s="2">
        <v>10.119999999999999</v>
      </c>
      <c r="P369">
        <v>1.9E-2</v>
      </c>
      <c r="Q369">
        <v>172.57</v>
      </c>
      <c r="R369">
        <v>32.017499999999998</v>
      </c>
      <c r="S369">
        <v>74.349999999999994</v>
      </c>
      <c r="T369">
        <v>14.484249999999999</v>
      </c>
    </row>
    <row r="370" spans="1:20" x14ac:dyDescent="0.25">
      <c r="A370" s="3">
        <v>42167.708333333336</v>
      </c>
      <c r="B370">
        <v>1929.5</v>
      </c>
      <c r="C370">
        <v>14.494999999999999</v>
      </c>
      <c r="D370">
        <v>10.5625</v>
      </c>
      <c r="E370" s="2">
        <v>0.33975</v>
      </c>
      <c r="F370">
        <v>0</v>
      </c>
      <c r="G370" s="2">
        <v>12.85</v>
      </c>
      <c r="H370">
        <v>2.5499999999999998E-2</v>
      </c>
      <c r="I370" s="2">
        <v>0.42449999999999999</v>
      </c>
      <c r="J370">
        <v>0</v>
      </c>
      <c r="K370" s="2">
        <v>12.16</v>
      </c>
      <c r="L370">
        <v>2.1999999999999999E-2</v>
      </c>
      <c r="M370" s="2">
        <v>0.26100000000000001</v>
      </c>
      <c r="N370">
        <v>0</v>
      </c>
      <c r="O370" s="2">
        <v>10.227499999999999</v>
      </c>
      <c r="P370">
        <v>1.8749999999999999E-2</v>
      </c>
      <c r="Q370">
        <v>461.25</v>
      </c>
      <c r="R370">
        <v>92.57</v>
      </c>
      <c r="S370">
        <v>144.30000000000001</v>
      </c>
      <c r="T370">
        <v>21.305</v>
      </c>
    </row>
    <row r="371" spans="1:20" x14ac:dyDescent="0.25">
      <c r="A371" s="3">
        <v>42167.75</v>
      </c>
      <c r="B371">
        <v>1933.5</v>
      </c>
      <c r="C371">
        <v>13.43</v>
      </c>
      <c r="D371">
        <v>12.3825</v>
      </c>
      <c r="E371" s="2">
        <v>0.34</v>
      </c>
      <c r="F371">
        <v>0</v>
      </c>
      <c r="G371" s="2">
        <v>12.56</v>
      </c>
      <c r="H371">
        <v>3.6749999999999998E-2</v>
      </c>
      <c r="I371" s="2">
        <v>0.42599999999999999</v>
      </c>
      <c r="J371">
        <v>0</v>
      </c>
      <c r="K371" s="2">
        <v>11.994999999999999</v>
      </c>
      <c r="L371">
        <v>2.1499999999999998E-2</v>
      </c>
      <c r="M371" s="2">
        <v>0.26200000000000001</v>
      </c>
      <c r="N371">
        <v>0</v>
      </c>
      <c r="O371" s="2">
        <v>10.295</v>
      </c>
      <c r="P371">
        <v>1.6500000000000001E-2</v>
      </c>
      <c r="Q371">
        <v>222.9</v>
      </c>
      <c r="R371">
        <v>39.090000000000003</v>
      </c>
      <c r="S371">
        <v>57.765000000000001</v>
      </c>
      <c r="T371">
        <v>6.1657500000000001</v>
      </c>
    </row>
    <row r="372" spans="1:20" x14ac:dyDescent="0.25">
      <c r="A372" s="3">
        <v>42167.791666666664</v>
      </c>
      <c r="B372">
        <v>1937.5</v>
      </c>
      <c r="C372">
        <v>13.14</v>
      </c>
      <c r="D372">
        <v>11.3925</v>
      </c>
      <c r="E372" s="2">
        <v>0.34</v>
      </c>
      <c r="F372">
        <v>0</v>
      </c>
      <c r="G372" s="2">
        <v>12.09</v>
      </c>
      <c r="H372">
        <v>3.6499999999999998E-2</v>
      </c>
      <c r="I372" s="2">
        <v>0.42599999999999999</v>
      </c>
      <c r="J372">
        <v>0</v>
      </c>
      <c r="K372" s="2">
        <v>11.772500000000001</v>
      </c>
      <c r="L372">
        <v>2.375E-2</v>
      </c>
      <c r="M372" s="2">
        <v>0.26200000000000001</v>
      </c>
      <c r="N372">
        <v>0</v>
      </c>
      <c r="O372" s="2">
        <v>10.3375</v>
      </c>
      <c r="P372">
        <v>2.0250000000000001E-2</v>
      </c>
      <c r="Q372">
        <v>111.11750000000001</v>
      </c>
      <c r="R372">
        <v>13.326750000000001</v>
      </c>
      <c r="S372">
        <v>35.18</v>
      </c>
      <c r="T372">
        <v>3.8769999999999998</v>
      </c>
    </row>
    <row r="373" spans="1:20" x14ac:dyDescent="0.25">
      <c r="A373" s="3">
        <v>42167.833333333336</v>
      </c>
      <c r="B373">
        <v>1941.5</v>
      </c>
      <c r="C373">
        <v>13.0425</v>
      </c>
      <c r="D373">
        <v>9.7675000000000001</v>
      </c>
      <c r="E373" s="2">
        <v>0.33900000000000002</v>
      </c>
      <c r="F373">
        <v>0</v>
      </c>
      <c r="G373" s="2">
        <v>11.647500000000001</v>
      </c>
      <c r="H373">
        <v>3.875E-2</v>
      </c>
      <c r="I373" s="2">
        <v>0.42599999999999999</v>
      </c>
      <c r="J373">
        <v>0</v>
      </c>
      <c r="K373" s="2">
        <v>11.54</v>
      </c>
      <c r="L373">
        <v>2.5749999999999999E-2</v>
      </c>
      <c r="M373" s="2">
        <v>0.26200000000000001</v>
      </c>
      <c r="N373">
        <v>0</v>
      </c>
      <c r="O373" s="2">
        <v>10.355</v>
      </c>
      <c r="P373">
        <v>2.3E-2</v>
      </c>
      <c r="Q373">
        <v>4.9697500000000003</v>
      </c>
      <c r="R373">
        <v>2.0317500000000002</v>
      </c>
      <c r="S373">
        <v>1.58125</v>
      </c>
      <c r="T373">
        <v>0.94174999999999998</v>
      </c>
    </row>
    <row r="374" spans="1:20" x14ac:dyDescent="0.25">
      <c r="A374" s="3">
        <v>42167.875</v>
      </c>
      <c r="B374">
        <v>1945.5</v>
      </c>
      <c r="C374">
        <v>13.02</v>
      </c>
      <c r="D374">
        <v>9.0625</v>
      </c>
      <c r="E374" s="2">
        <v>0.33875</v>
      </c>
      <c r="F374">
        <v>0</v>
      </c>
      <c r="G374" s="2">
        <v>11.1425</v>
      </c>
      <c r="H374">
        <v>3.5000000000000003E-2</v>
      </c>
      <c r="I374" s="2">
        <v>0.42599999999999999</v>
      </c>
      <c r="J374">
        <v>0</v>
      </c>
      <c r="K374" s="2">
        <v>11.2675</v>
      </c>
      <c r="L374">
        <v>2.4250000000000001E-2</v>
      </c>
      <c r="M374" s="2">
        <v>0.26200000000000001</v>
      </c>
      <c r="N374">
        <v>0</v>
      </c>
      <c r="O374" s="2">
        <v>10.355</v>
      </c>
      <c r="P374">
        <v>1.7999999999999999E-2</v>
      </c>
      <c r="Q374">
        <v>0</v>
      </c>
      <c r="R374">
        <v>0</v>
      </c>
      <c r="S374">
        <v>0</v>
      </c>
      <c r="T374">
        <v>0</v>
      </c>
    </row>
    <row r="375" spans="1:20" x14ac:dyDescent="0.25">
      <c r="A375" s="3">
        <v>42167.916666666664</v>
      </c>
      <c r="B375">
        <v>1949.5</v>
      </c>
      <c r="C375">
        <v>13</v>
      </c>
      <c r="D375">
        <v>9.4425000000000008</v>
      </c>
      <c r="E375" s="2">
        <v>0.33800000000000002</v>
      </c>
      <c r="F375">
        <v>0</v>
      </c>
      <c r="G375" s="2">
        <v>10.7875</v>
      </c>
      <c r="H375">
        <v>2.4E-2</v>
      </c>
      <c r="I375" s="2">
        <v>0.42499999999999999</v>
      </c>
      <c r="J375">
        <v>0</v>
      </c>
      <c r="K375" s="2">
        <v>11.0275</v>
      </c>
      <c r="L375">
        <v>2.2249999999999999E-2</v>
      </c>
      <c r="M375" s="2">
        <v>0.26200000000000001</v>
      </c>
      <c r="N375">
        <v>0</v>
      </c>
      <c r="O375" s="2">
        <v>10.33</v>
      </c>
      <c r="P375">
        <v>1.4E-2</v>
      </c>
      <c r="Q375">
        <v>0</v>
      </c>
      <c r="R375">
        <v>0</v>
      </c>
      <c r="S375">
        <v>0</v>
      </c>
      <c r="T375">
        <v>0</v>
      </c>
    </row>
    <row r="376" spans="1:20" x14ac:dyDescent="0.25">
      <c r="A376" s="3">
        <v>42167.958333333336</v>
      </c>
      <c r="B376">
        <v>1953.5</v>
      </c>
      <c r="C376">
        <v>12.98</v>
      </c>
      <c r="D376">
        <v>9.0150000000000006</v>
      </c>
      <c r="E376" s="2">
        <v>0.33774999999999999</v>
      </c>
      <c r="F376">
        <v>0</v>
      </c>
      <c r="G376" s="2">
        <v>10.5525</v>
      </c>
      <c r="H376">
        <v>0.02</v>
      </c>
      <c r="I376" s="2">
        <v>0.42499999999999999</v>
      </c>
      <c r="J376">
        <v>0</v>
      </c>
      <c r="K376" s="2">
        <v>10.842499999999999</v>
      </c>
      <c r="L376">
        <v>2.3E-2</v>
      </c>
      <c r="M376" s="2">
        <v>0.26200000000000001</v>
      </c>
      <c r="N376">
        <v>0</v>
      </c>
      <c r="O376" s="2">
        <v>10.3</v>
      </c>
      <c r="P376">
        <v>2.0750000000000001E-2</v>
      </c>
      <c r="Q376">
        <v>0</v>
      </c>
      <c r="R376">
        <v>0</v>
      </c>
      <c r="S376">
        <v>0</v>
      </c>
      <c r="T376">
        <v>0</v>
      </c>
    </row>
    <row r="377" spans="1:20" x14ac:dyDescent="0.25">
      <c r="A377" s="3">
        <v>42168</v>
      </c>
      <c r="B377">
        <v>1957.5</v>
      </c>
      <c r="C377">
        <v>12.95</v>
      </c>
      <c r="D377">
        <v>8.3524999999999991</v>
      </c>
      <c r="E377" s="2">
        <v>0.33700000000000002</v>
      </c>
      <c r="F377">
        <v>0</v>
      </c>
      <c r="G377" s="2">
        <v>10.335000000000001</v>
      </c>
      <c r="H377">
        <v>1.975E-2</v>
      </c>
      <c r="I377" s="2">
        <v>0.42475000000000002</v>
      </c>
      <c r="J377">
        <v>0</v>
      </c>
      <c r="K377" s="2">
        <v>10.6675</v>
      </c>
      <c r="L377">
        <v>2.1749999999999999E-2</v>
      </c>
      <c r="M377" s="2">
        <v>0.26200000000000001</v>
      </c>
      <c r="N377">
        <v>0</v>
      </c>
      <c r="O377" s="2">
        <v>10.2525</v>
      </c>
      <c r="P377">
        <v>1.6750000000000001E-2</v>
      </c>
      <c r="Q377">
        <v>0</v>
      </c>
      <c r="R377">
        <v>0</v>
      </c>
      <c r="S377">
        <v>0</v>
      </c>
      <c r="T377">
        <v>0</v>
      </c>
    </row>
    <row r="378" spans="1:20" x14ac:dyDescent="0.25">
      <c r="A378" s="3">
        <v>42168.041666666664</v>
      </c>
      <c r="B378">
        <v>1961.5</v>
      </c>
      <c r="C378">
        <v>12.914999999999999</v>
      </c>
      <c r="D378">
        <v>7.7702499999999999</v>
      </c>
      <c r="E378" s="2">
        <v>0.33600000000000002</v>
      </c>
      <c r="F378">
        <v>0</v>
      </c>
      <c r="G378" s="2">
        <v>10.1275</v>
      </c>
      <c r="H378">
        <v>2.4E-2</v>
      </c>
      <c r="I378" s="2">
        <v>0.42399999999999999</v>
      </c>
      <c r="J378">
        <v>0</v>
      </c>
      <c r="K378" s="2">
        <v>10.505000000000001</v>
      </c>
      <c r="L378">
        <v>2.5749999999999999E-2</v>
      </c>
      <c r="M378" s="2">
        <v>0.26200000000000001</v>
      </c>
      <c r="N378">
        <v>0</v>
      </c>
      <c r="O378" s="2">
        <v>10.19</v>
      </c>
      <c r="P378">
        <v>2.0250000000000001E-2</v>
      </c>
      <c r="Q378">
        <v>0</v>
      </c>
      <c r="R378">
        <v>0</v>
      </c>
      <c r="S378">
        <v>0</v>
      </c>
      <c r="T378">
        <v>0</v>
      </c>
    </row>
    <row r="379" spans="1:20" x14ac:dyDescent="0.25">
      <c r="A379" s="3">
        <v>42168.083333333336</v>
      </c>
      <c r="B379">
        <v>1965.5</v>
      </c>
      <c r="C379">
        <v>12.8825</v>
      </c>
      <c r="D379">
        <v>7.6127500000000001</v>
      </c>
      <c r="E379" s="2">
        <v>0.33600000000000002</v>
      </c>
      <c r="F379">
        <v>0</v>
      </c>
      <c r="G379" s="2">
        <v>9.8925000000000001</v>
      </c>
      <c r="H379">
        <v>2.0750000000000001E-2</v>
      </c>
      <c r="I379" s="2">
        <v>0.42399999999999999</v>
      </c>
      <c r="J379">
        <v>0</v>
      </c>
      <c r="K379" s="2">
        <v>10.33</v>
      </c>
      <c r="L379">
        <v>2.7E-2</v>
      </c>
      <c r="M379" s="2">
        <v>0.26200000000000001</v>
      </c>
      <c r="N379">
        <v>0</v>
      </c>
      <c r="O379" s="2">
        <v>10.130000000000001</v>
      </c>
      <c r="P379">
        <v>1.9E-2</v>
      </c>
      <c r="Q379">
        <v>0</v>
      </c>
      <c r="R379">
        <v>0</v>
      </c>
      <c r="S379">
        <v>0</v>
      </c>
      <c r="T379">
        <v>0</v>
      </c>
    </row>
    <row r="380" spans="1:20" x14ac:dyDescent="0.25">
      <c r="A380" s="3">
        <v>42168.125</v>
      </c>
      <c r="B380">
        <v>1969.5</v>
      </c>
      <c r="C380">
        <v>12.8475</v>
      </c>
      <c r="D380">
        <v>7.8417500000000002</v>
      </c>
      <c r="E380" s="2">
        <v>0.33550000000000002</v>
      </c>
      <c r="F380">
        <v>0</v>
      </c>
      <c r="G380" s="2">
        <v>9.6999999999999993</v>
      </c>
      <c r="H380">
        <v>1.9E-2</v>
      </c>
      <c r="I380" s="2">
        <v>0.42375000000000002</v>
      </c>
      <c r="J380">
        <v>0</v>
      </c>
      <c r="K380" s="2">
        <v>10.164999999999999</v>
      </c>
      <c r="L380">
        <v>2.1499999999999998E-2</v>
      </c>
      <c r="M380" s="2">
        <v>0.26200000000000001</v>
      </c>
      <c r="N380">
        <v>0</v>
      </c>
      <c r="O380" s="2">
        <v>10.0725</v>
      </c>
      <c r="P380">
        <v>2.1000000000000001E-2</v>
      </c>
      <c r="Q380">
        <v>0</v>
      </c>
      <c r="R380">
        <v>0</v>
      </c>
      <c r="S380">
        <v>0</v>
      </c>
      <c r="T380">
        <v>0</v>
      </c>
    </row>
    <row r="381" spans="1:20" x14ac:dyDescent="0.25">
      <c r="A381" s="3">
        <v>42168.166666666664</v>
      </c>
      <c r="B381">
        <v>1973.5</v>
      </c>
      <c r="C381">
        <v>12.827500000000001</v>
      </c>
      <c r="D381">
        <v>8.2324999999999999</v>
      </c>
      <c r="E381" s="2">
        <v>0.33500000000000002</v>
      </c>
      <c r="F381">
        <v>0</v>
      </c>
      <c r="G381" s="2">
        <v>9.57</v>
      </c>
      <c r="H381">
        <v>2.0250000000000001E-2</v>
      </c>
      <c r="I381" s="2">
        <v>0.42299999999999999</v>
      </c>
      <c r="J381">
        <v>0</v>
      </c>
      <c r="K381" s="2">
        <v>10.0275</v>
      </c>
      <c r="L381">
        <v>2.0750000000000001E-2</v>
      </c>
      <c r="M381" s="2">
        <v>0.26200000000000001</v>
      </c>
      <c r="N381">
        <v>0</v>
      </c>
      <c r="O381" s="2">
        <v>10.0075</v>
      </c>
      <c r="P381">
        <v>1.975E-2</v>
      </c>
      <c r="Q381">
        <v>1.7515000000000001</v>
      </c>
      <c r="R381">
        <v>1.08375</v>
      </c>
      <c r="S381">
        <v>0.39550000000000002</v>
      </c>
      <c r="T381">
        <v>0.42275000000000001</v>
      </c>
    </row>
    <row r="382" spans="1:20" x14ac:dyDescent="0.25">
      <c r="A382" s="3">
        <v>42168.208333333336</v>
      </c>
      <c r="B382">
        <v>1977.5</v>
      </c>
      <c r="C382">
        <v>12.8375</v>
      </c>
      <c r="D382">
        <v>8.6549999999999994</v>
      </c>
      <c r="E382" s="2">
        <v>0.33474999999999999</v>
      </c>
      <c r="F382">
        <v>0</v>
      </c>
      <c r="G382" s="2">
        <v>9.4949999999999992</v>
      </c>
      <c r="H382">
        <v>1.7250000000000001E-2</v>
      </c>
      <c r="I382" s="2">
        <v>0.42299999999999999</v>
      </c>
      <c r="J382">
        <v>0</v>
      </c>
      <c r="K382" s="2">
        <v>9.93</v>
      </c>
      <c r="L382">
        <v>2.0250000000000001E-2</v>
      </c>
      <c r="M382" s="2">
        <v>0.26200000000000001</v>
      </c>
      <c r="N382">
        <v>0</v>
      </c>
      <c r="O382" s="2">
        <v>9.93</v>
      </c>
      <c r="P382">
        <v>1.8249999999999999E-2</v>
      </c>
      <c r="Q382">
        <v>54.064999999999998</v>
      </c>
      <c r="R382">
        <v>18.536000000000001</v>
      </c>
      <c r="S382">
        <v>21.296500000000002</v>
      </c>
      <c r="T382">
        <v>7.6847500000000002</v>
      </c>
    </row>
    <row r="383" spans="1:20" x14ac:dyDescent="0.25">
      <c r="A383" s="3">
        <v>42168.25</v>
      </c>
      <c r="B383">
        <v>1981.5</v>
      </c>
      <c r="C383">
        <v>13.005000000000001</v>
      </c>
      <c r="D383">
        <v>9.8625000000000007</v>
      </c>
      <c r="E383" s="2">
        <v>0.33400000000000002</v>
      </c>
      <c r="F383">
        <v>0</v>
      </c>
      <c r="G383" s="2">
        <v>9.5175000000000001</v>
      </c>
      <c r="H383">
        <v>2.1000000000000001E-2</v>
      </c>
      <c r="I383" s="2">
        <v>0.42249999999999999</v>
      </c>
      <c r="J383">
        <v>0</v>
      </c>
      <c r="K383" s="2">
        <v>9.8725000000000005</v>
      </c>
      <c r="L383">
        <v>1.7749999999999998E-2</v>
      </c>
      <c r="M383" s="2">
        <v>0.26200000000000001</v>
      </c>
      <c r="N383">
        <v>0</v>
      </c>
      <c r="O383" s="2">
        <v>9.8625000000000007</v>
      </c>
      <c r="P383">
        <v>1.975E-2</v>
      </c>
      <c r="Q383">
        <v>230.6</v>
      </c>
      <c r="R383">
        <v>33.479999999999997</v>
      </c>
      <c r="S383">
        <v>91.89</v>
      </c>
      <c r="T383">
        <v>13.045</v>
      </c>
    </row>
    <row r="384" spans="1:20" x14ac:dyDescent="0.25">
      <c r="A384" s="3">
        <v>42168.291666666664</v>
      </c>
      <c r="B384">
        <v>1985.5</v>
      </c>
      <c r="C384">
        <v>13.262499999999999</v>
      </c>
      <c r="D384">
        <v>11.154999999999999</v>
      </c>
      <c r="E384" s="2">
        <v>0.33300000000000002</v>
      </c>
      <c r="F384">
        <v>0</v>
      </c>
      <c r="G384" s="2">
        <v>9.7349999999999994</v>
      </c>
      <c r="H384">
        <v>2.6749999999999999E-2</v>
      </c>
      <c r="I384" s="2">
        <v>0.42199999999999999</v>
      </c>
      <c r="J384">
        <v>0</v>
      </c>
      <c r="K384" s="2">
        <v>9.8975000000000009</v>
      </c>
      <c r="L384">
        <v>2.2499999999999999E-2</v>
      </c>
      <c r="M384" s="2">
        <v>0.26274999999999998</v>
      </c>
      <c r="N384">
        <v>0</v>
      </c>
      <c r="O384" s="2">
        <v>9.7974999999999994</v>
      </c>
      <c r="P384">
        <v>0.02</v>
      </c>
      <c r="Q384">
        <v>389.9</v>
      </c>
      <c r="R384">
        <v>70.8</v>
      </c>
      <c r="S384">
        <v>159.15</v>
      </c>
      <c r="T384">
        <v>29.0275</v>
      </c>
    </row>
    <row r="385" spans="1:20" x14ac:dyDescent="0.25">
      <c r="A385" s="3">
        <v>42168.333333333336</v>
      </c>
      <c r="B385">
        <v>1989.5</v>
      </c>
      <c r="C385">
        <v>13.57</v>
      </c>
      <c r="D385">
        <v>13.234999999999999</v>
      </c>
      <c r="E385" s="2">
        <v>0.33300000000000002</v>
      </c>
      <c r="F385">
        <v>0</v>
      </c>
      <c r="G385" s="2">
        <v>10.115</v>
      </c>
      <c r="H385">
        <v>3.95E-2</v>
      </c>
      <c r="I385" s="2">
        <v>0.42175000000000001</v>
      </c>
      <c r="J385">
        <v>0</v>
      </c>
      <c r="K385" s="2">
        <v>10.012499999999999</v>
      </c>
      <c r="L385">
        <v>2.5000000000000001E-2</v>
      </c>
      <c r="M385" s="2">
        <v>0.26300000000000001</v>
      </c>
      <c r="N385">
        <v>0</v>
      </c>
      <c r="O385" s="2">
        <v>9.7375000000000007</v>
      </c>
      <c r="P385">
        <v>2.2249999999999999E-2</v>
      </c>
      <c r="Q385">
        <v>608.75</v>
      </c>
      <c r="R385">
        <v>201.55</v>
      </c>
      <c r="S385">
        <v>236.75</v>
      </c>
      <c r="T385">
        <v>72.77</v>
      </c>
    </row>
    <row r="386" spans="1:20" x14ac:dyDescent="0.25">
      <c r="A386" s="3">
        <v>42168.375</v>
      </c>
      <c r="B386">
        <v>1993.5</v>
      </c>
      <c r="C386">
        <v>14.09</v>
      </c>
      <c r="D386">
        <v>17.5425</v>
      </c>
      <c r="E386" s="2">
        <v>0.33200000000000002</v>
      </c>
      <c r="F386">
        <v>0</v>
      </c>
      <c r="G386" s="2">
        <v>10.862500000000001</v>
      </c>
      <c r="H386">
        <v>8.5500000000000007E-2</v>
      </c>
      <c r="I386" s="2">
        <v>0.42099999999999999</v>
      </c>
      <c r="J386">
        <v>0</v>
      </c>
      <c r="K386" s="2">
        <v>10.282500000000001</v>
      </c>
      <c r="L386">
        <v>4.2250000000000003E-2</v>
      </c>
      <c r="M386" s="2">
        <v>0.26274999999999998</v>
      </c>
      <c r="N386">
        <v>0</v>
      </c>
      <c r="O386" s="2">
        <v>9.6925000000000008</v>
      </c>
      <c r="P386">
        <v>2.0250000000000001E-2</v>
      </c>
      <c r="Q386">
        <v>1107.5</v>
      </c>
      <c r="R386">
        <v>412.3</v>
      </c>
      <c r="S386">
        <v>459.15</v>
      </c>
      <c r="T386">
        <v>165.25</v>
      </c>
    </row>
    <row r="387" spans="1:20" x14ac:dyDescent="0.25">
      <c r="A387" s="3">
        <v>42168.416666666664</v>
      </c>
      <c r="B387">
        <v>1997.5</v>
      </c>
      <c r="C387">
        <v>13.935</v>
      </c>
      <c r="D387">
        <v>19.364999999999998</v>
      </c>
      <c r="E387" s="2">
        <v>0.33050000000000002</v>
      </c>
      <c r="F387">
        <v>0</v>
      </c>
      <c r="G387" s="2">
        <v>12.1975</v>
      </c>
      <c r="H387">
        <v>0.105</v>
      </c>
      <c r="I387" s="2">
        <v>0.42025000000000001</v>
      </c>
      <c r="J387">
        <v>0</v>
      </c>
      <c r="K387" s="2">
        <v>10.887499999999999</v>
      </c>
      <c r="L387">
        <v>5.7750000000000003E-2</v>
      </c>
      <c r="M387" s="2">
        <v>0.26200000000000001</v>
      </c>
      <c r="N387">
        <v>0</v>
      </c>
      <c r="O387" s="2">
        <v>9.6549999999999994</v>
      </c>
      <c r="P387">
        <v>2.0250000000000001E-2</v>
      </c>
      <c r="Q387">
        <v>1139</v>
      </c>
      <c r="R387">
        <v>542.375</v>
      </c>
      <c r="S387">
        <v>526.65</v>
      </c>
      <c r="T387">
        <v>273.07499999999999</v>
      </c>
    </row>
    <row r="388" spans="1:20" x14ac:dyDescent="0.25">
      <c r="A388" s="3">
        <v>42168.458333333336</v>
      </c>
      <c r="B388">
        <v>2001.5</v>
      </c>
      <c r="C388">
        <v>13.7525</v>
      </c>
      <c r="D388">
        <v>19.477499999999999</v>
      </c>
      <c r="E388" s="2">
        <v>0.32924999999999999</v>
      </c>
      <c r="F388">
        <v>0</v>
      </c>
      <c r="G388" s="2">
        <v>13.702500000000001</v>
      </c>
      <c r="H388">
        <v>9.6250000000000002E-2</v>
      </c>
      <c r="I388" s="2">
        <v>0.41875000000000001</v>
      </c>
      <c r="J388">
        <v>0</v>
      </c>
      <c r="K388" s="2">
        <v>11.68</v>
      </c>
      <c r="L388">
        <v>6.25E-2</v>
      </c>
      <c r="M388" s="2">
        <v>0.26200000000000001</v>
      </c>
      <c r="N388">
        <v>0</v>
      </c>
      <c r="O388" s="2">
        <v>9.6624999999999996</v>
      </c>
      <c r="P388">
        <v>2.1999999999999999E-2</v>
      </c>
      <c r="Q388">
        <v>900.97500000000002</v>
      </c>
      <c r="R388">
        <v>334.95</v>
      </c>
      <c r="S388">
        <v>397.05</v>
      </c>
      <c r="T388">
        <v>147.595</v>
      </c>
    </row>
    <row r="389" spans="1:20" x14ac:dyDescent="0.25">
      <c r="A389" s="3">
        <v>42168.5</v>
      </c>
      <c r="B389">
        <v>2005.5</v>
      </c>
      <c r="C389">
        <v>14</v>
      </c>
      <c r="D389">
        <v>15.8375</v>
      </c>
      <c r="E389" s="2">
        <v>0.32800000000000001</v>
      </c>
      <c r="F389">
        <v>0</v>
      </c>
      <c r="G389" s="2">
        <v>14.154999999999999</v>
      </c>
      <c r="H389">
        <v>3.0249999999999999E-2</v>
      </c>
      <c r="I389" s="2">
        <v>0.41799999999999998</v>
      </c>
      <c r="J389">
        <v>0</v>
      </c>
      <c r="K389" s="2">
        <v>12.18</v>
      </c>
      <c r="L389">
        <v>2.4750000000000001E-2</v>
      </c>
      <c r="M389" s="2">
        <v>0.26200000000000001</v>
      </c>
      <c r="N389">
        <v>0</v>
      </c>
      <c r="O389" s="2">
        <v>9.7125000000000004</v>
      </c>
      <c r="P389">
        <v>2.1000000000000001E-2</v>
      </c>
      <c r="Q389">
        <v>912.15</v>
      </c>
      <c r="R389">
        <v>302.77499999999998</v>
      </c>
      <c r="S389">
        <v>390.97500000000002</v>
      </c>
      <c r="T389">
        <v>128.63499999999999</v>
      </c>
    </row>
    <row r="390" spans="1:20" x14ac:dyDescent="0.25">
      <c r="A390" s="3">
        <v>42168.541666666664</v>
      </c>
      <c r="B390">
        <v>2009.5</v>
      </c>
      <c r="C390">
        <v>13.9475</v>
      </c>
      <c r="D390">
        <v>16.504999999999999</v>
      </c>
      <c r="E390" s="2">
        <v>0.32724999999999999</v>
      </c>
      <c r="F390">
        <v>0</v>
      </c>
      <c r="G390" s="2">
        <v>14.3675</v>
      </c>
      <c r="H390">
        <v>2.325E-2</v>
      </c>
      <c r="I390" s="2">
        <v>0.41725000000000001</v>
      </c>
      <c r="J390">
        <v>0</v>
      </c>
      <c r="K390" s="2">
        <v>12.435</v>
      </c>
      <c r="L390">
        <v>2.4250000000000001E-2</v>
      </c>
      <c r="M390" s="2">
        <v>0.26200000000000001</v>
      </c>
      <c r="N390">
        <v>0</v>
      </c>
      <c r="O390" s="2">
        <v>9.7949999999999999</v>
      </c>
      <c r="P390">
        <v>2.3E-2</v>
      </c>
      <c r="Q390">
        <v>953.47500000000002</v>
      </c>
      <c r="R390">
        <v>389</v>
      </c>
      <c r="S390">
        <v>425.32499999999999</v>
      </c>
      <c r="T390">
        <v>188.625</v>
      </c>
    </row>
    <row r="391" spans="1:20" x14ac:dyDescent="0.25">
      <c r="A391" s="3">
        <v>42168.583333333336</v>
      </c>
      <c r="B391">
        <v>2013.5</v>
      </c>
      <c r="C391">
        <v>13.8925</v>
      </c>
      <c r="D391">
        <v>16.745000000000001</v>
      </c>
      <c r="E391" s="2">
        <v>0.32600000000000001</v>
      </c>
      <c r="F391">
        <v>0</v>
      </c>
      <c r="G391" s="2">
        <v>14.63</v>
      </c>
      <c r="H391">
        <v>2.8750000000000001E-2</v>
      </c>
      <c r="I391" s="2">
        <v>0.41625000000000001</v>
      </c>
      <c r="J391">
        <v>0</v>
      </c>
      <c r="K391" s="2">
        <v>12.68</v>
      </c>
      <c r="L391">
        <v>2.5749999999999999E-2</v>
      </c>
      <c r="M391" s="2">
        <v>0.26200000000000001</v>
      </c>
      <c r="N391">
        <v>0</v>
      </c>
      <c r="O391" s="2">
        <v>9.9124999999999996</v>
      </c>
      <c r="P391">
        <v>2.2249999999999999E-2</v>
      </c>
      <c r="Q391">
        <v>629.32500000000005</v>
      </c>
      <c r="R391">
        <v>304.75</v>
      </c>
      <c r="S391">
        <v>266.85000000000002</v>
      </c>
      <c r="T391">
        <v>133.43</v>
      </c>
    </row>
    <row r="392" spans="1:20" x14ac:dyDescent="0.25">
      <c r="A392" s="3">
        <v>42168.625</v>
      </c>
      <c r="B392">
        <v>2017.5</v>
      </c>
      <c r="C392">
        <v>14.1675</v>
      </c>
      <c r="D392">
        <v>15.6875</v>
      </c>
      <c r="E392" s="2">
        <v>0.32524999999999998</v>
      </c>
      <c r="F392">
        <v>0</v>
      </c>
      <c r="G392" s="2">
        <v>14.36</v>
      </c>
      <c r="H392">
        <v>2.75E-2</v>
      </c>
      <c r="I392" s="2">
        <v>0.41599999999999998</v>
      </c>
      <c r="J392">
        <v>0</v>
      </c>
      <c r="K392" s="2">
        <v>12.7225</v>
      </c>
      <c r="L392">
        <v>2.0500000000000001E-2</v>
      </c>
      <c r="M392" s="2">
        <v>0.26200000000000001</v>
      </c>
      <c r="N392">
        <v>0</v>
      </c>
      <c r="O392" s="2">
        <v>10.0275</v>
      </c>
      <c r="P392">
        <v>2.3E-2</v>
      </c>
      <c r="Q392">
        <v>415.375</v>
      </c>
      <c r="R392">
        <v>134.01249999999999</v>
      </c>
      <c r="S392">
        <v>174.45750000000001</v>
      </c>
      <c r="T392">
        <v>62.19</v>
      </c>
    </row>
    <row r="393" spans="1:20" x14ac:dyDescent="0.25">
      <c r="A393" s="3">
        <v>42168.666666666664</v>
      </c>
      <c r="B393">
        <v>2021.5</v>
      </c>
      <c r="C393">
        <v>13.6225</v>
      </c>
      <c r="D393">
        <v>14.9175</v>
      </c>
      <c r="E393" s="2">
        <v>0.32500000000000001</v>
      </c>
      <c r="F393">
        <v>0</v>
      </c>
      <c r="G393" s="2">
        <v>13.99</v>
      </c>
      <c r="H393">
        <v>3.6249999999999998E-2</v>
      </c>
      <c r="I393" s="2">
        <v>0.41599999999999998</v>
      </c>
      <c r="J393">
        <v>0</v>
      </c>
      <c r="K393" s="2">
        <v>12.657500000000001</v>
      </c>
      <c r="L393">
        <v>2.2249999999999999E-2</v>
      </c>
      <c r="M393" s="2">
        <v>0.26200000000000001</v>
      </c>
      <c r="N393">
        <v>0</v>
      </c>
      <c r="O393" s="2">
        <v>10.147500000000001</v>
      </c>
      <c r="P393">
        <v>1.9E-2</v>
      </c>
      <c r="Q393">
        <v>448.375</v>
      </c>
      <c r="R393">
        <v>190.71</v>
      </c>
      <c r="S393">
        <v>192.32749999999999</v>
      </c>
      <c r="T393">
        <v>84.47</v>
      </c>
    </row>
    <row r="394" spans="1:20" x14ac:dyDescent="0.25">
      <c r="A394" s="3">
        <v>42168.708333333336</v>
      </c>
      <c r="B394">
        <v>2025.5</v>
      </c>
      <c r="C394">
        <v>14.5</v>
      </c>
      <c r="D394">
        <v>16.802499999999998</v>
      </c>
      <c r="E394" s="2">
        <v>0.32500000000000001</v>
      </c>
      <c r="F394">
        <v>0</v>
      </c>
      <c r="G394" s="2">
        <v>13.6325</v>
      </c>
      <c r="H394">
        <v>2.375E-2</v>
      </c>
      <c r="I394" s="2">
        <v>0.41525000000000001</v>
      </c>
      <c r="J394">
        <v>0</v>
      </c>
      <c r="K394" s="2">
        <v>12.525</v>
      </c>
      <c r="L394">
        <v>2.1499999999999998E-2</v>
      </c>
      <c r="M394" s="2">
        <v>0.26200000000000001</v>
      </c>
      <c r="N394">
        <v>0</v>
      </c>
      <c r="O394" s="2">
        <v>10.2575</v>
      </c>
      <c r="P394">
        <v>2.0500000000000001E-2</v>
      </c>
      <c r="Q394">
        <v>708.125</v>
      </c>
      <c r="R394">
        <v>211.3</v>
      </c>
      <c r="S394">
        <v>234.2</v>
      </c>
      <c r="T394">
        <v>53.892499999999998</v>
      </c>
    </row>
    <row r="395" spans="1:20" x14ac:dyDescent="0.25">
      <c r="A395" s="3">
        <v>42168.75</v>
      </c>
      <c r="B395">
        <v>2029.5</v>
      </c>
      <c r="C395">
        <v>13.3375</v>
      </c>
      <c r="D395">
        <v>16.329999999999998</v>
      </c>
      <c r="E395" s="2">
        <v>0.32450000000000001</v>
      </c>
      <c r="F395">
        <v>2.5000000000000001E-4</v>
      </c>
      <c r="G395" s="2">
        <v>13.5975</v>
      </c>
      <c r="H395">
        <v>2.35E-2</v>
      </c>
      <c r="I395" s="2">
        <v>0.41499999999999998</v>
      </c>
      <c r="J395">
        <v>0</v>
      </c>
      <c r="K395" s="2">
        <v>12.4925</v>
      </c>
      <c r="L395">
        <v>1.9E-2</v>
      </c>
      <c r="M395" s="2">
        <v>0.26200000000000001</v>
      </c>
      <c r="N395">
        <v>0</v>
      </c>
      <c r="O395" s="2">
        <v>10.34</v>
      </c>
      <c r="P395">
        <v>1.975E-2</v>
      </c>
      <c r="Q395">
        <v>120.905</v>
      </c>
      <c r="R395">
        <v>54.375</v>
      </c>
      <c r="S395">
        <v>39.505000000000003</v>
      </c>
      <c r="T395">
        <v>11.77525</v>
      </c>
    </row>
    <row r="396" spans="1:20" x14ac:dyDescent="0.25">
      <c r="A396" s="3">
        <v>42168.791666666664</v>
      </c>
      <c r="B396">
        <v>2033.5</v>
      </c>
      <c r="C396">
        <v>13.08</v>
      </c>
      <c r="D396">
        <v>10.7775</v>
      </c>
      <c r="E396" s="2">
        <v>0.41325000000000001</v>
      </c>
      <c r="F396">
        <v>5.2500000000000003E-3</v>
      </c>
      <c r="G396" s="2">
        <v>12.25</v>
      </c>
      <c r="H396">
        <v>0.19525000000000001</v>
      </c>
      <c r="I396" s="2">
        <v>0.48525000000000001</v>
      </c>
      <c r="J396">
        <v>6.2500000000000003E-3</v>
      </c>
      <c r="K396" s="2">
        <v>11.842499999999999</v>
      </c>
      <c r="L396">
        <v>9.6500000000000002E-2</v>
      </c>
      <c r="M396" s="2">
        <v>0.29049999999999998</v>
      </c>
      <c r="N396">
        <v>3.5000000000000001E-3</v>
      </c>
      <c r="O396" s="2">
        <v>10.4625</v>
      </c>
      <c r="P396">
        <v>0.02</v>
      </c>
      <c r="Q396">
        <v>16.993500000000001</v>
      </c>
      <c r="R396">
        <v>7.5270000000000001</v>
      </c>
      <c r="S396">
        <v>4.5730000000000004</v>
      </c>
      <c r="T396">
        <v>1.90825</v>
      </c>
    </row>
    <row r="397" spans="1:20" x14ac:dyDescent="0.25">
      <c r="A397" s="3">
        <v>42168.833333333336</v>
      </c>
      <c r="B397">
        <v>2037.5</v>
      </c>
      <c r="C397">
        <v>13.0425</v>
      </c>
      <c r="D397">
        <v>8.6274999999999995</v>
      </c>
      <c r="E397" s="2">
        <v>0.41625000000000001</v>
      </c>
      <c r="F397">
        <v>7.5000000000000002E-4</v>
      </c>
      <c r="G397" s="2">
        <v>10.1525</v>
      </c>
      <c r="H397">
        <v>7.5999999999999998E-2</v>
      </c>
      <c r="I397" s="2">
        <v>0.4975</v>
      </c>
      <c r="J397">
        <v>0</v>
      </c>
      <c r="K397" s="2">
        <v>10.75</v>
      </c>
      <c r="L397">
        <v>5.1999999999999998E-2</v>
      </c>
      <c r="M397" s="2">
        <v>0.30825000000000002</v>
      </c>
      <c r="N397">
        <v>2.5000000000000001E-4</v>
      </c>
      <c r="O397" s="2">
        <v>10.5425</v>
      </c>
      <c r="P397">
        <v>1.7250000000000001E-2</v>
      </c>
      <c r="Q397">
        <v>0.62124999999999997</v>
      </c>
      <c r="R397">
        <v>0.37475000000000003</v>
      </c>
      <c r="S397">
        <v>0</v>
      </c>
      <c r="T397">
        <v>0</v>
      </c>
    </row>
    <row r="398" spans="1:20" x14ac:dyDescent="0.25">
      <c r="A398" s="3">
        <v>42168.875</v>
      </c>
      <c r="B398">
        <v>2041.5</v>
      </c>
      <c r="C398">
        <v>13.012499999999999</v>
      </c>
      <c r="D398">
        <v>8.3125</v>
      </c>
      <c r="E398" s="2">
        <v>0.41099999999999998</v>
      </c>
      <c r="F398" s="1">
        <v>5.0000000000000001E-4</v>
      </c>
      <c r="G398" s="2">
        <v>9.74</v>
      </c>
      <c r="H398">
        <v>2.1250000000000002E-2</v>
      </c>
      <c r="I398" s="2">
        <v>0.4945</v>
      </c>
      <c r="J398">
        <v>0</v>
      </c>
      <c r="K398" s="2">
        <v>10.3825</v>
      </c>
      <c r="L398">
        <v>2.7E-2</v>
      </c>
      <c r="M398" s="2">
        <v>0.31175000000000003</v>
      </c>
      <c r="N398">
        <v>0</v>
      </c>
      <c r="O398" s="2">
        <v>10.49</v>
      </c>
      <c r="P398">
        <v>1.4500000000000001E-2</v>
      </c>
      <c r="Q398">
        <v>0</v>
      </c>
      <c r="R398">
        <v>0</v>
      </c>
      <c r="S398">
        <v>0</v>
      </c>
      <c r="T398">
        <v>0</v>
      </c>
    </row>
    <row r="399" spans="1:20" x14ac:dyDescent="0.25">
      <c r="A399" s="3">
        <v>42168.916666666664</v>
      </c>
      <c r="B399">
        <v>2045.5</v>
      </c>
      <c r="C399">
        <v>12.98</v>
      </c>
      <c r="D399">
        <v>8.51</v>
      </c>
      <c r="E399" s="2">
        <v>0.40525</v>
      </c>
      <c r="F399" s="1">
        <v>5.0000000000000001E-4</v>
      </c>
      <c r="G399" s="2">
        <v>9.6675000000000004</v>
      </c>
      <c r="H399">
        <v>2.0250000000000001E-2</v>
      </c>
      <c r="I399" s="2">
        <v>0.48975000000000002</v>
      </c>
      <c r="J399">
        <v>0</v>
      </c>
      <c r="K399" s="2">
        <v>10.25</v>
      </c>
      <c r="L399">
        <v>2.2499999999999999E-2</v>
      </c>
      <c r="M399" s="2">
        <v>0.31225000000000003</v>
      </c>
      <c r="N399">
        <v>0</v>
      </c>
      <c r="O399" s="2">
        <v>10.404999999999999</v>
      </c>
      <c r="P399">
        <v>0.02</v>
      </c>
      <c r="Q399">
        <v>0</v>
      </c>
      <c r="R399">
        <v>0</v>
      </c>
      <c r="S399">
        <v>0</v>
      </c>
      <c r="T399">
        <v>0</v>
      </c>
    </row>
    <row r="400" spans="1:20" x14ac:dyDescent="0.25">
      <c r="A400" s="3">
        <v>42168.958333333336</v>
      </c>
      <c r="B400">
        <v>2049.5</v>
      </c>
      <c r="C400">
        <v>12.95</v>
      </c>
      <c r="D400">
        <v>8.3774999999999995</v>
      </c>
      <c r="E400" s="2">
        <v>0.40024999999999999</v>
      </c>
      <c r="F400">
        <v>0</v>
      </c>
      <c r="G400" s="2">
        <v>9.6225000000000005</v>
      </c>
      <c r="H400">
        <v>1.975E-2</v>
      </c>
      <c r="I400" s="2">
        <v>0.48525000000000001</v>
      </c>
      <c r="J400">
        <v>0</v>
      </c>
      <c r="K400" s="2">
        <v>10.154999999999999</v>
      </c>
      <c r="L400">
        <v>2.2249999999999999E-2</v>
      </c>
      <c r="M400" s="2">
        <v>0.31125000000000003</v>
      </c>
      <c r="N400">
        <v>0</v>
      </c>
      <c r="O400" s="2">
        <v>10.315</v>
      </c>
      <c r="P400">
        <v>1.925E-2</v>
      </c>
      <c r="Q400">
        <v>0</v>
      </c>
      <c r="R400">
        <v>0</v>
      </c>
      <c r="S400">
        <v>0</v>
      </c>
      <c r="T400">
        <v>0</v>
      </c>
    </row>
    <row r="401" spans="1:20" x14ac:dyDescent="0.25">
      <c r="A401" s="3">
        <v>42169</v>
      </c>
      <c r="B401">
        <v>2053.5</v>
      </c>
      <c r="C401">
        <v>12.914999999999999</v>
      </c>
      <c r="D401">
        <v>7.9342499999999996</v>
      </c>
      <c r="E401" s="2">
        <v>0.39600000000000002</v>
      </c>
      <c r="F401">
        <v>0</v>
      </c>
      <c r="G401" s="2">
        <v>9.4849999999999994</v>
      </c>
      <c r="H401">
        <v>2.4500000000000001E-2</v>
      </c>
      <c r="I401" s="2">
        <v>0.48049999999999998</v>
      </c>
      <c r="J401">
        <v>0</v>
      </c>
      <c r="K401" s="2">
        <v>10.0375</v>
      </c>
      <c r="L401">
        <v>1.8249999999999999E-2</v>
      </c>
      <c r="M401" s="2">
        <v>0.30975000000000003</v>
      </c>
      <c r="N401">
        <v>0</v>
      </c>
      <c r="O401" s="2">
        <v>10.2325</v>
      </c>
      <c r="P401">
        <v>1.9E-2</v>
      </c>
      <c r="Q401">
        <v>0</v>
      </c>
      <c r="R401">
        <v>0</v>
      </c>
      <c r="S401">
        <v>0</v>
      </c>
      <c r="T401">
        <v>0</v>
      </c>
    </row>
    <row r="402" spans="1:20" x14ac:dyDescent="0.25">
      <c r="A402" s="3">
        <v>42169.041666666664</v>
      </c>
      <c r="B402">
        <v>2057.5</v>
      </c>
      <c r="C402">
        <v>12.875</v>
      </c>
      <c r="D402">
        <v>7.4210000000000003</v>
      </c>
      <c r="E402" s="2">
        <v>0.39250000000000002</v>
      </c>
      <c r="F402">
        <v>0</v>
      </c>
      <c r="G402" s="2">
        <v>9.3125</v>
      </c>
      <c r="H402">
        <v>2.2749999999999999E-2</v>
      </c>
      <c r="I402" s="2">
        <v>0.47725000000000001</v>
      </c>
      <c r="J402">
        <v>0</v>
      </c>
      <c r="K402" s="2">
        <v>9.9</v>
      </c>
      <c r="L402">
        <v>2.0500000000000001E-2</v>
      </c>
      <c r="M402" s="2">
        <v>0.30825000000000002</v>
      </c>
      <c r="N402">
        <v>0</v>
      </c>
      <c r="O402" s="2">
        <v>10.145</v>
      </c>
      <c r="P402">
        <v>1.6750000000000001E-2</v>
      </c>
      <c r="Q402">
        <v>0</v>
      </c>
      <c r="R402">
        <v>0</v>
      </c>
      <c r="S402">
        <v>0</v>
      </c>
      <c r="T402">
        <v>0</v>
      </c>
    </row>
    <row r="403" spans="1:20" x14ac:dyDescent="0.25">
      <c r="A403" s="3">
        <v>42169.083333333336</v>
      </c>
      <c r="B403">
        <v>2061.5</v>
      </c>
      <c r="C403">
        <v>12.842499999999999</v>
      </c>
      <c r="D403">
        <v>7.1432500000000001</v>
      </c>
      <c r="E403" s="2">
        <v>0.38924999999999998</v>
      </c>
      <c r="F403">
        <v>0</v>
      </c>
      <c r="G403" s="2">
        <v>9.1199999999999992</v>
      </c>
      <c r="H403">
        <v>2.0750000000000001E-2</v>
      </c>
      <c r="I403" s="2">
        <v>0.47425</v>
      </c>
      <c r="J403">
        <v>0</v>
      </c>
      <c r="K403" s="2">
        <v>9.7449999999999992</v>
      </c>
      <c r="L403">
        <v>2.1250000000000002E-2</v>
      </c>
      <c r="M403" s="2">
        <v>0.307</v>
      </c>
      <c r="N403">
        <v>0</v>
      </c>
      <c r="O403" s="2">
        <v>10.0725</v>
      </c>
      <c r="P403">
        <v>1.7999999999999999E-2</v>
      </c>
      <c r="Q403">
        <v>0</v>
      </c>
      <c r="R403">
        <v>0</v>
      </c>
      <c r="S403">
        <v>0</v>
      </c>
      <c r="T403">
        <v>0</v>
      </c>
    </row>
    <row r="404" spans="1:20" x14ac:dyDescent="0.25">
      <c r="A404" s="3">
        <v>42169.125</v>
      </c>
      <c r="B404">
        <v>2065.5</v>
      </c>
      <c r="C404">
        <v>12.817500000000001</v>
      </c>
      <c r="D404">
        <v>7.0345000000000004</v>
      </c>
      <c r="E404" s="2">
        <v>0.38624999999999998</v>
      </c>
      <c r="F404">
        <v>0</v>
      </c>
      <c r="G404" s="2">
        <v>8.9425000000000008</v>
      </c>
      <c r="H404">
        <v>2.375E-2</v>
      </c>
      <c r="I404" s="2">
        <v>0.47199999999999998</v>
      </c>
      <c r="J404">
        <v>0</v>
      </c>
      <c r="K404" s="2">
        <v>9.61</v>
      </c>
      <c r="L404">
        <v>2.0500000000000001E-2</v>
      </c>
      <c r="M404" s="2">
        <v>0.30599999999999999</v>
      </c>
      <c r="N404">
        <v>0</v>
      </c>
      <c r="O404" s="2">
        <v>9.9824999999999999</v>
      </c>
      <c r="P404">
        <v>2.0750000000000001E-2</v>
      </c>
      <c r="Q404">
        <v>0</v>
      </c>
      <c r="R404">
        <v>0</v>
      </c>
      <c r="S404">
        <v>0</v>
      </c>
      <c r="T404">
        <v>0</v>
      </c>
    </row>
    <row r="405" spans="1:20" x14ac:dyDescent="0.25">
      <c r="A405" s="3">
        <v>42169.166666666664</v>
      </c>
      <c r="B405">
        <v>2069.5</v>
      </c>
      <c r="C405">
        <v>12.81</v>
      </c>
      <c r="D405">
        <v>6.8432500000000003</v>
      </c>
      <c r="E405" s="2">
        <v>0.38400000000000001</v>
      </c>
      <c r="F405">
        <v>0</v>
      </c>
      <c r="G405" s="2">
        <v>8.74</v>
      </c>
      <c r="H405">
        <v>2.4250000000000001E-2</v>
      </c>
      <c r="I405" s="2">
        <v>0.46975</v>
      </c>
      <c r="J405">
        <v>0</v>
      </c>
      <c r="K405" s="2">
        <v>9.4550000000000001</v>
      </c>
      <c r="L405">
        <v>1.8749999999999999E-2</v>
      </c>
      <c r="M405" s="2">
        <v>0.30499999999999999</v>
      </c>
      <c r="N405">
        <v>0</v>
      </c>
      <c r="O405" s="2">
        <v>9.9</v>
      </c>
      <c r="P405">
        <v>2.2249999999999999E-2</v>
      </c>
      <c r="Q405">
        <v>10.003500000000001</v>
      </c>
      <c r="R405">
        <v>3.0379999999999998</v>
      </c>
      <c r="S405">
        <v>3.4470000000000001</v>
      </c>
      <c r="T405">
        <v>1.0217499999999999</v>
      </c>
    </row>
    <row r="406" spans="1:20" x14ac:dyDescent="0.25">
      <c r="A406" s="3">
        <v>42169.208333333336</v>
      </c>
      <c r="B406">
        <v>2073.5</v>
      </c>
      <c r="C406">
        <v>12.852499999999999</v>
      </c>
      <c r="D406">
        <v>7.133</v>
      </c>
      <c r="E406" s="2">
        <v>0.38200000000000001</v>
      </c>
      <c r="F406">
        <v>0</v>
      </c>
      <c r="G406" s="2">
        <v>8.5425000000000004</v>
      </c>
      <c r="H406">
        <v>2.1999999999999999E-2</v>
      </c>
      <c r="I406" s="2">
        <v>0.46800000000000003</v>
      </c>
      <c r="J406">
        <v>0</v>
      </c>
      <c r="K406" s="2">
        <v>9.3000000000000007</v>
      </c>
      <c r="L406">
        <v>2.4750000000000001E-2</v>
      </c>
      <c r="M406" s="2">
        <v>0.30425000000000002</v>
      </c>
      <c r="N406">
        <v>0</v>
      </c>
      <c r="O406" s="2">
        <v>9.82</v>
      </c>
      <c r="P406">
        <v>1.8749999999999999E-2</v>
      </c>
      <c r="Q406">
        <v>99.627499999999998</v>
      </c>
      <c r="R406">
        <v>10.422499999999999</v>
      </c>
      <c r="S406">
        <v>33.619999999999997</v>
      </c>
      <c r="T406">
        <v>3.32925</v>
      </c>
    </row>
    <row r="407" spans="1:20" x14ac:dyDescent="0.25">
      <c r="A407" s="3">
        <v>42169.25</v>
      </c>
      <c r="B407">
        <v>2077.5</v>
      </c>
      <c r="C407">
        <v>13.04</v>
      </c>
      <c r="D407">
        <v>8.7562499999999996</v>
      </c>
      <c r="E407" s="2">
        <v>0.37974999999999998</v>
      </c>
      <c r="F407">
        <v>0</v>
      </c>
      <c r="G407" s="2">
        <v>8.4949999999999992</v>
      </c>
      <c r="H407">
        <v>2.1999999999999999E-2</v>
      </c>
      <c r="I407" s="2">
        <v>0.46625</v>
      </c>
      <c r="J407">
        <v>0</v>
      </c>
      <c r="K407" s="2">
        <v>9.1950000000000003</v>
      </c>
      <c r="L407">
        <v>1.8499999999999999E-2</v>
      </c>
      <c r="M407" s="2">
        <v>0.30325000000000002</v>
      </c>
      <c r="N407">
        <v>0</v>
      </c>
      <c r="O407" s="2">
        <v>9.7349999999999994</v>
      </c>
      <c r="P407">
        <v>2.2499999999999999E-2</v>
      </c>
      <c r="Q407">
        <v>382.15</v>
      </c>
      <c r="R407">
        <v>64.3065</v>
      </c>
      <c r="S407">
        <v>130.4975</v>
      </c>
      <c r="T407">
        <v>22.751750000000001</v>
      </c>
    </row>
    <row r="408" spans="1:20" x14ac:dyDescent="0.25">
      <c r="A408" s="3">
        <v>42169.291666666664</v>
      </c>
      <c r="B408">
        <v>2081.5</v>
      </c>
      <c r="C408">
        <v>13.445</v>
      </c>
      <c r="D408">
        <v>12.865</v>
      </c>
      <c r="E408" s="2">
        <v>0.3775</v>
      </c>
      <c r="F408">
        <v>0</v>
      </c>
      <c r="G408" s="2">
        <v>8.8149999999999995</v>
      </c>
      <c r="H408">
        <v>4.5999999999999999E-2</v>
      </c>
      <c r="I408" s="2">
        <v>0.46450000000000002</v>
      </c>
      <c r="J408">
        <v>0</v>
      </c>
      <c r="K408" s="2">
        <v>9.2225000000000001</v>
      </c>
      <c r="L408">
        <v>2.1499999999999998E-2</v>
      </c>
      <c r="M408" s="2">
        <v>0.30249999999999999</v>
      </c>
      <c r="N408">
        <v>0</v>
      </c>
      <c r="O408" s="2">
        <v>9.6475000000000009</v>
      </c>
      <c r="P408">
        <v>2.0500000000000001E-2</v>
      </c>
      <c r="Q408">
        <v>466.4</v>
      </c>
      <c r="R408">
        <v>97.4</v>
      </c>
      <c r="S408">
        <v>173.92500000000001</v>
      </c>
      <c r="T408">
        <v>36.142499999999998</v>
      </c>
    </row>
    <row r="409" spans="1:20" x14ac:dyDescent="0.25">
      <c r="A409" s="3">
        <v>42169.333333333336</v>
      </c>
      <c r="B409">
        <v>2085.5</v>
      </c>
      <c r="C409">
        <v>13.515000000000001</v>
      </c>
      <c r="D409">
        <v>14.5275</v>
      </c>
      <c r="E409" s="2">
        <v>0.375</v>
      </c>
      <c r="F409">
        <v>0</v>
      </c>
      <c r="G409" s="2">
        <v>9.5399999999999991</v>
      </c>
      <c r="H409">
        <v>6.1749999999999999E-2</v>
      </c>
      <c r="I409" s="2">
        <v>0.46250000000000002</v>
      </c>
      <c r="J409">
        <v>0</v>
      </c>
      <c r="K409" s="2">
        <v>9.4350000000000005</v>
      </c>
      <c r="L409">
        <v>2.725E-2</v>
      </c>
      <c r="M409" s="2">
        <v>0.30199999999999999</v>
      </c>
      <c r="N409">
        <v>0</v>
      </c>
      <c r="O409" s="2">
        <v>9.57</v>
      </c>
      <c r="P409">
        <v>1.9E-2</v>
      </c>
      <c r="Q409">
        <v>517.20000000000005</v>
      </c>
      <c r="R409">
        <v>130.67750000000001</v>
      </c>
      <c r="S409">
        <v>191.07499999999999</v>
      </c>
      <c r="T409">
        <v>47.95</v>
      </c>
    </row>
    <row r="410" spans="1:20" x14ac:dyDescent="0.25">
      <c r="A410" s="3">
        <v>42169.375</v>
      </c>
      <c r="B410">
        <v>2089.5</v>
      </c>
      <c r="C410">
        <v>13.355</v>
      </c>
      <c r="D410">
        <v>13.317500000000001</v>
      </c>
      <c r="E410" s="2">
        <v>0.373</v>
      </c>
      <c r="F410">
        <v>0</v>
      </c>
      <c r="G410" s="2">
        <v>10.112500000000001</v>
      </c>
      <c r="H410">
        <v>2.4500000000000001E-2</v>
      </c>
      <c r="I410" s="2">
        <v>0.46074999999999999</v>
      </c>
      <c r="J410">
        <v>0</v>
      </c>
      <c r="K410" s="2">
        <v>9.7100000000000009</v>
      </c>
      <c r="L410">
        <v>2.4500000000000001E-2</v>
      </c>
      <c r="M410" s="2">
        <v>0.30099999999999999</v>
      </c>
      <c r="N410">
        <v>0</v>
      </c>
      <c r="O410" s="2">
        <v>9.5024999999999995</v>
      </c>
      <c r="P410">
        <v>2.2749999999999999E-2</v>
      </c>
      <c r="Q410">
        <v>259.68</v>
      </c>
      <c r="R410">
        <v>81.452500000000001</v>
      </c>
      <c r="S410">
        <v>100.82250000000001</v>
      </c>
      <c r="T410">
        <v>30.044499999999999</v>
      </c>
    </row>
    <row r="411" spans="1:20" x14ac:dyDescent="0.25">
      <c r="A411" s="3">
        <v>42169.416666666664</v>
      </c>
      <c r="B411">
        <v>2093.5</v>
      </c>
      <c r="C411">
        <v>13.1675</v>
      </c>
      <c r="D411">
        <v>9.9499999999999993</v>
      </c>
      <c r="E411" s="2">
        <v>0.377</v>
      </c>
      <c r="F411">
        <v>7.5000000000000002E-4</v>
      </c>
      <c r="G411" s="2">
        <v>10.0175</v>
      </c>
      <c r="H411">
        <v>3.7749999999999999E-2</v>
      </c>
      <c r="I411" s="2">
        <v>0.46124999999999999</v>
      </c>
      <c r="J411">
        <v>0</v>
      </c>
      <c r="K411" s="2">
        <v>9.8125</v>
      </c>
      <c r="L411">
        <v>0.02</v>
      </c>
      <c r="M411" s="2">
        <v>0.30099999999999999</v>
      </c>
      <c r="N411">
        <v>0</v>
      </c>
      <c r="O411" s="2">
        <v>9.4574999999999996</v>
      </c>
      <c r="P411">
        <v>2.325E-2</v>
      </c>
      <c r="Q411">
        <v>179.07499999999999</v>
      </c>
      <c r="R411">
        <v>59.803750000000001</v>
      </c>
      <c r="S411">
        <v>68.415000000000006</v>
      </c>
      <c r="T411">
        <v>23.957000000000001</v>
      </c>
    </row>
    <row r="412" spans="1:20" x14ac:dyDescent="0.25">
      <c r="A412" s="3">
        <v>42169.458333333336</v>
      </c>
      <c r="B412">
        <v>2097.5</v>
      </c>
      <c r="C412">
        <v>13.07</v>
      </c>
      <c r="D412">
        <v>8.3172499999999996</v>
      </c>
      <c r="E412" s="2">
        <v>0.38174999999999998</v>
      </c>
      <c r="F412" s="1">
        <v>5.0000000000000001E-4</v>
      </c>
      <c r="G412" s="2">
        <v>9.66</v>
      </c>
      <c r="H412">
        <v>2.725E-2</v>
      </c>
      <c r="I412" s="2">
        <v>0.46325</v>
      </c>
      <c r="J412">
        <v>0</v>
      </c>
      <c r="K412" s="2">
        <v>9.73</v>
      </c>
      <c r="L412">
        <v>2.325E-2</v>
      </c>
      <c r="M412" s="2">
        <v>0.30099999999999999</v>
      </c>
      <c r="N412">
        <v>0</v>
      </c>
      <c r="O412" s="2">
        <v>9.4450000000000003</v>
      </c>
      <c r="P412">
        <v>1.975E-2</v>
      </c>
      <c r="Q412">
        <v>140.1</v>
      </c>
      <c r="R412">
        <v>26.684999999999999</v>
      </c>
      <c r="S412">
        <v>52.427500000000002</v>
      </c>
      <c r="T412">
        <v>10.70025</v>
      </c>
    </row>
    <row r="413" spans="1:20" x14ac:dyDescent="0.25">
      <c r="A413" s="3">
        <v>42169.5</v>
      </c>
      <c r="B413">
        <v>2101.5</v>
      </c>
      <c r="C413">
        <v>12.97</v>
      </c>
      <c r="D413">
        <v>7.5934999999999997</v>
      </c>
      <c r="E413" s="2">
        <v>0.38850000000000001</v>
      </c>
      <c r="F413">
        <v>2.5000000000000001E-4</v>
      </c>
      <c r="G413" s="2">
        <v>9.33</v>
      </c>
      <c r="H413">
        <v>2.5749999999999999E-2</v>
      </c>
      <c r="I413" s="2">
        <v>0.46725</v>
      </c>
      <c r="J413">
        <v>0</v>
      </c>
      <c r="K413" s="2">
        <v>9.6050000000000004</v>
      </c>
      <c r="L413">
        <v>1.9E-2</v>
      </c>
      <c r="M413" s="2">
        <v>0.30125000000000002</v>
      </c>
      <c r="N413">
        <v>0</v>
      </c>
      <c r="O413" s="2">
        <v>9.4350000000000005</v>
      </c>
      <c r="P413">
        <v>2.1749999999999999E-2</v>
      </c>
      <c r="Q413">
        <v>111.8</v>
      </c>
      <c r="R413">
        <v>8.8925000000000001</v>
      </c>
      <c r="S413">
        <v>42.034999999999997</v>
      </c>
      <c r="T413">
        <v>3.9882499999999999</v>
      </c>
    </row>
    <row r="414" spans="1:20" x14ac:dyDescent="0.25">
      <c r="A414" s="3">
        <v>42169.541666666664</v>
      </c>
      <c r="B414">
        <v>2105.5</v>
      </c>
      <c r="C414">
        <v>13.29</v>
      </c>
      <c r="D414">
        <v>8.0027500000000007</v>
      </c>
      <c r="E414" s="2">
        <v>0.38850000000000001</v>
      </c>
      <c r="F414">
        <v>0</v>
      </c>
      <c r="G414" s="2">
        <v>9.0525000000000002</v>
      </c>
      <c r="H414">
        <v>2.5749999999999999E-2</v>
      </c>
      <c r="I414" s="2">
        <v>0.46899999999999997</v>
      </c>
      <c r="J414">
        <v>0</v>
      </c>
      <c r="K414" s="2">
        <v>9.4550000000000001</v>
      </c>
      <c r="L414">
        <v>2.4250000000000001E-2</v>
      </c>
      <c r="M414" s="2">
        <v>0.30199999999999999</v>
      </c>
      <c r="N414">
        <v>0</v>
      </c>
      <c r="O414" s="2">
        <v>9.4175000000000004</v>
      </c>
      <c r="P414">
        <v>2.375E-2</v>
      </c>
      <c r="Q414">
        <v>407.9</v>
      </c>
      <c r="R414">
        <v>44.625</v>
      </c>
      <c r="S414">
        <v>159.34</v>
      </c>
      <c r="T414">
        <v>18.355</v>
      </c>
    </row>
    <row r="415" spans="1:20" x14ac:dyDescent="0.25">
      <c r="A415" s="3">
        <v>42169.583333333336</v>
      </c>
      <c r="B415">
        <v>2109.5</v>
      </c>
      <c r="C415">
        <v>14.26</v>
      </c>
      <c r="D415">
        <v>9.6325000000000003</v>
      </c>
      <c r="E415" s="2">
        <v>0.38624999999999998</v>
      </c>
      <c r="F415">
        <v>0</v>
      </c>
      <c r="G415" s="2">
        <v>9.1875</v>
      </c>
      <c r="H415">
        <v>3.2750000000000001E-2</v>
      </c>
      <c r="I415" s="2">
        <v>0.46825</v>
      </c>
      <c r="J415">
        <v>0</v>
      </c>
      <c r="K415" s="2">
        <v>9.4250000000000007</v>
      </c>
      <c r="L415">
        <v>1.8249999999999999E-2</v>
      </c>
      <c r="M415" s="2">
        <v>0.30199999999999999</v>
      </c>
      <c r="N415">
        <v>0</v>
      </c>
      <c r="O415" s="2">
        <v>9.3925000000000001</v>
      </c>
      <c r="P415">
        <v>1.9E-2</v>
      </c>
      <c r="Q415">
        <v>934.27499999999998</v>
      </c>
      <c r="R415">
        <v>109.19499999999999</v>
      </c>
      <c r="S415">
        <v>367.17500000000001</v>
      </c>
      <c r="T415">
        <v>42.427500000000002</v>
      </c>
    </row>
    <row r="416" spans="1:20" x14ac:dyDescent="0.25">
      <c r="A416" s="3">
        <v>42169.625</v>
      </c>
      <c r="B416">
        <v>2113.5</v>
      </c>
      <c r="C416">
        <v>14.3675</v>
      </c>
      <c r="D416">
        <v>10.4275</v>
      </c>
      <c r="E416" s="2">
        <v>0.38374999999999998</v>
      </c>
      <c r="F416">
        <v>0</v>
      </c>
      <c r="G416" s="2">
        <v>9.59</v>
      </c>
      <c r="H416">
        <v>2.5000000000000001E-2</v>
      </c>
      <c r="I416" s="2">
        <v>0.46700000000000003</v>
      </c>
      <c r="J416">
        <v>0</v>
      </c>
      <c r="K416" s="2">
        <v>9.57</v>
      </c>
      <c r="L416">
        <v>2.1499999999999998E-2</v>
      </c>
      <c r="M416" s="2">
        <v>0.30199999999999999</v>
      </c>
      <c r="N416">
        <v>0</v>
      </c>
      <c r="O416" s="2">
        <v>9.36</v>
      </c>
      <c r="P416">
        <v>2.1250000000000002E-2</v>
      </c>
      <c r="Q416">
        <v>846.95</v>
      </c>
      <c r="R416">
        <v>171.86250000000001</v>
      </c>
      <c r="S416">
        <v>334.42500000000001</v>
      </c>
      <c r="T416">
        <v>70.995000000000005</v>
      </c>
    </row>
    <row r="417" spans="1:20" x14ac:dyDescent="0.25">
      <c r="A417" s="3">
        <v>42169.666666666664</v>
      </c>
      <c r="B417">
        <v>2117.5</v>
      </c>
      <c r="C417">
        <v>13.52</v>
      </c>
      <c r="D417">
        <v>9.9949999999999992</v>
      </c>
      <c r="E417" s="2">
        <v>0.38100000000000001</v>
      </c>
      <c r="F417">
        <v>0</v>
      </c>
      <c r="G417" s="2">
        <v>9.7774999999999999</v>
      </c>
      <c r="H417">
        <v>2.4E-2</v>
      </c>
      <c r="I417" s="2">
        <v>0.46550000000000002</v>
      </c>
      <c r="J417">
        <v>0</v>
      </c>
      <c r="K417" s="2">
        <v>9.6950000000000003</v>
      </c>
      <c r="L417">
        <v>2.0250000000000001E-2</v>
      </c>
      <c r="M417" s="2">
        <v>0.30249999999999999</v>
      </c>
      <c r="N417">
        <v>0</v>
      </c>
      <c r="O417" s="2">
        <v>9.3350000000000009</v>
      </c>
      <c r="P417">
        <v>2.1999999999999999E-2</v>
      </c>
      <c r="Q417">
        <v>252.57499999999999</v>
      </c>
      <c r="R417">
        <v>108.645</v>
      </c>
      <c r="S417">
        <v>99.864999999999995</v>
      </c>
      <c r="T417">
        <v>46.204999999999998</v>
      </c>
    </row>
    <row r="418" spans="1:20" x14ac:dyDescent="0.25">
      <c r="A418" s="3">
        <v>42169.708333333336</v>
      </c>
      <c r="B418">
        <v>2121.5</v>
      </c>
      <c r="C418">
        <v>13.9175</v>
      </c>
      <c r="D418">
        <v>8.6624999999999996</v>
      </c>
      <c r="E418" s="2">
        <v>0.379</v>
      </c>
      <c r="F418">
        <v>0</v>
      </c>
      <c r="G418" s="2">
        <v>9.6274999999999995</v>
      </c>
      <c r="H418">
        <v>2.375E-2</v>
      </c>
      <c r="I418" s="2">
        <v>0.46425</v>
      </c>
      <c r="J418">
        <v>0</v>
      </c>
      <c r="K418" s="2">
        <v>9.6974999999999998</v>
      </c>
      <c r="L418">
        <v>1.95E-2</v>
      </c>
      <c r="M418" s="2">
        <v>0.30199999999999999</v>
      </c>
      <c r="N418">
        <v>0</v>
      </c>
      <c r="O418" s="2">
        <v>9.3249999999999993</v>
      </c>
      <c r="P418">
        <v>2.2249999999999999E-2</v>
      </c>
      <c r="Q418">
        <v>435.95</v>
      </c>
      <c r="R418">
        <v>98.15</v>
      </c>
      <c r="S418">
        <v>155.70750000000001</v>
      </c>
      <c r="T418">
        <v>33.435000000000002</v>
      </c>
    </row>
    <row r="419" spans="1:20" x14ac:dyDescent="0.25">
      <c r="A419" s="3">
        <v>42169.75</v>
      </c>
      <c r="B419">
        <v>2125.5</v>
      </c>
      <c r="C419">
        <v>13.1975</v>
      </c>
      <c r="D419">
        <v>8.36</v>
      </c>
      <c r="E419" s="2">
        <v>0.3775</v>
      </c>
      <c r="F419">
        <v>0</v>
      </c>
      <c r="G419" s="2">
        <v>9.5124999999999993</v>
      </c>
      <c r="H419">
        <v>2.4500000000000001E-2</v>
      </c>
      <c r="I419" s="2">
        <v>0.46274999999999999</v>
      </c>
      <c r="J419">
        <v>0</v>
      </c>
      <c r="K419" s="2">
        <v>9.6524999999999999</v>
      </c>
      <c r="L419">
        <v>2.1000000000000001E-2</v>
      </c>
      <c r="M419" s="2">
        <v>0.30199999999999999</v>
      </c>
      <c r="N419">
        <v>0</v>
      </c>
      <c r="O419" s="2">
        <v>9.3149999999999995</v>
      </c>
      <c r="P419">
        <v>1.6500000000000001E-2</v>
      </c>
      <c r="Q419">
        <v>95.545000000000002</v>
      </c>
      <c r="R419">
        <v>12.098750000000001</v>
      </c>
      <c r="S419">
        <v>36.947499999999998</v>
      </c>
      <c r="T419">
        <v>5.7967500000000003</v>
      </c>
    </row>
    <row r="420" spans="1:20" x14ac:dyDescent="0.25">
      <c r="A420" s="3">
        <v>42169.791666666664</v>
      </c>
      <c r="B420">
        <v>2129.5</v>
      </c>
      <c r="C420">
        <v>13.085000000000001</v>
      </c>
      <c r="D420">
        <v>7.6122500000000004</v>
      </c>
      <c r="E420" s="2">
        <v>0.37574999999999997</v>
      </c>
      <c r="F420">
        <v>0</v>
      </c>
      <c r="G420" s="2">
        <v>9.3175000000000008</v>
      </c>
      <c r="H420">
        <v>2.375E-2</v>
      </c>
      <c r="I420" s="2">
        <v>0.46174999999999999</v>
      </c>
      <c r="J420">
        <v>0</v>
      </c>
      <c r="K420" s="2">
        <v>9.57</v>
      </c>
      <c r="L420">
        <v>2.1499999999999998E-2</v>
      </c>
      <c r="M420" s="2">
        <v>0.30175000000000002</v>
      </c>
      <c r="N420">
        <v>0</v>
      </c>
      <c r="O420" s="2">
        <v>9.3049999999999997</v>
      </c>
      <c r="P420">
        <v>2.1749999999999999E-2</v>
      </c>
      <c r="Q420">
        <v>25.197500000000002</v>
      </c>
      <c r="R420">
        <v>4.4972500000000002</v>
      </c>
      <c r="S420">
        <v>10.454000000000001</v>
      </c>
      <c r="T420">
        <v>2.1427499999999999</v>
      </c>
    </row>
    <row r="421" spans="1:20" x14ac:dyDescent="0.25">
      <c r="A421" s="3">
        <v>42169.833333333336</v>
      </c>
      <c r="B421">
        <v>2133.5</v>
      </c>
      <c r="C421">
        <v>13.035</v>
      </c>
      <c r="D421">
        <v>7.1077500000000002</v>
      </c>
      <c r="E421" s="2">
        <v>0.37425000000000003</v>
      </c>
      <c r="F421">
        <v>0</v>
      </c>
      <c r="G421" s="2">
        <v>9.0675000000000008</v>
      </c>
      <c r="H421">
        <v>2.6749999999999999E-2</v>
      </c>
      <c r="I421" s="2">
        <v>0.46050000000000002</v>
      </c>
      <c r="J421">
        <v>0</v>
      </c>
      <c r="K421" s="2">
        <v>9.4525000000000006</v>
      </c>
      <c r="L421">
        <v>2.1000000000000001E-2</v>
      </c>
      <c r="M421" s="2">
        <v>0.30099999999999999</v>
      </c>
      <c r="N421">
        <v>0</v>
      </c>
      <c r="O421" s="2">
        <v>9.3000000000000007</v>
      </c>
      <c r="P421">
        <v>2.0250000000000001E-2</v>
      </c>
      <c r="Q421">
        <v>1.3560000000000001</v>
      </c>
      <c r="R421">
        <v>0.63424999999999998</v>
      </c>
      <c r="S421">
        <v>0.39550000000000002</v>
      </c>
      <c r="T421">
        <v>0.42275000000000001</v>
      </c>
    </row>
    <row r="422" spans="1:20" x14ac:dyDescent="0.25">
      <c r="A422" s="3">
        <v>42169.875</v>
      </c>
      <c r="B422">
        <v>2137.5</v>
      </c>
      <c r="C422">
        <v>12.994999999999999</v>
      </c>
      <c r="D422">
        <v>6.9470000000000001</v>
      </c>
      <c r="E422" s="2">
        <v>0.37275000000000003</v>
      </c>
      <c r="F422">
        <v>0</v>
      </c>
      <c r="G422" s="2">
        <v>8.8450000000000006</v>
      </c>
      <c r="H422">
        <v>2.1749999999999999E-2</v>
      </c>
      <c r="I422" s="2">
        <v>0.45924999999999999</v>
      </c>
      <c r="J422">
        <v>0</v>
      </c>
      <c r="K422" s="2">
        <v>9.3224999999999998</v>
      </c>
      <c r="L422">
        <v>2.0500000000000001E-2</v>
      </c>
      <c r="M422" s="2">
        <v>0.30099999999999999</v>
      </c>
      <c r="N422">
        <v>0</v>
      </c>
      <c r="O422" s="2">
        <v>9.2874999999999996</v>
      </c>
      <c r="P422">
        <v>2.1749999999999999E-2</v>
      </c>
      <c r="Q422">
        <v>0</v>
      </c>
      <c r="R422">
        <v>0</v>
      </c>
      <c r="S422">
        <v>0</v>
      </c>
      <c r="T422">
        <v>0</v>
      </c>
    </row>
    <row r="423" spans="1:20" x14ac:dyDescent="0.25">
      <c r="A423" s="3">
        <v>42169.916666666664</v>
      </c>
      <c r="B423">
        <v>2141.5</v>
      </c>
      <c r="C423">
        <v>12.95</v>
      </c>
      <c r="D423">
        <v>6.7452500000000004</v>
      </c>
      <c r="E423" s="2">
        <v>0.3715</v>
      </c>
      <c r="F423">
        <v>0</v>
      </c>
      <c r="G423" s="2">
        <v>8.7249999999999996</v>
      </c>
      <c r="H423">
        <v>1.4749999999999999E-2</v>
      </c>
      <c r="I423" s="2">
        <v>0.45824999999999999</v>
      </c>
      <c r="J423">
        <v>0</v>
      </c>
      <c r="K423" s="2">
        <v>9.2149999999999999</v>
      </c>
      <c r="L423">
        <v>2.0250000000000001E-2</v>
      </c>
      <c r="M423" s="2">
        <v>0.30049999999999999</v>
      </c>
      <c r="N423">
        <v>0</v>
      </c>
      <c r="O423" s="2">
        <v>9.27</v>
      </c>
      <c r="P423">
        <v>2.1999999999999999E-2</v>
      </c>
      <c r="Q423">
        <v>0</v>
      </c>
      <c r="R423">
        <v>0</v>
      </c>
      <c r="S423">
        <v>0</v>
      </c>
      <c r="T423">
        <v>0</v>
      </c>
    </row>
    <row r="424" spans="1:20" x14ac:dyDescent="0.25">
      <c r="A424" s="3">
        <v>42169.958333333336</v>
      </c>
      <c r="B424">
        <v>2145.5</v>
      </c>
      <c r="C424">
        <v>12.9</v>
      </c>
      <c r="D424">
        <v>6.3022499999999999</v>
      </c>
      <c r="E424" s="2">
        <v>0.37</v>
      </c>
      <c r="F424">
        <v>0</v>
      </c>
      <c r="G424" s="2">
        <v>8.59</v>
      </c>
      <c r="H424">
        <v>2.2749999999999999E-2</v>
      </c>
      <c r="I424" s="2">
        <v>0.45724999999999999</v>
      </c>
      <c r="J424">
        <v>0</v>
      </c>
      <c r="K424" s="2">
        <v>9.1125000000000007</v>
      </c>
      <c r="L424">
        <v>2.1499999999999998E-2</v>
      </c>
      <c r="M424" s="2">
        <v>0.3</v>
      </c>
      <c r="N424">
        <v>0</v>
      </c>
      <c r="O424" s="2">
        <v>9.2349999999999994</v>
      </c>
      <c r="P424">
        <v>1.925E-2</v>
      </c>
      <c r="Q424">
        <v>0</v>
      </c>
      <c r="R424">
        <v>0</v>
      </c>
      <c r="S424">
        <v>0</v>
      </c>
      <c r="T424">
        <v>0</v>
      </c>
    </row>
    <row r="425" spans="1:20" x14ac:dyDescent="0.25">
      <c r="A425" s="3">
        <v>42170</v>
      </c>
      <c r="B425">
        <v>2149.5</v>
      </c>
      <c r="C425">
        <v>12.852499999999999</v>
      </c>
      <c r="D425">
        <v>6.3215000000000003</v>
      </c>
      <c r="E425" s="2">
        <v>0.36875000000000002</v>
      </c>
      <c r="F425">
        <v>0</v>
      </c>
      <c r="G425" s="2">
        <v>8.4425000000000008</v>
      </c>
      <c r="H425">
        <v>1.7749999999999998E-2</v>
      </c>
      <c r="I425" s="2">
        <v>0.45624999999999999</v>
      </c>
      <c r="J425">
        <v>0</v>
      </c>
      <c r="K425" s="2">
        <v>9.0075000000000003</v>
      </c>
      <c r="L425">
        <v>1.975E-2</v>
      </c>
      <c r="M425" s="2">
        <v>0.29899999999999999</v>
      </c>
      <c r="N425">
        <v>0</v>
      </c>
      <c r="O425" s="2">
        <v>9.2025000000000006</v>
      </c>
      <c r="P425">
        <v>2.1499999999999998E-2</v>
      </c>
      <c r="Q425">
        <v>0</v>
      </c>
      <c r="R425">
        <v>0</v>
      </c>
      <c r="S425">
        <v>0</v>
      </c>
      <c r="T425">
        <v>0</v>
      </c>
    </row>
    <row r="426" spans="1:20" x14ac:dyDescent="0.25">
      <c r="A426" s="3">
        <v>42170.041666666664</v>
      </c>
      <c r="B426">
        <v>2153.5</v>
      </c>
      <c r="C426">
        <v>12.817500000000001</v>
      </c>
      <c r="D426">
        <v>6.49925</v>
      </c>
      <c r="E426" s="2">
        <v>0.36749999999999999</v>
      </c>
      <c r="F426">
        <v>0</v>
      </c>
      <c r="G426" s="2">
        <v>8.3774999999999995</v>
      </c>
      <c r="H426">
        <v>1.6750000000000001E-2</v>
      </c>
      <c r="I426" s="2">
        <v>0.45500000000000002</v>
      </c>
      <c r="J426">
        <v>0</v>
      </c>
      <c r="K426" s="2">
        <v>8.9275000000000002</v>
      </c>
      <c r="L426">
        <v>1.8499999999999999E-2</v>
      </c>
      <c r="M426" s="2">
        <v>0.29899999999999999</v>
      </c>
      <c r="N426">
        <v>0</v>
      </c>
      <c r="O426" s="2">
        <v>9.1624999999999996</v>
      </c>
      <c r="P426">
        <v>1.9E-2</v>
      </c>
      <c r="Q426">
        <v>0</v>
      </c>
      <c r="R426">
        <v>0</v>
      </c>
      <c r="S426">
        <v>0</v>
      </c>
      <c r="T426">
        <v>0</v>
      </c>
    </row>
    <row r="427" spans="1:20" x14ac:dyDescent="0.25">
      <c r="A427" s="3">
        <v>42170.083333333336</v>
      </c>
      <c r="B427">
        <v>2157.5</v>
      </c>
      <c r="C427">
        <v>12.797499999999999</v>
      </c>
      <c r="D427">
        <v>6.4402499999999998</v>
      </c>
      <c r="E427" s="2">
        <v>0.36625000000000002</v>
      </c>
      <c r="F427">
        <v>0</v>
      </c>
      <c r="G427" s="2">
        <v>8.33</v>
      </c>
      <c r="H427">
        <v>1.4749999999999999E-2</v>
      </c>
      <c r="I427" s="2">
        <v>0.45424999999999999</v>
      </c>
      <c r="J427">
        <v>0</v>
      </c>
      <c r="K427" s="2">
        <v>8.8674999999999997</v>
      </c>
      <c r="L427">
        <v>1.6750000000000001E-2</v>
      </c>
      <c r="M427" s="2">
        <v>0.29899999999999999</v>
      </c>
      <c r="N427">
        <v>0</v>
      </c>
      <c r="O427" s="2">
        <v>9.1225000000000005</v>
      </c>
      <c r="P427">
        <v>2.1000000000000001E-2</v>
      </c>
      <c r="Q427">
        <v>0</v>
      </c>
      <c r="R427">
        <v>0</v>
      </c>
      <c r="S427">
        <v>0</v>
      </c>
      <c r="T427">
        <v>0</v>
      </c>
    </row>
    <row r="428" spans="1:20" x14ac:dyDescent="0.25">
      <c r="A428" s="3">
        <v>42170.125</v>
      </c>
      <c r="B428">
        <v>2161.5</v>
      </c>
      <c r="C428">
        <v>12.79</v>
      </c>
      <c r="D428">
        <v>6.1479999999999997</v>
      </c>
      <c r="E428" s="2">
        <v>0.36525000000000002</v>
      </c>
      <c r="F428">
        <v>0</v>
      </c>
      <c r="G428" s="2">
        <v>8.2575000000000003</v>
      </c>
      <c r="H428">
        <v>1.7000000000000001E-2</v>
      </c>
      <c r="I428" s="2">
        <v>0.45324999999999999</v>
      </c>
      <c r="J428">
        <v>0</v>
      </c>
      <c r="K428" s="2">
        <v>8.8025000000000002</v>
      </c>
      <c r="L428">
        <v>1.925E-2</v>
      </c>
      <c r="M428" s="2">
        <v>0.29799999999999999</v>
      </c>
      <c r="N428">
        <v>0</v>
      </c>
      <c r="O428" s="2">
        <v>9.0724999999999998</v>
      </c>
      <c r="P428">
        <v>2.1250000000000002E-2</v>
      </c>
      <c r="Q428">
        <v>0</v>
      </c>
      <c r="R428">
        <v>0</v>
      </c>
      <c r="S428">
        <v>0</v>
      </c>
      <c r="T428">
        <v>0</v>
      </c>
    </row>
    <row r="429" spans="1:20" x14ac:dyDescent="0.25">
      <c r="A429" s="3">
        <v>42170.166666666664</v>
      </c>
      <c r="B429">
        <v>2165.5</v>
      </c>
      <c r="C429">
        <v>12.782500000000001</v>
      </c>
      <c r="D429">
        <v>5.6449999999999996</v>
      </c>
      <c r="E429" s="2">
        <v>0.36425000000000002</v>
      </c>
      <c r="F429">
        <v>0</v>
      </c>
      <c r="G429" s="2">
        <v>8.1</v>
      </c>
      <c r="H429">
        <v>2.0750000000000001E-2</v>
      </c>
      <c r="I429" s="2">
        <v>0.45224999999999999</v>
      </c>
      <c r="J429">
        <v>0</v>
      </c>
      <c r="K429" s="2">
        <v>8.7050000000000001</v>
      </c>
      <c r="L429">
        <v>2.1499999999999998E-2</v>
      </c>
      <c r="M429" s="2">
        <v>0.29749999999999999</v>
      </c>
      <c r="N429">
        <v>0</v>
      </c>
      <c r="O429" s="2">
        <v>9.0274999999999999</v>
      </c>
      <c r="P429">
        <v>1.7250000000000001E-2</v>
      </c>
      <c r="Q429">
        <v>12.0365</v>
      </c>
      <c r="R429">
        <v>4.1757499999999999</v>
      </c>
      <c r="S429">
        <v>4.2389999999999999</v>
      </c>
      <c r="T429">
        <v>1.3865000000000001</v>
      </c>
    </row>
    <row r="430" spans="1:20" x14ac:dyDescent="0.25">
      <c r="A430" s="3">
        <v>42170.208333333336</v>
      </c>
      <c r="B430">
        <v>2169.5</v>
      </c>
      <c r="C430">
        <v>12.84</v>
      </c>
      <c r="D430">
        <v>5.5545</v>
      </c>
      <c r="E430" s="2">
        <v>0.36325000000000002</v>
      </c>
      <c r="F430">
        <v>0</v>
      </c>
      <c r="G430" s="2">
        <v>7.9035000000000002</v>
      </c>
      <c r="H430">
        <v>1.925E-2</v>
      </c>
      <c r="I430" s="2">
        <v>0.45150000000000001</v>
      </c>
      <c r="J430">
        <v>0</v>
      </c>
      <c r="K430" s="2">
        <v>8.5824999999999996</v>
      </c>
      <c r="L430">
        <v>2.0750000000000001E-2</v>
      </c>
      <c r="M430" s="2">
        <v>0.29699999999999999</v>
      </c>
      <c r="N430">
        <v>0</v>
      </c>
      <c r="O430" s="2">
        <v>8.9875000000000007</v>
      </c>
      <c r="P430">
        <v>2.1499999999999998E-2</v>
      </c>
      <c r="Q430">
        <v>121.605</v>
      </c>
      <c r="R430">
        <v>8.33</v>
      </c>
      <c r="S430">
        <v>40.854999999999997</v>
      </c>
      <c r="T430">
        <v>3.2682500000000001</v>
      </c>
    </row>
    <row r="431" spans="1:20" x14ac:dyDescent="0.25">
      <c r="A431" s="3">
        <v>42170.25</v>
      </c>
      <c r="B431">
        <v>2173.5</v>
      </c>
      <c r="C431">
        <v>12.96</v>
      </c>
      <c r="D431">
        <v>6.7270000000000003</v>
      </c>
      <c r="E431" s="2">
        <v>0.36225000000000002</v>
      </c>
      <c r="F431">
        <v>0</v>
      </c>
      <c r="G431" s="2">
        <v>7.8404999999999996</v>
      </c>
      <c r="H431">
        <v>1.925E-2</v>
      </c>
      <c r="I431" s="2">
        <v>0.45100000000000001</v>
      </c>
      <c r="J431">
        <v>0</v>
      </c>
      <c r="K431" s="2">
        <v>8.4975000000000005</v>
      </c>
      <c r="L431">
        <v>1.975E-2</v>
      </c>
      <c r="M431" s="2">
        <v>0.29699999999999999</v>
      </c>
      <c r="N431">
        <v>0</v>
      </c>
      <c r="O431" s="2">
        <v>8.9375</v>
      </c>
      <c r="P431">
        <v>1.8749999999999999E-2</v>
      </c>
      <c r="Q431">
        <v>209.42500000000001</v>
      </c>
      <c r="R431">
        <v>25.734999999999999</v>
      </c>
      <c r="S431">
        <v>79.967500000000001</v>
      </c>
      <c r="T431">
        <v>9.9477499999999992</v>
      </c>
    </row>
    <row r="432" spans="1:20" x14ac:dyDescent="0.25">
      <c r="A432" s="3">
        <v>42170.291666666664</v>
      </c>
      <c r="B432">
        <v>2177.5</v>
      </c>
      <c r="C432">
        <v>12.8575</v>
      </c>
      <c r="D432">
        <v>7.9322499999999998</v>
      </c>
      <c r="E432" s="2">
        <v>0.36099999999999999</v>
      </c>
      <c r="F432">
        <v>0</v>
      </c>
      <c r="G432" s="2">
        <v>8.0404999999999998</v>
      </c>
      <c r="H432">
        <v>2.8000000000000001E-2</v>
      </c>
      <c r="I432" s="2">
        <v>0.45</v>
      </c>
      <c r="J432">
        <v>0</v>
      </c>
      <c r="K432" s="2">
        <v>8.5150000000000006</v>
      </c>
      <c r="L432">
        <v>2.1000000000000001E-2</v>
      </c>
      <c r="M432" s="2">
        <v>0.29649999999999999</v>
      </c>
      <c r="N432">
        <v>0</v>
      </c>
      <c r="O432" s="2">
        <v>8.8825000000000003</v>
      </c>
      <c r="P432">
        <v>1.95E-2</v>
      </c>
      <c r="Q432">
        <v>103.8625</v>
      </c>
      <c r="R432">
        <v>9.7532499999999995</v>
      </c>
      <c r="S432">
        <v>38.7575</v>
      </c>
      <c r="T432">
        <v>3.9012500000000001</v>
      </c>
    </row>
    <row r="433" spans="1:20" x14ac:dyDescent="0.25">
      <c r="A433" s="3">
        <v>42170.333333333336</v>
      </c>
      <c r="B433">
        <v>2181.5</v>
      </c>
      <c r="C433">
        <v>13.0725</v>
      </c>
      <c r="D433">
        <v>7.8022499999999999</v>
      </c>
      <c r="E433" s="2">
        <v>0.36025000000000001</v>
      </c>
      <c r="F433">
        <v>0</v>
      </c>
      <c r="G433" s="2">
        <v>8.24</v>
      </c>
      <c r="H433">
        <v>1.9E-2</v>
      </c>
      <c r="I433" s="2">
        <v>0.44900000000000001</v>
      </c>
      <c r="J433">
        <v>0</v>
      </c>
      <c r="K433" s="2">
        <v>8.57</v>
      </c>
      <c r="L433">
        <v>0.02</v>
      </c>
      <c r="M433" s="2">
        <v>0.29599999999999999</v>
      </c>
      <c r="N433">
        <v>0</v>
      </c>
      <c r="O433" s="2">
        <v>8.8375000000000004</v>
      </c>
      <c r="P433">
        <v>2.35E-2</v>
      </c>
      <c r="Q433">
        <v>318.47500000000002</v>
      </c>
      <c r="R433">
        <v>51.07</v>
      </c>
      <c r="S433">
        <v>125.985</v>
      </c>
      <c r="T433">
        <v>21.36825</v>
      </c>
    </row>
    <row r="434" spans="1:20" x14ac:dyDescent="0.25">
      <c r="A434" s="3">
        <v>42170.375</v>
      </c>
      <c r="B434">
        <v>2185.5</v>
      </c>
      <c r="C434">
        <v>13.744999999999999</v>
      </c>
      <c r="D434">
        <v>10.91</v>
      </c>
      <c r="E434" s="2">
        <v>0.35949999999999999</v>
      </c>
      <c r="F434">
        <v>0</v>
      </c>
      <c r="G434" s="2">
        <v>8.65</v>
      </c>
      <c r="H434">
        <v>5.8749999999999997E-2</v>
      </c>
      <c r="I434" s="2">
        <v>0.44824999999999998</v>
      </c>
      <c r="J434">
        <v>0</v>
      </c>
      <c r="K434" s="2">
        <v>8.6875</v>
      </c>
      <c r="L434">
        <v>2.5499999999999998E-2</v>
      </c>
      <c r="M434" s="2">
        <v>0.29525000000000001</v>
      </c>
      <c r="N434">
        <v>0</v>
      </c>
      <c r="O434" s="2">
        <v>8.7949999999999999</v>
      </c>
      <c r="P434">
        <v>1.7500000000000002E-2</v>
      </c>
      <c r="Q434">
        <v>679.5</v>
      </c>
      <c r="R434">
        <v>62.844999999999999</v>
      </c>
      <c r="S434">
        <v>272.42500000000001</v>
      </c>
      <c r="T434">
        <v>27.022500000000001</v>
      </c>
    </row>
    <row r="435" spans="1:20" x14ac:dyDescent="0.25">
      <c r="A435" s="3">
        <v>42170.416666666664</v>
      </c>
      <c r="B435">
        <v>2189.5</v>
      </c>
      <c r="C435">
        <v>13.3825</v>
      </c>
      <c r="D435">
        <v>11.6225</v>
      </c>
      <c r="E435" s="2">
        <v>0.35849999999999999</v>
      </c>
      <c r="F435">
        <v>0</v>
      </c>
      <c r="G435" s="2">
        <v>9.52</v>
      </c>
      <c r="H435">
        <v>4.4249999999999998E-2</v>
      </c>
      <c r="I435" s="2">
        <v>0.44750000000000001</v>
      </c>
      <c r="J435">
        <v>0</v>
      </c>
      <c r="K435" s="2">
        <v>9.0274999999999999</v>
      </c>
      <c r="L435">
        <v>0.03</v>
      </c>
      <c r="M435" s="2">
        <v>0.29499999999999998</v>
      </c>
      <c r="N435">
        <v>0</v>
      </c>
      <c r="O435" s="2">
        <v>8.7550000000000008</v>
      </c>
      <c r="P435">
        <v>1.6750000000000001E-2</v>
      </c>
      <c r="Q435">
        <v>348.65</v>
      </c>
      <c r="R435">
        <v>67.81</v>
      </c>
      <c r="S435">
        <v>132.47</v>
      </c>
      <c r="T435">
        <v>28.802250000000001</v>
      </c>
    </row>
    <row r="436" spans="1:20" x14ac:dyDescent="0.25">
      <c r="A436" s="3">
        <v>42170.458333333336</v>
      </c>
      <c r="B436">
        <v>2193.5</v>
      </c>
      <c r="C436">
        <v>13.5075</v>
      </c>
      <c r="D436">
        <v>10.83</v>
      </c>
      <c r="E436" s="2">
        <v>0.36199999999999999</v>
      </c>
      <c r="F436">
        <v>7.5000000000000002E-4</v>
      </c>
      <c r="G436" s="2">
        <v>9.8725000000000005</v>
      </c>
      <c r="H436">
        <v>2.7E-2</v>
      </c>
      <c r="I436" s="2">
        <v>0.44824999999999998</v>
      </c>
      <c r="J436">
        <v>2.5000000000000001E-4</v>
      </c>
      <c r="K436" s="2">
        <v>9.2650000000000006</v>
      </c>
      <c r="L436">
        <v>2.1499999999999998E-2</v>
      </c>
      <c r="M436" s="2">
        <v>0.29499999999999998</v>
      </c>
      <c r="N436">
        <v>0</v>
      </c>
      <c r="O436" s="2">
        <v>8.7375000000000007</v>
      </c>
      <c r="P436">
        <v>2.1000000000000001E-2</v>
      </c>
      <c r="Q436">
        <v>357.72500000000002</v>
      </c>
      <c r="R436">
        <v>61.604999999999997</v>
      </c>
      <c r="S436">
        <v>135.65</v>
      </c>
      <c r="T436">
        <v>24.9</v>
      </c>
    </row>
    <row r="437" spans="1:20" x14ac:dyDescent="0.25">
      <c r="A437" s="3">
        <v>42170.5</v>
      </c>
      <c r="B437">
        <v>2197.5</v>
      </c>
      <c r="C437">
        <v>13.512499999999999</v>
      </c>
      <c r="D437">
        <v>10</v>
      </c>
      <c r="E437" s="2">
        <v>0.37624999999999997</v>
      </c>
      <c r="F437">
        <v>7.5000000000000002E-4</v>
      </c>
      <c r="G437" s="2">
        <v>10.11</v>
      </c>
      <c r="H437">
        <v>1.975E-2</v>
      </c>
      <c r="I437" s="2">
        <v>0.45650000000000002</v>
      </c>
      <c r="J437">
        <v>7.5000000000000002E-4</v>
      </c>
      <c r="K437" s="2">
        <v>9.4600000000000009</v>
      </c>
      <c r="L437">
        <v>1.925E-2</v>
      </c>
      <c r="M437" s="2">
        <v>0.29525000000000001</v>
      </c>
      <c r="N437">
        <v>0</v>
      </c>
      <c r="O437" s="2">
        <v>8.7449999999999992</v>
      </c>
      <c r="P437">
        <v>1.95E-2</v>
      </c>
      <c r="Q437">
        <v>375.02499999999998</v>
      </c>
      <c r="R437">
        <v>47.435000000000002</v>
      </c>
      <c r="S437">
        <v>142.80000000000001</v>
      </c>
      <c r="T437">
        <v>19.1325</v>
      </c>
    </row>
    <row r="438" spans="1:20" x14ac:dyDescent="0.25">
      <c r="A438" s="3">
        <v>42170.541666666664</v>
      </c>
      <c r="B438">
        <v>2201.5</v>
      </c>
      <c r="C438">
        <v>14.012499999999999</v>
      </c>
      <c r="D438">
        <v>10.6225</v>
      </c>
      <c r="E438" s="2">
        <v>0.38300000000000001</v>
      </c>
      <c r="F438">
        <v>2.5000000000000001E-4</v>
      </c>
      <c r="G438" s="2">
        <v>10.365</v>
      </c>
      <c r="H438">
        <v>4.2000000000000003E-2</v>
      </c>
      <c r="I438" s="2">
        <v>0.46224999999999999</v>
      </c>
      <c r="J438">
        <v>0</v>
      </c>
      <c r="K438" s="2">
        <v>9.6425000000000001</v>
      </c>
      <c r="L438">
        <v>2.3E-2</v>
      </c>
      <c r="M438" s="2">
        <v>0.29675000000000001</v>
      </c>
      <c r="N438">
        <v>0</v>
      </c>
      <c r="O438" s="2">
        <v>8.7675000000000001</v>
      </c>
      <c r="P438">
        <v>1.7999999999999999E-2</v>
      </c>
      <c r="Q438">
        <v>678.52499999999998</v>
      </c>
      <c r="R438">
        <v>170.6</v>
      </c>
      <c r="S438">
        <v>271.125</v>
      </c>
      <c r="T438">
        <v>72.995000000000005</v>
      </c>
    </row>
    <row r="439" spans="1:20" x14ac:dyDescent="0.25">
      <c r="A439" s="3">
        <v>42170.583333333336</v>
      </c>
      <c r="B439">
        <v>2205.5</v>
      </c>
      <c r="C439">
        <v>13.445</v>
      </c>
      <c r="D439">
        <v>9.86</v>
      </c>
      <c r="E439" s="2">
        <v>0.39174999999999999</v>
      </c>
      <c r="F439">
        <v>1.25E-3</v>
      </c>
      <c r="G439" s="2">
        <v>10.8</v>
      </c>
      <c r="H439">
        <v>0.03</v>
      </c>
      <c r="I439" s="2">
        <v>0.46775</v>
      </c>
      <c r="J439">
        <v>1E-3</v>
      </c>
      <c r="K439" s="2">
        <v>9.9175000000000004</v>
      </c>
      <c r="L439">
        <v>2.4E-2</v>
      </c>
      <c r="M439" s="2">
        <v>0.29849999999999999</v>
      </c>
      <c r="N439">
        <v>0</v>
      </c>
      <c r="O439" s="2">
        <v>8.81</v>
      </c>
      <c r="P439">
        <v>1.8499999999999999E-2</v>
      </c>
      <c r="Q439">
        <v>260.625</v>
      </c>
      <c r="R439">
        <v>40.04</v>
      </c>
      <c r="S439">
        <v>100.86499999999999</v>
      </c>
      <c r="T439">
        <v>16.728249999999999</v>
      </c>
    </row>
    <row r="440" spans="1:20" x14ac:dyDescent="0.25">
      <c r="A440" s="3">
        <v>42170.625</v>
      </c>
      <c r="B440">
        <v>2209.5</v>
      </c>
      <c r="C440">
        <v>14.11</v>
      </c>
      <c r="D440">
        <v>9.7449999999999992</v>
      </c>
      <c r="E440" s="2">
        <v>0.40325</v>
      </c>
      <c r="F440">
        <v>0</v>
      </c>
      <c r="G440" s="2">
        <v>10.7525</v>
      </c>
      <c r="H440">
        <v>1.7000000000000001E-2</v>
      </c>
      <c r="I440" s="2">
        <v>0.47749999999999998</v>
      </c>
      <c r="J440">
        <v>2.5000000000000001E-4</v>
      </c>
      <c r="K440" s="2">
        <v>10.045</v>
      </c>
      <c r="L440">
        <v>2.2749999999999999E-2</v>
      </c>
      <c r="M440" s="2">
        <v>0.30225000000000002</v>
      </c>
      <c r="N440">
        <v>0</v>
      </c>
      <c r="O440" s="2">
        <v>8.8699999999999992</v>
      </c>
      <c r="P440">
        <v>1.975E-2</v>
      </c>
      <c r="Q440">
        <v>428.47500000000002</v>
      </c>
      <c r="R440">
        <v>62.1</v>
      </c>
      <c r="S440">
        <v>166.57499999999999</v>
      </c>
      <c r="T440">
        <v>24.422499999999999</v>
      </c>
    </row>
    <row r="441" spans="1:20" x14ac:dyDescent="0.25">
      <c r="A441" s="3">
        <v>42170.666666666664</v>
      </c>
      <c r="B441">
        <v>2213.5</v>
      </c>
      <c r="C441">
        <v>14.175000000000001</v>
      </c>
      <c r="D441">
        <v>10.397500000000001</v>
      </c>
      <c r="E441" s="2">
        <v>0.40300000000000002</v>
      </c>
      <c r="F441">
        <v>0</v>
      </c>
      <c r="G441" s="2">
        <v>10.94</v>
      </c>
      <c r="H441">
        <v>2.5749999999999999E-2</v>
      </c>
      <c r="I441" s="2">
        <v>0.47899999999999998</v>
      </c>
      <c r="J441">
        <v>0</v>
      </c>
      <c r="K441" s="2">
        <v>10.18</v>
      </c>
      <c r="L441">
        <v>2.3E-2</v>
      </c>
      <c r="M441" s="2">
        <v>0.30725000000000002</v>
      </c>
      <c r="N441">
        <v>0</v>
      </c>
      <c r="O441" s="2">
        <v>8.94</v>
      </c>
      <c r="P441">
        <v>2.1000000000000001E-2</v>
      </c>
      <c r="Q441">
        <v>360.42500000000001</v>
      </c>
      <c r="R441">
        <v>46.422499999999999</v>
      </c>
      <c r="S441">
        <v>142.17500000000001</v>
      </c>
      <c r="T441">
        <v>19.434999999999999</v>
      </c>
    </row>
    <row r="442" spans="1:20" x14ac:dyDescent="0.25">
      <c r="A442" s="3">
        <v>42170.708333333336</v>
      </c>
      <c r="B442">
        <v>2217.5</v>
      </c>
      <c r="C442">
        <v>14.182499999999999</v>
      </c>
      <c r="D442">
        <v>10.1425</v>
      </c>
      <c r="E442" s="2">
        <v>0.39924999999999999</v>
      </c>
      <c r="F442">
        <v>2.5000000000000001E-4</v>
      </c>
      <c r="G442" s="2">
        <v>11.1425</v>
      </c>
      <c r="H442">
        <v>1.4999999999999999E-2</v>
      </c>
      <c r="I442" s="2">
        <v>0.47725000000000001</v>
      </c>
      <c r="J442">
        <v>0</v>
      </c>
      <c r="K442" s="2">
        <v>10.32</v>
      </c>
      <c r="L442">
        <v>2.1250000000000002E-2</v>
      </c>
      <c r="M442" s="2">
        <v>0.309</v>
      </c>
      <c r="N442">
        <v>0</v>
      </c>
      <c r="O442" s="2">
        <v>9.0075000000000003</v>
      </c>
      <c r="P442">
        <v>1.95E-2</v>
      </c>
      <c r="Q442">
        <v>301.625</v>
      </c>
      <c r="R442">
        <v>33.392499999999998</v>
      </c>
      <c r="S442">
        <v>113.75</v>
      </c>
      <c r="T442">
        <v>13.904999999999999</v>
      </c>
    </row>
    <row r="443" spans="1:20" x14ac:dyDescent="0.25">
      <c r="A443" s="3">
        <v>42170.75</v>
      </c>
      <c r="B443">
        <v>2221.5</v>
      </c>
      <c r="C443">
        <v>13.442500000000001</v>
      </c>
      <c r="D443">
        <v>10.022500000000001</v>
      </c>
      <c r="E443" s="2">
        <v>0.39774999999999999</v>
      </c>
      <c r="F443">
        <v>0</v>
      </c>
      <c r="G443" s="2">
        <v>11.1625</v>
      </c>
      <c r="H443">
        <v>1.8749999999999999E-2</v>
      </c>
      <c r="I443" s="2">
        <v>0.47625000000000001</v>
      </c>
      <c r="J443">
        <v>0</v>
      </c>
      <c r="K443" s="2">
        <v>10.397500000000001</v>
      </c>
      <c r="L443">
        <v>2.1499999999999998E-2</v>
      </c>
      <c r="M443" s="2">
        <v>0.31</v>
      </c>
      <c r="N443">
        <v>0</v>
      </c>
      <c r="O443" s="2">
        <v>9.0675000000000008</v>
      </c>
      <c r="P443">
        <v>2.1749999999999999E-2</v>
      </c>
      <c r="Q443">
        <v>189.32499999999999</v>
      </c>
      <c r="R443">
        <v>16.127500000000001</v>
      </c>
      <c r="S443">
        <v>69.42</v>
      </c>
      <c r="T443">
        <v>6.1367500000000001</v>
      </c>
    </row>
    <row r="444" spans="1:20" x14ac:dyDescent="0.25">
      <c r="A444" s="3">
        <v>42170.791666666664</v>
      </c>
      <c r="B444">
        <v>2225.5</v>
      </c>
      <c r="C444">
        <v>13.157500000000001</v>
      </c>
      <c r="D444">
        <v>9.3125</v>
      </c>
      <c r="E444" s="2">
        <v>0.39500000000000002</v>
      </c>
      <c r="F444">
        <v>0</v>
      </c>
      <c r="G444" s="2">
        <v>11.07</v>
      </c>
      <c r="H444">
        <v>2.3E-2</v>
      </c>
      <c r="I444" s="2">
        <v>0.47449999999999998</v>
      </c>
      <c r="J444">
        <v>0</v>
      </c>
      <c r="K444" s="2">
        <v>10.407500000000001</v>
      </c>
      <c r="L444">
        <v>2.1250000000000002E-2</v>
      </c>
      <c r="M444" s="2">
        <v>0.31</v>
      </c>
      <c r="N444">
        <v>0</v>
      </c>
      <c r="O444" s="2">
        <v>9.1374999999999993</v>
      </c>
      <c r="P444">
        <v>2.2749999999999999E-2</v>
      </c>
      <c r="Q444">
        <v>52.817500000000003</v>
      </c>
      <c r="R444">
        <v>7.7012499999999999</v>
      </c>
      <c r="S444">
        <v>18.64</v>
      </c>
      <c r="T444">
        <v>3.08975</v>
      </c>
    </row>
    <row r="445" spans="1:20" x14ac:dyDescent="0.25">
      <c r="A445" s="3">
        <v>42170.833333333336</v>
      </c>
      <c r="B445">
        <v>2229.5</v>
      </c>
      <c r="C445">
        <v>13.067500000000001</v>
      </c>
      <c r="D445">
        <v>8.5299999999999994</v>
      </c>
      <c r="E445" s="2">
        <v>0.39224999999999999</v>
      </c>
      <c r="F445">
        <v>0</v>
      </c>
      <c r="G445" s="2">
        <v>10.795</v>
      </c>
      <c r="H445">
        <v>0.03</v>
      </c>
      <c r="I445" s="2">
        <v>0.47249999999999998</v>
      </c>
      <c r="J445">
        <v>0</v>
      </c>
      <c r="K445" s="2">
        <v>10.3475</v>
      </c>
      <c r="L445">
        <v>2.5000000000000001E-2</v>
      </c>
      <c r="M445" s="2">
        <v>0.309</v>
      </c>
      <c r="N445">
        <v>0</v>
      </c>
      <c r="O445" s="2">
        <v>9.1950000000000003</v>
      </c>
      <c r="P445">
        <v>1.975E-2</v>
      </c>
      <c r="Q445">
        <v>1.69475</v>
      </c>
      <c r="R445">
        <v>0.94650000000000001</v>
      </c>
      <c r="S445">
        <v>0.28249999999999997</v>
      </c>
      <c r="T445">
        <v>0.39950000000000002</v>
      </c>
    </row>
    <row r="446" spans="1:20" x14ac:dyDescent="0.25">
      <c r="A446" s="3">
        <v>42170.875</v>
      </c>
      <c r="B446">
        <v>2233.5</v>
      </c>
      <c r="C446">
        <v>13.032500000000001</v>
      </c>
      <c r="D446">
        <v>7.7802499999999997</v>
      </c>
      <c r="E446" s="2">
        <v>0.39074999999999999</v>
      </c>
      <c r="F446">
        <v>0</v>
      </c>
      <c r="G446" s="2">
        <v>10.4475</v>
      </c>
      <c r="H446">
        <v>3.2250000000000001E-2</v>
      </c>
      <c r="I446" s="2">
        <v>0.47125</v>
      </c>
      <c r="J446">
        <v>0</v>
      </c>
      <c r="K446" s="2">
        <v>10.217499999999999</v>
      </c>
      <c r="L446">
        <v>2.6749999999999999E-2</v>
      </c>
      <c r="M446" s="2">
        <v>0.3085</v>
      </c>
      <c r="N446">
        <v>0</v>
      </c>
      <c r="O446" s="2">
        <v>9.2449999999999992</v>
      </c>
      <c r="P446">
        <v>2.1250000000000002E-2</v>
      </c>
      <c r="Q446">
        <v>0</v>
      </c>
      <c r="R446">
        <v>0</v>
      </c>
      <c r="S446">
        <v>0</v>
      </c>
      <c r="T446">
        <v>0</v>
      </c>
    </row>
    <row r="447" spans="1:20" x14ac:dyDescent="0.25">
      <c r="A447" s="3">
        <v>42170.916666666664</v>
      </c>
      <c r="B447">
        <v>2237.5</v>
      </c>
      <c r="C447">
        <v>13.0025</v>
      </c>
      <c r="D447">
        <v>7.2697500000000002</v>
      </c>
      <c r="E447" s="2">
        <v>0.38900000000000001</v>
      </c>
      <c r="F447">
        <v>0</v>
      </c>
      <c r="G447" s="2">
        <v>10.095000000000001</v>
      </c>
      <c r="H447">
        <v>3.5000000000000003E-2</v>
      </c>
      <c r="I447" s="2">
        <v>0.46975</v>
      </c>
      <c r="J447">
        <v>0</v>
      </c>
      <c r="K447" s="2">
        <v>10.06</v>
      </c>
      <c r="L447">
        <v>2.5000000000000001E-2</v>
      </c>
      <c r="M447" s="2">
        <v>0.308</v>
      </c>
      <c r="N447">
        <v>0</v>
      </c>
      <c r="O447" s="2">
        <v>9.2799999999999994</v>
      </c>
      <c r="P447">
        <v>1.8499999999999999E-2</v>
      </c>
      <c r="Q447">
        <v>0</v>
      </c>
      <c r="R447">
        <v>0</v>
      </c>
      <c r="S447">
        <v>0</v>
      </c>
      <c r="T447">
        <v>0</v>
      </c>
    </row>
    <row r="448" spans="1:20" x14ac:dyDescent="0.25">
      <c r="A448" s="3">
        <v>42170.958333333336</v>
      </c>
      <c r="B448">
        <v>2241.5</v>
      </c>
      <c r="C448">
        <v>12.98</v>
      </c>
      <c r="D448">
        <v>7.149</v>
      </c>
      <c r="E448" s="2">
        <v>0.38700000000000001</v>
      </c>
      <c r="F448">
        <v>0</v>
      </c>
      <c r="G448" s="2">
        <v>9.7850000000000001</v>
      </c>
      <c r="H448">
        <v>2.725E-2</v>
      </c>
      <c r="I448" s="2">
        <v>0.46850000000000003</v>
      </c>
      <c r="J448">
        <v>0</v>
      </c>
      <c r="K448" s="2">
        <v>9.9049999999999994</v>
      </c>
      <c r="L448">
        <v>2.2749999999999999E-2</v>
      </c>
      <c r="M448" s="2">
        <v>0.308</v>
      </c>
      <c r="N448">
        <v>0</v>
      </c>
      <c r="O448" s="2">
        <v>9.3025000000000002</v>
      </c>
      <c r="P448">
        <v>2.1999999999999999E-2</v>
      </c>
      <c r="Q448">
        <v>0</v>
      </c>
      <c r="R448">
        <v>0</v>
      </c>
      <c r="S448">
        <v>0</v>
      </c>
      <c r="T448">
        <v>0</v>
      </c>
    </row>
    <row r="449" spans="1:20" x14ac:dyDescent="0.25">
      <c r="A449" s="3">
        <v>42171</v>
      </c>
      <c r="B449">
        <v>2245.5</v>
      </c>
      <c r="C449">
        <v>12.952500000000001</v>
      </c>
      <c r="D449">
        <v>7.1974999999999998</v>
      </c>
      <c r="E449" s="2">
        <v>0.38600000000000001</v>
      </c>
      <c r="F449">
        <v>0</v>
      </c>
      <c r="G449" s="2">
        <v>9.5625</v>
      </c>
      <c r="H449">
        <v>2.5749999999999999E-2</v>
      </c>
      <c r="I449" s="2">
        <v>0.46800000000000003</v>
      </c>
      <c r="J449">
        <v>0</v>
      </c>
      <c r="K449" s="2">
        <v>9.7624999999999993</v>
      </c>
      <c r="L449">
        <v>2.5000000000000001E-2</v>
      </c>
      <c r="M449" s="2">
        <v>0.307</v>
      </c>
      <c r="N449">
        <v>0</v>
      </c>
      <c r="O449" s="2">
        <v>9.3049999999999997</v>
      </c>
      <c r="P449">
        <v>2.2749999999999999E-2</v>
      </c>
      <c r="Q449">
        <v>0</v>
      </c>
      <c r="R449">
        <v>0</v>
      </c>
      <c r="S449">
        <v>0</v>
      </c>
      <c r="T449">
        <v>0</v>
      </c>
    </row>
    <row r="450" spans="1:20" x14ac:dyDescent="0.25">
      <c r="A450" s="3">
        <v>42171.041666666664</v>
      </c>
      <c r="B450">
        <v>2249.5</v>
      </c>
      <c r="C450">
        <v>12.92</v>
      </c>
      <c r="D450">
        <v>7.1047500000000001</v>
      </c>
      <c r="E450" s="2">
        <v>0.38600000000000001</v>
      </c>
      <c r="F450">
        <v>0</v>
      </c>
      <c r="G450" s="2">
        <v>9.3774999999999995</v>
      </c>
      <c r="H450">
        <v>2.1749999999999999E-2</v>
      </c>
      <c r="I450" s="2">
        <v>0.46700000000000003</v>
      </c>
      <c r="J450">
        <v>0</v>
      </c>
      <c r="K450" s="2">
        <v>9.6449999999999996</v>
      </c>
      <c r="L450">
        <v>2.2499999999999999E-2</v>
      </c>
      <c r="M450" s="2">
        <v>0.30649999999999999</v>
      </c>
      <c r="N450">
        <v>0</v>
      </c>
      <c r="O450" s="2">
        <v>9.3000000000000007</v>
      </c>
      <c r="P450">
        <v>2.0750000000000001E-2</v>
      </c>
      <c r="Q450">
        <v>0</v>
      </c>
      <c r="R450">
        <v>0</v>
      </c>
      <c r="S450">
        <v>0</v>
      </c>
      <c r="T450">
        <v>0</v>
      </c>
    </row>
    <row r="451" spans="1:20" x14ac:dyDescent="0.25">
      <c r="A451" s="3">
        <v>42171.083333333336</v>
      </c>
      <c r="B451">
        <v>2253.5</v>
      </c>
      <c r="C451">
        <v>12.885</v>
      </c>
      <c r="D451">
        <v>7.1307499999999999</v>
      </c>
      <c r="E451" s="2">
        <v>0.38550000000000001</v>
      </c>
      <c r="F451">
        <v>0</v>
      </c>
      <c r="G451" s="2">
        <v>9.23</v>
      </c>
      <c r="H451">
        <v>1.525E-2</v>
      </c>
      <c r="I451" s="2">
        <v>0.46700000000000003</v>
      </c>
      <c r="J451">
        <v>0</v>
      </c>
      <c r="K451" s="2">
        <v>9.5374999999999996</v>
      </c>
      <c r="L451">
        <v>0.02</v>
      </c>
      <c r="M451" s="2">
        <v>0.30599999999999999</v>
      </c>
      <c r="N451">
        <v>0</v>
      </c>
      <c r="O451" s="2">
        <v>9.2750000000000004</v>
      </c>
      <c r="P451">
        <v>2.2749999999999999E-2</v>
      </c>
      <c r="Q451">
        <v>0</v>
      </c>
      <c r="R451">
        <v>0</v>
      </c>
      <c r="S451">
        <v>0</v>
      </c>
      <c r="T451">
        <v>0</v>
      </c>
    </row>
    <row r="452" spans="1:20" x14ac:dyDescent="0.25">
      <c r="A452" s="3">
        <v>42171.125</v>
      </c>
      <c r="B452">
        <v>2257.5</v>
      </c>
      <c r="C452">
        <v>12.852499999999999</v>
      </c>
      <c r="D452">
        <v>6.9617500000000003</v>
      </c>
      <c r="E452" s="2">
        <v>0.39100000000000001</v>
      </c>
      <c r="F452">
        <v>1.25E-3</v>
      </c>
      <c r="G452" s="2">
        <v>9.1050000000000004</v>
      </c>
      <c r="H452">
        <v>1.8499999999999999E-2</v>
      </c>
      <c r="I452" s="2">
        <v>0.46925</v>
      </c>
      <c r="J452" s="1">
        <v>5.0000000000000001E-4</v>
      </c>
      <c r="K452" s="2">
        <v>9.4450000000000003</v>
      </c>
      <c r="L452">
        <v>1.7000000000000001E-2</v>
      </c>
      <c r="M452" s="2">
        <v>0.30625000000000002</v>
      </c>
      <c r="N452">
        <v>0</v>
      </c>
      <c r="O452" s="2">
        <v>9.2575000000000003</v>
      </c>
      <c r="P452">
        <v>2.375E-2</v>
      </c>
      <c r="Q452">
        <v>0</v>
      </c>
      <c r="R452">
        <v>0</v>
      </c>
      <c r="S452">
        <v>0</v>
      </c>
      <c r="T452">
        <v>0</v>
      </c>
    </row>
    <row r="453" spans="1:20" x14ac:dyDescent="0.25">
      <c r="A453" s="3">
        <v>42171.166666666664</v>
      </c>
      <c r="B453">
        <v>2261.5</v>
      </c>
      <c r="C453">
        <v>12.815</v>
      </c>
      <c r="D453">
        <v>6.3704999999999998</v>
      </c>
      <c r="E453" s="2">
        <v>0.40625</v>
      </c>
      <c r="F453">
        <v>7.5000000000000002E-4</v>
      </c>
      <c r="G453" s="2">
        <v>8.8849999999999998</v>
      </c>
      <c r="H453">
        <v>2.1499999999999998E-2</v>
      </c>
      <c r="I453" s="2">
        <v>0.47975000000000001</v>
      </c>
      <c r="J453">
        <v>7.5000000000000002E-4</v>
      </c>
      <c r="K453" s="2">
        <v>9.31</v>
      </c>
      <c r="L453">
        <v>2.4250000000000001E-2</v>
      </c>
      <c r="M453" s="2">
        <v>0.3085</v>
      </c>
      <c r="N453">
        <v>0</v>
      </c>
      <c r="O453" s="2">
        <v>9.2200000000000006</v>
      </c>
      <c r="P453">
        <v>2.5250000000000002E-2</v>
      </c>
      <c r="Q453">
        <v>2.1475</v>
      </c>
      <c r="R453">
        <v>0.97224999999999995</v>
      </c>
      <c r="S453">
        <v>0.67800000000000005</v>
      </c>
      <c r="T453">
        <v>0.45900000000000002</v>
      </c>
    </row>
    <row r="454" spans="1:20" x14ac:dyDescent="0.25">
      <c r="A454" s="3">
        <v>42171.208333333336</v>
      </c>
      <c r="B454">
        <v>2265.5</v>
      </c>
      <c r="C454">
        <v>12.805</v>
      </c>
      <c r="D454">
        <v>5.9422499999999996</v>
      </c>
      <c r="E454" s="2">
        <v>0.40825</v>
      </c>
      <c r="F454">
        <v>0</v>
      </c>
      <c r="G454" s="2">
        <v>8.6475000000000009</v>
      </c>
      <c r="H454">
        <v>2.0500000000000001E-2</v>
      </c>
      <c r="I454" s="2">
        <v>0.48275000000000001</v>
      </c>
      <c r="J454">
        <v>0</v>
      </c>
      <c r="K454" s="2">
        <v>9.1475000000000009</v>
      </c>
      <c r="L454">
        <v>1.7250000000000001E-2</v>
      </c>
      <c r="M454" s="2">
        <v>0.313</v>
      </c>
      <c r="N454">
        <v>0</v>
      </c>
      <c r="O454" s="2">
        <v>9.1925000000000008</v>
      </c>
      <c r="P454">
        <v>1.7000000000000001E-2</v>
      </c>
      <c r="Q454">
        <v>33.5075</v>
      </c>
      <c r="R454">
        <v>6.2004999999999999</v>
      </c>
      <c r="S454">
        <v>12.885249999999999</v>
      </c>
      <c r="T454">
        <v>1.6174999999999999</v>
      </c>
    </row>
    <row r="455" spans="1:20" x14ac:dyDescent="0.25">
      <c r="A455" s="3">
        <v>42171.25</v>
      </c>
      <c r="B455">
        <v>2269.5</v>
      </c>
      <c r="C455">
        <v>12.82</v>
      </c>
      <c r="D455">
        <v>5.9044999999999996</v>
      </c>
      <c r="E455" s="2">
        <v>0.40475</v>
      </c>
      <c r="F455">
        <v>0</v>
      </c>
      <c r="G455" s="2">
        <v>8.5299999999999994</v>
      </c>
      <c r="H455">
        <v>1.8249999999999999E-2</v>
      </c>
      <c r="I455" s="2">
        <v>0.48125000000000001</v>
      </c>
      <c r="J455">
        <v>0</v>
      </c>
      <c r="K455" s="2">
        <v>9.0399999999999991</v>
      </c>
      <c r="L455">
        <v>1.7000000000000001E-2</v>
      </c>
      <c r="M455" s="2">
        <v>0.314</v>
      </c>
      <c r="N455">
        <v>0</v>
      </c>
      <c r="O455" s="2">
        <v>9.1449999999999996</v>
      </c>
      <c r="P455">
        <v>2.1499999999999998E-2</v>
      </c>
      <c r="Q455">
        <v>74.63</v>
      </c>
      <c r="R455">
        <v>11.342499999999999</v>
      </c>
      <c r="S455">
        <v>28.65</v>
      </c>
      <c r="T455">
        <v>4.3792499999999999</v>
      </c>
    </row>
    <row r="456" spans="1:20" x14ac:dyDescent="0.25">
      <c r="A456" s="3">
        <v>42171.291666666664</v>
      </c>
      <c r="B456">
        <v>2273.5</v>
      </c>
      <c r="C456">
        <v>12.79</v>
      </c>
      <c r="D456">
        <v>5.8937499999999998</v>
      </c>
      <c r="E456" s="2">
        <v>0.40899999999999997</v>
      </c>
      <c r="F456">
        <v>1.25E-3</v>
      </c>
      <c r="G456" s="2">
        <v>8.4849999999999994</v>
      </c>
      <c r="H456">
        <v>1.925E-2</v>
      </c>
      <c r="I456" s="2">
        <v>0.48275000000000001</v>
      </c>
      <c r="J456" s="1">
        <v>5.0000000000000001E-4</v>
      </c>
      <c r="K456" s="2">
        <v>8.9649999999999999</v>
      </c>
      <c r="L456">
        <v>1.7999999999999999E-2</v>
      </c>
      <c r="M456" s="2">
        <v>0.31474999999999997</v>
      </c>
      <c r="N456">
        <v>0</v>
      </c>
      <c r="O456" s="2">
        <v>9.1</v>
      </c>
      <c r="P456">
        <v>0.02</v>
      </c>
      <c r="Q456">
        <v>32.377499999999998</v>
      </c>
      <c r="R456">
        <v>4.2484999999999999</v>
      </c>
      <c r="S456">
        <v>13.11</v>
      </c>
      <c r="T456">
        <v>1.4332499999999999</v>
      </c>
    </row>
    <row r="457" spans="1:20" x14ac:dyDescent="0.25">
      <c r="A457" s="3">
        <v>42171.333333333336</v>
      </c>
      <c r="B457">
        <v>2277.5</v>
      </c>
      <c r="C457">
        <v>12.795</v>
      </c>
      <c r="D457">
        <v>5.43675</v>
      </c>
      <c r="E457" s="2">
        <v>0.42175000000000001</v>
      </c>
      <c r="F457">
        <v>2.5000000000000001E-4</v>
      </c>
      <c r="G457" s="2">
        <v>8.2774999999999999</v>
      </c>
      <c r="H457">
        <v>2.6499999999999999E-2</v>
      </c>
      <c r="I457" s="2">
        <v>0.49399999999999999</v>
      </c>
      <c r="J457">
        <v>2.5000000000000001E-4</v>
      </c>
      <c r="K457" s="2">
        <v>8.8249999999999993</v>
      </c>
      <c r="L457">
        <v>2.4500000000000001E-2</v>
      </c>
      <c r="M457" s="2">
        <v>0.32274999999999998</v>
      </c>
      <c r="N457">
        <v>1E-3</v>
      </c>
      <c r="O457" s="2">
        <v>9.0500000000000007</v>
      </c>
      <c r="P457">
        <v>1.7250000000000001E-2</v>
      </c>
      <c r="Q457">
        <v>59.564999999999998</v>
      </c>
      <c r="R457">
        <v>3.5477500000000002</v>
      </c>
      <c r="S457">
        <v>20.797499999999999</v>
      </c>
      <c r="T457">
        <v>1.6732499999999999</v>
      </c>
    </row>
    <row r="458" spans="1:20" x14ac:dyDescent="0.25">
      <c r="A458" s="3">
        <v>42171.375</v>
      </c>
      <c r="B458">
        <v>2281.5</v>
      </c>
      <c r="C458">
        <v>12.824999999999999</v>
      </c>
      <c r="D458">
        <v>5.0827499999999999</v>
      </c>
      <c r="E458" s="2">
        <v>0.42399999999999999</v>
      </c>
      <c r="F458">
        <v>0</v>
      </c>
      <c r="G458" s="2">
        <v>7.9710000000000001</v>
      </c>
      <c r="H458">
        <v>2.75E-2</v>
      </c>
      <c r="I458" s="2">
        <v>0.49675000000000002</v>
      </c>
      <c r="J458">
        <v>0</v>
      </c>
      <c r="K458" s="2">
        <v>8.6274999999999995</v>
      </c>
      <c r="L458">
        <v>2.2749999999999999E-2</v>
      </c>
      <c r="M458" s="2">
        <v>0.33474999999999999</v>
      </c>
      <c r="N458">
        <v>1E-3</v>
      </c>
      <c r="O458" s="2">
        <v>8.9975000000000005</v>
      </c>
      <c r="P458">
        <v>2.1749999999999999E-2</v>
      </c>
      <c r="Q458">
        <v>118.6875</v>
      </c>
      <c r="R458">
        <v>12.362500000000001</v>
      </c>
      <c r="S458">
        <v>43.18</v>
      </c>
      <c r="T458">
        <v>4.734</v>
      </c>
    </row>
    <row r="459" spans="1:20" x14ac:dyDescent="0.25">
      <c r="A459" s="3">
        <v>42171.416666666664</v>
      </c>
      <c r="B459">
        <v>2285.5</v>
      </c>
      <c r="C459">
        <v>13.4175</v>
      </c>
      <c r="D459">
        <v>5.9487500000000004</v>
      </c>
      <c r="E459" s="2">
        <v>0.42</v>
      </c>
      <c r="F459">
        <v>1E-3</v>
      </c>
      <c r="G459" s="2">
        <v>7.79</v>
      </c>
      <c r="H459">
        <v>2.4E-2</v>
      </c>
      <c r="I459" s="2">
        <v>0.4955</v>
      </c>
      <c r="J459">
        <v>0</v>
      </c>
      <c r="K459" s="2">
        <v>8.4625000000000004</v>
      </c>
      <c r="L459">
        <v>2.1250000000000002E-2</v>
      </c>
      <c r="M459" s="2">
        <v>0.33925</v>
      </c>
      <c r="N459">
        <v>0</v>
      </c>
      <c r="O459" s="2">
        <v>8.9324999999999992</v>
      </c>
      <c r="P459">
        <v>1.8749999999999999E-2</v>
      </c>
      <c r="Q459">
        <v>546.75</v>
      </c>
      <c r="R459">
        <v>73.58</v>
      </c>
      <c r="S459">
        <v>217.92500000000001</v>
      </c>
      <c r="T459">
        <v>31.635000000000002</v>
      </c>
    </row>
    <row r="460" spans="1:20" x14ac:dyDescent="0.25">
      <c r="A460" s="3">
        <v>42171.458333333336</v>
      </c>
      <c r="B460">
        <v>2289.5</v>
      </c>
      <c r="C460">
        <v>14.234999999999999</v>
      </c>
      <c r="D460">
        <v>10.68</v>
      </c>
      <c r="E460" s="2">
        <v>0.41099999999999998</v>
      </c>
      <c r="F460" s="1">
        <v>5.0000000000000001E-4</v>
      </c>
      <c r="G460" s="2">
        <v>8.4764999999999997</v>
      </c>
      <c r="H460">
        <v>0.105</v>
      </c>
      <c r="I460" s="2">
        <v>0.48949999999999999</v>
      </c>
      <c r="J460">
        <v>0</v>
      </c>
      <c r="K460" s="2">
        <v>8.5950000000000006</v>
      </c>
      <c r="L460">
        <v>3.4500000000000003E-2</v>
      </c>
      <c r="M460" s="2">
        <v>0.33600000000000002</v>
      </c>
      <c r="N460">
        <v>0</v>
      </c>
      <c r="O460" s="2">
        <v>8.8699999999999992</v>
      </c>
      <c r="P460">
        <v>1.8499999999999999E-2</v>
      </c>
      <c r="Q460">
        <v>1033.2</v>
      </c>
      <c r="R460">
        <v>57.412500000000001</v>
      </c>
      <c r="S460">
        <v>421.57499999999999</v>
      </c>
      <c r="T460">
        <v>25.76</v>
      </c>
    </row>
    <row r="461" spans="1:20" x14ac:dyDescent="0.25">
      <c r="A461" s="3">
        <v>42171.5</v>
      </c>
      <c r="B461">
        <v>2293.5</v>
      </c>
      <c r="C461">
        <v>14.36</v>
      </c>
      <c r="D461">
        <v>13.5625</v>
      </c>
      <c r="E461" s="2">
        <v>0.40400000000000003</v>
      </c>
      <c r="F461" s="1">
        <v>5.0000000000000001E-4</v>
      </c>
      <c r="G461" s="2">
        <v>9.9749999999999996</v>
      </c>
      <c r="H461">
        <v>0.10425</v>
      </c>
      <c r="I461" s="2">
        <v>0.48399999999999999</v>
      </c>
      <c r="J461">
        <v>0</v>
      </c>
      <c r="K461" s="2">
        <v>9.1475000000000009</v>
      </c>
      <c r="L461">
        <v>0.05</v>
      </c>
      <c r="M461" s="2">
        <v>0.33150000000000002</v>
      </c>
      <c r="N461">
        <v>0</v>
      </c>
      <c r="O461" s="2">
        <v>8.8000000000000007</v>
      </c>
      <c r="P461">
        <v>2.4250000000000001E-2</v>
      </c>
      <c r="Q461">
        <v>1052.625</v>
      </c>
      <c r="R461">
        <v>138.72499999999999</v>
      </c>
      <c r="S461">
        <v>416.7</v>
      </c>
      <c r="T461">
        <v>57.31</v>
      </c>
    </row>
    <row r="462" spans="1:20" x14ac:dyDescent="0.25">
      <c r="A462" s="3">
        <v>42171.541666666664</v>
      </c>
      <c r="B462">
        <v>2297.5</v>
      </c>
      <c r="C462">
        <v>13.57</v>
      </c>
      <c r="D462">
        <v>12.727499999999999</v>
      </c>
      <c r="E462" s="2">
        <v>0.39900000000000002</v>
      </c>
      <c r="F462">
        <v>2.5000000000000001E-4</v>
      </c>
      <c r="G462" s="2">
        <v>11.03</v>
      </c>
      <c r="H462">
        <v>4.2250000000000003E-2</v>
      </c>
      <c r="I462" s="2">
        <v>0.47949999999999998</v>
      </c>
      <c r="J462">
        <v>0</v>
      </c>
      <c r="K462" s="2">
        <v>9.7100000000000009</v>
      </c>
      <c r="L462">
        <v>3.7749999999999999E-2</v>
      </c>
      <c r="M462" s="2">
        <v>0.32800000000000001</v>
      </c>
      <c r="N462">
        <v>0</v>
      </c>
      <c r="O462" s="2">
        <v>8.7825000000000006</v>
      </c>
      <c r="P462">
        <v>1.7250000000000001E-2</v>
      </c>
      <c r="Q462">
        <v>304.25</v>
      </c>
      <c r="R462">
        <v>51.435000000000002</v>
      </c>
      <c r="S462">
        <v>113.5425</v>
      </c>
      <c r="T462">
        <v>20.31175</v>
      </c>
    </row>
    <row r="463" spans="1:20" x14ac:dyDescent="0.25">
      <c r="A463" s="3">
        <v>42171.583333333336</v>
      </c>
      <c r="B463">
        <v>2301.5</v>
      </c>
      <c r="C463">
        <v>14.65</v>
      </c>
      <c r="D463">
        <v>10.85</v>
      </c>
      <c r="E463" s="2">
        <v>0.39624999999999999</v>
      </c>
      <c r="F463">
        <v>0</v>
      </c>
      <c r="G463" s="2">
        <v>11.1325</v>
      </c>
      <c r="H463">
        <v>2.1749999999999999E-2</v>
      </c>
      <c r="I463" s="2">
        <v>0.47699999999999998</v>
      </c>
      <c r="J463">
        <v>0</v>
      </c>
      <c r="K463" s="2">
        <v>9.9499999999999993</v>
      </c>
      <c r="L463">
        <v>2.775E-2</v>
      </c>
      <c r="M463" s="2">
        <v>0.32500000000000001</v>
      </c>
      <c r="N463">
        <v>0</v>
      </c>
      <c r="O463" s="2">
        <v>8.7949999999999999</v>
      </c>
      <c r="P463">
        <v>1.9E-2</v>
      </c>
      <c r="Q463">
        <v>552.82500000000005</v>
      </c>
      <c r="R463">
        <v>39.4925</v>
      </c>
      <c r="S463">
        <v>209.07499999999999</v>
      </c>
      <c r="T463">
        <v>16.230250000000002</v>
      </c>
    </row>
    <row r="464" spans="1:20" x14ac:dyDescent="0.25">
      <c r="A464" s="3">
        <v>42171.625</v>
      </c>
      <c r="B464">
        <v>2305.5</v>
      </c>
      <c r="C464">
        <v>13.4975</v>
      </c>
      <c r="D464">
        <v>10.135</v>
      </c>
      <c r="E464" s="2">
        <v>0.39424999999999999</v>
      </c>
      <c r="F464">
        <v>2.5000000000000001E-4</v>
      </c>
      <c r="G464" s="2">
        <v>11.25</v>
      </c>
      <c r="H464">
        <v>2.1000000000000001E-2</v>
      </c>
      <c r="I464" s="2">
        <v>0.47499999999999998</v>
      </c>
      <c r="J464">
        <v>0</v>
      </c>
      <c r="K464" s="2">
        <v>10.1175</v>
      </c>
      <c r="L464">
        <v>2.6499999999999999E-2</v>
      </c>
      <c r="M464" s="2">
        <v>0.32250000000000001</v>
      </c>
      <c r="N464">
        <v>0</v>
      </c>
      <c r="O464" s="2">
        <v>8.8450000000000006</v>
      </c>
      <c r="P464">
        <v>2.0750000000000001E-2</v>
      </c>
      <c r="Q464">
        <v>246.52500000000001</v>
      </c>
      <c r="R464">
        <v>20.12</v>
      </c>
      <c r="S464">
        <v>93.655000000000001</v>
      </c>
      <c r="T464">
        <v>7.8087499999999999</v>
      </c>
    </row>
    <row r="465" spans="1:20" x14ac:dyDescent="0.25">
      <c r="A465" s="3">
        <v>42171.666666666664</v>
      </c>
      <c r="B465">
        <v>2309.5</v>
      </c>
      <c r="C465">
        <v>13.217499999999999</v>
      </c>
      <c r="D465">
        <v>8.57</v>
      </c>
      <c r="E465" s="2">
        <v>0.40250000000000002</v>
      </c>
      <c r="F465">
        <v>1.25E-3</v>
      </c>
      <c r="G465" s="2">
        <v>11.0025</v>
      </c>
      <c r="H465">
        <v>0.03</v>
      </c>
      <c r="I465" s="2">
        <v>0.47799999999999998</v>
      </c>
      <c r="J465">
        <v>2.5000000000000001E-4</v>
      </c>
      <c r="K465" s="2">
        <v>10.1675</v>
      </c>
      <c r="L465">
        <v>0.02</v>
      </c>
      <c r="M465" s="2">
        <v>0.32124999999999998</v>
      </c>
      <c r="N465">
        <v>0</v>
      </c>
      <c r="O465" s="2">
        <v>8.9175000000000004</v>
      </c>
      <c r="P465">
        <v>2.2749999999999999E-2</v>
      </c>
      <c r="Q465">
        <v>114.325</v>
      </c>
      <c r="R465">
        <v>9.4354999999999993</v>
      </c>
      <c r="S465">
        <v>40.79</v>
      </c>
      <c r="T465">
        <v>3.7137500000000001</v>
      </c>
    </row>
    <row r="466" spans="1:20" x14ac:dyDescent="0.25">
      <c r="A466" s="3">
        <v>42171.708333333336</v>
      </c>
      <c r="B466">
        <v>2313.5</v>
      </c>
      <c r="C466">
        <v>13.1325</v>
      </c>
      <c r="D466">
        <v>6.9497499999999999</v>
      </c>
      <c r="E466" s="2">
        <v>0.42099999999999999</v>
      </c>
      <c r="F466">
        <v>1.25E-3</v>
      </c>
      <c r="G466" s="2">
        <v>10.435</v>
      </c>
      <c r="H466">
        <v>5.5500000000000001E-2</v>
      </c>
      <c r="I466" s="2">
        <v>0.49075000000000002</v>
      </c>
      <c r="J466">
        <v>1E-3</v>
      </c>
      <c r="K466" s="2">
        <v>10.074999999999999</v>
      </c>
      <c r="L466">
        <v>2.5749999999999999E-2</v>
      </c>
      <c r="M466" s="2">
        <v>0.32600000000000001</v>
      </c>
      <c r="N466">
        <v>7.5000000000000002E-4</v>
      </c>
      <c r="O466" s="2">
        <v>8.9924999999999997</v>
      </c>
      <c r="P466">
        <v>2.325E-2</v>
      </c>
      <c r="Q466">
        <v>69.61</v>
      </c>
      <c r="R466">
        <v>3.3839999999999999</v>
      </c>
      <c r="S466">
        <v>23.9575</v>
      </c>
      <c r="T466">
        <v>1.8819999999999999</v>
      </c>
    </row>
    <row r="467" spans="1:20" x14ac:dyDescent="0.25">
      <c r="A467" s="3">
        <v>42171.75</v>
      </c>
      <c r="B467">
        <v>2317.5</v>
      </c>
      <c r="C467">
        <v>13.085000000000001</v>
      </c>
      <c r="D467">
        <v>5.9982499999999996</v>
      </c>
      <c r="E467" s="2">
        <v>0.42425000000000002</v>
      </c>
      <c r="F467">
        <v>0</v>
      </c>
      <c r="G467" s="2">
        <v>9.6274999999999995</v>
      </c>
      <c r="H467">
        <v>4.8000000000000001E-2</v>
      </c>
      <c r="I467" s="2">
        <v>0.49575000000000002</v>
      </c>
      <c r="J467">
        <v>0</v>
      </c>
      <c r="K467" s="2">
        <v>9.8074999999999992</v>
      </c>
      <c r="L467">
        <v>2.75E-2</v>
      </c>
      <c r="M467" s="2">
        <v>0.33574999999999999</v>
      </c>
      <c r="N467">
        <v>2.5000000000000001E-4</v>
      </c>
      <c r="O467" s="2">
        <v>9.09</v>
      </c>
      <c r="P467">
        <v>2.2499999999999999E-2</v>
      </c>
      <c r="Q467">
        <v>63.174999999999997</v>
      </c>
      <c r="R467">
        <v>3.1737500000000001</v>
      </c>
      <c r="S467">
        <v>21.5825</v>
      </c>
      <c r="T467">
        <v>1.53325</v>
      </c>
    </row>
    <row r="468" spans="1:20" x14ac:dyDescent="0.25">
      <c r="A468" s="3">
        <v>42171.791666666664</v>
      </c>
      <c r="B468">
        <v>2321.5</v>
      </c>
      <c r="C468">
        <v>13.0425</v>
      </c>
      <c r="D468">
        <v>5.81175</v>
      </c>
      <c r="E468" s="2">
        <v>0.41799999999999998</v>
      </c>
      <c r="F468">
        <v>2.5000000000000001E-4</v>
      </c>
      <c r="G468" s="2">
        <v>9.1199999999999992</v>
      </c>
      <c r="H468">
        <v>3.2250000000000001E-2</v>
      </c>
      <c r="I468" s="2">
        <v>0.49249999999999999</v>
      </c>
      <c r="J468">
        <v>0</v>
      </c>
      <c r="K468" s="2">
        <v>9.5549999999999997</v>
      </c>
      <c r="L468">
        <v>2.1999999999999999E-2</v>
      </c>
      <c r="M468" s="2">
        <v>0.33624999999999999</v>
      </c>
      <c r="N468">
        <v>0</v>
      </c>
      <c r="O468" s="2">
        <v>9.15</v>
      </c>
      <c r="P468">
        <v>1.95E-2</v>
      </c>
      <c r="Q468">
        <v>29.835000000000001</v>
      </c>
      <c r="R468">
        <v>3.3620000000000001</v>
      </c>
      <c r="S468">
        <v>11.86575</v>
      </c>
      <c r="T468">
        <v>1.4464999999999999</v>
      </c>
    </row>
    <row r="469" spans="1:20" x14ac:dyDescent="0.25">
      <c r="A469" s="3">
        <v>42171.833333333336</v>
      </c>
      <c r="B469">
        <v>2325.5</v>
      </c>
      <c r="C469">
        <v>13.0075</v>
      </c>
      <c r="D469">
        <v>5.6005000000000003</v>
      </c>
      <c r="E469" s="2">
        <v>0.41399999999999998</v>
      </c>
      <c r="F469">
        <v>2.5000000000000001E-4</v>
      </c>
      <c r="G469" s="2">
        <v>8.7899999999999991</v>
      </c>
      <c r="H469">
        <v>2.9250000000000002E-2</v>
      </c>
      <c r="I469" s="2">
        <v>0.48925000000000002</v>
      </c>
      <c r="J469">
        <v>0</v>
      </c>
      <c r="K469" s="2">
        <v>9.3574999999999999</v>
      </c>
      <c r="L469">
        <v>2.3E-2</v>
      </c>
      <c r="M469" s="2">
        <v>0.33400000000000002</v>
      </c>
      <c r="N469">
        <v>0</v>
      </c>
      <c r="O469" s="2">
        <v>9.1675000000000004</v>
      </c>
      <c r="P469">
        <v>0.02</v>
      </c>
      <c r="Q469">
        <v>1.0169999999999999</v>
      </c>
      <c r="R469">
        <v>0.45900000000000002</v>
      </c>
      <c r="S469">
        <v>0.16950000000000001</v>
      </c>
      <c r="T469">
        <v>0.33900000000000002</v>
      </c>
    </row>
    <row r="470" spans="1:20" x14ac:dyDescent="0.25">
      <c r="A470" s="3">
        <v>42171.875</v>
      </c>
      <c r="B470">
        <v>2329.5</v>
      </c>
      <c r="C470">
        <v>12.9825</v>
      </c>
      <c r="D470">
        <v>5.4682500000000003</v>
      </c>
      <c r="E470" s="2">
        <v>0.41325000000000001</v>
      </c>
      <c r="F470">
        <v>0</v>
      </c>
      <c r="G470" s="2">
        <v>8.48</v>
      </c>
      <c r="H470">
        <v>2.775E-2</v>
      </c>
      <c r="I470" s="2">
        <v>0.48849999999999999</v>
      </c>
      <c r="J470">
        <v>0</v>
      </c>
      <c r="K470" s="2">
        <v>9.1675000000000004</v>
      </c>
      <c r="L470">
        <v>2.1749999999999999E-2</v>
      </c>
      <c r="M470" s="2">
        <v>0.33250000000000002</v>
      </c>
      <c r="N470">
        <v>0</v>
      </c>
      <c r="O470" s="2">
        <v>9.16</v>
      </c>
      <c r="P470">
        <v>2.1999999999999999E-2</v>
      </c>
      <c r="Q470">
        <v>0</v>
      </c>
      <c r="R470">
        <v>0</v>
      </c>
      <c r="S470">
        <v>0</v>
      </c>
      <c r="T470">
        <v>0</v>
      </c>
    </row>
    <row r="471" spans="1:20" x14ac:dyDescent="0.25">
      <c r="A471" s="3">
        <v>42171.916666666664</v>
      </c>
      <c r="B471">
        <v>2333.5</v>
      </c>
      <c r="C471">
        <v>12.952500000000001</v>
      </c>
      <c r="D471">
        <v>5.3137499999999998</v>
      </c>
      <c r="E471" s="2">
        <v>0.40949999999999998</v>
      </c>
      <c r="F471">
        <v>0</v>
      </c>
      <c r="G471" s="2">
        <v>8.2624999999999993</v>
      </c>
      <c r="H471">
        <v>2.375E-2</v>
      </c>
      <c r="I471" s="2">
        <v>0.48625000000000002</v>
      </c>
      <c r="J471">
        <v>0</v>
      </c>
      <c r="K471" s="2">
        <v>9.0075000000000003</v>
      </c>
      <c r="L471">
        <v>2.3E-2</v>
      </c>
      <c r="M471" s="2">
        <v>0.33100000000000002</v>
      </c>
      <c r="N471">
        <v>0</v>
      </c>
      <c r="O471" s="2">
        <v>9.1325000000000003</v>
      </c>
      <c r="P471">
        <v>2.2499999999999999E-2</v>
      </c>
      <c r="Q471">
        <v>0</v>
      </c>
      <c r="R471">
        <v>0</v>
      </c>
      <c r="S471">
        <v>0</v>
      </c>
      <c r="T471">
        <v>0</v>
      </c>
    </row>
    <row r="472" spans="1:20" x14ac:dyDescent="0.25">
      <c r="A472" s="3">
        <v>42171.958333333336</v>
      </c>
      <c r="B472">
        <v>2337.5</v>
      </c>
      <c r="C472">
        <v>12.925000000000001</v>
      </c>
      <c r="D472">
        <v>4.7472500000000002</v>
      </c>
      <c r="E472" s="2">
        <v>0.40550000000000003</v>
      </c>
      <c r="F472">
        <v>2.5000000000000001E-4</v>
      </c>
      <c r="G472" s="2">
        <v>8.1</v>
      </c>
      <c r="H472">
        <v>1.925E-2</v>
      </c>
      <c r="I472" s="2">
        <v>0.48375000000000001</v>
      </c>
      <c r="J472">
        <v>0</v>
      </c>
      <c r="K472" s="2">
        <v>8.8625000000000007</v>
      </c>
      <c r="L472">
        <v>2.1499999999999998E-2</v>
      </c>
      <c r="M472" s="2">
        <v>0.32874999999999999</v>
      </c>
      <c r="N472">
        <v>0</v>
      </c>
      <c r="O472" s="2">
        <v>9.0850000000000009</v>
      </c>
      <c r="P472">
        <v>2.1499999999999998E-2</v>
      </c>
      <c r="Q472">
        <v>0</v>
      </c>
      <c r="R472">
        <v>0</v>
      </c>
      <c r="S472">
        <v>0</v>
      </c>
      <c r="T472">
        <v>0</v>
      </c>
    </row>
    <row r="473" spans="1:20" x14ac:dyDescent="0.25">
      <c r="A473" s="3">
        <v>42172</v>
      </c>
      <c r="B473">
        <v>2341.5</v>
      </c>
      <c r="C473">
        <v>12.8725</v>
      </c>
      <c r="D473">
        <v>4.375</v>
      </c>
      <c r="E473" s="2">
        <v>0.40200000000000002</v>
      </c>
      <c r="F473">
        <v>0</v>
      </c>
      <c r="G473" s="2">
        <v>7.85975</v>
      </c>
      <c r="H473">
        <v>2.5000000000000001E-2</v>
      </c>
      <c r="I473" s="2">
        <v>0.48099999999999998</v>
      </c>
      <c r="J473">
        <v>0</v>
      </c>
      <c r="K473" s="2">
        <v>8.6974999999999998</v>
      </c>
      <c r="L473">
        <v>2.1250000000000002E-2</v>
      </c>
      <c r="M473" s="2">
        <v>0.32624999999999998</v>
      </c>
      <c r="N473">
        <v>0</v>
      </c>
      <c r="O473" s="2">
        <v>9.0350000000000001</v>
      </c>
      <c r="P473">
        <v>2.1499999999999998E-2</v>
      </c>
      <c r="Q473">
        <v>0</v>
      </c>
      <c r="R473">
        <v>0</v>
      </c>
      <c r="S473">
        <v>0</v>
      </c>
      <c r="T473">
        <v>0</v>
      </c>
    </row>
    <row r="474" spans="1:20" x14ac:dyDescent="0.25">
      <c r="A474" s="3">
        <v>42172.041666666664</v>
      </c>
      <c r="B474">
        <v>2345.5</v>
      </c>
      <c r="C474">
        <v>12.845000000000001</v>
      </c>
      <c r="D474">
        <v>4.3855000000000004</v>
      </c>
      <c r="E474" s="2">
        <v>0.39900000000000002</v>
      </c>
      <c r="F474">
        <v>0</v>
      </c>
      <c r="G474" s="2">
        <v>7.6572500000000003</v>
      </c>
      <c r="H474">
        <v>2.1749999999999999E-2</v>
      </c>
      <c r="I474" s="2">
        <v>0.47849999999999998</v>
      </c>
      <c r="J474">
        <v>0</v>
      </c>
      <c r="K474" s="2">
        <v>8.5399999999999991</v>
      </c>
      <c r="L474">
        <v>2.2249999999999999E-2</v>
      </c>
      <c r="M474" s="2">
        <v>0.32400000000000001</v>
      </c>
      <c r="N474">
        <v>0</v>
      </c>
      <c r="O474" s="2">
        <v>8.9849999999999994</v>
      </c>
      <c r="P474">
        <v>2.1250000000000002E-2</v>
      </c>
      <c r="Q474">
        <v>0</v>
      </c>
      <c r="R474">
        <v>0</v>
      </c>
      <c r="S474">
        <v>0</v>
      </c>
      <c r="T474">
        <v>0</v>
      </c>
    </row>
    <row r="475" spans="1:20" x14ac:dyDescent="0.25">
      <c r="A475" s="3">
        <v>42172.083333333336</v>
      </c>
      <c r="B475">
        <v>2349.5</v>
      </c>
      <c r="C475">
        <v>12.805</v>
      </c>
      <c r="D475">
        <v>4.2907500000000001</v>
      </c>
      <c r="E475" s="2">
        <v>0.39624999999999999</v>
      </c>
      <c r="F475">
        <v>0</v>
      </c>
      <c r="G475" s="2">
        <v>7.5034999999999998</v>
      </c>
      <c r="H475">
        <v>1.7000000000000001E-2</v>
      </c>
      <c r="I475" s="2">
        <v>0.47625000000000001</v>
      </c>
      <c r="J475">
        <v>0</v>
      </c>
      <c r="K475" s="2">
        <v>8.4</v>
      </c>
      <c r="L475">
        <v>1.7999999999999999E-2</v>
      </c>
      <c r="M475" s="2">
        <v>0.32200000000000001</v>
      </c>
      <c r="N475">
        <v>0</v>
      </c>
      <c r="O475" s="2">
        <v>8.9250000000000007</v>
      </c>
      <c r="P475">
        <v>1.7000000000000001E-2</v>
      </c>
      <c r="Q475">
        <v>0</v>
      </c>
      <c r="R475">
        <v>0</v>
      </c>
      <c r="S475">
        <v>0</v>
      </c>
      <c r="T475">
        <v>0</v>
      </c>
    </row>
    <row r="476" spans="1:20" x14ac:dyDescent="0.25">
      <c r="A476" s="3">
        <v>42172.125</v>
      </c>
      <c r="B476">
        <v>2353.5</v>
      </c>
      <c r="C476">
        <v>12.775</v>
      </c>
      <c r="D476">
        <v>3.7995000000000001</v>
      </c>
      <c r="E476" s="2">
        <v>0.39400000000000002</v>
      </c>
      <c r="F476">
        <v>0</v>
      </c>
      <c r="G476" s="2">
        <v>7.3615000000000004</v>
      </c>
      <c r="H476">
        <v>2.4750000000000001E-2</v>
      </c>
      <c r="I476" s="2">
        <v>0.47449999999999998</v>
      </c>
      <c r="J476">
        <v>0</v>
      </c>
      <c r="K476" s="2">
        <v>8.2874999999999996</v>
      </c>
      <c r="L476">
        <v>2.0750000000000001E-2</v>
      </c>
      <c r="M476" s="2">
        <v>0.31974999999999998</v>
      </c>
      <c r="N476">
        <v>0</v>
      </c>
      <c r="O476" s="2">
        <v>8.86</v>
      </c>
      <c r="P476">
        <v>1.9E-2</v>
      </c>
      <c r="Q476">
        <v>0</v>
      </c>
      <c r="R476">
        <v>0</v>
      </c>
      <c r="S476">
        <v>0</v>
      </c>
      <c r="T476">
        <v>0</v>
      </c>
    </row>
    <row r="477" spans="1:20" x14ac:dyDescent="0.25">
      <c r="A477" s="3">
        <v>42172.166666666664</v>
      </c>
      <c r="B477">
        <v>2357.5</v>
      </c>
      <c r="C477">
        <v>12.76</v>
      </c>
      <c r="D477">
        <v>3.47925</v>
      </c>
      <c r="E477" s="2">
        <v>0.39200000000000002</v>
      </c>
      <c r="F477">
        <v>0</v>
      </c>
      <c r="G477" s="2">
        <v>7.1752500000000001</v>
      </c>
      <c r="H477">
        <v>1.975E-2</v>
      </c>
      <c r="I477" s="2">
        <v>0.47249999999999998</v>
      </c>
      <c r="J477">
        <v>0</v>
      </c>
      <c r="K477" s="2">
        <v>8.15</v>
      </c>
      <c r="L477">
        <v>2.1499999999999998E-2</v>
      </c>
      <c r="M477" s="2">
        <v>0.318</v>
      </c>
      <c r="N477">
        <v>0</v>
      </c>
      <c r="O477" s="2">
        <v>8.7850000000000001</v>
      </c>
      <c r="P477">
        <v>1.9E-2</v>
      </c>
      <c r="Q477">
        <v>7.5744999999999996</v>
      </c>
      <c r="R477">
        <v>1.80125</v>
      </c>
      <c r="S477">
        <v>2.4870000000000001</v>
      </c>
      <c r="T477">
        <v>0.66325000000000001</v>
      </c>
    </row>
    <row r="478" spans="1:20" x14ac:dyDescent="0.25">
      <c r="A478" s="3">
        <v>42172.208333333336</v>
      </c>
      <c r="B478">
        <v>2361.5</v>
      </c>
      <c r="C478">
        <v>12.7575</v>
      </c>
      <c r="D478">
        <v>3.8849999999999998</v>
      </c>
      <c r="E478" s="2">
        <v>0.39</v>
      </c>
      <c r="F478">
        <v>0</v>
      </c>
      <c r="G478" s="2">
        <v>7.0449999999999999</v>
      </c>
      <c r="H478">
        <v>2.0500000000000001E-2</v>
      </c>
      <c r="I478" s="2">
        <v>0.47075</v>
      </c>
      <c r="J478">
        <v>0</v>
      </c>
      <c r="K478" s="2">
        <v>8.0225000000000009</v>
      </c>
      <c r="L478">
        <v>2.1499999999999998E-2</v>
      </c>
      <c r="M478" s="2">
        <v>0.31674999999999998</v>
      </c>
      <c r="N478">
        <v>0</v>
      </c>
      <c r="O478" s="2">
        <v>8.7274999999999991</v>
      </c>
      <c r="P478">
        <v>1.95E-2</v>
      </c>
      <c r="Q478">
        <v>92.42</v>
      </c>
      <c r="R478">
        <v>15.367000000000001</v>
      </c>
      <c r="S478">
        <v>31.9375</v>
      </c>
      <c r="T478">
        <v>5.4362500000000002</v>
      </c>
    </row>
    <row r="479" spans="1:20" x14ac:dyDescent="0.25">
      <c r="A479" s="3">
        <v>42172.25</v>
      </c>
      <c r="B479">
        <v>2365.5</v>
      </c>
      <c r="C479">
        <v>12.925000000000001</v>
      </c>
      <c r="D479">
        <v>5.8140000000000001</v>
      </c>
      <c r="E479" s="2">
        <v>0.38800000000000001</v>
      </c>
      <c r="F479">
        <v>0</v>
      </c>
      <c r="G479" s="2">
        <v>7.0564999999999998</v>
      </c>
      <c r="H479">
        <v>2.2499999999999999E-2</v>
      </c>
      <c r="I479" s="2">
        <v>0.46925</v>
      </c>
      <c r="J479">
        <v>0</v>
      </c>
      <c r="K479" s="2">
        <v>7.9557500000000001</v>
      </c>
      <c r="L479">
        <v>2.0250000000000001E-2</v>
      </c>
      <c r="M479" s="2">
        <v>0.31524999999999997</v>
      </c>
      <c r="N479">
        <v>0</v>
      </c>
      <c r="O479" s="2">
        <v>8.6575000000000006</v>
      </c>
      <c r="P479">
        <v>1.8749999999999999E-2</v>
      </c>
      <c r="Q479">
        <v>418.57499999999999</v>
      </c>
      <c r="R479">
        <v>128.46250000000001</v>
      </c>
      <c r="S479">
        <v>132.27000000000001</v>
      </c>
      <c r="T479">
        <v>43.740499999999997</v>
      </c>
    </row>
    <row r="480" spans="1:20" x14ac:dyDescent="0.25">
      <c r="A480" s="3">
        <v>42172.291666666664</v>
      </c>
      <c r="B480">
        <v>2369.5</v>
      </c>
      <c r="C480">
        <v>13.195</v>
      </c>
      <c r="D480">
        <v>8.8002500000000001</v>
      </c>
      <c r="E480" s="2">
        <v>0.38650000000000001</v>
      </c>
      <c r="F480">
        <v>0</v>
      </c>
      <c r="G480" s="2">
        <v>7.2169999999999996</v>
      </c>
      <c r="H480">
        <v>2.5250000000000002E-2</v>
      </c>
      <c r="I480" s="2">
        <v>0.46750000000000003</v>
      </c>
      <c r="J480">
        <v>0</v>
      </c>
      <c r="K480" s="2">
        <v>7.9477500000000001</v>
      </c>
      <c r="L480">
        <v>2.0250000000000001E-2</v>
      </c>
      <c r="M480" s="2">
        <v>0.31374999999999997</v>
      </c>
      <c r="N480">
        <v>0</v>
      </c>
      <c r="O480" s="2">
        <v>8.59</v>
      </c>
      <c r="P480">
        <v>1.6750000000000001E-2</v>
      </c>
      <c r="Q480">
        <v>605.75</v>
      </c>
      <c r="R480">
        <v>207.94</v>
      </c>
      <c r="S480">
        <v>173.3475</v>
      </c>
      <c r="T480">
        <v>65.230249999999998</v>
      </c>
    </row>
    <row r="481" spans="1:20" x14ac:dyDescent="0.25">
      <c r="A481" s="3">
        <v>42172.333333333336</v>
      </c>
      <c r="B481">
        <v>2373.5</v>
      </c>
      <c r="C481">
        <v>14.0075</v>
      </c>
      <c r="D481">
        <v>13.615</v>
      </c>
      <c r="E481" s="2">
        <v>0.38424999999999998</v>
      </c>
      <c r="F481">
        <v>0</v>
      </c>
      <c r="G481" s="2">
        <v>7.6567499999999997</v>
      </c>
      <c r="H481">
        <v>6.2E-2</v>
      </c>
      <c r="I481" s="2">
        <v>0.46600000000000003</v>
      </c>
      <c r="J481">
        <v>0</v>
      </c>
      <c r="K481" s="2">
        <v>8.0507500000000007</v>
      </c>
      <c r="L481">
        <v>2.9499999999999998E-2</v>
      </c>
      <c r="M481" s="2">
        <v>0.31274999999999997</v>
      </c>
      <c r="N481">
        <v>0</v>
      </c>
      <c r="O481" s="2">
        <v>8.5299999999999994</v>
      </c>
      <c r="P481">
        <v>1.9E-2</v>
      </c>
      <c r="Q481">
        <v>1163.75</v>
      </c>
      <c r="R481">
        <v>240.38749999999999</v>
      </c>
      <c r="S481">
        <v>389.42500000000001</v>
      </c>
      <c r="T481">
        <v>83.097499999999997</v>
      </c>
    </row>
    <row r="482" spans="1:20" x14ac:dyDescent="0.25">
      <c r="A482" s="3">
        <v>42172.375</v>
      </c>
      <c r="B482">
        <v>2377.5</v>
      </c>
      <c r="C482">
        <v>14.035</v>
      </c>
      <c r="D482">
        <v>15.205</v>
      </c>
      <c r="E482" s="2">
        <v>0.38200000000000001</v>
      </c>
      <c r="F482">
        <v>0</v>
      </c>
      <c r="G482" s="2">
        <v>8.7850000000000001</v>
      </c>
      <c r="H482">
        <v>0.09</v>
      </c>
      <c r="I482" s="2">
        <v>0.46425</v>
      </c>
      <c r="J482">
        <v>0</v>
      </c>
      <c r="K482" s="2">
        <v>8.48</v>
      </c>
      <c r="L482">
        <v>4.8250000000000001E-2</v>
      </c>
      <c r="M482" s="2">
        <v>0.31175000000000003</v>
      </c>
      <c r="N482">
        <v>0</v>
      </c>
      <c r="O482" s="2">
        <v>8.4725000000000001</v>
      </c>
      <c r="P482">
        <v>1.8249999999999999E-2</v>
      </c>
      <c r="Q482">
        <v>871.5</v>
      </c>
      <c r="R482">
        <v>440.8</v>
      </c>
      <c r="S482">
        <v>339.6</v>
      </c>
      <c r="T482">
        <v>188.97499999999999</v>
      </c>
    </row>
    <row r="483" spans="1:20" x14ac:dyDescent="0.25">
      <c r="A483" s="3">
        <v>42172.416666666664</v>
      </c>
      <c r="B483">
        <v>2381.5</v>
      </c>
      <c r="C483">
        <v>14.0175</v>
      </c>
      <c r="D483">
        <v>14.505000000000001</v>
      </c>
      <c r="E483" s="2">
        <v>0.37974999999999998</v>
      </c>
      <c r="F483">
        <v>0</v>
      </c>
      <c r="G483" s="2">
        <v>9.9175000000000004</v>
      </c>
      <c r="H483">
        <v>8.4250000000000005E-2</v>
      </c>
      <c r="I483" s="2">
        <v>0.46250000000000002</v>
      </c>
      <c r="J483">
        <v>0</v>
      </c>
      <c r="K483" s="2">
        <v>9.0425000000000004</v>
      </c>
      <c r="L483">
        <v>4.9000000000000002E-2</v>
      </c>
      <c r="M483" s="2">
        <v>0.31075000000000003</v>
      </c>
      <c r="N483">
        <v>0</v>
      </c>
      <c r="O483" s="2">
        <v>8.4499999999999993</v>
      </c>
      <c r="P483">
        <v>1.9E-2</v>
      </c>
      <c r="Q483">
        <v>937.95</v>
      </c>
      <c r="R483">
        <v>366.2475</v>
      </c>
      <c r="S483">
        <v>416.32499999999999</v>
      </c>
      <c r="T483">
        <v>204.05500000000001</v>
      </c>
    </row>
    <row r="484" spans="1:20" x14ac:dyDescent="0.25">
      <c r="A484" s="3">
        <v>42172.458333333336</v>
      </c>
      <c r="B484">
        <v>2385.5</v>
      </c>
      <c r="C484">
        <v>14.0825</v>
      </c>
      <c r="D484">
        <v>12.5975</v>
      </c>
      <c r="E484" s="2">
        <v>0.3775</v>
      </c>
      <c r="F484">
        <v>0</v>
      </c>
      <c r="G484" s="2">
        <v>10.744999999999999</v>
      </c>
      <c r="H484">
        <v>3.6749999999999998E-2</v>
      </c>
      <c r="I484" s="2">
        <v>0.46050000000000002</v>
      </c>
      <c r="J484">
        <v>0</v>
      </c>
      <c r="K484" s="2">
        <v>9.5274999999999999</v>
      </c>
      <c r="L484">
        <v>3.4000000000000002E-2</v>
      </c>
      <c r="M484" s="2">
        <v>0.31</v>
      </c>
      <c r="N484">
        <v>0</v>
      </c>
      <c r="O484" s="2">
        <v>8.4574999999999996</v>
      </c>
      <c r="P484">
        <v>1.6E-2</v>
      </c>
      <c r="Q484">
        <v>768.2</v>
      </c>
      <c r="R484">
        <v>144.92750000000001</v>
      </c>
      <c r="S484">
        <v>312.67500000000001</v>
      </c>
      <c r="T484">
        <v>64.789749999999998</v>
      </c>
    </row>
    <row r="485" spans="1:20" x14ac:dyDescent="0.25">
      <c r="A485" s="3">
        <v>42172.5</v>
      </c>
      <c r="B485">
        <v>2389.5</v>
      </c>
      <c r="C485">
        <v>14.0025</v>
      </c>
      <c r="D485">
        <v>14.2875</v>
      </c>
      <c r="E485" s="2">
        <v>0.37524999999999997</v>
      </c>
      <c r="F485">
        <v>0</v>
      </c>
      <c r="G485" s="2">
        <v>11.345000000000001</v>
      </c>
      <c r="H485">
        <v>0.1085</v>
      </c>
      <c r="I485" s="2">
        <v>0.45900000000000002</v>
      </c>
      <c r="J485">
        <v>0</v>
      </c>
      <c r="K485" s="2">
        <v>9.9024999999999999</v>
      </c>
      <c r="L485">
        <v>4.9500000000000002E-2</v>
      </c>
      <c r="M485" s="2">
        <v>0.30875000000000002</v>
      </c>
      <c r="N485">
        <v>0</v>
      </c>
      <c r="O485" s="2">
        <v>8.5075000000000003</v>
      </c>
      <c r="P485">
        <v>1.6500000000000001E-2</v>
      </c>
      <c r="Q485">
        <v>1925.5</v>
      </c>
      <c r="R485">
        <v>591.25</v>
      </c>
      <c r="S485">
        <v>829.45</v>
      </c>
      <c r="T485">
        <v>264.57499999999999</v>
      </c>
    </row>
    <row r="486" spans="1:20" x14ac:dyDescent="0.25">
      <c r="A486" s="3">
        <v>42172.541666666664</v>
      </c>
      <c r="B486">
        <v>2393.5</v>
      </c>
      <c r="C486">
        <v>13.922499999999999</v>
      </c>
      <c r="D486">
        <v>16.885000000000002</v>
      </c>
      <c r="E486" s="2">
        <v>0.37225000000000003</v>
      </c>
      <c r="F486">
        <v>0</v>
      </c>
      <c r="G486" s="2">
        <v>13.37</v>
      </c>
      <c r="H486">
        <v>0.13375000000000001</v>
      </c>
      <c r="I486" s="2">
        <v>0.45650000000000002</v>
      </c>
      <c r="J486">
        <v>0</v>
      </c>
      <c r="K486" s="2">
        <v>10.7875</v>
      </c>
      <c r="L486">
        <v>6.9000000000000006E-2</v>
      </c>
      <c r="M486" s="2">
        <v>0.30775000000000002</v>
      </c>
      <c r="N486">
        <v>0</v>
      </c>
      <c r="O486" s="2">
        <v>8.58</v>
      </c>
      <c r="P486">
        <v>0.02</v>
      </c>
      <c r="Q486">
        <v>1514.25</v>
      </c>
      <c r="R486">
        <v>616.29999999999995</v>
      </c>
      <c r="S486">
        <v>711.57500000000005</v>
      </c>
      <c r="T486">
        <v>310.3</v>
      </c>
    </row>
    <row r="487" spans="1:20" x14ac:dyDescent="0.25">
      <c r="A487" s="3">
        <v>42172.583333333336</v>
      </c>
      <c r="B487">
        <v>2397.5</v>
      </c>
      <c r="C487">
        <v>13.9375</v>
      </c>
      <c r="D487">
        <v>17.157499999999999</v>
      </c>
      <c r="E487" s="2">
        <v>0.36975000000000002</v>
      </c>
      <c r="F487">
        <v>0</v>
      </c>
      <c r="G487" s="2">
        <v>14.612500000000001</v>
      </c>
      <c r="H487">
        <v>6.7500000000000004E-2</v>
      </c>
      <c r="I487" s="2">
        <v>0.45400000000000001</v>
      </c>
      <c r="J487">
        <v>0</v>
      </c>
      <c r="K487" s="2">
        <v>11.57</v>
      </c>
      <c r="L487">
        <v>4.8500000000000001E-2</v>
      </c>
      <c r="M487" s="2">
        <v>0.30675000000000002</v>
      </c>
      <c r="N487">
        <v>0</v>
      </c>
      <c r="O487" s="2">
        <v>8.6824999999999992</v>
      </c>
      <c r="P487">
        <v>0.02</v>
      </c>
      <c r="Q487">
        <v>1677.75</v>
      </c>
      <c r="R487">
        <v>135.93</v>
      </c>
      <c r="S487">
        <v>651.07500000000005</v>
      </c>
      <c r="T487">
        <v>60.357500000000002</v>
      </c>
    </row>
    <row r="488" spans="1:20" x14ac:dyDescent="0.25">
      <c r="A488" s="3">
        <v>42172.625</v>
      </c>
      <c r="B488">
        <v>2401.5</v>
      </c>
      <c r="C488">
        <v>13.9275</v>
      </c>
      <c r="D488">
        <v>18.942499999999999</v>
      </c>
      <c r="E488" s="2">
        <v>0.36699999999999999</v>
      </c>
      <c r="F488">
        <v>0</v>
      </c>
      <c r="G488" s="2">
        <v>15.3375</v>
      </c>
      <c r="H488">
        <v>3.7249999999999998E-2</v>
      </c>
      <c r="I488" s="2">
        <v>0.45200000000000001</v>
      </c>
      <c r="J488">
        <v>0</v>
      </c>
      <c r="K488" s="2">
        <v>12.15</v>
      </c>
      <c r="L488">
        <v>4.3249999999999997E-2</v>
      </c>
      <c r="M488" s="2">
        <v>0.30575000000000002</v>
      </c>
      <c r="N488">
        <v>0</v>
      </c>
      <c r="O488" s="2">
        <v>8.8249999999999993</v>
      </c>
      <c r="P488">
        <v>2.375E-2</v>
      </c>
      <c r="Q488">
        <v>1518.25</v>
      </c>
      <c r="R488">
        <v>63.5</v>
      </c>
      <c r="S488">
        <v>641.54999999999995</v>
      </c>
      <c r="T488">
        <v>38.22</v>
      </c>
    </row>
    <row r="489" spans="1:20" x14ac:dyDescent="0.25">
      <c r="A489" s="3">
        <v>42172.666666666664</v>
      </c>
      <c r="B489">
        <v>2405.5</v>
      </c>
      <c r="C489">
        <v>13.91</v>
      </c>
      <c r="D489">
        <v>19.350000000000001</v>
      </c>
      <c r="E489" s="2">
        <v>0.36525000000000002</v>
      </c>
      <c r="F489">
        <v>0</v>
      </c>
      <c r="G489" s="2">
        <v>14.952500000000001</v>
      </c>
      <c r="H489">
        <v>8.5250000000000006E-2</v>
      </c>
      <c r="I489" s="2">
        <v>0.45024999999999998</v>
      </c>
      <c r="J489">
        <v>0</v>
      </c>
      <c r="K489" s="2">
        <v>12.42</v>
      </c>
      <c r="L489">
        <v>2.5499999999999998E-2</v>
      </c>
      <c r="M489" s="2">
        <v>0.30499999999999999</v>
      </c>
      <c r="N489">
        <v>0</v>
      </c>
      <c r="O489" s="2">
        <v>9</v>
      </c>
      <c r="P489">
        <v>2.775E-2</v>
      </c>
      <c r="Q489">
        <v>1205.75</v>
      </c>
      <c r="R489">
        <v>19.357500000000002</v>
      </c>
      <c r="S489">
        <v>486.15</v>
      </c>
      <c r="T489">
        <v>44.97</v>
      </c>
    </row>
    <row r="490" spans="1:20" x14ac:dyDescent="0.25">
      <c r="A490" s="3">
        <v>42172.708333333336</v>
      </c>
      <c r="B490">
        <v>2409.5</v>
      </c>
      <c r="C490">
        <v>13.895</v>
      </c>
      <c r="D490">
        <v>18.807500000000001</v>
      </c>
      <c r="E490" s="2">
        <v>0.36425000000000002</v>
      </c>
      <c r="F490">
        <v>0</v>
      </c>
      <c r="G490" s="2">
        <v>13.6225</v>
      </c>
      <c r="H490">
        <v>8.3000000000000004E-2</v>
      </c>
      <c r="I490" s="2">
        <v>0.44924999999999998</v>
      </c>
      <c r="J490">
        <v>0</v>
      </c>
      <c r="K490" s="2">
        <v>12.1625</v>
      </c>
      <c r="L490">
        <v>3.0249999999999999E-2</v>
      </c>
      <c r="M490" s="2">
        <v>0.30425000000000002</v>
      </c>
      <c r="N490">
        <v>0</v>
      </c>
      <c r="O490" s="2">
        <v>9.19</v>
      </c>
      <c r="P490">
        <v>3.4000000000000002E-2</v>
      </c>
      <c r="Q490">
        <v>856.75</v>
      </c>
      <c r="R490">
        <v>29.855</v>
      </c>
      <c r="S490">
        <v>188.85</v>
      </c>
      <c r="T490">
        <v>41.427500000000002</v>
      </c>
    </row>
    <row r="491" spans="1:20" x14ac:dyDescent="0.25">
      <c r="A491" s="3">
        <v>42172.75</v>
      </c>
      <c r="B491">
        <v>2413.5</v>
      </c>
      <c r="C491">
        <v>13.26</v>
      </c>
      <c r="D491">
        <v>17.087499999999999</v>
      </c>
      <c r="E491" s="2">
        <v>0.36299999999999999</v>
      </c>
      <c r="F491">
        <v>0</v>
      </c>
      <c r="G491" s="2">
        <v>12.5625</v>
      </c>
      <c r="H491">
        <v>7.4499999999999997E-2</v>
      </c>
      <c r="I491" s="2">
        <v>0.44800000000000001</v>
      </c>
      <c r="J491">
        <v>0</v>
      </c>
      <c r="K491" s="2">
        <v>11.795</v>
      </c>
      <c r="L491">
        <v>3.6749999999999998E-2</v>
      </c>
      <c r="M491" s="2">
        <v>0.30299999999999999</v>
      </c>
      <c r="N491">
        <v>0</v>
      </c>
      <c r="O491" s="2">
        <v>9.3674999999999997</v>
      </c>
      <c r="P491">
        <v>2.4250000000000001E-2</v>
      </c>
      <c r="Q491">
        <v>470.3</v>
      </c>
      <c r="R491">
        <v>25.357500000000002</v>
      </c>
      <c r="S491">
        <v>36.5075</v>
      </c>
      <c r="T491">
        <v>3.8879999999999999</v>
      </c>
    </row>
    <row r="492" spans="1:20" x14ac:dyDescent="0.25">
      <c r="A492" s="3">
        <v>42172.791666666664</v>
      </c>
      <c r="B492">
        <v>2417.5</v>
      </c>
      <c r="C492">
        <v>13.1525</v>
      </c>
      <c r="D492">
        <v>12.2525</v>
      </c>
      <c r="E492" s="2">
        <v>0.36249999999999999</v>
      </c>
      <c r="F492">
        <v>0</v>
      </c>
      <c r="G492" s="2">
        <v>11.535</v>
      </c>
      <c r="H492">
        <v>7.4499999999999997E-2</v>
      </c>
      <c r="I492" s="2">
        <v>0.44750000000000001</v>
      </c>
      <c r="J492">
        <v>0</v>
      </c>
      <c r="K492" s="2">
        <v>11.3725</v>
      </c>
      <c r="L492">
        <v>3.4000000000000002E-2</v>
      </c>
      <c r="M492" s="2">
        <v>0.30225000000000002</v>
      </c>
      <c r="N492">
        <v>0</v>
      </c>
      <c r="O492" s="2">
        <v>9.5175000000000001</v>
      </c>
      <c r="P492">
        <v>2.1000000000000001E-2</v>
      </c>
      <c r="Q492">
        <v>88.847499999999997</v>
      </c>
      <c r="R492">
        <v>29.855</v>
      </c>
      <c r="S492">
        <v>17.727499999999999</v>
      </c>
      <c r="T492">
        <v>1.194</v>
      </c>
    </row>
    <row r="493" spans="1:20" x14ac:dyDescent="0.25">
      <c r="A493" s="3">
        <v>42172.833333333336</v>
      </c>
      <c r="B493">
        <v>2421.5</v>
      </c>
      <c r="C493">
        <v>13.07</v>
      </c>
      <c r="D493">
        <v>6.6697499999999996</v>
      </c>
      <c r="E493" s="2">
        <v>0.36149999999999999</v>
      </c>
      <c r="F493">
        <v>0</v>
      </c>
      <c r="G493" s="2">
        <v>10.592499999999999</v>
      </c>
      <c r="H493">
        <v>6.225E-2</v>
      </c>
      <c r="I493" s="2">
        <v>0.44700000000000001</v>
      </c>
      <c r="J493">
        <v>0</v>
      </c>
      <c r="K493" s="2">
        <v>10.9</v>
      </c>
      <c r="L493">
        <v>3.6499999999999998E-2</v>
      </c>
      <c r="M493" s="2">
        <v>0.30175000000000002</v>
      </c>
      <c r="N493">
        <v>0</v>
      </c>
      <c r="O493" s="2">
        <v>9.6325000000000003</v>
      </c>
      <c r="P493">
        <v>2.5000000000000001E-2</v>
      </c>
      <c r="Q493">
        <v>5.14</v>
      </c>
      <c r="R493">
        <v>1.4742500000000001</v>
      </c>
      <c r="S493">
        <v>1.46875</v>
      </c>
      <c r="T493">
        <v>0.79749999999999999</v>
      </c>
    </row>
    <row r="494" spans="1:20" x14ac:dyDescent="0.25">
      <c r="A494" s="3">
        <v>42172.875</v>
      </c>
      <c r="B494">
        <v>2425.5</v>
      </c>
      <c r="C494">
        <v>13.032500000000001</v>
      </c>
      <c r="D494">
        <v>4.6267500000000004</v>
      </c>
      <c r="E494" s="2">
        <v>0.36099999999999999</v>
      </c>
      <c r="F494">
        <v>0</v>
      </c>
      <c r="G494" s="2">
        <v>9.7899999999999991</v>
      </c>
      <c r="H494">
        <v>5.7250000000000002E-2</v>
      </c>
      <c r="I494" s="2">
        <v>0.44600000000000001</v>
      </c>
      <c r="J494">
        <v>0</v>
      </c>
      <c r="K494" s="2">
        <v>10.445</v>
      </c>
      <c r="L494">
        <v>3.85E-2</v>
      </c>
      <c r="M494" s="2">
        <v>0.30099999999999999</v>
      </c>
      <c r="N494">
        <v>0</v>
      </c>
      <c r="O494" s="2">
        <v>9.6850000000000005</v>
      </c>
      <c r="P494">
        <v>2.0250000000000001E-2</v>
      </c>
      <c r="Q494">
        <v>0</v>
      </c>
      <c r="R494">
        <v>0</v>
      </c>
      <c r="S494">
        <v>0</v>
      </c>
      <c r="T494">
        <v>0</v>
      </c>
    </row>
    <row r="495" spans="1:20" x14ac:dyDescent="0.25">
      <c r="A495" s="3">
        <v>42172.916666666664</v>
      </c>
      <c r="B495">
        <v>2429.5</v>
      </c>
      <c r="C495">
        <v>12.9975</v>
      </c>
      <c r="D495">
        <v>3.4830000000000001</v>
      </c>
      <c r="E495" s="2">
        <v>0.36025000000000001</v>
      </c>
      <c r="F495">
        <v>0</v>
      </c>
      <c r="G495" s="2">
        <v>9.09</v>
      </c>
      <c r="H495">
        <v>4.5249999999999999E-2</v>
      </c>
      <c r="I495" s="2">
        <v>0.44600000000000001</v>
      </c>
      <c r="J495">
        <v>0</v>
      </c>
      <c r="K495" s="2">
        <v>10.01</v>
      </c>
      <c r="L495">
        <v>4.1750000000000002E-2</v>
      </c>
      <c r="M495" s="2">
        <v>0.30049999999999999</v>
      </c>
      <c r="N495">
        <v>0</v>
      </c>
      <c r="O495" s="2">
        <v>9.7050000000000001</v>
      </c>
      <c r="P495">
        <v>2.0500000000000001E-2</v>
      </c>
      <c r="Q495">
        <v>0</v>
      </c>
      <c r="R495">
        <v>0</v>
      </c>
      <c r="S495">
        <v>0</v>
      </c>
      <c r="T495">
        <v>0</v>
      </c>
    </row>
    <row r="496" spans="1:20" x14ac:dyDescent="0.25">
      <c r="A496" s="3">
        <v>42172.958333333336</v>
      </c>
      <c r="B496">
        <v>2433.5</v>
      </c>
      <c r="C496">
        <v>12.9725</v>
      </c>
      <c r="D496">
        <v>3.077</v>
      </c>
      <c r="E496" s="2">
        <v>0.36</v>
      </c>
      <c r="F496">
        <v>0</v>
      </c>
      <c r="G496" s="2">
        <v>8.4924999999999997</v>
      </c>
      <c r="H496">
        <v>4.2750000000000003E-2</v>
      </c>
      <c r="I496" s="2">
        <v>0.44500000000000001</v>
      </c>
      <c r="J496">
        <v>0</v>
      </c>
      <c r="K496" s="2">
        <v>9.5975000000000001</v>
      </c>
      <c r="L496">
        <v>3.5000000000000003E-2</v>
      </c>
      <c r="M496" s="2">
        <v>0.29975000000000002</v>
      </c>
      <c r="N496">
        <v>0</v>
      </c>
      <c r="O496" s="2">
        <v>9.6750000000000007</v>
      </c>
      <c r="P496">
        <v>2.0750000000000001E-2</v>
      </c>
      <c r="Q496">
        <v>0</v>
      </c>
      <c r="R496">
        <v>0</v>
      </c>
      <c r="S496">
        <v>0</v>
      </c>
      <c r="T496">
        <v>0</v>
      </c>
    </row>
    <row r="497" spans="1:20" x14ac:dyDescent="0.25">
      <c r="A497" s="3">
        <v>42173</v>
      </c>
      <c r="B497">
        <v>2437.5</v>
      </c>
      <c r="C497">
        <v>12.952500000000001</v>
      </c>
      <c r="D497">
        <v>2.8967499999999999</v>
      </c>
      <c r="E497" s="2">
        <v>0.35949999999999999</v>
      </c>
      <c r="F497">
        <v>0</v>
      </c>
      <c r="G497" s="2">
        <v>7.9805000000000001</v>
      </c>
      <c r="H497">
        <v>3.5499999999999997E-2</v>
      </c>
      <c r="I497" s="2">
        <v>0.44500000000000001</v>
      </c>
      <c r="J497">
        <v>0</v>
      </c>
      <c r="K497" s="2">
        <v>9.2349999999999994</v>
      </c>
      <c r="L497">
        <v>2.9749999999999999E-2</v>
      </c>
      <c r="M497" s="2">
        <v>0.29899999999999999</v>
      </c>
      <c r="N497">
        <v>0</v>
      </c>
      <c r="O497" s="2">
        <v>9.6150000000000002</v>
      </c>
      <c r="P497">
        <v>2.325E-2</v>
      </c>
      <c r="Q497">
        <v>0</v>
      </c>
      <c r="R497">
        <v>0</v>
      </c>
      <c r="S497">
        <v>0</v>
      </c>
      <c r="T497">
        <v>0</v>
      </c>
    </row>
    <row r="498" spans="1:20" x14ac:dyDescent="0.25">
      <c r="A498" s="3">
        <v>42173.041666666664</v>
      </c>
      <c r="B498">
        <v>2441.5</v>
      </c>
      <c r="C498">
        <v>12.93</v>
      </c>
      <c r="D498">
        <v>3.0874999999999999</v>
      </c>
      <c r="E498" s="2">
        <v>0.35849999999999999</v>
      </c>
      <c r="F498">
        <v>0</v>
      </c>
      <c r="G498" s="2">
        <v>7.6077500000000002</v>
      </c>
      <c r="H498">
        <v>2.75E-2</v>
      </c>
      <c r="I498" s="2">
        <v>0.44400000000000001</v>
      </c>
      <c r="J498">
        <v>0</v>
      </c>
      <c r="K498" s="2">
        <v>8.9250000000000007</v>
      </c>
      <c r="L498">
        <v>2.4750000000000001E-2</v>
      </c>
      <c r="M498" s="2">
        <v>0.29899999999999999</v>
      </c>
      <c r="N498">
        <v>0</v>
      </c>
      <c r="O498" s="2">
        <v>9.5374999999999996</v>
      </c>
      <c r="P498">
        <v>1.925E-2</v>
      </c>
      <c r="Q498">
        <v>0</v>
      </c>
      <c r="R498">
        <v>0</v>
      </c>
      <c r="S498">
        <v>0</v>
      </c>
      <c r="T498">
        <v>0</v>
      </c>
    </row>
    <row r="499" spans="1:20" x14ac:dyDescent="0.25">
      <c r="A499" s="3">
        <v>42173.083333333336</v>
      </c>
      <c r="B499">
        <v>2445.5</v>
      </c>
      <c r="C499">
        <v>12.91</v>
      </c>
      <c r="D499">
        <v>3.2222499999999998</v>
      </c>
      <c r="E499" s="2">
        <v>0.35799999999999998</v>
      </c>
      <c r="F499">
        <v>0</v>
      </c>
      <c r="G499" s="2">
        <v>7.2997500000000004</v>
      </c>
      <c r="H499">
        <v>2.5749999999999999E-2</v>
      </c>
      <c r="I499" s="2">
        <v>0.44374999999999998</v>
      </c>
      <c r="J499">
        <v>0</v>
      </c>
      <c r="K499" s="2">
        <v>8.66</v>
      </c>
      <c r="L499">
        <v>2.4250000000000001E-2</v>
      </c>
      <c r="M499" s="2">
        <v>0.29825000000000002</v>
      </c>
      <c r="N499">
        <v>0</v>
      </c>
      <c r="O499" s="2">
        <v>9.4450000000000003</v>
      </c>
      <c r="P499">
        <v>2.1749999999999999E-2</v>
      </c>
      <c r="Q499">
        <v>0</v>
      </c>
      <c r="R499">
        <v>0</v>
      </c>
      <c r="S499">
        <v>0</v>
      </c>
      <c r="T499">
        <v>0</v>
      </c>
    </row>
    <row r="500" spans="1:20" x14ac:dyDescent="0.25">
      <c r="A500" s="3">
        <v>42173.125</v>
      </c>
      <c r="B500">
        <v>2449.5</v>
      </c>
      <c r="C500">
        <v>12.8825</v>
      </c>
      <c r="D500">
        <v>3.2537500000000001</v>
      </c>
      <c r="E500" s="2">
        <v>0.35749999999999998</v>
      </c>
      <c r="F500">
        <v>0</v>
      </c>
      <c r="G500" s="2">
        <v>7.0190000000000001</v>
      </c>
      <c r="H500">
        <v>2.5000000000000001E-2</v>
      </c>
      <c r="I500" s="2">
        <v>0.443</v>
      </c>
      <c r="J500">
        <v>0</v>
      </c>
      <c r="K500" s="2">
        <v>8.4075000000000006</v>
      </c>
      <c r="L500">
        <v>2.375E-2</v>
      </c>
      <c r="M500" s="2">
        <v>0.29775000000000001</v>
      </c>
      <c r="N500">
        <v>0</v>
      </c>
      <c r="O500" s="2">
        <v>9.3375000000000004</v>
      </c>
      <c r="P500">
        <v>2.35E-2</v>
      </c>
      <c r="Q500">
        <v>0</v>
      </c>
      <c r="R500">
        <v>0</v>
      </c>
      <c r="S500">
        <v>0</v>
      </c>
      <c r="T500">
        <v>0</v>
      </c>
    </row>
    <row r="501" spans="1:20" x14ac:dyDescent="0.25">
      <c r="A501" s="3">
        <v>42173.166666666664</v>
      </c>
      <c r="B501">
        <v>2453.5</v>
      </c>
      <c r="C501">
        <v>12.86</v>
      </c>
      <c r="D501">
        <v>3.1924999999999999</v>
      </c>
      <c r="E501" s="2">
        <v>0.35699999999999998</v>
      </c>
      <c r="F501">
        <v>0</v>
      </c>
      <c r="G501" s="2">
        <v>6.8202499999999997</v>
      </c>
      <c r="H501">
        <v>2.4500000000000001E-2</v>
      </c>
      <c r="I501" s="2">
        <v>0.4425</v>
      </c>
      <c r="J501">
        <v>0</v>
      </c>
      <c r="K501" s="2">
        <v>8.1925000000000008</v>
      </c>
      <c r="L501">
        <v>2.9250000000000002E-2</v>
      </c>
      <c r="M501" s="2">
        <v>0.29699999999999999</v>
      </c>
      <c r="N501">
        <v>0</v>
      </c>
      <c r="O501" s="2">
        <v>9.2274999999999991</v>
      </c>
      <c r="P501">
        <v>2.325E-2</v>
      </c>
      <c r="Q501">
        <v>6.0497500000000004</v>
      </c>
      <c r="R501">
        <v>1.5562499999999999</v>
      </c>
      <c r="S501">
        <v>2.0917500000000002</v>
      </c>
      <c r="T501">
        <v>0.75</v>
      </c>
    </row>
    <row r="502" spans="1:20" x14ac:dyDescent="0.25">
      <c r="A502" s="3">
        <v>42173.208333333336</v>
      </c>
      <c r="B502">
        <v>2457.5</v>
      </c>
      <c r="C502">
        <v>12.855</v>
      </c>
      <c r="D502">
        <v>3.2007500000000002</v>
      </c>
      <c r="E502" s="2">
        <v>0.35649999999999998</v>
      </c>
      <c r="F502">
        <v>0</v>
      </c>
      <c r="G502" s="2">
        <v>6.6950000000000003</v>
      </c>
      <c r="H502">
        <v>2.0250000000000001E-2</v>
      </c>
      <c r="I502" s="2">
        <v>0.442</v>
      </c>
      <c r="J502">
        <v>0</v>
      </c>
      <c r="K502" s="2">
        <v>8.0227500000000003</v>
      </c>
      <c r="L502">
        <v>2.1250000000000002E-2</v>
      </c>
      <c r="M502" s="2">
        <v>0.29699999999999999</v>
      </c>
      <c r="N502">
        <v>0</v>
      </c>
      <c r="O502" s="2">
        <v>9.11</v>
      </c>
      <c r="P502">
        <v>2.0500000000000001E-2</v>
      </c>
      <c r="Q502">
        <v>52.517499999999998</v>
      </c>
      <c r="R502">
        <v>5.7590000000000003</v>
      </c>
      <c r="S502">
        <v>19.62</v>
      </c>
      <c r="T502">
        <v>2.6429999999999998</v>
      </c>
    </row>
    <row r="503" spans="1:20" x14ac:dyDescent="0.25">
      <c r="A503" s="3">
        <v>42173.25</v>
      </c>
      <c r="B503">
        <v>2461.5</v>
      </c>
      <c r="C503">
        <v>12.92</v>
      </c>
      <c r="D503">
        <v>3.8475000000000001</v>
      </c>
      <c r="E503" s="2">
        <v>0.35599999999999998</v>
      </c>
      <c r="F503">
        <v>0</v>
      </c>
      <c r="G503" s="2">
        <v>6.6937499999999996</v>
      </c>
      <c r="H503">
        <v>1.975E-2</v>
      </c>
      <c r="I503" s="2">
        <v>0.4415</v>
      </c>
      <c r="J503">
        <v>0</v>
      </c>
      <c r="K503" s="2">
        <v>7.9050000000000002</v>
      </c>
      <c r="L503">
        <v>1.9E-2</v>
      </c>
      <c r="M503" s="2">
        <v>0.29675000000000001</v>
      </c>
      <c r="N503">
        <v>0</v>
      </c>
      <c r="O503" s="2">
        <v>9</v>
      </c>
      <c r="P503">
        <v>1.9E-2</v>
      </c>
      <c r="Q503">
        <v>158.4975</v>
      </c>
      <c r="R503">
        <v>18.565999999999999</v>
      </c>
      <c r="S503">
        <v>63.075000000000003</v>
      </c>
      <c r="T503">
        <v>8.0707500000000003</v>
      </c>
    </row>
    <row r="504" spans="1:20" x14ac:dyDescent="0.25">
      <c r="A504" s="3">
        <v>42173.291666666664</v>
      </c>
      <c r="B504">
        <v>2465.5</v>
      </c>
      <c r="C504">
        <v>13.025</v>
      </c>
      <c r="D504">
        <v>5.4042500000000002</v>
      </c>
      <c r="E504" s="2">
        <v>0.35499999999999998</v>
      </c>
      <c r="F504">
        <v>0</v>
      </c>
      <c r="G504" s="2">
        <v>6.89975</v>
      </c>
      <c r="H504">
        <v>3.1E-2</v>
      </c>
      <c r="I504" s="2">
        <v>0.441</v>
      </c>
      <c r="J504">
        <v>0</v>
      </c>
      <c r="K504" s="2">
        <v>7.8827499999999997</v>
      </c>
      <c r="L504">
        <v>2.1749999999999999E-2</v>
      </c>
      <c r="M504" s="2">
        <v>0.29599999999999999</v>
      </c>
      <c r="N504">
        <v>0</v>
      </c>
      <c r="O504" s="2">
        <v>8.89</v>
      </c>
      <c r="P504">
        <v>1.975E-2</v>
      </c>
      <c r="Q504">
        <v>198.47499999999999</v>
      </c>
      <c r="R504">
        <v>11.8825</v>
      </c>
      <c r="S504">
        <v>79.462500000000006</v>
      </c>
      <c r="T504">
        <v>5.9740000000000002</v>
      </c>
    </row>
    <row r="505" spans="1:20" x14ac:dyDescent="0.25">
      <c r="A505" s="3">
        <v>42173.333333333336</v>
      </c>
      <c r="B505">
        <v>2469.5</v>
      </c>
      <c r="C505">
        <v>13.2125</v>
      </c>
      <c r="D505">
        <v>6.4764999999999997</v>
      </c>
      <c r="E505" s="2">
        <v>0.35399999999999998</v>
      </c>
      <c r="F505">
        <v>0</v>
      </c>
      <c r="G505" s="2">
        <v>7.2009999999999996</v>
      </c>
      <c r="H505">
        <v>3.125E-2</v>
      </c>
      <c r="I505" s="2">
        <v>0.44</v>
      </c>
      <c r="J505">
        <v>0</v>
      </c>
      <c r="K505" s="2">
        <v>7.9357499999999996</v>
      </c>
      <c r="L505">
        <v>2.1999999999999999E-2</v>
      </c>
      <c r="M505" s="2">
        <v>0.29575000000000001</v>
      </c>
      <c r="N505">
        <v>0</v>
      </c>
      <c r="O505" s="2">
        <v>8.7899999999999991</v>
      </c>
      <c r="P505">
        <v>2.3E-2</v>
      </c>
      <c r="Q505">
        <v>311.72500000000002</v>
      </c>
      <c r="R505">
        <v>13.60575</v>
      </c>
      <c r="S505">
        <v>126.625</v>
      </c>
      <c r="T505">
        <v>5.9104999999999999</v>
      </c>
    </row>
    <row r="506" spans="1:20" x14ac:dyDescent="0.25">
      <c r="A506" s="3">
        <v>42173.375</v>
      </c>
      <c r="B506">
        <v>2473.5</v>
      </c>
      <c r="C506">
        <v>13.6325</v>
      </c>
      <c r="D506">
        <v>8.1545000000000005</v>
      </c>
      <c r="E506" s="2">
        <v>0.35349999999999998</v>
      </c>
      <c r="F506">
        <v>0</v>
      </c>
      <c r="G506" s="2">
        <v>7.6079999999999997</v>
      </c>
      <c r="H506">
        <v>3.925E-2</v>
      </c>
      <c r="I506" s="2">
        <v>0.43974999999999997</v>
      </c>
      <c r="J506">
        <v>0</v>
      </c>
      <c r="K506" s="2">
        <v>8.0474999999999994</v>
      </c>
      <c r="L506">
        <v>2.4E-2</v>
      </c>
      <c r="M506" s="2">
        <v>0.29499999999999998</v>
      </c>
      <c r="N506">
        <v>0</v>
      </c>
      <c r="O506" s="2">
        <v>8.7050000000000001</v>
      </c>
      <c r="P506">
        <v>1.6250000000000001E-2</v>
      </c>
      <c r="Q506">
        <v>585.82500000000005</v>
      </c>
      <c r="R506">
        <v>50.524999999999999</v>
      </c>
      <c r="S506">
        <v>237.82499999999999</v>
      </c>
      <c r="T506">
        <v>22.43675</v>
      </c>
    </row>
    <row r="507" spans="1:20" x14ac:dyDescent="0.25">
      <c r="A507" s="3">
        <v>42173.416666666664</v>
      </c>
      <c r="B507">
        <v>2477.5</v>
      </c>
      <c r="C507">
        <v>14.2425</v>
      </c>
      <c r="D507">
        <v>12.5975</v>
      </c>
      <c r="E507" s="2">
        <v>0.35199999999999998</v>
      </c>
      <c r="F507">
        <v>0</v>
      </c>
      <c r="G507" s="2">
        <v>8.4094999999999995</v>
      </c>
      <c r="H507">
        <v>8.7249999999999994E-2</v>
      </c>
      <c r="I507" s="2">
        <v>0.43874999999999997</v>
      </c>
      <c r="J507">
        <v>0</v>
      </c>
      <c r="K507" s="2">
        <v>8.31</v>
      </c>
      <c r="L507">
        <v>3.3500000000000002E-2</v>
      </c>
      <c r="M507" s="2">
        <v>0.29499999999999998</v>
      </c>
      <c r="N507">
        <v>0</v>
      </c>
      <c r="O507" s="2">
        <v>8.6349999999999998</v>
      </c>
      <c r="P507">
        <v>1.8749999999999999E-2</v>
      </c>
      <c r="Q507">
        <v>926.3</v>
      </c>
      <c r="R507">
        <v>62.134999999999998</v>
      </c>
      <c r="S507">
        <v>399.17500000000001</v>
      </c>
      <c r="T507">
        <v>32.909999999999997</v>
      </c>
    </row>
    <row r="508" spans="1:20" x14ac:dyDescent="0.25">
      <c r="A508" s="3">
        <v>42173.458333333336</v>
      </c>
      <c r="B508">
        <v>2481.5</v>
      </c>
      <c r="C508">
        <v>14.595000000000001</v>
      </c>
      <c r="D508">
        <v>13.647500000000001</v>
      </c>
      <c r="E508" s="2">
        <v>0.35075000000000001</v>
      </c>
      <c r="F508">
        <v>0</v>
      </c>
      <c r="G508" s="2">
        <v>9.5574999999999992</v>
      </c>
      <c r="H508">
        <v>6.8500000000000005E-2</v>
      </c>
      <c r="I508" s="2">
        <v>0.43774999999999997</v>
      </c>
      <c r="J508">
        <v>0</v>
      </c>
      <c r="K508" s="2">
        <v>8.7825000000000006</v>
      </c>
      <c r="L508">
        <v>3.95E-2</v>
      </c>
      <c r="M508" s="2">
        <v>0.29499999999999998</v>
      </c>
      <c r="N508">
        <v>0</v>
      </c>
      <c r="O508" s="2">
        <v>8.5824999999999996</v>
      </c>
      <c r="P508">
        <v>0.02</v>
      </c>
      <c r="Q508">
        <v>910.25</v>
      </c>
      <c r="R508">
        <v>44.655000000000001</v>
      </c>
      <c r="S508">
        <v>381.6</v>
      </c>
      <c r="T508">
        <v>17.372</v>
      </c>
    </row>
    <row r="509" spans="1:20" x14ac:dyDescent="0.25">
      <c r="A509" s="3">
        <v>42173.5</v>
      </c>
      <c r="B509">
        <v>2485.5</v>
      </c>
      <c r="C509">
        <v>14.16</v>
      </c>
      <c r="D509">
        <v>15.125</v>
      </c>
      <c r="E509" s="2">
        <v>0.34949999999999998</v>
      </c>
      <c r="F509">
        <v>0</v>
      </c>
      <c r="G509" s="2">
        <v>10.465</v>
      </c>
      <c r="H509">
        <v>7.1749999999999994E-2</v>
      </c>
      <c r="I509" s="2">
        <v>0.4365</v>
      </c>
      <c r="J509">
        <v>0</v>
      </c>
      <c r="K509" s="2">
        <v>9.25</v>
      </c>
      <c r="L509">
        <v>0.04</v>
      </c>
      <c r="M509" s="2">
        <v>0.29399999999999998</v>
      </c>
      <c r="N509">
        <v>0</v>
      </c>
      <c r="O509" s="2">
        <v>8.5625</v>
      </c>
      <c r="P509">
        <v>1.55E-2</v>
      </c>
      <c r="Q509">
        <v>1206.75</v>
      </c>
      <c r="R509">
        <v>102.9975</v>
      </c>
      <c r="S509">
        <v>520.85</v>
      </c>
      <c r="T509">
        <v>50.7575</v>
      </c>
    </row>
    <row r="510" spans="1:20" x14ac:dyDescent="0.25">
      <c r="A510" s="3">
        <v>42173.541666666664</v>
      </c>
      <c r="B510">
        <v>2489.5</v>
      </c>
      <c r="C510">
        <v>13.875</v>
      </c>
      <c r="D510">
        <v>18.3125</v>
      </c>
      <c r="E510" s="2">
        <v>0.34749999999999998</v>
      </c>
      <c r="F510">
        <v>0</v>
      </c>
      <c r="G510" s="2">
        <v>11.79</v>
      </c>
      <c r="H510">
        <v>0.12775</v>
      </c>
      <c r="I510" s="2">
        <v>0.435</v>
      </c>
      <c r="J510">
        <v>0</v>
      </c>
      <c r="K510" s="2">
        <v>9.86</v>
      </c>
      <c r="L510">
        <v>5.8749999999999997E-2</v>
      </c>
      <c r="M510" s="2">
        <v>0.29349999999999998</v>
      </c>
      <c r="N510">
        <v>0</v>
      </c>
      <c r="O510" s="2">
        <v>8.5749999999999993</v>
      </c>
      <c r="P510">
        <v>1.7500000000000002E-2</v>
      </c>
      <c r="Q510">
        <v>1560.25</v>
      </c>
      <c r="R510">
        <v>277.02499999999998</v>
      </c>
      <c r="S510">
        <v>735.05</v>
      </c>
      <c r="T510">
        <v>135.875</v>
      </c>
    </row>
    <row r="511" spans="1:20" x14ac:dyDescent="0.25">
      <c r="A511" s="3">
        <v>42173.583333333336</v>
      </c>
      <c r="B511">
        <v>2493.5</v>
      </c>
      <c r="C511">
        <v>13.8775</v>
      </c>
      <c r="D511">
        <v>19.024999999999999</v>
      </c>
      <c r="E511" s="2">
        <v>0.34549999999999997</v>
      </c>
      <c r="F511">
        <v>0</v>
      </c>
      <c r="G511" s="2">
        <v>13.32</v>
      </c>
      <c r="H511">
        <v>6.7000000000000004E-2</v>
      </c>
      <c r="I511" s="2">
        <v>0.4335</v>
      </c>
      <c r="J511">
        <v>0</v>
      </c>
      <c r="K511" s="2">
        <v>10.664999999999999</v>
      </c>
      <c r="L511">
        <v>5.45E-2</v>
      </c>
      <c r="M511" s="2">
        <v>0.29299999999999998</v>
      </c>
      <c r="N511">
        <v>0</v>
      </c>
      <c r="O511" s="2">
        <v>8.6225000000000005</v>
      </c>
      <c r="P511">
        <v>1.9E-2</v>
      </c>
      <c r="Q511">
        <v>1272.75</v>
      </c>
      <c r="R511">
        <v>500.32499999999999</v>
      </c>
      <c r="S511">
        <v>522.22500000000002</v>
      </c>
      <c r="T511">
        <v>206.92500000000001</v>
      </c>
    </row>
    <row r="512" spans="1:20" x14ac:dyDescent="0.25">
      <c r="A512" s="3">
        <v>42173.625</v>
      </c>
      <c r="B512">
        <v>2497.5</v>
      </c>
      <c r="C512">
        <v>13.9125</v>
      </c>
      <c r="D512">
        <v>18.155000000000001</v>
      </c>
      <c r="E512" s="2">
        <v>0.34449999999999997</v>
      </c>
      <c r="F512">
        <v>0</v>
      </c>
      <c r="G512" s="2">
        <v>13.815</v>
      </c>
      <c r="H512">
        <v>3.15E-2</v>
      </c>
      <c r="I512" s="2">
        <v>0.43225000000000002</v>
      </c>
      <c r="J512">
        <v>0</v>
      </c>
      <c r="K512" s="2">
        <v>11.19</v>
      </c>
      <c r="L512">
        <v>3.175E-2</v>
      </c>
      <c r="M512" s="2">
        <v>0.29299999999999998</v>
      </c>
      <c r="N512">
        <v>0</v>
      </c>
      <c r="O512" s="2">
        <v>8.7149999999999999</v>
      </c>
      <c r="P512">
        <v>2.0500000000000001E-2</v>
      </c>
      <c r="Q512">
        <v>667.85</v>
      </c>
      <c r="R512">
        <v>138.7175</v>
      </c>
      <c r="S512">
        <v>263.375</v>
      </c>
      <c r="T512">
        <v>61.182499999999997</v>
      </c>
    </row>
    <row r="513" spans="1:20" x14ac:dyDescent="0.25">
      <c r="A513" s="3">
        <v>42173.666666666664</v>
      </c>
      <c r="B513">
        <v>2501.5</v>
      </c>
      <c r="C513">
        <v>13.987500000000001</v>
      </c>
      <c r="D513">
        <v>15.515000000000001</v>
      </c>
      <c r="E513" s="2">
        <v>0.34350000000000003</v>
      </c>
      <c r="F513">
        <v>0</v>
      </c>
      <c r="G513" s="2">
        <v>13.4575</v>
      </c>
      <c r="H513">
        <v>4.2250000000000003E-2</v>
      </c>
      <c r="I513" s="2">
        <v>0.43175000000000002</v>
      </c>
      <c r="J513">
        <v>0</v>
      </c>
      <c r="K513" s="2">
        <v>11.35</v>
      </c>
      <c r="L513">
        <v>1.975E-2</v>
      </c>
      <c r="M513" s="2">
        <v>0.29225000000000001</v>
      </c>
      <c r="N513">
        <v>0</v>
      </c>
      <c r="O513" s="2">
        <v>8.84</v>
      </c>
      <c r="P513">
        <v>1.8749999999999999E-2</v>
      </c>
      <c r="Q513">
        <v>429.27499999999998</v>
      </c>
      <c r="R513">
        <v>50.57</v>
      </c>
      <c r="S513">
        <v>176.6</v>
      </c>
      <c r="T513">
        <v>22.402000000000001</v>
      </c>
    </row>
    <row r="514" spans="1:20" x14ac:dyDescent="0.25">
      <c r="A514" s="3">
        <v>42173.708333333336</v>
      </c>
      <c r="B514">
        <v>2505.5</v>
      </c>
      <c r="C514">
        <v>13.9825</v>
      </c>
      <c r="D514">
        <v>13.574999999999999</v>
      </c>
      <c r="E514" s="2">
        <v>0.34250000000000003</v>
      </c>
      <c r="F514">
        <v>0</v>
      </c>
      <c r="G514" s="2">
        <v>12.955</v>
      </c>
      <c r="H514">
        <v>3.7499999999999999E-2</v>
      </c>
      <c r="I514" s="2">
        <v>0.43099999999999999</v>
      </c>
      <c r="J514">
        <v>0</v>
      </c>
      <c r="K514" s="2">
        <v>11.3125</v>
      </c>
      <c r="L514">
        <v>1.6250000000000001E-2</v>
      </c>
      <c r="M514" s="2">
        <v>0.29199999999999998</v>
      </c>
      <c r="N514">
        <v>0</v>
      </c>
      <c r="O514" s="2">
        <v>8.9924999999999997</v>
      </c>
      <c r="P514">
        <v>2.4E-2</v>
      </c>
      <c r="Q514">
        <v>258.35000000000002</v>
      </c>
      <c r="R514">
        <v>36.752499999999998</v>
      </c>
      <c r="S514">
        <v>102.52500000000001</v>
      </c>
      <c r="T514">
        <v>16.93</v>
      </c>
    </row>
    <row r="515" spans="1:20" x14ac:dyDescent="0.25">
      <c r="A515" s="3">
        <v>42173.75</v>
      </c>
      <c r="B515">
        <v>2509.5</v>
      </c>
      <c r="C515">
        <v>13.265000000000001</v>
      </c>
      <c r="D515">
        <v>11.88</v>
      </c>
      <c r="E515" s="2">
        <v>0.34200000000000003</v>
      </c>
      <c r="F515">
        <v>0</v>
      </c>
      <c r="G515" s="2">
        <v>12.4575</v>
      </c>
      <c r="H515">
        <v>4.0250000000000001E-2</v>
      </c>
      <c r="I515" s="2">
        <v>0.43049999999999999</v>
      </c>
      <c r="J515">
        <v>0</v>
      </c>
      <c r="K515" s="2">
        <v>11.2</v>
      </c>
      <c r="L515">
        <v>1.975E-2</v>
      </c>
      <c r="M515" s="2">
        <v>0.29199999999999998</v>
      </c>
      <c r="N515">
        <v>0</v>
      </c>
      <c r="O515" s="2">
        <v>9.1325000000000003</v>
      </c>
      <c r="P515">
        <v>2.1499999999999998E-2</v>
      </c>
      <c r="Q515">
        <v>148.9</v>
      </c>
      <c r="R515">
        <v>18.552499999999998</v>
      </c>
      <c r="S515">
        <v>58.107500000000002</v>
      </c>
      <c r="T515">
        <v>7.0419999999999998</v>
      </c>
    </row>
    <row r="516" spans="1:20" x14ac:dyDescent="0.25">
      <c r="A516" s="3">
        <v>42173.791666666664</v>
      </c>
      <c r="B516">
        <v>2513.5</v>
      </c>
      <c r="C516">
        <v>13.137499999999999</v>
      </c>
      <c r="D516">
        <v>10.2675</v>
      </c>
      <c r="E516" s="2">
        <v>0.34175</v>
      </c>
      <c r="F516">
        <v>0</v>
      </c>
      <c r="G516" s="2">
        <v>11.91</v>
      </c>
      <c r="H516">
        <v>4.675E-2</v>
      </c>
      <c r="I516" s="2">
        <v>0.43</v>
      </c>
      <c r="J516">
        <v>0</v>
      </c>
      <c r="K516" s="2">
        <v>11.035</v>
      </c>
      <c r="L516">
        <v>2.6499999999999999E-2</v>
      </c>
      <c r="M516" s="2">
        <v>0.29099999999999998</v>
      </c>
      <c r="N516">
        <v>0</v>
      </c>
      <c r="O516" s="2">
        <v>9.26</v>
      </c>
      <c r="P516">
        <v>2.325E-2</v>
      </c>
      <c r="Q516">
        <v>59.247500000000002</v>
      </c>
      <c r="R516">
        <v>6.6442500000000004</v>
      </c>
      <c r="S516">
        <v>19.77</v>
      </c>
      <c r="T516">
        <v>2.2759999999999998</v>
      </c>
    </row>
    <row r="517" spans="1:20" x14ac:dyDescent="0.25">
      <c r="A517" s="3">
        <v>42173.833333333336</v>
      </c>
      <c r="B517">
        <v>2517.5</v>
      </c>
      <c r="C517">
        <v>13.074999999999999</v>
      </c>
      <c r="D517">
        <v>8.8774999999999995</v>
      </c>
      <c r="E517" s="2">
        <v>0.34100000000000003</v>
      </c>
      <c r="F517">
        <v>0</v>
      </c>
      <c r="G517" s="2">
        <v>11.335000000000001</v>
      </c>
      <c r="H517">
        <v>4.4499999999999998E-2</v>
      </c>
      <c r="I517" s="2">
        <v>0.43</v>
      </c>
      <c r="J517">
        <v>0</v>
      </c>
      <c r="K517" s="2">
        <v>10.8125</v>
      </c>
      <c r="L517">
        <v>2.2749999999999999E-2</v>
      </c>
      <c r="M517" s="2">
        <v>0.29099999999999998</v>
      </c>
      <c r="N517">
        <v>0</v>
      </c>
      <c r="O517" s="2">
        <v>9.36</v>
      </c>
      <c r="P517">
        <v>2.2499999999999999E-2</v>
      </c>
      <c r="Q517">
        <v>5.5932500000000003</v>
      </c>
      <c r="R517">
        <v>2.3337500000000002</v>
      </c>
      <c r="S517">
        <v>1.86425</v>
      </c>
      <c r="T517">
        <v>1.214</v>
      </c>
    </row>
    <row r="518" spans="1:20" x14ac:dyDescent="0.25">
      <c r="A518" s="3">
        <v>42173.875</v>
      </c>
      <c r="B518">
        <v>2521.5</v>
      </c>
      <c r="C518">
        <v>13.0425</v>
      </c>
      <c r="D518">
        <v>7.5270000000000001</v>
      </c>
      <c r="E518" s="2">
        <v>0.34100000000000003</v>
      </c>
      <c r="F518">
        <v>0</v>
      </c>
      <c r="G518" s="2">
        <v>10.7525</v>
      </c>
      <c r="H518">
        <v>4.8750000000000002E-2</v>
      </c>
      <c r="I518" s="2">
        <v>0.43</v>
      </c>
      <c r="J518">
        <v>0</v>
      </c>
      <c r="K518" s="2">
        <v>10.545</v>
      </c>
      <c r="L518">
        <v>3.2000000000000001E-2</v>
      </c>
      <c r="M518" s="2">
        <v>0.28999999999999998</v>
      </c>
      <c r="N518">
        <v>0</v>
      </c>
      <c r="O518" s="2">
        <v>9.43</v>
      </c>
      <c r="P518">
        <v>2.2749999999999999E-2</v>
      </c>
      <c r="Q518">
        <v>0</v>
      </c>
      <c r="R518">
        <v>0</v>
      </c>
      <c r="S518">
        <v>0</v>
      </c>
      <c r="T518">
        <v>0</v>
      </c>
    </row>
    <row r="519" spans="1:20" x14ac:dyDescent="0.25">
      <c r="A519" s="3">
        <v>42173.916666666664</v>
      </c>
      <c r="B519">
        <v>2525.5</v>
      </c>
      <c r="C519">
        <v>13.012499999999999</v>
      </c>
      <c r="D519">
        <v>6.407</v>
      </c>
      <c r="E519" s="2">
        <v>0.34100000000000003</v>
      </c>
      <c r="F519">
        <v>0</v>
      </c>
      <c r="G519" s="2">
        <v>10.1875</v>
      </c>
      <c r="H519">
        <v>4.1000000000000002E-2</v>
      </c>
      <c r="I519" s="2">
        <v>0.42925000000000002</v>
      </c>
      <c r="J519">
        <v>0</v>
      </c>
      <c r="K519" s="2">
        <v>10.2475</v>
      </c>
      <c r="L519">
        <v>3.2000000000000001E-2</v>
      </c>
      <c r="M519" s="2">
        <v>0.28999999999999998</v>
      </c>
      <c r="N519">
        <v>0</v>
      </c>
      <c r="O519" s="2">
        <v>9.4749999999999996</v>
      </c>
      <c r="P519">
        <v>2.1000000000000001E-2</v>
      </c>
      <c r="Q519">
        <v>0</v>
      </c>
      <c r="R519">
        <v>0</v>
      </c>
      <c r="S519">
        <v>0</v>
      </c>
      <c r="T519">
        <v>0</v>
      </c>
    </row>
    <row r="520" spans="1:20" x14ac:dyDescent="0.25">
      <c r="A520" s="3">
        <v>42173.958333333336</v>
      </c>
      <c r="B520">
        <v>2529.5</v>
      </c>
      <c r="C520">
        <v>12.9725</v>
      </c>
      <c r="D520">
        <v>5.7154999999999996</v>
      </c>
      <c r="E520" s="2">
        <v>0.34100000000000003</v>
      </c>
      <c r="F520">
        <v>0</v>
      </c>
      <c r="G520" s="2">
        <v>9.5724999999999998</v>
      </c>
      <c r="H520">
        <v>4.9500000000000002E-2</v>
      </c>
      <c r="I520" s="2">
        <v>0.42899999999999999</v>
      </c>
      <c r="J520">
        <v>0</v>
      </c>
      <c r="K520" s="2">
        <v>9.9275000000000002</v>
      </c>
      <c r="L520">
        <v>3.6249999999999998E-2</v>
      </c>
      <c r="M520" s="2">
        <v>0.28999999999999998</v>
      </c>
      <c r="N520">
        <v>0</v>
      </c>
      <c r="O520" s="2">
        <v>9.49</v>
      </c>
      <c r="P520">
        <v>2.1000000000000001E-2</v>
      </c>
      <c r="Q520">
        <v>0</v>
      </c>
      <c r="R520">
        <v>0</v>
      </c>
      <c r="S520">
        <v>0</v>
      </c>
      <c r="T520">
        <v>0</v>
      </c>
    </row>
    <row r="521" spans="1:20" x14ac:dyDescent="0.25">
      <c r="A521" s="3">
        <v>42174</v>
      </c>
      <c r="B521">
        <v>2533.5</v>
      </c>
      <c r="C521">
        <v>12.952500000000001</v>
      </c>
      <c r="D521">
        <v>6.1117499999999998</v>
      </c>
      <c r="E521" s="2">
        <v>0.34</v>
      </c>
      <c r="F521">
        <v>0</v>
      </c>
      <c r="G521" s="2">
        <v>9.1425000000000001</v>
      </c>
      <c r="H521">
        <v>2.8750000000000001E-2</v>
      </c>
      <c r="I521" s="2">
        <v>0.42899999999999999</v>
      </c>
      <c r="J521">
        <v>0</v>
      </c>
      <c r="K521" s="2">
        <v>9.65</v>
      </c>
      <c r="L521">
        <v>2.5499999999999998E-2</v>
      </c>
      <c r="M521" s="2">
        <v>0.28999999999999998</v>
      </c>
      <c r="N521">
        <v>0</v>
      </c>
      <c r="O521" s="2">
        <v>9.4749999999999996</v>
      </c>
      <c r="P521">
        <v>2.35E-2</v>
      </c>
      <c r="Q521">
        <v>0</v>
      </c>
      <c r="R521">
        <v>0</v>
      </c>
      <c r="S521">
        <v>0</v>
      </c>
      <c r="T521">
        <v>0</v>
      </c>
    </row>
    <row r="522" spans="1:20" x14ac:dyDescent="0.25">
      <c r="A522" s="3">
        <v>42174.041666666664</v>
      </c>
      <c r="B522">
        <v>2537.5</v>
      </c>
      <c r="C522">
        <v>12.922499999999999</v>
      </c>
      <c r="D522">
        <v>6.0119999999999996</v>
      </c>
      <c r="E522" s="2">
        <v>0.34</v>
      </c>
      <c r="F522">
        <v>0</v>
      </c>
      <c r="G522" s="2">
        <v>8.86</v>
      </c>
      <c r="H522">
        <v>2.5000000000000001E-2</v>
      </c>
      <c r="I522" s="2">
        <v>0.42899999999999999</v>
      </c>
      <c r="J522">
        <v>0</v>
      </c>
      <c r="K522" s="2">
        <v>9.4324999999999992</v>
      </c>
      <c r="L522">
        <v>2.5749999999999999E-2</v>
      </c>
      <c r="M522" s="2">
        <v>0.28899999999999998</v>
      </c>
      <c r="N522">
        <v>0</v>
      </c>
      <c r="O522" s="2">
        <v>9.4450000000000003</v>
      </c>
      <c r="P522">
        <v>2.1749999999999999E-2</v>
      </c>
      <c r="Q522">
        <v>0</v>
      </c>
      <c r="R522">
        <v>0</v>
      </c>
      <c r="S522">
        <v>0</v>
      </c>
      <c r="T522">
        <v>0</v>
      </c>
    </row>
    <row r="523" spans="1:20" x14ac:dyDescent="0.25">
      <c r="A523" s="3">
        <v>42174.083333333336</v>
      </c>
      <c r="B523">
        <v>2541.5</v>
      </c>
      <c r="C523">
        <v>12.887499999999999</v>
      </c>
      <c r="D523">
        <v>6.1120000000000001</v>
      </c>
      <c r="E523" s="2">
        <v>0.33925</v>
      </c>
      <c r="F523">
        <v>0</v>
      </c>
      <c r="G523" s="2">
        <v>8.6274999999999995</v>
      </c>
      <c r="H523">
        <v>2.4500000000000001E-2</v>
      </c>
      <c r="I523" s="2">
        <v>0.42849999999999999</v>
      </c>
      <c r="J523">
        <v>0</v>
      </c>
      <c r="K523" s="2">
        <v>9.2524999999999995</v>
      </c>
      <c r="L523">
        <v>2.1999999999999999E-2</v>
      </c>
      <c r="M523" s="2">
        <v>0.28899999999999998</v>
      </c>
      <c r="N523">
        <v>0</v>
      </c>
      <c r="O523" s="2">
        <v>9.3975000000000009</v>
      </c>
      <c r="P523">
        <v>2.1749999999999999E-2</v>
      </c>
      <c r="Q523">
        <v>0</v>
      </c>
      <c r="R523">
        <v>0</v>
      </c>
      <c r="S523">
        <v>0</v>
      </c>
      <c r="T523">
        <v>0</v>
      </c>
    </row>
    <row r="524" spans="1:20" x14ac:dyDescent="0.25">
      <c r="A524" s="3">
        <v>42174.125</v>
      </c>
      <c r="B524">
        <v>2545.5</v>
      </c>
      <c r="C524">
        <v>12.855</v>
      </c>
      <c r="D524">
        <v>6.1327499999999997</v>
      </c>
      <c r="E524" s="2">
        <v>0.33900000000000002</v>
      </c>
      <c r="F524">
        <v>0</v>
      </c>
      <c r="G524" s="2">
        <v>8.4924999999999997</v>
      </c>
      <c r="H524">
        <v>1.7250000000000001E-2</v>
      </c>
      <c r="I524" s="2">
        <v>0.42799999999999999</v>
      </c>
      <c r="J524">
        <v>0</v>
      </c>
      <c r="K524" s="2">
        <v>9.1</v>
      </c>
      <c r="L524">
        <v>2.1000000000000001E-2</v>
      </c>
      <c r="M524" s="2">
        <v>0.28849999999999998</v>
      </c>
      <c r="N524">
        <v>0</v>
      </c>
      <c r="O524" s="2">
        <v>9.3424999999999994</v>
      </c>
      <c r="P524">
        <v>2.1499999999999998E-2</v>
      </c>
      <c r="Q524">
        <v>0</v>
      </c>
      <c r="R524">
        <v>0</v>
      </c>
      <c r="S524">
        <v>0</v>
      </c>
      <c r="T524">
        <v>0</v>
      </c>
    </row>
    <row r="525" spans="1:20" x14ac:dyDescent="0.25">
      <c r="A525" s="3">
        <v>42174.166666666664</v>
      </c>
      <c r="B525">
        <v>2549.5</v>
      </c>
      <c r="C525">
        <v>12.827500000000001</v>
      </c>
      <c r="D525">
        <v>5.4262499999999996</v>
      </c>
      <c r="E525" s="2">
        <v>0.33900000000000002</v>
      </c>
      <c r="F525">
        <v>0</v>
      </c>
      <c r="G525" s="2">
        <v>8.3774999999999995</v>
      </c>
      <c r="H525">
        <v>2.3E-2</v>
      </c>
      <c r="I525" s="2">
        <v>0.42799999999999999</v>
      </c>
      <c r="J525">
        <v>0</v>
      </c>
      <c r="K525" s="2">
        <v>8.9924999999999997</v>
      </c>
      <c r="L525">
        <v>1.975E-2</v>
      </c>
      <c r="M525" s="2">
        <v>0.28799999999999998</v>
      </c>
      <c r="N525">
        <v>0</v>
      </c>
      <c r="O525" s="2">
        <v>9.2750000000000004</v>
      </c>
      <c r="P525">
        <v>1.8749999999999999E-2</v>
      </c>
      <c r="Q525">
        <v>8.4220000000000006</v>
      </c>
      <c r="R525">
        <v>3.0162499999999999</v>
      </c>
      <c r="S525">
        <v>2.6549999999999998</v>
      </c>
      <c r="T525">
        <v>1.21075</v>
      </c>
    </row>
    <row r="526" spans="1:20" x14ac:dyDescent="0.25">
      <c r="A526" s="3">
        <v>42174.208333333336</v>
      </c>
      <c r="B526">
        <v>2553.5</v>
      </c>
      <c r="C526">
        <v>12.8375</v>
      </c>
      <c r="D526">
        <v>5.3302500000000004</v>
      </c>
      <c r="E526" s="2">
        <v>0.33900000000000002</v>
      </c>
      <c r="F526">
        <v>0</v>
      </c>
      <c r="G526" s="2">
        <v>8.1624999999999996</v>
      </c>
      <c r="H526">
        <v>2.1000000000000001E-2</v>
      </c>
      <c r="I526" s="2">
        <v>0.42799999999999999</v>
      </c>
      <c r="J526">
        <v>0</v>
      </c>
      <c r="K526" s="2">
        <v>8.8475000000000001</v>
      </c>
      <c r="L526">
        <v>2.4E-2</v>
      </c>
      <c r="M526" s="2">
        <v>0.28799999999999998</v>
      </c>
      <c r="N526">
        <v>0</v>
      </c>
      <c r="O526" s="2">
        <v>9.2125000000000004</v>
      </c>
      <c r="P526">
        <v>0.02</v>
      </c>
      <c r="Q526">
        <v>66.900000000000006</v>
      </c>
      <c r="R526">
        <v>6.8492499999999996</v>
      </c>
      <c r="S526">
        <v>21.872499999999999</v>
      </c>
      <c r="T526">
        <v>2.3707500000000001</v>
      </c>
    </row>
    <row r="527" spans="1:20" x14ac:dyDescent="0.25">
      <c r="A527" s="3">
        <v>42174.25</v>
      </c>
      <c r="B527">
        <v>2557.5</v>
      </c>
      <c r="C527">
        <v>12.8575</v>
      </c>
      <c r="D527">
        <v>6.056</v>
      </c>
      <c r="E527" s="2">
        <v>0.33900000000000002</v>
      </c>
      <c r="F527">
        <v>0</v>
      </c>
      <c r="G527" s="2">
        <v>8.1125000000000007</v>
      </c>
      <c r="H527">
        <v>1.6500000000000001E-2</v>
      </c>
      <c r="I527" s="2">
        <v>0.42725000000000002</v>
      </c>
      <c r="J527">
        <v>0</v>
      </c>
      <c r="K527" s="2">
        <v>8.75</v>
      </c>
      <c r="L527">
        <v>1.8499999999999999E-2</v>
      </c>
      <c r="M527" s="2">
        <v>0.28799999999999998</v>
      </c>
      <c r="N527">
        <v>0</v>
      </c>
      <c r="O527" s="2">
        <v>9.1425000000000001</v>
      </c>
      <c r="P527">
        <v>2.1999999999999999E-2</v>
      </c>
      <c r="Q527">
        <v>104.6525</v>
      </c>
      <c r="R527">
        <v>14.1875</v>
      </c>
      <c r="S527">
        <v>36.9</v>
      </c>
      <c r="T527">
        <v>5.4482499999999998</v>
      </c>
    </row>
    <row r="528" spans="1:20" x14ac:dyDescent="0.25">
      <c r="A528" s="3">
        <v>42174.291666666664</v>
      </c>
      <c r="B528">
        <v>2561.5</v>
      </c>
      <c r="C528">
        <v>13.3775</v>
      </c>
      <c r="D528">
        <v>8.10825</v>
      </c>
      <c r="E528" s="2">
        <v>0.33900000000000002</v>
      </c>
      <c r="F528">
        <v>0</v>
      </c>
      <c r="G528" s="2">
        <v>8.26</v>
      </c>
      <c r="H528">
        <v>2.8000000000000001E-2</v>
      </c>
      <c r="I528" s="2">
        <v>0.42699999999999999</v>
      </c>
      <c r="J528">
        <v>0</v>
      </c>
      <c r="K528" s="2">
        <v>8.7274999999999991</v>
      </c>
      <c r="L528">
        <v>1.975E-2</v>
      </c>
      <c r="M528" s="2">
        <v>0.28799999999999998</v>
      </c>
      <c r="N528">
        <v>0</v>
      </c>
      <c r="O528" s="2">
        <v>9.0824999999999996</v>
      </c>
      <c r="P528">
        <v>1.8249999999999999E-2</v>
      </c>
      <c r="Q528">
        <v>636</v>
      </c>
      <c r="R528">
        <v>181.625</v>
      </c>
      <c r="S528">
        <v>200.125</v>
      </c>
      <c r="T528">
        <v>51.965000000000003</v>
      </c>
    </row>
    <row r="529" spans="1:20" x14ac:dyDescent="0.25">
      <c r="A529" s="3">
        <v>42174.333333333336</v>
      </c>
      <c r="B529">
        <v>2565.5</v>
      </c>
      <c r="C529">
        <v>14.045</v>
      </c>
      <c r="D529">
        <v>15.315</v>
      </c>
      <c r="E529" s="2">
        <v>0.33900000000000002</v>
      </c>
      <c r="F529">
        <v>0</v>
      </c>
      <c r="G529" s="2">
        <v>8.8524999999999991</v>
      </c>
      <c r="H529">
        <v>7.1749999999999994E-2</v>
      </c>
      <c r="I529" s="2">
        <v>0.42699999999999999</v>
      </c>
      <c r="J529">
        <v>0</v>
      </c>
      <c r="K529" s="2">
        <v>8.8800000000000008</v>
      </c>
      <c r="L529">
        <v>2.5499999999999998E-2</v>
      </c>
      <c r="M529" s="2">
        <v>0.28775000000000001</v>
      </c>
      <c r="N529">
        <v>0</v>
      </c>
      <c r="O529" s="2">
        <v>9.02</v>
      </c>
      <c r="P529">
        <v>1.975E-2</v>
      </c>
      <c r="Q529">
        <v>1108.5</v>
      </c>
      <c r="R529">
        <v>273.42500000000001</v>
      </c>
      <c r="S529">
        <v>344.27499999999998</v>
      </c>
      <c r="T529">
        <v>88.8125</v>
      </c>
    </row>
    <row r="530" spans="1:20" x14ac:dyDescent="0.25">
      <c r="A530" s="3">
        <v>42174.375</v>
      </c>
      <c r="B530">
        <v>2569.5</v>
      </c>
      <c r="C530">
        <v>14.27</v>
      </c>
      <c r="D530">
        <v>17.7925</v>
      </c>
      <c r="E530" s="2">
        <v>0.33800000000000002</v>
      </c>
      <c r="F530">
        <v>0</v>
      </c>
      <c r="G530" s="2">
        <v>10.0425</v>
      </c>
      <c r="H530">
        <v>9.2499999999999999E-2</v>
      </c>
      <c r="I530" s="2">
        <v>0.42649999999999999</v>
      </c>
      <c r="J530">
        <v>0</v>
      </c>
      <c r="K530" s="2">
        <v>9.32</v>
      </c>
      <c r="L530">
        <v>4.3249999999999997E-2</v>
      </c>
      <c r="M530" s="2">
        <v>0.28699999999999998</v>
      </c>
      <c r="N530">
        <v>0</v>
      </c>
      <c r="O530" s="2">
        <v>8.9649999999999999</v>
      </c>
      <c r="P530">
        <v>2.1000000000000001E-2</v>
      </c>
      <c r="Q530">
        <v>1052.5</v>
      </c>
      <c r="R530">
        <v>425.8</v>
      </c>
      <c r="S530">
        <v>383.95</v>
      </c>
      <c r="T530">
        <v>152.94999999999999</v>
      </c>
    </row>
    <row r="531" spans="1:20" x14ac:dyDescent="0.25">
      <c r="A531" s="3">
        <v>42174.416666666664</v>
      </c>
      <c r="B531">
        <v>2573.5</v>
      </c>
      <c r="C531">
        <v>14.4625</v>
      </c>
      <c r="D531">
        <v>19.324999999999999</v>
      </c>
      <c r="E531" s="2">
        <v>0.33700000000000002</v>
      </c>
      <c r="F531">
        <v>0</v>
      </c>
      <c r="G531" s="2">
        <v>11.404999999999999</v>
      </c>
      <c r="H531">
        <v>0.11575000000000001</v>
      </c>
      <c r="I531" s="2">
        <v>0.42575000000000002</v>
      </c>
      <c r="J531">
        <v>0</v>
      </c>
      <c r="K531" s="2">
        <v>9.9550000000000001</v>
      </c>
      <c r="L531">
        <v>5.7250000000000002E-2</v>
      </c>
      <c r="M531" s="2">
        <v>0.28699999999999998</v>
      </c>
      <c r="N531">
        <v>0</v>
      </c>
      <c r="O531" s="2">
        <v>8.94</v>
      </c>
      <c r="P531">
        <v>2.2249999999999999E-2</v>
      </c>
      <c r="Q531">
        <v>1558.5</v>
      </c>
      <c r="R531">
        <v>231.85</v>
      </c>
      <c r="S531">
        <v>679.65</v>
      </c>
      <c r="T531">
        <v>110.27500000000001</v>
      </c>
    </row>
    <row r="532" spans="1:20" x14ac:dyDescent="0.25">
      <c r="A532" s="3">
        <v>42174.458333333336</v>
      </c>
      <c r="B532">
        <v>2577.5</v>
      </c>
      <c r="C532">
        <v>13.8925</v>
      </c>
      <c r="D532">
        <v>19.215</v>
      </c>
      <c r="E532" s="2">
        <v>0.33524999999999999</v>
      </c>
      <c r="F532">
        <v>0</v>
      </c>
      <c r="G532" s="2">
        <v>13.112500000000001</v>
      </c>
      <c r="H532">
        <v>9.325E-2</v>
      </c>
      <c r="I532" s="2">
        <v>0.42449999999999999</v>
      </c>
      <c r="J532">
        <v>0</v>
      </c>
      <c r="K532" s="2">
        <v>10.817500000000001</v>
      </c>
      <c r="L532">
        <v>5.7500000000000002E-2</v>
      </c>
      <c r="M532" s="2">
        <v>0.28599999999999998</v>
      </c>
      <c r="N532">
        <v>0</v>
      </c>
      <c r="O532" s="2">
        <v>8.9499999999999993</v>
      </c>
      <c r="P532">
        <v>1.8749999999999999E-2</v>
      </c>
      <c r="Q532">
        <v>947.875</v>
      </c>
      <c r="R532">
        <v>207.185</v>
      </c>
      <c r="S532">
        <v>380.17500000000001</v>
      </c>
      <c r="T532">
        <v>84.657499999999999</v>
      </c>
    </row>
    <row r="533" spans="1:20" x14ac:dyDescent="0.25">
      <c r="A533" s="3">
        <v>42174.5</v>
      </c>
      <c r="B533">
        <v>2581.5</v>
      </c>
      <c r="C533">
        <v>14.022500000000001</v>
      </c>
      <c r="D533">
        <v>14.817500000000001</v>
      </c>
      <c r="E533" s="2">
        <v>0.33474999999999999</v>
      </c>
      <c r="F533">
        <v>0</v>
      </c>
      <c r="G533" s="2">
        <v>13.43</v>
      </c>
      <c r="H533">
        <v>3.4500000000000003E-2</v>
      </c>
      <c r="I533" s="2">
        <v>0.42399999999999999</v>
      </c>
      <c r="J533">
        <v>0</v>
      </c>
      <c r="K533" s="2">
        <v>11.3025</v>
      </c>
      <c r="L533">
        <v>1.8749999999999999E-2</v>
      </c>
      <c r="M533" s="2">
        <v>0.28599999999999998</v>
      </c>
      <c r="N533">
        <v>0</v>
      </c>
      <c r="O533" s="2">
        <v>9.0225000000000009</v>
      </c>
      <c r="P533">
        <v>2.1999999999999999E-2</v>
      </c>
      <c r="Q533">
        <v>935.42499999999995</v>
      </c>
      <c r="R533">
        <v>295.17500000000001</v>
      </c>
      <c r="S533">
        <v>378.82499999999999</v>
      </c>
      <c r="T533">
        <v>126.66</v>
      </c>
    </row>
    <row r="534" spans="1:20" x14ac:dyDescent="0.25">
      <c r="A534" s="3">
        <v>42174.541666666664</v>
      </c>
      <c r="B534">
        <v>2585.5</v>
      </c>
      <c r="C534">
        <v>13.9575</v>
      </c>
      <c r="D534">
        <v>15.907500000000001</v>
      </c>
      <c r="E534" s="2">
        <v>0.33324999999999999</v>
      </c>
      <c r="F534">
        <v>0</v>
      </c>
      <c r="G534" s="2">
        <v>13.51</v>
      </c>
      <c r="H534">
        <v>5.0750000000000003E-2</v>
      </c>
      <c r="I534" s="2">
        <v>0.42299999999999999</v>
      </c>
      <c r="J534">
        <v>0</v>
      </c>
      <c r="K534" s="2">
        <v>11.477499999999999</v>
      </c>
      <c r="L534">
        <v>2.4500000000000001E-2</v>
      </c>
      <c r="M534" s="2">
        <v>0.28599999999999998</v>
      </c>
      <c r="N534">
        <v>0</v>
      </c>
      <c r="O534" s="2">
        <v>9.1300000000000008</v>
      </c>
      <c r="P534">
        <v>2.4E-2</v>
      </c>
      <c r="Q534">
        <v>1319.825</v>
      </c>
      <c r="R534">
        <v>397.375</v>
      </c>
      <c r="S534">
        <v>581.6</v>
      </c>
      <c r="T534">
        <v>190.39</v>
      </c>
    </row>
    <row r="535" spans="1:20" x14ac:dyDescent="0.25">
      <c r="A535" s="3">
        <v>42174.583333333336</v>
      </c>
      <c r="B535">
        <v>2589.5</v>
      </c>
      <c r="C535">
        <v>13.9625</v>
      </c>
      <c r="D535">
        <v>16.344999999999999</v>
      </c>
      <c r="E535" s="2">
        <v>0.33200000000000002</v>
      </c>
      <c r="F535">
        <v>0</v>
      </c>
      <c r="G535" s="2">
        <v>14.352499999999999</v>
      </c>
      <c r="H535">
        <v>5.5750000000000001E-2</v>
      </c>
      <c r="I535" s="2">
        <v>0.42199999999999999</v>
      </c>
      <c r="J535">
        <v>0</v>
      </c>
      <c r="K535" s="2">
        <v>11.9</v>
      </c>
      <c r="L535">
        <v>3.4750000000000003E-2</v>
      </c>
      <c r="M535" s="2">
        <v>0.28599999999999998</v>
      </c>
      <c r="N535">
        <v>0</v>
      </c>
      <c r="O535" s="2">
        <v>9.2524999999999995</v>
      </c>
      <c r="P535">
        <v>2.1250000000000002E-2</v>
      </c>
      <c r="Q535">
        <v>875</v>
      </c>
      <c r="R535">
        <v>447.52499999999998</v>
      </c>
      <c r="S535">
        <v>342</v>
      </c>
      <c r="T535">
        <v>175.85499999999999</v>
      </c>
    </row>
    <row r="536" spans="1:20" x14ac:dyDescent="0.25">
      <c r="A536" s="3">
        <v>42174.625</v>
      </c>
      <c r="B536">
        <v>2593.5</v>
      </c>
      <c r="C536">
        <v>14.02</v>
      </c>
      <c r="D536">
        <v>14.555</v>
      </c>
      <c r="E536" s="2">
        <v>0.33150000000000002</v>
      </c>
      <c r="F536">
        <v>0</v>
      </c>
      <c r="G536" s="2">
        <v>14.275</v>
      </c>
      <c r="H536">
        <v>3.6999999999999998E-2</v>
      </c>
      <c r="I536" s="2">
        <v>0.42099999999999999</v>
      </c>
      <c r="J536">
        <v>0</v>
      </c>
      <c r="K536" s="2">
        <v>12.13</v>
      </c>
      <c r="L536">
        <v>1.8249999999999999E-2</v>
      </c>
      <c r="M536" s="2">
        <v>0.28499999999999998</v>
      </c>
      <c r="N536">
        <v>0</v>
      </c>
      <c r="O536" s="2">
        <v>9.3800000000000008</v>
      </c>
      <c r="P536">
        <v>2.1499999999999998E-2</v>
      </c>
      <c r="Q536">
        <v>759.8</v>
      </c>
      <c r="R536">
        <v>477.6</v>
      </c>
      <c r="S536">
        <v>296.47500000000002</v>
      </c>
      <c r="T536">
        <v>201.55</v>
      </c>
    </row>
    <row r="537" spans="1:20" x14ac:dyDescent="0.25">
      <c r="A537" s="3">
        <v>42174.666666666664</v>
      </c>
      <c r="B537">
        <v>2597.5</v>
      </c>
      <c r="C537">
        <v>14.0725</v>
      </c>
      <c r="D537">
        <v>12.762499999999999</v>
      </c>
      <c r="E537" s="2">
        <v>0.33050000000000002</v>
      </c>
      <c r="F537">
        <v>0</v>
      </c>
      <c r="G537" s="2">
        <v>13.74</v>
      </c>
      <c r="H537">
        <v>5.3499999999999999E-2</v>
      </c>
      <c r="I537" s="2">
        <v>0.42099999999999999</v>
      </c>
      <c r="J537">
        <v>0</v>
      </c>
      <c r="K537" s="2">
        <v>12.0875</v>
      </c>
      <c r="L537">
        <v>2.2499999999999999E-2</v>
      </c>
      <c r="M537" s="2">
        <v>0.28499999999999998</v>
      </c>
      <c r="N537">
        <v>0</v>
      </c>
      <c r="O537" s="2">
        <v>9.5150000000000006</v>
      </c>
      <c r="P537">
        <v>2.325E-2</v>
      </c>
      <c r="Q537">
        <v>453.97500000000002</v>
      </c>
      <c r="R537">
        <v>117.47499999999999</v>
      </c>
      <c r="S537">
        <v>164.75</v>
      </c>
      <c r="T537">
        <v>51.344999999999999</v>
      </c>
    </row>
    <row r="538" spans="1:20" x14ac:dyDescent="0.25">
      <c r="A538" s="3">
        <v>42174.708333333336</v>
      </c>
      <c r="B538">
        <v>2601.5</v>
      </c>
      <c r="C538">
        <v>14.005000000000001</v>
      </c>
      <c r="D538">
        <v>11.8725</v>
      </c>
      <c r="E538" s="2">
        <v>0.33</v>
      </c>
      <c r="F538">
        <v>0</v>
      </c>
      <c r="G538" s="2">
        <v>13.01</v>
      </c>
      <c r="H538">
        <v>5.2749999999999998E-2</v>
      </c>
      <c r="I538" s="2">
        <v>0.42025000000000001</v>
      </c>
      <c r="J538">
        <v>0</v>
      </c>
      <c r="K538" s="2">
        <v>11.88</v>
      </c>
      <c r="L538">
        <v>2.5999999999999999E-2</v>
      </c>
      <c r="M538" s="2">
        <v>0.28399999999999997</v>
      </c>
      <c r="N538">
        <v>0</v>
      </c>
      <c r="O538" s="2">
        <v>9.6475000000000009</v>
      </c>
      <c r="P538">
        <v>0.02</v>
      </c>
      <c r="Q538">
        <v>517.42499999999995</v>
      </c>
      <c r="R538">
        <v>229.065</v>
      </c>
      <c r="S538">
        <v>130.69999999999999</v>
      </c>
      <c r="T538">
        <v>37.869999999999997</v>
      </c>
    </row>
    <row r="539" spans="1:20" x14ac:dyDescent="0.25">
      <c r="A539" s="3">
        <v>42174.75</v>
      </c>
      <c r="B539">
        <v>2605.5</v>
      </c>
      <c r="C539">
        <v>14.105</v>
      </c>
      <c r="D539">
        <v>13.15</v>
      </c>
      <c r="E539" s="2">
        <v>0.32950000000000002</v>
      </c>
      <c r="F539">
        <v>0</v>
      </c>
      <c r="G539" s="2">
        <v>12.375</v>
      </c>
      <c r="H539">
        <v>5.3999999999999999E-2</v>
      </c>
      <c r="I539" s="2">
        <v>0.42</v>
      </c>
      <c r="J539">
        <v>0</v>
      </c>
      <c r="K539" s="2">
        <v>11.6325</v>
      </c>
      <c r="L539">
        <v>2.775E-2</v>
      </c>
      <c r="M539" s="2">
        <v>0.28399999999999997</v>
      </c>
      <c r="N539">
        <v>0</v>
      </c>
      <c r="O539" s="2">
        <v>9.7575000000000003</v>
      </c>
      <c r="P539">
        <v>0.02</v>
      </c>
      <c r="Q539">
        <v>399.47500000000002</v>
      </c>
      <c r="R539">
        <v>142.64750000000001</v>
      </c>
      <c r="S539">
        <v>76.930000000000007</v>
      </c>
      <c r="T539">
        <v>11.349500000000001</v>
      </c>
    </row>
    <row r="540" spans="1:20" x14ac:dyDescent="0.25">
      <c r="A540" s="3">
        <v>42174.791666666664</v>
      </c>
      <c r="B540">
        <v>2609.5</v>
      </c>
      <c r="C540">
        <v>13.192500000000001</v>
      </c>
      <c r="D540">
        <v>10.525</v>
      </c>
      <c r="E540" s="2">
        <v>0.32900000000000001</v>
      </c>
      <c r="F540">
        <v>0</v>
      </c>
      <c r="G540" s="2">
        <v>11.725</v>
      </c>
      <c r="H540">
        <v>5.0500000000000003E-2</v>
      </c>
      <c r="I540" s="2">
        <v>0.42</v>
      </c>
      <c r="J540">
        <v>0</v>
      </c>
      <c r="K540" s="2">
        <v>11.36</v>
      </c>
      <c r="L540">
        <v>2.8500000000000001E-2</v>
      </c>
      <c r="M540" s="2">
        <v>0.28399999999999997</v>
      </c>
      <c r="N540">
        <v>0</v>
      </c>
      <c r="O540" s="2">
        <v>9.8350000000000009</v>
      </c>
      <c r="P540">
        <v>1.55E-2</v>
      </c>
      <c r="Q540">
        <v>81.707499999999996</v>
      </c>
      <c r="R540">
        <v>17.631250000000001</v>
      </c>
      <c r="S540">
        <v>23.942499999999999</v>
      </c>
      <c r="T540">
        <v>4.8482500000000002</v>
      </c>
    </row>
    <row r="541" spans="1:20" x14ac:dyDescent="0.25">
      <c r="A541" s="3">
        <v>42174.833333333336</v>
      </c>
      <c r="B541">
        <v>2613.5</v>
      </c>
      <c r="C541">
        <v>13.065</v>
      </c>
      <c r="D541">
        <v>5.6687500000000002</v>
      </c>
      <c r="E541" s="2">
        <v>0.32900000000000001</v>
      </c>
      <c r="F541">
        <v>0</v>
      </c>
      <c r="G541" s="2">
        <v>10.935</v>
      </c>
      <c r="H541">
        <v>6.6000000000000003E-2</v>
      </c>
      <c r="I541" s="2">
        <v>0.42</v>
      </c>
      <c r="J541">
        <v>0</v>
      </c>
      <c r="K541" s="2">
        <v>10.994999999999999</v>
      </c>
      <c r="L541">
        <v>3.3750000000000002E-2</v>
      </c>
      <c r="M541" s="2">
        <v>0.28399999999999997</v>
      </c>
      <c r="N541">
        <v>0</v>
      </c>
      <c r="O541" s="2">
        <v>9.8925000000000001</v>
      </c>
      <c r="P541">
        <v>1.8749999999999999E-2</v>
      </c>
      <c r="Q541">
        <v>4.85825</v>
      </c>
      <c r="R541">
        <v>1.4059999999999999</v>
      </c>
      <c r="S541">
        <v>1.4690000000000001</v>
      </c>
      <c r="T541">
        <v>0.79749999999999999</v>
      </c>
    </row>
    <row r="542" spans="1:20" x14ac:dyDescent="0.25">
      <c r="A542" s="3">
        <v>42174.875</v>
      </c>
      <c r="B542">
        <v>2617.5</v>
      </c>
      <c r="C542">
        <v>13.025</v>
      </c>
      <c r="D542">
        <v>4.0380000000000003</v>
      </c>
      <c r="E542" s="2">
        <v>0.32874999999999999</v>
      </c>
      <c r="F542">
        <v>0</v>
      </c>
      <c r="G542" s="2">
        <v>10.1175</v>
      </c>
      <c r="H542">
        <v>5.7250000000000002E-2</v>
      </c>
      <c r="I542" s="2">
        <v>0.42</v>
      </c>
      <c r="J542">
        <v>0</v>
      </c>
      <c r="K542" s="2">
        <v>10.5425</v>
      </c>
      <c r="L542">
        <v>4.0250000000000001E-2</v>
      </c>
      <c r="M542" s="2">
        <v>0.28349999999999997</v>
      </c>
      <c r="N542">
        <v>0</v>
      </c>
      <c r="O542" s="2">
        <v>9.9175000000000004</v>
      </c>
      <c r="P542">
        <v>1.8499999999999999E-2</v>
      </c>
      <c r="Q542">
        <v>0</v>
      </c>
      <c r="R542">
        <v>0</v>
      </c>
      <c r="S542">
        <v>0</v>
      </c>
      <c r="T542">
        <v>0</v>
      </c>
    </row>
    <row r="543" spans="1:20" x14ac:dyDescent="0.25">
      <c r="A543" s="3">
        <v>42174.916666666664</v>
      </c>
      <c r="B543">
        <v>2621.5</v>
      </c>
      <c r="C543">
        <v>12.994999999999999</v>
      </c>
      <c r="D543">
        <v>3.69</v>
      </c>
      <c r="E543" s="2">
        <v>0.32800000000000001</v>
      </c>
      <c r="F543">
        <v>0</v>
      </c>
      <c r="G543" s="2">
        <v>9.5274999999999999</v>
      </c>
      <c r="H543">
        <v>3.5749999999999997E-2</v>
      </c>
      <c r="I543" s="2">
        <v>0.42</v>
      </c>
      <c r="J543">
        <v>0</v>
      </c>
      <c r="K543" s="2">
        <v>10.1625</v>
      </c>
      <c r="L543">
        <v>3.2750000000000001E-2</v>
      </c>
      <c r="M543" s="2">
        <v>0.28299999999999997</v>
      </c>
      <c r="N543">
        <v>0</v>
      </c>
      <c r="O543" s="2">
        <v>9.9075000000000006</v>
      </c>
      <c r="P543">
        <v>1.8499999999999999E-2</v>
      </c>
      <c r="Q543">
        <v>0</v>
      </c>
      <c r="R543">
        <v>0</v>
      </c>
      <c r="S543">
        <v>0</v>
      </c>
      <c r="T543">
        <v>0</v>
      </c>
    </row>
    <row r="544" spans="1:20" x14ac:dyDescent="0.25">
      <c r="A544" s="3">
        <v>42174.958333333336</v>
      </c>
      <c r="B544">
        <v>2625.5</v>
      </c>
      <c r="C544">
        <v>12.965</v>
      </c>
      <c r="D544">
        <v>3.3109999999999999</v>
      </c>
      <c r="E544" s="2">
        <v>0.32800000000000001</v>
      </c>
      <c r="F544">
        <v>0</v>
      </c>
      <c r="G544" s="2">
        <v>9.0775000000000006</v>
      </c>
      <c r="H544">
        <v>3.7249999999999998E-2</v>
      </c>
      <c r="I544" s="2">
        <v>0.42</v>
      </c>
      <c r="J544">
        <v>0</v>
      </c>
      <c r="K544" s="2">
        <v>9.8375000000000004</v>
      </c>
      <c r="L544">
        <v>2.725E-2</v>
      </c>
      <c r="M544" s="2">
        <v>0.28299999999999997</v>
      </c>
      <c r="N544">
        <v>0</v>
      </c>
      <c r="O544" s="2">
        <v>9.8650000000000002</v>
      </c>
      <c r="P544">
        <v>1.925E-2</v>
      </c>
      <c r="Q544">
        <v>0</v>
      </c>
      <c r="R544">
        <v>0</v>
      </c>
      <c r="S544">
        <v>0</v>
      </c>
      <c r="T544">
        <v>0</v>
      </c>
    </row>
    <row r="545" spans="1:20" x14ac:dyDescent="0.25">
      <c r="A545" s="3">
        <v>42175</v>
      </c>
      <c r="B545">
        <v>2629.5</v>
      </c>
      <c r="C545">
        <v>12.935</v>
      </c>
      <c r="D545">
        <v>2.75875</v>
      </c>
      <c r="E545" s="2">
        <v>0.32800000000000001</v>
      </c>
      <c r="F545">
        <v>0</v>
      </c>
      <c r="G545" s="2">
        <v>8.6649999999999991</v>
      </c>
      <c r="H545">
        <v>3.5999999999999997E-2</v>
      </c>
      <c r="I545" s="2">
        <v>0.42</v>
      </c>
      <c r="J545">
        <v>0</v>
      </c>
      <c r="K545" s="2">
        <v>9.5525000000000002</v>
      </c>
      <c r="L545">
        <v>3.0249999999999999E-2</v>
      </c>
      <c r="M545" s="2">
        <v>0.28275</v>
      </c>
      <c r="N545">
        <v>0</v>
      </c>
      <c r="O545" s="2">
        <v>9.8049999999999997</v>
      </c>
      <c r="P545">
        <v>2.1749999999999999E-2</v>
      </c>
      <c r="Q545">
        <v>0</v>
      </c>
      <c r="R545">
        <v>0</v>
      </c>
      <c r="S545">
        <v>0</v>
      </c>
      <c r="T545">
        <v>0</v>
      </c>
    </row>
    <row r="546" spans="1:20" x14ac:dyDescent="0.25">
      <c r="A546" s="3">
        <v>42175.041666666664</v>
      </c>
      <c r="B546">
        <v>2633.5</v>
      </c>
      <c r="C546">
        <v>12.904999999999999</v>
      </c>
      <c r="D546">
        <v>2.06325</v>
      </c>
      <c r="E546" s="2">
        <v>0.32800000000000001</v>
      </c>
      <c r="F546">
        <v>0</v>
      </c>
      <c r="G546" s="2">
        <v>8.2974999999999994</v>
      </c>
      <c r="H546">
        <v>3.125E-2</v>
      </c>
      <c r="I546" s="2">
        <v>0.41899999999999998</v>
      </c>
      <c r="J546">
        <v>0</v>
      </c>
      <c r="K546" s="2">
        <v>9.2825000000000006</v>
      </c>
      <c r="L546">
        <v>2.75E-2</v>
      </c>
      <c r="M546" s="2">
        <v>0.28199999999999997</v>
      </c>
      <c r="N546">
        <v>0</v>
      </c>
      <c r="O546" s="2">
        <v>9.73</v>
      </c>
      <c r="P546">
        <v>2.4E-2</v>
      </c>
      <c r="Q546">
        <v>0</v>
      </c>
      <c r="R546">
        <v>0</v>
      </c>
      <c r="S546">
        <v>0</v>
      </c>
      <c r="T546">
        <v>0</v>
      </c>
    </row>
    <row r="547" spans="1:20" x14ac:dyDescent="0.25">
      <c r="A547" s="3">
        <v>42175.083333333336</v>
      </c>
      <c r="B547">
        <v>2637.5</v>
      </c>
      <c r="C547">
        <v>12.87</v>
      </c>
      <c r="D547">
        <v>0.94450000000000001</v>
      </c>
      <c r="E547" s="2">
        <v>0.32800000000000001</v>
      </c>
      <c r="F547">
        <v>0</v>
      </c>
      <c r="G547" s="2">
        <v>7.8929999999999998</v>
      </c>
      <c r="H547">
        <v>4.0750000000000001E-2</v>
      </c>
      <c r="I547" s="2">
        <v>0.41899999999999998</v>
      </c>
      <c r="J547">
        <v>0</v>
      </c>
      <c r="K547" s="2">
        <v>8.99</v>
      </c>
      <c r="L547">
        <v>3.175E-2</v>
      </c>
      <c r="M547" s="2">
        <v>0.28199999999999997</v>
      </c>
      <c r="N547">
        <v>0</v>
      </c>
      <c r="O547" s="2">
        <v>9.6475000000000009</v>
      </c>
      <c r="P547">
        <v>2.4500000000000001E-2</v>
      </c>
      <c r="Q547">
        <v>0</v>
      </c>
      <c r="R547">
        <v>0</v>
      </c>
      <c r="S547">
        <v>0</v>
      </c>
      <c r="T547">
        <v>0</v>
      </c>
    </row>
    <row r="548" spans="1:20" x14ac:dyDescent="0.25">
      <c r="A548" s="3">
        <v>42175.125</v>
      </c>
      <c r="B548">
        <v>2641.5</v>
      </c>
      <c r="C548">
        <v>12.827500000000001</v>
      </c>
      <c r="D548">
        <v>0.37075000000000002</v>
      </c>
      <c r="E548" s="2">
        <v>0.32800000000000001</v>
      </c>
      <c r="F548">
        <v>0</v>
      </c>
      <c r="G548" s="2">
        <v>7.3834999999999997</v>
      </c>
      <c r="H548">
        <v>3.7249999999999998E-2</v>
      </c>
      <c r="I548" s="2">
        <v>0.41899999999999998</v>
      </c>
      <c r="J548">
        <v>0</v>
      </c>
      <c r="K548" s="2">
        <v>8.67</v>
      </c>
      <c r="L548">
        <v>2.775E-2</v>
      </c>
      <c r="M548" s="2">
        <v>0.28199999999999997</v>
      </c>
      <c r="N548">
        <v>0</v>
      </c>
      <c r="O548" s="2">
        <v>9.5500000000000007</v>
      </c>
      <c r="P548">
        <v>2.325E-2</v>
      </c>
      <c r="Q548">
        <v>0</v>
      </c>
      <c r="R548">
        <v>0</v>
      </c>
      <c r="S548">
        <v>0</v>
      </c>
      <c r="T548">
        <v>0</v>
      </c>
    </row>
    <row r="549" spans="1:20" x14ac:dyDescent="0.25">
      <c r="A549" s="3">
        <v>42175.166666666664</v>
      </c>
      <c r="B549">
        <v>2645.5</v>
      </c>
      <c r="C549">
        <v>12.797499999999999</v>
      </c>
      <c r="D549">
        <v>0.32924999999999999</v>
      </c>
      <c r="E549" s="2">
        <v>0.32800000000000001</v>
      </c>
      <c r="F549">
        <v>0</v>
      </c>
      <c r="G549" s="2">
        <v>6.9474999999999998</v>
      </c>
      <c r="H549">
        <v>2.9000000000000001E-2</v>
      </c>
      <c r="I549" s="2">
        <v>0.41899999999999998</v>
      </c>
      <c r="J549">
        <v>0</v>
      </c>
      <c r="K549" s="2">
        <v>8.3625000000000007</v>
      </c>
      <c r="L549">
        <v>2.2749999999999999E-2</v>
      </c>
      <c r="M549" s="2">
        <v>0.28199999999999997</v>
      </c>
      <c r="N549">
        <v>0</v>
      </c>
      <c r="O549" s="2">
        <v>9.44</v>
      </c>
      <c r="P549">
        <v>2.35E-2</v>
      </c>
      <c r="Q549">
        <v>14.1945</v>
      </c>
      <c r="R549">
        <v>4.1535000000000002</v>
      </c>
      <c r="S549">
        <v>5.2582500000000003</v>
      </c>
      <c r="T549">
        <v>1.1147499999999999</v>
      </c>
    </row>
    <row r="550" spans="1:20" x14ac:dyDescent="0.25">
      <c r="A550" s="3">
        <v>42175.208333333336</v>
      </c>
      <c r="B550">
        <v>2649.5</v>
      </c>
      <c r="C550">
        <v>12.815</v>
      </c>
      <c r="D550">
        <v>1.3905000000000001</v>
      </c>
      <c r="E550" s="2">
        <v>0.32724999999999999</v>
      </c>
      <c r="F550">
        <v>0</v>
      </c>
      <c r="G550" s="2">
        <v>6.7152500000000002</v>
      </c>
      <c r="H550">
        <v>1.95E-2</v>
      </c>
      <c r="I550" s="2">
        <v>0.41899999999999998</v>
      </c>
      <c r="J550">
        <v>0</v>
      </c>
      <c r="K550" s="2">
        <v>8.1274999999999995</v>
      </c>
      <c r="L550">
        <v>1.95E-2</v>
      </c>
      <c r="M550" s="2">
        <v>0.28199999999999997</v>
      </c>
      <c r="N550">
        <v>0</v>
      </c>
      <c r="O550" s="2">
        <v>9.3249999999999993</v>
      </c>
      <c r="P550">
        <v>2.4E-2</v>
      </c>
      <c r="Q550">
        <v>98.625</v>
      </c>
      <c r="R550">
        <v>15.473750000000001</v>
      </c>
      <c r="S550">
        <v>35.965000000000003</v>
      </c>
      <c r="T550">
        <v>5.8339999999999996</v>
      </c>
    </row>
    <row r="551" spans="1:20" x14ac:dyDescent="0.25">
      <c r="A551" s="3">
        <v>42175.25</v>
      </c>
      <c r="B551">
        <v>2653.5</v>
      </c>
      <c r="C551">
        <v>12.817500000000001</v>
      </c>
      <c r="D551">
        <v>2.3327499999999999</v>
      </c>
      <c r="E551" s="2">
        <v>0.32700000000000001</v>
      </c>
      <c r="F551">
        <v>0</v>
      </c>
      <c r="G551" s="2">
        <v>6.73325</v>
      </c>
      <c r="H551">
        <v>1.9E-2</v>
      </c>
      <c r="I551" s="2">
        <v>0.41899999999999998</v>
      </c>
      <c r="J551">
        <v>0</v>
      </c>
      <c r="K551" s="2">
        <v>7.9980000000000002</v>
      </c>
      <c r="L551">
        <v>2.0500000000000001E-2</v>
      </c>
      <c r="M551" s="2">
        <v>0.28199999999999997</v>
      </c>
      <c r="N551">
        <v>0</v>
      </c>
      <c r="O551" s="2">
        <v>9.2100000000000009</v>
      </c>
      <c r="P551">
        <v>2.6249999999999999E-2</v>
      </c>
      <c r="Q551">
        <v>104.15</v>
      </c>
      <c r="R551">
        <v>13.975</v>
      </c>
      <c r="S551">
        <v>38.732500000000002</v>
      </c>
      <c r="T551">
        <v>6.2149999999999999</v>
      </c>
    </row>
    <row r="552" spans="1:20" x14ac:dyDescent="0.25">
      <c r="A552" s="3">
        <v>42175.291666666664</v>
      </c>
      <c r="B552">
        <v>2657.5</v>
      </c>
      <c r="C552">
        <v>13.175000000000001</v>
      </c>
      <c r="D552">
        <v>3.5489999999999999</v>
      </c>
      <c r="E552" s="2">
        <v>0.32700000000000001</v>
      </c>
      <c r="F552">
        <v>0</v>
      </c>
      <c r="G552" s="2">
        <v>6.8452500000000001</v>
      </c>
      <c r="H552">
        <v>2.5999999999999999E-2</v>
      </c>
      <c r="I552" s="2">
        <v>0.41899999999999998</v>
      </c>
      <c r="J552">
        <v>0</v>
      </c>
      <c r="K552" s="2">
        <v>7.9412500000000001</v>
      </c>
      <c r="L552">
        <v>1.7749999999999998E-2</v>
      </c>
      <c r="M552" s="2">
        <v>0.28199999999999997</v>
      </c>
      <c r="N552">
        <v>0</v>
      </c>
      <c r="O552" s="2">
        <v>9.0850000000000009</v>
      </c>
      <c r="P552">
        <v>2.8000000000000001E-2</v>
      </c>
      <c r="Q552">
        <v>385.2525</v>
      </c>
      <c r="R552">
        <v>75.379249999999999</v>
      </c>
      <c r="S552">
        <v>146.57249999999999</v>
      </c>
      <c r="T552">
        <v>27.013500000000001</v>
      </c>
    </row>
    <row r="553" spans="1:20" x14ac:dyDescent="0.25">
      <c r="A553" s="3">
        <v>42175.333333333336</v>
      </c>
      <c r="B553">
        <v>2661.5</v>
      </c>
      <c r="C553">
        <v>13.555</v>
      </c>
      <c r="D553">
        <v>6.28925</v>
      </c>
      <c r="E553" s="2">
        <v>0.32700000000000001</v>
      </c>
      <c r="F553">
        <v>0</v>
      </c>
      <c r="G553" s="2">
        <v>7.2770000000000001</v>
      </c>
      <c r="H553">
        <v>4.9500000000000002E-2</v>
      </c>
      <c r="I553" s="2">
        <v>0.41875000000000001</v>
      </c>
      <c r="J553">
        <v>0</v>
      </c>
      <c r="K553" s="2">
        <v>8.0020000000000007</v>
      </c>
      <c r="L553">
        <v>2.2749999999999999E-2</v>
      </c>
      <c r="M553" s="2">
        <v>0.28125</v>
      </c>
      <c r="N553">
        <v>0</v>
      </c>
      <c r="O553" s="2">
        <v>8.9774999999999991</v>
      </c>
      <c r="P553">
        <v>2.4750000000000001E-2</v>
      </c>
      <c r="Q553">
        <v>375.3</v>
      </c>
      <c r="R553">
        <v>52.832500000000003</v>
      </c>
      <c r="S553">
        <v>150.15</v>
      </c>
      <c r="T553">
        <v>22.305</v>
      </c>
    </row>
    <row r="554" spans="1:20" x14ac:dyDescent="0.25">
      <c r="A554" s="3">
        <v>42175.375</v>
      </c>
      <c r="B554">
        <v>2665.5</v>
      </c>
      <c r="C554">
        <v>13.432499999999999</v>
      </c>
      <c r="D554">
        <v>5.5387500000000003</v>
      </c>
      <c r="E554" s="2">
        <v>0.32624999999999998</v>
      </c>
      <c r="F554">
        <v>0</v>
      </c>
      <c r="G554" s="2">
        <v>7.7397499999999999</v>
      </c>
      <c r="H554">
        <v>2.725E-2</v>
      </c>
      <c r="I554" s="2">
        <v>0.41849999999999998</v>
      </c>
      <c r="J554">
        <v>0</v>
      </c>
      <c r="K554" s="2">
        <v>8.1624999999999996</v>
      </c>
      <c r="L554">
        <v>2.1000000000000001E-2</v>
      </c>
      <c r="M554" s="2">
        <v>0.28100000000000003</v>
      </c>
      <c r="N554">
        <v>0</v>
      </c>
      <c r="O554" s="2">
        <v>8.8800000000000008</v>
      </c>
      <c r="P554">
        <v>2.5999999999999999E-2</v>
      </c>
      <c r="Q554">
        <v>251.8</v>
      </c>
      <c r="R554">
        <v>27.837499999999999</v>
      </c>
      <c r="S554">
        <v>98.825000000000003</v>
      </c>
      <c r="T554">
        <v>12.135</v>
      </c>
    </row>
    <row r="555" spans="1:20" x14ac:dyDescent="0.25">
      <c r="A555" s="3">
        <v>42175.416666666664</v>
      </c>
      <c r="B555">
        <v>2669.5</v>
      </c>
      <c r="C555">
        <v>13.2225</v>
      </c>
      <c r="D555">
        <v>3.0587499999999999</v>
      </c>
      <c r="E555" s="2">
        <v>0.32600000000000001</v>
      </c>
      <c r="F555">
        <v>0</v>
      </c>
      <c r="G555" s="2">
        <v>7.6362500000000004</v>
      </c>
      <c r="H555">
        <v>3.6249999999999998E-2</v>
      </c>
      <c r="I555" s="2">
        <v>0.41799999999999998</v>
      </c>
      <c r="J555">
        <v>0</v>
      </c>
      <c r="K555" s="2">
        <v>8.1775000000000002</v>
      </c>
      <c r="L555">
        <v>2.1499999999999998E-2</v>
      </c>
      <c r="M555" s="2">
        <v>0.28100000000000003</v>
      </c>
      <c r="N555">
        <v>0</v>
      </c>
      <c r="O555" s="2">
        <v>8.8025000000000002</v>
      </c>
      <c r="P555">
        <v>1.8749999999999999E-2</v>
      </c>
      <c r="Q555">
        <v>442.97500000000002</v>
      </c>
      <c r="R555">
        <v>92.677499999999995</v>
      </c>
      <c r="S555">
        <v>142.565</v>
      </c>
      <c r="T555">
        <v>29.6875</v>
      </c>
    </row>
    <row r="556" spans="1:20" x14ac:dyDescent="0.25">
      <c r="A556" s="3">
        <v>42175.458333333336</v>
      </c>
      <c r="B556">
        <v>2673.5</v>
      </c>
      <c r="C556">
        <v>14.3</v>
      </c>
      <c r="D556">
        <v>5.9245000000000001</v>
      </c>
      <c r="E556" s="2">
        <v>0.34075</v>
      </c>
      <c r="F556">
        <v>1.5E-3</v>
      </c>
      <c r="G556" s="2">
        <v>7.3304999999999998</v>
      </c>
      <c r="H556">
        <v>4.3999999999999997E-2</v>
      </c>
      <c r="I556" s="2">
        <v>0.43025000000000002</v>
      </c>
      <c r="J556">
        <v>1.25E-3</v>
      </c>
      <c r="K556" s="2">
        <v>8.0374999999999996</v>
      </c>
      <c r="L556">
        <v>2.0750000000000001E-2</v>
      </c>
      <c r="M556" s="2">
        <v>0.28100000000000003</v>
      </c>
      <c r="N556">
        <v>0</v>
      </c>
      <c r="O556" s="2">
        <v>8.7449999999999992</v>
      </c>
      <c r="P556">
        <v>2.0250000000000001E-2</v>
      </c>
      <c r="Q556">
        <v>1111.75</v>
      </c>
      <c r="R556">
        <v>442.3</v>
      </c>
      <c r="S556">
        <v>436.55</v>
      </c>
      <c r="T556">
        <v>179.35</v>
      </c>
    </row>
    <row r="557" spans="1:20" x14ac:dyDescent="0.25">
      <c r="A557" s="3">
        <v>42175.5</v>
      </c>
      <c r="B557">
        <v>2677.5</v>
      </c>
      <c r="C557">
        <v>14.58</v>
      </c>
      <c r="D557">
        <v>11.3375</v>
      </c>
      <c r="E557" s="2">
        <v>0.34300000000000003</v>
      </c>
      <c r="F557">
        <v>0</v>
      </c>
      <c r="G557" s="2">
        <v>8.6792499999999997</v>
      </c>
      <c r="H557">
        <v>0.16825000000000001</v>
      </c>
      <c r="I557" s="2">
        <v>0.4335</v>
      </c>
      <c r="J557">
        <v>0</v>
      </c>
      <c r="K557" s="2">
        <v>8.375</v>
      </c>
      <c r="L557">
        <v>5.5E-2</v>
      </c>
      <c r="M557" s="2">
        <v>0.28100000000000003</v>
      </c>
      <c r="N557">
        <v>0</v>
      </c>
      <c r="O557" s="2">
        <v>8.6824999999999992</v>
      </c>
      <c r="P557">
        <v>1.975E-2</v>
      </c>
      <c r="Q557">
        <v>1400.75</v>
      </c>
      <c r="R557">
        <v>642.5</v>
      </c>
      <c r="S557">
        <v>556.125</v>
      </c>
      <c r="T557">
        <v>264.05</v>
      </c>
    </row>
    <row r="558" spans="1:20" x14ac:dyDescent="0.25">
      <c r="A558" s="3">
        <v>42175.541666666664</v>
      </c>
      <c r="B558">
        <v>2681.5</v>
      </c>
      <c r="C558">
        <v>14.0825</v>
      </c>
      <c r="D558">
        <v>11.88</v>
      </c>
      <c r="E558" s="2">
        <v>0.34175</v>
      </c>
      <c r="F558">
        <v>0</v>
      </c>
      <c r="G558" s="2">
        <v>10.797499999999999</v>
      </c>
      <c r="H558">
        <v>0.1215</v>
      </c>
      <c r="I558" s="2">
        <v>0.43075000000000002</v>
      </c>
      <c r="J558">
        <v>0</v>
      </c>
      <c r="K558" s="2">
        <v>9.25</v>
      </c>
      <c r="L558">
        <v>6.9750000000000006E-2</v>
      </c>
      <c r="M558" s="2">
        <v>0.28100000000000003</v>
      </c>
      <c r="N558">
        <v>0</v>
      </c>
      <c r="O558" s="2">
        <v>8.6349999999999998</v>
      </c>
      <c r="P558">
        <v>1.6E-2</v>
      </c>
      <c r="Q558">
        <v>1463.25</v>
      </c>
      <c r="R558">
        <v>700.27499999999998</v>
      </c>
      <c r="S558">
        <v>657.875</v>
      </c>
      <c r="T558">
        <v>349.52499999999998</v>
      </c>
    </row>
    <row r="559" spans="1:20" x14ac:dyDescent="0.25">
      <c r="A559" s="3">
        <v>42175.583333333336</v>
      </c>
      <c r="B559">
        <v>2685.5</v>
      </c>
      <c r="C559">
        <v>14.047499999999999</v>
      </c>
      <c r="D559">
        <v>12.817500000000001</v>
      </c>
      <c r="E559" s="2">
        <v>0.34</v>
      </c>
      <c r="F559">
        <v>0</v>
      </c>
      <c r="G559" s="2">
        <v>12.15</v>
      </c>
      <c r="H559">
        <v>9.0749999999999997E-2</v>
      </c>
      <c r="I559" s="2">
        <v>0.42799999999999999</v>
      </c>
      <c r="J559">
        <v>0</v>
      </c>
      <c r="K559" s="2">
        <v>10.032500000000001</v>
      </c>
      <c r="L559">
        <v>5.5500000000000001E-2</v>
      </c>
      <c r="M559" s="2">
        <v>0.28100000000000003</v>
      </c>
      <c r="N559">
        <v>0</v>
      </c>
      <c r="O559" s="2">
        <v>8.625</v>
      </c>
      <c r="P559">
        <v>1.9E-2</v>
      </c>
      <c r="Q559">
        <v>1811.25</v>
      </c>
      <c r="R559">
        <v>374.30500000000001</v>
      </c>
      <c r="S559">
        <v>691.97500000000002</v>
      </c>
      <c r="T559">
        <v>143.28749999999999</v>
      </c>
    </row>
    <row r="560" spans="1:20" x14ac:dyDescent="0.25">
      <c r="A560" s="3">
        <v>42175.625</v>
      </c>
      <c r="B560">
        <v>2689.5</v>
      </c>
      <c r="C560">
        <v>14.04</v>
      </c>
      <c r="D560">
        <v>14.3775</v>
      </c>
      <c r="E560" s="2">
        <v>0.33750000000000002</v>
      </c>
      <c r="F560">
        <v>0</v>
      </c>
      <c r="G560" s="2">
        <v>13.12</v>
      </c>
      <c r="H560">
        <v>4.0500000000000001E-2</v>
      </c>
      <c r="I560" s="2">
        <v>0.42549999999999999</v>
      </c>
      <c r="J560">
        <v>0</v>
      </c>
      <c r="K560" s="2">
        <v>10.72</v>
      </c>
      <c r="L560">
        <v>4.9500000000000002E-2</v>
      </c>
      <c r="M560" s="2">
        <v>0.28100000000000003</v>
      </c>
      <c r="N560">
        <v>0</v>
      </c>
      <c r="O560" s="2">
        <v>8.6724999999999994</v>
      </c>
      <c r="P560">
        <v>2.0500000000000001E-2</v>
      </c>
      <c r="Q560">
        <v>1501.5</v>
      </c>
      <c r="R560">
        <v>306.19749999999999</v>
      </c>
      <c r="S560">
        <v>555.67499999999995</v>
      </c>
      <c r="T560">
        <v>143.81</v>
      </c>
    </row>
    <row r="561" spans="1:20" x14ac:dyDescent="0.25">
      <c r="A561" s="3">
        <v>42175.666666666664</v>
      </c>
      <c r="B561">
        <v>2693.5</v>
      </c>
      <c r="C561">
        <v>14.0275</v>
      </c>
      <c r="D561">
        <v>13.7675</v>
      </c>
      <c r="E561" s="2">
        <v>0.33600000000000002</v>
      </c>
      <c r="F561">
        <v>0</v>
      </c>
      <c r="G561" s="2">
        <v>12.925000000000001</v>
      </c>
      <c r="H561">
        <v>0.05</v>
      </c>
      <c r="I561" s="2">
        <v>0.42375000000000002</v>
      </c>
      <c r="J561">
        <v>0</v>
      </c>
      <c r="K561" s="2">
        <v>11.035</v>
      </c>
      <c r="L561">
        <v>2.5499999999999998E-2</v>
      </c>
      <c r="M561" s="2">
        <v>0.28025</v>
      </c>
      <c r="N561">
        <v>0</v>
      </c>
      <c r="O561" s="2">
        <v>8.7675000000000001</v>
      </c>
      <c r="P561">
        <v>2.325E-2</v>
      </c>
      <c r="Q561">
        <v>1112.8</v>
      </c>
      <c r="R561">
        <v>207.08500000000001</v>
      </c>
      <c r="S561">
        <v>432.85</v>
      </c>
      <c r="T561">
        <v>94.157499999999999</v>
      </c>
    </row>
    <row r="562" spans="1:20" x14ac:dyDescent="0.25">
      <c r="A562" s="3">
        <v>42175.708333333336</v>
      </c>
      <c r="B562">
        <v>2697.5</v>
      </c>
      <c r="C562">
        <v>14.06</v>
      </c>
      <c r="D562">
        <v>13.6175</v>
      </c>
      <c r="E562" s="2">
        <v>0.33500000000000002</v>
      </c>
      <c r="F562">
        <v>0</v>
      </c>
      <c r="G562" s="2">
        <v>12.03</v>
      </c>
      <c r="H562">
        <v>6.3500000000000001E-2</v>
      </c>
      <c r="I562" s="2">
        <v>0.42275000000000001</v>
      </c>
      <c r="J562">
        <v>0</v>
      </c>
      <c r="K562" s="2">
        <v>10.914999999999999</v>
      </c>
      <c r="L562">
        <v>2.0500000000000001E-2</v>
      </c>
      <c r="M562" s="2">
        <v>0.28000000000000003</v>
      </c>
      <c r="N562">
        <v>0</v>
      </c>
      <c r="O562" s="2">
        <v>8.89</v>
      </c>
      <c r="P562">
        <v>2.4500000000000001E-2</v>
      </c>
      <c r="Q562">
        <v>644.92499999999995</v>
      </c>
      <c r="R562">
        <v>244.02500000000001</v>
      </c>
      <c r="S562">
        <v>187.52500000000001</v>
      </c>
      <c r="T562">
        <v>49.932499999999997</v>
      </c>
    </row>
    <row r="563" spans="1:20" x14ac:dyDescent="0.25">
      <c r="A563" s="3">
        <v>42175.75</v>
      </c>
      <c r="B563">
        <v>2701.5</v>
      </c>
      <c r="C563">
        <v>13.545</v>
      </c>
      <c r="D563">
        <v>8.5165000000000006</v>
      </c>
      <c r="E563" s="2">
        <v>0.33374999999999999</v>
      </c>
      <c r="F563">
        <v>0</v>
      </c>
      <c r="G563" s="2">
        <v>11.234999999999999</v>
      </c>
      <c r="H563">
        <v>5.6000000000000001E-2</v>
      </c>
      <c r="I563" s="2">
        <v>0.42199999999999999</v>
      </c>
      <c r="J563">
        <v>0</v>
      </c>
      <c r="K563" s="2">
        <v>10.65</v>
      </c>
      <c r="L563">
        <v>2.2499999999999999E-2</v>
      </c>
      <c r="M563" s="2">
        <v>0.28000000000000003</v>
      </c>
      <c r="N563">
        <v>0</v>
      </c>
      <c r="O563" s="2">
        <v>9.0175000000000001</v>
      </c>
      <c r="P563">
        <v>2.5000000000000001E-2</v>
      </c>
      <c r="Q563">
        <v>133.29</v>
      </c>
      <c r="R563">
        <v>13.51</v>
      </c>
      <c r="S563">
        <v>47.784999999999997</v>
      </c>
      <c r="T563">
        <v>5.4897499999999999</v>
      </c>
    </row>
    <row r="564" spans="1:20" x14ac:dyDescent="0.25">
      <c r="A564" s="3">
        <v>42175.791666666664</v>
      </c>
      <c r="B564">
        <v>2705.5</v>
      </c>
      <c r="C564">
        <v>13.12</v>
      </c>
      <c r="D564">
        <v>4.2949999999999999</v>
      </c>
      <c r="E564" s="2">
        <v>0.33300000000000002</v>
      </c>
      <c r="F564">
        <v>0</v>
      </c>
      <c r="G564" s="2">
        <v>10.4475</v>
      </c>
      <c r="H564">
        <v>6.225E-2</v>
      </c>
      <c r="I564" s="2">
        <v>0.42149999999999999</v>
      </c>
      <c r="J564">
        <v>0</v>
      </c>
      <c r="K564" s="2">
        <v>10.324999999999999</v>
      </c>
      <c r="L564">
        <v>3.5749999999999997E-2</v>
      </c>
      <c r="M564" s="2">
        <v>0.28000000000000003</v>
      </c>
      <c r="N564">
        <v>0</v>
      </c>
      <c r="O564" s="2">
        <v>9.125</v>
      </c>
      <c r="P564">
        <v>2.0500000000000001E-2</v>
      </c>
      <c r="Q564">
        <v>35.72</v>
      </c>
      <c r="R564">
        <v>4.4554999999999998</v>
      </c>
      <c r="S564">
        <v>13.395</v>
      </c>
      <c r="T564">
        <v>1.7242500000000001</v>
      </c>
    </row>
    <row r="565" spans="1:20" x14ac:dyDescent="0.25">
      <c r="A565" s="3">
        <v>42175.833333333336</v>
      </c>
      <c r="B565">
        <v>2709.5</v>
      </c>
      <c r="C565">
        <v>13.0425</v>
      </c>
      <c r="D565">
        <v>2.5680000000000001</v>
      </c>
      <c r="E565" s="2">
        <v>0.33274999999999999</v>
      </c>
      <c r="F565">
        <v>0</v>
      </c>
      <c r="G565" s="2">
        <v>9.6724999999999994</v>
      </c>
      <c r="H565">
        <v>5.5500000000000001E-2</v>
      </c>
      <c r="I565" s="2">
        <v>0.42099999999999999</v>
      </c>
      <c r="J565">
        <v>0</v>
      </c>
      <c r="K565" s="2">
        <v>9.9350000000000005</v>
      </c>
      <c r="L565">
        <v>3.4500000000000003E-2</v>
      </c>
      <c r="M565" s="2">
        <v>0.28000000000000003</v>
      </c>
      <c r="N565">
        <v>0</v>
      </c>
      <c r="O565" s="2">
        <v>9.2100000000000009</v>
      </c>
      <c r="P565">
        <v>2.2249999999999999E-2</v>
      </c>
      <c r="Q565">
        <v>3.5055000000000001</v>
      </c>
      <c r="R565">
        <v>1.5409999999999999</v>
      </c>
      <c r="S565">
        <v>0.84799999999999998</v>
      </c>
      <c r="T565">
        <v>0.43774999999999997</v>
      </c>
    </row>
    <row r="566" spans="1:20" x14ac:dyDescent="0.25">
      <c r="A566" s="3">
        <v>42175.875</v>
      </c>
      <c r="B566">
        <v>2713.5</v>
      </c>
      <c r="C566">
        <v>13.012499999999999</v>
      </c>
      <c r="D566">
        <v>2.0137499999999999</v>
      </c>
      <c r="E566" s="2">
        <v>0.33200000000000002</v>
      </c>
      <c r="F566">
        <v>0</v>
      </c>
      <c r="G566" s="2">
        <v>9.0299999999999994</v>
      </c>
      <c r="H566">
        <v>4.3749999999999997E-2</v>
      </c>
      <c r="I566" s="2">
        <v>0.42099999999999999</v>
      </c>
      <c r="J566">
        <v>0</v>
      </c>
      <c r="K566" s="2">
        <v>9.5775000000000006</v>
      </c>
      <c r="L566">
        <v>3.125E-2</v>
      </c>
      <c r="M566" s="2">
        <v>0.28000000000000003</v>
      </c>
      <c r="N566">
        <v>0</v>
      </c>
      <c r="O566" s="2">
        <v>9.2524999999999995</v>
      </c>
      <c r="P566">
        <v>2.0500000000000001E-2</v>
      </c>
      <c r="Q566">
        <v>0</v>
      </c>
      <c r="R566">
        <v>0</v>
      </c>
      <c r="S566">
        <v>0</v>
      </c>
      <c r="T566">
        <v>0</v>
      </c>
    </row>
    <row r="567" spans="1:20" x14ac:dyDescent="0.25">
      <c r="A567" s="3">
        <v>42175.916666666664</v>
      </c>
      <c r="B567">
        <v>2717.5</v>
      </c>
      <c r="C567">
        <v>12.977499999999999</v>
      </c>
      <c r="D567">
        <v>1.8887499999999999</v>
      </c>
      <c r="E567" s="2">
        <v>0.33200000000000002</v>
      </c>
      <c r="F567">
        <v>0</v>
      </c>
      <c r="G567" s="2">
        <v>8.5124999999999993</v>
      </c>
      <c r="H567">
        <v>3.3500000000000002E-2</v>
      </c>
      <c r="I567" s="2">
        <v>0.42099999999999999</v>
      </c>
      <c r="J567">
        <v>0</v>
      </c>
      <c r="K567" s="2">
        <v>9.2375000000000007</v>
      </c>
      <c r="L567">
        <v>2.9749999999999999E-2</v>
      </c>
      <c r="M567" s="2">
        <v>0.28000000000000003</v>
      </c>
      <c r="N567">
        <v>0</v>
      </c>
      <c r="O567" s="2">
        <v>9.2524999999999995</v>
      </c>
      <c r="P567">
        <v>1.6500000000000001E-2</v>
      </c>
      <c r="Q567">
        <v>0</v>
      </c>
      <c r="R567">
        <v>0</v>
      </c>
      <c r="S567">
        <v>0</v>
      </c>
      <c r="T567">
        <v>0</v>
      </c>
    </row>
    <row r="568" spans="1:20" x14ac:dyDescent="0.25">
      <c r="A568" s="3">
        <v>42175.958333333336</v>
      </c>
      <c r="B568">
        <v>2721.5</v>
      </c>
      <c r="C568">
        <v>12.945</v>
      </c>
      <c r="D568">
        <v>1.8547499999999999</v>
      </c>
      <c r="E568" s="2">
        <v>0.33200000000000002</v>
      </c>
      <c r="F568">
        <v>0</v>
      </c>
      <c r="G568" s="2">
        <v>8.1012500000000003</v>
      </c>
      <c r="H568">
        <v>3.125E-2</v>
      </c>
      <c r="I568" s="2">
        <v>0.42049999999999998</v>
      </c>
      <c r="J568">
        <v>0</v>
      </c>
      <c r="K568" s="2">
        <v>8.9550000000000001</v>
      </c>
      <c r="L568">
        <v>2.2249999999999999E-2</v>
      </c>
      <c r="M568" s="2">
        <v>0.28000000000000003</v>
      </c>
      <c r="N568">
        <v>0</v>
      </c>
      <c r="O568" s="2">
        <v>9.2324999999999999</v>
      </c>
      <c r="P568">
        <v>2.1000000000000001E-2</v>
      </c>
      <c r="Q568">
        <v>0</v>
      </c>
      <c r="R568">
        <v>0</v>
      </c>
      <c r="S568">
        <v>0</v>
      </c>
      <c r="T568">
        <v>0</v>
      </c>
    </row>
    <row r="569" spans="1:20" x14ac:dyDescent="0.25">
      <c r="A569" s="3">
        <v>42176</v>
      </c>
      <c r="B569">
        <v>2725.5</v>
      </c>
      <c r="C569">
        <v>12.9125</v>
      </c>
      <c r="D569">
        <v>1.6997500000000001</v>
      </c>
      <c r="E569" s="2">
        <v>0.33100000000000002</v>
      </c>
      <c r="F569">
        <v>0</v>
      </c>
      <c r="G569" s="2">
        <v>7.7705000000000002</v>
      </c>
      <c r="H569">
        <v>2.5250000000000002E-2</v>
      </c>
      <c r="I569" s="2">
        <v>0.42</v>
      </c>
      <c r="J569">
        <v>0</v>
      </c>
      <c r="K569" s="2">
        <v>8.7149999999999999</v>
      </c>
      <c r="L569">
        <v>2.6749999999999999E-2</v>
      </c>
      <c r="M569" s="2">
        <v>0.27975</v>
      </c>
      <c r="N569">
        <v>0</v>
      </c>
      <c r="O569" s="2">
        <v>9.18</v>
      </c>
      <c r="P569">
        <v>1.8249999999999999E-2</v>
      </c>
      <c r="Q569">
        <v>0</v>
      </c>
      <c r="R569">
        <v>0</v>
      </c>
      <c r="S569">
        <v>0</v>
      </c>
      <c r="T569">
        <v>0</v>
      </c>
    </row>
    <row r="570" spans="1:20" x14ac:dyDescent="0.25">
      <c r="A570" s="3">
        <v>42176.041666666664</v>
      </c>
      <c r="B570">
        <v>2729.5</v>
      </c>
      <c r="C570">
        <v>12.8725</v>
      </c>
      <c r="D570">
        <v>1.0940000000000001</v>
      </c>
      <c r="E570" s="2">
        <v>0.33100000000000002</v>
      </c>
      <c r="F570">
        <v>0</v>
      </c>
      <c r="G570" s="2">
        <v>7.4442500000000003</v>
      </c>
      <c r="H570">
        <v>2.8500000000000001E-2</v>
      </c>
      <c r="I570" s="2">
        <v>0.42</v>
      </c>
      <c r="J570">
        <v>0</v>
      </c>
      <c r="K570" s="2">
        <v>8.4749999999999996</v>
      </c>
      <c r="L570">
        <v>1.9E-2</v>
      </c>
      <c r="M570" s="2">
        <v>0.27900000000000003</v>
      </c>
      <c r="N570">
        <v>0</v>
      </c>
      <c r="O570" s="2">
        <v>9.125</v>
      </c>
      <c r="P570">
        <v>2.1749999999999999E-2</v>
      </c>
      <c r="Q570">
        <v>0</v>
      </c>
      <c r="R570">
        <v>0</v>
      </c>
      <c r="S570">
        <v>0</v>
      </c>
      <c r="T570">
        <v>0</v>
      </c>
    </row>
    <row r="571" spans="1:20" x14ac:dyDescent="0.25">
      <c r="A571" s="3">
        <v>42176.083333333336</v>
      </c>
      <c r="B571">
        <v>2733.5</v>
      </c>
      <c r="C571">
        <v>12.8225</v>
      </c>
      <c r="D571">
        <v>0.67825000000000002</v>
      </c>
      <c r="E571" s="2">
        <v>0.33024999999999999</v>
      </c>
      <c r="F571">
        <v>0</v>
      </c>
      <c r="G571" s="2">
        <v>7.14825</v>
      </c>
      <c r="H571">
        <v>2.1999999999999999E-2</v>
      </c>
      <c r="I571" s="2">
        <v>0.42</v>
      </c>
      <c r="J571">
        <v>0</v>
      </c>
      <c r="K571" s="2">
        <v>8.2575000000000003</v>
      </c>
      <c r="L571">
        <v>2.2249999999999999E-2</v>
      </c>
      <c r="M571" s="2">
        <v>0.27900000000000003</v>
      </c>
      <c r="N571">
        <v>0</v>
      </c>
      <c r="O571" s="2">
        <v>9.0449999999999999</v>
      </c>
      <c r="P571">
        <v>1.525E-2</v>
      </c>
      <c r="Q571">
        <v>0</v>
      </c>
      <c r="R571">
        <v>0</v>
      </c>
      <c r="S571">
        <v>0</v>
      </c>
      <c r="T571">
        <v>0</v>
      </c>
    </row>
    <row r="572" spans="1:20" x14ac:dyDescent="0.25">
      <c r="A572" s="3">
        <v>42176.125</v>
      </c>
      <c r="B572">
        <v>2737.5</v>
      </c>
      <c r="C572">
        <v>12.78</v>
      </c>
      <c r="D572">
        <v>0.623</v>
      </c>
      <c r="E572" s="2">
        <v>0.33</v>
      </c>
      <c r="F572">
        <v>0</v>
      </c>
      <c r="G572" s="2">
        <v>6.9172500000000001</v>
      </c>
      <c r="H572">
        <v>2.2249999999999999E-2</v>
      </c>
      <c r="I572" s="2">
        <v>0.42</v>
      </c>
      <c r="J572">
        <v>0</v>
      </c>
      <c r="K572" s="2">
        <v>8.0622500000000006</v>
      </c>
      <c r="L572">
        <v>2.1749999999999999E-2</v>
      </c>
      <c r="M572" s="2">
        <v>0.27900000000000003</v>
      </c>
      <c r="N572">
        <v>0</v>
      </c>
      <c r="O572" s="2">
        <v>8.9649999999999999</v>
      </c>
      <c r="P572">
        <v>2.375E-2</v>
      </c>
      <c r="Q572">
        <v>0</v>
      </c>
      <c r="R572">
        <v>0</v>
      </c>
      <c r="S572">
        <v>0</v>
      </c>
      <c r="T572">
        <v>0</v>
      </c>
    </row>
    <row r="573" spans="1:20" x14ac:dyDescent="0.25">
      <c r="A573" s="3">
        <v>42176.166666666664</v>
      </c>
      <c r="B573">
        <v>2741.5</v>
      </c>
      <c r="C573">
        <v>12.76</v>
      </c>
      <c r="D573">
        <v>0.6925</v>
      </c>
      <c r="E573" s="2">
        <v>0.33</v>
      </c>
      <c r="F573">
        <v>0</v>
      </c>
      <c r="G573" s="2">
        <v>6.7117500000000003</v>
      </c>
      <c r="H573">
        <v>2.4E-2</v>
      </c>
      <c r="I573" s="2">
        <v>0.41949999999999998</v>
      </c>
      <c r="J573">
        <v>0</v>
      </c>
      <c r="K573" s="2">
        <v>7.8895</v>
      </c>
      <c r="L573">
        <v>2.5749999999999999E-2</v>
      </c>
      <c r="M573" s="2">
        <v>0.27900000000000003</v>
      </c>
      <c r="N573">
        <v>0</v>
      </c>
      <c r="O573" s="2">
        <v>8.875</v>
      </c>
      <c r="P573">
        <v>2.1749999999999999E-2</v>
      </c>
      <c r="Q573">
        <v>7.7462499999999999</v>
      </c>
      <c r="R573">
        <v>2.254</v>
      </c>
      <c r="S573">
        <v>2.883</v>
      </c>
      <c r="T573">
        <v>0.88624999999999998</v>
      </c>
    </row>
    <row r="574" spans="1:20" x14ac:dyDescent="0.25">
      <c r="A574" s="3">
        <v>42176.208333333336</v>
      </c>
      <c r="B574">
        <v>2745.5</v>
      </c>
      <c r="C574">
        <v>12.77</v>
      </c>
      <c r="D574">
        <v>0.75949999999999995</v>
      </c>
      <c r="E574" s="2">
        <v>0.33</v>
      </c>
      <c r="F574">
        <v>0</v>
      </c>
      <c r="G574" s="2">
        <v>6.5220000000000002</v>
      </c>
      <c r="H574">
        <v>2.9000000000000001E-2</v>
      </c>
      <c r="I574" s="2">
        <v>0.41899999999999998</v>
      </c>
      <c r="J574">
        <v>0</v>
      </c>
      <c r="K574" s="2">
        <v>7.7242499999999996</v>
      </c>
      <c r="L574">
        <v>1.925E-2</v>
      </c>
      <c r="M574" s="2">
        <v>0.27900000000000003</v>
      </c>
      <c r="N574">
        <v>0</v>
      </c>
      <c r="O574" s="2">
        <v>8.7850000000000001</v>
      </c>
      <c r="P574">
        <v>2.325E-2</v>
      </c>
      <c r="Q574">
        <v>49.702500000000001</v>
      </c>
      <c r="R574">
        <v>3.7749999999999999</v>
      </c>
      <c r="S574">
        <v>19.28</v>
      </c>
      <c r="T574">
        <v>1.4982500000000001</v>
      </c>
    </row>
    <row r="575" spans="1:20" x14ac:dyDescent="0.25">
      <c r="A575" s="3">
        <v>42176.25</v>
      </c>
      <c r="B575">
        <v>2749.5</v>
      </c>
      <c r="C575">
        <v>12.824999999999999</v>
      </c>
      <c r="D575">
        <v>1.3022499999999999</v>
      </c>
      <c r="E575" s="2">
        <v>0.32900000000000001</v>
      </c>
      <c r="F575">
        <v>0</v>
      </c>
      <c r="G575" s="2">
        <v>6.4264999999999999</v>
      </c>
      <c r="H575">
        <v>2.1250000000000002E-2</v>
      </c>
      <c r="I575" s="2">
        <v>0.41899999999999998</v>
      </c>
      <c r="J575">
        <v>0</v>
      </c>
      <c r="K575" s="2">
        <v>7.5987499999999999</v>
      </c>
      <c r="L575">
        <v>1.95E-2</v>
      </c>
      <c r="M575" s="2">
        <v>0.27900000000000003</v>
      </c>
      <c r="N575">
        <v>0</v>
      </c>
      <c r="O575" s="2">
        <v>8.6974999999999998</v>
      </c>
      <c r="P575">
        <v>1.7250000000000001E-2</v>
      </c>
      <c r="Q575">
        <v>116.2</v>
      </c>
      <c r="R575">
        <v>6.2255000000000003</v>
      </c>
      <c r="S575">
        <v>43.9375</v>
      </c>
      <c r="T575">
        <v>2.7705000000000002</v>
      </c>
    </row>
    <row r="576" spans="1:20" x14ac:dyDescent="0.25">
      <c r="A576" s="3">
        <v>42176.291666666664</v>
      </c>
      <c r="B576">
        <v>2753.5</v>
      </c>
      <c r="C576">
        <v>13.08</v>
      </c>
      <c r="D576">
        <v>2.42625</v>
      </c>
      <c r="E576" s="2">
        <v>0.32900000000000001</v>
      </c>
      <c r="F576">
        <v>0</v>
      </c>
      <c r="G576" s="2">
        <v>6.4757499999999997</v>
      </c>
      <c r="H576">
        <v>2.375E-2</v>
      </c>
      <c r="I576" s="2">
        <v>0.41899999999999998</v>
      </c>
      <c r="J576">
        <v>0</v>
      </c>
      <c r="K576" s="2">
        <v>7.5255000000000001</v>
      </c>
      <c r="L576">
        <v>2.2499999999999999E-2</v>
      </c>
      <c r="M576" s="2">
        <v>0.27825</v>
      </c>
      <c r="N576">
        <v>0</v>
      </c>
      <c r="O576" s="2">
        <v>8.6</v>
      </c>
      <c r="P576">
        <v>0.02</v>
      </c>
      <c r="Q576">
        <v>230.4</v>
      </c>
      <c r="R576">
        <v>13.942500000000001</v>
      </c>
      <c r="S576">
        <v>88.465000000000003</v>
      </c>
      <c r="T576">
        <v>5.8897500000000003</v>
      </c>
    </row>
    <row r="577" spans="1:20" x14ac:dyDescent="0.25">
      <c r="A577" s="3">
        <v>42176.333333333336</v>
      </c>
      <c r="B577">
        <v>2757.5</v>
      </c>
      <c r="C577">
        <v>13.682499999999999</v>
      </c>
      <c r="D577">
        <v>4.9264999999999999</v>
      </c>
      <c r="E577" s="2">
        <v>0.32850000000000001</v>
      </c>
      <c r="F577">
        <v>0</v>
      </c>
      <c r="G577" s="2">
        <v>6.7370000000000001</v>
      </c>
      <c r="H577">
        <v>0.04</v>
      </c>
      <c r="I577" s="2">
        <v>0.41899999999999998</v>
      </c>
      <c r="J577">
        <v>0</v>
      </c>
      <c r="K577" s="2">
        <v>7.5547500000000003</v>
      </c>
      <c r="L577">
        <v>2.2249999999999999E-2</v>
      </c>
      <c r="M577" s="2">
        <v>0.27800000000000002</v>
      </c>
      <c r="N577">
        <v>0</v>
      </c>
      <c r="O577" s="2">
        <v>8.5124999999999993</v>
      </c>
      <c r="P577">
        <v>1.975E-2</v>
      </c>
      <c r="Q577">
        <v>592.45000000000005</v>
      </c>
      <c r="R577">
        <v>137.13999999999999</v>
      </c>
      <c r="S577">
        <v>225.92500000000001</v>
      </c>
      <c r="T577">
        <v>46.952500000000001</v>
      </c>
    </row>
    <row r="578" spans="1:20" x14ac:dyDescent="0.25">
      <c r="A578" s="3">
        <v>42176.375</v>
      </c>
      <c r="B578">
        <v>2761.5</v>
      </c>
      <c r="C578">
        <v>13.97</v>
      </c>
      <c r="D578">
        <v>8.3330000000000002</v>
      </c>
      <c r="E578" s="2">
        <v>0.32800000000000001</v>
      </c>
      <c r="F578">
        <v>0</v>
      </c>
      <c r="G578" s="2">
        <v>7.4059999999999997</v>
      </c>
      <c r="H578">
        <v>6.4500000000000002E-2</v>
      </c>
      <c r="I578" s="2">
        <v>0.41849999999999998</v>
      </c>
      <c r="J578">
        <v>0</v>
      </c>
      <c r="K578" s="2">
        <v>7.7362500000000001</v>
      </c>
      <c r="L578">
        <v>2.9250000000000002E-2</v>
      </c>
      <c r="M578" s="2">
        <v>0.27800000000000002</v>
      </c>
      <c r="N578">
        <v>0</v>
      </c>
      <c r="O578" s="2">
        <v>8.4324999999999992</v>
      </c>
      <c r="P578">
        <v>1.6E-2</v>
      </c>
      <c r="Q578">
        <v>764.82500000000005</v>
      </c>
      <c r="R578">
        <v>317.89999999999998</v>
      </c>
      <c r="S578">
        <v>314.77499999999998</v>
      </c>
      <c r="T578">
        <v>134.245</v>
      </c>
    </row>
    <row r="579" spans="1:20" x14ac:dyDescent="0.25">
      <c r="A579" s="3">
        <v>42176.416666666664</v>
      </c>
      <c r="B579">
        <v>2765.5</v>
      </c>
      <c r="C579">
        <v>14.295</v>
      </c>
      <c r="D579">
        <v>10.475</v>
      </c>
      <c r="E579" s="2">
        <v>0.32700000000000001</v>
      </c>
      <c r="F579">
        <v>0</v>
      </c>
      <c r="G579" s="2">
        <v>8.2837499999999995</v>
      </c>
      <c r="H579">
        <v>7.0499999999999993E-2</v>
      </c>
      <c r="I579" s="2">
        <v>0.41799999999999998</v>
      </c>
      <c r="J579">
        <v>0</v>
      </c>
      <c r="K579" s="2">
        <v>8.0854999999999997</v>
      </c>
      <c r="L579">
        <v>3.7499999999999999E-2</v>
      </c>
      <c r="M579" s="2">
        <v>0.27800000000000002</v>
      </c>
      <c r="N579">
        <v>0</v>
      </c>
      <c r="O579" s="2">
        <v>8.3674999999999997</v>
      </c>
      <c r="P579">
        <v>1.9E-2</v>
      </c>
      <c r="Q579">
        <v>888.02499999999998</v>
      </c>
      <c r="R579">
        <v>307.05</v>
      </c>
      <c r="S579">
        <v>368.97500000000002</v>
      </c>
      <c r="T579">
        <v>143.57499999999999</v>
      </c>
    </row>
    <row r="580" spans="1:20" x14ac:dyDescent="0.25">
      <c r="A580" s="3">
        <v>42176.458333333336</v>
      </c>
      <c r="B580">
        <v>2769.5</v>
      </c>
      <c r="C580">
        <v>14.0825</v>
      </c>
      <c r="D580">
        <v>11.2475</v>
      </c>
      <c r="E580" s="2">
        <v>0.32600000000000001</v>
      </c>
      <c r="F580">
        <v>0</v>
      </c>
      <c r="G580" s="2">
        <v>9.2324999999999999</v>
      </c>
      <c r="H580">
        <v>6.4000000000000001E-2</v>
      </c>
      <c r="I580" s="2">
        <v>0.41699999999999998</v>
      </c>
      <c r="J580">
        <v>0</v>
      </c>
      <c r="K580" s="2">
        <v>8.5150000000000006</v>
      </c>
      <c r="L580">
        <v>3.6249999999999998E-2</v>
      </c>
      <c r="M580" s="2">
        <v>0.27800000000000002</v>
      </c>
      <c r="N580">
        <v>0</v>
      </c>
      <c r="O580" s="2">
        <v>8.3275000000000006</v>
      </c>
      <c r="P580">
        <v>2.1000000000000001E-2</v>
      </c>
      <c r="Q580">
        <v>860.55</v>
      </c>
      <c r="R580">
        <v>228.625</v>
      </c>
      <c r="S580">
        <v>341.05</v>
      </c>
      <c r="T580">
        <v>93.022499999999994</v>
      </c>
    </row>
    <row r="581" spans="1:20" x14ac:dyDescent="0.25">
      <c r="A581" s="3">
        <v>42176.5</v>
      </c>
      <c r="B581">
        <v>2773.5</v>
      </c>
      <c r="C581">
        <v>14.095000000000001</v>
      </c>
      <c r="D581">
        <v>11.725</v>
      </c>
      <c r="E581" s="2">
        <v>0.32500000000000001</v>
      </c>
      <c r="F581">
        <v>0</v>
      </c>
      <c r="G581" s="2">
        <v>10.02</v>
      </c>
      <c r="H581">
        <v>5.2499999999999998E-2</v>
      </c>
      <c r="I581" s="2">
        <v>0.41625000000000001</v>
      </c>
      <c r="J581">
        <v>0</v>
      </c>
      <c r="K581" s="2">
        <v>8.9375</v>
      </c>
      <c r="L581">
        <v>3.5499999999999997E-2</v>
      </c>
      <c r="M581" s="2">
        <v>0.27800000000000002</v>
      </c>
      <c r="N581">
        <v>0</v>
      </c>
      <c r="O581" s="2">
        <v>8.3175000000000008</v>
      </c>
      <c r="P581">
        <v>1.7999999999999999E-2</v>
      </c>
      <c r="Q581">
        <v>739.35</v>
      </c>
      <c r="R581">
        <v>111.02249999999999</v>
      </c>
      <c r="S581">
        <v>291.8</v>
      </c>
      <c r="T581">
        <v>50.832500000000003</v>
      </c>
    </row>
    <row r="582" spans="1:20" x14ac:dyDescent="0.25">
      <c r="A582" s="3">
        <v>42176.541666666664</v>
      </c>
      <c r="B582">
        <v>2777.5</v>
      </c>
      <c r="C582">
        <v>14.055</v>
      </c>
      <c r="D582">
        <v>12.067500000000001</v>
      </c>
      <c r="E582" s="2">
        <v>0.32424999999999998</v>
      </c>
      <c r="F582">
        <v>0</v>
      </c>
      <c r="G582" s="2">
        <v>10.63</v>
      </c>
      <c r="H582">
        <v>5.7750000000000003E-2</v>
      </c>
      <c r="I582" s="2">
        <v>0.41599999999999998</v>
      </c>
      <c r="J582">
        <v>0</v>
      </c>
      <c r="K582" s="2">
        <v>9.3125</v>
      </c>
      <c r="L582">
        <v>3.6249999999999998E-2</v>
      </c>
      <c r="M582" s="2">
        <v>0.27800000000000002</v>
      </c>
      <c r="N582">
        <v>0</v>
      </c>
      <c r="O582" s="2">
        <v>8.3350000000000009</v>
      </c>
      <c r="P582">
        <v>1.7500000000000002E-2</v>
      </c>
      <c r="Q582">
        <v>1046.0250000000001</v>
      </c>
      <c r="R582">
        <v>326.47500000000002</v>
      </c>
      <c r="S582">
        <v>451.45</v>
      </c>
      <c r="T582">
        <v>171.8</v>
      </c>
    </row>
    <row r="583" spans="1:20" x14ac:dyDescent="0.25">
      <c r="A583" s="3">
        <v>42176.583333333336</v>
      </c>
      <c r="B583">
        <v>2781.5</v>
      </c>
      <c r="C583">
        <v>14.057499999999999</v>
      </c>
      <c r="D583">
        <v>12.26</v>
      </c>
      <c r="E583" s="2">
        <v>0.32400000000000001</v>
      </c>
      <c r="F583">
        <v>0</v>
      </c>
      <c r="G583" s="2">
        <v>11.295</v>
      </c>
      <c r="H583">
        <v>4.0500000000000001E-2</v>
      </c>
      <c r="I583" s="2">
        <v>0.41525000000000001</v>
      </c>
      <c r="J583">
        <v>0</v>
      </c>
      <c r="K583" s="2">
        <v>9.7050000000000001</v>
      </c>
      <c r="L583">
        <v>3.1E-2</v>
      </c>
      <c r="M583" s="2">
        <v>0.27800000000000002</v>
      </c>
      <c r="N583">
        <v>0</v>
      </c>
      <c r="O583" s="2">
        <v>8.3800000000000008</v>
      </c>
      <c r="P583">
        <v>1.7250000000000001E-2</v>
      </c>
      <c r="Q583">
        <v>821.6</v>
      </c>
      <c r="R583">
        <v>254.17500000000001</v>
      </c>
      <c r="S583">
        <v>331.97500000000002</v>
      </c>
      <c r="T583">
        <v>103.5775</v>
      </c>
    </row>
    <row r="584" spans="1:20" x14ac:dyDescent="0.25">
      <c r="A584" s="3">
        <v>42176.625</v>
      </c>
      <c r="B584">
        <v>2785.5</v>
      </c>
      <c r="C584">
        <v>14.08</v>
      </c>
      <c r="D584">
        <v>12.324999999999999</v>
      </c>
      <c r="E584" s="2">
        <v>0.32300000000000001</v>
      </c>
      <c r="F584">
        <v>0</v>
      </c>
      <c r="G584" s="2">
        <v>11.56</v>
      </c>
      <c r="H584">
        <v>2.2749999999999999E-2</v>
      </c>
      <c r="I584" s="2">
        <v>0.41449999999999998</v>
      </c>
      <c r="J584">
        <v>0</v>
      </c>
      <c r="K584" s="2">
        <v>9.9949999999999992</v>
      </c>
      <c r="L584">
        <v>2.6499999999999999E-2</v>
      </c>
      <c r="M584" s="2">
        <v>0.27725</v>
      </c>
      <c r="N584">
        <v>0</v>
      </c>
      <c r="O584" s="2">
        <v>8.4450000000000003</v>
      </c>
      <c r="P584">
        <v>2.1250000000000002E-2</v>
      </c>
      <c r="Q584">
        <v>1138</v>
      </c>
      <c r="R584">
        <v>420.47500000000002</v>
      </c>
      <c r="S584">
        <v>439.9</v>
      </c>
      <c r="T584">
        <v>159.07499999999999</v>
      </c>
    </row>
    <row r="585" spans="1:20" x14ac:dyDescent="0.25">
      <c r="A585" s="3">
        <v>42176.666666666664</v>
      </c>
      <c r="B585">
        <v>2789.5</v>
      </c>
      <c r="C585">
        <v>13.987500000000001</v>
      </c>
      <c r="D585">
        <v>15.842499999999999</v>
      </c>
      <c r="E585" s="2">
        <v>0.32200000000000001</v>
      </c>
      <c r="F585">
        <v>0</v>
      </c>
      <c r="G585" s="2">
        <v>11.772500000000001</v>
      </c>
      <c r="H585">
        <v>2.9749999999999999E-2</v>
      </c>
      <c r="I585" s="2">
        <v>0.41399999999999998</v>
      </c>
      <c r="J585">
        <v>0</v>
      </c>
      <c r="K585" s="2">
        <v>10.227499999999999</v>
      </c>
      <c r="L585">
        <v>2.775E-2</v>
      </c>
      <c r="M585" s="2">
        <v>0.27700000000000002</v>
      </c>
      <c r="N585">
        <v>0</v>
      </c>
      <c r="O585" s="2">
        <v>8.5399999999999991</v>
      </c>
      <c r="P585">
        <v>2.1999999999999999E-2</v>
      </c>
      <c r="Q585">
        <v>992.7</v>
      </c>
      <c r="R585">
        <v>297.17500000000001</v>
      </c>
      <c r="S585">
        <v>365.6</v>
      </c>
      <c r="T585">
        <v>109.5275</v>
      </c>
    </row>
    <row r="586" spans="1:20" x14ac:dyDescent="0.25">
      <c r="A586" s="3">
        <v>42176.708333333336</v>
      </c>
      <c r="B586">
        <v>2793.5</v>
      </c>
      <c r="C586">
        <v>14.055</v>
      </c>
      <c r="D586">
        <v>13.85</v>
      </c>
      <c r="E586" s="2">
        <v>0.32200000000000001</v>
      </c>
      <c r="F586">
        <v>0</v>
      </c>
      <c r="G586" s="2">
        <v>11.4475</v>
      </c>
      <c r="H586">
        <v>3.5499999999999997E-2</v>
      </c>
      <c r="I586" s="2">
        <v>0.41299999999999998</v>
      </c>
      <c r="J586">
        <v>0</v>
      </c>
      <c r="K586" s="2">
        <v>10.29</v>
      </c>
      <c r="L586">
        <v>2.0500000000000001E-2</v>
      </c>
      <c r="M586" s="2">
        <v>0.27700000000000002</v>
      </c>
      <c r="N586">
        <v>0</v>
      </c>
      <c r="O586" s="2">
        <v>8.6349999999999998</v>
      </c>
      <c r="P586">
        <v>2.1250000000000002E-2</v>
      </c>
      <c r="Q586">
        <v>497.07499999999999</v>
      </c>
      <c r="R586">
        <v>116.3075</v>
      </c>
      <c r="S586">
        <v>149.25</v>
      </c>
      <c r="T586">
        <v>25.5825</v>
      </c>
    </row>
    <row r="587" spans="1:20" x14ac:dyDescent="0.25">
      <c r="A587" s="3">
        <v>42176.75</v>
      </c>
      <c r="B587">
        <v>2797.5</v>
      </c>
      <c r="C587">
        <v>13.44</v>
      </c>
      <c r="D587">
        <v>10.827500000000001</v>
      </c>
      <c r="E587" s="2">
        <v>0.32124999999999998</v>
      </c>
      <c r="F587">
        <v>0</v>
      </c>
      <c r="G587" s="2">
        <v>11.04</v>
      </c>
      <c r="H587">
        <v>3.925E-2</v>
      </c>
      <c r="I587" s="2">
        <v>0.41299999999999998</v>
      </c>
      <c r="J587">
        <v>0</v>
      </c>
      <c r="K587" s="2">
        <v>10.220000000000001</v>
      </c>
      <c r="L587">
        <v>2.0250000000000001E-2</v>
      </c>
      <c r="M587" s="2">
        <v>0.27675</v>
      </c>
      <c r="N587">
        <v>0</v>
      </c>
      <c r="O587" s="2">
        <v>8.7324999999999999</v>
      </c>
      <c r="P587">
        <v>2.4E-2</v>
      </c>
      <c r="Q587">
        <v>249.77500000000001</v>
      </c>
      <c r="R587">
        <v>87.92</v>
      </c>
      <c r="S587">
        <v>59.25</v>
      </c>
      <c r="T587">
        <v>11.954750000000001</v>
      </c>
    </row>
    <row r="588" spans="1:20" x14ac:dyDescent="0.25">
      <c r="A588" s="3">
        <v>42176.791666666664</v>
      </c>
      <c r="B588">
        <v>2801.5</v>
      </c>
      <c r="C588">
        <v>13.15</v>
      </c>
      <c r="D588">
        <v>7.1885000000000003</v>
      </c>
      <c r="E588" s="2">
        <v>0.32100000000000001</v>
      </c>
      <c r="F588">
        <v>0</v>
      </c>
      <c r="G588" s="2">
        <v>10.3675</v>
      </c>
      <c r="H588">
        <v>5.9249999999999997E-2</v>
      </c>
      <c r="I588" s="2">
        <v>0.41299999999999998</v>
      </c>
      <c r="J588">
        <v>0</v>
      </c>
      <c r="K588" s="2">
        <v>9.9975000000000005</v>
      </c>
      <c r="L588">
        <v>2.8500000000000001E-2</v>
      </c>
      <c r="M588" s="2">
        <v>0.27600000000000002</v>
      </c>
      <c r="N588">
        <v>0</v>
      </c>
      <c r="O588" s="2">
        <v>8.8249999999999993</v>
      </c>
      <c r="P588">
        <v>2.2749999999999999E-2</v>
      </c>
      <c r="Q588">
        <v>72.992500000000007</v>
      </c>
      <c r="R588">
        <v>6.9355000000000002</v>
      </c>
      <c r="S588">
        <v>21.64</v>
      </c>
      <c r="T588">
        <v>2.2429999999999999</v>
      </c>
    </row>
    <row r="589" spans="1:20" x14ac:dyDescent="0.25">
      <c r="A589" s="3">
        <v>42176.833333333336</v>
      </c>
      <c r="B589">
        <v>2805.5</v>
      </c>
      <c r="C589">
        <v>13.067500000000001</v>
      </c>
      <c r="D589">
        <v>5.2962499999999997</v>
      </c>
      <c r="E589" s="2">
        <v>0.32100000000000001</v>
      </c>
      <c r="F589">
        <v>0</v>
      </c>
      <c r="G589" s="2">
        <v>9.6624999999999996</v>
      </c>
      <c r="H589">
        <v>4.8250000000000001E-2</v>
      </c>
      <c r="I589" s="2">
        <v>0.41299999999999998</v>
      </c>
      <c r="J589">
        <v>0</v>
      </c>
      <c r="K589" s="2">
        <v>9.68</v>
      </c>
      <c r="L589">
        <v>3.2500000000000001E-2</v>
      </c>
      <c r="M589" s="2">
        <v>0.27600000000000002</v>
      </c>
      <c r="N589">
        <v>0</v>
      </c>
      <c r="O589" s="2">
        <v>8.8975000000000009</v>
      </c>
      <c r="P589">
        <v>1.8749999999999999E-2</v>
      </c>
      <c r="Q589">
        <v>7.7402499999999996</v>
      </c>
      <c r="R589">
        <v>2.8180000000000001</v>
      </c>
      <c r="S589">
        <v>2.3732500000000001</v>
      </c>
      <c r="T589">
        <v>1.0155000000000001</v>
      </c>
    </row>
    <row r="590" spans="1:20" x14ac:dyDescent="0.25">
      <c r="A590" s="3">
        <v>42176.875</v>
      </c>
      <c r="B590">
        <v>2809.5</v>
      </c>
      <c r="C590">
        <v>13.0275</v>
      </c>
      <c r="D590">
        <v>4.7197500000000003</v>
      </c>
      <c r="E590" s="2">
        <v>0.32100000000000001</v>
      </c>
      <c r="F590">
        <v>0</v>
      </c>
      <c r="G590" s="2">
        <v>9.11</v>
      </c>
      <c r="H590">
        <v>3.7499999999999999E-2</v>
      </c>
      <c r="I590" s="2">
        <v>0.41299999999999998</v>
      </c>
      <c r="J590">
        <v>0</v>
      </c>
      <c r="K590" s="2">
        <v>9.3825000000000003</v>
      </c>
      <c r="L590">
        <v>2.775E-2</v>
      </c>
      <c r="M590" s="2">
        <v>0.27600000000000002</v>
      </c>
      <c r="N590">
        <v>0</v>
      </c>
      <c r="O590" s="2">
        <v>8.9499999999999993</v>
      </c>
      <c r="P590">
        <v>2.0250000000000001E-2</v>
      </c>
      <c r="Q590">
        <v>0</v>
      </c>
      <c r="R590">
        <v>0</v>
      </c>
      <c r="S590">
        <v>0</v>
      </c>
      <c r="T590">
        <v>0</v>
      </c>
    </row>
    <row r="591" spans="1:20" x14ac:dyDescent="0.25">
      <c r="A591" s="3">
        <v>42176.916666666664</v>
      </c>
      <c r="B591">
        <v>2813.5</v>
      </c>
      <c r="C591">
        <v>13</v>
      </c>
      <c r="D591">
        <v>4.1539999999999999</v>
      </c>
      <c r="E591" s="2">
        <v>0.32100000000000001</v>
      </c>
      <c r="F591">
        <v>0</v>
      </c>
      <c r="G591" s="2">
        <v>8.6274999999999995</v>
      </c>
      <c r="H591">
        <v>3.8249999999999999E-2</v>
      </c>
      <c r="I591" s="2">
        <v>0.41299999999999998</v>
      </c>
      <c r="J591">
        <v>0</v>
      </c>
      <c r="K591" s="2">
        <v>9.1024999999999991</v>
      </c>
      <c r="L591">
        <v>3.2000000000000001E-2</v>
      </c>
      <c r="M591" s="2">
        <v>0.27600000000000002</v>
      </c>
      <c r="N591">
        <v>0</v>
      </c>
      <c r="O591" s="2">
        <v>8.9700000000000006</v>
      </c>
      <c r="P591">
        <v>1.95E-2</v>
      </c>
      <c r="Q591">
        <v>0</v>
      </c>
      <c r="R591">
        <v>0</v>
      </c>
      <c r="S591">
        <v>0</v>
      </c>
      <c r="T591">
        <v>0</v>
      </c>
    </row>
    <row r="592" spans="1:20" x14ac:dyDescent="0.25">
      <c r="A592" s="3">
        <v>42176.958333333336</v>
      </c>
      <c r="B592">
        <v>2817.5</v>
      </c>
      <c r="C592">
        <v>12.965</v>
      </c>
      <c r="D592">
        <v>3.4702500000000001</v>
      </c>
      <c r="E592" s="2">
        <v>0.32024999999999998</v>
      </c>
      <c r="F592">
        <v>0</v>
      </c>
      <c r="G592" s="2">
        <v>8.0657499999999995</v>
      </c>
      <c r="H592">
        <v>4.4749999999999998E-2</v>
      </c>
      <c r="I592" s="2">
        <v>0.41299999999999998</v>
      </c>
      <c r="J592">
        <v>0</v>
      </c>
      <c r="K592" s="2">
        <v>8.7949999999999999</v>
      </c>
      <c r="L592">
        <v>2.9000000000000001E-2</v>
      </c>
      <c r="M592" s="2">
        <v>0.27600000000000002</v>
      </c>
      <c r="N592">
        <v>0</v>
      </c>
      <c r="O592" s="2">
        <v>8.9625000000000004</v>
      </c>
      <c r="P592">
        <v>2.375E-2</v>
      </c>
      <c r="Q592">
        <v>0</v>
      </c>
      <c r="R592">
        <v>0</v>
      </c>
      <c r="S592">
        <v>0</v>
      </c>
      <c r="T592">
        <v>0</v>
      </c>
    </row>
    <row r="593" spans="1:20" x14ac:dyDescent="0.25">
      <c r="A593" s="3">
        <v>42177</v>
      </c>
      <c r="B593">
        <v>2821.5</v>
      </c>
      <c r="C593">
        <v>12.932499999999999</v>
      </c>
      <c r="D593">
        <v>3.09</v>
      </c>
      <c r="E593" s="2">
        <v>0.32</v>
      </c>
      <c r="F593">
        <v>0</v>
      </c>
      <c r="G593" s="2">
        <v>7.5674999999999999</v>
      </c>
      <c r="H593">
        <v>4.0500000000000001E-2</v>
      </c>
      <c r="I593" s="2">
        <v>0.41299999999999998</v>
      </c>
      <c r="J593">
        <v>0</v>
      </c>
      <c r="K593" s="2">
        <v>8.4875000000000007</v>
      </c>
      <c r="L593">
        <v>2.6499999999999999E-2</v>
      </c>
      <c r="M593" s="2">
        <v>0.27600000000000002</v>
      </c>
      <c r="N593">
        <v>0</v>
      </c>
      <c r="O593" s="2">
        <v>8.93</v>
      </c>
      <c r="P593">
        <v>2.1499999999999998E-2</v>
      </c>
      <c r="Q593">
        <v>0</v>
      </c>
      <c r="R593">
        <v>0</v>
      </c>
      <c r="S593">
        <v>0</v>
      </c>
      <c r="T593">
        <v>0</v>
      </c>
    </row>
    <row r="594" spans="1:20" x14ac:dyDescent="0.25">
      <c r="A594" s="3">
        <v>42177.041666666664</v>
      </c>
      <c r="B594">
        <v>2825.5</v>
      </c>
      <c r="C594">
        <v>12.904999999999999</v>
      </c>
      <c r="D594">
        <v>3.4765000000000001</v>
      </c>
      <c r="E594" s="2">
        <v>0.32</v>
      </c>
      <c r="F594">
        <v>0</v>
      </c>
      <c r="G594" s="2">
        <v>7.2072500000000002</v>
      </c>
      <c r="H594">
        <v>2.775E-2</v>
      </c>
      <c r="I594" s="2">
        <v>0.41299999999999998</v>
      </c>
      <c r="J594">
        <v>0</v>
      </c>
      <c r="K594" s="2">
        <v>8.2225000000000001</v>
      </c>
      <c r="L594">
        <v>2.725E-2</v>
      </c>
      <c r="M594" s="2">
        <v>0.27600000000000002</v>
      </c>
      <c r="N594">
        <v>0</v>
      </c>
      <c r="O594" s="2">
        <v>8.8849999999999998</v>
      </c>
      <c r="P594">
        <v>1.8249999999999999E-2</v>
      </c>
      <c r="Q594">
        <v>0</v>
      </c>
      <c r="R594">
        <v>0</v>
      </c>
      <c r="S594">
        <v>0</v>
      </c>
      <c r="T594">
        <v>0</v>
      </c>
    </row>
    <row r="595" spans="1:20" x14ac:dyDescent="0.25">
      <c r="A595" s="3">
        <v>42177.083333333336</v>
      </c>
      <c r="B595">
        <v>2829.5</v>
      </c>
      <c r="C595">
        <v>12.862500000000001</v>
      </c>
      <c r="D595">
        <v>3.2349999999999999</v>
      </c>
      <c r="E595" s="2">
        <v>0.32</v>
      </c>
      <c r="F595">
        <v>0</v>
      </c>
      <c r="G595" s="2">
        <v>6.9969999999999999</v>
      </c>
      <c r="H595">
        <v>2.6749999999999999E-2</v>
      </c>
      <c r="I595" s="2">
        <v>0.41299999999999998</v>
      </c>
      <c r="J595">
        <v>0</v>
      </c>
      <c r="K595" s="2">
        <v>8.0367499999999996</v>
      </c>
      <c r="L595">
        <v>2.4750000000000001E-2</v>
      </c>
      <c r="M595" s="2">
        <v>0.27600000000000002</v>
      </c>
      <c r="N595">
        <v>0</v>
      </c>
      <c r="O595" s="2">
        <v>8.82</v>
      </c>
      <c r="P595">
        <v>2.4250000000000001E-2</v>
      </c>
      <c r="Q595">
        <v>0</v>
      </c>
      <c r="R595">
        <v>0</v>
      </c>
      <c r="S595">
        <v>0</v>
      </c>
      <c r="T595">
        <v>0</v>
      </c>
    </row>
    <row r="596" spans="1:20" x14ac:dyDescent="0.25">
      <c r="A596" s="3">
        <v>42177.125</v>
      </c>
      <c r="B596">
        <v>2833.5</v>
      </c>
      <c r="C596">
        <v>12.824999999999999</v>
      </c>
      <c r="D596">
        <v>3.8752499999999999</v>
      </c>
      <c r="E596" s="2">
        <v>0.32</v>
      </c>
      <c r="F596">
        <v>0</v>
      </c>
      <c r="G596" s="2">
        <v>6.8272500000000003</v>
      </c>
      <c r="H596">
        <v>2.5749999999999999E-2</v>
      </c>
      <c r="I596" s="2">
        <v>0.41299999999999998</v>
      </c>
      <c r="J596">
        <v>0</v>
      </c>
      <c r="K596" s="2">
        <v>7.8710000000000004</v>
      </c>
      <c r="L596">
        <v>2.6749999999999999E-2</v>
      </c>
      <c r="M596" s="2">
        <v>0.27575</v>
      </c>
      <c r="N596">
        <v>0</v>
      </c>
      <c r="O596" s="2">
        <v>8.7424999999999997</v>
      </c>
      <c r="P596">
        <v>2.0250000000000001E-2</v>
      </c>
      <c r="Q596">
        <v>0</v>
      </c>
      <c r="R596">
        <v>0</v>
      </c>
      <c r="S596">
        <v>0</v>
      </c>
      <c r="T596">
        <v>0</v>
      </c>
    </row>
    <row r="597" spans="1:20" x14ac:dyDescent="0.25">
      <c r="A597" s="3">
        <v>42177.166666666664</v>
      </c>
      <c r="B597">
        <v>2837.5</v>
      </c>
      <c r="C597">
        <v>12.7875</v>
      </c>
      <c r="D597">
        <v>4.2687499999999998</v>
      </c>
      <c r="E597" s="2">
        <v>0.32</v>
      </c>
      <c r="F597">
        <v>0</v>
      </c>
      <c r="G597" s="2">
        <v>6.8319999999999999</v>
      </c>
      <c r="H597">
        <v>2.1749999999999999E-2</v>
      </c>
      <c r="I597" s="2">
        <v>0.41299999999999998</v>
      </c>
      <c r="J597">
        <v>0</v>
      </c>
      <c r="K597" s="2">
        <v>7.77475</v>
      </c>
      <c r="L597">
        <v>1.7000000000000001E-2</v>
      </c>
      <c r="M597" s="2">
        <v>0.27500000000000002</v>
      </c>
      <c r="N597">
        <v>0</v>
      </c>
      <c r="O597" s="2">
        <v>8.6624999999999996</v>
      </c>
      <c r="P597">
        <v>1.975E-2</v>
      </c>
      <c r="Q597">
        <v>2.3170000000000002</v>
      </c>
      <c r="R597">
        <v>1.6107499999999999</v>
      </c>
      <c r="S597">
        <v>0.73475000000000001</v>
      </c>
      <c r="T597">
        <v>0.68300000000000005</v>
      </c>
    </row>
    <row r="598" spans="1:20" x14ac:dyDescent="0.25">
      <c r="A598" s="3">
        <v>42177.208333333336</v>
      </c>
      <c r="B598">
        <v>2841.5</v>
      </c>
      <c r="C598">
        <v>12.785</v>
      </c>
      <c r="D598">
        <v>4.4862500000000001</v>
      </c>
      <c r="E598" s="2">
        <v>0.32</v>
      </c>
      <c r="F598">
        <v>0</v>
      </c>
      <c r="G598" s="2">
        <v>6.8842499999999998</v>
      </c>
      <c r="H598">
        <v>2.2499999999999999E-2</v>
      </c>
      <c r="I598" s="2">
        <v>0.41299999999999998</v>
      </c>
      <c r="J598">
        <v>0</v>
      </c>
      <c r="K598" s="2">
        <v>7.72675</v>
      </c>
      <c r="L598">
        <v>2.0250000000000001E-2</v>
      </c>
      <c r="M598" s="2">
        <v>0.27500000000000002</v>
      </c>
      <c r="N598">
        <v>0</v>
      </c>
      <c r="O598" s="2">
        <v>8.5824999999999996</v>
      </c>
      <c r="P598">
        <v>1.6750000000000001E-2</v>
      </c>
      <c r="Q598">
        <v>29.505749999999999</v>
      </c>
      <c r="R598">
        <v>7.2272499999999997</v>
      </c>
      <c r="S598">
        <v>10.964499999999999</v>
      </c>
      <c r="T598">
        <v>2.9947499999999998</v>
      </c>
    </row>
    <row r="599" spans="1:20" x14ac:dyDescent="0.25">
      <c r="A599" s="3">
        <v>42177.25</v>
      </c>
      <c r="B599">
        <v>2845.5</v>
      </c>
      <c r="C599">
        <v>12.8825</v>
      </c>
      <c r="D599">
        <v>5.1580000000000004</v>
      </c>
      <c r="E599" s="2">
        <v>0.32</v>
      </c>
      <c r="F599">
        <v>0</v>
      </c>
      <c r="G599" s="2">
        <v>6.9705000000000004</v>
      </c>
      <c r="H599">
        <v>2.2749999999999999E-2</v>
      </c>
      <c r="I599" s="2">
        <v>0.41299999999999998</v>
      </c>
      <c r="J599">
        <v>0</v>
      </c>
      <c r="K599" s="2">
        <v>7.71075</v>
      </c>
      <c r="L599">
        <v>1.925E-2</v>
      </c>
      <c r="M599" s="2">
        <v>0.27500000000000002</v>
      </c>
      <c r="N599">
        <v>0</v>
      </c>
      <c r="O599" s="2">
        <v>8.5</v>
      </c>
      <c r="P599">
        <v>1.8249999999999999E-2</v>
      </c>
      <c r="Q599">
        <v>153.22499999999999</v>
      </c>
      <c r="R599">
        <v>25.622499999999999</v>
      </c>
      <c r="S599">
        <v>58.895000000000003</v>
      </c>
      <c r="T599">
        <v>10.587</v>
      </c>
    </row>
    <row r="600" spans="1:20" x14ac:dyDescent="0.25">
      <c r="A600" s="3">
        <v>42177.291666666664</v>
      </c>
      <c r="B600">
        <v>2849.5</v>
      </c>
      <c r="C600">
        <v>12.925000000000001</v>
      </c>
      <c r="D600">
        <v>5.9424999999999999</v>
      </c>
      <c r="E600" s="2">
        <v>0.32</v>
      </c>
      <c r="F600">
        <v>0</v>
      </c>
      <c r="G600" s="2">
        <v>7.2117500000000003</v>
      </c>
      <c r="H600">
        <v>2.5999999999999999E-2</v>
      </c>
      <c r="I600" s="2">
        <v>0.41225000000000001</v>
      </c>
      <c r="J600">
        <v>0</v>
      </c>
      <c r="K600" s="2">
        <v>7.7582500000000003</v>
      </c>
      <c r="L600">
        <v>2.1250000000000002E-2</v>
      </c>
      <c r="M600" s="2">
        <v>0.27500000000000002</v>
      </c>
      <c r="N600">
        <v>0</v>
      </c>
      <c r="O600" s="2">
        <v>8.4350000000000005</v>
      </c>
      <c r="P600">
        <v>1.8749999999999999E-2</v>
      </c>
      <c r="Q600">
        <v>185.57499999999999</v>
      </c>
      <c r="R600">
        <v>33.157499999999999</v>
      </c>
      <c r="S600">
        <v>73.697500000000005</v>
      </c>
      <c r="T600">
        <v>13.8725</v>
      </c>
    </row>
    <row r="601" spans="1:20" x14ac:dyDescent="0.25">
      <c r="A601" s="3">
        <v>42177.333333333336</v>
      </c>
      <c r="B601">
        <v>2853.5</v>
      </c>
      <c r="C601">
        <v>13.3675</v>
      </c>
      <c r="D601">
        <v>7.1440000000000001</v>
      </c>
      <c r="E601" s="2">
        <v>0.31924999999999998</v>
      </c>
      <c r="F601">
        <v>0</v>
      </c>
      <c r="G601" s="2">
        <v>7.5090000000000003</v>
      </c>
      <c r="H601">
        <v>3.5499999999999997E-2</v>
      </c>
      <c r="I601" s="2">
        <v>0.41199999999999998</v>
      </c>
      <c r="J601">
        <v>0</v>
      </c>
      <c r="K601" s="2">
        <v>7.8570000000000002</v>
      </c>
      <c r="L601">
        <v>1.925E-2</v>
      </c>
      <c r="M601" s="2">
        <v>0.27500000000000002</v>
      </c>
      <c r="N601">
        <v>0</v>
      </c>
      <c r="O601" s="2">
        <v>8.3674999999999997</v>
      </c>
      <c r="P601">
        <v>1.325E-2</v>
      </c>
      <c r="Q601">
        <v>375.875</v>
      </c>
      <c r="R601">
        <v>84.19</v>
      </c>
      <c r="S601">
        <v>150.69999999999999</v>
      </c>
      <c r="T601">
        <v>36.79</v>
      </c>
    </row>
    <row r="602" spans="1:20" x14ac:dyDescent="0.25">
      <c r="A602" s="3">
        <v>42177.375</v>
      </c>
      <c r="B602">
        <v>2857.5</v>
      </c>
      <c r="C602">
        <v>14.08</v>
      </c>
      <c r="D602">
        <v>10.72925</v>
      </c>
      <c r="E602" s="2">
        <v>0.31900000000000001</v>
      </c>
      <c r="F602">
        <v>0</v>
      </c>
      <c r="G602" s="2">
        <v>8.0392499999999991</v>
      </c>
      <c r="H602">
        <v>6.5250000000000002E-2</v>
      </c>
      <c r="I602" s="2">
        <v>0.41175</v>
      </c>
      <c r="J602">
        <v>0</v>
      </c>
      <c r="K602" s="2">
        <v>8.0385000000000009</v>
      </c>
      <c r="L602">
        <v>2.5999999999999999E-2</v>
      </c>
      <c r="M602" s="2">
        <v>0.27500000000000002</v>
      </c>
      <c r="N602">
        <v>0</v>
      </c>
      <c r="O602" s="2">
        <v>8.32</v>
      </c>
      <c r="P602">
        <v>1.7749999999999998E-2</v>
      </c>
      <c r="Q602">
        <v>1051.175</v>
      </c>
      <c r="R602">
        <v>297.67500000000001</v>
      </c>
      <c r="S602">
        <v>437.02499999999998</v>
      </c>
      <c r="T602">
        <v>130.11250000000001</v>
      </c>
    </row>
    <row r="603" spans="1:20" x14ac:dyDescent="0.25">
      <c r="A603" s="3">
        <v>42177.416666666664</v>
      </c>
      <c r="B603">
        <v>2861.5</v>
      </c>
      <c r="C603">
        <v>13.82</v>
      </c>
      <c r="D603">
        <v>13.164999999999999</v>
      </c>
      <c r="E603" s="2">
        <v>0.318</v>
      </c>
      <c r="F603">
        <v>0</v>
      </c>
      <c r="G603" s="2">
        <v>9.27</v>
      </c>
      <c r="H603">
        <v>8.2250000000000004E-2</v>
      </c>
      <c r="I603" s="2">
        <v>0.41099999999999998</v>
      </c>
      <c r="J603">
        <v>0</v>
      </c>
      <c r="K603" s="2">
        <v>8.51</v>
      </c>
      <c r="L603">
        <v>4.2750000000000003E-2</v>
      </c>
      <c r="M603" s="2">
        <v>0.27400000000000002</v>
      </c>
      <c r="N603">
        <v>0</v>
      </c>
      <c r="O603" s="2">
        <v>8.2850000000000001</v>
      </c>
      <c r="P603">
        <v>1.6750000000000001E-2</v>
      </c>
      <c r="Q603">
        <v>662</v>
      </c>
      <c r="R603">
        <v>104.89</v>
      </c>
      <c r="S603">
        <v>277.57499999999999</v>
      </c>
      <c r="T603">
        <v>50.142499999999998</v>
      </c>
    </row>
    <row r="604" spans="1:20" x14ac:dyDescent="0.25">
      <c r="A604" s="3">
        <v>42177.458333333336</v>
      </c>
      <c r="B604">
        <v>2865.5</v>
      </c>
      <c r="C604">
        <v>14.1975</v>
      </c>
      <c r="D604">
        <v>11.967499999999999</v>
      </c>
      <c r="E604" s="2">
        <v>0.317</v>
      </c>
      <c r="F604">
        <v>0</v>
      </c>
      <c r="G604" s="2">
        <v>9.94</v>
      </c>
      <c r="H604">
        <v>4.1250000000000002E-2</v>
      </c>
      <c r="I604" s="2">
        <v>0.41049999999999998</v>
      </c>
      <c r="J604">
        <v>0</v>
      </c>
      <c r="K604" s="2">
        <v>8.94</v>
      </c>
      <c r="L604">
        <v>3.0249999999999999E-2</v>
      </c>
      <c r="M604" s="2">
        <v>0.27400000000000002</v>
      </c>
      <c r="N604">
        <v>0</v>
      </c>
      <c r="O604" s="2">
        <v>8.2725000000000009</v>
      </c>
      <c r="P604">
        <v>1.8749999999999999E-2</v>
      </c>
      <c r="Q604">
        <v>1145.2</v>
      </c>
      <c r="R604">
        <v>387.19</v>
      </c>
      <c r="S604">
        <v>473.77499999999998</v>
      </c>
      <c r="T604">
        <v>158.97499999999999</v>
      </c>
    </row>
    <row r="605" spans="1:20" x14ac:dyDescent="0.25">
      <c r="A605" s="3">
        <v>42177.5</v>
      </c>
      <c r="B605">
        <v>2869.5</v>
      </c>
      <c r="C605">
        <v>14.032500000000001</v>
      </c>
      <c r="D605">
        <v>13.8725</v>
      </c>
      <c r="E605" s="2">
        <v>0.31574999999999998</v>
      </c>
      <c r="F605">
        <v>0</v>
      </c>
      <c r="G605" s="2">
        <v>10.86</v>
      </c>
      <c r="H605">
        <v>8.7999999999999995E-2</v>
      </c>
      <c r="I605" s="2">
        <v>0.40975</v>
      </c>
      <c r="J605">
        <v>0</v>
      </c>
      <c r="K605" s="2">
        <v>9.3825000000000003</v>
      </c>
      <c r="L605">
        <v>4.3999999999999997E-2</v>
      </c>
      <c r="M605" s="2">
        <v>0.27400000000000002</v>
      </c>
      <c r="N605">
        <v>0</v>
      </c>
      <c r="O605" s="2">
        <v>8.2925000000000004</v>
      </c>
      <c r="P605">
        <v>1.7999999999999999E-2</v>
      </c>
      <c r="Q605">
        <v>1131.75</v>
      </c>
      <c r="R605">
        <v>368</v>
      </c>
      <c r="S605">
        <v>468.2</v>
      </c>
      <c r="T605">
        <v>139.92500000000001</v>
      </c>
    </row>
    <row r="606" spans="1:20" x14ac:dyDescent="0.25">
      <c r="A606" s="3">
        <v>42177.541666666664</v>
      </c>
      <c r="B606">
        <v>2873.5</v>
      </c>
      <c r="C606">
        <v>13.9925</v>
      </c>
      <c r="D606">
        <v>15.234999999999999</v>
      </c>
      <c r="E606" s="2">
        <v>0.3145</v>
      </c>
      <c r="F606">
        <v>0</v>
      </c>
      <c r="G606" s="2">
        <v>11.94</v>
      </c>
      <c r="H606">
        <v>8.5999999999999993E-2</v>
      </c>
      <c r="I606" s="2">
        <v>0.40849999999999997</v>
      </c>
      <c r="J606">
        <v>0</v>
      </c>
      <c r="K606" s="2">
        <v>9.9649999999999999</v>
      </c>
      <c r="L606">
        <v>4.6249999999999999E-2</v>
      </c>
      <c r="M606" s="2">
        <v>0.27400000000000002</v>
      </c>
      <c r="N606">
        <v>0</v>
      </c>
      <c r="O606" s="2">
        <v>8.3450000000000006</v>
      </c>
      <c r="P606">
        <v>2.0750000000000001E-2</v>
      </c>
      <c r="Q606">
        <v>1471.75</v>
      </c>
      <c r="R606">
        <v>295.125</v>
      </c>
      <c r="S606">
        <v>689.97500000000002</v>
      </c>
      <c r="T606">
        <v>152.13</v>
      </c>
    </row>
    <row r="607" spans="1:20" x14ac:dyDescent="0.25">
      <c r="A607" s="3">
        <v>42177.583333333336</v>
      </c>
      <c r="B607">
        <v>2877.5</v>
      </c>
      <c r="C607">
        <v>13.977499999999999</v>
      </c>
      <c r="D607">
        <v>15.535</v>
      </c>
      <c r="E607" s="2">
        <v>0.313</v>
      </c>
      <c r="F607">
        <v>0</v>
      </c>
      <c r="G607" s="2">
        <v>13.025</v>
      </c>
      <c r="H607">
        <v>4.4499999999999998E-2</v>
      </c>
      <c r="I607" s="2">
        <v>0.40775</v>
      </c>
      <c r="J607">
        <v>0</v>
      </c>
      <c r="K607" s="2">
        <v>10.595000000000001</v>
      </c>
      <c r="L607">
        <v>4.0500000000000001E-2</v>
      </c>
      <c r="M607" s="2">
        <v>0.27400000000000002</v>
      </c>
      <c r="N607">
        <v>0</v>
      </c>
      <c r="O607" s="2">
        <v>8.4275000000000002</v>
      </c>
      <c r="P607">
        <v>0.02</v>
      </c>
      <c r="Q607">
        <v>972.77499999999998</v>
      </c>
      <c r="R607">
        <v>188.22499999999999</v>
      </c>
      <c r="S607">
        <v>409.45</v>
      </c>
      <c r="T607">
        <v>78.430000000000007</v>
      </c>
    </row>
    <row r="608" spans="1:20" x14ac:dyDescent="0.25">
      <c r="A608" s="3">
        <v>42177.625</v>
      </c>
      <c r="B608">
        <v>2881.5</v>
      </c>
      <c r="C608">
        <v>13.9925</v>
      </c>
      <c r="D608">
        <v>13.11</v>
      </c>
      <c r="E608" s="2">
        <v>0.31274999999999997</v>
      </c>
      <c r="F608">
        <v>0</v>
      </c>
      <c r="G608" s="2">
        <v>13.02</v>
      </c>
      <c r="H608">
        <v>4.1000000000000002E-2</v>
      </c>
      <c r="I608" s="2">
        <v>0.40699999999999997</v>
      </c>
      <c r="J608">
        <v>0</v>
      </c>
      <c r="K608" s="2">
        <v>10.895</v>
      </c>
      <c r="L608">
        <v>2.1499999999999998E-2</v>
      </c>
      <c r="M608" s="2">
        <v>0.27350000000000002</v>
      </c>
      <c r="N608">
        <v>0</v>
      </c>
      <c r="O608" s="2">
        <v>8.5250000000000004</v>
      </c>
      <c r="P608">
        <v>2.2749999999999999E-2</v>
      </c>
      <c r="Q608">
        <v>352.55</v>
      </c>
      <c r="R608">
        <v>63.49</v>
      </c>
      <c r="S608">
        <v>142.73500000000001</v>
      </c>
      <c r="T608">
        <v>29.2775</v>
      </c>
    </row>
    <row r="609" spans="1:20" x14ac:dyDescent="0.25">
      <c r="A609" s="3">
        <v>42177.666666666664</v>
      </c>
      <c r="B609">
        <v>2885.5</v>
      </c>
      <c r="C609">
        <v>13.2225</v>
      </c>
      <c r="D609">
        <v>10.39</v>
      </c>
      <c r="E609" s="2">
        <v>0.312</v>
      </c>
      <c r="F609">
        <v>0</v>
      </c>
      <c r="G609" s="2">
        <v>12.3725</v>
      </c>
      <c r="H609">
        <v>5.6000000000000001E-2</v>
      </c>
      <c r="I609" s="2">
        <v>0.40699999999999997</v>
      </c>
      <c r="J609">
        <v>0</v>
      </c>
      <c r="K609" s="2">
        <v>10.84</v>
      </c>
      <c r="L609">
        <v>2.1999999999999999E-2</v>
      </c>
      <c r="M609" s="2">
        <v>0.27300000000000002</v>
      </c>
      <c r="N609">
        <v>0</v>
      </c>
      <c r="O609" s="2">
        <v>8.6649999999999991</v>
      </c>
      <c r="P609">
        <v>2.1749999999999999E-2</v>
      </c>
      <c r="Q609">
        <v>114.53</v>
      </c>
      <c r="R609">
        <v>32.72</v>
      </c>
      <c r="S609">
        <v>43.715000000000003</v>
      </c>
      <c r="T609">
        <v>14.1805</v>
      </c>
    </row>
    <row r="610" spans="1:20" x14ac:dyDescent="0.25">
      <c r="A610" s="3">
        <v>42177.708333333336</v>
      </c>
      <c r="B610">
        <v>2889.5</v>
      </c>
      <c r="C610">
        <v>13.14</v>
      </c>
      <c r="D610">
        <v>8.8049999999999997</v>
      </c>
      <c r="E610" s="2">
        <v>0.312</v>
      </c>
      <c r="F610">
        <v>0</v>
      </c>
      <c r="G610" s="2">
        <v>11.612500000000001</v>
      </c>
      <c r="H610">
        <v>5.5750000000000001E-2</v>
      </c>
      <c r="I610" s="2">
        <v>0.40699999999999997</v>
      </c>
      <c r="J610">
        <v>0</v>
      </c>
      <c r="K610" s="2">
        <v>10.612500000000001</v>
      </c>
      <c r="L610">
        <v>2.3E-2</v>
      </c>
      <c r="M610" s="2">
        <v>0.27300000000000002</v>
      </c>
      <c r="N610">
        <v>0</v>
      </c>
      <c r="O610" s="2">
        <v>8.8049999999999997</v>
      </c>
      <c r="P610">
        <v>2.1999999999999999E-2</v>
      </c>
      <c r="Q610">
        <v>69.03</v>
      </c>
      <c r="R610">
        <v>22.8325</v>
      </c>
      <c r="S610">
        <v>25.0825</v>
      </c>
      <c r="T610">
        <v>8.1564999999999994</v>
      </c>
    </row>
    <row r="611" spans="1:20" x14ac:dyDescent="0.25">
      <c r="A611" s="3">
        <v>42177.75</v>
      </c>
      <c r="B611">
        <v>2893.5</v>
      </c>
      <c r="C611">
        <v>13.077500000000001</v>
      </c>
      <c r="D611">
        <v>7.9797500000000001</v>
      </c>
      <c r="E611" s="2">
        <v>0.312</v>
      </c>
      <c r="F611">
        <v>0</v>
      </c>
      <c r="G611" s="2">
        <v>10.9475</v>
      </c>
      <c r="H611">
        <v>4.9750000000000003E-2</v>
      </c>
      <c r="I611" s="2">
        <v>0.40699999999999997</v>
      </c>
      <c r="J611">
        <v>0</v>
      </c>
      <c r="K611" s="2">
        <v>10.3775</v>
      </c>
      <c r="L611">
        <v>2.35E-2</v>
      </c>
      <c r="M611" s="2">
        <v>0.27300000000000002</v>
      </c>
      <c r="N611">
        <v>0</v>
      </c>
      <c r="O611" s="2">
        <v>8.92</v>
      </c>
      <c r="P611">
        <v>2.5499999999999998E-2</v>
      </c>
      <c r="Q611">
        <v>26.27</v>
      </c>
      <c r="R611">
        <v>12.1205</v>
      </c>
      <c r="S611">
        <v>10.6785</v>
      </c>
      <c r="T611">
        <v>4.7597500000000004</v>
      </c>
    </row>
    <row r="612" spans="1:20" x14ac:dyDescent="0.25">
      <c r="A612" s="3">
        <v>42177.791666666664</v>
      </c>
      <c r="B612">
        <v>2897.5</v>
      </c>
      <c r="C612">
        <v>13.0275</v>
      </c>
      <c r="D612">
        <v>7.2865000000000002</v>
      </c>
      <c r="E612" s="2">
        <v>0.312</v>
      </c>
      <c r="F612">
        <v>0</v>
      </c>
      <c r="G612" s="2">
        <v>10.414999999999999</v>
      </c>
      <c r="H612">
        <v>3.7749999999999999E-2</v>
      </c>
      <c r="I612" s="2">
        <v>0.40699999999999997</v>
      </c>
      <c r="J612">
        <v>0</v>
      </c>
      <c r="K612" s="2">
        <v>10.145</v>
      </c>
      <c r="L612">
        <v>2.5749999999999999E-2</v>
      </c>
      <c r="M612" s="2">
        <v>0.27200000000000002</v>
      </c>
      <c r="N612">
        <v>0</v>
      </c>
      <c r="O612" s="2">
        <v>9.0124999999999993</v>
      </c>
      <c r="P612">
        <v>2.1749999999999999E-2</v>
      </c>
      <c r="Q612">
        <v>6.327</v>
      </c>
      <c r="R612">
        <v>2.1982499999999998</v>
      </c>
      <c r="S612">
        <v>1.921</v>
      </c>
      <c r="T612">
        <v>0.95074999999999998</v>
      </c>
    </row>
    <row r="613" spans="1:20" x14ac:dyDescent="0.25">
      <c r="A613" s="3">
        <v>42177.833333333336</v>
      </c>
      <c r="B613">
        <v>2901.5</v>
      </c>
      <c r="C613">
        <v>13.0075</v>
      </c>
      <c r="D613">
        <v>6.8295000000000003</v>
      </c>
      <c r="E613" s="2">
        <v>0.312</v>
      </c>
      <c r="F613">
        <v>0</v>
      </c>
      <c r="G613" s="2">
        <v>10.0075</v>
      </c>
      <c r="H613">
        <v>3.2750000000000001E-2</v>
      </c>
      <c r="I613" s="2">
        <v>0.40699999999999997</v>
      </c>
      <c r="J613">
        <v>0</v>
      </c>
      <c r="K613" s="2">
        <v>9.9324999999999992</v>
      </c>
      <c r="L613">
        <v>2.4500000000000001E-2</v>
      </c>
      <c r="M613" s="2">
        <v>0.27200000000000002</v>
      </c>
      <c r="N613">
        <v>0</v>
      </c>
      <c r="O613" s="2">
        <v>9.07</v>
      </c>
      <c r="P613">
        <v>1.8499999999999999E-2</v>
      </c>
      <c r="Q613">
        <v>0.28249999999999997</v>
      </c>
      <c r="R613">
        <v>0.39950000000000002</v>
      </c>
      <c r="S613">
        <v>0</v>
      </c>
      <c r="T613">
        <v>0</v>
      </c>
    </row>
    <row r="614" spans="1:20" x14ac:dyDescent="0.25">
      <c r="A614" s="3">
        <v>42177.875</v>
      </c>
      <c r="B614">
        <v>2905.5</v>
      </c>
      <c r="C614">
        <v>12.975</v>
      </c>
      <c r="D614">
        <v>6.6574999999999998</v>
      </c>
      <c r="E614" s="2">
        <v>0.312</v>
      </c>
      <c r="F614">
        <v>0</v>
      </c>
      <c r="G614" s="2">
        <v>9.6750000000000007</v>
      </c>
      <c r="H614">
        <v>3.0499999999999999E-2</v>
      </c>
      <c r="I614" s="2">
        <v>0.40699999999999997</v>
      </c>
      <c r="J614">
        <v>0</v>
      </c>
      <c r="K614" s="2">
        <v>9.74</v>
      </c>
      <c r="L614">
        <v>2.5499999999999998E-2</v>
      </c>
      <c r="M614" s="2">
        <v>0.27200000000000002</v>
      </c>
      <c r="N614">
        <v>0</v>
      </c>
      <c r="O614" s="2">
        <v>9.0950000000000006</v>
      </c>
      <c r="P614">
        <v>2.1250000000000002E-2</v>
      </c>
      <c r="Q614">
        <v>0</v>
      </c>
      <c r="R614">
        <v>0</v>
      </c>
      <c r="S614">
        <v>0</v>
      </c>
      <c r="T614">
        <v>0</v>
      </c>
    </row>
    <row r="615" spans="1:20" x14ac:dyDescent="0.25">
      <c r="A615" s="3">
        <v>42177.916666666664</v>
      </c>
      <c r="B615">
        <v>2909.5</v>
      </c>
      <c r="C615">
        <v>12.945</v>
      </c>
      <c r="D615">
        <v>6.6645000000000003</v>
      </c>
      <c r="E615" s="2">
        <v>0.312</v>
      </c>
      <c r="F615">
        <v>0</v>
      </c>
      <c r="G615" s="2">
        <v>9.3874999999999993</v>
      </c>
      <c r="H615">
        <v>2.6249999999999999E-2</v>
      </c>
      <c r="I615" s="2">
        <v>0.40699999999999997</v>
      </c>
      <c r="J615">
        <v>0</v>
      </c>
      <c r="K615" s="2">
        <v>9.5625</v>
      </c>
      <c r="L615">
        <v>2.0500000000000001E-2</v>
      </c>
      <c r="M615" s="2">
        <v>0.27200000000000002</v>
      </c>
      <c r="N615">
        <v>0</v>
      </c>
      <c r="O615" s="2">
        <v>9.1074999999999999</v>
      </c>
      <c r="P615">
        <v>1.9E-2</v>
      </c>
      <c r="Q615">
        <v>0</v>
      </c>
      <c r="R615">
        <v>0</v>
      </c>
      <c r="S615">
        <v>0</v>
      </c>
      <c r="T615">
        <v>0</v>
      </c>
    </row>
    <row r="616" spans="1:20" x14ac:dyDescent="0.25">
      <c r="A616" s="3">
        <v>42177.958333333336</v>
      </c>
      <c r="B616">
        <v>2913.5</v>
      </c>
      <c r="C616">
        <v>12.91</v>
      </c>
      <c r="D616">
        <v>6.7167500000000002</v>
      </c>
      <c r="E616" s="2">
        <v>0.312</v>
      </c>
      <c r="F616">
        <v>0</v>
      </c>
      <c r="G616" s="2">
        <v>9.1449999999999996</v>
      </c>
      <c r="H616">
        <v>3.0249999999999999E-2</v>
      </c>
      <c r="I616" s="2">
        <v>0.40699999999999997</v>
      </c>
      <c r="J616">
        <v>0</v>
      </c>
      <c r="K616" s="2">
        <v>9.3949999999999996</v>
      </c>
      <c r="L616">
        <v>2.0500000000000001E-2</v>
      </c>
      <c r="M616" s="2">
        <v>0.27200000000000002</v>
      </c>
      <c r="N616">
        <v>0</v>
      </c>
      <c r="O616" s="2">
        <v>9.1050000000000004</v>
      </c>
      <c r="P616">
        <v>2.0500000000000001E-2</v>
      </c>
      <c r="Q616">
        <v>0</v>
      </c>
      <c r="R616">
        <v>0</v>
      </c>
      <c r="S616">
        <v>0</v>
      </c>
      <c r="T616">
        <v>0</v>
      </c>
    </row>
    <row r="617" spans="1:20" x14ac:dyDescent="0.25">
      <c r="A617" s="3">
        <v>42178</v>
      </c>
      <c r="B617">
        <v>2917.5</v>
      </c>
      <c r="C617">
        <v>12.87</v>
      </c>
      <c r="D617">
        <v>6.726</v>
      </c>
      <c r="E617" s="2">
        <v>0.312</v>
      </c>
      <c r="F617">
        <v>0</v>
      </c>
      <c r="G617" s="2">
        <v>8.9350000000000005</v>
      </c>
      <c r="H617">
        <v>2.5999999999999999E-2</v>
      </c>
      <c r="I617" s="2">
        <v>0.40699999999999997</v>
      </c>
      <c r="J617">
        <v>0</v>
      </c>
      <c r="K617" s="2">
        <v>9.2449999999999992</v>
      </c>
      <c r="L617">
        <v>2.375E-2</v>
      </c>
      <c r="M617" s="2">
        <v>0.27200000000000002</v>
      </c>
      <c r="N617">
        <v>0</v>
      </c>
      <c r="O617" s="2">
        <v>9.0775000000000006</v>
      </c>
      <c r="P617">
        <v>1.975E-2</v>
      </c>
      <c r="Q617">
        <v>0</v>
      </c>
      <c r="R617">
        <v>0</v>
      </c>
      <c r="S617">
        <v>0</v>
      </c>
      <c r="T617">
        <v>0</v>
      </c>
    </row>
    <row r="618" spans="1:20" x14ac:dyDescent="0.25">
      <c r="A618" s="3">
        <v>42178.041666666664</v>
      </c>
      <c r="B618">
        <v>2921.5</v>
      </c>
      <c r="C618">
        <v>12.827500000000001</v>
      </c>
      <c r="D618">
        <v>6.6597499999999998</v>
      </c>
      <c r="E618" s="2">
        <v>0.312</v>
      </c>
      <c r="F618">
        <v>0</v>
      </c>
      <c r="G618" s="2">
        <v>8.76</v>
      </c>
      <c r="H618">
        <v>2.375E-2</v>
      </c>
      <c r="I618" s="2">
        <v>0.40649999999999997</v>
      </c>
      <c r="J618">
        <v>0</v>
      </c>
      <c r="K618" s="2">
        <v>9.1174999999999997</v>
      </c>
      <c r="L618">
        <v>2.0250000000000001E-2</v>
      </c>
      <c r="M618" s="2">
        <v>0.27200000000000002</v>
      </c>
      <c r="N618">
        <v>0</v>
      </c>
      <c r="O618" s="2">
        <v>9.0449999999999999</v>
      </c>
      <c r="P618">
        <v>1.6750000000000001E-2</v>
      </c>
      <c r="Q618">
        <v>0</v>
      </c>
      <c r="R618">
        <v>0</v>
      </c>
      <c r="S618">
        <v>0</v>
      </c>
      <c r="T618">
        <v>0</v>
      </c>
    </row>
    <row r="619" spans="1:20" x14ac:dyDescent="0.25">
      <c r="A619" s="3">
        <v>42178.083333333336</v>
      </c>
      <c r="B619">
        <v>2925.5</v>
      </c>
      <c r="C619">
        <v>12.805</v>
      </c>
      <c r="D619">
        <v>6.8384999999999998</v>
      </c>
      <c r="E619" s="2">
        <v>0.31125000000000003</v>
      </c>
      <c r="F619">
        <v>0</v>
      </c>
      <c r="G619" s="2">
        <v>8.6024999999999991</v>
      </c>
      <c r="H619">
        <v>1.8749999999999999E-2</v>
      </c>
      <c r="I619" s="2">
        <v>0.40600000000000003</v>
      </c>
      <c r="J619">
        <v>0</v>
      </c>
      <c r="K619" s="2">
        <v>9.0024999999999995</v>
      </c>
      <c r="L619">
        <v>2.3E-2</v>
      </c>
      <c r="M619" s="2">
        <v>0.27200000000000002</v>
      </c>
      <c r="N619">
        <v>0</v>
      </c>
      <c r="O619" s="2">
        <v>9.01</v>
      </c>
      <c r="P619">
        <v>2.1250000000000002E-2</v>
      </c>
      <c r="Q619">
        <v>0</v>
      </c>
      <c r="R619">
        <v>0</v>
      </c>
      <c r="S619">
        <v>0</v>
      </c>
      <c r="T619">
        <v>0</v>
      </c>
    </row>
    <row r="620" spans="1:20" x14ac:dyDescent="0.25">
      <c r="A620" s="3">
        <v>42178.125</v>
      </c>
      <c r="B620">
        <v>2929.5</v>
      </c>
      <c r="C620">
        <v>12.7925</v>
      </c>
      <c r="D620">
        <v>6.4347500000000002</v>
      </c>
      <c r="E620" s="2">
        <v>0.31125000000000003</v>
      </c>
      <c r="F620">
        <v>0</v>
      </c>
      <c r="G620" s="2">
        <v>8.4749999999999996</v>
      </c>
      <c r="H620">
        <v>2.2749999999999999E-2</v>
      </c>
      <c r="I620" s="2">
        <v>0.40600000000000003</v>
      </c>
      <c r="J620">
        <v>0</v>
      </c>
      <c r="K620" s="2">
        <v>8.8949999999999996</v>
      </c>
      <c r="L620">
        <v>2.325E-2</v>
      </c>
      <c r="M620" s="2">
        <v>0.27200000000000002</v>
      </c>
      <c r="N620">
        <v>0</v>
      </c>
      <c r="O620" s="2">
        <v>8.9649999999999999</v>
      </c>
      <c r="P620">
        <v>2.1250000000000002E-2</v>
      </c>
      <c r="Q620">
        <v>0</v>
      </c>
      <c r="R620">
        <v>0</v>
      </c>
      <c r="S620">
        <v>0</v>
      </c>
      <c r="T620">
        <v>0</v>
      </c>
    </row>
    <row r="621" spans="1:20" x14ac:dyDescent="0.25">
      <c r="A621" s="3">
        <v>42178.166666666664</v>
      </c>
      <c r="B621">
        <v>2933.5</v>
      </c>
      <c r="C621">
        <v>12.785</v>
      </c>
      <c r="D621">
        <v>6.1929999999999996</v>
      </c>
      <c r="E621" s="2">
        <v>0.312</v>
      </c>
      <c r="F621">
        <v>0</v>
      </c>
      <c r="G621" s="2">
        <v>8.3625000000000007</v>
      </c>
      <c r="H621">
        <v>2.2749999999999999E-2</v>
      </c>
      <c r="I621" s="2">
        <v>0.40600000000000003</v>
      </c>
      <c r="J621">
        <v>0</v>
      </c>
      <c r="K621" s="2">
        <v>8.7949999999999999</v>
      </c>
      <c r="L621">
        <v>2.2499999999999999E-2</v>
      </c>
      <c r="M621" s="2">
        <v>0.27200000000000002</v>
      </c>
      <c r="N621">
        <v>0</v>
      </c>
      <c r="O621" s="2">
        <v>8.9250000000000007</v>
      </c>
      <c r="P621">
        <v>2.0750000000000001E-2</v>
      </c>
      <c r="Q621">
        <v>4.0114999999999998</v>
      </c>
      <c r="R621">
        <v>1.4365000000000001</v>
      </c>
      <c r="S621">
        <v>1.29975</v>
      </c>
      <c r="T621">
        <v>0.42275000000000001</v>
      </c>
    </row>
    <row r="622" spans="1:20" x14ac:dyDescent="0.25">
      <c r="A622" s="3">
        <v>42178.208333333336</v>
      </c>
      <c r="B622">
        <v>2937.5</v>
      </c>
      <c r="C622">
        <v>12.8</v>
      </c>
      <c r="D622">
        <v>6.2992499999999998</v>
      </c>
      <c r="E622" s="2">
        <v>0.312</v>
      </c>
      <c r="F622">
        <v>0</v>
      </c>
      <c r="G622" s="2">
        <v>8.2550000000000008</v>
      </c>
      <c r="H622">
        <v>1.6500000000000001E-2</v>
      </c>
      <c r="I622" s="2">
        <v>0.40600000000000003</v>
      </c>
      <c r="J622">
        <v>0</v>
      </c>
      <c r="K622" s="2">
        <v>8.7074999999999996</v>
      </c>
      <c r="L622">
        <v>1.8749999999999999E-2</v>
      </c>
      <c r="M622" s="2">
        <v>0.27200000000000002</v>
      </c>
      <c r="N622">
        <v>0</v>
      </c>
      <c r="O622" s="2">
        <v>8.8774999999999995</v>
      </c>
      <c r="P622">
        <v>1.9E-2</v>
      </c>
      <c r="Q622">
        <v>42.717500000000001</v>
      </c>
      <c r="R622">
        <v>15.5975</v>
      </c>
      <c r="S622">
        <v>15.7675</v>
      </c>
      <c r="T622">
        <v>6.2130000000000001</v>
      </c>
    </row>
    <row r="623" spans="1:20" x14ac:dyDescent="0.25">
      <c r="A623" s="3">
        <v>42178.25</v>
      </c>
      <c r="B623">
        <v>2941.5</v>
      </c>
      <c r="C623">
        <v>12.7925</v>
      </c>
      <c r="D623">
        <v>6.3155000000000001</v>
      </c>
      <c r="E623" s="2">
        <v>0.31574999999999998</v>
      </c>
      <c r="F623">
        <v>1E-3</v>
      </c>
      <c r="G623" s="2">
        <v>8.2149999999999999</v>
      </c>
      <c r="H623">
        <v>1.9E-2</v>
      </c>
      <c r="I623" s="2">
        <v>0.40725</v>
      </c>
      <c r="J623">
        <v>0</v>
      </c>
      <c r="K623" s="2">
        <v>8.6449999999999996</v>
      </c>
      <c r="L623">
        <v>1.8499999999999999E-2</v>
      </c>
      <c r="M623" s="2">
        <v>0.27200000000000002</v>
      </c>
      <c r="N623">
        <v>0</v>
      </c>
      <c r="O623" s="2">
        <v>8.8324999999999996</v>
      </c>
      <c r="P623">
        <v>1.6E-2</v>
      </c>
      <c r="Q623">
        <v>44.1325</v>
      </c>
      <c r="R623">
        <v>14.8695</v>
      </c>
      <c r="S623">
        <v>15.82</v>
      </c>
      <c r="T623">
        <v>4.7527499999999998</v>
      </c>
    </row>
    <row r="624" spans="1:20" x14ac:dyDescent="0.25">
      <c r="A624" s="3">
        <v>42178.291666666664</v>
      </c>
      <c r="B624">
        <v>2945.5</v>
      </c>
      <c r="C624">
        <v>12.797499999999999</v>
      </c>
      <c r="D624">
        <v>5.8287500000000003</v>
      </c>
      <c r="E624" s="2">
        <v>0.34925</v>
      </c>
      <c r="F624">
        <v>3.0000000000000001E-3</v>
      </c>
      <c r="G624" s="2">
        <v>8.0924999999999994</v>
      </c>
      <c r="H624">
        <v>2.4250000000000001E-2</v>
      </c>
      <c r="I624" s="2">
        <v>0.45174999999999998</v>
      </c>
      <c r="J624">
        <v>4.7499999999999999E-3</v>
      </c>
      <c r="K624" s="2">
        <v>8.5150000000000006</v>
      </c>
      <c r="L624">
        <v>2.725E-2</v>
      </c>
      <c r="M624" s="2">
        <v>0.27124999999999999</v>
      </c>
      <c r="N624">
        <v>0</v>
      </c>
      <c r="O624" s="2">
        <v>8.7850000000000001</v>
      </c>
      <c r="P624">
        <v>1.975E-2</v>
      </c>
      <c r="Q624">
        <v>67.19</v>
      </c>
      <c r="R624">
        <v>13.80725</v>
      </c>
      <c r="S624">
        <v>23.844999999999999</v>
      </c>
      <c r="T624">
        <v>4.9292499999999997</v>
      </c>
    </row>
    <row r="625" spans="1:20" x14ac:dyDescent="0.25">
      <c r="A625" s="3">
        <v>42178.333333333336</v>
      </c>
      <c r="B625">
        <v>2949.5</v>
      </c>
      <c r="C625">
        <v>13.237500000000001</v>
      </c>
      <c r="D625">
        <v>5.7789999999999999</v>
      </c>
      <c r="E625" s="2">
        <v>0.36849999999999999</v>
      </c>
      <c r="F625">
        <v>2.5000000000000001E-4</v>
      </c>
      <c r="G625" s="2">
        <v>7.8940000000000001</v>
      </c>
      <c r="H625">
        <v>1.8499999999999999E-2</v>
      </c>
      <c r="I625" s="2">
        <v>0.46949999999999997</v>
      </c>
      <c r="J625">
        <v>0</v>
      </c>
      <c r="K625" s="2">
        <v>8.35</v>
      </c>
      <c r="L625">
        <v>1.975E-2</v>
      </c>
      <c r="M625" s="2">
        <v>0.27300000000000002</v>
      </c>
      <c r="N625">
        <v>0</v>
      </c>
      <c r="O625" s="2">
        <v>8.73</v>
      </c>
      <c r="P625">
        <v>1.95E-2</v>
      </c>
      <c r="Q625">
        <v>421.1</v>
      </c>
      <c r="R625">
        <v>74.14</v>
      </c>
      <c r="S625">
        <v>150.91</v>
      </c>
      <c r="T625">
        <v>28.031500000000001</v>
      </c>
    </row>
    <row r="626" spans="1:20" x14ac:dyDescent="0.25">
      <c r="A626" s="3">
        <v>42178.375</v>
      </c>
      <c r="B626">
        <v>2953.5</v>
      </c>
      <c r="C626">
        <v>13.765000000000001</v>
      </c>
      <c r="D626">
        <v>8.5232500000000009</v>
      </c>
      <c r="E626" s="2">
        <v>0.3695</v>
      </c>
      <c r="F626">
        <v>0</v>
      </c>
      <c r="G626" s="2">
        <v>8.2925000000000004</v>
      </c>
      <c r="H626">
        <v>5.7250000000000002E-2</v>
      </c>
      <c r="I626" s="2">
        <v>0.46675</v>
      </c>
      <c r="J626">
        <v>0</v>
      </c>
      <c r="K626" s="2">
        <v>8.4250000000000007</v>
      </c>
      <c r="L626">
        <v>2.725E-2</v>
      </c>
      <c r="M626" s="2">
        <v>0.27500000000000002</v>
      </c>
      <c r="N626">
        <v>0</v>
      </c>
      <c r="O626" s="2">
        <v>8.6775000000000002</v>
      </c>
      <c r="P626">
        <v>2.0250000000000001E-2</v>
      </c>
      <c r="Q626">
        <v>714.15</v>
      </c>
      <c r="R626">
        <v>156.35499999999999</v>
      </c>
      <c r="S626">
        <v>265.60000000000002</v>
      </c>
      <c r="T626">
        <v>66.122500000000002</v>
      </c>
    </row>
    <row r="627" spans="1:20" x14ac:dyDescent="0.25">
      <c r="A627" s="3">
        <v>42178.416666666664</v>
      </c>
      <c r="B627">
        <v>2957.5</v>
      </c>
      <c r="C627">
        <v>14.51</v>
      </c>
      <c r="D627">
        <v>13.512499999999999</v>
      </c>
      <c r="E627" s="2">
        <v>0.36825000000000002</v>
      </c>
      <c r="F627">
        <v>0</v>
      </c>
      <c r="G627" s="2">
        <v>9.3524999999999991</v>
      </c>
      <c r="H627">
        <v>0.11749999999999999</v>
      </c>
      <c r="I627" s="2">
        <v>0.46375</v>
      </c>
      <c r="J627">
        <v>0</v>
      </c>
      <c r="K627" s="2">
        <v>8.7825000000000006</v>
      </c>
      <c r="L627">
        <v>4.7E-2</v>
      </c>
      <c r="M627" s="2">
        <v>0.27650000000000002</v>
      </c>
      <c r="N627">
        <v>0</v>
      </c>
      <c r="O627" s="2">
        <v>8.625</v>
      </c>
      <c r="P627">
        <v>1.925E-2</v>
      </c>
      <c r="Q627">
        <v>1764</v>
      </c>
      <c r="R627">
        <v>208.17250000000001</v>
      </c>
      <c r="S627">
        <v>723.125</v>
      </c>
      <c r="T627">
        <v>100.9575</v>
      </c>
    </row>
    <row r="628" spans="1:20" x14ac:dyDescent="0.25">
      <c r="A628" s="3">
        <v>42178.458333333336</v>
      </c>
      <c r="B628">
        <v>2961.5</v>
      </c>
      <c r="C628">
        <v>14.487500000000001</v>
      </c>
      <c r="D628">
        <v>18.642499999999998</v>
      </c>
      <c r="E628" s="2">
        <v>0.36525000000000002</v>
      </c>
      <c r="F628">
        <v>0</v>
      </c>
      <c r="G628" s="2">
        <v>11.81</v>
      </c>
      <c r="H628">
        <v>0.19475000000000001</v>
      </c>
      <c r="I628" s="2">
        <v>0.46050000000000002</v>
      </c>
      <c r="J628">
        <v>0</v>
      </c>
      <c r="K628" s="2">
        <v>9.7624999999999993</v>
      </c>
      <c r="L628">
        <v>9.0749999999999997E-2</v>
      </c>
      <c r="M628" s="2">
        <v>0.27750000000000002</v>
      </c>
      <c r="N628">
        <v>0</v>
      </c>
      <c r="O628" s="2">
        <v>8.5975000000000001</v>
      </c>
      <c r="P628">
        <v>1.9E-2</v>
      </c>
      <c r="Q628">
        <v>1853.5</v>
      </c>
      <c r="R628">
        <v>510.5</v>
      </c>
      <c r="S628">
        <v>772.7</v>
      </c>
      <c r="T628">
        <v>204.0325</v>
      </c>
    </row>
    <row r="629" spans="1:20" x14ac:dyDescent="0.25">
      <c r="A629" s="3">
        <v>42178.5</v>
      </c>
      <c r="B629">
        <v>2965.5</v>
      </c>
      <c r="C629">
        <v>14.14</v>
      </c>
      <c r="D629">
        <v>17.3</v>
      </c>
      <c r="E629" s="2">
        <v>0.36225000000000002</v>
      </c>
      <c r="F629">
        <v>0</v>
      </c>
      <c r="G629" s="2">
        <v>13.897500000000001</v>
      </c>
      <c r="H629">
        <v>8.1250000000000003E-2</v>
      </c>
      <c r="I629" s="2">
        <v>0.45650000000000002</v>
      </c>
      <c r="J629">
        <v>0</v>
      </c>
      <c r="K629" s="2">
        <v>10.9025</v>
      </c>
      <c r="L629">
        <v>6.7750000000000005E-2</v>
      </c>
      <c r="M629" s="2">
        <v>0.27800000000000002</v>
      </c>
      <c r="N629">
        <v>0</v>
      </c>
      <c r="O629" s="2">
        <v>8.6074999999999999</v>
      </c>
      <c r="P629">
        <v>1.6500000000000001E-2</v>
      </c>
      <c r="Q629">
        <v>1084.75</v>
      </c>
      <c r="R629">
        <v>499.3</v>
      </c>
      <c r="S629">
        <v>425.5</v>
      </c>
      <c r="T629">
        <v>198.17500000000001</v>
      </c>
    </row>
    <row r="630" spans="1:20" x14ac:dyDescent="0.25">
      <c r="A630" s="3">
        <v>42178.541666666664</v>
      </c>
      <c r="B630">
        <v>2969.5</v>
      </c>
      <c r="C630">
        <v>13.9725</v>
      </c>
      <c r="D630">
        <v>15.0525</v>
      </c>
      <c r="E630" s="2">
        <v>0.36025000000000001</v>
      </c>
      <c r="F630">
        <v>0</v>
      </c>
      <c r="G630" s="2">
        <v>14.1625</v>
      </c>
      <c r="H630">
        <v>2.8250000000000001E-2</v>
      </c>
      <c r="I630" s="2">
        <v>0.45324999999999999</v>
      </c>
      <c r="J630">
        <v>0</v>
      </c>
      <c r="K630" s="2">
        <v>11.425000000000001</v>
      </c>
      <c r="L630">
        <v>2.5499999999999998E-2</v>
      </c>
      <c r="M630" s="2">
        <v>0.27800000000000002</v>
      </c>
      <c r="N630">
        <v>0</v>
      </c>
      <c r="O630" s="2">
        <v>8.6950000000000003</v>
      </c>
      <c r="P630">
        <v>0.02</v>
      </c>
      <c r="Q630">
        <v>904.4</v>
      </c>
      <c r="R630">
        <v>443.05</v>
      </c>
      <c r="S630">
        <v>378.875</v>
      </c>
      <c r="T630">
        <v>212.67</v>
      </c>
    </row>
    <row r="631" spans="1:20" x14ac:dyDescent="0.25">
      <c r="A631" s="3">
        <v>42178.583333333336</v>
      </c>
      <c r="B631">
        <v>2973.5</v>
      </c>
      <c r="C631">
        <v>14.092499999999999</v>
      </c>
      <c r="D631">
        <v>12.592499999999999</v>
      </c>
      <c r="E631" s="2">
        <v>0.35849999999999999</v>
      </c>
      <c r="F631">
        <v>0</v>
      </c>
      <c r="G631" s="2">
        <v>13.984999999999999</v>
      </c>
      <c r="H631">
        <v>4.675E-2</v>
      </c>
      <c r="I631" s="2">
        <v>0.45100000000000001</v>
      </c>
      <c r="J631">
        <v>0</v>
      </c>
      <c r="K631" s="2">
        <v>11.5975</v>
      </c>
      <c r="L631">
        <v>1.7500000000000002E-2</v>
      </c>
      <c r="M631" s="2">
        <v>0.27900000000000003</v>
      </c>
      <c r="N631">
        <v>0</v>
      </c>
      <c r="O631" s="2">
        <v>8.84</v>
      </c>
      <c r="P631">
        <v>2.375E-2</v>
      </c>
      <c r="Q631">
        <v>350.07499999999999</v>
      </c>
      <c r="R631">
        <v>92.717500000000001</v>
      </c>
      <c r="S631">
        <v>132.35</v>
      </c>
      <c r="T631">
        <v>38.827500000000001</v>
      </c>
    </row>
    <row r="632" spans="1:20" x14ac:dyDescent="0.25">
      <c r="A632" s="3">
        <v>42178.625</v>
      </c>
      <c r="B632">
        <v>2977.5</v>
      </c>
      <c r="C632">
        <v>14.7075</v>
      </c>
      <c r="D632">
        <v>9.0549999999999997</v>
      </c>
      <c r="E632" s="2">
        <v>0.35775000000000001</v>
      </c>
      <c r="F632">
        <v>0</v>
      </c>
      <c r="G632" s="2">
        <v>13.192500000000001</v>
      </c>
      <c r="H632">
        <v>5.8749999999999997E-2</v>
      </c>
      <c r="I632" s="2">
        <v>0.44924999999999998</v>
      </c>
      <c r="J632">
        <v>0</v>
      </c>
      <c r="K632" s="2">
        <v>11.505000000000001</v>
      </c>
      <c r="L632">
        <v>2.6499999999999999E-2</v>
      </c>
      <c r="M632" s="2">
        <v>0.27900000000000003</v>
      </c>
      <c r="N632">
        <v>0</v>
      </c>
      <c r="O632" s="2">
        <v>9.0024999999999995</v>
      </c>
      <c r="P632">
        <v>2.5250000000000002E-2</v>
      </c>
      <c r="Q632">
        <v>491.15</v>
      </c>
      <c r="R632">
        <v>144.13</v>
      </c>
      <c r="S632">
        <v>174</v>
      </c>
      <c r="T632">
        <v>52.777500000000003</v>
      </c>
    </row>
    <row r="633" spans="1:20" x14ac:dyDescent="0.25">
      <c r="A633" s="3">
        <v>42178.666666666664</v>
      </c>
      <c r="B633">
        <v>2981.5</v>
      </c>
      <c r="C633">
        <v>14.6075</v>
      </c>
      <c r="D633">
        <v>10.98</v>
      </c>
      <c r="E633" s="2">
        <v>0.35699999999999998</v>
      </c>
      <c r="F633">
        <v>0</v>
      </c>
      <c r="G633" s="2">
        <v>12.69</v>
      </c>
      <c r="H633">
        <v>2.4E-2</v>
      </c>
      <c r="I633" s="2">
        <v>0.44774999999999998</v>
      </c>
      <c r="J633">
        <v>0</v>
      </c>
      <c r="K633" s="2">
        <v>11.3475</v>
      </c>
      <c r="L633">
        <v>1.975E-2</v>
      </c>
      <c r="M633" s="2">
        <v>0.27950000000000003</v>
      </c>
      <c r="N633">
        <v>0</v>
      </c>
      <c r="O633" s="2">
        <v>9.1549999999999994</v>
      </c>
      <c r="P633">
        <v>2.3E-2</v>
      </c>
      <c r="Q633">
        <v>812.35</v>
      </c>
      <c r="R633">
        <v>220.4725</v>
      </c>
      <c r="S633">
        <v>284.67500000000001</v>
      </c>
      <c r="T633">
        <v>76.172499999999999</v>
      </c>
    </row>
    <row r="634" spans="1:20" x14ac:dyDescent="0.25">
      <c r="A634" s="3">
        <v>42178.708333333336</v>
      </c>
      <c r="B634">
        <v>2985.5</v>
      </c>
      <c r="C634">
        <v>14.105</v>
      </c>
      <c r="D634">
        <v>11.737500000000001</v>
      </c>
      <c r="E634" s="2">
        <v>0.35599999999999998</v>
      </c>
      <c r="F634">
        <v>0</v>
      </c>
      <c r="G634" s="2">
        <v>12.522500000000001</v>
      </c>
      <c r="H634">
        <v>2.0750000000000001E-2</v>
      </c>
      <c r="I634" s="2">
        <v>0.44624999999999998</v>
      </c>
      <c r="J634">
        <v>0</v>
      </c>
      <c r="K634" s="2">
        <v>11.307499999999999</v>
      </c>
      <c r="L634">
        <v>1.7250000000000001E-2</v>
      </c>
      <c r="M634" s="2">
        <v>0.28000000000000003</v>
      </c>
      <c r="N634">
        <v>0</v>
      </c>
      <c r="O634" s="2">
        <v>9.2825000000000006</v>
      </c>
      <c r="P634">
        <v>2.1499999999999998E-2</v>
      </c>
      <c r="Q634">
        <v>399.02499999999998</v>
      </c>
      <c r="R634">
        <v>48.13</v>
      </c>
      <c r="S634">
        <v>144.85</v>
      </c>
      <c r="T634">
        <v>19.155000000000001</v>
      </c>
    </row>
    <row r="635" spans="1:20" x14ac:dyDescent="0.25">
      <c r="A635" s="3">
        <v>42178.75</v>
      </c>
      <c r="B635">
        <v>2989.5</v>
      </c>
      <c r="C635">
        <v>14.145</v>
      </c>
      <c r="D635">
        <v>10.6875</v>
      </c>
      <c r="E635" s="2">
        <v>0.35475000000000001</v>
      </c>
      <c r="F635">
        <v>0</v>
      </c>
      <c r="G635" s="2">
        <v>12.272500000000001</v>
      </c>
      <c r="H635">
        <v>3.175E-2</v>
      </c>
      <c r="I635" s="2">
        <v>0.44524999999999998</v>
      </c>
      <c r="J635">
        <v>0</v>
      </c>
      <c r="K635" s="2">
        <v>11.234999999999999</v>
      </c>
      <c r="L635">
        <v>2.0750000000000001E-2</v>
      </c>
      <c r="M635" s="2">
        <v>0.28000000000000003</v>
      </c>
      <c r="N635">
        <v>0</v>
      </c>
      <c r="O635" s="2">
        <v>9.3825000000000003</v>
      </c>
      <c r="P635">
        <v>2.1250000000000002E-2</v>
      </c>
      <c r="Q635">
        <v>302.42500000000001</v>
      </c>
      <c r="R635">
        <v>51.612499999999997</v>
      </c>
      <c r="S635">
        <v>97.912499999999994</v>
      </c>
      <c r="T635">
        <v>10.04325</v>
      </c>
    </row>
    <row r="636" spans="1:20" x14ac:dyDescent="0.25">
      <c r="A636" s="3">
        <v>42178.791666666664</v>
      </c>
      <c r="B636">
        <v>2993.5</v>
      </c>
      <c r="C636">
        <v>13.32</v>
      </c>
      <c r="D636">
        <v>9.0250000000000004</v>
      </c>
      <c r="E636" s="2">
        <v>0.35399999999999998</v>
      </c>
      <c r="F636">
        <v>0</v>
      </c>
      <c r="G636" s="2">
        <v>11.86</v>
      </c>
      <c r="H636">
        <v>4.3499999999999997E-2</v>
      </c>
      <c r="I636" s="2">
        <v>0.44374999999999998</v>
      </c>
      <c r="J636">
        <v>0</v>
      </c>
      <c r="K636" s="2">
        <v>11.102499999999999</v>
      </c>
      <c r="L636">
        <v>2.4750000000000001E-2</v>
      </c>
      <c r="M636" s="2">
        <v>0.28000000000000003</v>
      </c>
      <c r="N636">
        <v>0</v>
      </c>
      <c r="O636" s="2">
        <v>9.4625000000000004</v>
      </c>
      <c r="P636">
        <v>1.8249999999999999E-2</v>
      </c>
      <c r="Q636">
        <v>135.82499999999999</v>
      </c>
      <c r="R636">
        <v>23.1875</v>
      </c>
      <c r="S636">
        <v>42.3125</v>
      </c>
      <c r="T636">
        <v>6.048</v>
      </c>
    </row>
    <row r="637" spans="1:20" x14ac:dyDescent="0.25">
      <c r="A637" s="3">
        <v>42178.833333333336</v>
      </c>
      <c r="B637">
        <v>2997.5</v>
      </c>
      <c r="C637">
        <v>13.12</v>
      </c>
      <c r="D637">
        <v>6.8707500000000001</v>
      </c>
      <c r="E637" s="2">
        <v>0.35299999999999998</v>
      </c>
      <c r="F637">
        <v>0</v>
      </c>
      <c r="G637" s="2">
        <v>11.2575</v>
      </c>
      <c r="H637">
        <v>5.525E-2</v>
      </c>
      <c r="I637" s="2">
        <v>0.44274999999999998</v>
      </c>
      <c r="J637">
        <v>0</v>
      </c>
      <c r="K637" s="2">
        <v>10.862500000000001</v>
      </c>
      <c r="L637">
        <v>3.125E-2</v>
      </c>
      <c r="M637" s="2">
        <v>0.28000000000000003</v>
      </c>
      <c r="N637">
        <v>0</v>
      </c>
      <c r="O637" s="2">
        <v>9.5274999999999999</v>
      </c>
      <c r="P637">
        <v>1.8499999999999999E-2</v>
      </c>
      <c r="Q637">
        <v>12.938499999999999</v>
      </c>
      <c r="R637">
        <v>4.0655000000000001</v>
      </c>
      <c r="S637">
        <v>4.1234999999999999</v>
      </c>
      <c r="T637">
        <v>1.3080000000000001</v>
      </c>
    </row>
    <row r="638" spans="1:20" x14ac:dyDescent="0.25">
      <c r="A638" s="3">
        <v>42178.875</v>
      </c>
      <c r="B638">
        <v>3001.5</v>
      </c>
      <c r="C638">
        <v>13.0625</v>
      </c>
      <c r="D638">
        <v>4.6997499999999999</v>
      </c>
      <c r="E638" s="2">
        <v>0.35249999999999998</v>
      </c>
      <c r="F638">
        <v>0</v>
      </c>
      <c r="G638" s="2">
        <v>10.5175</v>
      </c>
      <c r="H638">
        <v>5.7250000000000002E-2</v>
      </c>
      <c r="I638" s="2">
        <v>0.44174999999999998</v>
      </c>
      <c r="J638">
        <v>0</v>
      </c>
      <c r="K638" s="2">
        <v>10.5425</v>
      </c>
      <c r="L638">
        <v>3.3250000000000002E-2</v>
      </c>
      <c r="M638" s="2">
        <v>0.28000000000000003</v>
      </c>
      <c r="N638">
        <v>0</v>
      </c>
      <c r="O638" s="2">
        <v>9.5675000000000008</v>
      </c>
      <c r="P638">
        <v>2.0500000000000001E-2</v>
      </c>
      <c r="Q638">
        <v>0</v>
      </c>
      <c r="R638">
        <v>0</v>
      </c>
      <c r="S638">
        <v>0</v>
      </c>
      <c r="T638">
        <v>0</v>
      </c>
    </row>
    <row r="639" spans="1:20" x14ac:dyDescent="0.25">
      <c r="A639" s="3">
        <v>42178.916666666664</v>
      </c>
      <c r="B639">
        <v>3005.5</v>
      </c>
      <c r="C639">
        <v>13.03</v>
      </c>
      <c r="D639">
        <v>3.19625</v>
      </c>
      <c r="E639" s="2">
        <v>0.35175000000000001</v>
      </c>
      <c r="F639">
        <v>0</v>
      </c>
      <c r="G639" s="2">
        <v>9.7799999999999994</v>
      </c>
      <c r="H639">
        <v>0.06</v>
      </c>
      <c r="I639" s="2">
        <v>0.441</v>
      </c>
      <c r="J639">
        <v>0</v>
      </c>
      <c r="K639" s="2">
        <v>10.164999999999999</v>
      </c>
      <c r="L639">
        <v>3.7249999999999998E-2</v>
      </c>
      <c r="M639" s="2">
        <v>0.28000000000000003</v>
      </c>
      <c r="N639">
        <v>0</v>
      </c>
      <c r="O639" s="2">
        <v>9.5875000000000004</v>
      </c>
      <c r="P639">
        <v>1.7000000000000001E-2</v>
      </c>
      <c r="Q639">
        <v>0</v>
      </c>
      <c r="R639">
        <v>0</v>
      </c>
      <c r="S639">
        <v>0</v>
      </c>
      <c r="T639">
        <v>0</v>
      </c>
    </row>
    <row r="640" spans="1:20" x14ac:dyDescent="0.25">
      <c r="A640" s="3">
        <v>42178.958333333336</v>
      </c>
      <c r="B640">
        <v>3009.5</v>
      </c>
      <c r="C640">
        <v>13.0025</v>
      </c>
      <c r="D640">
        <v>2.5415000000000001</v>
      </c>
      <c r="E640" s="2">
        <v>0.35099999999999998</v>
      </c>
      <c r="F640">
        <v>0</v>
      </c>
      <c r="G640" s="2">
        <v>9.1050000000000004</v>
      </c>
      <c r="H640">
        <v>4.7500000000000001E-2</v>
      </c>
      <c r="I640" s="2">
        <v>0.44</v>
      </c>
      <c r="J640">
        <v>0</v>
      </c>
      <c r="K640" s="2">
        <v>9.7799999999999994</v>
      </c>
      <c r="L640">
        <v>3.15E-2</v>
      </c>
      <c r="M640" s="2">
        <v>0.28000000000000003</v>
      </c>
      <c r="N640">
        <v>0</v>
      </c>
      <c r="O640" s="2">
        <v>9.5724999999999998</v>
      </c>
      <c r="P640">
        <v>1.8749999999999999E-2</v>
      </c>
      <c r="Q640">
        <v>0</v>
      </c>
      <c r="R640">
        <v>0</v>
      </c>
      <c r="S640">
        <v>0</v>
      </c>
      <c r="T640">
        <v>0</v>
      </c>
    </row>
    <row r="641" spans="1:20" x14ac:dyDescent="0.25">
      <c r="A641" s="3">
        <v>42179</v>
      </c>
      <c r="B641">
        <v>3013.5</v>
      </c>
      <c r="C641">
        <v>12.98</v>
      </c>
      <c r="D641">
        <v>2.1059999999999999</v>
      </c>
      <c r="E641" s="2">
        <v>0.35075000000000001</v>
      </c>
      <c r="F641">
        <v>0</v>
      </c>
      <c r="G641" s="2">
        <v>8.5649999999999995</v>
      </c>
      <c r="H641">
        <v>4.1000000000000002E-2</v>
      </c>
      <c r="I641" s="2">
        <v>0.43974999999999997</v>
      </c>
      <c r="J641">
        <v>0</v>
      </c>
      <c r="K641" s="2">
        <v>9.4350000000000005</v>
      </c>
      <c r="L641">
        <v>3.125E-2</v>
      </c>
      <c r="M641" s="2">
        <v>0.28000000000000003</v>
      </c>
      <c r="N641">
        <v>0</v>
      </c>
      <c r="O641" s="2">
        <v>9.5274999999999999</v>
      </c>
      <c r="P641">
        <v>0.02</v>
      </c>
      <c r="Q641">
        <v>0</v>
      </c>
      <c r="R641">
        <v>0</v>
      </c>
      <c r="S641">
        <v>0</v>
      </c>
      <c r="T641">
        <v>0</v>
      </c>
    </row>
    <row r="642" spans="1:20" x14ac:dyDescent="0.25">
      <c r="A642" s="3">
        <v>42179.041666666664</v>
      </c>
      <c r="B642">
        <v>3017.5</v>
      </c>
      <c r="C642">
        <v>12.955</v>
      </c>
      <c r="D642">
        <v>1.8565</v>
      </c>
      <c r="E642" s="2">
        <v>0.35</v>
      </c>
      <c r="F642">
        <v>0</v>
      </c>
      <c r="G642" s="2">
        <v>8.1054999999999993</v>
      </c>
      <c r="H642">
        <v>3.6249999999999998E-2</v>
      </c>
      <c r="I642" s="2">
        <v>0.439</v>
      </c>
      <c r="J642">
        <v>0</v>
      </c>
      <c r="K642" s="2">
        <v>9.1199999999999992</v>
      </c>
      <c r="L642">
        <v>3.15E-2</v>
      </c>
      <c r="M642" s="2">
        <v>0.28000000000000003</v>
      </c>
      <c r="N642">
        <v>0</v>
      </c>
      <c r="O642" s="2">
        <v>9.4674999999999994</v>
      </c>
      <c r="P642">
        <v>2.2499999999999999E-2</v>
      </c>
      <c r="Q642">
        <v>0</v>
      </c>
      <c r="R642">
        <v>0</v>
      </c>
      <c r="S642">
        <v>0</v>
      </c>
      <c r="T642">
        <v>0</v>
      </c>
    </row>
    <row r="643" spans="1:20" x14ac:dyDescent="0.25">
      <c r="A643" s="3">
        <v>42179.083333333336</v>
      </c>
      <c r="B643">
        <v>3021.5</v>
      </c>
      <c r="C643">
        <v>12.932499999999999</v>
      </c>
      <c r="D643">
        <v>1.5782499999999999</v>
      </c>
      <c r="E643" s="2">
        <v>0.35</v>
      </c>
      <c r="F643">
        <v>0</v>
      </c>
      <c r="G643" s="2">
        <v>7.7157499999999999</v>
      </c>
      <c r="H643">
        <v>0.03</v>
      </c>
      <c r="I643" s="2">
        <v>0.43824999999999997</v>
      </c>
      <c r="J643">
        <v>0</v>
      </c>
      <c r="K643" s="2">
        <v>8.8375000000000004</v>
      </c>
      <c r="L643">
        <v>2.8750000000000001E-2</v>
      </c>
      <c r="M643" s="2">
        <v>0.28000000000000003</v>
      </c>
      <c r="N643">
        <v>0</v>
      </c>
      <c r="O643" s="2">
        <v>9.3849999999999998</v>
      </c>
      <c r="P643">
        <v>2.4250000000000001E-2</v>
      </c>
      <c r="Q643">
        <v>0</v>
      </c>
      <c r="R643">
        <v>0</v>
      </c>
      <c r="S643">
        <v>0</v>
      </c>
      <c r="T643">
        <v>0</v>
      </c>
    </row>
    <row r="644" spans="1:20" x14ac:dyDescent="0.25">
      <c r="A644" s="3">
        <v>42179.125</v>
      </c>
      <c r="B644">
        <v>3025.5</v>
      </c>
      <c r="C644">
        <v>12.904999999999999</v>
      </c>
      <c r="D644">
        <v>1.3149999999999999</v>
      </c>
      <c r="E644" s="2">
        <v>0.34899999999999998</v>
      </c>
      <c r="F644">
        <v>0</v>
      </c>
      <c r="G644" s="2">
        <v>7.3967499999999999</v>
      </c>
      <c r="H644">
        <v>2.725E-2</v>
      </c>
      <c r="I644" s="2">
        <v>0.43774999999999997</v>
      </c>
      <c r="J644">
        <v>0</v>
      </c>
      <c r="K644" s="2">
        <v>8.5824999999999996</v>
      </c>
      <c r="L644">
        <v>2.5749999999999999E-2</v>
      </c>
      <c r="M644" s="2">
        <v>0.28000000000000003</v>
      </c>
      <c r="N644">
        <v>0</v>
      </c>
      <c r="O644" s="2">
        <v>9.2925000000000004</v>
      </c>
      <c r="P644">
        <v>2.4E-2</v>
      </c>
      <c r="Q644">
        <v>0</v>
      </c>
      <c r="R644">
        <v>0</v>
      </c>
      <c r="S644">
        <v>0</v>
      </c>
      <c r="T644">
        <v>0</v>
      </c>
    </row>
    <row r="645" spans="1:20" x14ac:dyDescent="0.25">
      <c r="A645" s="3">
        <v>42179.166666666664</v>
      </c>
      <c r="B645">
        <v>3029.5</v>
      </c>
      <c r="C645">
        <v>12.88</v>
      </c>
      <c r="D645">
        <v>0.76275000000000004</v>
      </c>
      <c r="E645" s="2">
        <v>0.34825</v>
      </c>
      <c r="F645">
        <v>0</v>
      </c>
      <c r="G645" s="2">
        <v>7.0335000000000001</v>
      </c>
      <c r="H645">
        <v>3.6249999999999998E-2</v>
      </c>
      <c r="I645" s="2">
        <v>0.437</v>
      </c>
      <c r="J645">
        <v>0</v>
      </c>
      <c r="K645" s="2">
        <v>8.32</v>
      </c>
      <c r="L645">
        <v>2.9499999999999998E-2</v>
      </c>
      <c r="M645" s="2">
        <v>0.28000000000000003</v>
      </c>
      <c r="N645">
        <v>0</v>
      </c>
      <c r="O645" s="2">
        <v>9.1875</v>
      </c>
      <c r="P645">
        <v>2.3E-2</v>
      </c>
      <c r="Q645">
        <v>9.0459999999999994</v>
      </c>
      <c r="R645">
        <v>2.9387500000000002</v>
      </c>
      <c r="S645">
        <v>3.0532499999999998</v>
      </c>
      <c r="T645">
        <v>1.04175</v>
      </c>
    </row>
    <row r="646" spans="1:20" x14ac:dyDescent="0.25">
      <c r="A646" s="3">
        <v>42179.208333333336</v>
      </c>
      <c r="B646">
        <v>3033.5</v>
      </c>
      <c r="C646">
        <v>12.875</v>
      </c>
      <c r="D646">
        <v>0.48199999999999998</v>
      </c>
      <c r="E646" s="2">
        <v>0.34799999999999998</v>
      </c>
      <c r="F646">
        <v>0</v>
      </c>
      <c r="G646" s="2">
        <v>6.6725000000000003</v>
      </c>
      <c r="H646">
        <v>3.3000000000000002E-2</v>
      </c>
      <c r="I646" s="2">
        <v>0.4365</v>
      </c>
      <c r="J646">
        <v>0</v>
      </c>
      <c r="K646" s="2">
        <v>8.0522500000000008</v>
      </c>
      <c r="L646">
        <v>2.8250000000000001E-2</v>
      </c>
      <c r="M646" s="2">
        <v>0.28000000000000003</v>
      </c>
      <c r="N646">
        <v>0</v>
      </c>
      <c r="O646" s="2">
        <v>9.0850000000000009</v>
      </c>
      <c r="P646">
        <v>2.5749999999999999E-2</v>
      </c>
      <c r="Q646">
        <v>66.545000000000002</v>
      </c>
      <c r="R646">
        <v>5.1467499999999999</v>
      </c>
      <c r="S646">
        <v>19.677499999999998</v>
      </c>
      <c r="T646">
        <v>1.2869999999999999</v>
      </c>
    </row>
    <row r="647" spans="1:20" x14ac:dyDescent="0.25">
      <c r="A647" s="3">
        <v>42179.25</v>
      </c>
      <c r="B647">
        <v>3037.5</v>
      </c>
      <c r="C647">
        <v>12.975</v>
      </c>
      <c r="D647">
        <v>1.83375</v>
      </c>
      <c r="E647" s="2">
        <v>0.34799999999999998</v>
      </c>
      <c r="F647">
        <v>0</v>
      </c>
      <c r="G647" s="2">
        <v>6.3730000000000002</v>
      </c>
      <c r="H647">
        <v>2.325E-2</v>
      </c>
      <c r="I647" s="2">
        <v>0.436</v>
      </c>
      <c r="J647">
        <v>0</v>
      </c>
      <c r="K647" s="2">
        <v>7.8040000000000003</v>
      </c>
      <c r="L647">
        <v>2.35E-2</v>
      </c>
      <c r="M647" s="2">
        <v>0.28000000000000003</v>
      </c>
      <c r="N647">
        <v>0</v>
      </c>
      <c r="O647" s="2">
        <v>8.9725000000000001</v>
      </c>
      <c r="P647">
        <v>2.4750000000000001E-2</v>
      </c>
      <c r="Q647">
        <v>377.2</v>
      </c>
      <c r="R647">
        <v>132.89500000000001</v>
      </c>
      <c r="S647">
        <v>113.6575</v>
      </c>
      <c r="T647">
        <v>41.917250000000003</v>
      </c>
    </row>
    <row r="648" spans="1:20" x14ac:dyDescent="0.25">
      <c r="A648" s="3">
        <v>42179.291666666664</v>
      </c>
      <c r="B648">
        <v>3041.5</v>
      </c>
      <c r="C648">
        <v>13.3725</v>
      </c>
      <c r="D648">
        <v>7.9282500000000002</v>
      </c>
      <c r="E648" s="2">
        <v>0.34699999999999998</v>
      </c>
      <c r="F648">
        <v>0</v>
      </c>
      <c r="G648" s="2">
        <v>6.3514999999999997</v>
      </c>
      <c r="H648">
        <v>0.03</v>
      </c>
      <c r="I648" s="2">
        <v>0.4355</v>
      </c>
      <c r="J648">
        <v>0</v>
      </c>
      <c r="K648" s="2">
        <v>7.657</v>
      </c>
      <c r="L648">
        <v>1.95E-2</v>
      </c>
      <c r="M648" s="2">
        <v>0.28000000000000003</v>
      </c>
      <c r="N648">
        <v>0</v>
      </c>
      <c r="O648" s="2">
        <v>8.8574999999999999</v>
      </c>
      <c r="P648">
        <v>2.3E-2</v>
      </c>
      <c r="Q648">
        <v>818</v>
      </c>
      <c r="R648">
        <v>91.982500000000002</v>
      </c>
      <c r="S648">
        <v>262.32499999999999</v>
      </c>
      <c r="T648">
        <v>51.572499999999998</v>
      </c>
    </row>
    <row r="649" spans="1:20" x14ac:dyDescent="0.25">
      <c r="A649" s="3">
        <v>42179.333333333336</v>
      </c>
      <c r="B649">
        <v>3045.5</v>
      </c>
      <c r="C649">
        <v>14.285</v>
      </c>
      <c r="D649">
        <v>14.67</v>
      </c>
      <c r="E649" s="2">
        <v>0.34549999999999997</v>
      </c>
      <c r="F649">
        <v>0</v>
      </c>
      <c r="G649" s="2">
        <v>6.9664999999999999</v>
      </c>
      <c r="H649">
        <v>7.9500000000000001E-2</v>
      </c>
      <c r="I649" s="2">
        <v>0.4345</v>
      </c>
      <c r="J649">
        <v>0</v>
      </c>
      <c r="K649" s="2">
        <v>7.7229999999999999</v>
      </c>
      <c r="L649">
        <v>2.8250000000000001E-2</v>
      </c>
      <c r="M649" s="2">
        <v>0.28000000000000003</v>
      </c>
      <c r="N649">
        <v>0</v>
      </c>
      <c r="O649" s="2">
        <v>8.7424999999999997</v>
      </c>
      <c r="P649">
        <v>2.4E-2</v>
      </c>
      <c r="Q649">
        <v>1213.75</v>
      </c>
      <c r="R649">
        <v>93.587500000000006</v>
      </c>
      <c r="S649">
        <v>385.25</v>
      </c>
      <c r="T649">
        <v>50.48</v>
      </c>
    </row>
    <row r="650" spans="1:20" x14ac:dyDescent="0.25">
      <c r="A650" s="3">
        <v>42179.375</v>
      </c>
      <c r="B650">
        <v>3049.5</v>
      </c>
      <c r="C650">
        <v>14.512499999999999</v>
      </c>
      <c r="D650">
        <v>16.762499999999999</v>
      </c>
      <c r="E650" s="2">
        <v>0.34350000000000003</v>
      </c>
      <c r="F650">
        <v>0</v>
      </c>
      <c r="G650" s="2">
        <v>8.3765000000000001</v>
      </c>
      <c r="H650">
        <v>0.12825</v>
      </c>
      <c r="I650" s="2">
        <v>0.43325000000000002</v>
      </c>
      <c r="J650">
        <v>0</v>
      </c>
      <c r="K650" s="2">
        <v>8.1910000000000007</v>
      </c>
      <c r="L650">
        <v>5.1499999999999997E-2</v>
      </c>
      <c r="M650" s="2">
        <v>0.28000000000000003</v>
      </c>
      <c r="N650">
        <v>0</v>
      </c>
      <c r="O650" s="2">
        <v>8.6425000000000001</v>
      </c>
      <c r="P650">
        <v>2.1999999999999999E-2</v>
      </c>
      <c r="Q650">
        <v>1406</v>
      </c>
      <c r="R650">
        <v>286.40499999999997</v>
      </c>
      <c r="S650">
        <v>467.32499999999999</v>
      </c>
      <c r="T650">
        <v>118.53749999999999</v>
      </c>
    </row>
    <row r="651" spans="1:20" x14ac:dyDescent="0.25">
      <c r="A651" s="3">
        <v>42179.416666666664</v>
      </c>
      <c r="B651">
        <v>3053.5</v>
      </c>
      <c r="C651">
        <v>14.422499999999999</v>
      </c>
      <c r="D651">
        <v>17.872499999999999</v>
      </c>
      <c r="E651" s="2">
        <v>0.34150000000000003</v>
      </c>
      <c r="F651">
        <v>0</v>
      </c>
      <c r="G651" s="2">
        <v>10.3</v>
      </c>
      <c r="H651">
        <v>0.15775</v>
      </c>
      <c r="I651" s="2">
        <v>0.43149999999999999</v>
      </c>
      <c r="J651">
        <v>0</v>
      </c>
      <c r="K651" s="2">
        <v>9.0449999999999999</v>
      </c>
      <c r="L651">
        <v>7.5249999999999997E-2</v>
      </c>
      <c r="M651" s="2">
        <v>0.28000000000000003</v>
      </c>
      <c r="N651">
        <v>0</v>
      </c>
      <c r="O651" s="2">
        <v>8.5675000000000008</v>
      </c>
      <c r="P651">
        <v>2.0750000000000001E-2</v>
      </c>
      <c r="Q651">
        <v>1824.25</v>
      </c>
      <c r="R651">
        <v>230.11</v>
      </c>
      <c r="S651">
        <v>789.27499999999998</v>
      </c>
      <c r="T651">
        <v>120.9825</v>
      </c>
    </row>
    <row r="652" spans="1:20" x14ac:dyDescent="0.25">
      <c r="A652" s="3">
        <v>42179.458333333336</v>
      </c>
      <c r="B652">
        <v>3057.5</v>
      </c>
      <c r="C652">
        <v>13.932499999999999</v>
      </c>
      <c r="D652">
        <v>18.46</v>
      </c>
      <c r="E652" s="2">
        <v>0.33950000000000002</v>
      </c>
      <c r="F652">
        <v>0</v>
      </c>
      <c r="G652" s="2">
        <v>12.65</v>
      </c>
      <c r="H652">
        <v>0.17424999999999999</v>
      </c>
      <c r="I652" s="2">
        <v>0.42925000000000002</v>
      </c>
      <c r="J652">
        <v>0</v>
      </c>
      <c r="K652" s="2">
        <v>10.199999999999999</v>
      </c>
      <c r="L652">
        <v>9.35E-2</v>
      </c>
      <c r="M652" s="2">
        <v>0.28000000000000003</v>
      </c>
      <c r="N652">
        <v>0</v>
      </c>
      <c r="O652" s="2">
        <v>8.5500000000000007</v>
      </c>
      <c r="P652">
        <v>2.1999999999999999E-2</v>
      </c>
      <c r="Q652">
        <v>1917.25</v>
      </c>
      <c r="R652">
        <v>479.6</v>
      </c>
      <c r="S652">
        <v>714.07500000000005</v>
      </c>
      <c r="T652">
        <v>181.82499999999999</v>
      </c>
    </row>
    <row r="653" spans="1:20" x14ac:dyDescent="0.25">
      <c r="A653" s="3">
        <v>42179.5</v>
      </c>
      <c r="B653">
        <v>3061.5</v>
      </c>
      <c r="C653">
        <v>13.925000000000001</v>
      </c>
      <c r="D653">
        <v>17.914999999999999</v>
      </c>
      <c r="E653" s="2">
        <v>0.33750000000000002</v>
      </c>
      <c r="F653">
        <v>0</v>
      </c>
      <c r="G653" s="2">
        <v>14.8025</v>
      </c>
      <c r="H653">
        <v>0.13125000000000001</v>
      </c>
      <c r="I653" s="2">
        <v>0.42699999999999999</v>
      </c>
      <c r="J653">
        <v>0</v>
      </c>
      <c r="K653" s="2">
        <v>11.407500000000001</v>
      </c>
      <c r="L653">
        <v>8.2500000000000004E-2</v>
      </c>
      <c r="M653" s="2">
        <v>0.27900000000000003</v>
      </c>
      <c r="N653">
        <v>0</v>
      </c>
      <c r="O653" s="2">
        <v>8.6</v>
      </c>
      <c r="P653">
        <v>2.1499999999999998E-2</v>
      </c>
      <c r="Q653">
        <v>1893.5</v>
      </c>
      <c r="R653">
        <v>519.1</v>
      </c>
      <c r="S653">
        <v>790.45</v>
      </c>
      <c r="T653">
        <v>211.01</v>
      </c>
    </row>
    <row r="654" spans="1:20" x14ac:dyDescent="0.25">
      <c r="A654" s="3">
        <v>42179.541666666664</v>
      </c>
      <c r="B654">
        <v>3065.5</v>
      </c>
      <c r="C654">
        <v>13.9125</v>
      </c>
      <c r="D654">
        <v>17.690000000000001</v>
      </c>
      <c r="E654" s="2">
        <v>0.33524999999999999</v>
      </c>
      <c r="F654">
        <v>0</v>
      </c>
      <c r="G654" s="2">
        <v>16.327500000000001</v>
      </c>
      <c r="H654">
        <v>0.10249999999999999</v>
      </c>
      <c r="I654" s="2">
        <v>0.42499999999999999</v>
      </c>
      <c r="J654">
        <v>0</v>
      </c>
      <c r="K654" s="2">
        <v>12.407500000000001</v>
      </c>
      <c r="L654">
        <v>7.0499999999999993E-2</v>
      </c>
      <c r="M654" s="2">
        <v>0.27900000000000003</v>
      </c>
      <c r="N654">
        <v>0</v>
      </c>
      <c r="O654" s="2">
        <v>8.7200000000000006</v>
      </c>
      <c r="P654">
        <v>2.3E-2</v>
      </c>
      <c r="Q654">
        <v>1901</v>
      </c>
      <c r="R654">
        <v>404.28</v>
      </c>
      <c r="S654">
        <v>995.3</v>
      </c>
      <c r="T654">
        <v>209.62</v>
      </c>
    </row>
    <row r="655" spans="1:20" x14ac:dyDescent="0.25">
      <c r="A655" s="3">
        <v>42179.583333333336</v>
      </c>
      <c r="B655">
        <v>3069.5</v>
      </c>
      <c r="C655">
        <v>13.887499999999999</v>
      </c>
      <c r="D655">
        <v>18.712499999999999</v>
      </c>
      <c r="E655" s="2">
        <v>0.33350000000000002</v>
      </c>
      <c r="F655">
        <v>0</v>
      </c>
      <c r="G655" s="2">
        <v>17.335000000000001</v>
      </c>
      <c r="H655">
        <v>5.0250000000000003E-2</v>
      </c>
      <c r="I655" s="2">
        <v>0.42299999999999999</v>
      </c>
      <c r="J655">
        <v>0</v>
      </c>
      <c r="K655" s="2">
        <v>13.1675</v>
      </c>
      <c r="L655">
        <v>4.9750000000000003E-2</v>
      </c>
      <c r="M655" s="2">
        <v>0.27800000000000002</v>
      </c>
      <c r="N655">
        <v>0</v>
      </c>
      <c r="O655" s="2">
        <v>8.91</v>
      </c>
      <c r="P655">
        <v>2.5000000000000001E-2</v>
      </c>
      <c r="Q655">
        <v>1866.75</v>
      </c>
      <c r="R655">
        <v>264.42250000000001</v>
      </c>
      <c r="S655">
        <v>696.67499999999995</v>
      </c>
      <c r="T655">
        <v>105.315</v>
      </c>
    </row>
    <row r="656" spans="1:20" x14ac:dyDescent="0.25">
      <c r="A656" s="3">
        <v>42179.625</v>
      </c>
      <c r="B656">
        <v>3073.5</v>
      </c>
      <c r="C656">
        <v>13.8825</v>
      </c>
      <c r="D656">
        <v>19.787500000000001</v>
      </c>
      <c r="E656" s="2">
        <v>0.33150000000000002</v>
      </c>
      <c r="F656">
        <v>0</v>
      </c>
      <c r="G656" s="2">
        <v>17.57</v>
      </c>
      <c r="H656">
        <v>2.9499999999999998E-2</v>
      </c>
      <c r="I656" s="2">
        <v>0.42125000000000001</v>
      </c>
      <c r="J656">
        <v>0</v>
      </c>
      <c r="K656" s="2">
        <v>13.6225</v>
      </c>
      <c r="L656">
        <v>2.9000000000000001E-2</v>
      </c>
      <c r="M656" s="2">
        <v>0.27800000000000002</v>
      </c>
      <c r="N656">
        <v>0</v>
      </c>
      <c r="O656" s="2">
        <v>9.14</v>
      </c>
      <c r="P656">
        <v>2.775E-2</v>
      </c>
      <c r="Q656">
        <v>1539.75</v>
      </c>
      <c r="R656">
        <v>207.77</v>
      </c>
      <c r="S656">
        <v>675.8</v>
      </c>
      <c r="T656">
        <v>106.0925</v>
      </c>
    </row>
    <row r="657" spans="1:20" x14ac:dyDescent="0.25">
      <c r="A657" s="3">
        <v>42179.666666666664</v>
      </c>
      <c r="B657">
        <v>3077.5</v>
      </c>
      <c r="C657">
        <v>13.8725</v>
      </c>
      <c r="D657">
        <v>20.309999999999999</v>
      </c>
      <c r="E657" s="2">
        <v>0.33050000000000002</v>
      </c>
      <c r="F657">
        <v>0</v>
      </c>
      <c r="G657" s="2">
        <v>16.774999999999999</v>
      </c>
      <c r="H657">
        <v>9.7500000000000003E-2</v>
      </c>
      <c r="I657" s="2">
        <v>0.41975000000000001</v>
      </c>
      <c r="J657">
        <v>0</v>
      </c>
      <c r="K657" s="2">
        <v>13.67</v>
      </c>
      <c r="L657">
        <v>2.5000000000000001E-2</v>
      </c>
      <c r="M657" s="2">
        <v>0.27800000000000002</v>
      </c>
      <c r="N657">
        <v>0</v>
      </c>
      <c r="O657" s="2">
        <v>9.4</v>
      </c>
      <c r="P657">
        <v>2.6499999999999999E-2</v>
      </c>
      <c r="Q657">
        <v>1219.5</v>
      </c>
      <c r="R657">
        <v>150.70249999999999</v>
      </c>
      <c r="S657">
        <v>513.97500000000002</v>
      </c>
      <c r="T657">
        <v>79.364999999999995</v>
      </c>
    </row>
    <row r="658" spans="1:20" x14ac:dyDescent="0.25">
      <c r="A658" s="3">
        <v>42179.708333333336</v>
      </c>
      <c r="B658">
        <v>3081.5</v>
      </c>
      <c r="C658">
        <v>13.9625</v>
      </c>
      <c r="D658">
        <v>18.225000000000001</v>
      </c>
      <c r="E658" s="2">
        <v>0.32974999999999999</v>
      </c>
      <c r="F658">
        <v>0</v>
      </c>
      <c r="G658" s="2">
        <v>15.2425</v>
      </c>
      <c r="H658">
        <v>9.6750000000000003E-2</v>
      </c>
      <c r="I658" s="2">
        <v>0.41899999999999998</v>
      </c>
      <c r="J658">
        <v>0</v>
      </c>
      <c r="K658" s="2">
        <v>13.285</v>
      </c>
      <c r="L658">
        <v>3.6499999999999998E-2</v>
      </c>
      <c r="M658" s="2">
        <v>0.27775</v>
      </c>
      <c r="N658">
        <v>0</v>
      </c>
      <c r="O658" s="2">
        <v>9.6449999999999996</v>
      </c>
      <c r="P658">
        <v>2.6249999999999999E-2</v>
      </c>
      <c r="Q658">
        <v>771.55</v>
      </c>
      <c r="R658">
        <v>154.54750000000001</v>
      </c>
      <c r="S658">
        <v>152.69999999999999</v>
      </c>
      <c r="T658">
        <v>45.167499999999997</v>
      </c>
    </row>
    <row r="659" spans="1:20" x14ac:dyDescent="0.25">
      <c r="A659" s="3">
        <v>42179.75</v>
      </c>
      <c r="B659">
        <v>3085.5</v>
      </c>
      <c r="C659">
        <v>13.307499999999999</v>
      </c>
      <c r="D659">
        <v>17.977499999999999</v>
      </c>
      <c r="E659" s="2">
        <v>0.32900000000000001</v>
      </c>
      <c r="F659">
        <v>0</v>
      </c>
      <c r="G659" s="2">
        <v>14.065</v>
      </c>
      <c r="H659">
        <v>7.85E-2</v>
      </c>
      <c r="I659" s="2">
        <v>0.41899999999999998</v>
      </c>
      <c r="J659">
        <v>0</v>
      </c>
      <c r="K659" s="2">
        <v>12.8375</v>
      </c>
      <c r="L659">
        <v>3.6749999999999998E-2</v>
      </c>
      <c r="M659" s="2">
        <v>0.27700000000000002</v>
      </c>
      <c r="N659">
        <v>0</v>
      </c>
      <c r="O659" s="2">
        <v>9.875</v>
      </c>
      <c r="P659">
        <v>2.375E-2</v>
      </c>
      <c r="Q659">
        <v>494.45</v>
      </c>
      <c r="R659">
        <v>25.9175</v>
      </c>
      <c r="S659">
        <v>30.747499999999999</v>
      </c>
      <c r="T659">
        <v>4.0567500000000001</v>
      </c>
    </row>
    <row r="660" spans="1:20" x14ac:dyDescent="0.25">
      <c r="A660" s="3">
        <v>42179.791666666664</v>
      </c>
      <c r="B660">
        <v>3089.5</v>
      </c>
      <c r="C660">
        <v>13.147500000000001</v>
      </c>
      <c r="D660">
        <v>14.202500000000001</v>
      </c>
      <c r="E660" s="2">
        <v>0.32850000000000001</v>
      </c>
      <c r="F660">
        <v>0</v>
      </c>
      <c r="G660" s="2">
        <v>12.952500000000001</v>
      </c>
      <c r="H660">
        <v>7.9000000000000001E-2</v>
      </c>
      <c r="I660" s="2">
        <v>0.41799999999999998</v>
      </c>
      <c r="J660">
        <v>0</v>
      </c>
      <c r="K660" s="2">
        <v>12.3375</v>
      </c>
      <c r="L660">
        <v>3.7999999999999999E-2</v>
      </c>
      <c r="M660" s="2">
        <v>0.27700000000000002</v>
      </c>
      <c r="N660">
        <v>0</v>
      </c>
      <c r="O660" s="2">
        <v>10.065</v>
      </c>
      <c r="P660">
        <v>2.3E-2</v>
      </c>
      <c r="Q660">
        <v>94.02</v>
      </c>
      <c r="R660">
        <v>32.7485</v>
      </c>
      <c r="S660">
        <v>15.52</v>
      </c>
      <c r="T660">
        <v>1.2282500000000001</v>
      </c>
    </row>
    <row r="661" spans="1:20" x14ac:dyDescent="0.25">
      <c r="A661" s="3">
        <v>42179.833333333336</v>
      </c>
      <c r="B661">
        <v>3093.5</v>
      </c>
      <c r="C661">
        <v>13.07</v>
      </c>
      <c r="D661">
        <v>7.5534999999999997</v>
      </c>
      <c r="E661" s="2">
        <v>0.32800000000000001</v>
      </c>
      <c r="F661">
        <v>0</v>
      </c>
      <c r="G661" s="2">
        <v>11.88</v>
      </c>
      <c r="H661">
        <v>7.4499999999999997E-2</v>
      </c>
      <c r="I661" s="2">
        <v>0.41825000000000001</v>
      </c>
      <c r="J661">
        <v>0</v>
      </c>
      <c r="K661" s="2">
        <v>11.79</v>
      </c>
      <c r="L661">
        <v>4.2500000000000003E-2</v>
      </c>
      <c r="M661" s="2">
        <v>0.27700000000000002</v>
      </c>
      <c r="N661">
        <v>0</v>
      </c>
      <c r="O661" s="2">
        <v>10.19</v>
      </c>
      <c r="P661">
        <v>1.7250000000000001E-2</v>
      </c>
      <c r="Q661">
        <v>7.1159999999999997</v>
      </c>
      <c r="R661">
        <v>2.1385000000000001</v>
      </c>
      <c r="S661">
        <v>1.8075000000000001</v>
      </c>
      <c r="T661">
        <v>0.82199999999999995</v>
      </c>
    </row>
    <row r="662" spans="1:20" x14ac:dyDescent="0.25">
      <c r="A662" s="3">
        <v>42179.875</v>
      </c>
      <c r="B662">
        <v>3097.5</v>
      </c>
      <c r="C662">
        <v>13.025</v>
      </c>
      <c r="D662">
        <v>5.4885000000000002</v>
      </c>
      <c r="E662" s="2">
        <v>0.32800000000000001</v>
      </c>
      <c r="F662">
        <v>0</v>
      </c>
      <c r="G662" s="2">
        <v>10.9025</v>
      </c>
      <c r="H662">
        <v>6.1749999999999999E-2</v>
      </c>
      <c r="I662" s="2">
        <v>0.41799999999999998</v>
      </c>
      <c r="J662">
        <v>0</v>
      </c>
      <c r="K662" s="2">
        <v>11.25</v>
      </c>
      <c r="L662">
        <v>3.7999999999999999E-2</v>
      </c>
      <c r="M662" s="2">
        <v>0.27625</v>
      </c>
      <c r="N662">
        <v>0</v>
      </c>
      <c r="O662" s="2">
        <v>10.255000000000001</v>
      </c>
      <c r="P662">
        <v>1.525E-2</v>
      </c>
      <c r="Q662">
        <v>0</v>
      </c>
      <c r="R662">
        <v>0</v>
      </c>
      <c r="S662">
        <v>0</v>
      </c>
      <c r="T662">
        <v>0</v>
      </c>
    </row>
    <row r="663" spans="1:20" x14ac:dyDescent="0.25">
      <c r="A663" s="3">
        <v>42179.916666666664</v>
      </c>
      <c r="B663">
        <v>3101.5</v>
      </c>
      <c r="C663">
        <v>12.994999999999999</v>
      </c>
      <c r="D663">
        <v>4.6284999999999998</v>
      </c>
      <c r="E663" s="2">
        <v>0.32800000000000001</v>
      </c>
      <c r="F663">
        <v>0</v>
      </c>
      <c r="G663" s="2">
        <v>10.1175</v>
      </c>
      <c r="H663">
        <v>5.1999999999999998E-2</v>
      </c>
      <c r="I663" s="2">
        <v>0.41799999999999998</v>
      </c>
      <c r="J663">
        <v>0</v>
      </c>
      <c r="K663" s="2">
        <v>10.77</v>
      </c>
      <c r="L663">
        <v>3.7249999999999998E-2</v>
      </c>
      <c r="M663" s="2">
        <v>0.27600000000000002</v>
      </c>
      <c r="N663">
        <v>0</v>
      </c>
      <c r="O663" s="2">
        <v>10.272500000000001</v>
      </c>
      <c r="P663">
        <v>1.8249999999999999E-2</v>
      </c>
      <c r="Q663">
        <v>0</v>
      </c>
      <c r="R663">
        <v>0</v>
      </c>
      <c r="S663">
        <v>0</v>
      </c>
      <c r="T663">
        <v>0</v>
      </c>
    </row>
    <row r="664" spans="1:20" x14ac:dyDescent="0.25">
      <c r="A664" s="3">
        <v>42179.958333333336</v>
      </c>
      <c r="B664">
        <v>3105.5</v>
      </c>
      <c r="C664">
        <v>12.955</v>
      </c>
      <c r="D664">
        <v>3.32775</v>
      </c>
      <c r="E664" s="2">
        <v>0.32800000000000001</v>
      </c>
      <c r="F664">
        <v>0</v>
      </c>
      <c r="G664" s="2">
        <v>9.4674999999999994</v>
      </c>
      <c r="H664">
        <v>4.725E-2</v>
      </c>
      <c r="I664" s="2">
        <v>0.41799999999999998</v>
      </c>
      <c r="J664">
        <v>0</v>
      </c>
      <c r="K664" s="2">
        <v>10.32</v>
      </c>
      <c r="L664">
        <v>3.3250000000000002E-2</v>
      </c>
      <c r="M664" s="2">
        <v>0.27600000000000002</v>
      </c>
      <c r="N664">
        <v>0</v>
      </c>
      <c r="O664" s="2">
        <v>10.2475</v>
      </c>
      <c r="P664">
        <v>1.7999999999999999E-2</v>
      </c>
      <c r="Q664">
        <v>0</v>
      </c>
      <c r="R664">
        <v>0</v>
      </c>
      <c r="S664">
        <v>0</v>
      </c>
      <c r="T664">
        <v>0</v>
      </c>
    </row>
    <row r="665" spans="1:20" x14ac:dyDescent="0.25">
      <c r="A665" s="3">
        <v>42180</v>
      </c>
      <c r="B665">
        <v>3109.5</v>
      </c>
      <c r="C665">
        <v>12.922499999999999</v>
      </c>
      <c r="D665">
        <v>2.7792500000000002</v>
      </c>
      <c r="E665" s="2">
        <v>0.32800000000000001</v>
      </c>
      <c r="F665">
        <v>0</v>
      </c>
      <c r="G665" s="2">
        <v>8.8249999999999993</v>
      </c>
      <c r="H665">
        <v>4.8250000000000001E-2</v>
      </c>
      <c r="I665" s="2">
        <v>0.41775000000000001</v>
      </c>
      <c r="J665">
        <v>0</v>
      </c>
      <c r="K665" s="2">
        <v>9.875</v>
      </c>
      <c r="L665">
        <v>3.4250000000000003E-2</v>
      </c>
      <c r="M665" s="2">
        <v>0.27600000000000002</v>
      </c>
      <c r="N665">
        <v>0</v>
      </c>
      <c r="O665" s="2">
        <v>10.182499999999999</v>
      </c>
      <c r="P665">
        <v>1.7250000000000001E-2</v>
      </c>
      <c r="Q665">
        <v>0</v>
      </c>
      <c r="R665">
        <v>0</v>
      </c>
      <c r="S665">
        <v>0</v>
      </c>
      <c r="T665">
        <v>0</v>
      </c>
    </row>
    <row r="666" spans="1:20" x14ac:dyDescent="0.25">
      <c r="A666" s="3">
        <v>42180.041666666664</v>
      </c>
      <c r="B666">
        <v>3113.5</v>
      </c>
      <c r="C666">
        <v>12.885</v>
      </c>
      <c r="D666">
        <v>2.2262499999999998</v>
      </c>
      <c r="E666" s="2">
        <v>0.32700000000000001</v>
      </c>
      <c r="F666">
        <v>0</v>
      </c>
      <c r="G666" s="2">
        <v>8.25</v>
      </c>
      <c r="H666">
        <v>4.2250000000000003E-2</v>
      </c>
      <c r="I666" s="2">
        <v>0.41699999999999998</v>
      </c>
      <c r="J666">
        <v>0</v>
      </c>
      <c r="K666" s="2">
        <v>9.4749999999999996</v>
      </c>
      <c r="L666">
        <v>3.4000000000000002E-2</v>
      </c>
      <c r="M666" s="2">
        <v>0.27600000000000002</v>
      </c>
      <c r="N666">
        <v>0</v>
      </c>
      <c r="O666" s="2">
        <v>10.095000000000001</v>
      </c>
      <c r="P666">
        <v>1.4749999999999999E-2</v>
      </c>
      <c r="Q666">
        <v>0</v>
      </c>
      <c r="R666">
        <v>0</v>
      </c>
      <c r="S666">
        <v>0</v>
      </c>
      <c r="T666">
        <v>0</v>
      </c>
    </row>
    <row r="667" spans="1:20" x14ac:dyDescent="0.25">
      <c r="A667" s="3">
        <v>42180.083333333336</v>
      </c>
      <c r="B667">
        <v>3117.5</v>
      </c>
      <c r="C667">
        <v>12.852499999999999</v>
      </c>
      <c r="D667">
        <v>1.74925</v>
      </c>
      <c r="E667" s="2">
        <v>0.32700000000000001</v>
      </c>
      <c r="F667">
        <v>0</v>
      </c>
      <c r="G667" s="2">
        <v>7.7257499999999997</v>
      </c>
      <c r="H667">
        <v>4.0750000000000001E-2</v>
      </c>
      <c r="I667" s="2">
        <v>0.41699999999999998</v>
      </c>
      <c r="J667">
        <v>0</v>
      </c>
      <c r="K667" s="2">
        <v>9.0975000000000001</v>
      </c>
      <c r="L667">
        <v>3.3750000000000002E-2</v>
      </c>
      <c r="M667" s="2">
        <v>0.27600000000000002</v>
      </c>
      <c r="N667">
        <v>0</v>
      </c>
      <c r="O667" s="2">
        <v>9.9824999999999999</v>
      </c>
      <c r="P667">
        <v>1.55E-2</v>
      </c>
      <c r="Q667">
        <v>0</v>
      </c>
      <c r="R667">
        <v>0</v>
      </c>
      <c r="S667">
        <v>0</v>
      </c>
      <c r="T667">
        <v>0</v>
      </c>
    </row>
    <row r="668" spans="1:20" x14ac:dyDescent="0.25">
      <c r="A668" s="3">
        <v>42180.125</v>
      </c>
      <c r="B668">
        <v>3121.5</v>
      </c>
      <c r="C668">
        <v>12.8225</v>
      </c>
      <c r="D668">
        <v>1.5954999999999999</v>
      </c>
      <c r="E668" s="2">
        <v>0.32700000000000001</v>
      </c>
      <c r="F668">
        <v>0</v>
      </c>
      <c r="G668" s="2">
        <v>7.2720000000000002</v>
      </c>
      <c r="H668">
        <v>3.2750000000000001E-2</v>
      </c>
      <c r="I668" s="2">
        <v>0.41699999999999998</v>
      </c>
      <c r="J668">
        <v>0</v>
      </c>
      <c r="K668" s="2">
        <v>8.7475000000000005</v>
      </c>
      <c r="L668">
        <v>0.03</v>
      </c>
      <c r="M668" s="2">
        <v>0.27600000000000002</v>
      </c>
      <c r="N668">
        <v>0</v>
      </c>
      <c r="O668" s="2">
        <v>9.86</v>
      </c>
      <c r="P668">
        <v>1.8749999999999999E-2</v>
      </c>
      <c r="Q668">
        <v>0</v>
      </c>
      <c r="R668">
        <v>0</v>
      </c>
      <c r="S668">
        <v>0</v>
      </c>
      <c r="T668">
        <v>0</v>
      </c>
    </row>
    <row r="669" spans="1:20" x14ac:dyDescent="0.25">
      <c r="A669" s="3">
        <v>42180.166666666664</v>
      </c>
      <c r="B669">
        <v>3125.5</v>
      </c>
      <c r="C669">
        <v>12.795</v>
      </c>
      <c r="D669">
        <v>1.6305000000000001</v>
      </c>
      <c r="E669" s="2">
        <v>0.32700000000000001</v>
      </c>
      <c r="F669">
        <v>0</v>
      </c>
      <c r="G669" s="2">
        <v>6.891</v>
      </c>
      <c r="H669">
        <v>3.075E-2</v>
      </c>
      <c r="I669" s="2">
        <v>0.41699999999999998</v>
      </c>
      <c r="J669">
        <v>0</v>
      </c>
      <c r="K669" s="2">
        <v>8.4425000000000008</v>
      </c>
      <c r="L669">
        <v>2.8750000000000001E-2</v>
      </c>
      <c r="M669" s="2">
        <v>0.27600000000000002</v>
      </c>
      <c r="N669">
        <v>0</v>
      </c>
      <c r="O669" s="2">
        <v>9.7225000000000001</v>
      </c>
      <c r="P669">
        <v>2.0250000000000001E-2</v>
      </c>
      <c r="Q669">
        <v>10.912750000000001</v>
      </c>
      <c r="R669">
        <v>2.6379999999999999</v>
      </c>
      <c r="S669">
        <v>3.5049999999999999</v>
      </c>
      <c r="T669">
        <v>1.09775</v>
      </c>
    </row>
    <row r="670" spans="1:20" x14ac:dyDescent="0.25">
      <c r="A670" s="3">
        <v>42180.208333333336</v>
      </c>
      <c r="B670">
        <v>3129.5</v>
      </c>
      <c r="C670">
        <v>12.805</v>
      </c>
      <c r="D670">
        <v>1.5145</v>
      </c>
      <c r="E670" s="2">
        <v>0.32700000000000001</v>
      </c>
      <c r="F670">
        <v>0</v>
      </c>
      <c r="G670" s="2">
        <v>6.5687499999999996</v>
      </c>
      <c r="H670">
        <v>2.2749999999999999E-2</v>
      </c>
      <c r="I670" s="2">
        <v>0.41699999999999998</v>
      </c>
      <c r="J670">
        <v>0</v>
      </c>
      <c r="K670" s="2">
        <v>8.1649999999999991</v>
      </c>
      <c r="L670">
        <v>2.6499999999999999E-2</v>
      </c>
      <c r="M670" s="2">
        <v>0.27600000000000002</v>
      </c>
      <c r="N670">
        <v>0</v>
      </c>
      <c r="O670" s="2">
        <v>9.5875000000000004</v>
      </c>
      <c r="P670">
        <v>1.7500000000000002E-2</v>
      </c>
      <c r="Q670">
        <v>62.642499999999998</v>
      </c>
      <c r="R670">
        <v>4.4057500000000003</v>
      </c>
      <c r="S670">
        <v>18.545000000000002</v>
      </c>
      <c r="T670">
        <v>1.3919999999999999</v>
      </c>
    </row>
    <row r="671" spans="1:20" x14ac:dyDescent="0.25">
      <c r="A671" s="3">
        <v>42180.25</v>
      </c>
      <c r="B671">
        <v>3133.5</v>
      </c>
      <c r="C671">
        <v>12.835000000000001</v>
      </c>
      <c r="D671">
        <v>3.1487500000000002</v>
      </c>
      <c r="E671" s="2">
        <v>0.32700000000000001</v>
      </c>
      <c r="F671">
        <v>0</v>
      </c>
      <c r="G671" s="2">
        <v>6.3434999999999997</v>
      </c>
      <c r="H671">
        <v>2.1749999999999999E-2</v>
      </c>
      <c r="I671" s="2">
        <v>0.41675000000000001</v>
      </c>
      <c r="J671">
        <v>0</v>
      </c>
      <c r="K671" s="2">
        <v>7.9340000000000002</v>
      </c>
      <c r="L671">
        <v>2.5499999999999998E-2</v>
      </c>
      <c r="M671" s="2">
        <v>0.27600000000000002</v>
      </c>
      <c r="N671">
        <v>0</v>
      </c>
      <c r="O671" s="2">
        <v>9.4450000000000003</v>
      </c>
      <c r="P671">
        <v>1.55E-2</v>
      </c>
      <c r="Q671">
        <v>431.85</v>
      </c>
      <c r="R671">
        <v>30.408000000000001</v>
      </c>
      <c r="S671">
        <v>123.69499999999999</v>
      </c>
      <c r="T671">
        <v>24.989000000000001</v>
      </c>
    </row>
    <row r="672" spans="1:20" x14ac:dyDescent="0.25">
      <c r="A672" s="3">
        <v>42180.291666666664</v>
      </c>
      <c r="B672">
        <v>3137.5</v>
      </c>
      <c r="C672">
        <v>13.22</v>
      </c>
      <c r="D672">
        <v>10.514749999999999</v>
      </c>
      <c r="E672" s="2">
        <v>0.32624999999999998</v>
      </c>
      <c r="F672">
        <v>0</v>
      </c>
      <c r="G672" s="2">
        <v>6.4512499999999999</v>
      </c>
      <c r="H672">
        <v>4.1500000000000002E-2</v>
      </c>
      <c r="I672" s="2">
        <v>0.41599999999999998</v>
      </c>
      <c r="J672">
        <v>0</v>
      </c>
      <c r="K672" s="2">
        <v>7.7984999999999998</v>
      </c>
      <c r="L672">
        <v>2.0500000000000001E-2</v>
      </c>
      <c r="M672" s="2">
        <v>0.27524999999999999</v>
      </c>
      <c r="N672">
        <v>0</v>
      </c>
      <c r="O672" s="2">
        <v>9.3000000000000007</v>
      </c>
      <c r="P672">
        <v>2.0750000000000001E-2</v>
      </c>
      <c r="Q672">
        <v>749.9</v>
      </c>
      <c r="R672">
        <v>122.66500000000001</v>
      </c>
      <c r="S672">
        <v>233.1</v>
      </c>
      <c r="T672">
        <v>43.077500000000001</v>
      </c>
    </row>
    <row r="673" spans="1:20" x14ac:dyDescent="0.25">
      <c r="A673" s="3">
        <v>42180.333333333336</v>
      </c>
      <c r="B673">
        <v>3141.5</v>
      </c>
      <c r="C673">
        <v>13.8825</v>
      </c>
      <c r="D673">
        <v>15.557499999999999</v>
      </c>
      <c r="E673" s="2">
        <v>0.32524999999999998</v>
      </c>
      <c r="F673">
        <v>0</v>
      </c>
      <c r="G673" s="2">
        <v>7.2872500000000002</v>
      </c>
      <c r="H673">
        <v>8.7999999999999995E-2</v>
      </c>
      <c r="I673" s="2">
        <v>0.41599999999999998</v>
      </c>
      <c r="J673">
        <v>0</v>
      </c>
      <c r="K673" s="2">
        <v>7.9262499999999996</v>
      </c>
      <c r="L673">
        <v>3.175E-2</v>
      </c>
      <c r="M673" s="2">
        <v>0.27500000000000002</v>
      </c>
      <c r="N673">
        <v>0</v>
      </c>
      <c r="O673" s="2">
        <v>9.1624999999999996</v>
      </c>
      <c r="P673">
        <v>2.2499999999999999E-2</v>
      </c>
      <c r="Q673">
        <v>1030.25</v>
      </c>
      <c r="R673">
        <v>200.55</v>
      </c>
      <c r="S673">
        <v>317</v>
      </c>
      <c r="T673">
        <v>69.092500000000001</v>
      </c>
    </row>
    <row r="674" spans="1:20" x14ac:dyDescent="0.25">
      <c r="A674" s="3">
        <v>42180.375</v>
      </c>
      <c r="B674">
        <v>3145.5</v>
      </c>
      <c r="C674">
        <v>14.535</v>
      </c>
      <c r="D674">
        <v>18.587499999999999</v>
      </c>
      <c r="E674" s="2">
        <v>0.32374999999999998</v>
      </c>
      <c r="F674">
        <v>0</v>
      </c>
      <c r="G674" s="2">
        <v>8.69</v>
      </c>
      <c r="H674">
        <v>0.1275</v>
      </c>
      <c r="I674" s="2">
        <v>0.41499999999999998</v>
      </c>
      <c r="J674">
        <v>0</v>
      </c>
      <c r="K674" s="2">
        <v>8.4</v>
      </c>
      <c r="L674">
        <v>5.3749999999999999E-2</v>
      </c>
      <c r="M674" s="2">
        <v>0.27500000000000002</v>
      </c>
      <c r="N674">
        <v>0</v>
      </c>
      <c r="O674" s="2">
        <v>9.0500000000000007</v>
      </c>
      <c r="P674">
        <v>2.1999999999999999E-2</v>
      </c>
      <c r="Q674">
        <v>1545.25</v>
      </c>
      <c r="R674">
        <v>51.475000000000001</v>
      </c>
      <c r="S674">
        <v>519</v>
      </c>
      <c r="T674">
        <v>44.995750000000001</v>
      </c>
    </row>
    <row r="675" spans="1:20" x14ac:dyDescent="0.25">
      <c r="A675" s="3">
        <v>42180.416666666664</v>
      </c>
      <c r="B675">
        <v>3149.5</v>
      </c>
      <c r="C675">
        <v>14.455</v>
      </c>
      <c r="D675">
        <v>21.28</v>
      </c>
      <c r="E675" s="2">
        <v>0.32174999999999998</v>
      </c>
      <c r="F675">
        <v>0</v>
      </c>
      <c r="G675" s="2">
        <v>10.86</v>
      </c>
      <c r="H675">
        <v>0.17449999999999999</v>
      </c>
      <c r="I675" s="2">
        <v>0.41325000000000001</v>
      </c>
      <c r="J675">
        <v>0</v>
      </c>
      <c r="K675" s="2">
        <v>9.34</v>
      </c>
      <c r="L675">
        <v>8.3500000000000005E-2</v>
      </c>
      <c r="M675" s="2">
        <v>0.27474999999999999</v>
      </c>
      <c r="N675">
        <v>0</v>
      </c>
      <c r="O675" s="2">
        <v>8.9574999999999996</v>
      </c>
      <c r="P675">
        <v>1.925E-2</v>
      </c>
      <c r="Q675">
        <v>1642.25</v>
      </c>
      <c r="R675">
        <v>275.39999999999998</v>
      </c>
      <c r="S675">
        <v>655.27499999999998</v>
      </c>
      <c r="T675">
        <v>99.787499999999994</v>
      </c>
    </row>
    <row r="676" spans="1:20" x14ac:dyDescent="0.25">
      <c r="A676" s="3">
        <v>42180.458333333336</v>
      </c>
      <c r="B676">
        <v>3153.5</v>
      </c>
      <c r="C676">
        <v>13.8775</v>
      </c>
      <c r="D676">
        <v>21.12</v>
      </c>
      <c r="E676" s="2">
        <v>0.31974999999999998</v>
      </c>
      <c r="F676">
        <v>0</v>
      </c>
      <c r="G676" s="2">
        <v>13.112500000000001</v>
      </c>
      <c r="H676">
        <v>0.155</v>
      </c>
      <c r="I676" s="2">
        <v>0.41149999999999998</v>
      </c>
      <c r="J676">
        <v>0</v>
      </c>
      <c r="K676" s="2">
        <v>10.465</v>
      </c>
      <c r="L676">
        <v>8.5250000000000006E-2</v>
      </c>
      <c r="M676" s="2">
        <v>0.27400000000000002</v>
      </c>
      <c r="N676">
        <v>0</v>
      </c>
      <c r="O676" s="2">
        <v>8.9350000000000005</v>
      </c>
      <c r="P676">
        <v>2.35E-2</v>
      </c>
      <c r="Q676">
        <v>1815.25</v>
      </c>
      <c r="R676">
        <v>148.1925</v>
      </c>
      <c r="S676">
        <v>696.17499999999995</v>
      </c>
      <c r="T676">
        <v>62.957500000000003</v>
      </c>
    </row>
    <row r="677" spans="1:20" x14ac:dyDescent="0.25">
      <c r="A677" s="3">
        <v>42180.5</v>
      </c>
      <c r="B677">
        <v>3157.5</v>
      </c>
      <c r="C677">
        <v>13.805</v>
      </c>
      <c r="D677">
        <v>21.085000000000001</v>
      </c>
      <c r="E677" s="2">
        <v>0.3175</v>
      </c>
      <c r="F677">
        <v>0</v>
      </c>
      <c r="G677" s="2">
        <v>15.2675</v>
      </c>
      <c r="H677">
        <v>0.16300000000000001</v>
      </c>
      <c r="I677" s="2">
        <v>0.40949999999999998</v>
      </c>
      <c r="J677">
        <v>0</v>
      </c>
      <c r="K677" s="2">
        <v>11.62</v>
      </c>
      <c r="L677">
        <v>8.8499999999999995E-2</v>
      </c>
      <c r="M677" s="2">
        <v>0.27400000000000002</v>
      </c>
      <c r="N677">
        <v>0</v>
      </c>
      <c r="O677" s="2">
        <v>8.9824999999999999</v>
      </c>
      <c r="P677">
        <v>2.0500000000000001E-2</v>
      </c>
      <c r="Q677">
        <v>1904.5</v>
      </c>
      <c r="R677">
        <v>228.27250000000001</v>
      </c>
      <c r="S677">
        <v>783.15</v>
      </c>
      <c r="T677">
        <v>106.4375</v>
      </c>
    </row>
    <row r="678" spans="1:20" x14ac:dyDescent="0.25">
      <c r="A678" s="3">
        <v>42180.541666666664</v>
      </c>
      <c r="B678">
        <v>3161.5</v>
      </c>
      <c r="C678">
        <v>13.817500000000001</v>
      </c>
      <c r="D678">
        <v>20.4025</v>
      </c>
      <c r="E678" s="2">
        <v>0.31574999999999998</v>
      </c>
      <c r="F678">
        <v>0</v>
      </c>
      <c r="G678" s="2">
        <v>16.78</v>
      </c>
      <c r="H678">
        <v>6.3250000000000001E-2</v>
      </c>
      <c r="I678" s="2">
        <v>0.40775</v>
      </c>
      <c r="J678">
        <v>0</v>
      </c>
      <c r="K678" s="2">
        <v>12.65</v>
      </c>
      <c r="L678">
        <v>5.9499999999999997E-2</v>
      </c>
      <c r="M678" s="2">
        <v>0.27374999999999999</v>
      </c>
      <c r="N678">
        <v>0</v>
      </c>
      <c r="O678" s="2">
        <v>9.0950000000000006</v>
      </c>
      <c r="P678">
        <v>2.4250000000000001E-2</v>
      </c>
      <c r="Q678">
        <v>1667.5</v>
      </c>
      <c r="R678">
        <v>223.8</v>
      </c>
      <c r="S678">
        <v>866.375</v>
      </c>
      <c r="T678">
        <v>147.22749999999999</v>
      </c>
    </row>
    <row r="679" spans="1:20" x14ac:dyDescent="0.25">
      <c r="A679" s="3">
        <v>42180.583333333336</v>
      </c>
      <c r="B679">
        <v>3165.5</v>
      </c>
      <c r="C679">
        <v>13.797499999999999</v>
      </c>
      <c r="D679">
        <v>21.032499999999999</v>
      </c>
      <c r="E679" s="2">
        <v>0.314</v>
      </c>
      <c r="F679">
        <v>0</v>
      </c>
      <c r="G679" s="2">
        <v>17.552499999999998</v>
      </c>
      <c r="H679">
        <v>4.6249999999999999E-2</v>
      </c>
      <c r="I679" s="2">
        <v>0.40600000000000003</v>
      </c>
      <c r="J679">
        <v>0</v>
      </c>
      <c r="K679" s="2">
        <v>13.307499999999999</v>
      </c>
      <c r="L679">
        <v>5.0250000000000003E-2</v>
      </c>
      <c r="M679" s="2">
        <v>0.27300000000000002</v>
      </c>
      <c r="N679">
        <v>0</v>
      </c>
      <c r="O679" s="2">
        <v>9.2850000000000001</v>
      </c>
      <c r="P679">
        <v>2.8500000000000001E-2</v>
      </c>
      <c r="Q679">
        <v>1595.25</v>
      </c>
      <c r="R679">
        <v>269.67500000000001</v>
      </c>
      <c r="S679">
        <v>674.27499999999998</v>
      </c>
      <c r="T679">
        <v>116.1825</v>
      </c>
    </row>
    <row r="680" spans="1:20" x14ac:dyDescent="0.25">
      <c r="A680" s="3">
        <v>42180.625</v>
      </c>
      <c r="B680">
        <v>3169.5</v>
      </c>
      <c r="C680">
        <v>13.8375</v>
      </c>
      <c r="D680">
        <v>21.147500000000001</v>
      </c>
      <c r="E680" s="2">
        <v>0.3125</v>
      </c>
      <c r="F680">
        <v>0</v>
      </c>
      <c r="G680" s="2">
        <v>17.704999999999998</v>
      </c>
      <c r="H680">
        <v>3.6249999999999998E-2</v>
      </c>
      <c r="I680" s="2">
        <v>0.40500000000000003</v>
      </c>
      <c r="J680">
        <v>0</v>
      </c>
      <c r="K680" s="2">
        <v>13.7225</v>
      </c>
      <c r="L680">
        <v>2.5999999999999999E-2</v>
      </c>
      <c r="M680" s="2">
        <v>0.27224999999999999</v>
      </c>
      <c r="N680">
        <v>0</v>
      </c>
      <c r="O680" s="2">
        <v>9.51</v>
      </c>
      <c r="P680">
        <v>2.9499999999999998E-2</v>
      </c>
      <c r="Q680">
        <v>1045.675</v>
      </c>
      <c r="R680">
        <v>231.9975</v>
      </c>
      <c r="S680">
        <v>443.375</v>
      </c>
      <c r="T680">
        <v>107.35250000000001</v>
      </c>
    </row>
    <row r="681" spans="1:20" x14ac:dyDescent="0.25">
      <c r="A681" s="3">
        <v>42180.666666666664</v>
      </c>
      <c r="B681">
        <v>3173.5</v>
      </c>
      <c r="C681">
        <v>13.89</v>
      </c>
      <c r="D681">
        <v>19.215</v>
      </c>
      <c r="E681" s="2">
        <v>0.312</v>
      </c>
      <c r="F681">
        <v>0</v>
      </c>
      <c r="G681" s="2">
        <v>16.927499999999998</v>
      </c>
      <c r="H681">
        <v>7.3499999999999996E-2</v>
      </c>
      <c r="I681" s="2">
        <v>0.40400000000000003</v>
      </c>
      <c r="J681">
        <v>0</v>
      </c>
      <c r="K681" s="2">
        <v>13.75</v>
      </c>
      <c r="L681">
        <v>2.4250000000000001E-2</v>
      </c>
      <c r="M681" s="2">
        <v>0.27200000000000002</v>
      </c>
      <c r="N681">
        <v>0</v>
      </c>
      <c r="O681" s="2">
        <v>9.7575000000000003</v>
      </c>
      <c r="P681">
        <v>2.2499999999999999E-2</v>
      </c>
      <c r="Q681">
        <v>891.6</v>
      </c>
      <c r="R681">
        <v>255.11</v>
      </c>
      <c r="S681">
        <v>340.17500000000001</v>
      </c>
      <c r="T681">
        <v>106.05249999999999</v>
      </c>
    </row>
    <row r="682" spans="1:20" x14ac:dyDescent="0.25">
      <c r="A682" s="3">
        <v>42180.708333333336</v>
      </c>
      <c r="B682">
        <v>3177.5</v>
      </c>
      <c r="C682">
        <v>13.85</v>
      </c>
      <c r="D682">
        <v>19.8675</v>
      </c>
      <c r="E682" s="2">
        <v>0.311</v>
      </c>
      <c r="F682">
        <v>0</v>
      </c>
      <c r="G682" s="2">
        <v>15.935</v>
      </c>
      <c r="H682">
        <v>6.8750000000000006E-2</v>
      </c>
      <c r="I682" s="2">
        <v>0.40325</v>
      </c>
      <c r="J682">
        <v>0</v>
      </c>
      <c r="K682" s="2">
        <v>13.532500000000001</v>
      </c>
      <c r="L682">
        <v>2.9000000000000001E-2</v>
      </c>
      <c r="M682" s="2">
        <v>0.27200000000000002</v>
      </c>
      <c r="N682">
        <v>0</v>
      </c>
      <c r="O682" s="2">
        <v>9.9949999999999992</v>
      </c>
      <c r="P682">
        <v>2.4250000000000001E-2</v>
      </c>
      <c r="Q682">
        <v>752.67499999999995</v>
      </c>
      <c r="R682">
        <v>100.71250000000001</v>
      </c>
      <c r="S682">
        <v>202.6</v>
      </c>
      <c r="T682">
        <v>22.190249999999999</v>
      </c>
    </row>
    <row r="683" spans="1:20" x14ac:dyDescent="0.25">
      <c r="A683" s="3">
        <v>42180.75</v>
      </c>
      <c r="B683">
        <v>3181.5</v>
      </c>
      <c r="C683">
        <v>13.385</v>
      </c>
      <c r="D683">
        <v>16.4375</v>
      </c>
      <c r="E683" s="2">
        <v>0.31075000000000003</v>
      </c>
      <c r="F683">
        <v>0</v>
      </c>
      <c r="G683" s="2">
        <v>14.9025</v>
      </c>
      <c r="H683">
        <v>8.2000000000000003E-2</v>
      </c>
      <c r="I683" s="2">
        <v>0.40300000000000002</v>
      </c>
      <c r="J683">
        <v>0</v>
      </c>
      <c r="K683" s="2">
        <v>13.2325</v>
      </c>
      <c r="L683">
        <v>3.2000000000000001E-2</v>
      </c>
      <c r="M683" s="2">
        <v>0.27200000000000002</v>
      </c>
      <c r="N683">
        <v>0</v>
      </c>
      <c r="O683" s="2">
        <v>10.2125</v>
      </c>
      <c r="P683">
        <v>2.375E-2</v>
      </c>
      <c r="Q683">
        <v>238.625</v>
      </c>
      <c r="R683">
        <v>58.765000000000001</v>
      </c>
      <c r="S683">
        <v>54.74</v>
      </c>
      <c r="T683">
        <v>5.2610000000000001</v>
      </c>
    </row>
    <row r="684" spans="1:20" x14ac:dyDescent="0.25">
      <c r="A684" s="3">
        <v>42180.791666666664</v>
      </c>
      <c r="B684">
        <v>3185.5</v>
      </c>
      <c r="C684">
        <v>13.137499999999999</v>
      </c>
      <c r="D684">
        <v>11.8125</v>
      </c>
      <c r="E684" s="2">
        <v>0.31</v>
      </c>
      <c r="F684">
        <v>0</v>
      </c>
      <c r="G684" s="2">
        <v>13.775</v>
      </c>
      <c r="H684">
        <v>7.9500000000000001E-2</v>
      </c>
      <c r="I684" s="2">
        <v>0.40300000000000002</v>
      </c>
      <c r="J684">
        <v>0</v>
      </c>
      <c r="K684" s="2">
        <v>12.7875</v>
      </c>
      <c r="L684">
        <v>3.9E-2</v>
      </c>
      <c r="M684" s="2">
        <v>0.27150000000000002</v>
      </c>
      <c r="N684">
        <v>0</v>
      </c>
      <c r="O684" s="2">
        <v>10.38</v>
      </c>
      <c r="P684">
        <v>1.7250000000000001E-2</v>
      </c>
      <c r="Q684">
        <v>67.077500000000001</v>
      </c>
      <c r="R684">
        <v>13.33975</v>
      </c>
      <c r="S684">
        <v>17.274999999999999</v>
      </c>
      <c r="T684">
        <v>2.359</v>
      </c>
    </row>
    <row r="685" spans="1:20" x14ac:dyDescent="0.25">
      <c r="A685" s="3">
        <v>42180.833333333336</v>
      </c>
      <c r="B685">
        <v>3189.5</v>
      </c>
      <c r="C685">
        <v>13.0725</v>
      </c>
      <c r="D685">
        <v>8.4067500000000006</v>
      </c>
      <c r="E685" s="2">
        <v>0.31</v>
      </c>
      <c r="F685">
        <v>0</v>
      </c>
      <c r="G685" s="2">
        <v>12.68</v>
      </c>
      <c r="H685">
        <v>7.825E-2</v>
      </c>
      <c r="I685" s="2">
        <v>0.40300000000000002</v>
      </c>
      <c r="J685">
        <v>0</v>
      </c>
      <c r="K685" s="2">
        <v>12.2675</v>
      </c>
      <c r="L685">
        <v>4.6249999999999999E-2</v>
      </c>
      <c r="M685" s="2">
        <v>0.27100000000000002</v>
      </c>
      <c r="N685">
        <v>0</v>
      </c>
      <c r="O685" s="2">
        <v>10.512499999999999</v>
      </c>
      <c r="P685">
        <v>1.7999999999999999E-2</v>
      </c>
      <c r="Q685">
        <v>5.64825</v>
      </c>
      <c r="R685">
        <v>1.794</v>
      </c>
      <c r="S685">
        <v>1.6379999999999999</v>
      </c>
      <c r="T685">
        <v>0.8145</v>
      </c>
    </row>
    <row r="686" spans="1:20" x14ac:dyDescent="0.25">
      <c r="A686" s="3">
        <v>42180.875</v>
      </c>
      <c r="B686">
        <v>3193.5</v>
      </c>
      <c r="C686">
        <v>13.032500000000001</v>
      </c>
      <c r="D686">
        <v>7.03925</v>
      </c>
      <c r="E686" s="2">
        <v>0.31</v>
      </c>
      <c r="F686">
        <v>0</v>
      </c>
      <c r="G686" s="2">
        <v>11.715</v>
      </c>
      <c r="H686">
        <v>6.3750000000000001E-2</v>
      </c>
      <c r="I686" s="2">
        <v>0.40300000000000002</v>
      </c>
      <c r="J686">
        <v>0</v>
      </c>
      <c r="K686" s="2">
        <v>11.7525</v>
      </c>
      <c r="L686">
        <v>4.0500000000000001E-2</v>
      </c>
      <c r="M686" s="2">
        <v>0.27100000000000002</v>
      </c>
      <c r="N686">
        <v>0</v>
      </c>
      <c r="O686" s="2">
        <v>10.58</v>
      </c>
      <c r="P686">
        <v>1.8249999999999999E-2</v>
      </c>
      <c r="Q686">
        <v>0</v>
      </c>
      <c r="R686">
        <v>0</v>
      </c>
      <c r="S686">
        <v>0</v>
      </c>
      <c r="T686">
        <v>0</v>
      </c>
    </row>
    <row r="687" spans="1:20" x14ac:dyDescent="0.25">
      <c r="A687" s="3">
        <v>42180.916666666664</v>
      </c>
      <c r="B687">
        <v>3197.5</v>
      </c>
      <c r="C687">
        <v>13.0025</v>
      </c>
      <c r="D687">
        <v>5.9522500000000003</v>
      </c>
      <c r="E687" s="2">
        <v>0.31</v>
      </c>
      <c r="F687">
        <v>0</v>
      </c>
      <c r="G687" s="2">
        <v>10.92</v>
      </c>
      <c r="H687">
        <v>5.8749999999999997E-2</v>
      </c>
      <c r="I687" s="2">
        <v>0.40300000000000002</v>
      </c>
      <c r="J687">
        <v>0</v>
      </c>
      <c r="K687" s="2">
        <v>11.2925</v>
      </c>
      <c r="L687">
        <v>3.3750000000000002E-2</v>
      </c>
      <c r="M687" s="2">
        <v>0.27074999999999999</v>
      </c>
      <c r="N687">
        <v>0</v>
      </c>
      <c r="O687" s="2">
        <v>10.6075</v>
      </c>
      <c r="P687">
        <v>1.9E-2</v>
      </c>
      <c r="Q687">
        <v>0</v>
      </c>
      <c r="R687">
        <v>0</v>
      </c>
      <c r="S687">
        <v>0</v>
      </c>
      <c r="T687">
        <v>0</v>
      </c>
    </row>
    <row r="688" spans="1:20" x14ac:dyDescent="0.25">
      <c r="A688" s="3">
        <v>42180.958333333336</v>
      </c>
      <c r="B688">
        <v>3201.5</v>
      </c>
      <c r="C688">
        <v>12.967499999999999</v>
      </c>
      <c r="D688">
        <v>5.2480000000000002</v>
      </c>
      <c r="E688" s="2">
        <v>0.3105</v>
      </c>
      <c r="F688">
        <v>0</v>
      </c>
      <c r="G688" s="2">
        <v>10.182499999999999</v>
      </c>
      <c r="H688">
        <v>5.1249999999999997E-2</v>
      </c>
      <c r="I688" s="2">
        <v>0.40300000000000002</v>
      </c>
      <c r="J688">
        <v>0</v>
      </c>
      <c r="K688" s="2">
        <v>10.845000000000001</v>
      </c>
      <c r="L688">
        <v>3.4500000000000003E-2</v>
      </c>
      <c r="M688" s="2">
        <v>0.27</v>
      </c>
      <c r="N688">
        <v>0</v>
      </c>
      <c r="O688" s="2">
        <v>10.585000000000001</v>
      </c>
      <c r="P688">
        <v>1.6750000000000001E-2</v>
      </c>
      <c r="Q688">
        <v>0</v>
      </c>
      <c r="R688">
        <v>0</v>
      </c>
      <c r="S688">
        <v>0</v>
      </c>
      <c r="T688">
        <v>0</v>
      </c>
    </row>
    <row r="689" spans="1:20" x14ac:dyDescent="0.25">
      <c r="A689" s="3">
        <v>42181</v>
      </c>
      <c r="B689">
        <v>3205.5</v>
      </c>
      <c r="C689">
        <v>12.9375</v>
      </c>
      <c r="D689">
        <v>4.8215000000000003</v>
      </c>
      <c r="E689" s="2">
        <v>0.311</v>
      </c>
      <c r="F689">
        <v>0</v>
      </c>
      <c r="G689" s="2">
        <v>9.5625</v>
      </c>
      <c r="H689">
        <v>4.65E-2</v>
      </c>
      <c r="I689" s="2">
        <v>0.40300000000000002</v>
      </c>
      <c r="J689">
        <v>0</v>
      </c>
      <c r="K689" s="2">
        <v>10.4375</v>
      </c>
      <c r="L689">
        <v>3.0499999999999999E-2</v>
      </c>
      <c r="M689" s="2">
        <v>0.27</v>
      </c>
      <c r="N689">
        <v>0</v>
      </c>
      <c r="O689" s="2">
        <v>10.532500000000001</v>
      </c>
      <c r="P689">
        <v>2.1000000000000001E-2</v>
      </c>
      <c r="Q689">
        <v>0</v>
      </c>
      <c r="R689">
        <v>0</v>
      </c>
      <c r="S689">
        <v>0</v>
      </c>
      <c r="T689">
        <v>0</v>
      </c>
    </row>
    <row r="690" spans="1:20" x14ac:dyDescent="0.25">
      <c r="A690" s="3">
        <v>42181.041666666664</v>
      </c>
      <c r="B690">
        <v>3209.5</v>
      </c>
      <c r="C690">
        <v>12.904999999999999</v>
      </c>
      <c r="D690">
        <v>4.4044999999999996</v>
      </c>
      <c r="E690" s="2">
        <v>0.311</v>
      </c>
      <c r="F690">
        <v>0</v>
      </c>
      <c r="G690" s="2">
        <v>9.0399999999999991</v>
      </c>
      <c r="H690">
        <v>3.5249999999999997E-2</v>
      </c>
      <c r="I690" s="2">
        <v>0.40300000000000002</v>
      </c>
      <c r="J690">
        <v>0</v>
      </c>
      <c r="K690" s="2">
        <v>10.057499999999999</v>
      </c>
      <c r="L690">
        <v>2.9250000000000002E-2</v>
      </c>
      <c r="M690" s="2">
        <v>0.27</v>
      </c>
      <c r="N690">
        <v>0</v>
      </c>
      <c r="O690" s="2">
        <v>10.452500000000001</v>
      </c>
      <c r="P690">
        <v>1.6250000000000001E-2</v>
      </c>
      <c r="Q690">
        <v>0</v>
      </c>
      <c r="R690">
        <v>0</v>
      </c>
      <c r="S690">
        <v>0</v>
      </c>
      <c r="T690">
        <v>0</v>
      </c>
    </row>
    <row r="691" spans="1:20" x14ac:dyDescent="0.25">
      <c r="A691" s="3">
        <v>42181.083333333336</v>
      </c>
      <c r="B691">
        <v>3213.5</v>
      </c>
      <c r="C691">
        <v>12.875</v>
      </c>
      <c r="D691">
        <v>4.0042499999999999</v>
      </c>
      <c r="E691" s="2">
        <v>0.311</v>
      </c>
      <c r="F691">
        <v>0</v>
      </c>
      <c r="G691" s="2">
        <v>8.5950000000000006</v>
      </c>
      <c r="H691">
        <v>3.7499999999999999E-2</v>
      </c>
      <c r="I691" s="2">
        <v>0.40300000000000002</v>
      </c>
      <c r="J691">
        <v>0</v>
      </c>
      <c r="K691" s="2">
        <v>9.7225000000000001</v>
      </c>
      <c r="L691">
        <v>3.2500000000000001E-2</v>
      </c>
      <c r="M691" s="2">
        <v>0.27</v>
      </c>
      <c r="N691">
        <v>0</v>
      </c>
      <c r="O691" s="2">
        <v>10.34</v>
      </c>
      <c r="P691">
        <v>2.1999999999999999E-2</v>
      </c>
      <c r="Q691">
        <v>0</v>
      </c>
      <c r="R691">
        <v>0</v>
      </c>
      <c r="S691">
        <v>0</v>
      </c>
      <c r="T691">
        <v>0</v>
      </c>
    </row>
    <row r="692" spans="1:20" x14ac:dyDescent="0.25">
      <c r="A692" s="3">
        <v>42181.125</v>
      </c>
      <c r="B692">
        <v>3217.5</v>
      </c>
      <c r="C692">
        <v>12.835000000000001</v>
      </c>
      <c r="D692">
        <v>3.42875</v>
      </c>
      <c r="E692" s="2">
        <v>0.311</v>
      </c>
      <c r="F692">
        <v>0</v>
      </c>
      <c r="G692" s="2">
        <v>8.1624999999999996</v>
      </c>
      <c r="H692">
        <v>3.8249999999999999E-2</v>
      </c>
      <c r="I692" s="2">
        <v>0.40300000000000002</v>
      </c>
      <c r="J692">
        <v>0</v>
      </c>
      <c r="K692" s="2">
        <v>9.4</v>
      </c>
      <c r="L692">
        <v>2.8750000000000001E-2</v>
      </c>
      <c r="M692" s="2">
        <v>0.27</v>
      </c>
      <c r="N692">
        <v>0</v>
      </c>
      <c r="O692" s="2">
        <v>10.2325</v>
      </c>
      <c r="P692">
        <v>2.325E-2</v>
      </c>
      <c r="Q692">
        <v>0</v>
      </c>
      <c r="R692">
        <v>0</v>
      </c>
      <c r="S692">
        <v>0</v>
      </c>
      <c r="T692">
        <v>0</v>
      </c>
    </row>
    <row r="693" spans="1:20" x14ac:dyDescent="0.25">
      <c r="A693" s="3">
        <v>42181.166666666664</v>
      </c>
      <c r="B693">
        <v>3221.5</v>
      </c>
      <c r="C693">
        <v>12.805</v>
      </c>
      <c r="D693">
        <v>3.1070000000000002</v>
      </c>
      <c r="E693" s="2">
        <v>0.311</v>
      </c>
      <c r="F693">
        <v>0</v>
      </c>
      <c r="G693" s="2">
        <v>7.766</v>
      </c>
      <c r="H693">
        <v>3.4250000000000003E-2</v>
      </c>
      <c r="I693" s="2">
        <v>0.40300000000000002</v>
      </c>
      <c r="J693">
        <v>0</v>
      </c>
      <c r="K693" s="2">
        <v>9.0950000000000006</v>
      </c>
      <c r="L693">
        <v>2.5999999999999999E-2</v>
      </c>
      <c r="M693" s="2">
        <v>0.27</v>
      </c>
      <c r="N693">
        <v>0</v>
      </c>
      <c r="O693" s="2">
        <v>10.11</v>
      </c>
      <c r="P693">
        <v>2.4500000000000001E-2</v>
      </c>
      <c r="Q693">
        <v>10.683</v>
      </c>
      <c r="R693">
        <v>2.7294999999999998</v>
      </c>
      <c r="S693">
        <v>3.33575</v>
      </c>
      <c r="T693">
        <v>0.81525000000000003</v>
      </c>
    </row>
    <row r="694" spans="1:20" x14ac:dyDescent="0.25">
      <c r="A694" s="3">
        <v>42181.208333333336</v>
      </c>
      <c r="B694">
        <v>3225.5</v>
      </c>
      <c r="C694">
        <v>12.81</v>
      </c>
      <c r="D694">
        <v>3.17075</v>
      </c>
      <c r="E694" s="2">
        <v>0.311</v>
      </c>
      <c r="F694">
        <v>0</v>
      </c>
      <c r="G694" s="2">
        <v>7.4342499999999996</v>
      </c>
      <c r="H694">
        <v>2.8750000000000001E-2</v>
      </c>
      <c r="I694" s="2">
        <v>0.40300000000000002</v>
      </c>
      <c r="J694">
        <v>0</v>
      </c>
      <c r="K694" s="2">
        <v>8.8224999999999998</v>
      </c>
      <c r="L694">
        <v>2.7E-2</v>
      </c>
      <c r="M694" s="2">
        <v>0.27</v>
      </c>
      <c r="N694">
        <v>0</v>
      </c>
      <c r="O694" s="2">
        <v>9.9849999999999994</v>
      </c>
      <c r="P694">
        <v>1.7000000000000001E-2</v>
      </c>
      <c r="Q694">
        <v>69.142499999999998</v>
      </c>
      <c r="R694">
        <v>5.3410000000000002</v>
      </c>
      <c r="S694">
        <v>20.350000000000001</v>
      </c>
      <c r="T694">
        <v>1.6447499999999999</v>
      </c>
    </row>
    <row r="695" spans="1:20" x14ac:dyDescent="0.25">
      <c r="A695" s="3">
        <v>42181.25</v>
      </c>
      <c r="B695">
        <v>3229.5</v>
      </c>
      <c r="C695">
        <v>12.8325</v>
      </c>
      <c r="D695">
        <v>4.9104999999999999</v>
      </c>
      <c r="E695" s="2">
        <v>0.31025000000000003</v>
      </c>
      <c r="F695">
        <v>0</v>
      </c>
      <c r="G695" s="2">
        <v>7.2080000000000002</v>
      </c>
      <c r="H695">
        <v>2.1000000000000001E-2</v>
      </c>
      <c r="I695" s="2">
        <v>0.40300000000000002</v>
      </c>
      <c r="J695">
        <v>0</v>
      </c>
      <c r="K695" s="2">
        <v>8.5824999999999996</v>
      </c>
      <c r="L695">
        <v>2.1999999999999999E-2</v>
      </c>
      <c r="M695" s="2">
        <v>0.27</v>
      </c>
      <c r="N695">
        <v>0</v>
      </c>
      <c r="O695" s="2">
        <v>9.8450000000000006</v>
      </c>
      <c r="P695">
        <v>1.8499999999999999E-2</v>
      </c>
      <c r="Q695">
        <v>403.375</v>
      </c>
      <c r="R695">
        <v>38.8645</v>
      </c>
      <c r="S695">
        <v>108.73</v>
      </c>
      <c r="T695">
        <v>25.465250000000001</v>
      </c>
    </row>
    <row r="696" spans="1:20" x14ac:dyDescent="0.25">
      <c r="A696" s="3">
        <v>42181.291666666664</v>
      </c>
      <c r="B696">
        <v>3233.5</v>
      </c>
      <c r="C696">
        <v>13.215</v>
      </c>
      <c r="D696">
        <v>12.3325</v>
      </c>
      <c r="E696" s="2">
        <v>0.31</v>
      </c>
      <c r="F696">
        <v>0</v>
      </c>
      <c r="G696" s="2">
        <v>7.3159999999999998</v>
      </c>
      <c r="H696">
        <v>3.6999999999999998E-2</v>
      </c>
      <c r="I696" s="2">
        <v>0.40275</v>
      </c>
      <c r="J696">
        <v>0</v>
      </c>
      <c r="K696" s="2">
        <v>8.4525000000000006</v>
      </c>
      <c r="L696">
        <v>1.95E-2</v>
      </c>
      <c r="M696" s="2">
        <v>0.27</v>
      </c>
      <c r="N696">
        <v>0</v>
      </c>
      <c r="O696" s="2">
        <v>9.7125000000000004</v>
      </c>
      <c r="P696">
        <v>1.9E-2</v>
      </c>
      <c r="Q696">
        <v>854.52499999999998</v>
      </c>
      <c r="R696">
        <v>30.872499999999999</v>
      </c>
      <c r="S696">
        <v>268.05</v>
      </c>
      <c r="T696">
        <v>22.767499999999998</v>
      </c>
    </row>
    <row r="697" spans="1:20" x14ac:dyDescent="0.25">
      <c r="A697" s="3">
        <v>42181.333333333336</v>
      </c>
      <c r="B697">
        <v>3237.5</v>
      </c>
      <c r="C697">
        <v>13.9725</v>
      </c>
      <c r="D697">
        <v>17.95</v>
      </c>
      <c r="E697" s="2">
        <v>0.309</v>
      </c>
      <c r="F697">
        <v>0</v>
      </c>
      <c r="G697" s="2">
        <v>8.1389999999999993</v>
      </c>
      <c r="H697">
        <v>8.6499999999999994E-2</v>
      </c>
      <c r="I697" s="2">
        <v>0.40225</v>
      </c>
      <c r="J697">
        <v>0</v>
      </c>
      <c r="K697" s="2">
        <v>8.5824999999999996</v>
      </c>
      <c r="L697">
        <v>2.9250000000000002E-2</v>
      </c>
      <c r="M697" s="2">
        <v>0.26900000000000002</v>
      </c>
      <c r="N697">
        <v>0</v>
      </c>
      <c r="O697" s="2">
        <v>9.5824999999999996</v>
      </c>
      <c r="P697">
        <v>1.6250000000000001E-2</v>
      </c>
      <c r="Q697">
        <v>1200.25</v>
      </c>
      <c r="R697">
        <v>63.417499999999997</v>
      </c>
      <c r="S697">
        <v>370.375</v>
      </c>
      <c r="T697">
        <v>31.982500000000002</v>
      </c>
    </row>
    <row r="698" spans="1:20" x14ac:dyDescent="0.25">
      <c r="A698" s="3">
        <v>42181.375</v>
      </c>
      <c r="B698">
        <v>3241.5</v>
      </c>
      <c r="C698">
        <v>14.484999999999999</v>
      </c>
      <c r="D698">
        <v>20.85</v>
      </c>
      <c r="E698" s="2">
        <v>0.307</v>
      </c>
      <c r="F698">
        <v>0</v>
      </c>
      <c r="G698" s="2">
        <v>9.6824999999999992</v>
      </c>
      <c r="H698">
        <v>0.13625000000000001</v>
      </c>
      <c r="I698" s="2">
        <v>0.40100000000000002</v>
      </c>
      <c r="J698">
        <v>0</v>
      </c>
      <c r="K698" s="2">
        <v>9.09</v>
      </c>
      <c r="L698">
        <v>5.7500000000000002E-2</v>
      </c>
      <c r="M698" s="2">
        <v>0.26900000000000002</v>
      </c>
      <c r="N698">
        <v>0</v>
      </c>
      <c r="O698" s="2">
        <v>9.4700000000000006</v>
      </c>
      <c r="P698">
        <v>1.9E-2</v>
      </c>
      <c r="Q698">
        <v>1520.75</v>
      </c>
      <c r="R698">
        <v>36.26</v>
      </c>
      <c r="S698">
        <v>519.65</v>
      </c>
      <c r="T698">
        <v>41.42</v>
      </c>
    </row>
    <row r="699" spans="1:20" x14ac:dyDescent="0.25">
      <c r="A699" s="3">
        <v>42181.416666666664</v>
      </c>
      <c r="B699">
        <v>3245.5</v>
      </c>
      <c r="C699">
        <v>14.4175</v>
      </c>
      <c r="D699">
        <v>21.98</v>
      </c>
      <c r="E699" s="2">
        <v>0.30525000000000002</v>
      </c>
      <c r="F699">
        <v>0</v>
      </c>
      <c r="G699" s="2">
        <v>11.855</v>
      </c>
      <c r="H699">
        <v>0.17150000000000001</v>
      </c>
      <c r="I699" s="2">
        <v>0.39924999999999999</v>
      </c>
      <c r="J699">
        <v>0</v>
      </c>
      <c r="K699" s="2">
        <v>10.039999999999999</v>
      </c>
      <c r="L699">
        <v>8.3750000000000005E-2</v>
      </c>
      <c r="M699" s="2">
        <v>0.26824999999999999</v>
      </c>
      <c r="N699">
        <v>0</v>
      </c>
      <c r="O699" s="2">
        <v>9.39</v>
      </c>
      <c r="P699">
        <v>1.7250000000000001E-2</v>
      </c>
      <c r="Q699">
        <v>1761</v>
      </c>
      <c r="R699">
        <v>39.372500000000002</v>
      </c>
      <c r="S699">
        <v>678.32500000000005</v>
      </c>
      <c r="T699">
        <v>37.094999999999999</v>
      </c>
    </row>
    <row r="700" spans="1:20" x14ac:dyDescent="0.25">
      <c r="A700" s="3">
        <v>42181.458333333336</v>
      </c>
      <c r="B700">
        <v>3249.5</v>
      </c>
      <c r="C700">
        <v>13.8725</v>
      </c>
      <c r="D700">
        <v>21.9</v>
      </c>
      <c r="E700" s="2">
        <v>0.30299999999999999</v>
      </c>
      <c r="F700">
        <v>0</v>
      </c>
      <c r="G700" s="2">
        <v>14.2875</v>
      </c>
      <c r="H700">
        <v>0.17474999999999999</v>
      </c>
      <c r="I700" s="2">
        <v>0.39700000000000002</v>
      </c>
      <c r="J700">
        <v>0</v>
      </c>
      <c r="K700" s="2">
        <v>11.2425</v>
      </c>
      <c r="L700">
        <v>9.1999999999999998E-2</v>
      </c>
      <c r="M700" s="2">
        <v>0.26800000000000002</v>
      </c>
      <c r="N700">
        <v>0</v>
      </c>
      <c r="O700" s="2">
        <v>9.3699999999999992</v>
      </c>
      <c r="P700">
        <v>1.7500000000000002E-2</v>
      </c>
      <c r="Q700">
        <v>1940</v>
      </c>
      <c r="R700">
        <v>29.5625</v>
      </c>
      <c r="S700">
        <v>722.25</v>
      </c>
      <c r="T700">
        <v>31.181000000000001</v>
      </c>
    </row>
    <row r="701" spans="1:20" x14ac:dyDescent="0.25">
      <c r="A701" s="3">
        <v>42181.5</v>
      </c>
      <c r="B701">
        <v>3253.5</v>
      </c>
      <c r="C701">
        <v>13.797499999999999</v>
      </c>
      <c r="D701">
        <v>21.344999999999999</v>
      </c>
      <c r="E701" s="2">
        <v>0.30075000000000002</v>
      </c>
      <c r="F701">
        <v>0</v>
      </c>
      <c r="G701" s="2">
        <v>16.515000000000001</v>
      </c>
      <c r="H701">
        <v>0.14549999999999999</v>
      </c>
      <c r="I701" s="2">
        <v>0.39474999999999999</v>
      </c>
      <c r="J701">
        <v>0</v>
      </c>
      <c r="K701" s="2">
        <v>12.4825</v>
      </c>
      <c r="L701">
        <v>8.7499999999999994E-2</v>
      </c>
      <c r="M701" s="2">
        <v>0.26750000000000002</v>
      </c>
      <c r="N701">
        <v>0</v>
      </c>
      <c r="O701" s="2">
        <v>9.4324999999999992</v>
      </c>
      <c r="P701">
        <v>1.975E-2</v>
      </c>
      <c r="Q701">
        <v>2025.5</v>
      </c>
      <c r="R701">
        <v>141.82</v>
      </c>
      <c r="S701">
        <v>888.82500000000005</v>
      </c>
      <c r="T701">
        <v>72.172499999999999</v>
      </c>
    </row>
    <row r="702" spans="1:20" x14ac:dyDescent="0.25">
      <c r="A702" s="3">
        <v>42181.541666666664</v>
      </c>
      <c r="B702">
        <v>3257.5</v>
      </c>
      <c r="C702">
        <v>13.765000000000001</v>
      </c>
      <c r="D702">
        <v>22.175000000000001</v>
      </c>
      <c r="E702" s="2">
        <v>0.29849999999999999</v>
      </c>
      <c r="F702">
        <v>0</v>
      </c>
      <c r="G702" s="2">
        <v>18.184999999999999</v>
      </c>
      <c r="H702">
        <v>7.5249999999999997E-2</v>
      </c>
      <c r="I702" s="2">
        <v>0.39250000000000002</v>
      </c>
      <c r="J702">
        <v>0</v>
      </c>
      <c r="K702" s="2">
        <v>13.574999999999999</v>
      </c>
      <c r="L702">
        <v>6.275E-2</v>
      </c>
      <c r="M702" s="2">
        <v>0.26674999999999999</v>
      </c>
      <c r="N702">
        <v>0</v>
      </c>
      <c r="O702" s="2">
        <v>9.5549999999999997</v>
      </c>
      <c r="P702">
        <v>2.2749999999999999E-2</v>
      </c>
      <c r="Q702">
        <v>1713.5</v>
      </c>
      <c r="R702">
        <v>215.57499999999999</v>
      </c>
      <c r="S702">
        <v>860.625</v>
      </c>
      <c r="T702">
        <v>131.15</v>
      </c>
    </row>
    <row r="703" spans="1:20" x14ac:dyDescent="0.25">
      <c r="A703" s="3">
        <v>42181.583333333336</v>
      </c>
      <c r="B703">
        <v>3261.5</v>
      </c>
      <c r="C703">
        <v>13.772500000000001</v>
      </c>
      <c r="D703">
        <v>23.07</v>
      </c>
      <c r="E703" s="2">
        <v>0.29649999999999999</v>
      </c>
      <c r="F703">
        <v>0</v>
      </c>
      <c r="G703" s="2">
        <v>18.767499999999998</v>
      </c>
      <c r="H703">
        <v>4.1500000000000002E-2</v>
      </c>
      <c r="I703" s="2">
        <v>0.39074999999999999</v>
      </c>
      <c r="J703">
        <v>0</v>
      </c>
      <c r="K703" s="2">
        <v>14.2225</v>
      </c>
      <c r="L703">
        <v>4.1000000000000002E-2</v>
      </c>
      <c r="M703" s="2">
        <v>0.26600000000000001</v>
      </c>
      <c r="N703">
        <v>0</v>
      </c>
      <c r="O703" s="2">
        <v>9.7575000000000003</v>
      </c>
      <c r="P703">
        <v>2.4E-2</v>
      </c>
      <c r="Q703">
        <v>1744.25</v>
      </c>
      <c r="R703">
        <v>113.545</v>
      </c>
      <c r="S703">
        <v>796.17499999999995</v>
      </c>
      <c r="T703">
        <v>57.585000000000001</v>
      </c>
    </row>
    <row r="704" spans="1:20" x14ac:dyDescent="0.25">
      <c r="A704" s="3">
        <v>42181.625</v>
      </c>
      <c r="B704">
        <v>3265.5</v>
      </c>
      <c r="C704">
        <v>13.8</v>
      </c>
      <c r="D704">
        <v>22.63</v>
      </c>
      <c r="E704" s="2">
        <v>0.29499999999999998</v>
      </c>
      <c r="F704">
        <v>0</v>
      </c>
      <c r="G704" s="2">
        <v>18.835000000000001</v>
      </c>
      <c r="H704">
        <v>4.4499999999999998E-2</v>
      </c>
      <c r="I704" s="2">
        <v>0.38950000000000001</v>
      </c>
      <c r="J704">
        <v>0</v>
      </c>
      <c r="K704" s="2">
        <v>14.59</v>
      </c>
      <c r="L704">
        <v>2.1000000000000001E-2</v>
      </c>
      <c r="M704" s="2">
        <v>0.26600000000000001</v>
      </c>
      <c r="N704">
        <v>0</v>
      </c>
      <c r="O704" s="2">
        <v>10</v>
      </c>
      <c r="P704">
        <v>2.2749999999999999E-2</v>
      </c>
      <c r="Q704">
        <v>1125</v>
      </c>
      <c r="R704">
        <v>144.41749999999999</v>
      </c>
      <c r="S704">
        <v>476.57499999999999</v>
      </c>
      <c r="T704">
        <v>68.887500000000003</v>
      </c>
    </row>
    <row r="705" spans="1:20" x14ac:dyDescent="0.25">
      <c r="A705" s="3">
        <v>42181.666666666664</v>
      </c>
      <c r="B705">
        <v>3269.5</v>
      </c>
      <c r="C705">
        <v>13.79</v>
      </c>
      <c r="D705">
        <v>22.605</v>
      </c>
      <c r="E705" s="2">
        <v>0.29399999999999998</v>
      </c>
      <c r="F705">
        <v>0</v>
      </c>
      <c r="G705" s="2">
        <v>17.925000000000001</v>
      </c>
      <c r="H705">
        <v>8.3250000000000005E-2</v>
      </c>
      <c r="I705" s="2">
        <v>0.38874999999999998</v>
      </c>
      <c r="J705">
        <v>0</v>
      </c>
      <c r="K705" s="2">
        <v>14.56</v>
      </c>
      <c r="L705">
        <v>2.1999999999999999E-2</v>
      </c>
      <c r="M705" s="2">
        <v>0.26524999999999999</v>
      </c>
      <c r="N705">
        <v>0</v>
      </c>
      <c r="O705" s="2">
        <v>10.255000000000001</v>
      </c>
      <c r="P705">
        <v>2.35E-2</v>
      </c>
      <c r="Q705">
        <v>1219.75</v>
      </c>
      <c r="R705">
        <v>179.61</v>
      </c>
      <c r="S705">
        <v>499.57499999999999</v>
      </c>
      <c r="T705">
        <v>90.467500000000001</v>
      </c>
    </row>
    <row r="706" spans="1:20" x14ac:dyDescent="0.25">
      <c r="A706" s="3">
        <v>42181.708333333336</v>
      </c>
      <c r="B706">
        <v>3273.5</v>
      </c>
      <c r="C706">
        <v>13.545</v>
      </c>
      <c r="D706">
        <v>22.372499999999999</v>
      </c>
      <c r="E706" s="2">
        <v>0.29299999999999998</v>
      </c>
      <c r="F706">
        <v>0</v>
      </c>
      <c r="G706" s="2">
        <v>16.625</v>
      </c>
      <c r="H706">
        <v>0.10349999999999999</v>
      </c>
      <c r="I706" s="2">
        <v>0.38800000000000001</v>
      </c>
      <c r="J706">
        <v>0</v>
      </c>
      <c r="K706" s="2">
        <v>14.265000000000001</v>
      </c>
      <c r="L706">
        <v>3.3750000000000002E-2</v>
      </c>
      <c r="M706" s="2">
        <v>0.26500000000000001</v>
      </c>
      <c r="N706">
        <v>0</v>
      </c>
      <c r="O706" s="2">
        <v>10.512499999999999</v>
      </c>
      <c r="P706">
        <v>2.35E-2</v>
      </c>
      <c r="Q706">
        <v>633.27499999999998</v>
      </c>
      <c r="R706">
        <v>150.4</v>
      </c>
      <c r="S706">
        <v>145.13999999999999</v>
      </c>
      <c r="T706">
        <v>31.855</v>
      </c>
    </row>
    <row r="707" spans="1:20" x14ac:dyDescent="0.25">
      <c r="A707" s="3">
        <v>42181.75</v>
      </c>
      <c r="B707">
        <v>3277.5</v>
      </c>
      <c r="C707">
        <v>13.215</v>
      </c>
      <c r="D707">
        <v>16.337499999999999</v>
      </c>
      <c r="E707" s="2">
        <v>0.29299999999999998</v>
      </c>
      <c r="F707">
        <v>0</v>
      </c>
      <c r="G707" s="2">
        <v>15.234999999999999</v>
      </c>
      <c r="H707">
        <v>9.425E-2</v>
      </c>
      <c r="I707" s="2">
        <v>0.38800000000000001</v>
      </c>
      <c r="J707">
        <v>0</v>
      </c>
      <c r="K707" s="2">
        <v>13.785</v>
      </c>
      <c r="L707">
        <v>4.2000000000000003E-2</v>
      </c>
      <c r="M707" s="2">
        <v>0.26474999999999999</v>
      </c>
      <c r="N707">
        <v>0</v>
      </c>
      <c r="O707" s="2">
        <v>10.725</v>
      </c>
      <c r="P707">
        <v>2.4E-2</v>
      </c>
      <c r="Q707">
        <v>260.95</v>
      </c>
      <c r="R707">
        <v>91.707499999999996</v>
      </c>
      <c r="S707">
        <v>43.34</v>
      </c>
      <c r="T707">
        <v>7.3207500000000003</v>
      </c>
    </row>
    <row r="708" spans="1:20" x14ac:dyDescent="0.25">
      <c r="A708" s="3">
        <v>42181.791666666664</v>
      </c>
      <c r="B708">
        <v>3281.5</v>
      </c>
      <c r="C708">
        <v>13.145</v>
      </c>
      <c r="D708">
        <v>14.3575</v>
      </c>
      <c r="E708" s="2">
        <v>0.29225000000000001</v>
      </c>
      <c r="F708">
        <v>0</v>
      </c>
      <c r="G708" s="2">
        <v>14.125</v>
      </c>
      <c r="H708">
        <v>6.9250000000000006E-2</v>
      </c>
      <c r="I708" s="2">
        <v>0.38800000000000001</v>
      </c>
      <c r="J708">
        <v>0</v>
      </c>
      <c r="K708" s="2">
        <v>13.282500000000001</v>
      </c>
      <c r="L708">
        <v>4.3499999999999997E-2</v>
      </c>
      <c r="M708" s="2">
        <v>0.26400000000000001</v>
      </c>
      <c r="N708">
        <v>0</v>
      </c>
      <c r="O708" s="2">
        <v>10.895</v>
      </c>
      <c r="P708">
        <v>1.7250000000000001E-2</v>
      </c>
      <c r="Q708">
        <v>100.8725</v>
      </c>
      <c r="R708">
        <v>29.4465</v>
      </c>
      <c r="S708">
        <v>19.36</v>
      </c>
      <c r="T708">
        <v>2.0402499999999999</v>
      </c>
    </row>
    <row r="709" spans="1:20" x14ac:dyDescent="0.25">
      <c r="A709" s="3">
        <v>42181.833333333336</v>
      </c>
      <c r="B709">
        <v>3285.5</v>
      </c>
      <c r="C709">
        <v>13.074999999999999</v>
      </c>
      <c r="D709">
        <v>11.227499999999999</v>
      </c>
      <c r="E709" s="2">
        <v>0.29199999999999998</v>
      </c>
      <c r="F709">
        <v>0</v>
      </c>
      <c r="G709" s="2">
        <v>13.2925</v>
      </c>
      <c r="H709">
        <v>5.8000000000000003E-2</v>
      </c>
      <c r="I709" s="2">
        <v>0.38850000000000001</v>
      </c>
      <c r="J709">
        <v>0</v>
      </c>
      <c r="K709" s="2">
        <v>12.8225</v>
      </c>
      <c r="L709">
        <v>3.5999999999999997E-2</v>
      </c>
      <c r="M709" s="2">
        <v>0.26400000000000001</v>
      </c>
      <c r="N709">
        <v>0</v>
      </c>
      <c r="O709" s="2">
        <v>11.0075</v>
      </c>
      <c r="P709">
        <v>1.525E-2</v>
      </c>
      <c r="Q709">
        <v>4.6864999999999997</v>
      </c>
      <c r="R709">
        <v>1.28925</v>
      </c>
      <c r="S709">
        <v>1.4117500000000001</v>
      </c>
      <c r="T709">
        <v>0.76124999999999998</v>
      </c>
    </row>
    <row r="710" spans="1:20" x14ac:dyDescent="0.25">
      <c r="A710" s="3">
        <v>42181.875</v>
      </c>
      <c r="B710">
        <v>3289.5</v>
      </c>
      <c r="C710">
        <v>13.0425</v>
      </c>
      <c r="D710">
        <v>10.295</v>
      </c>
      <c r="E710" s="2">
        <v>0.29199999999999998</v>
      </c>
      <c r="F710">
        <v>0</v>
      </c>
      <c r="G710" s="2">
        <v>12.5725</v>
      </c>
      <c r="H710">
        <v>4.725E-2</v>
      </c>
      <c r="I710" s="2">
        <v>0.38900000000000001</v>
      </c>
      <c r="J710">
        <v>0</v>
      </c>
      <c r="K710" s="2">
        <v>12.42</v>
      </c>
      <c r="L710">
        <v>3.175E-2</v>
      </c>
      <c r="M710" s="2">
        <v>0.26400000000000001</v>
      </c>
      <c r="N710">
        <v>0</v>
      </c>
      <c r="O710" s="2">
        <v>11.06</v>
      </c>
      <c r="P710">
        <v>1.2749999999999999E-2</v>
      </c>
      <c r="Q710">
        <v>0</v>
      </c>
      <c r="R710">
        <v>0</v>
      </c>
      <c r="S710">
        <v>0</v>
      </c>
      <c r="T710">
        <v>0</v>
      </c>
    </row>
    <row r="711" spans="1:20" x14ac:dyDescent="0.25">
      <c r="A711" s="3">
        <v>42181.916666666664</v>
      </c>
      <c r="B711">
        <v>3293.5</v>
      </c>
      <c r="C711">
        <v>13.012499999999999</v>
      </c>
      <c r="D711">
        <v>9.5449999999999999</v>
      </c>
      <c r="E711" s="2">
        <v>0.29199999999999998</v>
      </c>
      <c r="F711">
        <v>0</v>
      </c>
      <c r="G711" s="2">
        <v>12.077500000000001</v>
      </c>
      <c r="H711">
        <v>3.5249999999999997E-2</v>
      </c>
      <c r="I711" s="2">
        <v>0.38900000000000001</v>
      </c>
      <c r="J711">
        <v>0</v>
      </c>
      <c r="K711" s="2">
        <v>12.08</v>
      </c>
      <c r="L711">
        <v>3.175E-2</v>
      </c>
      <c r="M711" s="2">
        <v>0.26400000000000001</v>
      </c>
      <c r="N711">
        <v>0</v>
      </c>
      <c r="O711" s="2">
        <v>11.077500000000001</v>
      </c>
      <c r="P711">
        <v>1.7999999999999999E-2</v>
      </c>
      <c r="Q711">
        <v>0</v>
      </c>
      <c r="R711">
        <v>0</v>
      </c>
      <c r="S711">
        <v>0</v>
      </c>
      <c r="T711">
        <v>0</v>
      </c>
    </row>
    <row r="712" spans="1:20" x14ac:dyDescent="0.25">
      <c r="A712" s="3">
        <v>42181.958333333336</v>
      </c>
      <c r="B712">
        <v>3297.5</v>
      </c>
      <c r="C712">
        <v>12.9825</v>
      </c>
      <c r="D712">
        <v>8.8949999999999996</v>
      </c>
      <c r="E712" s="2">
        <v>0.29199999999999998</v>
      </c>
      <c r="F712">
        <v>0</v>
      </c>
      <c r="G712" s="2">
        <v>11.5625</v>
      </c>
      <c r="H712">
        <v>3.8249999999999999E-2</v>
      </c>
      <c r="I712" s="2">
        <v>0.38850000000000001</v>
      </c>
      <c r="J712">
        <v>0</v>
      </c>
      <c r="K712" s="2">
        <v>11.7425</v>
      </c>
      <c r="L712">
        <v>2.8500000000000001E-2</v>
      </c>
      <c r="M712" s="2">
        <v>0.26400000000000001</v>
      </c>
      <c r="N712">
        <v>0</v>
      </c>
      <c r="O712" s="2">
        <v>11.055</v>
      </c>
      <c r="P712">
        <v>1.6750000000000001E-2</v>
      </c>
      <c r="Q712">
        <v>0</v>
      </c>
      <c r="R712">
        <v>0</v>
      </c>
      <c r="S712">
        <v>0</v>
      </c>
      <c r="T712">
        <v>0</v>
      </c>
    </row>
    <row r="713" spans="1:20" x14ac:dyDescent="0.25">
      <c r="A713" s="3">
        <v>42182</v>
      </c>
      <c r="B713">
        <v>3301.5</v>
      </c>
      <c r="C713">
        <v>12.9475</v>
      </c>
      <c r="D713">
        <v>8.81</v>
      </c>
      <c r="E713" s="2">
        <v>0.29199999999999998</v>
      </c>
      <c r="F713">
        <v>0</v>
      </c>
      <c r="G713" s="2">
        <v>11.217499999999999</v>
      </c>
      <c r="H713">
        <v>2.6249999999999999E-2</v>
      </c>
      <c r="I713" s="2">
        <v>0.38900000000000001</v>
      </c>
      <c r="J713">
        <v>0</v>
      </c>
      <c r="K713" s="2">
        <v>11.46</v>
      </c>
      <c r="L713">
        <v>2.6499999999999999E-2</v>
      </c>
      <c r="M713" s="2">
        <v>0.26400000000000001</v>
      </c>
      <c r="N713">
        <v>0</v>
      </c>
      <c r="O713" s="2">
        <v>11.015000000000001</v>
      </c>
      <c r="P713">
        <v>1.4999999999999999E-2</v>
      </c>
      <c r="Q713">
        <v>0</v>
      </c>
      <c r="R713">
        <v>0</v>
      </c>
      <c r="S713">
        <v>0</v>
      </c>
      <c r="T713">
        <v>0</v>
      </c>
    </row>
    <row r="714" spans="1:20" x14ac:dyDescent="0.25">
      <c r="A714" s="3">
        <v>42182.041666666664</v>
      </c>
      <c r="B714">
        <v>3305.5</v>
      </c>
      <c r="C714">
        <v>12.922499999999999</v>
      </c>
      <c r="D714">
        <v>7.9275000000000002</v>
      </c>
      <c r="E714" s="2">
        <v>0.29199999999999998</v>
      </c>
      <c r="F714">
        <v>0</v>
      </c>
      <c r="G714" s="2">
        <v>10.8925</v>
      </c>
      <c r="H714">
        <v>3.3000000000000002E-2</v>
      </c>
      <c r="I714" s="2">
        <v>0.38900000000000001</v>
      </c>
      <c r="J714">
        <v>0</v>
      </c>
      <c r="K714" s="2">
        <v>11.202500000000001</v>
      </c>
      <c r="L714">
        <v>2.6249999999999999E-2</v>
      </c>
      <c r="M714" s="2">
        <v>0.26300000000000001</v>
      </c>
      <c r="N714">
        <v>0</v>
      </c>
      <c r="O714" s="2">
        <v>10.952500000000001</v>
      </c>
      <c r="P714">
        <v>1.7500000000000002E-2</v>
      </c>
      <c r="Q714">
        <v>0</v>
      </c>
      <c r="R714">
        <v>0</v>
      </c>
      <c r="S714">
        <v>0</v>
      </c>
      <c r="T714">
        <v>0</v>
      </c>
    </row>
    <row r="715" spans="1:20" x14ac:dyDescent="0.25">
      <c r="A715" s="3">
        <v>42182.083333333336</v>
      </c>
      <c r="B715">
        <v>3309.5</v>
      </c>
      <c r="C715">
        <v>12.885</v>
      </c>
      <c r="D715">
        <v>7.1894999999999998</v>
      </c>
      <c r="E715" s="2">
        <v>0.29299999999999998</v>
      </c>
      <c r="F715">
        <v>0</v>
      </c>
      <c r="G715" s="2">
        <v>10.4125</v>
      </c>
      <c r="H715">
        <v>3.875E-2</v>
      </c>
      <c r="I715" s="2">
        <v>0.38900000000000001</v>
      </c>
      <c r="J715">
        <v>0</v>
      </c>
      <c r="K715" s="2">
        <v>10.9025</v>
      </c>
      <c r="L715">
        <v>2.8250000000000001E-2</v>
      </c>
      <c r="M715" s="2">
        <v>0.26300000000000001</v>
      </c>
      <c r="N715">
        <v>0</v>
      </c>
      <c r="O715" s="2">
        <v>10.8825</v>
      </c>
      <c r="P715">
        <v>2.0750000000000001E-2</v>
      </c>
      <c r="Q715">
        <v>0</v>
      </c>
      <c r="R715">
        <v>0</v>
      </c>
      <c r="S715">
        <v>0</v>
      </c>
      <c r="T715">
        <v>0</v>
      </c>
    </row>
    <row r="716" spans="1:20" x14ac:dyDescent="0.25">
      <c r="A716" s="3">
        <v>42182.125</v>
      </c>
      <c r="B716">
        <v>3313.5</v>
      </c>
      <c r="C716">
        <v>12.855</v>
      </c>
      <c r="D716">
        <v>7.2365000000000004</v>
      </c>
      <c r="E716" s="2">
        <v>0.29275000000000001</v>
      </c>
      <c r="F716">
        <v>0</v>
      </c>
      <c r="G716" s="2">
        <v>10.0525</v>
      </c>
      <c r="H716">
        <v>2.725E-2</v>
      </c>
      <c r="I716" s="2">
        <v>0.38900000000000001</v>
      </c>
      <c r="J716">
        <v>0</v>
      </c>
      <c r="K716" s="2">
        <v>10.62</v>
      </c>
      <c r="L716">
        <v>2.5499999999999998E-2</v>
      </c>
      <c r="M716" s="2">
        <v>0.26300000000000001</v>
      </c>
      <c r="N716">
        <v>0</v>
      </c>
      <c r="O716" s="2">
        <v>10.797499999999999</v>
      </c>
      <c r="P716">
        <v>1.6750000000000001E-2</v>
      </c>
      <c r="Q716">
        <v>0</v>
      </c>
      <c r="R716">
        <v>0</v>
      </c>
      <c r="S716">
        <v>0</v>
      </c>
      <c r="T716">
        <v>0</v>
      </c>
    </row>
    <row r="717" spans="1:20" x14ac:dyDescent="0.25">
      <c r="A717" s="3">
        <v>42182.166666666664</v>
      </c>
      <c r="B717">
        <v>3317.5</v>
      </c>
      <c r="C717">
        <v>12.824999999999999</v>
      </c>
      <c r="D717">
        <v>6.8877499999999996</v>
      </c>
      <c r="E717" s="2">
        <v>0.29275000000000001</v>
      </c>
      <c r="F717">
        <v>0</v>
      </c>
      <c r="G717" s="2">
        <v>9.7449999999999992</v>
      </c>
      <c r="H717">
        <v>0.03</v>
      </c>
      <c r="I717" s="2">
        <v>0.38900000000000001</v>
      </c>
      <c r="J717">
        <v>0</v>
      </c>
      <c r="K717" s="2">
        <v>10.39</v>
      </c>
      <c r="L717">
        <v>2.5250000000000002E-2</v>
      </c>
      <c r="M717" s="2">
        <v>0.26300000000000001</v>
      </c>
      <c r="N717">
        <v>0</v>
      </c>
      <c r="O717" s="2">
        <v>10.702500000000001</v>
      </c>
      <c r="P717">
        <v>2.2499999999999999E-2</v>
      </c>
      <c r="Q717">
        <v>7.0629999999999997</v>
      </c>
      <c r="R717">
        <v>2.1385000000000001</v>
      </c>
      <c r="S717">
        <v>2.3167499999999999</v>
      </c>
      <c r="T717">
        <v>1.0667500000000001</v>
      </c>
    </row>
    <row r="718" spans="1:20" x14ac:dyDescent="0.25">
      <c r="A718" s="3">
        <v>42182.208333333336</v>
      </c>
      <c r="B718">
        <v>3321.5</v>
      </c>
      <c r="C718">
        <v>12.8475</v>
      </c>
      <c r="D718">
        <v>7.2722499999999997</v>
      </c>
      <c r="E718" s="2">
        <v>0.29299999999999998</v>
      </c>
      <c r="F718">
        <v>0</v>
      </c>
      <c r="G718" s="2">
        <v>9.49</v>
      </c>
      <c r="H718">
        <v>2.325E-2</v>
      </c>
      <c r="I718" s="2">
        <v>0.38900000000000001</v>
      </c>
      <c r="J718">
        <v>0</v>
      </c>
      <c r="K718" s="2">
        <v>10.175000000000001</v>
      </c>
      <c r="L718">
        <v>0.02</v>
      </c>
      <c r="M718" s="2">
        <v>0.26324999999999998</v>
      </c>
      <c r="N718">
        <v>0</v>
      </c>
      <c r="O718" s="2">
        <v>10.61</v>
      </c>
      <c r="P718">
        <v>1.95E-2</v>
      </c>
      <c r="Q718">
        <v>83.892499999999998</v>
      </c>
      <c r="R718">
        <v>10.815</v>
      </c>
      <c r="S718">
        <v>30.172499999999999</v>
      </c>
      <c r="T718">
        <v>3.8927499999999999</v>
      </c>
    </row>
    <row r="719" spans="1:20" x14ac:dyDescent="0.25">
      <c r="A719" s="3">
        <v>42182.25</v>
      </c>
      <c r="B719">
        <v>3325.5</v>
      </c>
      <c r="C719">
        <v>12.9175</v>
      </c>
      <c r="D719">
        <v>9.16</v>
      </c>
      <c r="E719" s="2">
        <v>0.29299999999999998</v>
      </c>
      <c r="F719">
        <v>0</v>
      </c>
      <c r="G719" s="2">
        <v>9.5175000000000001</v>
      </c>
      <c r="H719">
        <v>1.975E-2</v>
      </c>
      <c r="I719" s="2">
        <v>0.38900000000000001</v>
      </c>
      <c r="J719">
        <v>0</v>
      </c>
      <c r="K719" s="2">
        <v>10.065</v>
      </c>
      <c r="L719">
        <v>1.8249999999999999E-2</v>
      </c>
      <c r="M719" s="2">
        <v>0.26300000000000001</v>
      </c>
      <c r="N719">
        <v>0</v>
      </c>
      <c r="O719" s="2">
        <v>10.5025</v>
      </c>
      <c r="P719">
        <v>2.1749999999999999E-2</v>
      </c>
      <c r="Q719">
        <v>352.7</v>
      </c>
      <c r="R719">
        <v>114.905</v>
      </c>
      <c r="S719">
        <v>108.8475</v>
      </c>
      <c r="T719">
        <v>34.548250000000003</v>
      </c>
    </row>
    <row r="720" spans="1:20" x14ac:dyDescent="0.25">
      <c r="A720" s="3">
        <v>42182.291666666664</v>
      </c>
      <c r="B720">
        <v>3329.5</v>
      </c>
      <c r="C720">
        <v>13.34</v>
      </c>
      <c r="D720">
        <v>14.237500000000001</v>
      </c>
      <c r="E720" s="2">
        <v>0.29225000000000001</v>
      </c>
      <c r="F720">
        <v>0</v>
      </c>
      <c r="G720" s="2">
        <v>9.7799999999999994</v>
      </c>
      <c r="H720">
        <v>4.0750000000000001E-2</v>
      </c>
      <c r="I720" s="2">
        <v>0.38824999999999998</v>
      </c>
      <c r="J720">
        <v>0</v>
      </c>
      <c r="K720" s="2">
        <v>10.0625</v>
      </c>
      <c r="L720">
        <v>2.1250000000000002E-2</v>
      </c>
      <c r="M720" s="2">
        <v>0.26274999999999998</v>
      </c>
      <c r="N720">
        <v>0</v>
      </c>
      <c r="O720" s="2">
        <v>10.404999999999999</v>
      </c>
      <c r="P720">
        <v>2.1999999999999999E-2</v>
      </c>
      <c r="Q720">
        <v>603.15</v>
      </c>
      <c r="R720">
        <v>114.465</v>
      </c>
      <c r="S720">
        <v>220.3</v>
      </c>
      <c r="T720">
        <v>42.910499999999999</v>
      </c>
    </row>
    <row r="721" spans="1:20" x14ac:dyDescent="0.25">
      <c r="A721" s="3">
        <v>42182.333333333336</v>
      </c>
      <c r="B721">
        <v>3333.5</v>
      </c>
      <c r="C721">
        <v>13.5</v>
      </c>
      <c r="D721">
        <v>14.125</v>
      </c>
      <c r="E721" s="2">
        <v>0.29149999999999998</v>
      </c>
      <c r="F721">
        <v>0</v>
      </c>
      <c r="G721" s="2">
        <v>10.407500000000001</v>
      </c>
      <c r="H721">
        <v>4.4749999999999998E-2</v>
      </c>
      <c r="I721" s="2">
        <v>0.38800000000000001</v>
      </c>
      <c r="J721">
        <v>0</v>
      </c>
      <c r="K721" s="2">
        <v>10.2225</v>
      </c>
      <c r="L721">
        <v>2.4500000000000001E-2</v>
      </c>
      <c r="M721" s="2">
        <v>0.26200000000000001</v>
      </c>
      <c r="N721">
        <v>0</v>
      </c>
      <c r="O721" s="2">
        <v>10.3</v>
      </c>
      <c r="P721">
        <v>1.6250000000000001E-2</v>
      </c>
      <c r="Q721">
        <v>482.125</v>
      </c>
      <c r="R721">
        <v>35.417499999999997</v>
      </c>
      <c r="S721">
        <v>186.17500000000001</v>
      </c>
      <c r="T721">
        <v>15.6625</v>
      </c>
    </row>
    <row r="722" spans="1:20" x14ac:dyDescent="0.25">
      <c r="A722" s="3">
        <v>42182.375</v>
      </c>
      <c r="B722">
        <v>3337.5</v>
      </c>
      <c r="C722">
        <v>14.032500000000001</v>
      </c>
      <c r="D722">
        <v>15.67</v>
      </c>
      <c r="E722" s="2">
        <v>0.29049999999999998</v>
      </c>
      <c r="F722">
        <v>0</v>
      </c>
      <c r="G722" s="2">
        <v>11.077500000000001</v>
      </c>
      <c r="H722">
        <v>6.6000000000000003E-2</v>
      </c>
      <c r="I722" s="2">
        <v>0.38700000000000001</v>
      </c>
      <c r="J722">
        <v>0</v>
      </c>
      <c r="K722" s="2">
        <v>10.475</v>
      </c>
      <c r="L722">
        <v>2.5999999999999999E-2</v>
      </c>
      <c r="M722" s="2">
        <v>0.26200000000000001</v>
      </c>
      <c r="N722">
        <v>0</v>
      </c>
      <c r="O722" s="2">
        <v>10.2225</v>
      </c>
      <c r="P722">
        <v>1.8749999999999999E-2</v>
      </c>
      <c r="Q722">
        <v>1060.55</v>
      </c>
      <c r="R722">
        <v>109.735</v>
      </c>
      <c r="S722">
        <v>405.45</v>
      </c>
      <c r="T722">
        <v>46.897500000000001</v>
      </c>
    </row>
    <row r="723" spans="1:20" x14ac:dyDescent="0.25">
      <c r="A723" s="3">
        <v>42182.416666666664</v>
      </c>
      <c r="B723">
        <v>3341.5</v>
      </c>
      <c r="C723">
        <v>14.14</v>
      </c>
      <c r="D723">
        <v>18.682500000000001</v>
      </c>
      <c r="E723" s="2">
        <v>0.28875000000000001</v>
      </c>
      <c r="F723">
        <v>0</v>
      </c>
      <c r="G723" s="2">
        <v>12.29</v>
      </c>
      <c r="H723">
        <v>8.3500000000000005E-2</v>
      </c>
      <c r="I723" s="2">
        <v>0.38624999999999998</v>
      </c>
      <c r="J723">
        <v>0</v>
      </c>
      <c r="K723" s="2">
        <v>10.97</v>
      </c>
      <c r="L723">
        <v>4.1250000000000002E-2</v>
      </c>
      <c r="M723" s="2">
        <v>0.26200000000000001</v>
      </c>
      <c r="N723">
        <v>0</v>
      </c>
      <c r="O723" s="2">
        <v>10.175000000000001</v>
      </c>
      <c r="P723">
        <v>1.8749999999999999E-2</v>
      </c>
      <c r="Q723">
        <v>761.6</v>
      </c>
      <c r="R723">
        <v>99.537499999999994</v>
      </c>
      <c r="S723">
        <v>308.57499999999999</v>
      </c>
      <c r="T723">
        <v>47.6175</v>
      </c>
    </row>
    <row r="724" spans="1:20" x14ac:dyDescent="0.25">
      <c r="A724" s="3">
        <v>42182.458333333336</v>
      </c>
      <c r="B724">
        <v>3345.5</v>
      </c>
      <c r="C724">
        <v>14.414999999999999</v>
      </c>
      <c r="D724">
        <v>15.885</v>
      </c>
      <c r="E724" s="2">
        <v>0.28799999999999998</v>
      </c>
      <c r="F724">
        <v>0</v>
      </c>
      <c r="G724" s="2">
        <v>12.842499999999999</v>
      </c>
      <c r="H724">
        <v>2.0750000000000001E-2</v>
      </c>
      <c r="I724" s="2">
        <v>0.38550000000000001</v>
      </c>
      <c r="J724">
        <v>0</v>
      </c>
      <c r="K724" s="2">
        <v>11.375</v>
      </c>
      <c r="L724">
        <v>2.775E-2</v>
      </c>
      <c r="M724" s="2">
        <v>0.26200000000000001</v>
      </c>
      <c r="N724">
        <v>0</v>
      </c>
      <c r="O724" s="2">
        <v>10.157500000000001</v>
      </c>
      <c r="P724">
        <v>2.1499999999999998E-2</v>
      </c>
      <c r="Q724">
        <v>506.55</v>
      </c>
      <c r="R724">
        <v>59.472499999999997</v>
      </c>
      <c r="S724">
        <v>201.07499999999999</v>
      </c>
      <c r="T724">
        <v>26.385000000000002</v>
      </c>
    </row>
    <row r="725" spans="1:20" x14ac:dyDescent="0.25">
      <c r="A725" s="3">
        <v>42182.5</v>
      </c>
      <c r="B725">
        <v>3349.5</v>
      </c>
      <c r="C725">
        <v>14.015000000000001</v>
      </c>
      <c r="D725">
        <v>14.63</v>
      </c>
      <c r="E725" s="2">
        <v>0.28799999999999998</v>
      </c>
      <c r="F725">
        <v>0</v>
      </c>
      <c r="G725" s="2">
        <v>12.8475</v>
      </c>
      <c r="H725">
        <v>2.9000000000000001E-2</v>
      </c>
      <c r="I725" s="2">
        <v>0.38500000000000001</v>
      </c>
      <c r="J725">
        <v>0</v>
      </c>
      <c r="K725" s="2">
        <v>11.515000000000001</v>
      </c>
      <c r="L725">
        <v>1.6500000000000001E-2</v>
      </c>
      <c r="M725" s="2">
        <v>0.26124999999999998</v>
      </c>
      <c r="N725">
        <v>0</v>
      </c>
      <c r="O725" s="2">
        <v>10.17</v>
      </c>
      <c r="P725">
        <v>1.6500000000000001E-2</v>
      </c>
      <c r="Q725">
        <v>879</v>
      </c>
      <c r="R725">
        <v>231.755</v>
      </c>
      <c r="S725">
        <v>347.92500000000001</v>
      </c>
      <c r="T725">
        <v>95.105000000000004</v>
      </c>
    </row>
    <row r="726" spans="1:20" x14ac:dyDescent="0.25">
      <c r="A726" s="3">
        <v>42182.541666666664</v>
      </c>
      <c r="B726">
        <v>3353.5</v>
      </c>
      <c r="C726">
        <v>13.945</v>
      </c>
      <c r="D726">
        <v>16.307500000000001</v>
      </c>
      <c r="E726" s="2">
        <v>0.28725000000000001</v>
      </c>
      <c r="F726">
        <v>0</v>
      </c>
      <c r="G726" s="2">
        <v>13.425000000000001</v>
      </c>
      <c r="H726">
        <v>4.9000000000000002E-2</v>
      </c>
      <c r="I726" s="2">
        <v>0.38474999999999998</v>
      </c>
      <c r="J726">
        <v>0</v>
      </c>
      <c r="K726" s="2">
        <v>11.775</v>
      </c>
      <c r="L726">
        <v>2.75E-2</v>
      </c>
      <c r="M726" s="2">
        <v>0.26100000000000001</v>
      </c>
      <c r="N726">
        <v>0</v>
      </c>
      <c r="O726" s="2">
        <v>10.202500000000001</v>
      </c>
      <c r="P726">
        <v>2.1000000000000001E-2</v>
      </c>
      <c r="Q726">
        <v>844.57500000000005</v>
      </c>
      <c r="R726">
        <v>134.745</v>
      </c>
      <c r="S726">
        <v>352.375</v>
      </c>
      <c r="T726">
        <v>62.5625</v>
      </c>
    </row>
    <row r="727" spans="1:20" x14ac:dyDescent="0.25">
      <c r="A727" s="3">
        <v>42182.583333333336</v>
      </c>
      <c r="B727">
        <v>3357.5</v>
      </c>
      <c r="C727">
        <v>13.922499999999999</v>
      </c>
      <c r="D727">
        <v>17.302499999999998</v>
      </c>
      <c r="E727" s="2">
        <v>0.28625</v>
      </c>
      <c r="F727">
        <v>0</v>
      </c>
      <c r="G727" s="2">
        <v>13.9575</v>
      </c>
      <c r="H727">
        <v>5.1499999999999997E-2</v>
      </c>
      <c r="I727" s="2">
        <v>0.38400000000000001</v>
      </c>
      <c r="J727">
        <v>0</v>
      </c>
      <c r="K727" s="2">
        <v>12.067500000000001</v>
      </c>
      <c r="L727">
        <v>2.7E-2</v>
      </c>
      <c r="M727" s="2">
        <v>0.26050000000000001</v>
      </c>
      <c r="N727">
        <v>0</v>
      </c>
      <c r="O727" s="2">
        <v>10.255000000000001</v>
      </c>
      <c r="P727">
        <v>1.7999999999999999E-2</v>
      </c>
      <c r="Q727">
        <v>1043.95</v>
      </c>
      <c r="R727">
        <v>290.92250000000001</v>
      </c>
      <c r="S727">
        <v>452.95</v>
      </c>
      <c r="T727">
        <v>143.91</v>
      </c>
    </row>
    <row r="728" spans="1:20" x14ac:dyDescent="0.25">
      <c r="A728" s="3">
        <v>42182.625</v>
      </c>
      <c r="B728">
        <v>3361.5</v>
      </c>
      <c r="C728">
        <v>13.685</v>
      </c>
      <c r="D728">
        <v>17.46</v>
      </c>
      <c r="E728" s="2">
        <v>0.28525</v>
      </c>
      <c r="F728">
        <v>0</v>
      </c>
      <c r="G728" s="2">
        <v>14.4625</v>
      </c>
      <c r="H728">
        <v>3.0249999999999999E-2</v>
      </c>
      <c r="I728" s="2">
        <v>0.38300000000000001</v>
      </c>
      <c r="J728">
        <v>0</v>
      </c>
      <c r="K728" s="2">
        <v>12.375</v>
      </c>
      <c r="L728">
        <v>2.2249999999999999E-2</v>
      </c>
      <c r="M728" s="2">
        <v>0.26</v>
      </c>
      <c r="N728">
        <v>0</v>
      </c>
      <c r="O728" s="2">
        <v>10.31</v>
      </c>
      <c r="P728">
        <v>1.7000000000000001E-2</v>
      </c>
      <c r="Q728">
        <v>381.57499999999999</v>
      </c>
      <c r="R728">
        <v>86.046499999999995</v>
      </c>
      <c r="S728">
        <v>153.16499999999999</v>
      </c>
      <c r="T728">
        <v>41.377749999999999</v>
      </c>
    </row>
    <row r="729" spans="1:20" x14ac:dyDescent="0.25">
      <c r="A729" s="3">
        <v>42182.666666666664</v>
      </c>
      <c r="B729">
        <v>3365.5</v>
      </c>
      <c r="C729">
        <v>13.237500000000001</v>
      </c>
      <c r="D729">
        <v>13.0025</v>
      </c>
      <c r="E729" s="2">
        <v>0.28499999999999998</v>
      </c>
      <c r="F729">
        <v>0</v>
      </c>
      <c r="G729" s="2">
        <v>13.9575</v>
      </c>
      <c r="H729">
        <v>6.8750000000000006E-2</v>
      </c>
      <c r="I729" s="2">
        <v>0.38300000000000001</v>
      </c>
      <c r="J729">
        <v>0</v>
      </c>
      <c r="K729" s="2">
        <v>12.3825</v>
      </c>
      <c r="L729">
        <v>2.5999999999999999E-2</v>
      </c>
      <c r="M729" s="2">
        <v>0.26</v>
      </c>
      <c r="N729">
        <v>0</v>
      </c>
      <c r="O729" s="2">
        <v>10.385</v>
      </c>
      <c r="P729">
        <v>2.4500000000000001E-2</v>
      </c>
      <c r="Q729">
        <v>129.565</v>
      </c>
      <c r="R729">
        <v>28.504999999999999</v>
      </c>
      <c r="S729">
        <v>49.6175</v>
      </c>
      <c r="T729">
        <v>11.705500000000001</v>
      </c>
    </row>
    <row r="730" spans="1:20" x14ac:dyDescent="0.25">
      <c r="A730" s="3">
        <v>42182.708333333336</v>
      </c>
      <c r="B730">
        <v>3369.5</v>
      </c>
      <c r="C730">
        <v>13.8675</v>
      </c>
      <c r="D730">
        <v>9.5824999999999996</v>
      </c>
      <c r="E730" s="2">
        <v>0.28575</v>
      </c>
      <c r="F730">
        <v>0</v>
      </c>
      <c r="G730" s="2">
        <v>13.025</v>
      </c>
      <c r="H730">
        <v>6.8750000000000006E-2</v>
      </c>
      <c r="I730" s="2">
        <v>0.38300000000000001</v>
      </c>
      <c r="J730">
        <v>0</v>
      </c>
      <c r="K730" s="2">
        <v>12.12</v>
      </c>
      <c r="L730">
        <v>2.8750000000000001E-2</v>
      </c>
      <c r="M730" s="2">
        <v>0.26074999999999998</v>
      </c>
      <c r="N730">
        <v>0</v>
      </c>
      <c r="O730" s="2">
        <v>10.46</v>
      </c>
      <c r="P730">
        <v>2.0750000000000001E-2</v>
      </c>
      <c r="Q730">
        <v>521.14</v>
      </c>
      <c r="R730">
        <v>100.42749999999999</v>
      </c>
      <c r="S730">
        <v>111.05500000000001</v>
      </c>
      <c r="T730">
        <v>25.58</v>
      </c>
    </row>
    <row r="731" spans="1:20" x14ac:dyDescent="0.25">
      <c r="A731" s="3">
        <v>42182.75</v>
      </c>
      <c r="B731">
        <v>3373.5</v>
      </c>
      <c r="C731">
        <v>14.22</v>
      </c>
      <c r="D731">
        <v>12.324999999999999</v>
      </c>
      <c r="E731" s="2">
        <v>0.28699999999999998</v>
      </c>
      <c r="F731">
        <v>0</v>
      </c>
      <c r="G731" s="2">
        <v>12.35</v>
      </c>
      <c r="H731">
        <v>3.85E-2</v>
      </c>
      <c r="I731" s="2">
        <v>0.38324999999999998</v>
      </c>
      <c r="J731">
        <v>0</v>
      </c>
      <c r="K731" s="2">
        <v>11.85</v>
      </c>
      <c r="L731">
        <v>2.375E-2</v>
      </c>
      <c r="M731" s="2">
        <v>0.26</v>
      </c>
      <c r="N731">
        <v>0</v>
      </c>
      <c r="O731" s="2">
        <v>10.53</v>
      </c>
      <c r="P731">
        <v>2.0500000000000001E-2</v>
      </c>
      <c r="Q731">
        <v>316.92500000000001</v>
      </c>
      <c r="R731">
        <v>68.352500000000006</v>
      </c>
      <c r="S731">
        <v>79.62</v>
      </c>
      <c r="T731">
        <v>14.579499999999999</v>
      </c>
    </row>
    <row r="732" spans="1:20" x14ac:dyDescent="0.25">
      <c r="A732" s="3">
        <v>42182.791666666664</v>
      </c>
      <c r="B732">
        <v>3377.5</v>
      </c>
      <c r="C732">
        <v>13.1525</v>
      </c>
      <c r="D732">
        <v>10.58</v>
      </c>
      <c r="E732" s="2">
        <v>0.28875000000000001</v>
      </c>
      <c r="F732">
        <v>0</v>
      </c>
      <c r="G732" s="2">
        <v>12.035</v>
      </c>
      <c r="H732">
        <v>2.5999999999999999E-2</v>
      </c>
      <c r="I732" s="2">
        <v>0.38400000000000001</v>
      </c>
      <c r="J732">
        <v>0</v>
      </c>
      <c r="K732" s="2">
        <v>11.6775</v>
      </c>
      <c r="L732">
        <v>2.4750000000000001E-2</v>
      </c>
      <c r="M732" s="2">
        <v>0.26</v>
      </c>
      <c r="N732">
        <v>0</v>
      </c>
      <c r="O732" s="2">
        <v>10.5725</v>
      </c>
      <c r="P732">
        <v>1.7749999999999998E-2</v>
      </c>
      <c r="Q732">
        <v>47.774999999999999</v>
      </c>
      <c r="R732">
        <v>10.3485</v>
      </c>
      <c r="S732">
        <v>17.45</v>
      </c>
      <c r="T732">
        <v>4.1580000000000004</v>
      </c>
    </row>
    <row r="733" spans="1:20" x14ac:dyDescent="0.25">
      <c r="A733" s="3">
        <v>42182.833333333336</v>
      </c>
      <c r="B733">
        <v>3381.5</v>
      </c>
      <c r="C733">
        <v>13.055</v>
      </c>
      <c r="D733">
        <v>7.7670000000000003</v>
      </c>
      <c r="E733" s="2">
        <v>0.28899999999999998</v>
      </c>
      <c r="F733">
        <v>0</v>
      </c>
      <c r="G733" s="2">
        <v>11.6325</v>
      </c>
      <c r="H733">
        <v>4.4249999999999998E-2</v>
      </c>
      <c r="I733" s="2">
        <v>0.38400000000000001</v>
      </c>
      <c r="J733">
        <v>0</v>
      </c>
      <c r="K733" s="2">
        <v>11.48</v>
      </c>
      <c r="L733">
        <v>2.9749999999999999E-2</v>
      </c>
      <c r="M733" s="2">
        <v>0.26</v>
      </c>
      <c r="N733">
        <v>0</v>
      </c>
      <c r="O733" s="2">
        <v>10.592499999999999</v>
      </c>
      <c r="P733">
        <v>1.95E-2</v>
      </c>
      <c r="Q733">
        <v>4.6334999999999997</v>
      </c>
      <c r="R733">
        <v>1.7170000000000001</v>
      </c>
      <c r="S733">
        <v>1.41225</v>
      </c>
      <c r="T733">
        <v>0.79900000000000004</v>
      </c>
    </row>
    <row r="734" spans="1:20" x14ac:dyDescent="0.25">
      <c r="A734" s="3">
        <v>42182.875</v>
      </c>
      <c r="B734">
        <v>3385.5</v>
      </c>
      <c r="C734">
        <v>13.022500000000001</v>
      </c>
      <c r="D734">
        <v>6.3250000000000002</v>
      </c>
      <c r="E734" s="2">
        <v>0.28949999999999998</v>
      </c>
      <c r="F734">
        <v>0</v>
      </c>
      <c r="G734" s="2">
        <v>11.05</v>
      </c>
      <c r="H734">
        <v>4.3999999999999997E-2</v>
      </c>
      <c r="I734" s="2">
        <v>0.38400000000000001</v>
      </c>
      <c r="J734">
        <v>0</v>
      </c>
      <c r="K734" s="2">
        <v>11.202500000000001</v>
      </c>
      <c r="L734">
        <v>2.9000000000000001E-2</v>
      </c>
      <c r="M734" s="2">
        <v>0.26</v>
      </c>
      <c r="N734">
        <v>0</v>
      </c>
      <c r="O734" s="2">
        <v>10.592499999999999</v>
      </c>
      <c r="P734">
        <v>1.7500000000000002E-2</v>
      </c>
      <c r="Q734">
        <v>0</v>
      </c>
      <c r="R734">
        <v>0</v>
      </c>
      <c r="S734">
        <v>0</v>
      </c>
      <c r="T734">
        <v>0</v>
      </c>
    </row>
    <row r="735" spans="1:20" x14ac:dyDescent="0.25">
      <c r="A735" s="3">
        <v>42182.916666666664</v>
      </c>
      <c r="B735">
        <v>3389.5</v>
      </c>
      <c r="C735">
        <v>12.99</v>
      </c>
      <c r="D735">
        <v>5.5744999999999996</v>
      </c>
      <c r="E735" s="2">
        <v>0.28999999999999998</v>
      </c>
      <c r="F735">
        <v>0</v>
      </c>
      <c r="G735" s="2">
        <v>10.567500000000001</v>
      </c>
      <c r="H735">
        <v>3.6749999999999998E-2</v>
      </c>
      <c r="I735" s="2">
        <v>0.38450000000000001</v>
      </c>
      <c r="J735">
        <v>0</v>
      </c>
      <c r="K735" s="2">
        <v>10.92</v>
      </c>
      <c r="L735">
        <v>2.9749999999999999E-2</v>
      </c>
      <c r="M735" s="2">
        <v>0.26</v>
      </c>
      <c r="N735">
        <v>0</v>
      </c>
      <c r="O735" s="2">
        <v>10.574999999999999</v>
      </c>
      <c r="P735">
        <v>1.925E-2</v>
      </c>
      <c r="Q735">
        <v>0</v>
      </c>
      <c r="R735">
        <v>0</v>
      </c>
      <c r="S735">
        <v>0</v>
      </c>
      <c r="T735">
        <v>0</v>
      </c>
    </row>
    <row r="736" spans="1:20" x14ac:dyDescent="0.25">
      <c r="A736" s="3">
        <v>42182.958333333336</v>
      </c>
      <c r="B736">
        <v>3393.5</v>
      </c>
      <c r="C736">
        <v>12.965</v>
      </c>
      <c r="D736">
        <v>5.0410000000000004</v>
      </c>
      <c r="E736" s="2">
        <v>0.28975000000000001</v>
      </c>
      <c r="F736">
        <v>0</v>
      </c>
      <c r="G736" s="2">
        <v>10.1075</v>
      </c>
      <c r="H736">
        <v>3.875E-2</v>
      </c>
      <c r="I736" s="2">
        <v>0.38500000000000001</v>
      </c>
      <c r="J736">
        <v>0</v>
      </c>
      <c r="K736" s="2">
        <v>10.637499999999999</v>
      </c>
      <c r="L736">
        <v>2.9749999999999999E-2</v>
      </c>
      <c r="M736" s="2">
        <v>0.25974999999999998</v>
      </c>
      <c r="N736">
        <v>0</v>
      </c>
      <c r="O736" s="2">
        <v>10.5375</v>
      </c>
      <c r="P736">
        <v>1.9E-2</v>
      </c>
      <c r="Q736">
        <v>0</v>
      </c>
      <c r="R736">
        <v>0</v>
      </c>
      <c r="S736">
        <v>0</v>
      </c>
      <c r="T736">
        <v>0</v>
      </c>
    </row>
    <row r="737" spans="1:20" x14ac:dyDescent="0.25">
      <c r="A737" s="3">
        <v>42183</v>
      </c>
      <c r="B737">
        <v>3397.5</v>
      </c>
      <c r="C737">
        <v>12.935</v>
      </c>
      <c r="D737">
        <v>4.8522499999999997</v>
      </c>
      <c r="E737" s="2">
        <v>0.28925000000000001</v>
      </c>
      <c r="F737">
        <v>0</v>
      </c>
      <c r="G737" s="2">
        <v>9.7249999999999996</v>
      </c>
      <c r="H737">
        <v>3.2750000000000001E-2</v>
      </c>
      <c r="I737" s="2">
        <v>0.38500000000000001</v>
      </c>
      <c r="J737">
        <v>0</v>
      </c>
      <c r="K737" s="2">
        <v>10.375</v>
      </c>
      <c r="L737">
        <v>2.5999999999999999E-2</v>
      </c>
      <c r="M737" s="2">
        <v>0.25900000000000001</v>
      </c>
      <c r="N737">
        <v>0</v>
      </c>
      <c r="O737" s="2">
        <v>10.477499999999999</v>
      </c>
      <c r="P737">
        <v>2.0750000000000001E-2</v>
      </c>
      <c r="Q737">
        <v>0</v>
      </c>
      <c r="R737">
        <v>0</v>
      </c>
      <c r="S737">
        <v>0</v>
      </c>
      <c r="T737">
        <v>0</v>
      </c>
    </row>
    <row r="738" spans="1:20" x14ac:dyDescent="0.25">
      <c r="A738" s="3">
        <v>42183.041666666664</v>
      </c>
      <c r="B738">
        <v>3401.5</v>
      </c>
      <c r="C738">
        <v>12.895</v>
      </c>
      <c r="D738">
        <v>4.7202500000000001</v>
      </c>
      <c r="E738" s="2">
        <v>0.28999999999999998</v>
      </c>
      <c r="F738">
        <v>0</v>
      </c>
      <c r="G738" s="2">
        <v>9.3925000000000001</v>
      </c>
      <c r="H738">
        <v>3.2750000000000001E-2</v>
      </c>
      <c r="I738" s="2">
        <v>0.38500000000000001</v>
      </c>
      <c r="J738">
        <v>0</v>
      </c>
      <c r="K738" s="2">
        <v>10.130000000000001</v>
      </c>
      <c r="L738">
        <v>2.5999999999999999E-2</v>
      </c>
      <c r="M738" s="2">
        <v>0.25900000000000001</v>
      </c>
      <c r="N738">
        <v>0</v>
      </c>
      <c r="O738" s="2">
        <v>10.414999999999999</v>
      </c>
      <c r="P738">
        <v>2.0500000000000001E-2</v>
      </c>
      <c r="Q738">
        <v>0</v>
      </c>
      <c r="R738">
        <v>0</v>
      </c>
      <c r="S738">
        <v>0</v>
      </c>
      <c r="T738">
        <v>0</v>
      </c>
    </row>
    <row r="739" spans="1:20" x14ac:dyDescent="0.25">
      <c r="A739" s="3">
        <v>42183.083333333336</v>
      </c>
      <c r="B739">
        <v>3405.5</v>
      </c>
      <c r="C739">
        <v>12.865</v>
      </c>
      <c r="D739">
        <v>4.7007500000000002</v>
      </c>
      <c r="E739" s="2">
        <v>0.29049999999999998</v>
      </c>
      <c r="F739">
        <v>0</v>
      </c>
      <c r="G739" s="2">
        <v>9.0675000000000008</v>
      </c>
      <c r="H739">
        <v>3.0499999999999999E-2</v>
      </c>
      <c r="I739" s="2">
        <v>0.38524999999999998</v>
      </c>
      <c r="J739">
        <v>0</v>
      </c>
      <c r="K739" s="2">
        <v>9.8975000000000009</v>
      </c>
      <c r="L739">
        <v>2.6749999999999999E-2</v>
      </c>
      <c r="M739" s="2">
        <v>0.25900000000000001</v>
      </c>
      <c r="N739">
        <v>0</v>
      </c>
      <c r="O739" s="2">
        <v>10.3325</v>
      </c>
      <c r="P739">
        <v>1.925E-2</v>
      </c>
      <c r="Q739">
        <v>0</v>
      </c>
      <c r="R739">
        <v>0</v>
      </c>
      <c r="S739">
        <v>0</v>
      </c>
      <c r="T739">
        <v>0</v>
      </c>
    </row>
    <row r="740" spans="1:20" x14ac:dyDescent="0.25">
      <c r="A740" s="3">
        <v>42183.125</v>
      </c>
      <c r="B740">
        <v>3409.5</v>
      </c>
      <c r="C740">
        <v>12.824999999999999</v>
      </c>
      <c r="D740">
        <v>4.8014999999999999</v>
      </c>
      <c r="E740" s="2">
        <v>0.29125000000000001</v>
      </c>
      <c r="F740">
        <v>0</v>
      </c>
      <c r="G740" s="2">
        <v>8.7974999999999994</v>
      </c>
      <c r="H740">
        <v>2.9000000000000001E-2</v>
      </c>
      <c r="I740" s="2">
        <v>0.38600000000000001</v>
      </c>
      <c r="J740">
        <v>0</v>
      </c>
      <c r="K740" s="2">
        <v>9.69</v>
      </c>
      <c r="L740">
        <v>2.75E-2</v>
      </c>
      <c r="M740" s="2">
        <v>0.25900000000000001</v>
      </c>
      <c r="N740">
        <v>0</v>
      </c>
      <c r="O740" s="2">
        <v>10.244999999999999</v>
      </c>
      <c r="P740">
        <v>2.325E-2</v>
      </c>
      <c r="Q740">
        <v>0</v>
      </c>
      <c r="R740">
        <v>0</v>
      </c>
      <c r="S740">
        <v>0</v>
      </c>
      <c r="T740">
        <v>0</v>
      </c>
    </row>
    <row r="741" spans="1:20" x14ac:dyDescent="0.25">
      <c r="A741" s="3">
        <v>42183.166666666664</v>
      </c>
      <c r="B741">
        <v>3413.5</v>
      </c>
      <c r="C741">
        <v>12.8</v>
      </c>
      <c r="D741">
        <v>4.5910000000000002</v>
      </c>
      <c r="E741" s="2">
        <v>0.29199999999999998</v>
      </c>
      <c r="F741">
        <v>0</v>
      </c>
      <c r="G741" s="2">
        <v>8.5875000000000004</v>
      </c>
      <c r="H741">
        <v>2.8250000000000001E-2</v>
      </c>
      <c r="I741" s="2">
        <v>0.38600000000000001</v>
      </c>
      <c r="J741">
        <v>0</v>
      </c>
      <c r="K741" s="2">
        <v>9.5050000000000008</v>
      </c>
      <c r="L741">
        <v>2.2749999999999999E-2</v>
      </c>
      <c r="M741" s="2">
        <v>0.25900000000000001</v>
      </c>
      <c r="N741">
        <v>0</v>
      </c>
      <c r="O741" s="2">
        <v>10.1525</v>
      </c>
      <c r="P741">
        <v>1.8749999999999999E-2</v>
      </c>
      <c r="Q741">
        <v>8.3647500000000008</v>
      </c>
      <c r="R741">
        <v>2.2970000000000002</v>
      </c>
      <c r="S741">
        <v>2.8832499999999999</v>
      </c>
      <c r="T741">
        <v>0.75475000000000003</v>
      </c>
    </row>
    <row r="742" spans="1:20" x14ac:dyDescent="0.25">
      <c r="A742" s="3">
        <v>42183.208333333336</v>
      </c>
      <c r="B742">
        <v>3417.5</v>
      </c>
      <c r="C742">
        <v>12.817500000000001</v>
      </c>
      <c r="D742">
        <v>4.3732499999999996</v>
      </c>
      <c r="E742" s="2">
        <v>0.29275000000000001</v>
      </c>
      <c r="F742">
        <v>0</v>
      </c>
      <c r="G742" s="2">
        <v>8.3025000000000002</v>
      </c>
      <c r="H742">
        <v>2.8750000000000001E-2</v>
      </c>
      <c r="I742" s="2">
        <v>0.38600000000000001</v>
      </c>
      <c r="J742">
        <v>0</v>
      </c>
      <c r="K742" s="2">
        <v>9.3025000000000002</v>
      </c>
      <c r="L742">
        <v>3.15E-2</v>
      </c>
      <c r="M742" s="2">
        <v>0.25900000000000001</v>
      </c>
      <c r="N742">
        <v>0</v>
      </c>
      <c r="O742" s="2">
        <v>10.0625</v>
      </c>
      <c r="P742">
        <v>1.7999999999999999E-2</v>
      </c>
      <c r="Q742">
        <v>71.272499999999994</v>
      </c>
      <c r="R742">
        <v>6.2240000000000002</v>
      </c>
      <c r="S742">
        <v>20.857500000000002</v>
      </c>
      <c r="T742">
        <v>2.0415000000000001</v>
      </c>
    </row>
    <row r="743" spans="1:20" x14ac:dyDescent="0.25">
      <c r="A743" s="3">
        <v>42183.25</v>
      </c>
      <c r="B743">
        <v>3421.5</v>
      </c>
      <c r="C743">
        <v>12.85</v>
      </c>
      <c r="D743">
        <v>6.0807500000000001</v>
      </c>
      <c r="E743" s="2">
        <v>0.29399999999999998</v>
      </c>
      <c r="F743">
        <v>0</v>
      </c>
      <c r="G743" s="2">
        <v>8.0284999999999993</v>
      </c>
      <c r="H743">
        <v>2.375E-2</v>
      </c>
      <c r="I743" s="2">
        <v>0.38600000000000001</v>
      </c>
      <c r="J743">
        <v>0</v>
      </c>
      <c r="K743" s="2">
        <v>9.0950000000000006</v>
      </c>
      <c r="L743">
        <v>2.7E-2</v>
      </c>
      <c r="M743" s="2">
        <v>0.25900000000000001</v>
      </c>
      <c r="N743">
        <v>0</v>
      </c>
      <c r="O743" s="2">
        <v>9.9649999999999999</v>
      </c>
      <c r="P743">
        <v>2.1250000000000002E-2</v>
      </c>
      <c r="Q743">
        <v>425.25</v>
      </c>
      <c r="R743">
        <v>38.381999999999998</v>
      </c>
      <c r="S743">
        <v>111.75749999999999</v>
      </c>
      <c r="T743">
        <v>20.562999999999999</v>
      </c>
    </row>
    <row r="744" spans="1:20" x14ac:dyDescent="0.25">
      <c r="A744" s="3">
        <v>42183.291666666664</v>
      </c>
      <c r="B744">
        <v>3425.5</v>
      </c>
      <c r="C744">
        <v>13.2425</v>
      </c>
      <c r="D744">
        <v>13.305</v>
      </c>
      <c r="E744" s="2">
        <v>0.29399999999999998</v>
      </c>
      <c r="F744">
        <v>0</v>
      </c>
      <c r="G744" s="2">
        <v>8.0489999999999995</v>
      </c>
      <c r="H744">
        <v>3.5499999999999997E-2</v>
      </c>
      <c r="I744" s="2">
        <v>0.38600000000000001</v>
      </c>
      <c r="J744">
        <v>0</v>
      </c>
      <c r="K744" s="2">
        <v>8.9674999999999994</v>
      </c>
      <c r="L744">
        <v>2.325E-2</v>
      </c>
      <c r="M744" s="2">
        <v>0.25900000000000001</v>
      </c>
      <c r="N744">
        <v>0</v>
      </c>
      <c r="O744" s="2">
        <v>9.8625000000000007</v>
      </c>
      <c r="P744">
        <v>2.1250000000000002E-2</v>
      </c>
      <c r="Q744">
        <v>862.55</v>
      </c>
      <c r="R744">
        <v>23.96</v>
      </c>
      <c r="S744">
        <v>254.55</v>
      </c>
      <c r="T744">
        <v>20.7225</v>
      </c>
    </row>
    <row r="745" spans="1:20" x14ac:dyDescent="0.25">
      <c r="A745" s="3">
        <v>42183.333333333336</v>
      </c>
      <c r="B745">
        <v>3429.5</v>
      </c>
      <c r="C745">
        <v>13.95</v>
      </c>
      <c r="D745">
        <v>18.805</v>
      </c>
      <c r="E745" s="2">
        <v>0.29325000000000001</v>
      </c>
      <c r="F745">
        <v>0</v>
      </c>
      <c r="G745" s="2">
        <v>8.8149999999999995</v>
      </c>
      <c r="H745">
        <v>8.1250000000000003E-2</v>
      </c>
      <c r="I745" s="2">
        <v>0.38600000000000001</v>
      </c>
      <c r="J745">
        <v>0</v>
      </c>
      <c r="K745" s="2">
        <v>9.09</v>
      </c>
      <c r="L745">
        <v>2.75E-2</v>
      </c>
      <c r="M745" s="2">
        <v>0.25900000000000001</v>
      </c>
      <c r="N745">
        <v>0</v>
      </c>
      <c r="O745" s="2">
        <v>9.76</v>
      </c>
      <c r="P745">
        <v>1.7250000000000001E-2</v>
      </c>
      <c r="Q745">
        <v>1196.75</v>
      </c>
      <c r="R745">
        <v>111.6225</v>
      </c>
      <c r="S745">
        <v>321.39999999999998</v>
      </c>
      <c r="T745">
        <v>49.21</v>
      </c>
    </row>
    <row r="746" spans="1:20" x14ac:dyDescent="0.25">
      <c r="A746" s="3">
        <v>42183.375</v>
      </c>
      <c r="B746">
        <v>3433.5</v>
      </c>
      <c r="C746">
        <v>14.315</v>
      </c>
      <c r="D746">
        <v>20.177499999999998</v>
      </c>
      <c r="E746" s="2">
        <v>0.29175000000000001</v>
      </c>
      <c r="F746">
        <v>0</v>
      </c>
      <c r="G746" s="2">
        <v>10.202500000000001</v>
      </c>
      <c r="H746">
        <v>0.126</v>
      </c>
      <c r="I746" s="2">
        <v>0.38600000000000001</v>
      </c>
      <c r="J746">
        <v>0</v>
      </c>
      <c r="K746" s="2">
        <v>9.5500000000000007</v>
      </c>
      <c r="L746">
        <v>5.2249999999999998E-2</v>
      </c>
      <c r="M746" s="2">
        <v>0.25800000000000001</v>
      </c>
      <c r="N746">
        <v>0</v>
      </c>
      <c r="O746" s="2">
        <v>9.6750000000000007</v>
      </c>
      <c r="P746">
        <v>2.1999999999999999E-2</v>
      </c>
      <c r="Q746">
        <v>1342</v>
      </c>
      <c r="R746">
        <v>274.05250000000001</v>
      </c>
      <c r="S746">
        <v>468.97500000000002</v>
      </c>
      <c r="T746">
        <v>118.78</v>
      </c>
    </row>
    <row r="747" spans="1:20" x14ac:dyDescent="0.25">
      <c r="A747" s="3">
        <v>42183.416666666664</v>
      </c>
      <c r="B747">
        <v>3437.5</v>
      </c>
      <c r="C747">
        <v>13.84</v>
      </c>
      <c r="D747">
        <v>21.7925</v>
      </c>
      <c r="E747" s="2">
        <v>0.29025000000000001</v>
      </c>
      <c r="F747">
        <v>0</v>
      </c>
      <c r="G747" s="2">
        <v>12.217499999999999</v>
      </c>
      <c r="H747">
        <v>0.17749999999999999</v>
      </c>
      <c r="I747" s="2">
        <v>0.38500000000000001</v>
      </c>
      <c r="J747">
        <v>0</v>
      </c>
      <c r="K747" s="2">
        <v>10.404999999999999</v>
      </c>
      <c r="L747">
        <v>8.0500000000000002E-2</v>
      </c>
      <c r="M747" s="2">
        <v>0.25800000000000001</v>
      </c>
      <c r="N747">
        <v>0</v>
      </c>
      <c r="O747" s="2">
        <v>9.6225000000000005</v>
      </c>
      <c r="P747">
        <v>1.6500000000000001E-2</v>
      </c>
      <c r="Q747">
        <v>1846.5</v>
      </c>
      <c r="R747">
        <v>36.342500000000001</v>
      </c>
      <c r="S747">
        <v>858.77499999999998</v>
      </c>
      <c r="T747">
        <v>40.162500000000001</v>
      </c>
    </row>
    <row r="748" spans="1:20" x14ac:dyDescent="0.25">
      <c r="A748" s="3">
        <v>42183.458333333336</v>
      </c>
      <c r="B748">
        <v>3441.5</v>
      </c>
      <c r="C748">
        <v>13.797499999999999</v>
      </c>
      <c r="D748">
        <v>22.427499999999998</v>
      </c>
      <c r="E748" s="2">
        <v>0.28825000000000001</v>
      </c>
      <c r="F748">
        <v>0</v>
      </c>
      <c r="G748" s="2">
        <v>14.795</v>
      </c>
      <c r="H748">
        <v>0.18149999999999999</v>
      </c>
      <c r="I748" s="2">
        <v>0.38350000000000001</v>
      </c>
      <c r="J748">
        <v>0</v>
      </c>
      <c r="K748" s="2">
        <v>11.66</v>
      </c>
      <c r="L748">
        <v>0.10100000000000001</v>
      </c>
      <c r="M748" s="2">
        <v>0.25800000000000001</v>
      </c>
      <c r="N748">
        <v>0</v>
      </c>
      <c r="O748" s="2">
        <v>9.6125000000000007</v>
      </c>
      <c r="P748">
        <v>1.8749999999999999E-2</v>
      </c>
      <c r="Q748">
        <v>1923</v>
      </c>
      <c r="R748">
        <v>303.75</v>
      </c>
      <c r="S748">
        <v>692.27499999999998</v>
      </c>
      <c r="T748">
        <v>130.09</v>
      </c>
    </row>
    <row r="749" spans="1:20" x14ac:dyDescent="0.25">
      <c r="A749" s="3">
        <v>42183.5</v>
      </c>
      <c r="B749">
        <v>3445.5</v>
      </c>
      <c r="C749">
        <v>13.7925</v>
      </c>
      <c r="D749">
        <v>21.682500000000001</v>
      </c>
      <c r="E749" s="2">
        <v>0.28649999999999998</v>
      </c>
      <c r="F749">
        <v>0</v>
      </c>
      <c r="G749" s="2">
        <v>16.997499999999999</v>
      </c>
      <c r="H749">
        <v>0.14199999999999999</v>
      </c>
      <c r="I749" s="2">
        <v>0.38174999999999998</v>
      </c>
      <c r="J749">
        <v>0</v>
      </c>
      <c r="K749" s="2">
        <v>12.942500000000001</v>
      </c>
      <c r="L749">
        <v>9.5000000000000001E-2</v>
      </c>
      <c r="M749" s="2">
        <v>0.25800000000000001</v>
      </c>
      <c r="N749">
        <v>0</v>
      </c>
      <c r="O749" s="2">
        <v>9.68</v>
      </c>
      <c r="P749">
        <v>1.95E-2</v>
      </c>
      <c r="Q749">
        <v>1858</v>
      </c>
      <c r="R749">
        <v>389.35500000000002</v>
      </c>
      <c r="S749">
        <v>704.97500000000002</v>
      </c>
      <c r="T749">
        <v>187.99</v>
      </c>
    </row>
    <row r="750" spans="1:20" x14ac:dyDescent="0.25">
      <c r="A750" s="3">
        <v>42183.541666666664</v>
      </c>
      <c r="B750">
        <v>3449.5</v>
      </c>
      <c r="C750">
        <v>13.82</v>
      </c>
      <c r="D750">
        <v>20.297499999999999</v>
      </c>
      <c r="E750" s="2">
        <v>0.28499999999999998</v>
      </c>
      <c r="F750">
        <v>0</v>
      </c>
      <c r="G750" s="2">
        <v>18.287500000000001</v>
      </c>
      <c r="H750">
        <v>6.6750000000000004E-2</v>
      </c>
      <c r="I750" s="2">
        <v>0.38024999999999998</v>
      </c>
      <c r="J750">
        <v>0</v>
      </c>
      <c r="K750" s="2">
        <v>13.942500000000001</v>
      </c>
      <c r="L750">
        <v>6.0749999999999998E-2</v>
      </c>
      <c r="M750" s="2">
        <v>0.25774999999999998</v>
      </c>
      <c r="N750">
        <v>0</v>
      </c>
      <c r="O750" s="2">
        <v>9.8224999999999998</v>
      </c>
      <c r="P750">
        <v>2.1000000000000001E-2</v>
      </c>
      <c r="Q750">
        <v>1960.75</v>
      </c>
      <c r="R750">
        <v>450.65</v>
      </c>
      <c r="S750">
        <v>965.75</v>
      </c>
      <c r="T750">
        <v>246.22499999999999</v>
      </c>
    </row>
    <row r="751" spans="1:20" x14ac:dyDescent="0.25">
      <c r="A751" s="3">
        <v>42183.583333333336</v>
      </c>
      <c r="B751">
        <v>3453.5</v>
      </c>
      <c r="C751">
        <v>13.81</v>
      </c>
      <c r="D751">
        <v>21.192499999999999</v>
      </c>
      <c r="E751" s="2">
        <v>0.28349999999999997</v>
      </c>
      <c r="F751">
        <v>0</v>
      </c>
      <c r="G751" s="2">
        <v>19.087499999999999</v>
      </c>
      <c r="H751">
        <v>3.8249999999999999E-2</v>
      </c>
      <c r="I751" s="2">
        <v>0.37874999999999998</v>
      </c>
      <c r="J751">
        <v>0</v>
      </c>
      <c r="K751" s="2">
        <v>14.6425</v>
      </c>
      <c r="L751">
        <v>4.4249999999999998E-2</v>
      </c>
      <c r="M751" s="2">
        <v>0.25650000000000001</v>
      </c>
      <c r="N751">
        <v>0</v>
      </c>
      <c r="O751" s="2">
        <v>10.025</v>
      </c>
      <c r="P751">
        <v>2.4750000000000001E-2</v>
      </c>
      <c r="Q751">
        <v>1556.25</v>
      </c>
      <c r="R751">
        <v>561.82500000000005</v>
      </c>
      <c r="S751">
        <v>656.4</v>
      </c>
      <c r="T751">
        <v>242.72499999999999</v>
      </c>
    </row>
    <row r="752" spans="1:20" x14ac:dyDescent="0.25">
      <c r="A752" s="3">
        <v>42183.625</v>
      </c>
      <c r="B752">
        <v>3457.5</v>
      </c>
      <c r="C752">
        <v>13.827500000000001</v>
      </c>
      <c r="D752">
        <v>21.164999999999999</v>
      </c>
      <c r="E752" s="2">
        <v>0.28199999999999997</v>
      </c>
      <c r="F752">
        <v>0</v>
      </c>
      <c r="G752" s="2">
        <v>18.897500000000001</v>
      </c>
      <c r="H752">
        <v>4.725E-2</v>
      </c>
      <c r="I752" s="2">
        <v>0.378</v>
      </c>
      <c r="J752">
        <v>0</v>
      </c>
      <c r="K752" s="2">
        <v>14.97</v>
      </c>
      <c r="L752">
        <v>2.2499999999999999E-2</v>
      </c>
      <c r="M752" s="2">
        <v>0.2555</v>
      </c>
      <c r="N752">
        <v>0</v>
      </c>
      <c r="O752" s="2">
        <v>10.275</v>
      </c>
      <c r="P752">
        <v>2.4500000000000001E-2</v>
      </c>
      <c r="Q752">
        <v>1230</v>
      </c>
      <c r="R752">
        <v>479.97500000000002</v>
      </c>
      <c r="S752">
        <v>526.42499999999995</v>
      </c>
      <c r="T752">
        <v>218.22499999999999</v>
      </c>
    </row>
    <row r="753" spans="1:20" x14ac:dyDescent="0.25">
      <c r="A753" s="3">
        <v>42183.666666666664</v>
      </c>
      <c r="B753">
        <v>3461.5</v>
      </c>
      <c r="C753">
        <v>13.797499999999999</v>
      </c>
      <c r="D753">
        <v>21.982500000000002</v>
      </c>
      <c r="E753" s="2">
        <v>0.28125</v>
      </c>
      <c r="F753">
        <v>0</v>
      </c>
      <c r="G753" s="2">
        <v>17.86</v>
      </c>
      <c r="H753">
        <v>0.10100000000000001</v>
      </c>
      <c r="I753" s="2">
        <v>0.377</v>
      </c>
      <c r="J753">
        <v>0</v>
      </c>
      <c r="K753" s="2">
        <v>14.897500000000001</v>
      </c>
      <c r="L753">
        <v>2.5250000000000002E-2</v>
      </c>
      <c r="M753" s="2">
        <v>0.255</v>
      </c>
      <c r="N753">
        <v>0</v>
      </c>
      <c r="O753" s="2">
        <v>10.5275</v>
      </c>
      <c r="P753">
        <v>2.775E-2</v>
      </c>
      <c r="Q753">
        <v>1233.25</v>
      </c>
      <c r="R753">
        <v>66.252499999999998</v>
      </c>
      <c r="S753">
        <v>457.6</v>
      </c>
      <c r="T753">
        <v>37.912500000000001</v>
      </c>
    </row>
    <row r="754" spans="1:20" x14ac:dyDescent="0.25">
      <c r="A754" s="3">
        <v>42183.708333333336</v>
      </c>
      <c r="B754">
        <v>3465.5</v>
      </c>
      <c r="C754">
        <v>13.795</v>
      </c>
      <c r="D754">
        <v>22.297499999999999</v>
      </c>
      <c r="E754" s="2">
        <v>0.28000000000000003</v>
      </c>
      <c r="F754">
        <v>0</v>
      </c>
      <c r="G754" s="2">
        <v>16.3</v>
      </c>
      <c r="H754">
        <v>0.10174999999999999</v>
      </c>
      <c r="I754" s="2">
        <v>0.377</v>
      </c>
      <c r="J754">
        <v>0</v>
      </c>
      <c r="K754" s="2">
        <v>14.47</v>
      </c>
      <c r="L754">
        <v>3.85E-2</v>
      </c>
      <c r="M754" s="2">
        <v>0.255</v>
      </c>
      <c r="N754">
        <v>0</v>
      </c>
      <c r="O754" s="2">
        <v>10.77</v>
      </c>
      <c r="P754">
        <v>2.8250000000000001E-2</v>
      </c>
      <c r="Q754">
        <v>853.75</v>
      </c>
      <c r="R754">
        <v>27.114999999999998</v>
      </c>
      <c r="S754">
        <v>156.44999999999999</v>
      </c>
      <c r="T754">
        <v>26.88</v>
      </c>
    </row>
    <row r="755" spans="1:20" x14ac:dyDescent="0.25">
      <c r="A755" s="3">
        <v>42183.75</v>
      </c>
      <c r="B755">
        <v>3469.5</v>
      </c>
      <c r="C755">
        <v>13.234999999999999</v>
      </c>
      <c r="D755">
        <v>20.842500000000001</v>
      </c>
      <c r="E755" s="2">
        <v>0.27975</v>
      </c>
      <c r="F755">
        <v>0</v>
      </c>
      <c r="G755" s="2">
        <v>15.015000000000001</v>
      </c>
      <c r="H755">
        <v>8.2500000000000004E-2</v>
      </c>
      <c r="I755" s="2">
        <v>0.377</v>
      </c>
      <c r="J755">
        <v>0</v>
      </c>
      <c r="K755" s="2">
        <v>13.965</v>
      </c>
      <c r="L755">
        <v>4.0500000000000001E-2</v>
      </c>
      <c r="M755" s="2">
        <v>0.255</v>
      </c>
      <c r="N755">
        <v>0</v>
      </c>
      <c r="O755" s="2">
        <v>10.98</v>
      </c>
      <c r="P755">
        <v>2.2749999999999999E-2</v>
      </c>
      <c r="Q755">
        <v>470.27499999999998</v>
      </c>
      <c r="R755">
        <v>46.57</v>
      </c>
      <c r="S755">
        <v>29.4925</v>
      </c>
      <c r="T755">
        <v>5.1215000000000002</v>
      </c>
    </row>
    <row r="756" spans="1:20" x14ac:dyDescent="0.25">
      <c r="A756" s="3">
        <v>42183.791666666664</v>
      </c>
      <c r="B756">
        <v>3473.5</v>
      </c>
      <c r="C756">
        <v>13.137499999999999</v>
      </c>
      <c r="D756">
        <v>15.3125</v>
      </c>
      <c r="E756" s="2">
        <v>0.27900000000000003</v>
      </c>
      <c r="F756">
        <v>0</v>
      </c>
      <c r="G756" s="2">
        <v>13.895</v>
      </c>
      <c r="H756">
        <v>7.7249999999999999E-2</v>
      </c>
      <c r="I756" s="2">
        <v>0.37724999999999997</v>
      </c>
      <c r="J756">
        <v>0</v>
      </c>
      <c r="K756" s="2">
        <v>13.432499999999999</v>
      </c>
      <c r="L756">
        <v>4.1250000000000002E-2</v>
      </c>
      <c r="M756" s="2">
        <v>0.255</v>
      </c>
      <c r="N756">
        <v>0</v>
      </c>
      <c r="O756" s="2">
        <v>11.137499999999999</v>
      </c>
      <c r="P756">
        <v>1.975E-2</v>
      </c>
      <c r="Q756">
        <v>68.625</v>
      </c>
      <c r="R756">
        <v>19.98725</v>
      </c>
      <c r="S756">
        <v>15.1225</v>
      </c>
      <c r="T756">
        <v>0.95225000000000004</v>
      </c>
    </row>
    <row r="757" spans="1:20" x14ac:dyDescent="0.25">
      <c r="A757" s="3">
        <v>42183.833333333336</v>
      </c>
      <c r="B757">
        <v>3477.5</v>
      </c>
      <c r="C757">
        <v>13.0725</v>
      </c>
      <c r="D757">
        <v>10.1275</v>
      </c>
      <c r="E757" s="2">
        <v>0.27900000000000003</v>
      </c>
      <c r="F757">
        <v>0</v>
      </c>
      <c r="G757" s="2">
        <v>12.914999999999999</v>
      </c>
      <c r="H757">
        <v>7.1999999999999995E-2</v>
      </c>
      <c r="I757" s="2">
        <v>0.378</v>
      </c>
      <c r="J757">
        <v>0</v>
      </c>
      <c r="K757" s="2">
        <v>12.887499999999999</v>
      </c>
      <c r="L757">
        <v>4.5499999999999999E-2</v>
      </c>
      <c r="M757" s="2">
        <v>0.255</v>
      </c>
      <c r="N757">
        <v>0</v>
      </c>
      <c r="O757" s="2">
        <v>11.237500000000001</v>
      </c>
      <c r="P757">
        <v>1.8499999999999999E-2</v>
      </c>
      <c r="Q757">
        <v>6.0992499999999996</v>
      </c>
      <c r="R757">
        <v>1.79975</v>
      </c>
      <c r="S757">
        <v>1.52475</v>
      </c>
      <c r="T757">
        <v>0.79700000000000004</v>
      </c>
    </row>
    <row r="758" spans="1:20" x14ac:dyDescent="0.25">
      <c r="A758" s="3">
        <v>42183.875</v>
      </c>
      <c r="B758">
        <v>3481.5</v>
      </c>
      <c r="C758">
        <v>13.032500000000001</v>
      </c>
      <c r="D758">
        <v>8.1715</v>
      </c>
      <c r="E758" s="2">
        <v>0.27800000000000002</v>
      </c>
      <c r="F758">
        <v>0</v>
      </c>
      <c r="G758" s="2">
        <v>11.994999999999999</v>
      </c>
      <c r="H758">
        <v>6.0499999999999998E-2</v>
      </c>
      <c r="I758" s="2">
        <v>0.378</v>
      </c>
      <c r="J758">
        <v>0</v>
      </c>
      <c r="K758" s="2">
        <v>12.345000000000001</v>
      </c>
      <c r="L758">
        <v>4.5749999999999999E-2</v>
      </c>
      <c r="M758" s="2">
        <v>0.255</v>
      </c>
      <c r="N758">
        <v>0</v>
      </c>
      <c r="O758" s="2">
        <v>11.2775</v>
      </c>
      <c r="P758">
        <v>1.575E-2</v>
      </c>
      <c r="Q758">
        <v>0</v>
      </c>
      <c r="R758">
        <v>0</v>
      </c>
      <c r="S758">
        <v>0</v>
      </c>
      <c r="T758">
        <v>0</v>
      </c>
    </row>
    <row r="759" spans="1:20" x14ac:dyDescent="0.25">
      <c r="A759" s="3">
        <v>42183.916666666664</v>
      </c>
      <c r="B759">
        <v>3485.5</v>
      </c>
      <c r="C759">
        <v>12.9975</v>
      </c>
      <c r="D759">
        <v>7.0967500000000001</v>
      </c>
      <c r="E759" s="2">
        <v>0.27800000000000002</v>
      </c>
      <c r="F759">
        <v>0</v>
      </c>
      <c r="G759" s="2">
        <v>11.255000000000001</v>
      </c>
      <c r="H759">
        <v>5.1499999999999997E-2</v>
      </c>
      <c r="I759" s="2">
        <v>0.378</v>
      </c>
      <c r="J759">
        <v>0</v>
      </c>
      <c r="K759" s="2">
        <v>11.8675</v>
      </c>
      <c r="L759">
        <v>3.5749999999999997E-2</v>
      </c>
      <c r="M759" s="2">
        <v>0.255</v>
      </c>
      <c r="N759">
        <v>0</v>
      </c>
      <c r="O759" s="2">
        <v>11.275</v>
      </c>
      <c r="P759">
        <v>1.175E-2</v>
      </c>
      <c r="Q759">
        <v>0</v>
      </c>
      <c r="R759">
        <v>0</v>
      </c>
      <c r="S759">
        <v>0</v>
      </c>
      <c r="T759">
        <v>0</v>
      </c>
    </row>
    <row r="760" spans="1:20" x14ac:dyDescent="0.25">
      <c r="A760" s="3">
        <v>42183.958333333336</v>
      </c>
      <c r="B760">
        <v>3489.5</v>
      </c>
      <c r="C760">
        <v>12.932499999999999</v>
      </c>
      <c r="D760">
        <v>7.0265000000000004</v>
      </c>
      <c r="E760" s="2">
        <v>0.27850000000000003</v>
      </c>
      <c r="F760">
        <v>0</v>
      </c>
      <c r="G760" s="2">
        <v>10.59</v>
      </c>
      <c r="H760">
        <v>3.95E-2</v>
      </c>
      <c r="I760" s="2">
        <v>0.378</v>
      </c>
      <c r="J760">
        <v>0</v>
      </c>
      <c r="K760" s="2">
        <v>11.4125</v>
      </c>
      <c r="L760">
        <v>3.4000000000000002E-2</v>
      </c>
      <c r="M760" s="2">
        <v>0.255</v>
      </c>
      <c r="N760">
        <v>0</v>
      </c>
      <c r="O760" s="2">
        <v>11.23</v>
      </c>
      <c r="P760">
        <v>1.4999999999999999E-2</v>
      </c>
      <c r="Q760">
        <v>0</v>
      </c>
      <c r="R760">
        <v>0</v>
      </c>
      <c r="S760">
        <v>0</v>
      </c>
      <c r="T760">
        <v>0</v>
      </c>
    </row>
    <row r="761" spans="1:20" x14ac:dyDescent="0.25">
      <c r="A761" s="3">
        <v>42184</v>
      </c>
      <c r="B761">
        <v>3493.5</v>
      </c>
      <c r="C761">
        <v>12.9275</v>
      </c>
      <c r="D761">
        <v>6.9675000000000002</v>
      </c>
      <c r="E761" s="2">
        <v>0.27900000000000003</v>
      </c>
      <c r="F761">
        <v>0</v>
      </c>
      <c r="G761" s="2">
        <v>10.130000000000001</v>
      </c>
      <c r="H761">
        <v>3.7249999999999998E-2</v>
      </c>
      <c r="I761" s="2">
        <v>0.37824999999999998</v>
      </c>
      <c r="J761">
        <v>0</v>
      </c>
      <c r="K761" s="2">
        <v>11.047499999999999</v>
      </c>
      <c r="L761">
        <v>3.15E-2</v>
      </c>
      <c r="M761" s="2">
        <v>0.255</v>
      </c>
      <c r="N761">
        <v>0</v>
      </c>
      <c r="O761" s="2">
        <v>11.147500000000001</v>
      </c>
      <c r="P761">
        <v>1.975E-2</v>
      </c>
      <c r="Q761">
        <v>0</v>
      </c>
      <c r="R761">
        <v>0</v>
      </c>
      <c r="S761">
        <v>0</v>
      </c>
      <c r="T761">
        <v>0</v>
      </c>
    </row>
    <row r="762" spans="1:20" x14ac:dyDescent="0.25">
      <c r="A762" s="3">
        <v>42184.041666666664</v>
      </c>
      <c r="B762">
        <v>3497.5</v>
      </c>
      <c r="C762">
        <v>12.895</v>
      </c>
      <c r="D762">
        <v>6.7480000000000002</v>
      </c>
      <c r="E762" s="2">
        <v>0.27900000000000003</v>
      </c>
      <c r="F762">
        <v>0</v>
      </c>
      <c r="G762" s="2">
        <v>9.6475000000000009</v>
      </c>
      <c r="H762">
        <v>3.5749999999999997E-2</v>
      </c>
      <c r="I762" s="2">
        <v>0.379</v>
      </c>
      <c r="J762">
        <v>0</v>
      </c>
      <c r="K762" s="2">
        <v>10.695</v>
      </c>
      <c r="L762">
        <v>2.775E-2</v>
      </c>
      <c r="M762" s="2">
        <v>0.255</v>
      </c>
      <c r="N762">
        <v>0</v>
      </c>
      <c r="O762" s="2">
        <v>11.0525</v>
      </c>
      <c r="P762">
        <v>1.55E-2</v>
      </c>
      <c r="Q762">
        <v>0</v>
      </c>
      <c r="R762">
        <v>0</v>
      </c>
      <c r="S762">
        <v>0</v>
      </c>
      <c r="T762">
        <v>0</v>
      </c>
    </row>
    <row r="763" spans="1:20" x14ac:dyDescent="0.25">
      <c r="A763" s="3">
        <v>42184.083333333336</v>
      </c>
      <c r="B763">
        <v>3501.5</v>
      </c>
      <c r="C763">
        <v>12.855</v>
      </c>
      <c r="D763">
        <v>6.3940000000000001</v>
      </c>
      <c r="E763" s="2">
        <v>0.27875</v>
      </c>
      <c r="F763">
        <v>0</v>
      </c>
      <c r="G763" s="2">
        <v>9.2650000000000006</v>
      </c>
      <c r="H763">
        <v>3.15E-2</v>
      </c>
      <c r="I763" s="2">
        <v>0.379</v>
      </c>
      <c r="J763">
        <v>0</v>
      </c>
      <c r="K763" s="2">
        <v>10.365</v>
      </c>
      <c r="L763">
        <v>2.5749999999999999E-2</v>
      </c>
      <c r="M763" s="2">
        <v>0.255</v>
      </c>
      <c r="N763">
        <v>0</v>
      </c>
      <c r="O763" s="2">
        <v>10.945</v>
      </c>
      <c r="P763">
        <v>1.6E-2</v>
      </c>
      <c r="Q763">
        <v>0</v>
      </c>
      <c r="R763">
        <v>0</v>
      </c>
      <c r="S763">
        <v>0</v>
      </c>
      <c r="T763">
        <v>0</v>
      </c>
    </row>
    <row r="764" spans="1:20" x14ac:dyDescent="0.25">
      <c r="A764" s="3">
        <v>42184.125</v>
      </c>
      <c r="B764">
        <v>3505.5</v>
      </c>
      <c r="C764">
        <v>12.82</v>
      </c>
      <c r="D764">
        <v>6.0587499999999999</v>
      </c>
      <c r="E764" s="2">
        <v>0.27800000000000002</v>
      </c>
      <c r="F764">
        <v>0</v>
      </c>
      <c r="G764" s="2">
        <v>8.9499999999999993</v>
      </c>
      <c r="H764">
        <v>2.8000000000000001E-2</v>
      </c>
      <c r="I764" s="2">
        <v>0.379</v>
      </c>
      <c r="J764">
        <v>0</v>
      </c>
      <c r="K764" s="2">
        <v>10.074999999999999</v>
      </c>
      <c r="L764">
        <v>2.9000000000000001E-2</v>
      </c>
      <c r="M764" s="2">
        <v>0.255</v>
      </c>
      <c r="N764">
        <v>0</v>
      </c>
      <c r="O764" s="2">
        <v>10.8225</v>
      </c>
      <c r="P764">
        <v>1.6750000000000001E-2</v>
      </c>
      <c r="Q764">
        <v>0</v>
      </c>
      <c r="R764">
        <v>0</v>
      </c>
      <c r="S764">
        <v>0</v>
      </c>
      <c r="T764">
        <v>0</v>
      </c>
    </row>
    <row r="765" spans="1:20" x14ac:dyDescent="0.25">
      <c r="A765" s="3">
        <v>42184.166666666664</v>
      </c>
      <c r="B765">
        <v>3509.5</v>
      </c>
      <c r="C765">
        <v>12.8</v>
      </c>
      <c r="D765">
        <v>5.8135000000000003</v>
      </c>
      <c r="E765" s="2">
        <v>0.27800000000000002</v>
      </c>
      <c r="F765">
        <v>0</v>
      </c>
      <c r="G765" s="2">
        <v>8.6475000000000009</v>
      </c>
      <c r="H765">
        <v>2.8500000000000001E-2</v>
      </c>
      <c r="I765" s="2">
        <v>0.379</v>
      </c>
      <c r="J765">
        <v>0</v>
      </c>
      <c r="K765" s="2">
        <v>9.81</v>
      </c>
      <c r="L765">
        <v>2.5499999999999998E-2</v>
      </c>
      <c r="M765" s="2">
        <v>0.255</v>
      </c>
      <c r="N765">
        <v>0</v>
      </c>
      <c r="O765" s="2">
        <v>10.692500000000001</v>
      </c>
      <c r="P765">
        <v>2.0750000000000001E-2</v>
      </c>
      <c r="Q765">
        <v>11.1335</v>
      </c>
      <c r="R765">
        <v>4.1227499999999999</v>
      </c>
      <c r="S765">
        <v>3.5609999999999999</v>
      </c>
      <c r="T765">
        <v>1.43825</v>
      </c>
    </row>
    <row r="766" spans="1:20" x14ac:dyDescent="0.25">
      <c r="A766" s="3">
        <v>42184.208333333336</v>
      </c>
      <c r="B766">
        <v>3513.5</v>
      </c>
      <c r="C766">
        <v>12.8375</v>
      </c>
      <c r="D766">
        <v>6.1790000000000003</v>
      </c>
      <c r="E766" s="2">
        <v>0.27800000000000002</v>
      </c>
      <c r="F766">
        <v>0</v>
      </c>
      <c r="G766" s="2">
        <v>8.4</v>
      </c>
      <c r="H766">
        <v>1.6750000000000001E-2</v>
      </c>
      <c r="I766" s="2">
        <v>0.379</v>
      </c>
      <c r="J766">
        <v>0</v>
      </c>
      <c r="K766" s="2">
        <v>9.5749999999999993</v>
      </c>
      <c r="L766">
        <v>2.4750000000000001E-2</v>
      </c>
      <c r="M766" s="2">
        <v>0.2545</v>
      </c>
      <c r="N766">
        <v>0</v>
      </c>
      <c r="O766" s="2">
        <v>10.567500000000001</v>
      </c>
      <c r="P766">
        <v>1.925E-2</v>
      </c>
      <c r="Q766">
        <v>109.605</v>
      </c>
      <c r="R766">
        <v>12.109500000000001</v>
      </c>
      <c r="S766">
        <v>34.75</v>
      </c>
      <c r="T766">
        <v>5.0129999999999999</v>
      </c>
    </row>
    <row r="767" spans="1:20" x14ac:dyDescent="0.25">
      <c r="A767" s="3">
        <v>42184.25</v>
      </c>
      <c r="B767">
        <v>3517.5</v>
      </c>
      <c r="C767">
        <v>13.0075</v>
      </c>
      <c r="D767">
        <v>8.0342500000000001</v>
      </c>
      <c r="E767" s="2">
        <v>0.27800000000000002</v>
      </c>
      <c r="F767">
        <v>0</v>
      </c>
      <c r="G767" s="2">
        <v>8.4774999999999991</v>
      </c>
      <c r="H767">
        <v>3.125E-2</v>
      </c>
      <c r="I767" s="2">
        <v>0.379</v>
      </c>
      <c r="J767">
        <v>0</v>
      </c>
      <c r="K767" s="2">
        <v>9.4525000000000006</v>
      </c>
      <c r="L767">
        <v>2.1000000000000001E-2</v>
      </c>
      <c r="M767" s="2">
        <v>0.254</v>
      </c>
      <c r="N767">
        <v>0</v>
      </c>
      <c r="O767" s="2">
        <v>10.44</v>
      </c>
      <c r="P767">
        <v>1.7000000000000001E-2</v>
      </c>
      <c r="Q767">
        <v>268.32499999999999</v>
      </c>
      <c r="R767">
        <v>26.486750000000001</v>
      </c>
      <c r="S767">
        <v>94.412499999999994</v>
      </c>
      <c r="T767">
        <v>7.2394999999999996</v>
      </c>
    </row>
    <row r="768" spans="1:20" x14ac:dyDescent="0.25">
      <c r="A768" s="3">
        <v>42184.291666666664</v>
      </c>
      <c r="B768">
        <v>3521.5</v>
      </c>
      <c r="C768">
        <v>13.46</v>
      </c>
      <c r="D768">
        <v>13.182499999999999</v>
      </c>
      <c r="E768" s="2">
        <v>0.27750000000000002</v>
      </c>
      <c r="F768">
        <v>0</v>
      </c>
      <c r="G768" s="2">
        <v>8.99</v>
      </c>
      <c r="H768">
        <v>6.0499999999999998E-2</v>
      </c>
      <c r="I768" s="2">
        <v>0.379</v>
      </c>
      <c r="J768">
        <v>0</v>
      </c>
      <c r="K768" s="2">
        <v>9.5250000000000004</v>
      </c>
      <c r="L768">
        <v>2.35E-2</v>
      </c>
      <c r="M768" s="2">
        <v>0.254</v>
      </c>
      <c r="N768">
        <v>0</v>
      </c>
      <c r="O768" s="2">
        <v>10.315</v>
      </c>
      <c r="P768">
        <v>2.4E-2</v>
      </c>
      <c r="Q768">
        <v>875.9</v>
      </c>
      <c r="R768">
        <v>100.11499999999999</v>
      </c>
      <c r="S768">
        <v>258.22500000000002</v>
      </c>
      <c r="T768">
        <v>34.457500000000003</v>
      </c>
    </row>
    <row r="769" spans="1:20" x14ac:dyDescent="0.25">
      <c r="A769" s="3">
        <v>42184.333333333336</v>
      </c>
      <c r="B769">
        <v>3525.5</v>
      </c>
      <c r="C769">
        <v>13.8225</v>
      </c>
      <c r="D769">
        <v>19.190000000000001</v>
      </c>
      <c r="E769" s="2">
        <v>0.27725</v>
      </c>
      <c r="F769">
        <v>0</v>
      </c>
      <c r="G769" s="2">
        <v>10.015000000000001</v>
      </c>
      <c r="H769">
        <v>9.4750000000000001E-2</v>
      </c>
      <c r="I769" s="2">
        <v>0.378</v>
      </c>
      <c r="J769">
        <v>0</v>
      </c>
      <c r="K769" s="2">
        <v>9.7925000000000004</v>
      </c>
      <c r="L769">
        <v>3.3000000000000002E-2</v>
      </c>
      <c r="M769" s="2">
        <v>0.254</v>
      </c>
      <c r="N769">
        <v>0</v>
      </c>
      <c r="O769" s="2">
        <v>10.1975</v>
      </c>
      <c r="P769">
        <v>2.325E-2</v>
      </c>
      <c r="Q769">
        <v>996.25</v>
      </c>
      <c r="R769">
        <v>113.3475</v>
      </c>
      <c r="S769">
        <v>338.55</v>
      </c>
      <c r="T769">
        <v>38.1875</v>
      </c>
    </row>
    <row r="770" spans="1:20" x14ac:dyDescent="0.25">
      <c r="A770" s="3">
        <v>42184.375</v>
      </c>
      <c r="B770">
        <v>3529.5</v>
      </c>
      <c r="C770">
        <v>14.35</v>
      </c>
      <c r="D770">
        <v>19.475000000000001</v>
      </c>
      <c r="E770" s="2">
        <v>0.27575</v>
      </c>
      <c r="F770">
        <v>0</v>
      </c>
      <c r="G770" s="2">
        <v>11.295</v>
      </c>
      <c r="H770">
        <v>9.5250000000000001E-2</v>
      </c>
      <c r="I770" s="2">
        <v>0.37724999999999997</v>
      </c>
      <c r="J770">
        <v>0</v>
      </c>
      <c r="K770" s="2">
        <v>10.297499999999999</v>
      </c>
      <c r="L770">
        <v>4.9000000000000002E-2</v>
      </c>
      <c r="M770" s="2">
        <v>0.254</v>
      </c>
      <c r="N770">
        <v>0</v>
      </c>
      <c r="O770" s="2">
        <v>10.115</v>
      </c>
      <c r="P770">
        <v>2.1000000000000001E-2</v>
      </c>
      <c r="Q770">
        <v>1070.5</v>
      </c>
      <c r="R770">
        <v>156.875</v>
      </c>
      <c r="S770">
        <v>375.7</v>
      </c>
      <c r="T770">
        <v>48.1325</v>
      </c>
    </row>
    <row r="771" spans="1:20" x14ac:dyDescent="0.25">
      <c r="A771" s="3">
        <v>42184.416666666664</v>
      </c>
      <c r="B771">
        <v>3533.5</v>
      </c>
      <c r="C771">
        <v>14.432499999999999</v>
      </c>
      <c r="D771">
        <v>20.512499999999999</v>
      </c>
      <c r="E771" s="2">
        <v>0.27350000000000002</v>
      </c>
      <c r="F771">
        <v>0</v>
      </c>
      <c r="G771" s="2">
        <v>12.7225</v>
      </c>
      <c r="H771">
        <v>0.10675</v>
      </c>
      <c r="I771" s="2">
        <v>0.37624999999999997</v>
      </c>
      <c r="J771">
        <v>0</v>
      </c>
      <c r="K771" s="2">
        <v>10.967499999999999</v>
      </c>
      <c r="L771">
        <v>5.6000000000000001E-2</v>
      </c>
      <c r="M771" s="2">
        <v>0.253</v>
      </c>
      <c r="N771">
        <v>0</v>
      </c>
      <c r="O771" s="2">
        <v>10.0625</v>
      </c>
      <c r="P771">
        <v>0.02</v>
      </c>
      <c r="Q771">
        <v>1199</v>
      </c>
      <c r="R771">
        <v>125.015</v>
      </c>
      <c r="S771">
        <v>504.77499999999998</v>
      </c>
      <c r="T771">
        <v>57.082500000000003</v>
      </c>
    </row>
    <row r="772" spans="1:20" x14ac:dyDescent="0.25">
      <c r="A772" s="3">
        <v>42184.458333333336</v>
      </c>
      <c r="B772">
        <v>3537.5</v>
      </c>
      <c r="C772">
        <v>14.055</v>
      </c>
      <c r="D772">
        <v>20.965</v>
      </c>
      <c r="E772" s="2">
        <v>0.27174999999999999</v>
      </c>
      <c r="F772">
        <v>0</v>
      </c>
      <c r="G772" s="2">
        <v>14.012499999999999</v>
      </c>
      <c r="H772">
        <v>0.1125</v>
      </c>
      <c r="I772" s="2">
        <v>0.37475000000000003</v>
      </c>
      <c r="J772">
        <v>0</v>
      </c>
      <c r="K772" s="2">
        <v>11.6675</v>
      </c>
      <c r="L772">
        <v>5.7500000000000002E-2</v>
      </c>
      <c r="M772" s="2">
        <v>0.25274999999999997</v>
      </c>
      <c r="N772">
        <v>0</v>
      </c>
      <c r="O772" s="2">
        <v>10.06</v>
      </c>
      <c r="P772">
        <v>1.8249999999999999E-2</v>
      </c>
      <c r="Q772">
        <v>1620.25</v>
      </c>
      <c r="R772">
        <v>193.35</v>
      </c>
      <c r="S772">
        <v>609.65</v>
      </c>
      <c r="T772">
        <v>74.777500000000003</v>
      </c>
    </row>
    <row r="773" spans="1:20" x14ac:dyDescent="0.25">
      <c r="A773" s="3">
        <v>42184.5</v>
      </c>
      <c r="B773">
        <v>3541.5</v>
      </c>
      <c r="C773">
        <v>13.8125</v>
      </c>
      <c r="D773">
        <v>21.392499999999998</v>
      </c>
      <c r="E773" s="2">
        <v>0.27</v>
      </c>
      <c r="F773">
        <v>0</v>
      </c>
      <c r="G773" s="2">
        <v>15.705</v>
      </c>
      <c r="H773">
        <v>8.8249999999999995E-2</v>
      </c>
      <c r="I773" s="2">
        <v>0.37325000000000003</v>
      </c>
      <c r="J773">
        <v>0</v>
      </c>
      <c r="K773" s="2">
        <v>12.522500000000001</v>
      </c>
      <c r="L773">
        <v>6.3750000000000001E-2</v>
      </c>
      <c r="M773" s="2">
        <v>0.252</v>
      </c>
      <c r="N773">
        <v>0</v>
      </c>
      <c r="O773" s="2">
        <v>10.11</v>
      </c>
      <c r="P773">
        <v>1.8749999999999999E-2</v>
      </c>
      <c r="Q773">
        <v>949</v>
      </c>
      <c r="R773">
        <v>150.63</v>
      </c>
      <c r="S773">
        <v>384.57499999999999</v>
      </c>
      <c r="T773">
        <v>62.89</v>
      </c>
    </row>
    <row r="774" spans="1:20" x14ac:dyDescent="0.25">
      <c r="A774" s="3">
        <v>42184.541666666664</v>
      </c>
      <c r="B774">
        <v>3545.5</v>
      </c>
      <c r="C774">
        <v>13.817500000000001</v>
      </c>
      <c r="D774">
        <v>20.105</v>
      </c>
      <c r="E774" s="2">
        <v>0.26850000000000002</v>
      </c>
      <c r="F774">
        <v>0</v>
      </c>
      <c r="G774" s="2">
        <v>16.077500000000001</v>
      </c>
      <c r="H774">
        <v>2.725E-2</v>
      </c>
      <c r="I774" s="2">
        <v>0.372</v>
      </c>
      <c r="J774">
        <v>0</v>
      </c>
      <c r="K774" s="2">
        <v>13.025</v>
      </c>
      <c r="L774">
        <v>0.03</v>
      </c>
      <c r="M774" s="2">
        <v>0.2525</v>
      </c>
      <c r="N774">
        <v>0</v>
      </c>
      <c r="O774" s="2">
        <v>10.2075</v>
      </c>
      <c r="P774">
        <v>1.9E-2</v>
      </c>
      <c r="Q774">
        <v>1108.25</v>
      </c>
      <c r="R774">
        <v>254.17500000000001</v>
      </c>
      <c r="S774">
        <v>471.5</v>
      </c>
      <c r="T774">
        <v>126.325</v>
      </c>
    </row>
    <row r="775" spans="1:20" x14ac:dyDescent="0.25">
      <c r="A775" s="3">
        <v>42184.583333333336</v>
      </c>
      <c r="B775">
        <v>3549.5</v>
      </c>
      <c r="C775">
        <v>13.835000000000001</v>
      </c>
      <c r="D775">
        <v>19.747499999999999</v>
      </c>
      <c r="E775" s="2">
        <v>0.26700000000000002</v>
      </c>
      <c r="F775">
        <v>0</v>
      </c>
      <c r="G775" s="2">
        <v>16.22</v>
      </c>
      <c r="H775">
        <v>1.7999999999999999E-2</v>
      </c>
      <c r="I775" s="2">
        <v>0.37125000000000002</v>
      </c>
      <c r="J775">
        <v>0</v>
      </c>
      <c r="K775" s="2">
        <v>13.324999999999999</v>
      </c>
      <c r="L775">
        <v>2.2499999999999999E-2</v>
      </c>
      <c r="M775" s="2">
        <v>0.252</v>
      </c>
      <c r="N775">
        <v>0</v>
      </c>
      <c r="O775" s="2">
        <v>10.345000000000001</v>
      </c>
      <c r="P775">
        <v>2.1499999999999998E-2</v>
      </c>
      <c r="Q775">
        <v>1052.2</v>
      </c>
      <c r="R775">
        <v>327</v>
      </c>
      <c r="S775">
        <v>409.45</v>
      </c>
      <c r="T775">
        <v>127.19750000000001</v>
      </c>
    </row>
    <row r="776" spans="1:20" x14ac:dyDescent="0.25">
      <c r="A776" s="3">
        <v>42184.625</v>
      </c>
      <c r="B776">
        <v>3553.5</v>
      </c>
      <c r="C776">
        <v>13.79</v>
      </c>
      <c r="D776">
        <v>21.25</v>
      </c>
      <c r="E776" s="2">
        <v>0.26574999999999999</v>
      </c>
      <c r="F776">
        <v>0</v>
      </c>
      <c r="G776" s="2">
        <v>16.357500000000002</v>
      </c>
      <c r="H776">
        <v>3.2750000000000001E-2</v>
      </c>
      <c r="I776" s="2">
        <v>0.37025000000000002</v>
      </c>
      <c r="J776">
        <v>0</v>
      </c>
      <c r="K776" s="2">
        <v>13.54</v>
      </c>
      <c r="L776">
        <v>2.3E-2</v>
      </c>
      <c r="M776" s="2">
        <v>0.25174999999999997</v>
      </c>
      <c r="N776">
        <v>0</v>
      </c>
      <c r="O776" s="2">
        <v>10.5025</v>
      </c>
      <c r="P776">
        <v>2.2499999999999999E-2</v>
      </c>
      <c r="Q776">
        <v>921.27499999999998</v>
      </c>
      <c r="R776">
        <v>393.8</v>
      </c>
      <c r="S776">
        <v>383.47500000000002</v>
      </c>
      <c r="T776">
        <v>173.9</v>
      </c>
    </row>
    <row r="777" spans="1:20" x14ac:dyDescent="0.25">
      <c r="A777" s="3">
        <v>42184.666666666664</v>
      </c>
      <c r="B777">
        <v>3557.5</v>
      </c>
      <c r="C777">
        <v>13.785</v>
      </c>
      <c r="D777">
        <v>22.61</v>
      </c>
      <c r="E777" s="2">
        <v>0.26424999999999998</v>
      </c>
      <c r="F777">
        <v>0</v>
      </c>
      <c r="G777" s="2">
        <v>16.267499999999998</v>
      </c>
      <c r="H777">
        <v>3.0499999999999999E-2</v>
      </c>
      <c r="I777" s="2">
        <v>0.3695</v>
      </c>
      <c r="J777">
        <v>0</v>
      </c>
      <c r="K777" s="2">
        <v>13.7125</v>
      </c>
      <c r="L777">
        <v>1.7250000000000001E-2</v>
      </c>
      <c r="M777" s="2">
        <v>0.251</v>
      </c>
      <c r="N777">
        <v>0</v>
      </c>
      <c r="O777" s="2">
        <v>10.6625</v>
      </c>
      <c r="P777">
        <v>2.1499999999999998E-2</v>
      </c>
      <c r="Q777">
        <v>852.95</v>
      </c>
      <c r="R777">
        <v>281.27</v>
      </c>
      <c r="S777">
        <v>335.92500000000001</v>
      </c>
      <c r="T777">
        <v>112.35250000000001</v>
      </c>
    </row>
    <row r="778" spans="1:20" x14ac:dyDescent="0.25">
      <c r="A778" s="3">
        <v>42184.708333333336</v>
      </c>
      <c r="B778">
        <v>3561.5</v>
      </c>
      <c r="C778">
        <v>13.41</v>
      </c>
      <c r="D778">
        <v>18.32</v>
      </c>
      <c r="E778" s="2">
        <v>0.26400000000000001</v>
      </c>
      <c r="F778">
        <v>2.5000000000000001E-4</v>
      </c>
      <c r="G778" s="2">
        <v>15.692500000000001</v>
      </c>
      <c r="H778">
        <v>5.5750000000000001E-2</v>
      </c>
      <c r="I778" s="2">
        <v>0.36899999999999999</v>
      </c>
      <c r="J778">
        <v>0</v>
      </c>
      <c r="K778" s="2">
        <v>13.6775</v>
      </c>
      <c r="L778">
        <v>2.1499999999999998E-2</v>
      </c>
      <c r="M778" s="2">
        <v>0.251</v>
      </c>
      <c r="N778">
        <v>0</v>
      </c>
      <c r="O778" s="2">
        <v>10.81</v>
      </c>
      <c r="P778">
        <v>2.2499999999999999E-2</v>
      </c>
      <c r="Q778">
        <v>188.35</v>
      </c>
      <c r="R778">
        <v>37.674750000000003</v>
      </c>
      <c r="S778">
        <v>66.522499999999994</v>
      </c>
      <c r="T778">
        <v>15.701499999999999</v>
      </c>
    </row>
    <row r="779" spans="1:20" x14ac:dyDescent="0.25">
      <c r="A779" s="3">
        <v>42184.75</v>
      </c>
      <c r="B779">
        <v>3565.5</v>
      </c>
      <c r="C779">
        <v>13.2</v>
      </c>
      <c r="D779">
        <v>14.4725</v>
      </c>
      <c r="E779" s="2">
        <v>0.26400000000000001</v>
      </c>
      <c r="F779">
        <v>0</v>
      </c>
      <c r="G779" s="2">
        <v>14.8025</v>
      </c>
      <c r="H779">
        <v>6.9250000000000006E-2</v>
      </c>
      <c r="I779" s="2">
        <v>0.36899999999999999</v>
      </c>
      <c r="J779">
        <v>0</v>
      </c>
      <c r="K779" s="2">
        <v>13.42</v>
      </c>
      <c r="L779">
        <v>3.3000000000000002E-2</v>
      </c>
      <c r="M779" s="2">
        <v>0.25</v>
      </c>
      <c r="N779">
        <v>0</v>
      </c>
      <c r="O779" s="2">
        <v>10.955</v>
      </c>
      <c r="P779">
        <v>1.7999999999999999E-2</v>
      </c>
      <c r="Q779">
        <v>189.92500000000001</v>
      </c>
      <c r="R779">
        <v>33.502499999999998</v>
      </c>
      <c r="S779">
        <v>45.547499999999999</v>
      </c>
      <c r="T779">
        <v>6.1550000000000002</v>
      </c>
    </row>
    <row r="780" spans="1:20" x14ac:dyDescent="0.25">
      <c r="A780" s="3">
        <v>42184.791666666664</v>
      </c>
      <c r="B780">
        <v>3569.5</v>
      </c>
      <c r="C780">
        <v>13.115</v>
      </c>
      <c r="D780">
        <v>13.442500000000001</v>
      </c>
      <c r="E780" s="2">
        <v>0.26250000000000001</v>
      </c>
      <c r="F780">
        <v>0</v>
      </c>
      <c r="G780" s="2">
        <v>13.8025</v>
      </c>
      <c r="H780">
        <v>6.6000000000000003E-2</v>
      </c>
      <c r="I780" s="2">
        <v>0.36899999999999999</v>
      </c>
      <c r="J780">
        <v>0</v>
      </c>
      <c r="K780" s="2">
        <v>13.035</v>
      </c>
      <c r="L780">
        <v>3.4250000000000003E-2</v>
      </c>
      <c r="M780" s="2">
        <v>0.25</v>
      </c>
      <c r="N780">
        <v>0</v>
      </c>
      <c r="O780" s="2">
        <v>11.074999999999999</v>
      </c>
      <c r="P780">
        <v>1.8249999999999999E-2</v>
      </c>
      <c r="Q780">
        <v>61.414999999999999</v>
      </c>
      <c r="R780">
        <v>27.125499999999999</v>
      </c>
      <c r="S780">
        <v>14.33775</v>
      </c>
      <c r="T780">
        <v>2.7454999999999998</v>
      </c>
    </row>
    <row r="781" spans="1:20" x14ac:dyDescent="0.25">
      <c r="A781" s="3">
        <v>42184.833333333336</v>
      </c>
      <c r="B781">
        <v>3573.5</v>
      </c>
      <c r="C781">
        <v>13.0625</v>
      </c>
      <c r="D781">
        <v>11.715</v>
      </c>
      <c r="E781" s="2">
        <v>0.26200000000000001</v>
      </c>
      <c r="F781">
        <v>0</v>
      </c>
      <c r="G781" s="2">
        <v>13.025</v>
      </c>
      <c r="H781">
        <v>4.9250000000000002E-2</v>
      </c>
      <c r="I781" s="2">
        <v>0.36899999999999999</v>
      </c>
      <c r="J781">
        <v>0</v>
      </c>
      <c r="K781" s="2">
        <v>12.65</v>
      </c>
      <c r="L781">
        <v>3.075E-2</v>
      </c>
      <c r="M781" s="2">
        <v>0.25</v>
      </c>
      <c r="N781">
        <v>0</v>
      </c>
      <c r="O781" s="2">
        <v>11.157500000000001</v>
      </c>
      <c r="P781">
        <v>1.4E-2</v>
      </c>
      <c r="Q781">
        <v>2.7097500000000001</v>
      </c>
      <c r="R781">
        <v>1.4644999999999999</v>
      </c>
      <c r="S781">
        <v>0.45174999999999998</v>
      </c>
      <c r="T781">
        <v>0.42249999999999999</v>
      </c>
    </row>
    <row r="782" spans="1:20" x14ac:dyDescent="0.25">
      <c r="A782" s="3">
        <v>42184.875</v>
      </c>
      <c r="B782">
        <v>3577.5</v>
      </c>
      <c r="C782">
        <v>13.032500000000001</v>
      </c>
      <c r="D782">
        <v>10.225</v>
      </c>
      <c r="E782" s="2">
        <v>0.26200000000000001</v>
      </c>
      <c r="F782">
        <v>0</v>
      </c>
      <c r="G782" s="2">
        <v>12.3575</v>
      </c>
      <c r="H782">
        <v>0.05</v>
      </c>
      <c r="I782" s="2">
        <v>0.37</v>
      </c>
      <c r="J782">
        <v>0</v>
      </c>
      <c r="K782" s="2">
        <v>12.285</v>
      </c>
      <c r="L782">
        <v>3.0249999999999999E-2</v>
      </c>
      <c r="M782" s="2">
        <v>0.25</v>
      </c>
      <c r="N782">
        <v>0</v>
      </c>
      <c r="O782" s="2">
        <v>11.202500000000001</v>
      </c>
      <c r="P782">
        <v>1.7250000000000001E-2</v>
      </c>
      <c r="Q782">
        <v>0</v>
      </c>
      <c r="R782">
        <v>0</v>
      </c>
      <c r="S782">
        <v>0</v>
      </c>
      <c r="T782">
        <v>0</v>
      </c>
    </row>
    <row r="783" spans="1:20" x14ac:dyDescent="0.25">
      <c r="A783" s="3">
        <v>42184.916666666664</v>
      </c>
      <c r="B783">
        <v>3581.5</v>
      </c>
      <c r="C783">
        <v>13.005000000000001</v>
      </c>
      <c r="D783">
        <v>9.4425000000000008</v>
      </c>
      <c r="E783" s="2">
        <v>0.26200000000000001</v>
      </c>
      <c r="F783">
        <v>0</v>
      </c>
      <c r="G783" s="2">
        <v>11.705</v>
      </c>
      <c r="H783">
        <v>4.5249999999999999E-2</v>
      </c>
      <c r="I783" s="2">
        <v>0.37</v>
      </c>
      <c r="J783">
        <v>0</v>
      </c>
      <c r="K783" s="2">
        <v>11.9175</v>
      </c>
      <c r="L783">
        <v>3.4500000000000003E-2</v>
      </c>
      <c r="M783" s="2">
        <v>0.25</v>
      </c>
      <c r="N783">
        <v>0</v>
      </c>
      <c r="O783" s="2">
        <v>11.205</v>
      </c>
      <c r="P783">
        <v>1.2E-2</v>
      </c>
      <c r="Q783">
        <v>0</v>
      </c>
      <c r="R783">
        <v>0</v>
      </c>
      <c r="S783">
        <v>0</v>
      </c>
      <c r="T783">
        <v>0</v>
      </c>
    </row>
    <row r="784" spans="1:20" x14ac:dyDescent="0.25">
      <c r="A784" s="3">
        <v>42184.958333333336</v>
      </c>
      <c r="B784">
        <v>3585.5</v>
      </c>
      <c r="C784">
        <v>12.9725</v>
      </c>
      <c r="D784">
        <v>8.6300000000000008</v>
      </c>
      <c r="E784" s="2">
        <v>0.26200000000000001</v>
      </c>
      <c r="F784">
        <v>0</v>
      </c>
      <c r="G784" s="2">
        <v>11.175000000000001</v>
      </c>
      <c r="H784">
        <v>4.5999999999999999E-2</v>
      </c>
      <c r="I784" s="2">
        <v>0.37</v>
      </c>
      <c r="J784">
        <v>0</v>
      </c>
      <c r="K784" s="2">
        <v>11.574999999999999</v>
      </c>
      <c r="L784">
        <v>2.7E-2</v>
      </c>
      <c r="M784" s="2">
        <v>0.2495</v>
      </c>
      <c r="N784">
        <v>0</v>
      </c>
      <c r="O784" s="2">
        <v>11.182499999999999</v>
      </c>
      <c r="P784">
        <v>1.4999999999999999E-2</v>
      </c>
      <c r="Q784">
        <v>0</v>
      </c>
      <c r="R784">
        <v>0</v>
      </c>
      <c r="S784">
        <v>0</v>
      </c>
      <c r="T784">
        <v>0</v>
      </c>
    </row>
    <row r="785" spans="1:20" x14ac:dyDescent="0.25">
      <c r="A785" s="3">
        <v>42185</v>
      </c>
      <c r="B785">
        <v>3589.5</v>
      </c>
      <c r="C785">
        <v>12.935</v>
      </c>
      <c r="D785">
        <v>7.7827500000000001</v>
      </c>
      <c r="E785" s="2">
        <v>0.26274999999999998</v>
      </c>
      <c r="F785">
        <v>0</v>
      </c>
      <c r="G785" s="2">
        <v>10.612500000000001</v>
      </c>
      <c r="H785">
        <v>4.2000000000000003E-2</v>
      </c>
      <c r="I785" s="2">
        <v>0.37</v>
      </c>
      <c r="J785">
        <v>0</v>
      </c>
      <c r="K785" s="2">
        <v>11.23</v>
      </c>
      <c r="L785">
        <v>3.4000000000000002E-2</v>
      </c>
      <c r="M785" s="2">
        <v>0.249</v>
      </c>
      <c r="N785">
        <v>0</v>
      </c>
      <c r="O785" s="2">
        <v>11.13</v>
      </c>
      <c r="P785">
        <v>1.7500000000000002E-2</v>
      </c>
      <c r="Q785">
        <v>0</v>
      </c>
      <c r="R785">
        <v>0</v>
      </c>
      <c r="S785">
        <v>0</v>
      </c>
      <c r="T785">
        <v>0</v>
      </c>
    </row>
    <row r="786" spans="1:20" x14ac:dyDescent="0.25">
      <c r="A786" s="3">
        <v>42185.041666666664</v>
      </c>
      <c r="B786">
        <v>3593.5</v>
      </c>
      <c r="C786">
        <v>12.9025</v>
      </c>
      <c r="D786">
        <v>7.0244999999999997</v>
      </c>
      <c r="E786" s="2">
        <v>0.26300000000000001</v>
      </c>
      <c r="F786">
        <v>0</v>
      </c>
      <c r="G786" s="2">
        <v>10.085000000000001</v>
      </c>
      <c r="H786">
        <v>4.1500000000000002E-2</v>
      </c>
      <c r="I786" s="2">
        <v>0.37</v>
      </c>
      <c r="J786">
        <v>0</v>
      </c>
      <c r="K786" s="2">
        <v>10.9</v>
      </c>
      <c r="L786">
        <v>3.2000000000000001E-2</v>
      </c>
      <c r="M786" s="2">
        <v>0.249</v>
      </c>
      <c r="N786">
        <v>0</v>
      </c>
      <c r="O786" s="2">
        <v>11.065</v>
      </c>
      <c r="P786">
        <v>1.575E-2</v>
      </c>
      <c r="Q786">
        <v>0</v>
      </c>
      <c r="R786">
        <v>0</v>
      </c>
      <c r="S786">
        <v>0</v>
      </c>
      <c r="T786">
        <v>0</v>
      </c>
    </row>
    <row r="787" spans="1:20" x14ac:dyDescent="0.25">
      <c r="A787" s="3">
        <v>42185.083333333336</v>
      </c>
      <c r="B787">
        <v>3597.5</v>
      </c>
      <c r="C787">
        <v>12.865</v>
      </c>
      <c r="D787">
        <v>6.7612500000000004</v>
      </c>
      <c r="E787" s="2">
        <v>0.26300000000000001</v>
      </c>
      <c r="F787">
        <v>0</v>
      </c>
      <c r="G787" s="2">
        <v>9.5950000000000006</v>
      </c>
      <c r="H787">
        <v>3.5749999999999997E-2</v>
      </c>
      <c r="I787" s="2">
        <v>0.37</v>
      </c>
      <c r="J787">
        <v>0</v>
      </c>
      <c r="K787" s="2">
        <v>10.57</v>
      </c>
      <c r="L787">
        <v>3.075E-2</v>
      </c>
      <c r="M787" s="2">
        <v>0.249</v>
      </c>
      <c r="N787">
        <v>0</v>
      </c>
      <c r="O787" s="2">
        <v>10.98</v>
      </c>
      <c r="P787">
        <v>1.6750000000000001E-2</v>
      </c>
      <c r="Q787">
        <v>0</v>
      </c>
      <c r="R787">
        <v>0</v>
      </c>
      <c r="S787">
        <v>0</v>
      </c>
      <c r="T787">
        <v>0</v>
      </c>
    </row>
    <row r="788" spans="1:20" x14ac:dyDescent="0.25">
      <c r="A788" s="3">
        <v>42185.125</v>
      </c>
      <c r="B788">
        <v>3601.5</v>
      </c>
      <c r="C788">
        <v>12.8325</v>
      </c>
      <c r="D788">
        <v>6.8157500000000004</v>
      </c>
      <c r="E788" s="2">
        <v>0.26300000000000001</v>
      </c>
      <c r="F788">
        <v>0</v>
      </c>
      <c r="G788" s="2">
        <v>9.2850000000000001</v>
      </c>
      <c r="H788">
        <v>2.3E-2</v>
      </c>
      <c r="I788" s="2">
        <v>0.37</v>
      </c>
      <c r="J788">
        <v>0</v>
      </c>
      <c r="K788" s="2">
        <v>10.29</v>
      </c>
      <c r="L788">
        <v>2.1999999999999999E-2</v>
      </c>
      <c r="M788" s="2">
        <v>0.249</v>
      </c>
      <c r="N788">
        <v>0</v>
      </c>
      <c r="O788" s="2">
        <v>10.8775</v>
      </c>
      <c r="P788">
        <v>1.8249999999999999E-2</v>
      </c>
      <c r="Q788">
        <v>0</v>
      </c>
      <c r="R788">
        <v>0</v>
      </c>
      <c r="S788">
        <v>0</v>
      </c>
      <c r="T788">
        <v>0</v>
      </c>
    </row>
    <row r="789" spans="1:20" x14ac:dyDescent="0.25">
      <c r="A789" s="3">
        <v>42185.166666666664</v>
      </c>
      <c r="B789">
        <v>3605.5</v>
      </c>
      <c r="C789">
        <v>12.805</v>
      </c>
      <c r="D789">
        <v>6.18025</v>
      </c>
      <c r="E789" s="2">
        <v>0.26300000000000001</v>
      </c>
      <c r="F789">
        <v>0</v>
      </c>
      <c r="G789" s="2">
        <v>8.9774999999999991</v>
      </c>
      <c r="H789">
        <v>3.4500000000000003E-2</v>
      </c>
      <c r="I789" s="2">
        <v>0.37</v>
      </c>
      <c r="J789">
        <v>0</v>
      </c>
      <c r="K789" s="2">
        <v>10.032500000000001</v>
      </c>
      <c r="L789">
        <v>2.5250000000000002E-2</v>
      </c>
      <c r="M789" s="2">
        <v>0.249</v>
      </c>
      <c r="N789">
        <v>0</v>
      </c>
      <c r="O789" s="2">
        <v>10.772500000000001</v>
      </c>
      <c r="P789">
        <v>1.6500000000000001E-2</v>
      </c>
      <c r="Q789">
        <v>12.260999999999999</v>
      </c>
      <c r="R789">
        <v>3.8570000000000002</v>
      </c>
      <c r="S789">
        <v>3.7869999999999999</v>
      </c>
      <c r="T789">
        <v>1.3995</v>
      </c>
    </row>
    <row r="790" spans="1:20" x14ac:dyDescent="0.25">
      <c r="A790" s="3">
        <v>42185.208333333336</v>
      </c>
      <c r="B790">
        <v>3609.5</v>
      </c>
      <c r="C790">
        <v>12.84</v>
      </c>
      <c r="D790">
        <v>6.3674999999999997</v>
      </c>
      <c r="E790" s="2">
        <v>0.26300000000000001</v>
      </c>
      <c r="F790">
        <v>0</v>
      </c>
      <c r="G790" s="2">
        <v>8.6425000000000001</v>
      </c>
      <c r="H790">
        <v>2.2499999999999999E-2</v>
      </c>
      <c r="I790" s="2">
        <v>0.37</v>
      </c>
      <c r="J790">
        <v>0</v>
      </c>
      <c r="K790" s="2">
        <v>9.7774999999999999</v>
      </c>
      <c r="L790">
        <v>1.925E-2</v>
      </c>
      <c r="M790" s="2">
        <v>0.24975</v>
      </c>
      <c r="N790">
        <v>0</v>
      </c>
      <c r="O790" s="2">
        <v>10.66</v>
      </c>
      <c r="P790">
        <v>0.02</v>
      </c>
      <c r="Q790">
        <v>100.92</v>
      </c>
      <c r="R790">
        <v>6.6172500000000003</v>
      </c>
      <c r="S790">
        <v>29.3825</v>
      </c>
      <c r="T790">
        <v>2.1312500000000001</v>
      </c>
    </row>
    <row r="791" spans="1:20" x14ac:dyDescent="0.25">
      <c r="A791" s="3">
        <v>42185.25</v>
      </c>
      <c r="B791">
        <v>3613.5</v>
      </c>
      <c r="C791">
        <v>12.885</v>
      </c>
      <c r="D791">
        <v>8.2847500000000007</v>
      </c>
      <c r="E791" s="2">
        <v>0.26300000000000001</v>
      </c>
      <c r="F791">
        <v>0</v>
      </c>
      <c r="G791" s="2">
        <v>8.5050000000000008</v>
      </c>
      <c r="H791">
        <v>1.8499999999999999E-2</v>
      </c>
      <c r="I791" s="2">
        <v>0.37</v>
      </c>
      <c r="J791">
        <v>0</v>
      </c>
      <c r="K791" s="2">
        <v>9.5950000000000006</v>
      </c>
      <c r="L791">
        <v>2.325E-2</v>
      </c>
      <c r="M791" s="2">
        <v>0.25</v>
      </c>
      <c r="N791">
        <v>0</v>
      </c>
      <c r="O791" s="2">
        <v>10.54</v>
      </c>
      <c r="P791">
        <v>1.8249999999999999E-2</v>
      </c>
      <c r="Q791">
        <v>394.15</v>
      </c>
      <c r="R791">
        <v>43.935000000000002</v>
      </c>
      <c r="S791">
        <v>107.6875</v>
      </c>
      <c r="T791">
        <v>18.167000000000002</v>
      </c>
    </row>
    <row r="792" spans="1:20" x14ac:dyDescent="0.25">
      <c r="A792" s="3">
        <v>42185.291666666664</v>
      </c>
      <c r="B792">
        <v>3617.5</v>
      </c>
      <c r="C792">
        <v>13.317500000000001</v>
      </c>
      <c r="D792">
        <v>15.47</v>
      </c>
      <c r="E792" s="2">
        <v>0.26224999999999998</v>
      </c>
      <c r="F792">
        <v>0</v>
      </c>
      <c r="G792" s="2">
        <v>8.7675000000000001</v>
      </c>
      <c r="H792">
        <v>5.0750000000000003E-2</v>
      </c>
      <c r="I792" s="2">
        <v>0.37</v>
      </c>
      <c r="J792">
        <v>0</v>
      </c>
      <c r="K792" s="2">
        <v>9.5425000000000004</v>
      </c>
      <c r="L792">
        <v>2.1250000000000002E-2</v>
      </c>
      <c r="M792" s="2">
        <v>0.25</v>
      </c>
      <c r="N792">
        <v>0</v>
      </c>
      <c r="O792" s="2">
        <v>10.425000000000001</v>
      </c>
      <c r="P792">
        <v>2.35E-2</v>
      </c>
      <c r="Q792">
        <v>845.92499999999995</v>
      </c>
      <c r="R792">
        <v>42.147500000000001</v>
      </c>
      <c r="S792">
        <v>249.27500000000001</v>
      </c>
      <c r="T792">
        <v>14.2</v>
      </c>
    </row>
    <row r="793" spans="1:20" x14ac:dyDescent="0.25">
      <c r="A793" s="3">
        <v>42185.333333333336</v>
      </c>
      <c r="B793">
        <v>3621.5</v>
      </c>
      <c r="C793">
        <v>13.81</v>
      </c>
      <c r="D793">
        <v>20.2</v>
      </c>
      <c r="E793" s="2">
        <v>0.26100000000000001</v>
      </c>
      <c r="F793">
        <v>0</v>
      </c>
      <c r="G793" s="2">
        <v>9.7524999999999995</v>
      </c>
      <c r="H793">
        <v>9.1249999999999998E-2</v>
      </c>
      <c r="I793" s="2">
        <v>0.36975000000000002</v>
      </c>
      <c r="J793">
        <v>0</v>
      </c>
      <c r="K793" s="2">
        <v>9.75</v>
      </c>
      <c r="L793">
        <v>3.4750000000000003E-2</v>
      </c>
      <c r="M793" s="2">
        <v>0.249</v>
      </c>
      <c r="N793">
        <v>0</v>
      </c>
      <c r="O793" s="2">
        <v>10.315</v>
      </c>
      <c r="P793">
        <v>2.1250000000000002E-2</v>
      </c>
      <c r="Q793">
        <v>1121.25</v>
      </c>
      <c r="R793">
        <v>64.952500000000001</v>
      </c>
      <c r="S793">
        <v>363.05</v>
      </c>
      <c r="T793">
        <v>32.297499999999999</v>
      </c>
    </row>
    <row r="794" spans="1:20" x14ac:dyDescent="0.25">
      <c r="A794" s="3">
        <v>42185.375</v>
      </c>
      <c r="B794">
        <v>3625.5</v>
      </c>
      <c r="C794">
        <v>14.3925</v>
      </c>
      <c r="D794">
        <v>22.765000000000001</v>
      </c>
      <c r="E794" s="2">
        <v>0.25874999999999998</v>
      </c>
      <c r="F794">
        <v>2.5000000000000001E-4</v>
      </c>
      <c r="G794" s="2">
        <v>11.32</v>
      </c>
      <c r="H794">
        <v>0.13475000000000001</v>
      </c>
      <c r="I794" s="2">
        <v>0.36825000000000002</v>
      </c>
      <c r="J794">
        <v>0</v>
      </c>
      <c r="K794" s="2">
        <v>10.295</v>
      </c>
      <c r="L794">
        <v>5.5500000000000001E-2</v>
      </c>
      <c r="M794" s="2">
        <v>0.249</v>
      </c>
      <c r="N794">
        <v>0</v>
      </c>
      <c r="O794" s="2">
        <v>10.217499999999999</v>
      </c>
      <c r="P794">
        <v>1.7999999999999999E-2</v>
      </c>
      <c r="Q794">
        <v>1462.25</v>
      </c>
      <c r="R794">
        <v>40.33</v>
      </c>
      <c r="S794">
        <v>464.22500000000002</v>
      </c>
      <c r="T794">
        <v>43.042499999999997</v>
      </c>
    </row>
    <row r="795" spans="1:20" x14ac:dyDescent="0.25">
      <c r="A795" s="3">
        <v>42185.416666666664</v>
      </c>
      <c r="B795">
        <v>3629.5</v>
      </c>
      <c r="C795">
        <v>14.36</v>
      </c>
      <c r="D795">
        <v>24.237500000000001</v>
      </c>
      <c r="E795" s="2">
        <v>0.25650000000000001</v>
      </c>
      <c r="F795">
        <v>0</v>
      </c>
      <c r="G795" s="2">
        <v>13.5075</v>
      </c>
      <c r="H795">
        <v>0.17774999999999999</v>
      </c>
      <c r="I795" s="2">
        <v>0.36625000000000002</v>
      </c>
      <c r="J795">
        <v>0</v>
      </c>
      <c r="K795" s="2">
        <v>11.227499999999999</v>
      </c>
      <c r="L795">
        <v>8.3750000000000005E-2</v>
      </c>
      <c r="M795" s="2">
        <v>0.249</v>
      </c>
      <c r="N795">
        <v>0</v>
      </c>
      <c r="O795" s="2">
        <v>10.164999999999999</v>
      </c>
      <c r="P795">
        <v>1.8749999999999999E-2</v>
      </c>
      <c r="Q795">
        <v>1808.25</v>
      </c>
      <c r="R795">
        <v>85.01</v>
      </c>
      <c r="S795">
        <v>862.1</v>
      </c>
      <c r="T795">
        <v>57.4</v>
      </c>
    </row>
    <row r="796" spans="1:20" x14ac:dyDescent="0.25">
      <c r="A796" s="3">
        <v>42185.458333333336</v>
      </c>
      <c r="B796">
        <v>3633.5</v>
      </c>
      <c r="C796">
        <v>13.86</v>
      </c>
      <c r="D796">
        <v>24.96</v>
      </c>
      <c r="E796" s="2">
        <v>0.2535</v>
      </c>
      <c r="F796">
        <v>2.5000000000000001E-4</v>
      </c>
      <c r="G796" s="2">
        <v>16.127500000000001</v>
      </c>
      <c r="H796">
        <v>0.1905</v>
      </c>
      <c r="I796" s="2">
        <v>0.36375000000000002</v>
      </c>
      <c r="J796">
        <v>0</v>
      </c>
      <c r="K796" s="2">
        <v>12.505000000000001</v>
      </c>
      <c r="L796">
        <v>9.8750000000000004E-2</v>
      </c>
      <c r="M796" s="2">
        <v>0.2475</v>
      </c>
      <c r="N796">
        <v>0</v>
      </c>
      <c r="O796" s="2">
        <v>10.17</v>
      </c>
      <c r="P796">
        <v>1.6500000000000001E-2</v>
      </c>
      <c r="Q796">
        <v>2051</v>
      </c>
      <c r="R796">
        <v>128.39750000000001</v>
      </c>
      <c r="S796">
        <v>773.875</v>
      </c>
      <c r="T796">
        <v>67.825000000000003</v>
      </c>
    </row>
    <row r="797" spans="1:20" x14ac:dyDescent="0.25">
      <c r="A797" s="3">
        <v>42185.5</v>
      </c>
      <c r="B797">
        <v>3637.5</v>
      </c>
      <c r="C797">
        <v>13.717499999999999</v>
      </c>
      <c r="D797">
        <v>24.22</v>
      </c>
      <c r="E797" s="2">
        <v>0.25124999999999997</v>
      </c>
      <c r="F797">
        <v>2.5000000000000001E-4</v>
      </c>
      <c r="G797" s="2">
        <v>18.547499999999999</v>
      </c>
      <c r="H797">
        <v>0.1545</v>
      </c>
      <c r="I797" s="2">
        <v>0.36075000000000002</v>
      </c>
      <c r="J797">
        <v>0</v>
      </c>
      <c r="K797" s="2">
        <v>13.875</v>
      </c>
      <c r="L797">
        <v>9.9500000000000005E-2</v>
      </c>
      <c r="M797" s="2">
        <v>0.247</v>
      </c>
      <c r="N797">
        <v>0</v>
      </c>
      <c r="O797" s="2">
        <v>10.25</v>
      </c>
      <c r="P797">
        <v>2.4250000000000001E-2</v>
      </c>
      <c r="Q797">
        <v>2150.75</v>
      </c>
      <c r="R797">
        <v>276.33499999999998</v>
      </c>
      <c r="S797">
        <v>911.875</v>
      </c>
      <c r="T797">
        <v>137.91249999999999</v>
      </c>
    </row>
    <row r="798" spans="1:20" x14ac:dyDescent="0.25">
      <c r="A798" s="3">
        <v>42185.541666666664</v>
      </c>
      <c r="B798">
        <v>3641.5</v>
      </c>
      <c r="C798">
        <v>13.7</v>
      </c>
      <c r="D798">
        <v>23.872499999999999</v>
      </c>
      <c r="E798" s="2">
        <v>0.24875</v>
      </c>
      <c r="F798">
        <v>0</v>
      </c>
      <c r="G798" s="2">
        <v>20.157499999999999</v>
      </c>
      <c r="H798">
        <v>7.2499999999999995E-2</v>
      </c>
      <c r="I798" s="2">
        <v>0.35775000000000001</v>
      </c>
      <c r="J798">
        <v>0</v>
      </c>
      <c r="K798" s="2">
        <v>15.025</v>
      </c>
      <c r="L798">
        <v>7.0250000000000007E-2</v>
      </c>
      <c r="M798" s="2">
        <v>0.247</v>
      </c>
      <c r="N798">
        <v>0</v>
      </c>
      <c r="O798" s="2">
        <v>10.404999999999999</v>
      </c>
      <c r="P798">
        <v>2.0750000000000001E-2</v>
      </c>
      <c r="Q798">
        <v>1791.75</v>
      </c>
      <c r="R798">
        <v>686.45</v>
      </c>
      <c r="S798">
        <v>857.35</v>
      </c>
      <c r="T798">
        <v>358.47500000000002</v>
      </c>
    </row>
    <row r="799" spans="1:20" x14ac:dyDescent="0.25">
      <c r="A799" s="3">
        <v>42185.583333333336</v>
      </c>
      <c r="B799">
        <v>3645.5</v>
      </c>
      <c r="C799">
        <v>13.75</v>
      </c>
      <c r="D799">
        <v>23.52</v>
      </c>
      <c r="E799" s="2">
        <v>0.24625</v>
      </c>
      <c r="F799">
        <v>0</v>
      </c>
      <c r="G799" s="2">
        <v>20.352499999999999</v>
      </c>
      <c r="H799">
        <v>5.1749999999999997E-2</v>
      </c>
      <c r="I799" s="2">
        <v>0.35575000000000001</v>
      </c>
      <c r="J799">
        <v>0</v>
      </c>
      <c r="K799" s="2">
        <v>15.5975</v>
      </c>
      <c r="L799">
        <v>2.75E-2</v>
      </c>
      <c r="M799" s="2">
        <v>0.24625</v>
      </c>
      <c r="N799">
        <v>0</v>
      </c>
      <c r="O799" s="2">
        <v>10.637499999999999</v>
      </c>
      <c r="P799">
        <v>2.3E-2</v>
      </c>
      <c r="Q799">
        <v>1221</v>
      </c>
      <c r="R799">
        <v>520.9</v>
      </c>
      <c r="S799">
        <v>481.6</v>
      </c>
      <c r="T799">
        <v>202.22499999999999</v>
      </c>
    </row>
    <row r="800" spans="1:20" x14ac:dyDescent="0.25">
      <c r="A800" s="3">
        <v>42185.625</v>
      </c>
      <c r="B800">
        <v>3649.5</v>
      </c>
      <c r="C800">
        <v>13.734999999999999</v>
      </c>
      <c r="D800">
        <v>22.8675</v>
      </c>
      <c r="E800" s="2">
        <v>0.2445</v>
      </c>
      <c r="F800">
        <v>0</v>
      </c>
      <c r="G800" s="2">
        <v>19.675000000000001</v>
      </c>
      <c r="H800">
        <v>6.3250000000000001E-2</v>
      </c>
      <c r="I800" s="2">
        <v>0.35425000000000001</v>
      </c>
      <c r="J800">
        <v>0</v>
      </c>
      <c r="K800" s="2">
        <v>15.675000000000001</v>
      </c>
      <c r="L800">
        <v>1.9E-2</v>
      </c>
      <c r="M800" s="2">
        <v>0.2455</v>
      </c>
      <c r="N800">
        <v>0</v>
      </c>
      <c r="O800" s="2">
        <v>10.907500000000001</v>
      </c>
      <c r="P800">
        <v>2.5000000000000001E-2</v>
      </c>
      <c r="Q800">
        <v>605.875</v>
      </c>
      <c r="R800">
        <v>53.587499999999999</v>
      </c>
      <c r="S800">
        <v>241.7</v>
      </c>
      <c r="T800">
        <v>24.622499999999999</v>
      </c>
    </row>
    <row r="801" spans="1:20" x14ac:dyDescent="0.25">
      <c r="A801" s="3">
        <v>42185.666666666664</v>
      </c>
      <c r="B801">
        <v>3653.5</v>
      </c>
      <c r="C801">
        <v>13.852499999999999</v>
      </c>
      <c r="D801">
        <v>20.09</v>
      </c>
      <c r="E801" s="2">
        <v>0.24349999999999999</v>
      </c>
      <c r="F801">
        <v>0</v>
      </c>
      <c r="G801" s="2">
        <v>18.557500000000001</v>
      </c>
      <c r="H801">
        <v>8.1750000000000003E-2</v>
      </c>
      <c r="I801" s="2">
        <v>0.35399999999999998</v>
      </c>
      <c r="J801">
        <v>0</v>
      </c>
      <c r="K801" s="2">
        <v>15.46</v>
      </c>
      <c r="L801">
        <v>2.7E-2</v>
      </c>
      <c r="M801" s="2">
        <v>0.245</v>
      </c>
      <c r="N801">
        <v>0</v>
      </c>
      <c r="O801" s="2">
        <v>11.182499999999999</v>
      </c>
      <c r="P801">
        <v>2.3E-2</v>
      </c>
      <c r="Q801">
        <v>407.27499999999998</v>
      </c>
      <c r="R801">
        <v>23.2225</v>
      </c>
      <c r="S801">
        <v>154.1</v>
      </c>
      <c r="T801">
        <v>9.4600000000000009</v>
      </c>
    </row>
    <row r="802" spans="1:20" x14ac:dyDescent="0.25">
      <c r="A802" s="3">
        <v>42185.708333333336</v>
      </c>
      <c r="B802">
        <v>3657.5</v>
      </c>
      <c r="C802">
        <v>13.7</v>
      </c>
      <c r="D802">
        <v>18.4025</v>
      </c>
      <c r="E802" s="2">
        <v>0.24299999999999999</v>
      </c>
      <c r="F802">
        <v>0</v>
      </c>
      <c r="G802" s="2">
        <v>17.5625</v>
      </c>
      <c r="H802">
        <v>7.2249999999999995E-2</v>
      </c>
      <c r="I802" s="2">
        <v>0.35399999999999998</v>
      </c>
      <c r="J802">
        <v>0</v>
      </c>
      <c r="K802" s="2">
        <v>15.1325</v>
      </c>
      <c r="L802">
        <v>2.9250000000000002E-2</v>
      </c>
      <c r="M802" s="2">
        <v>0.245</v>
      </c>
      <c r="N802">
        <v>0</v>
      </c>
      <c r="O802" s="2">
        <v>11.4275</v>
      </c>
      <c r="P802">
        <v>2.3E-2</v>
      </c>
      <c r="Q802">
        <v>263.10000000000002</v>
      </c>
      <c r="R802">
        <v>18.293500000000002</v>
      </c>
      <c r="S802">
        <v>90.607500000000002</v>
      </c>
      <c r="T802">
        <v>7.7712500000000002</v>
      </c>
    </row>
    <row r="803" spans="1:20" x14ac:dyDescent="0.25">
      <c r="A803" s="3">
        <v>42185.75</v>
      </c>
      <c r="B803">
        <v>3661.5</v>
      </c>
      <c r="C803">
        <v>13.4</v>
      </c>
      <c r="D803">
        <v>17.16</v>
      </c>
      <c r="E803" s="2">
        <v>0.24199999999999999</v>
      </c>
      <c r="F803">
        <v>0</v>
      </c>
      <c r="G803" s="2">
        <v>16.622499999999999</v>
      </c>
      <c r="H803">
        <v>6.3500000000000001E-2</v>
      </c>
      <c r="I803" s="2">
        <v>0.35399999999999998</v>
      </c>
      <c r="J803">
        <v>0</v>
      </c>
      <c r="K803" s="2">
        <v>14.805</v>
      </c>
      <c r="L803">
        <v>3.4500000000000003E-2</v>
      </c>
      <c r="M803" s="2">
        <v>0.245</v>
      </c>
      <c r="N803">
        <v>0</v>
      </c>
      <c r="O803" s="2">
        <v>11.6275</v>
      </c>
      <c r="P803">
        <v>2.0250000000000001E-2</v>
      </c>
      <c r="Q803">
        <v>315.07499999999999</v>
      </c>
      <c r="R803">
        <v>67.317499999999995</v>
      </c>
      <c r="S803">
        <v>66.42</v>
      </c>
      <c r="T803">
        <v>3.5185</v>
      </c>
    </row>
    <row r="804" spans="1:20" x14ac:dyDescent="0.25">
      <c r="A804" s="3">
        <v>42185.791666666664</v>
      </c>
      <c r="B804">
        <v>3665.5</v>
      </c>
      <c r="C804">
        <v>13.17</v>
      </c>
      <c r="D804">
        <v>18.175000000000001</v>
      </c>
      <c r="E804" s="2">
        <v>0.24199999999999999</v>
      </c>
      <c r="F804">
        <v>0</v>
      </c>
      <c r="G804" s="2">
        <v>15.8</v>
      </c>
      <c r="H804">
        <v>6.3500000000000001E-2</v>
      </c>
      <c r="I804" s="2">
        <v>0.35399999999999998</v>
      </c>
      <c r="J804">
        <v>0</v>
      </c>
      <c r="K804" s="2">
        <v>14.47</v>
      </c>
      <c r="L804">
        <v>2.9000000000000001E-2</v>
      </c>
      <c r="M804" s="2">
        <v>0.24399999999999999</v>
      </c>
      <c r="N804">
        <v>0</v>
      </c>
      <c r="O804" s="2">
        <v>11.7775</v>
      </c>
      <c r="P804">
        <v>1.8499999999999999E-2</v>
      </c>
      <c r="Q804">
        <v>122.825</v>
      </c>
      <c r="R804">
        <v>30.321999999999999</v>
      </c>
      <c r="S804">
        <v>24.712499999999999</v>
      </c>
      <c r="T804">
        <v>3.7364999999999999</v>
      </c>
    </row>
    <row r="805" spans="1:20" x14ac:dyDescent="0.25">
      <c r="A805" s="3">
        <v>42185.833333333336</v>
      </c>
      <c r="B805">
        <v>3669.5</v>
      </c>
      <c r="C805">
        <v>13.0875</v>
      </c>
      <c r="D805">
        <v>13.74</v>
      </c>
      <c r="E805" s="2">
        <v>0.24199999999999999</v>
      </c>
      <c r="F805">
        <v>0</v>
      </c>
      <c r="G805" s="2">
        <v>14.817500000000001</v>
      </c>
      <c r="H805">
        <v>7.85E-2</v>
      </c>
      <c r="I805" s="2">
        <v>0.35399999999999998</v>
      </c>
      <c r="J805">
        <v>0</v>
      </c>
      <c r="K805" s="2">
        <v>14.032500000000001</v>
      </c>
      <c r="L805">
        <v>3.95E-2</v>
      </c>
      <c r="M805" s="2">
        <v>0.24399999999999999</v>
      </c>
      <c r="N805">
        <v>0</v>
      </c>
      <c r="O805" s="2">
        <v>11.88</v>
      </c>
      <c r="P805">
        <v>1.7250000000000001E-2</v>
      </c>
      <c r="Q805">
        <v>7.3947500000000002</v>
      </c>
      <c r="R805">
        <v>2.2759999999999998</v>
      </c>
      <c r="S805">
        <v>1.806</v>
      </c>
      <c r="T805">
        <v>0.78900000000000003</v>
      </c>
    </row>
    <row r="806" spans="1:20" x14ac:dyDescent="0.25">
      <c r="A806" s="3">
        <v>42185.875</v>
      </c>
      <c r="B806">
        <v>3673.5</v>
      </c>
      <c r="C806">
        <v>13.0525</v>
      </c>
      <c r="D806">
        <v>11.404999999999999</v>
      </c>
      <c r="E806" s="2">
        <v>0.24149999999999999</v>
      </c>
      <c r="F806">
        <v>0</v>
      </c>
      <c r="G806" s="2">
        <v>13.772500000000001</v>
      </c>
      <c r="H806">
        <v>7.0749999999999993E-2</v>
      </c>
      <c r="I806" s="2">
        <v>0.35399999999999998</v>
      </c>
      <c r="J806">
        <v>0</v>
      </c>
      <c r="K806" s="2">
        <v>13.505000000000001</v>
      </c>
      <c r="L806">
        <v>4.1000000000000002E-2</v>
      </c>
      <c r="M806" s="2">
        <v>0.2445</v>
      </c>
      <c r="N806">
        <v>0</v>
      </c>
      <c r="O806" s="2">
        <v>11.935</v>
      </c>
      <c r="P806">
        <v>1.975E-2</v>
      </c>
      <c r="Q806">
        <v>0</v>
      </c>
      <c r="R806">
        <v>0</v>
      </c>
      <c r="S806">
        <v>0</v>
      </c>
      <c r="T806">
        <v>0</v>
      </c>
    </row>
    <row r="807" spans="1:20" x14ac:dyDescent="0.25">
      <c r="A807" s="3">
        <v>42185.916666666664</v>
      </c>
      <c r="B807">
        <v>3677.5</v>
      </c>
      <c r="C807">
        <v>13.022500000000001</v>
      </c>
      <c r="D807">
        <v>10.335000000000001</v>
      </c>
      <c r="E807" s="2">
        <v>0.24199999999999999</v>
      </c>
      <c r="F807">
        <v>0</v>
      </c>
      <c r="G807" s="2">
        <v>12.897500000000001</v>
      </c>
      <c r="H807">
        <v>6.7000000000000004E-2</v>
      </c>
      <c r="I807" s="2">
        <v>0.35399999999999998</v>
      </c>
      <c r="J807">
        <v>0</v>
      </c>
      <c r="K807" s="2">
        <v>13.0075</v>
      </c>
      <c r="L807">
        <v>3.6499999999999998E-2</v>
      </c>
      <c r="M807" s="2">
        <v>0.245</v>
      </c>
      <c r="N807">
        <v>0</v>
      </c>
      <c r="O807" s="2">
        <v>11.95</v>
      </c>
      <c r="P807">
        <v>1.7999999999999999E-2</v>
      </c>
      <c r="Q807">
        <v>0</v>
      </c>
      <c r="R807">
        <v>0</v>
      </c>
      <c r="S807">
        <v>0</v>
      </c>
      <c r="T807">
        <v>0</v>
      </c>
    </row>
    <row r="808" spans="1:20" x14ac:dyDescent="0.25">
      <c r="A808" s="3">
        <v>42185.958333333336</v>
      </c>
      <c r="B808">
        <v>3681.5</v>
      </c>
      <c r="C808">
        <v>12.9925</v>
      </c>
      <c r="D808">
        <v>9.6050000000000004</v>
      </c>
      <c r="E808" s="2">
        <v>0.24199999999999999</v>
      </c>
      <c r="F808">
        <v>0</v>
      </c>
      <c r="G808" s="2">
        <v>12.137499999999999</v>
      </c>
      <c r="H808">
        <v>5.45E-2</v>
      </c>
      <c r="I808" s="2">
        <v>0.35449999999999998</v>
      </c>
      <c r="J808">
        <v>0</v>
      </c>
      <c r="K808" s="2">
        <v>12.535</v>
      </c>
      <c r="L808">
        <v>4.3499999999999997E-2</v>
      </c>
      <c r="M808" s="2">
        <v>0.245</v>
      </c>
      <c r="N808">
        <v>0</v>
      </c>
      <c r="O808" s="2">
        <v>11.9175</v>
      </c>
      <c r="P808">
        <v>1.925E-2</v>
      </c>
      <c r="Q808">
        <v>0</v>
      </c>
      <c r="R808">
        <v>0</v>
      </c>
      <c r="S808">
        <v>0</v>
      </c>
      <c r="T808">
        <v>0</v>
      </c>
    </row>
    <row r="809" spans="1:20" x14ac:dyDescent="0.25">
      <c r="A809" s="3">
        <v>42186</v>
      </c>
      <c r="B809">
        <v>3685.5</v>
      </c>
      <c r="C809">
        <v>12.9625</v>
      </c>
      <c r="D809">
        <v>9.0649999999999995</v>
      </c>
      <c r="E809" s="2">
        <v>0.24199999999999999</v>
      </c>
      <c r="F809">
        <v>0</v>
      </c>
      <c r="G809" s="2">
        <v>11.49</v>
      </c>
      <c r="H809">
        <v>4.5249999999999999E-2</v>
      </c>
      <c r="I809" s="2">
        <v>0.35499999999999998</v>
      </c>
      <c r="J809">
        <v>0</v>
      </c>
      <c r="K809" s="2">
        <v>12.1225</v>
      </c>
      <c r="L809">
        <v>3.4000000000000002E-2</v>
      </c>
      <c r="M809" s="2">
        <v>0.245</v>
      </c>
      <c r="N809">
        <v>0</v>
      </c>
      <c r="O809" s="2">
        <v>11.8575</v>
      </c>
      <c r="P809">
        <v>1.8749999999999999E-2</v>
      </c>
      <c r="Q809">
        <v>0</v>
      </c>
      <c r="R809">
        <v>0</v>
      </c>
      <c r="S809">
        <v>0</v>
      </c>
      <c r="T809">
        <v>0</v>
      </c>
    </row>
    <row r="810" spans="1:20" x14ac:dyDescent="0.25">
      <c r="A810" s="3">
        <v>42186.041666666664</v>
      </c>
      <c r="B810">
        <v>3689.5</v>
      </c>
      <c r="C810">
        <v>12.932499999999999</v>
      </c>
      <c r="D810">
        <v>8.4275000000000002</v>
      </c>
      <c r="E810" s="2">
        <v>0.24199999999999999</v>
      </c>
      <c r="F810">
        <v>0</v>
      </c>
      <c r="G810" s="2">
        <v>10.955</v>
      </c>
      <c r="H810">
        <v>4.0500000000000001E-2</v>
      </c>
      <c r="I810" s="2">
        <v>0.35499999999999998</v>
      </c>
      <c r="J810">
        <v>0</v>
      </c>
      <c r="K810" s="2">
        <v>11.7475</v>
      </c>
      <c r="L810">
        <v>3.5249999999999997E-2</v>
      </c>
      <c r="M810" s="2">
        <v>0.245</v>
      </c>
      <c r="N810">
        <v>0</v>
      </c>
      <c r="O810" s="2">
        <v>11.765000000000001</v>
      </c>
      <c r="P810">
        <v>1.6750000000000001E-2</v>
      </c>
      <c r="Q810">
        <v>0</v>
      </c>
      <c r="R810">
        <v>0</v>
      </c>
      <c r="S810">
        <v>0</v>
      </c>
      <c r="T810">
        <v>0</v>
      </c>
    </row>
    <row r="811" spans="1:20" x14ac:dyDescent="0.25">
      <c r="A811" s="3">
        <v>42186.083333333336</v>
      </c>
      <c r="B811">
        <v>3693.5</v>
      </c>
      <c r="C811">
        <v>12.895</v>
      </c>
      <c r="D811">
        <v>8.0467499999999994</v>
      </c>
      <c r="E811" s="2">
        <v>0.24199999999999999</v>
      </c>
      <c r="F811">
        <v>0</v>
      </c>
      <c r="G811" s="2">
        <v>10.48</v>
      </c>
      <c r="H811">
        <v>2.9749999999999999E-2</v>
      </c>
      <c r="I811" s="2">
        <v>0.35499999999999998</v>
      </c>
      <c r="J811">
        <v>0</v>
      </c>
      <c r="K811" s="2">
        <v>11.4</v>
      </c>
      <c r="L811">
        <v>3.2000000000000001E-2</v>
      </c>
      <c r="M811" s="2">
        <v>0.24399999999999999</v>
      </c>
      <c r="N811">
        <v>0</v>
      </c>
      <c r="O811" s="2">
        <v>11.664999999999999</v>
      </c>
      <c r="P811">
        <v>1.575E-2</v>
      </c>
      <c r="Q811">
        <v>0</v>
      </c>
      <c r="R811">
        <v>0</v>
      </c>
      <c r="S811">
        <v>0</v>
      </c>
      <c r="T811">
        <v>0</v>
      </c>
    </row>
    <row r="812" spans="1:20" x14ac:dyDescent="0.25">
      <c r="A812" s="3">
        <v>42186.125</v>
      </c>
      <c r="B812">
        <v>3697.5</v>
      </c>
      <c r="C812">
        <v>12.862500000000001</v>
      </c>
      <c r="D812">
        <v>8.93</v>
      </c>
      <c r="E812" s="2">
        <v>0.24199999999999999</v>
      </c>
      <c r="F812">
        <v>0</v>
      </c>
      <c r="G812" s="2">
        <v>10.2775</v>
      </c>
      <c r="H812">
        <v>1.8499999999999999E-2</v>
      </c>
      <c r="I812" s="2">
        <v>0.35549999999999998</v>
      </c>
      <c r="J812">
        <v>0</v>
      </c>
      <c r="K812" s="2">
        <v>11.147500000000001</v>
      </c>
      <c r="L812">
        <v>1.9E-2</v>
      </c>
      <c r="M812" s="2">
        <v>0.24399999999999999</v>
      </c>
      <c r="N812">
        <v>0</v>
      </c>
      <c r="O812" s="2">
        <v>11.55</v>
      </c>
      <c r="P812">
        <v>2.0250000000000001E-2</v>
      </c>
      <c r="Q812">
        <v>0</v>
      </c>
      <c r="R812">
        <v>0</v>
      </c>
      <c r="S812">
        <v>0</v>
      </c>
      <c r="T812">
        <v>0</v>
      </c>
    </row>
    <row r="813" spans="1:20" x14ac:dyDescent="0.25">
      <c r="A813" s="3">
        <v>42186.166666666664</v>
      </c>
      <c r="B813">
        <v>3701.5</v>
      </c>
      <c r="C813">
        <v>12.835000000000001</v>
      </c>
      <c r="D813">
        <v>9.0325000000000006</v>
      </c>
      <c r="E813" s="2">
        <v>0.24199999999999999</v>
      </c>
      <c r="F813">
        <v>0</v>
      </c>
      <c r="G813" s="2">
        <v>10.34</v>
      </c>
      <c r="H813">
        <v>1.95E-2</v>
      </c>
      <c r="I813" s="2">
        <v>0.35599999999999998</v>
      </c>
      <c r="J813">
        <v>0</v>
      </c>
      <c r="K813" s="2">
        <v>11.0275</v>
      </c>
      <c r="L813">
        <v>2.0500000000000001E-2</v>
      </c>
      <c r="M813" s="2">
        <v>0.24399999999999999</v>
      </c>
      <c r="N813">
        <v>0</v>
      </c>
      <c r="O813" s="2">
        <v>11.425000000000001</v>
      </c>
      <c r="P813">
        <v>1.8499999999999999E-2</v>
      </c>
      <c r="Q813">
        <v>7.2869999999999999</v>
      </c>
      <c r="R813">
        <v>1.87575</v>
      </c>
      <c r="S813">
        <v>2.4289999999999998</v>
      </c>
      <c r="T813">
        <v>0.69725000000000004</v>
      </c>
    </row>
    <row r="814" spans="1:20" x14ac:dyDescent="0.25">
      <c r="A814" s="3">
        <v>42186.208333333336</v>
      </c>
      <c r="B814">
        <v>3705.5</v>
      </c>
      <c r="C814">
        <v>12.845000000000001</v>
      </c>
      <c r="D814">
        <v>8.7899999999999991</v>
      </c>
      <c r="E814" s="2">
        <v>0.24199999999999999</v>
      </c>
      <c r="F814">
        <v>0</v>
      </c>
      <c r="G814" s="2">
        <v>10.192500000000001</v>
      </c>
      <c r="H814">
        <v>2.0250000000000001E-2</v>
      </c>
      <c r="I814" s="2">
        <v>0.35599999999999998</v>
      </c>
      <c r="J814">
        <v>0</v>
      </c>
      <c r="K814" s="2">
        <v>10.885</v>
      </c>
      <c r="L814">
        <v>2.1499999999999998E-2</v>
      </c>
      <c r="M814" s="2">
        <v>0.24399999999999999</v>
      </c>
      <c r="N814">
        <v>0</v>
      </c>
      <c r="O814" s="2">
        <v>11.305</v>
      </c>
      <c r="P814">
        <v>1.7749999999999998E-2</v>
      </c>
      <c r="Q814">
        <v>69.55</v>
      </c>
      <c r="R814">
        <v>8.96875</v>
      </c>
      <c r="S814">
        <v>21.2425</v>
      </c>
      <c r="T814">
        <v>3.0767500000000001</v>
      </c>
    </row>
    <row r="815" spans="1:20" x14ac:dyDescent="0.25">
      <c r="A815" s="3">
        <v>42186.25</v>
      </c>
      <c r="B815">
        <v>3709.5</v>
      </c>
      <c r="C815">
        <v>12.92</v>
      </c>
      <c r="D815">
        <v>9.35</v>
      </c>
      <c r="E815" s="2">
        <v>0.24199999999999999</v>
      </c>
      <c r="F815">
        <v>0</v>
      </c>
      <c r="G815" s="2">
        <v>10.09</v>
      </c>
      <c r="H815">
        <v>1.8749999999999999E-2</v>
      </c>
      <c r="I815" s="2">
        <v>0.35599999999999998</v>
      </c>
      <c r="J815">
        <v>0</v>
      </c>
      <c r="K815" s="2">
        <v>10.7425</v>
      </c>
      <c r="L815">
        <v>2.0750000000000001E-2</v>
      </c>
      <c r="M815" s="2">
        <v>0.24399999999999999</v>
      </c>
      <c r="N815">
        <v>0</v>
      </c>
      <c r="O815" s="2">
        <v>11.19</v>
      </c>
      <c r="P815">
        <v>1.6750000000000001E-2</v>
      </c>
      <c r="Q815">
        <v>259.57499999999999</v>
      </c>
      <c r="R815">
        <v>49.662500000000001</v>
      </c>
      <c r="S815">
        <v>79.377499999999998</v>
      </c>
      <c r="T815">
        <v>16.691500000000001</v>
      </c>
    </row>
    <row r="816" spans="1:20" x14ac:dyDescent="0.25">
      <c r="A816" s="3">
        <v>42186.291666666664</v>
      </c>
      <c r="B816">
        <v>3713.5</v>
      </c>
      <c r="C816">
        <v>13.265000000000001</v>
      </c>
      <c r="D816">
        <v>15.4175</v>
      </c>
      <c r="E816" s="2">
        <v>0.24174999999999999</v>
      </c>
      <c r="F816">
        <v>0</v>
      </c>
      <c r="G816" s="2">
        <v>10.3675</v>
      </c>
      <c r="H816">
        <v>3.85E-2</v>
      </c>
      <c r="I816" s="2">
        <v>0.35599999999999998</v>
      </c>
      <c r="J816">
        <v>0</v>
      </c>
      <c r="K816" s="2">
        <v>10.73</v>
      </c>
      <c r="L816">
        <v>1.7250000000000001E-2</v>
      </c>
      <c r="M816" s="2">
        <v>0.24399999999999999</v>
      </c>
      <c r="N816">
        <v>0</v>
      </c>
      <c r="O816" s="2">
        <v>11.0825</v>
      </c>
      <c r="P816">
        <v>1.6E-2</v>
      </c>
      <c r="Q816">
        <v>788.65</v>
      </c>
      <c r="R816">
        <v>75.45</v>
      </c>
      <c r="S816">
        <v>224.27500000000001</v>
      </c>
      <c r="T816">
        <v>28.182500000000001</v>
      </c>
    </row>
    <row r="817" spans="1:20" x14ac:dyDescent="0.25">
      <c r="A817" s="3">
        <v>42186.333333333336</v>
      </c>
      <c r="B817">
        <v>3717.5</v>
      </c>
      <c r="C817">
        <v>13.7875</v>
      </c>
      <c r="D817">
        <v>21.4925</v>
      </c>
      <c r="E817" s="2">
        <v>0.24074999999999999</v>
      </c>
      <c r="F817">
        <v>0</v>
      </c>
      <c r="G817" s="2">
        <v>11.275</v>
      </c>
      <c r="H817">
        <v>9.6250000000000002E-2</v>
      </c>
      <c r="I817" s="2">
        <v>0.35499999999999998</v>
      </c>
      <c r="J817">
        <v>0</v>
      </c>
      <c r="K817" s="2">
        <v>10.925000000000001</v>
      </c>
      <c r="L817">
        <v>3.4250000000000003E-2</v>
      </c>
      <c r="M817" s="2">
        <v>0.24399999999999999</v>
      </c>
      <c r="N817">
        <v>0</v>
      </c>
      <c r="O817" s="2">
        <v>10.987500000000001</v>
      </c>
      <c r="P817">
        <v>1.55E-2</v>
      </c>
      <c r="Q817">
        <v>1185.75</v>
      </c>
      <c r="R817">
        <v>25.737500000000001</v>
      </c>
      <c r="S817">
        <v>393.2</v>
      </c>
      <c r="T817">
        <v>42.94</v>
      </c>
    </row>
    <row r="818" spans="1:20" x14ac:dyDescent="0.25">
      <c r="A818" s="3">
        <v>42186.375</v>
      </c>
      <c r="B818">
        <v>3721.5</v>
      </c>
      <c r="C818">
        <v>14.315</v>
      </c>
      <c r="D818">
        <v>25.032499999999999</v>
      </c>
      <c r="E818" s="2">
        <v>0.23849999999999999</v>
      </c>
      <c r="F818">
        <v>0</v>
      </c>
      <c r="G818" s="2">
        <v>12.9275</v>
      </c>
      <c r="H818">
        <v>0.14299999999999999</v>
      </c>
      <c r="I818" s="2">
        <v>0.35349999999999998</v>
      </c>
      <c r="J818">
        <v>0</v>
      </c>
      <c r="K818" s="2">
        <v>11.5075</v>
      </c>
      <c r="L818">
        <v>6.0499999999999998E-2</v>
      </c>
      <c r="M818" s="2">
        <v>0.24299999999999999</v>
      </c>
      <c r="N818">
        <v>0</v>
      </c>
      <c r="O818" s="2">
        <v>10.907500000000001</v>
      </c>
      <c r="P818">
        <v>1.7749999999999998E-2</v>
      </c>
      <c r="Q818">
        <v>1513.75</v>
      </c>
      <c r="R818">
        <v>29.782499999999999</v>
      </c>
      <c r="S818">
        <v>501.65</v>
      </c>
      <c r="T818">
        <v>50.47</v>
      </c>
    </row>
    <row r="819" spans="1:20" x14ac:dyDescent="0.25">
      <c r="A819" s="3">
        <v>42186.416666666664</v>
      </c>
      <c r="B819">
        <v>3725.5</v>
      </c>
      <c r="C819">
        <v>14.272500000000001</v>
      </c>
      <c r="D819">
        <v>26.335000000000001</v>
      </c>
      <c r="E819" s="2">
        <v>0.23624999999999999</v>
      </c>
      <c r="F819">
        <v>0</v>
      </c>
      <c r="G819" s="2">
        <v>15.225</v>
      </c>
      <c r="H819">
        <v>0.17524999999999999</v>
      </c>
      <c r="I819" s="2">
        <v>0.35125000000000001</v>
      </c>
      <c r="J819">
        <v>0</v>
      </c>
      <c r="K819" s="2">
        <v>12.4975</v>
      </c>
      <c r="L819">
        <v>8.1500000000000003E-2</v>
      </c>
      <c r="M819" s="2">
        <v>0.24299999999999999</v>
      </c>
      <c r="N819">
        <v>0</v>
      </c>
      <c r="O819" s="2">
        <v>10.86</v>
      </c>
      <c r="P819">
        <v>1.4E-2</v>
      </c>
      <c r="Q819">
        <v>1629</v>
      </c>
      <c r="R819">
        <v>415.9</v>
      </c>
      <c r="S819">
        <v>743.02499999999998</v>
      </c>
      <c r="T819">
        <v>183.9</v>
      </c>
    </row>
    <row r="820" spans="1:20" x14ac:dyDescent="0.25">
      <c r="A820" s="3">
        <v>42186.458333333336</v>
      </c>
      <c r="B820">
        <v>3729.5</v>
      </c>
      <c r="C820">
        <v>13.8375</v>
      </c>
      <c r="D820">
        <v>26.28</v>
      </c>
      <c r="E820" s="2">
        <v>0.23400000000000001</v>
      </c>
      <c r="F820">
        <v>0</v>
      </c>
      <c r="G820" s="2">
        <v>17.63</v>
      </c>
      <c r="H820">
        <v>0.17224999999999999</v>
      </c>
      <c r="I820" s="2">
        <v>0.34875</v>
      </c>
      <c r="J820">
        <v>0</v>
      </c>
      <c r="K820" s="2">
        <v>13.727499999999999</v>
      </c>
      <c r="L820">
        <v>9.8000000000000004E-2</v>
      </c>
      <c r="M820" s="2">
        <v>0.24174999999999999</v>
      </c>
      <c r="N820">
        <v>0</v>
      </c>
      <c r="O820" s="2">
        <v>10.887499999999999</v>
      </c>
      <c r="P820">
        <v>1.8499999999999999E-2</v>
      </c>
      <c r="Q820">
        <v>1808.5</v>
      </c>
      <c r="R820">
        <v>466.52499999999998</v>
      </c>
      <c r="S820">
        <v>745.125</v>
      </c>
      <c r="T820">
        <v>190.75</v>
      </c>
    </row>
    <row r="821" spans="1:20" x14ac:dyDescent="0.25">
      <c r="A821" s="3">
        <v>42186.5</v>
      </c>
      <c r="B821">
        <v>3733.5</v>
      </c>
      <c r="C821">
        <v>13.7075</v>
      </c>
      <c r="D821">
        <v>24.602499999999999</v>
      </c>
      <c r="E821" s="2">
        <v>0.23125000000000001</v>
      </c>
      <c r="F821">
        <v>0</v>
      </c>
      <c r="G821" s="2">
        <v>19.322500000000002</v>
      </c>
      <c r="H821">
        <v>7.0749999999999993E-2</v>
      </c>
      <c r="I821" s="2">
        <v>0.34625</v>
      </c>
      <c r="J821">
        <v>0</v>
      </c>
      <c r="K821" s="2">
        <v>14.855</v>
      </c>
      <c r="L821">
        <v>6.4000000000000001E-2</v>
      </c>
      <c r="M821" s="2">
        <v>0.24174999999999999</v>
      </c>
      <c r="N821">
        <v>0</v>
      </c>
      <c r="O821" s="2">
        <v>10.98</v>
      </c>
      <c r="P821">
        <v>2.0750000000000001E-2</v>
      </c>
      <c r="Q821">
        <v>1406.25</v>
      </c>
      <c r="R821">
        <v>698.7</v>
      </c>
      <c r="S821">
        <v>560.17499999999995</v>
      </c>
      <c r="T821">
        <v>277.14999999999998</v>
      </c>
    </row>
    <row r="822" spans="1:20" x14ac:dyDescent="0.25">
      <c r="A822" s="3">
        <v>42186.541666666664</v>
      </c>
      <c r="B822">
        <v>3737.5</v>
      </c>
      <c r="C822">
        <v>13.69</v>
      </c>
      <c r="D822">
        <v>24.287500000000001</v>
      </c>
      <c r="E822" s="2">
        <v>0.22900000000000001</v>
      </c>
      <c r="F822">
        <v>0</v>
      </c>
      <c r="G822" s="2">
        <v>20.147500000000001</v>
      </c>
      <c r="H822">
        <v>6.4250000000000002E-2</v>
      </c>
      <c r="I822" s="2">
        <v>0.34399999999999997</v>
      </c>
      <c r="J822">
        <v>0</v>
      </c>
      <c r="K822" s="2">
        <v>15.577500000000001</v>
      </c>
      <c r="L822">
        <v>4.65E-2</v>
      </c>
      <c r="M822" s="2">
        <v>0.24099999999999999</v>
      </c>
      <c r="N822">
        <v>0</v>
      </c>
      <c r="O822" s="2">
        <v>11.145</v>
      </c>
      <c r="P822">
        <v>2.1499999999999998E-2</v>
      </c>
      <c r="Q822">
        <v>1627</v>
      </c>
      <c r="R822">
        <v>575.54999999999995</v>
      </c>
      <c r="S822">
        <v>707.85</v>
      </c>
      <c r="T822">
        <v>264.125</v>
      </c>
    </row>
    <row r="823" spans="1:20" x14ac:dyDescent="0.25">
      <c r="A823" s="3">
        <v>42186.583333333336</v>
      </c>
      <c r="B823">
        <v>3741.5</v>
      </c>
      <c r="C823">
        <v>13.6425</v>
      </c>
      <c r="D823">
        <v>26.9025</v>
      </c>
      <c r="E823" s="2">
        <v>0.22650000000000001</v>
      </c>
      <c r="F823">
        <v>0</v>
      </c>
      <c r="G823" s="2">
        <v>21.164999999999999</v>
      </c>
      <c r="H823">
        <v>7.0999999999999994E-2</v>
      </c>
      <c r="I823" s="2">
        <v>0.34075</v>
      </c>
      <c r="J823">
        <v>0</v>
      </c>
      <c r="K823" s="2">
        <v>16.247499999999999</v>
      </c>
      <c r="L823">
        <v>4.9000000000000002E-2</v>
      </c>
      <c r="M823" s="2">
        <v>0.24</v>
      </c>
      <c r="N823">
        <v>0</v>
      </c>
      <c r="O823" s="2">
        <v>11.36</v>
      </c>
      <c r="P823">
        <v>2.1250000000000002E-2</v>
      </c>
      <c r="Q823">
        <v>1681.75</v>
      </c>
      <c r="R823">
        <v>500.55</v>
      </c>
      <c r="S823">
        <v>644.375</v>
      </c>
      <c r="T823">
        <v>186.05</v>
      </c>
    </row>
    <row r="824" spans="1:20" x14ac:dyDescent="0.25">
      <c r="A824" s="3">
        <v>42186.625</v>
      </c>
      <c r="B824">
        <v>3745.5</v>
      </c>
      <c r="C824">
        <v>13.602499999999999</v>
      </c>
      <c r="D824">
        <v>29.36</v>
      </c>
      <c r="E824" s="2">
        <v>0.22375</v>
      </c>
      <c r="F824">
        <v>0</v>
      </c>
      <c r="G824" s="2">
        <v>21.547499999999999</v>
      </c>
      <c r="H824">
        <v>1.6750000000000001E-2</v>
      </c>
      <c r="I824" s="2">
        <v>0.33825</v>
      </c>
      <c r="J824">
        <v>0</v>
      </c>
      <c r="K824" s="2">
        <v>16.765000000000001</v>
      </c>
      <c r="L824">
        <v>3.0499999999999999E-2</v>
      </c>
      <c r="M824" s="2">
        <v>0.23974999999999999</v>
      </c>
      <c r="N824">
        <v>0</v>
      </c>
      <c r="O824" s="2">
        <v>11.6</v>
      </c>
      <c r="P824">
        <v>2.2749999999999999E-2</v>
      </c>
      <c r="Q824">
        <v>1756</v>
      </c>
      <c r="R824">
        <v>75.75</v>
      </c>
      <c r="S824">
        <v>687.3</v>
      </c>
      <c r="T824">
        <v>48.005000000000003</v>
      </c>
    </row>
    <row r="825" spans="1:20" x14ac:dyDescent="0.25">
      <c r="A825" s="3">
        <v>42186.666666666664</v>
      </c>
      <c r="B825">
        <v>3749.5</v>
      </c>
      <c r="C825">
        <v>13.565</v>
      </c>
      <c r="D825">
        <v>30.574999999999999</v>
      </c>
      <c r="E825" s="2">
        <v>0.2225</v>
      </c>
      <c r="F825">
        <v>2.5000000000000001E-4</v>
      </c>
      <c r="G825" s="2">
        <v>21.045000000000002</v>
      </c>
      <c r="H825">
        <v>9.4750000000000001E-2</v>
      </c>
      <c r="I825" s="2">
        <v>0.33574999999999999</v>
      </c>
      <c r="J825">
        <v>0</v>
      </c>
      <c r="K825" s="2">
        <v>16.98</v>
      </c>
      <c r="L825">
        <v>2.4250000000000001E-2</v>
      </c>
      <c r="M825" s="2">
        <v>0.23899999999999999</v>
      </c>
      <c r="N825">
        <v>0</v>
      </c>
      <c r="O825" s="2">
        <v>11.862500000000001</v>
      </c>
      <c r="P825">
        <v>2.5749999999999999E-2</v>
      </c>
      <c r="Q825">
        <v>1056.0999999999999</v>
      </c>
      <c r="R825">
        <v>280.14749999999998</v>
      </c>
      <c r="S825">
        <v>377.2</v>
      </c>
      <c r="T825">
        <v>115.0425</v>
      </c>
    </row>
    <row r="826" spans="1:20" x14ac:dyDescent="0.25">
      <c r="A826" s="3">
        <v>42186.708333333336</v>
      </c>
      <c r="B826">
        <v>3753.5</v>
      </c>
      <c r="C826">
        <v>13.4925</v>
      </c>
      <c r="D826">
        <v>26.385000000000002</v>
      </c>
      <c r="E826" s="2">
        <v>0.2195</v>
      </c>
      <c r="F826">
        <v>0</v>
      </c>
      <c r="G826" s="2">
        <v>19.4575</v>
      </c>
      <c r="H826">
        <v>0.12025</v>
      </c>
      <c r="I826" s="2">
        <v>0.33500000000000002</v>
      </c>
      <c r="J826">
        <v>0</v>
      </c>
      <c r="K826" s="2">
        <v>16.675000000000001</v>
      </c>
      <c r="L826">
        <v>3.9E-2</v>
      </c>
      <c r="M826" s="2">
        <v>0.23874999999999999</v>
      </c>
      <c r="N826">
        <v>0</v>
      </c>
      <c r="O826" s="2">
        <v>12.115</v>
      </c>
      <c r="P826">
        <v>2.5250000000000002E-2</v>
      </c>
      <c r="Q826">
        <v>616.5</v>
      </c>
      <c r="R826">
        <v>162.75749999999999</v>
      </c>
      <c r="S826">
        <v>146.97749999999999</v>
      </c>
      <c r="T826">
        <v>36.2425</v>
      </c>
    </row>
    <row r="827" spans="1:20" x14ac:dyDescent="0.25">
      <c r="A827" s="3">
        <v>42186.75</v>
      </c>
      <c r="B827">
        <v>3757.5</v>
      </c>
      <c r="C827">
        <v>13.217499999999999</v>
      </c>
      <c r="D827">
        <v>21.887499999999999</v>
      </c>
      <c r="E827" s="2">
        <v>0.219</v>
      </c>
      <c r="F827">
        <v>0</v>
      </c>
      <c r="G827" s="2">
        <v>18.0625</v>
      </c>
      <c r="H827">
        <v>8.6249999999999993E-2</v>
      </c>
      <c r="I827" s="2">
        <v>0.33500000000000002</v>
      </c>
      <c r="J827">
        <v>0</v>
      </c>
      <c r="K827" s="2">
        <v>16.195</v>
      </c>
      <c r="L827">
        <v>4.0250000000000001E-2</v>
      </c>
      <c r="M827" s="2">
        <v>0.23824999999999999</v>
      </c>
      <c r="N827">
        <v>0</v>
      </c>
      <c r="O827" s="2">
        <v>12.345000000000001</v>
      </c>
      <c r="P827">
        <v>2.2499999999999999E-2</v>
      </c>
      <c r="Q827">
        <v>300.22500000000002</v>
      </c>
      <c r="R827">
        <v>111.52249999999999</v>
      </c>
      <c r="S827">
        <v>47.594999999999999</v>
      </c>
      <c r="T827">
        <v>4.2759999999999998</v>
      </c>
    </row>
    <row r="828" spans="1:20" x14ac:dyDescent="0.25">
      <c r="A828" s="3">
        <v>42186.791666666664</v>
      </c>
      <c r="B828">
        <v>3761.5</v>
      </c>
      <c r="C828">
        <v>13.1625</v>
      </c>
      <c r="D828">
        <v>20.612500000000001</v>
      </c>
      <c r="E828" s="2">
        <v>0.219</v>
      </c>
      <c r="F828">
        <v>0</v>
      </c>
      <c r="G828" s="2">
        <v>17.077500000000001</v>
      </c>
      <c r="H828">
        <v>6.7250000000000004E-2</v>
      </c>
      <c r="I828" s="2">
        <v>0.33500000000000002</v>
      </c>
      <c r="J828">
        <v>0</v>
      </c>
      <c r="K828" s="2">
        <v>15.727499999999999</v>
      </c>
      <c r="L828">
        <v>4.2500000000000003E-2</v>
      </c>
      <c r="M828" s="2">
        <v>0.23799999999999999</v>
      </c>
      <c r="N828">
        <v>0</v>
      </c>
      <c r="O828" s="2">
        <v>12.54</v>
      </c>
      <c r="P828">
        <v>1.975E-2</v>
      </c>
      <c r="Q828">
        <v>111.88249999999999</v>
      </c>
      <c r="R828">
        <v>20.571000000000002</v>
      </c>
      <c r="S828">
        <v>21.5425</v>
      </c>
      <c r="T828">
        <v>2.4037500000000001</v>
      </c>
    </row>
    <row r="829" spans="1:20" x14ac:dyDescent="0.25">
      <c r="A829" s="3">
        <v>42186.833333333336</v>
      </c>
      <c r="B829">
        <v>3765.5</v>
      </c>
      <c r="C829">
        <v>13.092499999999999</v>
      </c>
      <c r="D829">
        <v>16.317499999999999</v>
      </c>
      <c r="E829" s="2">
        <v>0.22025</v>
      </c>
      <c r="F829">
        <v>0</v>
      </c>
      <c r="G829" s="2">
        <v>16.14</v>
      </c>
      <c r="H829">
        <v>7.4499999999999997E-2</v>
      </c>
      <c r="I829" s="2">
        <v>0.33550000000000002</v>
      </c>
      <c r="J829">
        <v>0</v>
      </c>
      <c r="K829" s="2">
        <v>15.244999999999999</v>
      </c>
      <c r="L829">
        <v>4.2250000000000003E-2</v>
      </c>
      <c r="M829" s="2">
        <v>0.23824999999999999</v>
      </c>
      <c r="N829">
        <v>0</v>
      </c>
      <c r="O829" s="2">
        <v>12.657500000000001</v>
      </c>
      <c r="P829">
        <v>1.975E-2</v>
      </c>
      <c r="Q829">
        <v>7.39175</v>
      </c>
      <c r="R829">
        <v>2.46225</v>
      </c>
      <c r="S829">
        <v>1.8055000000000001</v>
      </c>
      <c r="T829">
        <v>0.9</v>
      </c>
    </row>
    <row r="830" spans="1:20" x14ac:dyDescent="0.25">
      <c r="A830" s="3">
        <v>42186.875</v>
      </c>
      <c r="B830">
        <v>3769.5</v>
      </c>
      <c r="C830">
        <v>13.0525</v>
      </c>
      <c r="D830">
        <v>13.5625</v>
      </c>
      <c r="E830" s="2">
        <v>0.2195</v>
      </c>
      <c r="F830">
        <v>2.5000000000000001E-4</v>
      </c>
      <c r="G830" s="2">
        <v>15.147500000000001</v>
      </c>
      <c r="H830">
        <v>7.0749999999999993E-2</v>
      </c>
      <c r="I830" s="2">
        <v>0.33600000000000002</v>
      </c>
      <c r="J830">
        <v>0</v>
      </c>
      <c r="K830" s="2">
        <v>14.72</v>
      </c>
      <c r="L830">
        <v>4.2750000000000003E-2</v>
      </c>
      <c r="M830" s="2">
        <v>0.23799999999999999</v>
      </c>
      <c r="N830">
        <v>0</v>
      </c>
      <c r="O830" s="2">
        <v>12.73</v>
      </c>
      <c r="P830">
        <v>2.0750000000000001E-2</v>
      </c>
      <c r="Q830">
        <v>0</v>
      </c>
      <c r="R830">
        <v>0</v>
      </c>
      <c r="S830">
        <v>0</v>
      </c>
      <c r="T830">
        <v>0</v>
      </c>
    </row>
    <row r="831" spans="1:20" x14ac:dyDescent="0.25">
      <c r="A831" s="3">
        <v>42186.916666666664</v>
      </c>
      <c r="B831">
        <v>3773.5</v>
      </c>
      <c r="C831">
        <v>13.02</v>
      </c>
      <c r="D831">
        <v>12.58</v>
      </c>
      <c r="E831" s="2">
        <v>0.219</v>
      </c>
      <c r="F831">
        <v>0</v>
      </c>
      <c r="G831" s="2">
        <v>14.27</v>
      </c>
      <c r="H831">
        <v>5.6750000000000002E-2</v>
      </c>
      <c r="I831" s="2">
        <v>0.33650000000000002</v>
      </c>
      <c r="J831">
        <v>0</v>
      </c>
      <c r="K831" s="2">
        <v>14.202500000000001</v>
      </c>
      <c r="L831">
        <v>4.0500000000000001E-2</v>
      </c>
      <c r="M831" s="2">
        <v>0.23799999999999999</v>
      </c>
      <c r="N831">
        <v>0</v>
      </c>
      <c r="O831" s="2">
        <v>12.755000000000001</v>
      </c>
      <c r="P831">
        <v>1.6250000000000001E-2</v>
      </c>
      <c r="Q831">
        <v>0</v>
      </c>
      <c r="R831">
        <v>0</v>
      </c>
      <c r="S831">
        <v>0</v>
      </c>
      <c r="T831">
        <v>0</v>
      </c>
    </row>
    <row r="832" spans="1:20" x14ac:dyDescent="0.25">
      <c r="A832" s="3">
        <v>42186.958333333336</v>
      </c>
      <c r="B832">
        <v>3777.5</v>
      </c>
      <c r="C832">
        <v>12.984999999999999</v>
      </c>
      <c r="D832">
        <v>12.5525</v>
      </c>
      <c r="E832" s="2">
        <v>0.219</v>
      </c>
      <c r="F832">
        <v>0</v>
      </c>
      <c r="G832" s="2">
        <v>13.734999999999999</v>
      </c>
      <c r="H832">
        <v>3.6749999999999998E-2</v>
      </c>
      <c r="I832" s="2">
        <v>0.33700000000000002</v>
      </c>
      <c r="J832">
        <v>0</v>
      </c>
      <c r="K832" s="2">
        <v>13.807499999999999</v>
      </c>
      <c r="L832">
        <v>3.0499999999999999E-2</v>
      </c>
      <c r="M832" s="2">
        <v>0.23799999999999999</v>
      </c>
      <c r="N832">
        <v>0</v>
      </c>
      <c r="O832" s="2">
        <v>12.73</v>
      </c>
      <c r="P832">
        <v>2.1250000000000002E-2</v>
      </c>
      <c r="Q832">
        <v>0</v>
      </c>
      <c r="R832">
        <v>0</v>
      </c>
      <c r="S832">
        <v>0</v>
      </c>
      <c r="T832">
        <v>0</v>
      </c>
    </row>
    <row r="833" spans="1:20" x14ac:dyDescent="0.25">
      <c r="A833" s="3">
        <v>42187</v>
      </c>
      <c r="B833">
        <v>3781.5</v>
      </c>
      <c r="C833">
        <v>12.96</v>
      </c>
      <c r="D833">
        <v>12.727499999999999</v>
      </c>
      <c r="E833" s="2">
        <v>0.219</v>
      </c>
      <c r="F833">
        <v>0</v>
      </c>
      <c r="G833" s="2">
        <v>13.3925</v>
      </c>
      <c r="H833">
        <v>2.6249999999999999E-2</v>
      </c>
      <c r="I833" s="2">
        <v>0.33700000000000002</v>
      </c>
      <c r="J833">
        <v>0</v>
      </c>
      <c r="K833" s="2">
        <v>13.5175</v>
      </c>
      <c r="L833">
        <v>2.8000000000000001E-2</v>
      </c>
      <c r="M833" s="2">
        <v>0.23799999999999999</v>
      </c>
      <c r="N833">
        <v>0</v>
      </c>
      <c r="O833" s="2">
        <v>12.672499999999999</v>
      </c>
      <c r="P833">
        <v>1.8249999999999999E-2</v>
      </c>
      <c r="Q833">
        <v>0</v>
      </c>
      <c r="R833">
        <v>0</v>
      </c>
      <c r="S833">
        <v>0</v>
      </c>
      <c r="T833">
        <v>0</v>
      </c>
    </row>
    <row r="834" spans="1:20" x14ac:dyDescent="0.25">
      <c r="A834" s="3">
        <v>42187.041666666664</v>
      </c>
      <c r="B834">
        <v>3785.5</v>
      </c>
      <c r="C834">
        <v>12.93</v>
      </c>
      <c r="D834">
        <v>12.83</v>
      </c>
      <c r="E834" s="2">
        <v>0.22</v>
      </c>
      <c r="F834">
        <v>0</v>
      </c>
      <c r="G834" s="2">
        <v>13.315</v>
      </c>
      <c r="H834">
        <v>1.575E-2</v>
      </c>
      <c r="I834" s="2">
        <v>0.33700000000000002</v>
      </c>
      <c r="J834">
        <v>0</v>
      </c>
      <c r="K834" s="2">
        <v>13.3375</v>
      </c>
      <c r="L834">
        <v>2.2249999999999999E-2</v>
      </c>
      <c r="M834" s="2">
        <v>0.23799999999999999</v>
      </c>
      <c r="N834">
        <v>0</v>
      </c>
      <c r="O834" s="2">
        <v>12.5975</v>
      </c>
      <c r="P834">
        <v>1.8249999999999999E-2</v>
      </c>
      <c r="Q834">
        <v>0</v>
      </c>
      <c r="R834">
        <v>0</v>
      </c>
      <c r="S834">
        <v>0</v>
      </c>
      <c r="T834">
        <v>0</v>
      </c>
    </row>
    <row r="835" spans="1:20" x14ac:dyDescent="0.25">
      <c r="A835" s="3">
        <v>42187.083333333336</v>
      </c>
      <c r="B835">
        <v>3789.5</v>
      </c>
      <c r="C835">
        <v>12.9025</v>
      </c>
      <c r="D835">
        <v>12.6225</v>
      </c>
      <c r="E835" s="2">
        <v>0.22</v>
      </c>
      <c r="F835">
        <v>0</v>
      </c>
      <c r="G835" s="2">
        <v>13.2575</v>
      </c>
      <c r="H835">
        <v>1.8249999999999999E-2</v>
      </c>
      <c r="I835" s="2">
        <v>0.33700000000000002</v>
      </c>
      <c r="J835">
        <v>0</v>
      </c>
      <c r="K835" s="2">
        <v>13.2225</v>
      </c>
      <c r="L835">
        <v>2.1250000000000002E-2</v>
      </c>
      <c r="M835" s="2">
        <v>0.23799999999999999</v>
      </c>
      <c r="N835">
        <v>0</v>
      </c>
      <c r="O835" s="2">
        <v>12.515000000000001</v>
      </c>
      <c r="P835">
        <v>2.2249999999999999E-2</v>
      </c>
      <c r="Q835">
        <v>0</v>
      </c>
      <c r="R835">
        <v>0</v>
      </c>
      <c r="S835">
        <v>0</v>
      </c>
      <c r="T835">
        <v>0</v>
      </c>
    </row>
    <row r="836" spans="1:20" x14ac:dyDescent="0.25">
      <c r="A836" s="3">
        <v>42187.125</v>
      </c>
      <c r="B836">
        <v>3793.5</v>
      </c>
      <c r="C836">
        <v>12.8725</v>
      </c>
      <c r="D836">
        <v>12.005000000000001</v>
      </c>
      <c r="E836" s="2">
        <v>0.22</v>
      </c>
      <c r="F836">
        <v>0</v>
      </c>
      <c r="G836" s="2">
        <v>13.055</v>
      </c>
      <c r="H836">
        <v>2.5250000000000002E-2</v>
      </c>
      <c r="I836" s="2">
        <v>0.33700000000000002</v>
      </c>
      <c r="J836">
        <v>0</v>
      </c>
      <c r="K836" s="2">
        <v>13.0725</v>
      </c>
      <c r="L836">
        <v>2.3E-2</v>
      </c>
      <c r="M836" s="2">
        <v>0.23799999999999999</v>
      </c>
      <c r="N836">
        <v>0</v>
      </c>
      <c r="O836" s="2">
        <v>12.4275</v>
      </c>
      <c r="P836">
        <v>2.1000000000000001E-2</v>
      </c>
      <c r="Q836">
        <v>0</v>
      </c>
      <c r="R836">
        <v>0</v>
      </c>
      <c r="S836">
        <v>0</v>
      </c>
      <c r="T836">
        <v>0</v>
      </c>
    </row>
    <row r="837" spans="1:20" x14ac:dyDescent="0.25">
      <c r="A837" s="3">
        <v>42187.166666666664</v>
      </c>
      <c r="B837">
        <v>3797.5</v>
      </c>
      <c r="C837">
        <v>12.845000000000001</v>
      </c>
      <c r="D837">
        <v>11.192500000000001</v>
      </c>
      <c r="E837" s="2">
        <v>0.22</v>
      </c>
      <c r="F837">
        <v>0</v>
      </c>
      <c r="G837" s="2">
        <v>12.765000000000001</v>
      </c>
      <c r="H837">
        <v>3.2250000000000001E-2</v>
      </c>
      <c r="I837" s="2">
        <v>0.33700000000000002</v>
      </c>
      <c r="J837">
        <v>0</v>
      </c>
      <c r="K837" s="2">
        <v>12.8775</v>
      </c>
      <c r="L837">
        <v>2.5250000000000002E-2</v>
      </c>
      <c r="M837" s="2">
        <v>0.23799999999999999</v>
      </c>
      <c r="N837">
        <v>0</v>
      </c>
      <c r="O837" s="2">
        <v>12.3475</v>
      </c>
      <c r="P837">
        <v>2.1000000000000001E-2</v>
      </c>
      <c r="Q837">
        <v>9.3192500000000003</v>
      </c>
      <c r="R837">
        <v>2.5922499999999999</v>
      </c>
      <c r="S837">
        <v>2.7102499999999998</v>
      </c>
      <c r="T837">
        <v>0.87375000000000003</v>
      </c>
    </row>
    <row r="838" spans="1:20" x14ac:dyDescent="0.25">
      <c r="A838" s="3">
        <v>42187.208333333336</v>
      </c>
      <c r="B838">
        <v>3801.5</v>
      </c>
      <c r="C838">
        <v>12.85</v>
      </c>
      <c r="D838">
        <v>10.41</v>
      </c>
      <c r="E838" s="2">
        <v>0.22</v>
      </c>
      <c r="F838">
        <v>0</v>
      </c>
      <c r="G838" s="2">
        <v>12.202500000000001</v>
      </c>
      <c r="H838">
        <v>4.8750000000000002E-2</v>
      </c>
      <c r="I838" s="2">
        <v>0.33724999999999999</v>
      </c>
      <c r="J838">
        <v>0</v>
      </c>
      <c r="K838" s="2">
        <v>12.595000000000001</v>
      </c>
      <c r="L838">
        <v>3.6249999999999998E-2</v>
      </c>
      <c r="M838" s="2">
        <v>0.23799999999999999</v>
      </c>
      <c r="N838">
        <v>0</v>
      </c>
      <c r="O838" s="2">
        <v>12.265000000000001</v>
      </c>
      <c r="P838">
        <v>1.8249999999999999E-2</v>
      </c>
      <c r="Q838">
        <v>62.682499999999997</v>
      </c>
      <c r="R838">
        <v>4.1857499999999996</v>
      </c>
      <c r="S838">
        <v>18.015000000000001</v>
      </c>
      <c r="T838">
        <v>1.3979999999999999</v>
      </c>
    </row>
    <row r="839" spans="1:20" x14ac:dyDescent="0.25">
      <c r="A839" s="3">
        <v>42187.25</v>
      </c>
      <c r="B839">
        <v>3805.5</v>
      </c>
      <c r="C839">
        <v>12.8775</v>
      </c>
      <c r="D839">
        <v>11.734999999999999</v>
      </c>
      <c r="E839" s="2">
        <v>0.22025</v>
      </c>
      <c r="F839">
        <v>2.5000000000000001E-4</v>
      </c>
      <c r="G839" s="2">
        <v>11.744999999999999</v>
      </c>
      <c r="H839">
        <v>3.3000000000000002E-2</v>
      </c>
      <c r="I839" s="2">
        <v>0.33800000000000002</v>
      </c>
      <c r="J839">
        <v>0</v>
      </c>
      <c r="K839" s="2">
        <v>12.2925</v>
      </c>
      <c r="L839">
        <v>2.9749999999999999E-2</v>
      </c>
      <c r="M839" s="2">
        <v>0.23799999999999999</v>
      </c>
      <c r="N839">
        <v>0</v>
      </c>
      <c r="O839" s="2">
        <v>12.18</v>
      </c>
      <c r="P839">
        <v>2.1499999999999998E-2</v>
      </c>
      <c r="Q839">
        <v>393.35</v>
      </c>
      <c r="R839">
        <v>42.417999999999999</v>
      </c>
      <c r="S839">
        <v>107.9675</v>
      </c>
      <c r="T839">
        <v>17.777249999999999</v>
      </c>
    </row>
    <row r="840" spans="1:20" x14ac:dyDescent="0.25">
      <c r="A840" s="3">
        <v>42187.291666666664</v>
      </c>
      <c r="B840">
        <v>3809.5</v>
      </c>
      <c r="C840">
        <v>13.17</v>
      </c>
      <c r="D840">
        <v>18.837499999999999</v>
      </c>
      <c r="E840" s="2">
        <v>0.22075</v>
      </c>
      <c r="F840">
        <v>0</v>
      </c>
      <c r="G840" s="2">
        <v>11.835000000000001</v>
      </c>
      <c r="H840">
        <v>4.4749999999999998E-2</v>
      </c>
      <c r="I840" s="2">
        <v>0.33800000000000002</v>
      </c>
      <c r="J840">
        <v>0</v>
      </c>
      <c r="K840" s="2">
        <v>12.1325</v>
      </c>
      <c r="L840">
        <v>2.5000000000000001E-2</v>
      </c>
      <c r="M840" s="2">
        <v>0.23774999999999999</v>
      </c>
      <c r="N840">
        <v>0</v>
      </c>
      <c r="O840" s="2">
        <v>12.0825</v>
      </c>
      <c r="P840">
        <v>2.0500000000000001E-2</v>
      </c>
      <c r="Q840">
        <v>835</v>
      </c>
      <c r="R840">
        <v>27.092500000000001</v>
      </c>
      <c r="S840">
        <v>235.3</v>
      </c>
      <c r="T840">
        <v>24.105</v>
      </c>
    </row>
    <row r="841" spans="1:20" x14ac:dyDescent="0.25">
      <c r="A841" s="3">
        <v>42187.333333333336</v>
      </c>
      <c r="B841">
        <v>3813.5</v>
      </c>
      <c r="C841">
        <v>13.702500000000001</v>
      </c>
      <c r="D841">
        <v>24.932500000000001</v>
      </c>
      <c r="E841" s="2">
        <v>0.21925</v>
      </c>
      <c r="F841">
        <v>0</v>
      </c>
      <c r="G841" s="2">
        <v>12.862500000000001</v>
      </c>
      <c r="H841">
        <v>9.8000000000000004E-2</v>
      </c>
      <c r="I841" s="2">
        <v>0.33674999999999999</v>
      </c>
      <c r="J841">
        <v>0</v>
      </c>
      <c r="K841" s="2">
        <v>12.324999999999999</v>
      </c>
      <c r="L841">
        <v>3.3250000000000002E-2</v>
      </c>
      <c r="M841" s="2">
        <v>0.23699999999999999</v>
      </c>
      <c r="N841">
        <v>0</v>
      </c>
      <c r="O841" s="2">
        <v>11.984999999999999</v>
      </c>
      <c r="P841">
        <v>2.1749999999999999E-2</v>
      </c>
      <c r="Q841">
        <v>1237.75</v>
      </c>
      <c r="R841">
        <v>70.89</v>
      </c>
      <c r="S841">
        <v>403.45</v>
      </c>
      <c r="T841">
        <v>51.784999999999997</v>
      </c>
    </row>
    <row r="842" spans="1:20" x14ac:dyDescent="0.25">
      <c r="A842" s="3">
        <v>42187.375</v>
      </c>
      <c r="B842">
        <v>3817.5</v>
      </c>
      <c r="C842">
        <v>14.1775</v>
      </c>
      <c r="D842">
        <v>28.427499999999998</v>
      </c>
      <c r="E842" s="2">
        <v>0.217</v>
      </c>
      <c r="F842">
        <v>0</v>
      </c>
      <c r="G842" s="2">
        <v>14.615</v>
      </c>
      <c r="H842">
        <v>0.1555</v>
      </c>
      <c r="I842" s="2">
        <v>0.33500000000000002</v>
      </c>
      <c r="J842">
        <v>0</v>
      </c>
      <c r="K842" s="2">
        <v>12.9375</v>
      </c>
      <c r="L842">
        <v>6.3E-2</v>
      </c>
      <c r="M842" s="2">
        <v>0.23699999999999999</v>
      </c>
      <c r="N842">
        <v>0</v>
      </c>
      <c r="O842" s="2">
        <v>11.9025</v>
      </c>
      <c r="P842">
        <v>1.8749999999999999E-2</v>
      </c>
      <c r="Q842">
        <v>1494.25</v>
      </c>
      <c r="R842">
        <v>201.215</v>
      </c>
      <c r="S842">
        <v>495.5</v>
      </c>
      <c r="T842">
        <v>89.492500000000007</v>
      </c>
    </row>
    <row r="843" spans="1:20" x14ac:dyDescent="0.25">
      <c r="A843" s="3">
        <v>42187.416666666664</v>
      </c>
      <c r="B843">
        <v>3821.5</v>
      </c>
      <c r="C843">
        <v>14.22</v>
      </c>
      <c r="D843">
        <v>29.24</v>
      </c>
      <c r="E843" s="2">
        <v>0.2145</v>
      </c>
      <c r="F843">
        <v>0</v>
      </c>
      <c r="G843" s="2">
        <v>16.824999999999999</v>
      </c>
      <c r="H843">
        <v>0.16775000000000001</v>
      </c>
      <c r="I843" s="2">
        <v>0.33274999999999999</v>
      </c>
      <c r="J843">
        <v>0</v>
      </c>
      <c r="K843" s="2">
        <v>13.925000000000001</v>
      </c>
      <c r="L843">
        <v>8.5500000000000007E-2</v>
      </c>
      <c r="M843" s="2">
        <v>0.23599999999999999</v>
      </c>
      <c r="N843">
        <v>0</v>
      </c>
      <c r="O843" s="2">
        <v>11.855</v>
      </c>
      <c r="P843">
        <v>1.95E-2</v>
      </c>
      <c r="Q843">
        <v>1741.75</v>
      </c>
      <c r="R843">
        <v>154.97499999999999</v>
      </c>
      <c r="S843">
        <v>766.97500000000002</v>
      </c>
      <c r="T843">
        <v>97.947500000000005</v>
      </c>
    </row>
    <row r="844" spans="1:20" x14ac:dyDescent="0.25">
      <c r="A844" s="3">
        <v>42187.458333333336</v>
      </c>
      <c r="B844">
        <v>3825.5</v>
      </c>
      <c r="C844">
        <v>13.842499999999999</v>
      </c>
      <c r="D844">
        <v>29.56</v>
      </c>
      <c r="E844" s="2">
        <v>0.21174999999999999</v>
      </c>
      <c r="F844">
        <v>0</v>
      </c>
      <c r="G844" s="2">
        <v>19.079999999999998</v>
      </c>
      <c r="H844">
        <v>0.161</v>
      </c>
      <c r="I844" s="2">
        <v>0.32950000000000002</v>
      </c>
      <c r="J844">
        <v>0</v>
      </c>
      <c r="K844" s="2">
        <v>15.115</v>
      </c>
      <c r="L844">
        <v>9.375E-2</v>
      </c>
      <c r="M844" s="2">
        <v>0.23574999999999999</v>
      </c>
      <c r="N844">
        <v>0</v>
      </c>
      <c r="O844" s="2">
        <v>11.875</v>
      </c>
      <c r="P844">
        <v>1.7250000000000001E-2</v>
      </c>
      <c r="Q844">
        <v>1948.75</v>
      </c>
      <c r="R844">
        <v>25.072500000000002</v>
      </c>
      <c r="S844">
        <v>800.6</v>
      </c>
      <c r="T844">
        <v>41.022500000000001</v>
      </c>
    </row>
    <row r="845" spans="1:20" x14ac:dyDescent="0.25">
      <c r="A845" s="3">
        <v>42187.5</v>
      </c>
      <c r="B845">
        <v>3829.5</v>
      </c>
      <c r="C845">
        <v>13.59</v>
      </c>
      <c r="D845">
        <v>28.824999999999999</v>
      </c>
      <c r="E845" s="2">
        <v>0.20899999999999999</v>
      </c>
      <c r="F845">
        <v>0</v>
      </c>
      <c r="G845" s="2">
        <v>21.0625</v>
      </c>
      <c r="H845">
        <v>0.1125</v>
      </c>
      <c r="I845" s="2">
        <v>0.32624999999999998</v>
      </c>
      <c r="J845">
        <v>0</v>
      </c>
      <c r="K845" s="2">
        <v>16.305</v>
      </c>
      <c r="L845">
        <v>7.4499999999999997E-2</v>
      </c>
      <c r="M845" s="2">
        <v>0.23474999999999999</v>
      </c>
      <c r="N845">
        <v>0</v>
      </c>
      <c r="O845" s="2">
        <v>11.9725</v>
      </c>
      <c r="P845">
        <v>2.0750000000000001E-2</v>
      </c>
      <c r="Q845">
        <v>1522.575</v>
      </c>
      <c r="R845">
        <v>509.52499999999998</v>
      </c>
      <c r="S845">
        <v>602.70000000000005</v>
      </c>
      <c r="T845">
        <v>213.1</v>
      </c>
    </row>
    <row r="846" spans="1:20" x14ac:dyDescent="0.25">
      <c r="A846" s="3">
        <v>42187.541666666664</v>
      </c>
      <c r="B846">
        <v>3833.5</v>
      </c>
      <c r="C846">
        <v>13.675000000000001</v>
      </c>
      <c r="D846">
        <v>25.627500000000001</v>
      </c>
      <c r="E846" s="2">
        <v>0.20749999999999999</v>
      </c>
      <c r="F846">
        <v>0</v>
      </c>
      <c r="G846" s="2">
        <v>21.2225</v>
      </c>
      <c r="H846">
        <v>7.0999999999999994E-2</v>
      </c>
      <c r="I846" s="2">
        <v>0.32400000000000001</v>
      </c>
      <c r="J846">
        <v>0</v>
      </c>
      <c r="K846" s="2">
        <v>16.862500000000001</v>
      </c>
      <c r="L846">
        <v>2.6749999999999999E-2</v>
      </c>
      <c r="M846" s="2">
        <v>0.23400000000000001</v>
      </c>
      <c r="N846">
        <v>0</v>
      </c>
      <c r="O846" s="2">
        <v>12.14</v>
      </c>
      <c r="P846">
        <v>2.2499999999999999E-2</v>
      </c>
      <c r="Q846">
        <v>1132.425</v>
      </c>
      <c r="R846">
        <v>323.05250000000001</v>
      </c>
      <c r="S846">
        <v>468.07499999999999</v>
      </c>
      <c r="T846">
        <v>140.0025</v>
      </c>
    </row>
    <row r="847" spans="1:20" x14ac:dyDescent="0.25">
      <c r="A847" s="3">
        <v>42187.583333333336</v>
      </c>
      <c r="B847">
        <v>3837.5</v>
      </c>
      <c r="C847">
        <v>13.7075</v>
      </c>
      <c r="D847">
        <v>25.237500000000001</v>
      </c>
      <c r="E847" s="2">
        <v>0.20549999999999999</v>
      </c>
      <c r="F847">
        <v>0</v>
      </c>
      <c r="G847" s="2">
        <v>21.08</v>
      </c>
      <c r="H847">
        <v>7.6499999999999999E-2</v>
      </c>
      <c r="I847" s="2">
        <v>0.32200000000000001</v>
      </c>
      <c r="J847">
        <v>0</v>
      </c>
      <c r="K847" s="2">
        <v>17.004999999999999</v>
      </c>
      <c r="L847">
        <v>2.8500000000000001E-2</v>
      </c>
      <c r="M847" s="2">
        <v>0.23400000000000001</v>
      </c>
      <c r="N847">
        <v>0</v>
      </c>
      <c r="O847" s="2">
        <v>12.362500000000001</v>
      </c>
      <c r="P847">
        <v>2.2249999999999999E-2</v>
      </c>
      <c r="Q847">
        <v>881.35</v>
      </c>
      <c r="R847">
        <v>325.01499999999999</v>
      </c>
      <c r="S847">
        <v>324.875</v>
      </c>
      <c r="T847">
        <v>116.9175</v>
      </c>
    </row>
    <row r="848" spans="1:20" x14ac:dyDescent="0.25">
      <c r="A848" s="3">
        <v>42187.625</v>
      </c>
      <c r="B848">
        <v>3841.5</v>
      </c>
      <c r="C848">
        <v>13.692500000000001</v>
      </c>
      <c r="D848">
        <v>24.647500000000001</v>
      </c>
      <c r="E848" s="2">
        <v>0.20449999999999999</v>
      </c>
      <c r="F848">
        <v>0</v>
      </c>
      <c r="G848" s="2">
        <v>20.487500000000001</v>
      </c>
      <c r="H848">
        <v>4.9750000000000003E-2</v>
      </c>
      <c r="I848" s="2">
        <v>0.32074999999999998</v>
      </c>
      <c r="J848">
        <v>0</v>
      </c>
      <c r="K848" s="2">
        <v>17.0075</v>
      </c>
      <c r="L848">
        <v>2.0750000000000001E-2</v>
      </c>
      <c r="M848" s="2">
        <v>0.23375000000000001</v>
      </c>
      <c r="N848">
        <v>0</v>
      </c>
      <c r="O848" s="2">
        <v>12.58</v>
      </c>
      <c r="P848">
        <v>2.5999999999999999E-2</v>
      </c>
      <c r="Q848">
        <v>675.77499999999998</v>
      </c>
      <c r="R848">
        <v>158.02000000000001</v>
      </c>
      <c r="S848">
        <v>251.27500000000001</v>
      </c>
      <c r="T848">
        <v>55.604999999999997</v>
      </c>
    </row>
    <row r="849" spans="1:20" x14ac:dyDescent="0.25">
      <c r="A849" s="3">
        <v>42187.666666666664</v>
      </c>
      <c r="B849">
        <v>3845.5</v>
      </c>
      <c r="C849">
        <v>13.715</v>
      </c>
      <c r="D849">
        <v>22.6325</v>
      </c>
      <c r="E849" s="2">
        <v>0.20324999999999999</v>
      </c>
      <c r="F849">
        <v>0</v>
      </c>
      <c r="G849" s="2">
        <v>19.497499999999999</v>
      </c>
      <c r="H849">
        <v>8.1250000000000003E-2</v>
      </c>
      <c r="I849" s="2">
        <v>0.32</v>
      </c>
      <c r="J849">
        <v>0</v>
      </c>
      <c r="K849" s="2">
        <v>16.809999999999999</v>
      </c>
      <c r="L849">
        <v>2.5250000000000002E-2</v>
      </c>
      <c r="M849" s="2">
        <v>0.23300000000000001</v>
      </c>
      <c r="N849">
        <v>0</v>
      </c>
      <c r="O849" s="2">
        <v>12.785</v>
      </c>
      <c r="P849">
        <v>2.1250000000000002E-2</v>
      </c>
      <c r="Q849">
        <v>647.32500000000005</v>
      </c>
      <c r="R849">
        <v>179.26</v>
      </c>
      <c r="S849">
        <v>236.82749999999999</v>
      </c>
      <c r="T849">
        <v>67.581999999999994</v>
      </c>
    </row>
    <row r="850" spans="1:20" x14ac:dyDescent="0.25">
      <c r="A850" s="3">
        <v>42187.708333333336</v>
      </c>
      <c r="B850">
        <v>3849.5</v>
      </c>
      <c r="C850">
        <v>13.1325</v>
      </c>
      <c r="D850">
        <v>15.9475</v>
      </c>
      <c r="E850" s="2">
        <v>0.20399999999999999</v>
      </c>
      <c r="F850">
        <v>2.5000000000000001E-4</v>
      </c>
      <c r="G850" s="2">
        <v>17.965</v>
      </c>
      <c r="H850">
        <v>0.17499999999999999</v>
      </c>
      <c r="I850" s="2">
        <v>0.32750000000000001</v>
      </c>
      <c r="J850">
        <v>1.5E-3</v>
      </c>
      <c r="K850" s="2">
        <v>15.795</v>
      </c>
      <c r="L850">
        <v>0.25524999999999998</v>
      </c>
      <c r="M850" s="2">
        <v>0.23699999999999999</v>
      </c>
      <c r="N850">
        <v>2.7499999999999998E-3</v>
      </c>
      <c r="O850" s="2">
        <v>12.965</v>
      </c>
      <c r="P850">
        <v>2.1250000000000002E-2</v>
      </c>
      <c r="Q850">
        <v>19.635000000000002</v>
      </c>
      <c r="R850">
        <v>6.8012499999999996</v>
      </c>
      <c r="S850">
        <v>6.9412500000000001</v>
      </c>
      <c r="T850">
        <v>3.0927500000000001</v>
      </c>
    </row>
    <row r="851" spans="1:20" x14ac:dyDescent="0.25">
      <c r="A851" s="3">
        <v>42187.75</v>
      </c>
      <c r="B851">
        <v>3853.5</v>
      </c>
      <c r="C851">
        <v>13.09</v>
      </c>
      <c r="D851">
        <v>11.8775</v>
      </c>
      <c r="E851" s="2">
        <v>0.20749999999999999</v>
      </c>
      <c r="F851">
        <v>0</v>
      </c>
      <c r="G851" s="2">
        <v>15.035</v>
      </c>
      <c r="H851">
        <v>0.17724999999999999</v>
      </c>
      <c r="I851" s="2">
        <v>0.34975000000000001</v>
      </c>
      <c r="J851" s="1">
        <v>5.0000000000000001E-4</v>
      </c>
      <c r="K851" s="2">
        <v>12.805</v>
      </c>
      <c r="L851">
        <v>5.8000000000000003E-2</v>
      </c>
      <c r="M851" s="2">
        <v>0.26824999999999999</v>
      </c>
      <c r="N851" s="1">
        <v>5.0000000000000001E-4</v>
      </c>
      <c r="O851" s="2">
        <v>13.1</v>
      </c>
      <c r="P851">
        <v>0.02</v>
      </c>
      <c r="Q851">
        <v>60.24</v>
      </c>
      <c r="R851">
        <v>11.000999999999999</v>
      </c>
      <c r="S851">
        <v>20.6675</v>
      </c>
      <c r="T851">
        <v>4.7112499999999997</v>
      </c>
    </row>
    <row r="852" spans="1:20" x14ac:dyDescent="0.25">
      <c r="A852" s="3">
        <v>42187.791666666664</v>
      </c>
      <c r="B852">
        <v>3857.5</v>
      </c>
      <c r="C852">
        <v>13.092499999999999</v>
      </c>
      <c r="D852">
        <v>11.875</v>
      </c>
      <c r="E852" s="2">
        <v>0.21099999999999999</v>
      </c>
      <c r="F852">
        <v>0</v>
      </c>
      <c r="G852" s="2">
        <v>13.6175</v>
      </c>
      <c r="H852">
        <v>5.425E-2</v>
      </c>
      <c r="I852" s="2">
        <v>0.35499999999999998</v>
      </c>
      <c r="J852">
        <v>0</v>
      </c>
      <c r="K852" s="2">
        <v>12.9475</v>
      </c>
      <c r="L852">
        <v>2.3E-2</v>
      </c>
      <c r="M852" s="2">
        <v>0.27174999999999999</v>
      </c>
      <c r="N852">
        <v>0</v>
      </c>
      <c r="O852" s="2">
        <v>12.952500000000001</v>
      </c>
      <c r="P852">
        <v>2.3E-2</v>
      </c>
      <c r="Q852">
        <v>63.23</v>
      </c>
      <c r="R852">
        <v>10.310499999999999</v>
      </c>
      <c r="S852">
        <v>18.3505</v>
      </c>
      <c r="T852">
        <v>3.7414999999999998</v>
      </c>
    </row>
    <row r="853" spans="1:20" x14ac:dyDescent="0.25">
      <c r="A853" s="3">
        <v>42187.833333333336</v>
      </c>
      <c r="B853">
        <v>3861.5</v>
      </c>
      <c r="C853">
        <v>13.067500000000001</v>
      </c>
      <c r="D853">
        <v>12.535</v>
      </c>
      <c r="E853" s="2">
        <v>0.2135</v>
      </c>
      <c r="F853">
        <v>0</v>
      </c>
      <c r="G853" s="2">
        <v>13.14</v>
      </c>
      <c r="H853">
        <v>2.5000000000000001E-2</v>
      </c>
      <c r="I853" s="2">
        <v>0.35925000000000001</v>
      </c>
      <c r="J853">
        <v>0</v>
      </c>
      <c r="K853" s="2">
        <v>13.032500000000001</v>
      </c>
      <c r="L853">
        <v>2.0250000000000001E-2</v>
      </c>
      <c r="M853" s="2">
        <v>0.27200000000000002</v>
      </c>
      <c r="N853">
        <v>0</v>
      </c>
      <c r="O853" s="2">
        <v>12.8375</v>
      </c>
      <c r="P853">
        <v>1.9E-2</v>
      </c>
      <c r="Q853">
        <v>21.794499999999999</v>
      </c>
      <c r="R853">
        <v>9.0670000000000002</v>
      </c>
      <c r="S853">
        <v>7.1147499999999999</v>
      </c>
      <c r="T853">
        <v>3.1139999999999999</v>
      </c>
    </row>
    <row r="854" spans="1:20" x14ac:dyDescent="0.25">
      <c r="A854" s="3">
        <v>42187.875</v>
      </c>
      <c r="B854">
        <v>3865.5</v>
      </c>
      <c r="C854">
        <v>13.005000000000001</v>
      </c>
      <c r="D854">
        <v>11.914999999999999</v>
      </c>
      <c r="E854" s="2">
        <v>0.21525</v>
      </c>
      <c r="F854">
        <v>0</v>
      </c>
      <c r="G854" s="2">
        <v>12.702500000000001</v>
      </c>
      <c r="H854">
        <v>4.5499999999999999E-2</v>
      </c>
      <c r="I854" s="2">
        <v>0.36199999999999999</v>
      </c>
      <c r="J854">
        <v>0</v>
      </c>
      <c r="K854" s="2">
        <v>12.955</v>
      </c>
      <c r="L854">
        <v>2.3E-2</v>
      </c>
      <c r="M854" s="2">
        <v>0.27200000000000002</v>
      </c>
      <c r="N854">
        <v>0</v>
      </c>
      <c r="O854" s="2">
        <v>12.744999999999999</v>
      </c>
      <c r="P854">
        <v>1.525E-2</v>
      </c>
      <c r="Q854">
        <v>0</v>
      </c>
      <c r="R854">
        <v>0</v>
      </c>
      <c r="S854">
        <v>0</v>
      </c>
      <c r="T854">
        <v>0</v>
      </c>
    </row>
    <row r="855" spans="1:20" x14ac:dyDescent="0.25">
      <c r="A855" s="3">
        <v>42187.916666666664</v>
      </c>
      <c r="B855">
        <v>3869.5</v>
      </c>
      <c r="C855">
        <v>12.98</v>
      </c>
      <c r="D855">
        <v>11.44</v>
      </c>
      <c r="E855" s="2">
        <v>0.21725</v>
      </c>
      <c r="F855">
        <v>0</v>
      </c>
      <c r="G855" s="2">
        <v>12.085000000000001</v>
      </c>
      <c r="H855">
        <v>4.2999999999999997E-2</v>
      </c>
      <c r="I855" s="2">
        <v>0.36399999999999999</v>
      </c>
      <c r="J855">
        <v>0</v>
      </c>
      <c r="K855" s="2">
        <v>12.71</v>
      </c>
      <c r="L855">
        <v>2.5000000000000001E-2</v>
      </c>
      <c r="M855" s="2">
        <v>0.27124999999999999</v>
      </c>
      <c r="N855">
        <v>0</v>
      </c>
      <c r="O855" s="2">
        <v>12.66</v>
      </c>
      <c r="P855">
        <v>1.8249999999999999E-2</v>
      </c>
      <c r="Q855">
        <v>0</v>
      </c>
      <c r="R855">
        <v>0</v>
      </c>
      <c r="S855">
        <v>0</v>
      </c>
      <c r="T855">
        <v>0</v>
      </c>
    </row>
    <row r="856" spans="1:20" x14ac:dyDescent="0.25">
      <c r="A856" s="3">
        <v>42187.958333333336</v>
      </c>
      <c r="B856">
        <v>3873.5</v>
      </c>
      <c r="C856">
        <v>12.952500000000001</v>
      </c>
      <c r="D856">
        <v>11.324999999999999</v>
      </c>
      <c r="E856" s="2">
        <v>0.219</v>
      </c>
      <c r="F856">
        <v>0</v>
      </c>
      <c r="G856" s="2">
        <v>11.5625</v>
      </c>
      <c r="H856">
        <v>3.6999999999999998E-2</v>
      </c>
      <c r="I856" s="2">
        <v>0.36575000000000002</v>
      </c>
      <c r="J856">
        <v>0</v>
      </c>
      <c r="K856" s="2">
        <v>12.4275</v>
      </c>
      <c r="L856">
        <v>2.725E-2</v>
      </c>
      <c r="M856" s="2">
        <v>0.27074999999999999</v>
      </c>
      <c r="N856">
        <v>0</v>
      </c>
      <c r="O856" s="2">
        <v>12.5725</v>
      </c>
      <c r="P856">
        <v>2.4E-2</v>
      </c>
      <c r="Q856">
        <v>0</v>
      </c>
      <c r="R856">
        <v>0</v>
      </c>
      <c r="S856">
        <v>0</v>
      </c>
      <c r="T856">
        <v>0</v>
      </c>
    </row>
    <row r="857" spans="1:20" x14ac:dyDescent="0.25">
      <c r="A857" s="3">
        <v>42188</v>
      </c>
      <c r="B857">
        <v>3877.5</v>
      </c>
      <c r="C857">
        <v>12.922499999999999</v>
      </c>
      <c r="D857">
        <v>11.3125</v>
      </c>
      <c r="E857" s="2">
        <v>0.221</v>
      </c>
      <c r="F857">
        <v>0</v>
      </c>
      <c r="G857" s="2">
        <v>11.137499999999999</v>
      </c>
      <c r="H857">
        <v>2.9749999999999999E-2</v>
      </c>
      <c r="I857" s="2">
        <v>0.36675000000000002</v>
      </c>
      <c r="J857">
        <v>0</v>
      </c>
      <c r="K857" s="2">
        <v>12.145</v>
      </c>
      <c r="L857">
        <v>2.8750000000000001E-2</v>
      </c>
      <c r="M857" s="2">
        <v>0.27</v>
      </c>
      <c r="N857">
        <v>0</v>
      </c>
      <c r="O857" s="2">
        <v>12.475</v>
      </c>
      <c r="P857">
        <v>1.975E-2</v>
      </c>
      <c r="Q857">
        <v>0</v>
      </c>
      <c r="R857">
        <v>0</v>
      </c>
      <c r="S857">
        <v>0</v>
      </c>
      <c r="T857">
        <v>0</v>
      </c>
    </row>
    <row r="858" spans="1:20" x14ac:dyDescent="0.25">
      <c r="A858" s="3">
        <v>42188.041666666664</v>
      </c>
      <c r="B858">
        <v>3881.5</v>
      </c>
      <c r="C858">
        <v>12.8925</v>
      </c>
      <c r="D858">
        <v>11.225</v>
      </c>
      <c r="E858" s="2">
        <v>0.22225</v>
      </c>
      <c r="F858">
        <v>0</v>
      </c>
      <c r="G858" s="2">
        <v>10.7875</v>
      </c>
      <c r="H858">
        <v>2.9749999999999999E-2</v>
      </c>
      <c r="I858" s="2">
        <v>0.36749999999999999</v>
      </c>
      <c r="J858">
        <v>0</v>
      </c>
      <c r="K858" s="2">
        <v>11.887499999999999</v>
      </c>
      <c r="L858">
        <v>2.5999999999999999E-2</v>
      </c>
      <c r="M858" s="2">
        <v>0.27</v>
      </c>
      <c r="N858">
        <v>0</v>
      </c>
      <c r="O858" s="2">
        <v>12.36</v>
      </c>
      <c r="P858">
        <v>2.3E-2</v>
      </c>
      <c r="Q858">
        <v>0</v>
      </c>
      <c r="R858">
        <v>0</v>
      </c>
      <c r="S858">
        <v>0</v>
      </c>
      <c r="T858">
        <v>0</v>
      </c>
    </row>
    <row r="859" spans="1:20" x14ac:dyDescent="0.25">
      <c r="A859" s="3">
        <v>42188.083333333336</v>
      </c>
      <c r="B859">
        <v>3885.5</v>
      </c>
      <c r="C859">
        <v>12.862500000000001</v>
      </c>
      <c r="D859">
        <v>10.86</v>
      </c>
      <c r="E859" s="2">
        <v>0.22375</v>
      </c>
      <c r="F859">
        <v>0</v>
      </c>
      <c r="G859" s="2">
        <v>10.452500000000001</v>
      </c>
      <c r="H859">
        <v>2.8500000000000001E-2</v>
      </c>
      <c r="I859" s="2">
        <v>0.36799999999999999</v>
      </c>
      <c r="J859">
        <v>0</v>
      </c>
      <c r="K859" s="2">
        <v>11.6325</v>
      </c>
      <c r="L859">
        <v>2.9250000000000002E-2</v>
      </c>
      <c r="M859" s="2">
        <v>0.26924999999999999</v>
      </c>
      <c r="N859">
        <v>0</v>
      </c>
      <c r="O859" s="2">
        <v>12.2425</v>
      </c>
      <c r="P859">
        <v>2.2499999999999999E-2</v>
      </c>
      <c r="Q859">
        <v>0</v>
      </c>
      <c r="R859">
        <v>0</v>
      </c>
      <c r="S859">
        <v>0</v>
      </c>
      <c r="T859">
        <v>0</v>
      </c>
    </row>
    <row r="860" spans="1:20" x14ac:dyDescent="0.25">
      <c r="A860" s="3">
        <v>42188.125</v>
      </c>
      <c r="B860">
        <v>3889.5</v>
      </c>
      <c r="C860">
        <v>12.8375</v>
      </c>
      <c r="D860">
        <v>10.727499999999999</v>
      </c>
      <c r="E860" s="2">
        <v>0.22525000000000001</v>
      </c>
      <c r="F860">
        <v>0</v>
      </c>
      <c r="G860" s="2">
        <v>10.102499999999999</v>
      </c>
      <c r="H860">
        <v>2.8750000000000001E-2</v>
      </c>
      <c r="I860" s="2">
        <v>0.36899999999999999</v>
      </c>
      <c r="J860">
        <v>0</v>
      </c>
      <c r="K860" s="2">
        <v>11.3675</v>
      </c>
      <c r="L860">
        <v>2.2499999999999999E-2</v>
      </c>
      <c r="M860" s="2">
        <v>0.26900000000000002</v>
      </c>
      <c r="N860">
        <v>0</v>
      </c>
      <c r="O860" s="2">
        <v>12.1175</v>
      </c>
      <c r="P860">
        <v>1.925E-2</v>
      </c>
      <c r="Q860">
        <v>0</v>
      </c>
      <c r="R860">
        <v>0</v>
      </c>
      <c r="S860">
        <v>0</v>
      </c>
      <c r="T860">
        <v>0</v>
      </c>
    </row>
    <row r="861" spans="1:20" x14ac:dyDescent="0.25">
      <c r="A861" s="3">
        <v>42188.166666666664</v>
      </c>
      <c r="B861">
        <v>3893.5</v>
      </c>
      <c r="C861">
        <v>12.824999999999999</v>
      </c>
      <c r="D861">
        <v>10.734999999999999</v>
      </c>
      <c r="E861" s="2">
        <v>0.22625000000000001</v>
      </c>
      <c r="F861">
        <v>0</v>
      </c>
      <c r="G861" s="2">
        <v>9.7874999999999996</v>
      </c>
      <c r="H861">
        <v>2.8500000000000001E-2</v>
      </c>
      <c r="I861" s="2">
        <v>0.36975000000000002</v>
      </c>
      <c r="J861">
        <v>0</v>
      </c>
      <c r="K861" s="2">
        <v>11.12</v>
      </c>
      <c r="L861">
        <v>2.2749999999999999E-2</v>
      </c>
      <c r="M861" s="2">
        <v>0.26850000000000002</v>
      </c>
      <c r="N861">
        <v>0</v>
      </c>
      <c r="O861" s="2">
        <v>11.984999999999999</v>
      </c>
      <c r="P861">
        <v>1.925E-2</v>
      </c>
      <c r="Q861">
        <v>9.0932499999999994</v>
      </c>
      <c r="R861">
        <v>2.6030000000000002</v>
      </c>
      <c r="S861">
        <v>2.4849999999999999</v>
      </c>
      <c r="T861">
        <v>0.76149999999999995</v>
      </c>
    </row>
    <row r="862" spans="1:20" x14ac:dyDescent="0.25">
      <c r="A862" s="3">
        <v>42188.208333333336</v>
      </c>
      <c r="B862">
        <v>3897.5</v>
      </c>
      <c r="C862">
        <v>12.8325</v>
      </c>
      <c r="D862">
        <v>11.1075</v>
      </c>
      <c r="E862" s="2">
        <v>0.22725000000000001</v>
      </c>
      <c r="F862">
        <v>0</v>
      </c>
      <c r="G862" s="2">
        <v>9.51</v>
      </c>
      <c r="H862">
        <v>2.0750000000000001E-2</v>
      </c>
      <c r="I862" s="2">
        <v>0.37</v>
      </c>
      <c r="J862">
        <v>0</v>
      </c>
      <c r="K862" s="2">
        <v>10.8925</v>
      </c>
      <c r="L862">
        <v>2.4750000000000001E-2</v>
      </c>
      <c r="M862" s="2">
        <v>0.26800000000000002</v>
      </c>
      <c r="N862">
        <v>0</v>
      </c>
      <c r="O862" s="2">
        <v>11.8475</v>
      </c>
      <c r="P862">
        <v>1.8249999999999999E-2</v>
      </c>
      <c r="Q862">
        <v>59.24</v>
      </c>
      <c r="R862">
        <v>3.7177500000000001</v>
      </c>
      <c r="S862">
        <v>16.149999999999999</v>
      </c>
      <c r="T862">
        <v>1.13625</v>
      </c>
    </row>
    <row r="863" spans="1:20" x14ac:dyDescent="0.25">
      <c r="A863" s="3">
        <v>42188.25</v>
      </c>
      <c r="B863">
        <v>3901.5</v>
      </c>
      <c r="C863">
        <v>12.862500000000001</v>
      </c>
      <c r="D863">
        <v>13.015000000000001</v>
      </c>
      <c r="E863" s="2">
        <v>0.22875000000000001</v>
      </c>
      <c r="F863">
        <v>0</v>
      </c>
      <c r="G863" s="2">
        <v>9.3699999999999992</v>
      </c>
      <c r="H863">
        <v>2.0500000000000001E-2</v>
      </c>
      <c r="I863" s="2">
        <v>0.37</v>
      </c>
      <c r="J863">
        <v>0</v>
      </c>
      <c r="K863" s="2">
        <v>10.702500000000001</v>
      </c>
      <c r="L863">
        <v>1.95E-2</v>
      </c>
      <c r="M863" s="2">
        <v>0.26800000000000002</v>
      </c>
      <c r="N863">
        <v>0</v>
      </c>
      <c r="O863" s="2">
        <v>11.7225</v>
      </c>
      <c r="P863">
        <v>2.0500000000000001E-2</v>
      </c>
      <c r="Q863">
        <v>399.17500000000001</v>
      </c>
      <c r="R863">
        <v>45.853999999999999</v>
      </c>
      <c r="S863">
        <v>122.9725</v>
      </c>
      <c r="T863">
        <v>26.736999999999998</v>
      </c>
    </row>
    <row r="864" spans="1:20" x14ac:dyDescent="0.25">
      <c r="A864" s="3">
        <v>42188.291666666664</v>
      </c>
      <c r="B864">
        <v>3905.5</v>
      </c>
      <c r="C864">
        <v>13.154999999999999</v>
      </c>
      <c r="D864">
        <v>20.842500000000001</v>
      </c>
      <c r="E864" s="2">
        <v>0.22900000000000001</v>
      </c>
      <c r="F864">
        <v>0</v>
      </c>
      <c r="G864" s="2">
        <v>9.6449999999999996</v>
      </c>
      <c r="H864">
        <v>5.2249999999999998E-2</v>
      </c>
      <c r="I864" s="2">
        <v>0.37</v>
      </c>
      <c r="J864">
        <v>0</v>
      </c>
      <c r="K864" s="2">
        <v>10.64</v>
      </c>
      <c r="L864">
        <v>2.0500000000000001E-2</v>
      </c>
      <c r="M864" s="2">
        <v>0.26800000000000002</v>
      </c>
      <c r="N864">
        <v>0</v>
      </c>
      <c r="O864" s="2">
        <v>11.5875</v>
      </c>
      <c r="P864">
        <v>1.7500000000000002E-2</v>
      </c>
      <c r="Q864">
        <v>837.875</v>
      </c>
      <c r="R864">
        <v>25.282499999999999</v>
      </c>
      <c r="S864">
        <v>216.27500000000001</v>
      </c>
      <c r="T864">
        <v>19.478249999999999</v>
      </c>
    </row>
    <row r="865" spans="1:20" x14ac:dyDescent="0.25">
      <c r="A865" s="3">
        <v>42188.333333333336</v>
      </c>
      <c r="B865">
        <v>3909.5</v>
      </c>
      <c r="C865">
        <v>13.635</v>
      </c>
      <c r="D865">
        <v>26.422499999999999</v>
      </c>
      <c r="E865" s="2">
        <v>0.22900000000000001</v>
      </c>
      <c r="F865">
        <v>0</v>
      </c>
      <c r="G865" s="2">
        <v>10.84</v>
      </c>
      <c r="H865">
        <v>0.1215</v>
      </c>
      <c r="I865" s="2">
        <v>0.37</v>
      </c>
      <c r="J865">
        <v>0</v>
      </c>
      <c r="K865" s="2">
        <v>10.8675</v>
      </c>
      <c r="L865">
        <v>3.15E-2</v>
      </c>
      <c r="M865" s="2">
        <v>0.26774999999999999</v>
      </c>
      <c r="N865">
        <v>0</v>
      </c>
      <c r="O865" s="2">
        <v>11.46</v>
      </c>
      <c r="P865">
        <v>1.7000000000000001E-2</v>
      </c>
      <c r="Q865">
        <v>1089</v>
      </c>
      <c r="R865">
        <v>76.142499999999998</v>
      </c>
      <c r="S865">
        <v>361.52499999999998</v>
      </c>
      <c r="T865">
        <v>38.945</v>
      </c>
    </row>
    <row r="866" spans="1:20" x14ac:dyDescent="0.25">
      <c r="A866" s="3">
        <v>42188.375</v>
      </c>
      <c r="B866">
        <v>3913.5</v>
      </c>
      <c r="C866">
        <v>13.9925</v>
      </c>
      <c r="D866">
        <v>28.1675</v>
      </c>
      <c r="E866" s="2">
        <v>0.22800000000000001</v>
      </c>
      <c r="F866">
        <v>0</v>
      </c>
      <c r="G866" s="2">
        <v>12.797499999999999</v>
      </c>
      <c r="H866">
        <v>0.16375000000000001</v>
      </c>
      <c r="I866" s="2">
        <v>0.36925000000000002</v>
      </c>
      <c r="J866">
        <v>0</v>
      </c>
      <c r="K866" s="2">
        <v>11.46</v>
      </c>
      <c r="L866">
        <v>5.6250000000000001E-2</v>
      </c>
      <c r="M866" s="2">
        <v>0.26700000000000002</v>
      </c>
      <c r="N866">
        <v>0</v>
      </c>
      <c r="O866" s="2">
        <v>11.352499999999999</v>
      </c>
      <c r="P866">
        <v>1.6500000000000001E-2</v>
      </c>
      <c r="Q866">
        <v>1463.5</v>
      </c>
      <c r="R866">
        <v>82.334999999999994</v>
      </c>
      <c r="S866">
        <v>487.95</v>
      </c>
      <c r="T866">
        <v>51.077500000000001</v>
      </c>
    </row>
    <row r="867" spans="1:20" x14ac:dyDescent="0.25">
      <c r="A867" s="3">
        <v>42188.416666666664</v>
      </c>
      <c r="B867">
        <v>3917.5</v>
      </c>
      <c r="C867">
        <v>14.195</v>
      </c>
      <c r="D867">
        <v>30.055</v>
      </c>
      <c r="E867" s="2">
        <v>0.22750000000000001</v>
      </c>
      <c r="F867">
        <v>0</v>
      </c>
      <c r="G867" s="2">
        <v>15.4125</v>
      </c>
      <c r="H867">
        <v>0.21074999999999999</v>
      </c>
      <c r="I867" s="2">
        <v>0.36749999999999999</v>
      </c>
      <c r="J867">
        <v>0</v>
      </c>
      <c r="K867" s="2">
        <v>12.4575</v>
      </c>
      <c r="L867">
        <v>9.5250000000000001E-2</v>
      </c>
      <c r="M867" s="2">
        <v>0.26600000000000001</v>
      </c>
      <c r="N867">
        <v>0</v>
      </c>
      <c r="O867" s="2">
        <v>11.297499999999999</v>
      </c>
      <c r="P867">
        <v>1.6E-2</v>
      </c>
      <c r="Q867">
        <v>1745.5</v>
      </c>
      <c r="R867">
        <v>116.9225</v>
      </c>
      <c r="S867">
        <v>701.57500000000005</v>
      </c>
      <c r="T867">
        <v>74.599999999999994</v>
      </c>
    </row>
    <row r="868" spans="1:20" x14ac:dyDescent="0.25">
      <c r="A868" s="3">
        <v>42188.458333333336</v>
      </c>
      <c r="B868">
        <v>3921.5</v>
      </c>
      <c r="C868">
        <v>14.065</v>
      </c>
      <c r="D868">
        <v>29.7425</v>
      </c>
      <c r="E868" s="2">
        <v>0.22650000000000001</v>
      </c>
      <c r="F868">
        <v>0</v>
      </c>
      <c r="G868" s="2">
        <v>18.175000000000001</v>
      </c>
      <c r="H868">
        <v>0.18124999999999999</v>
      </c>
      <c r="I868" s="2">
        <v>0.36549999999999999</v>
      </c>
      <c r="J868">
        <v>0</v>
      </c>
      <c r="K868" s="2">
        <v>13.8025</v>
      </c>
      <c r="L868">
        <v>0.10199999999999999</v>
      </c>
      <c r="M868" s="2">
        <v>0.26600000000000001</v>
      </c>
      <c r="N868">
        <v>0</v>
      </c>
      <c r="O868" s="2">
        <v>11.3125</v>
      </c>
      <c r="P868">
        <v>1.9E-2</v>
      </c>
      <c r="Q868">
        <v>1888.5</v>
      </c>
      <c r="R868">
        <v>253.7475</v>
      </c>
      <c r="S868">
        <v>920.2</v>
      </c>
      <c r="T868">
        <v>137.9725</v>
      </c>
    </row>
    <row r="869" spans="1:20" x14ac:dyDescent="0.25">
      <c r="A869" s="3">
        <v>42188.5</v>
      </c>
      <c r="B869">
        <v>3925.5</v>
      </c>
      <c r="C869">
        <v>13.615</v>
      </c>
      <c r="D869">
        <v>28.262499999999999</v>
      </c>
      <c r="E869" s="2">
        <v>0.22550000000000001</v>
      </c>
      <c r="F869">
        <v>0</v>
      </c>
      <c r="G869" s="2">
        <v>20.162500000000001</v>
      </c>
      <c r="H869">
        <v>0.10249999999999999</v>
      </c>
      <c r="I869" s="2">
        <v>0.36349999999999999</v>
      </c>
      <c r="J869">
        <v>0</v>
      </c>
      <c r="K869" s="2">
        <v>15.12</v>
      </c>
      <c r="L869">
        <v>8.8249999999999995E-2</v>
      </c>
      <c r="M869" s="2">
        <v>0.26500000000000001</v>
      </c>
      <c r="N869">
        <v>0</v>
      </c>
      <c r="O869" s="2">
        <v>11.41</v>
      </c>
      <c r="P869">
        <v>2.2499999999999999E-2</v>
      </c>
      <c r="Q869">
        <v>1695</v>
      </c>
      <c r="R869">
        <v>218.95500000000001</v>
      </c>
      <c r="S869">
        <v>717.05</v>
      </c>
      <c r="T869">
        <v>110.1075</v>
      </c>
    </row>
    <row r="870" spans="1:20" x14ac:dyDescent="0.25">
      <c r="A870" s="3">
        <v>42188.541666666664</v>
      </c>
      <c r="B870">
        <v>3929.5</v>
      </c>
      <c r="C870">
        <v>13.685</v>
      </c>
      <c r="D870">
        <v>25.114999999999998</v>
      </c>
      <c r="E870" s="2">
        <v>0.22550000000000001</v>
      </c>
      <c r="F870">
        <v>0</v>
      </c>
      <c r="G870" s="2">
        <v>20.425000000000001</v>
      </c>
      <c r="H870">
        <v>8.2250000000000004E-2</v>
      </c>
      <c r="I870" s="2">
        <v>0.36199999999999999</v>
      </c>
      <c r="J870">
        <v>0</v>
      </c>
      <c r="K870" s="2">
        <v>15.9</v>
      </c>
      <c r="L870">
        <v>3.3000000000000002E-2</v>
      </c>
      <c r="M870" s="2">
        <v>0.26424999999999998</v>
      </c>
      <c r="N870">
        <v>0</v>
      </c>
      <c r="O870" s="2">
        <v>11.595000000000001</v>
      </c>
      <c r="P870">
        <v>2.9000000000000001E-2</v>
      </c>
      <c r="Q870">
        <v>493.8</v>
      </c>
      <c r="R870">
        <v>60.377499999999998</v>
      </c>
      <c r="S870">
        <v>202.17500000000001</v>
      </c>
      <c r="T870">
        <v>28.53</v>
      </c>
    </row>
    <row r="871" spans="1:20" x14ac:dyDescent="0.25">
      <c r="A871" s="3">
        <v>42188.583333333336</v>
      </c>
      <c r="B871">
        <v>3933.5</v>
      </c>
      <c r="C871">
        <v>13.865</v>
      </c>
      <c r="D871">
        <v>20.164999999999999</v>
      </c>
      <c r="E871" s="2">
        <v>0.22600000000000001</v>
      </c>
      <c r="F871">
        <v>0</v>
      </c>
      <c r="G871" s="2">
        <v>18.9025</v>
      </c>
      <c r="H871">
        <v>0.10324999999999999</v>
      </c>
      <c r="I871" s="2">
        <v>0.36199999999999999</v>
      </c>
      <c r="J871">
        <v>0</v>
      </c>
      <c r="K871" s="2">
        <v>15.7925</v>
      </c>
      <c r="L871">
        <v>2.6249999999999999E-2</v>
      </c>
      <c r="M871" s="2">
        <v>0.26400000000000001</v>
      </c>
      <c r="N871">
        <v>0</v>
      </c>
      <c r="O871" s="2">
        <v>11.8375</v>
      </c>
      <c r="P871">
        <v>2.5499999999999998E-2</v>
      </c>
      <c r="Q871">
        <v>785.82500000000005</v>
      </c>
      <c r="R871">
        <v>76.5625</v>
      </c>
      <c r="S871">
        <v>305.64999999999998</v>
      </c>
      <c r="T871">
        <v>29.635000000000002</v>
      </c>
    </row>
    <row r="872" spans="1:20" x14ac:dyDescent="0.25">
      <c r="A872" s="3">
        <v>42188.625</v>
      </c>
      <c r="B872">
        <v>3937.5</v>
      </c>
      <c r="C872">
        <v>13.7925</v>
      </c>
      <c r="D872">
        <v>21.265000000000001</v>
      </c>
      <c r="E872" s="2">
        <v>0.22600000000000001</v>
      </c>
      <c r="F872">
        <v>0</v>
      </c>
      <c r="G872" s="2">
        <v>18.317499999999999</v>
      </c>
      <c r="H872">
        <v>1.7999999999999999E-2</v>
      </c>
      <c r="I872" s="2">
        <v>0.36199999999999999</v>
      </c>
      <c r="J872">
        <v>0</v>
      </c>
      <c r="K872" s="2">
        <v>15.6075</v>
      </c>
      <c r="L872">
        <v>1.4E-2</v>
      </c>
      <c r="M872" s="2">
        <v>0.26400000000000001</v>
      </c>
      <c r="N872">
        <v>0</v>
      </c>
      <c r="O872" s="2">
        <v>12.07</v>
      </c>
      <c r="P872">
        <v>2.4750000000000001E-2</v>
      </c>
      <c r="Q872">
        <v>879.6</v>
      </c>
      <c r="R872">
        <v>55.807499999999997</v>
      </c>
      <c r="S872">
        <v>331.85</v>
      </c>
      <c r="T872">
        <v>22.77</v>
      </c>
    </row>
    <row r="873" spans="1:20" x14ac:dyDescent="0.25">
      <c r="A873" s="3">
        <v>42188.666666666664</v>
      </c>
      <c r="B873">
        <v>3941.5</v>
      </c>
      <c r="C873">
        <v>13.78</v>
      </c>
      <c r="D873">
        <v>20.302499999999998</v>
      </c>
      <c r="E873" s="2">
        <v>0.22625000000000001</v>
      </c>
      <c r="F873">
        <v>0</v>
      </c>
      <c r="G873" s="2">
        <v>18.077500000000001</v>
      </c>
      <c r="H873">
        <v>3.7499999999999999E-2</v>
      </c>
      <c r="I873" s="2">
        <v>0.36199999999999999</v>
      </c>
      <c r="J873">
        <v>0</v>
      </c>
      <c r="K873" s="2">
        <v>15.5825</v>
      </c>
      <c r="L873">
        <v>1.925E-2</v>
      </c>
      <c r="M873" s="2">
        <v>0.26350000000000001</v>
      </c>
      <c r="N873">
        <v>0</v>
      </c>
      <c r="O873" s="2">
        <v>12.265000000000001</v>
      </c>
      <c r="P873">
        <v>1.925E-2</v>
      </c>
      <c r="Q873">
        <v>514.57500000000005</v>
      </c>
      <c r="R873">
        <v>9.3587500000000006</v>
      </c>
      <c r="S873">
        <v>196.6</v>
      </c>
      <c r="T873">
        <v>4.3775000000000004</v>
      </c>
    </row>
    <row r="874" spans="1:20" x14ac:dyDescent="0.25">
      <c r="A874" s="3">
        <v>42188.708333333336</v>
      </c>
      <c r="B874">
        <v>3945.5</v>
      </c>
      <c r="C874">
        <v>13.85</v>
      </c>
      <c r="D874">
        <v>19.197500000000002</v>
      </c>
      <c r="E874" s="2">
        <v>0.22700000000000001</v>
      </c>
      <c r="F874">
        <v>0</v>
      </c>
      <c r="G874" s="2">
        <v>17.53</v>
      </c>
      <c r="H874">
        <v>4.3999999999999997E-2</v>
      </c>
      <c r="I874" s="2">
        <v>0.36199999999999999</v>
      </c>
      <c r="J874">
        <v>0</v>
      </c>
      <c r="K874" s="2">
        <v>15.44</v>
      </c>
      <c r="L874">
        <v>2.2249999999999999E-2</v>
      </c>
      <c r="M874" s="2">
        <v>0.26300000000000001</v>
      </c>
      <c r="N874">
        <v>0</v>
      </c>
      <c r="O874" s="2">
        <v>12.414999999999999</v>
      </c>
      <c r="P874">
        <v>1.9E-2</v>
      </c>
      <c r="Q874">
        <v>439.27499999999998</v>
      </c>
      <c r="R874">
        <v>27.877500000000001</v>
      </c>
      <c r="S874">
        <v>147.9</v>
      </c>
      <c r="T874">
        <v>8.5147499999999994</v>
      </c>
    </row>
    <row r="875" spans="1:20" x14ac:dyDescent="0.25">
      <c r="A875" s="3">
        <v>42188.75</v>
      </c>
      <c r="B875">
        <v>3949.5</v>
      </c>
      <c r="C875">
        <v>13.41</v>
      </c>
      <c r="D875">
        <v>17.942499999999999</v>
      </c>
      <c r="E875" s="2">
        <v>0.22775000000000001</v>
      </c>
      <c r="F875">
        <v>0</v>
      </c>
      <c r="G875" s="2">
        <v>16.914999999999999</v>
      </c>
      <c r="H875">
        <v>5.5E-2</v>
      </c>
      <c r="I875" s="2">
        <v>0.36199999999999999</v>
      </c>
      <c r="J875">
        <v>0</v>
      </c>
      <c r="K875" s="2">
        <v>15.2525</v>
      </c>
      <c r="L875">
        <v>2.6749999999999999E-2</v>
      </c>
      <c r="M875" s="2">
        <v>0.26300000000000001</v>
      </c>
      <c r="N875">
        <v>0</v>
      </c>
      <c r="O875" s="2">
        <v>12.5375</v>
      </c>
      <c r="P875">
        <v>2.1499999999999998E-2</v>
      </c>
      <c r="Q875">
        <v>206.15</v>
      </c>
      <c r="R875">
        <v>9.4962499999999999</v>
      </c>
      <c r="S875">
        <v>65.112499999999997</v>
      </c>
      <c r="T875">
        <v>3.1227499999999999</v>
      </c>
    </row>
    <row r="876" spans="1:20" x14ac:dyDescent="0.25">
      <c r="A876" s="3">
        <v>42188.791666666664</v>
      </c>
      <c r="B876">
        <v>3953.5</v>
      </c>
      <c r="C876">
        <v>13.1425</v>
      </c>
      <c r="D876">
        <v>15.6525</v>
      </c>
      <c r="E876" s="2">
        <v>0.22800000000000001</v>
      </c>
      <c r="F876">
        <v>0</v>
      </c>
      <c r="G876" s="2">
        <v>16.14</v>
      </c>
      <c r="H876">
        <v>6.0249999999999998E-2</v>
      </c>
      <c r="I876" s="2">
        <v>0.36199999999999999</v>
      </c>
      <c r="J876">
        <v>0</v>
      </c>
      <c r="K876" s="2">
        <v>14.96</v>
      </c>
      <c r="L876">
        <v>2.5999999999999999E-2</v>
      </c>
      <c r="M876" s="2">
        <v>0.26250000000000001</v>
      </c>
      <c r="N876">
        <v>0</v>
      </c>
      <c r="O876" s="2">
        <v>12.625</v>
      </c>
      <c r="P876">
        <v>1.925E-2</v>
      </c>
      <c r="Q876">
        <v>80.965000000000003</v>
      </c>
      <c r="R876">
        <v>8.3975000000000009</v>
      </c>
      <c r="S876">
        <v>24.49</v>
      </c>
      <c r="T876">
        <v>2.6435</v>
      </c>
    </row>
    <row r="877" spans="1:20" x14ac:dyDescent="0.25">
      <c r="A877" s="3">
        <v>42188.833333333336</v>
      </c>
      <c r="B877">
        <v>3957.5</v>
      </c>
      <c r="C877">
        <v>13.074999999999999</v>
      </c>
      <c r="D877">
        <v>13.3775</v>
      </c>
      <c r="E877" s="2">
        <v>0.22900000000000001</v>
      </c>
      <c r="F877">
        <v>0</v>
      </c>
      <c r="G877" s="2">
        <v>15.255000000000001</v>
      </c>
      <c r="H877">
        <v>7.3499999999999996E-2</v>
      </c>
      <c r="I877" s="2">
        <v>0.36199999999999999</v>
      </c>
      <c r="J877">
        <v>0</v>
      </c>
      <c r="K877" s="2">
        <v>14.574999999999999</v>
      </c>
      <c r="L877">
        <v>3.5749999999999997E-2</v>
      </c>
      <c r="M877" s="2">
        <v>0.26200000000000001</v>
      </c>
      <c r="N877">
        <v>0</v>
      </c>
      <c r="O877" s="2">
        <v>12.6875</v>
      </c>
      <c r="P877">
        <v>1.925E-2</v>
      </c>
      <c r="Q877">
        <v>5.1375000000000002</v>
      </c>
      <c r="R877">
        <v>1.6557500000000001</v>
      </c>
      <c r="S877">
        <v>1.355</v>
      </c>
      <c r="T877">
        <v>0.71025000000000005</v>
      </c>
    </row>
    <row r="878" spans="1:20" x14ac:dyDescent="0.25">
      <c r="A878" s="3">
        <v>42188.875</v>
      </c>
      <c r="B878">
        <v>3961.5</v>
      </c>
      <c r="C878">
        <v>13.045</v>
      </c>
      <c r="D878">
        <v>12.11</v>
      </c>
      <c r="E878" s="2">
        <v>0.22975000000000001</v>
      </c>
      <c r="F878">
        <v>0</v>
      </c>
      <c r="G878" s="2">
        <v>14.307499999999999</v>
      </c>
      <c r="H878">
        <v>6.5250000000000002E-2</v>
      </c>
      <c r="I878" s="2">
        <v>0.36299999999999999</v>
      </c>
      <c r="J878">
        <v>0</v>
      </c>
      <c r="K878" s="2">
        <v>14.115</v>
      </c>
      <c r="L878">
        <v>3.3750000000000002E-2</v>
      </c>
      <c r="M878" s="2">
        <v>0.26200000000000001</v>
      </c>
      <c r="N878">
        <v>0</v>
      </c>
      <c r="O878" s="2">
        <v>12.717499999999999</v>
      </c>
      <c r="P878">
        <v>1.7749999999999998E-2</v>
      </c>
      <c r="Q878">
        <v>0</v>
      </c>
      <c r="R878">
        <v>0</v>
      </c>
      <c r="S878">
        <v>0</v>
      </c>
      <c r="T878">
        <v>0</v>
      </c>
    </row>
    <row r="879" spans="1:20" x14ac:dyDescent="0.25">
      <c r="A879" s="3">
        <v>42188.916666666664</v>
      </c>
      <c r="B879">
        <v>3965.5</v>
      </c>
      <c r="C879">
        <v>13.022500000000001</v>
      </c>
      <c r="D879">
        <v>11.555</v>
      </c>
      <c r="E879" s="2">
        <v>0.23</v>
      </c>
      <c r="F879">
        <v>0</v>
      </c>
      <c r="G879" s="2">
        <v>13.5275</v>
      </c>
      <c r="H879">
        <v>5.8000000000000003E-2</v>
      </c>
      <c r="I879" s="2">
        <v>0.36299999999999999</v>
      </c>
      <c r="J879">
        <v>0</v>
      </c>
      <c r="K879" s="2">
        <v>13.6775</v>
      </c>
      <c r="L879">
        <v>3.3000000000000002E-2</v>
      </c>
      <c r="M879" s="2">
        <v>0.26200000000000001</v>
      </c>
      <c r="N879">
        <v>0</v>
      </c>
      <c r="O879" s="2">
        <v>12.71</v>
      </c>
      <c r="P879">
        <v>1.8499999999999999E-2</v>
      </c>
      <c r="Q879">
        <v>0</v>
      </c>
      <c r="R879">
        <v>0</v>
      </c>
      <c r="S879">
        <v>0</v>
      </c>
      <c r="T879">
        <v>0</v>
      </c>
    </row>
    <row r="880" spans="1:20" x14ac:dyDescent="0.25">
      <c r="A880" s="3">
        <v>42188.958333333336</v>
      </c>
      <c r="B880">
        <v>3969.5</v>
      </c>
      <c r="C880">
        <v>13</v>
      </c>
      <c r="D880">
        <v>11.5425</v>
      </c>
      <c r="E880" s="2">
        <v>0.23075000000000001</v>
      </c>
      <c r="F880">
        <v>0</v>
      </c>
      <c r="G880" s="2">
        <v>12.824999999999999</v>
      </c>
      <c r="H880">
        <v>5.0750000000000003E-2</v>
      </c>
      <c r="I880" s="2">
        <v>0.36299999999999999</v>
      </c>
      <c r="J880">
        <v>0</v>
      </c>
      <c r="K880" s="2">
        <v>13.26</v>
      </c>
      <c r="L880">
        <v>3.1E-2</v>
      </c>
      <c r="M880" s="2">
        <v>0.26124999999999998</v>
      </c>
      <c r="N880">
        <v>0</v>
      </c>
      <c r="O880" s="2">
        <v>12.664999999999999</v>
      </c>
      <c r="P880">
        <v>1.8749999999999999E-2</v>
      </c>
      <c r="Q880">
        <v>0</v>
      </c>
      <c r="R880">
        <v>0</v>
      </c>
      <c r="S880">
        <v>0</v>
      </c>
      <c r="T880">
        <v>0</v>
      </c>
    </row>
    <row r="881" spans="1:20" x14ac:dyDescent="0.25">
      <c r="A881" s="3">
        <v>42189</v>
      </c>
      <c r="B881">
        <v>3973.5</v>
      </c>
      <c r="C881">
        <v>12.98</v>
      </c>
      <c r="D881">
        <v>11.685</v>
      </c>
      <c r="E881" s="2">
        <v>0.23125000000000001</v>
      </c>
      <c r="F881">
        <v>0</v>
      </c>
      <c r="G881" s="2">
        <v>12.234999999999999</v>
      </c>
      <c r="H881">
        <v>4.1000000000000002E-2</v>
      </c>
      <c r="I881" s="2">
        <v>0.36299999999999999</v>
      </c>
      <c r="J881">
        <v>0</v>
      </c>
      <c r="K881" s="2">
        <v>12.875</v>
      </c>
      <c r="L881">
        <v>0.03</v>
      </c>
      <c r="M881" s="2">
        <v>0.26100000000000001</v>
      </c>
      <c r="N881">
        <v>0</v>
      </c>
      <c r="O881" s="2">
        <v>12.595000000000001</v>
      </c>
      <c r="P881">
        <v>1.6250000000000001E-2</v>
      </c>
      <c r="Q881">
        <v>0</v>
      </c>
      <c r="R881">
        <v>0</v>
      </c>
      <c r="S881">
        <v>0</v>
      </c>
      <c r="T881">
        <v>0</v>
      </c>
    </row>
    <row r="882" spans="1:20" x14ac:dyDescent="0.25">
      <c r="A882" s="3">
        <v>42189.041666666664</v>
      </c>
      <c r="B882">
        <v>3977.5</v>
      </c>
      <c r="C882">
        <v>12.952500000000001</v>
      </c>
      <c r="D882">
        <v>11.8375</v>
      </c>
      <c r="E882" s="2">
        <v>0.23200000000000001</v>
      </c>
      <c r="F882">
        <v>0</v>
      </c>
      <c r="G882" s="2">
        <v>11.725</v>
      </c>
      <c r="H882">
        <v>3.875E-2</v>
      </c>
      <c r="I882" s="2">
        <v>0.36299999999999999</v>
      </c>
      <c r="J882">
        <v>0</v>
      </c>
      <c r="K882" s="2">
        <v>12.525</v>
      </c>
      <c r="L882">
        <v>3.125E-2</v>
      </c>
      <c r="M882" s="2">
        <v>0.26100000000000001</v>
      </c>
      <c r="N882">
        <v>0</v>
      </c>
      <c r="O882" s="2">
        <v>12.505000000000001</v>
      </c>
      <c r="P882">
        <v>2.3E-2</v>
      </c>
      <c r="Q882">
        <v>0</v>
      </c>
      <c r="R882">
        <v>0</v>
      </c>
      <c r="S882">
        <v>0</v>
      </c>
      <c r="T882">
        <v>0</v>
      </c>
    </row>
    <row r="883" spans="1:20" x14ac:dyDescent="0.25">
      <c r="A883" s="3">
        <v>42189.083333333336</v>
      </c>
      <c r="B883">
        <v>3981.5</v>
      </c>
      <c r="C883">
        <v>12.93</v>
      </c>
      <c r="D883">
        <v>11.994999999999999</v>
      </c>
      <c r="E883" s="2">
        <v>0.23275000000000001</v>
      </c>
      <c r="F883">
        <v>0</v>
      </c>
      <c r="G883" s="2">
        <v>11.262499999999999</v>
      </c>
      <c r="H883">
        <v>3.5499999999999997E-2</v>
      </c>
      <c r="I883" s="2">
        <v>0.36299999999999999</v>
      </c>
      <c r="J883">
        <v>0</v>
      </c>
      <c r="K883" s="2">
        <v>12.2075</v>
      </c>
      <c r="L883">
        <v>2.6749999999999999E-2</v>
      </c>
      <c r="M883" s="2">
        <v>0.26100000000000001</v>
      </c>
      <c r="N883">
        <v>0</v>
      </c>
      <c r="O883" s="2">
        <v>12.3925</v>
      </c>
      <c r="P883">
        <v>1.95E-2</v>
      </c>
      <c r="Q883">
        <v>0</v>
      </c>
      <c r="R883">
        <v>0</v>
      </c>
      <c r="S883">
        <v>0</v>
      </c>
      <c r="T883">
        <v>0</v>
      </c>
    </row>
    <row r="884" spans="1:20" x14ac:dyDescent="0.25">
      <c r="A884" s="3">
        <v>42189.125</v>
      </c>
      <c r="B884">
        <v>3985.5</v>
      </c>
      <c r="C884">
        <v>12.9025</v>
      </c>
      <c r="D884">
        <v>11.955</v>
      </c>
      <c r="E884" s="2">
        <v>0.23300000000000001</v>
      </c>
      <c r="F884">
        <v>0</v>
      </c>
      <c r="G884" s="2">
        <v>10.8325</v>
      </c>
      <c r="H884">
        <v>3.5249999999999997E-2</v>
      </c>
      <c r="I884" s="2">
        <v>0.36375000000000002</v>
      </c>
      <c r="J884">
        <v>0</v>
      </c>
      <c r="K884" s="2">
        <v>11.8925</v>
      </c>
      <c r="L884">
        <v>2.7E-2</v>
      </c>
      <c r="M884" s="2">
        <v>0.26050000000000001</v>
      </c>
      <c r="N884">
        <v>0</v>
      </c>
      <c r="O884" s="2">
        <v>12.28</v>
      </c>
      <c r="P884">
        <v>1.7250000000000001E-2</v>
      </c>
      <c r="Q884">
        <v>0</v>
      </c>
      <c r="R884">
        <v>0</v>
      </c>
      <c r="S884">
        <v>0</v>
      </c>
      <c r="T884">
        <v>0</v>
      </c>
    </row>
    <row r="885" spans="1:20" x14ac:dyDescent="0.25">
      <c r="A885" s="3">
        <v>42189.166666666664</v>
      </c>
      <c r="B885">
        <v>3989.5</v>
      </c>
      <c r="C885">
        <v>12.8725</v>
      </c>
      <c r="D885">
        <v>11.6675</v>
      </c>
      <c r="E885" s="2">
        <v>0.23300000000000001</v>
      </c>
      <c r="F885">
        <v>0</v>
      </c>
      <c r="G885" s="2">
        <v>10.45</v>
      </c>
      <c r="H885">
        <v>0.03</v>
      </c>
      <c r="I885" s="2">
        <v>0.36399999999999999</v>
      </c>
      <c r="J885">
        <v>0</v>
      </c>
      <c r="K885" s="2">
        <v>11.595000000000001</v>
      </c>
      <c r="L885">
        <v>2.725E-2</v>
      </c>
      <c r="M885" s="2">
        <v>0.26</v>
      </c>
      <c r="N885">
        <v>0</v>
      </c>
      <c r="O885" s="2">
        <v>12.15</v>
      </c>
      <c r="P885">
        <v>2.375E-2</v>
      </c>
      <c r="Q885">
        <v>7.3962500000000002</v>
      </c>
      <c r="R885">
        <v>2.2132499999999999</v>
      </c>
      <c r="S885">
        <v>2.0892499999999998</v>
      </c>
      <c r="T885">
        <v>0.93874999999999997</v>
      </c>
    </row>
    <row r="886" spans="1:20" x14ac:dyDescent="0.25">
      <c r="A886" s="3">
        <v>42189.208333333336</v>
      </c>
      <c r="B886">
        <v>3993.5</v>
      </c>
      <c r="C886">
        <v>12.875</v>
      </c>
      <c r="D886">
        <v>11.6175</v>
      </c>
      <c r="E886" s="2">
        <v>0.23300000000000001</v>
      </c>
      <c r="F886">
        <v>0</v>
      </c>
      <c r="G886" s="2">
        <v>10.172499999999999</v>
      </c>
      <c r="H886">
        <v>2.35E-2</v>
      </c>
      <c r="I886" s="2">
        <v>0.36399999999999999</v>
      </c>
      <c r="J886">
        <v>0</v>
      </c>
      <c r="K886" s="2">
        <v>11.327500000000001</v>
      </c>
      <c r="L886">
        <v>2.2249999999999999E-2</v>
      </c>
      <c r="M886" s="2">
        <v>0.26</v>
      </c>
      <c r="N886">
        <v>0</v>
      </c>
      <c r="O886" s="2">
        <v>12.022500000000001</v>
      </c>
      <c r="P886">
        <v>2.1250000000000002E-2</v>
      </c>
      <c r="Q886">
        <v>75.385000000000005</v>
      </c>
      <c r="R886">
        <v>6.2177499999999997</v>
      </c>
      <c r="S886">
        <v>21.855</v>
      </c>
      <c r="T886">
        <v>2.0745</v>
      </c>
    </row>
    <row r="887" spans="1:20" x14ac:dyDescent="0.25">
      <c r="A887" s="3">
        <v>42189.25</v>
      </c>
      <c r="B887">
        <v>3997.5</v>
      </c>
      <c r="C887">
        <v>12.897500000000001</v>
      </c>
      <c r="D887">
        <v>13.5625</v>
      </c>
      <c r="E887" s="2">
        <v>0.23400000000000001</v>
      </c>
      <c r="F887">
        <v>0</v>
      </c>
      <c r="G887" s="2">
        <v>10.09</v>
      </c>
      <c r="H887">
        <v>1.7500000000000002E-2</v>
      </c>
      <c r="I887" s="2">
        <v>0.36399999999999999</v>
      </c>
      <c r="J887">
        <v>0</v>
      </c>
      <c r="K887" s="2">
        <v>11.145</v>
      </c>
      <c r="L887">
        <v>1.7999999999999999E-2</v>
      </c>
      <c r="M887" s="2">
        <v>0.26</v>
      </c>
      <c r="N887">
        <v>0</v>
      </c>
      <c r="O887" s="2">
        <v>11.885</v>
      </c>
      <c r="P887">
        <v>2.1749999999999999E-2</v>
      </c>
      <c r="Q887">
        <v>373.8</v>
      </c>
      <c r="R887">
        <v>40.847999999999999</v>
      </c>
      <c r="S887">
        <v>99.817499999999995</v>
      </c>
      <c r="T887">
        <v>16.045500000000001</v>
      </c>
    </row>
    <row r="888" spans="1:20" x14ac:dyDescent="0.25">
      <c r="A888" s="3">
        <v>42189.291666666664</v>
      </c>
      <c r="B888">
        <v>4001.5</v>
      </c>
      <c r="C888">
        <v>13.205</v>
      </c>
      <c r="D888">
        <v>21.074999999999999</v>
      </c>
      <c r="E888" s="2">
        <v>0.23350000000000001</v>
      </c>
      <c r="F888">
        <v>0</v>
      </c>
      <c r="G888" s="2">
        <v>10.3825</v>
      </c>
      <c r="H888">
        <v>5.9249999999999997E-2</v>
      </c>
      <c r="I888" s="2">
        <v>0.36375000000000002</v>
      </c>
      <c r="J888">
        <v>0</v>
      </c>
      <c r="K888" s="2">
        <v>11.092499999999999</v>
      </c>
      <c r="L888">
        <v>1.7999999999999999E-2</v>
      </c>
      <c r="M888" s="2">
        <v>0.26</v>
      </c>
      <c r="N888">
        <v>0</v>
      </c>
      <c r="O888" s="2">
        <v>11.7575</v>
      </c>
      <c r="P888">
        <v>2.2249999999999999E-2</v>
      </c>
      <c r="Q888">
        <v>795.72500000000002</v>
      </c>
      <c r="R888">
        <v>26.105</v>
      </c>
      <c r="S888">
        <v>226.1</v>
      </c>
      <c r="T888">
        <v>14.3325</v>
      </c>
    </row>
    <row r="889" spans="1:20" x14ac:dyDescent="0.25">
      <c r="A889" s="3">
        <v>42189.333333333336</v>
      </c>
      <c r="B889">
        <v>4005.5</v>
      </c>
      <c r="C889">
        <v>13.6625</v>
      </c>
      <c r="D889">
        <v>26.327500000000001</v>
      </c>
      <c r="E889" s="2">
        <v>0.23250000000000001</v>
      </c>
      <c r="F889">
        <v>0</v>
      </c>
      <c r="G889" s="2">
        <v>11.602499999999999</v>
      </c>
      <c r="H889">
        <v>0.1195</v>
      </c>
      <c r="I889" s="2">
        <v>0.36299999999999999</v>
      </c>
      <c r="J889">
        <v>0</v>
      </c>
      <c r="K889" s="2">
        <v>11.34</v>
      </c>
      <c r="L889">
        <v>3.5749999999999997E-2</v>
      </c>
      <c r="M889" s="2">
        <v>0.26</v>
      </c>
      <c r="N889">
        <v>0</v>
      </c>
      <c r="O889" s="2">
        <v>11.635</v>
      </c>
      <c r="P889">
        <v>1.95E-2</v>
      </c>
      <c r="Q889">
        <v>1147.25</v>
      </c>
      <c r="R889">
        <v>24.465</v>
      </c>
      <c r="S889">
        <v>319.10000000000002</v>
      </c>
      <c r="T889">
        <v>28.782499999999999</v>
      </c>
    </row>
    <row r="890" spans="1:20" x14ac:dyDescent="0.25">
      <c r="A890" s="3">
        <v>42189.375</v>
      </c>
      <c r="B890">
        <v>4009.5</v>
      </c>
      <c r="C890">
        <v>14.077500000000001</v>
      </c>
      <c r="D890">
        <v>29.3825</v>
      </c>
      <c r="E890" s="2">
        <v>0.23050000000000001</v>
      </c>
      <c r="F890">
        <v>0</v>
      </c>
      <c r="G890" s="2">
        <v>13.62</v>
      </c>
      <c r="H890">
        <v>0.16625000000000001</v>
      </c>
      <c r="I890" s="2">
        <v>0.36149999999999999</v>
      </c>
      <c r="J890">
        <v>0</v>
      </c>
      <c r="K890" s="2">
        <v>11.977499999999999</v>
      </c>
      <c r="L890">
        <v>6.6750000000000004E-2</v>
      </c>
      <c r="M890" s="2">
        <v>0.25900000000000001</v>
      </c>
      <c r="N890">
        <v>0</v>
      </c>
      <c r="O890" s="2">
        <v>11.54</v>
      </c>
      <c r="P890">
        <v>1.7000000000000001E-2</v>
      </c>
      <c r="Q890">
        <v>1453.25</v>
      </c>
      <c r="R890">
        <v>24.324999999999999</v>
      </c>
      <c r="S890">
        <v>471.4</v>
      </c>
      <c r="T890">
        <v>28.395</v>
      </c>
    </row>
    <row r="891" spans="1:20" x14ac:dyDescent="0.25">
      <c r="A891" s="3">
        <v>42189.416666666664</v>
      </c>
      <c r="B891">
        <v>4013.5</v>
      </c>
      <c r="C891">
        <v>14.19</v>
      </c>
      <c r="D891">
        <v>30.532499999999999</v>
      </c>
      <c r="E891" s="2">
        <v>0.22850000000000001</v>
      </c>
      <c r="F891">
        <v>0</v>
      </c>
      <c r="G891" s="2">
        <v>16.142499999999998</v>
      </c>
      <c r="H891">
        <v>0.19</v>
      </c>
      <c r="I891" s="2">
        <v>0.35925000000000001</v>
      </c>
      <c r="J891">
        <v>0</v>
      </c>
      <c r="K891" s="2">
        <v>13.012499999999999</v>
      </c>
      <c r="L891">
        <v>9.5250000000000001E-2</v>
      </c>
      <c r="M891" s="2">
        <v>0.25824999999999998</v>
      </c>
      <c r="N891">
        <v>0</v>
      </c>
      <c r="O891" s="2">
        <v>11.4925</v>
      </c>
      <c r="P891">
        <v>1.9E-2</v>
      </c>
      <c r="Q891">
        <v>1711.75</v>
      </c>
      <c r="R891">
        <v>16.712499999999999</v>
      </c>
      <c r="S891">
        <v>656.05</v>
      </c>
      <c r="T891">
        <v>51.597499999999997</v>
      </c>
    </row>
    <row r="892" spans="1:20" x14ac:dyDescent="0.25">
      <c r="A892" s="3">
        <v>42189.458333333336</v>
      </c>
      <c r="B892">
        <v>4017.5</v>
      </c>
      <c r="C892">
        <v>13.9275</v>
      </c>
      <c r="D892">
        <v>30.0075</v>
      </c>
      <c r="E892" s="2">
        <v>0.22650000000000001</v>
      </c>
      <c r="F892">
        <v>0</v>
      </c>
      <c r="G892" s="2">
        <v>18.712499999999999</v>
      </c>
      <c r="H892">
        <v>0.17599999999999999</v>
      </c>
      <c r="I892" s="2">
        <v>0.35675000000000001</v>
      </c>
      <c r="J892">
        <v>0</v>
      </c>
      <c r="K892" s="2">
        <v>14.335000000000001</v>
      </c>
      <c r="L892">
        <v>0.10199999999999999</v>
      </c>
      <c r="M892" s="2">
        <v>0.25800000000000001</v>
      </c>
      <c r="N892">
        <v>0</v>
      </c>
      <c r="O892" s="2">
        <v>11.522500000000001</v>
      </c>
      <c r="P892">
        <v>2.1000000000000001E-2</v>
      </c>
      <c r="Q892">
        <v>1891</v>
      </c>
      <c r="R892">
        <v>12.702999999999999</v>
      </c>
      <c r="S892">
        <v>995</v>
      </c>
      <c r="T892">
        <v>27.835000000000001</v>
      </c>
    </row>
    <row r="893" spans="1:20" x14ac:dyDescent="0.25">
      <c r="A893" s="3">
        <v>42189.5</v>
      </c>
      <c r="B893">
        <v>4021.5</v>
      </c>
      <c r="C893">
        <v>13.595000000000001</v>
      </c>
      <c r="D893">
        <v>29.177499999999998</v>
      </c>
      <c r="E893" s="2">
        <v>0.224</v>
      </c>
      <c r="F893">
        <v>0</v>
      </c>
      <c r="G893" s="2">
        <v>20.9025</v>
      </c>
      <c r="H893">
        <v>0.13375000000000001</v>
      </c>
      <c r="I893" s="2">
        <v>0.35375000000000001</v>
      </c>
      <c r="J893">
        <v>0</v>
      </c>
      <c r="K893" s="2">
        <v>15.637499999999999</v>
      </c>
      <c r="L893">
        <v>8.7999999999999995E-2</v>
      </c>
      <c r="M893" s="2">
        <v>0.25774999999999998</v>
      </c>
      <c r="N893">
        <v>0</v>
      </c>
      <c r="O893" s="2">
        <v>11.6275</v>
      </c>
      <c r="P893">
        <v>2.2249999999999999E-2</v>
      </c>
      <c r="Q893">
        <v>1936</v>
      </c>
      <c r="R893">
        <v>199.51249999999999</v>
      </c>
      <c r="S893">
        <v>936.5</v>
      </c>
      <c r="T893">
        <v>110.3875</v>
      </c>
    </row>
    <row r="894" spans="1:20" x14ac:dyDescent="0.25">
      <c r="A894" s="3">
        <v>42189.541666666664</v>
      </c>
      <c r="B894">
        <v>4025.5</v>
      </c>
      <c r="C894">
        <v>13.612500000000001</v>
      </c>
      <c r="D894">
        <v>28.232500000000002</v>
      </c>
      <c r="E894" s="2">
        <v>0.222</v>
      </c>
      <c r="F894">
        <v>0</v>
      </c>
      <c r="G894" s="2">
        <v>22.287500000000001</v>
      </c>
      <c r="H894">
        <v>6.3E-2</v>
      </c>
      <c r="I894" s="2">
        <v>0.35099999999999998</v>
      </c>
      <c r="J894">
        <v>0</v>
      </c>
      <c r="K894" s="2">
        <v>16.682500000000001</v>
      </c>
      <c r="L894">
        <v>6.4250000000000002E-2</v>
      </c>
      <c r="M894" s="2">
        <v>0.25574999999999998</v>
      </c>
      <c r="N894">
        <v>0</v>
      </c>
      <c r="O894" s="2">
        <v>11.824999999999999</v>
      </c>
      <c r="P894">
        <v>2.6749999999999999E-2</v>
      </c>
      <c r="Q894">
        <v>1841.5</v>
      </c>
      <c r="R894">
        <v>292.20249999999999</v>
      </c>
      <c r="S894">
        <v>844.02499999999998</v>
      </c>
      <c r="T894">
        <v>143.1925</v>
      </c>
    </row>
    <row r="895" spans="1:20" x14ac:dyDescent="0.25">
      <c r="A895" s="3">
        <v>42189.583333333336</v>
      </c>
      <c r="B895">
        <v>4029.5</v>
      </c>
      <c r="C895">
        <v>13.63</v>
      </c>
      <c r="D895">
        <v>28.24</v>
      </c>
      <c r="E895" s="2">
        <v>0.2205</v>
      </c>
      <c r="F895">
        <v>0</v>
      </c>
      <c r="G895" s="2">
        <v>22.797499999999999</v>
      </c>
      <c r="H895">
        <v>2.9499999999999998E-2</v>
      </c>
      <c r="I895" s="2">
        <v>0.34825</v>
      </c>
      <c r="J895">
        <v>0</v>
      </c>
      <c r="K895" s="2">
        <v>17.344999999999999</v>
      </c>
      <c r="L895">
        <v>3.85E-2</v>
      </c>
      <c r="M895" s="2">
        <v>0.255</v>
      </c>
      <c r="N895">
        <v>0</v>
      </c>
      <c r="O895" s="2">
        <v>12.08</v>
      </c>
      <c r="P895">
        <v>2.0750000000000001E-2</v>
      </c>
      <c r="Q895">
        <v>1767.5</v>
      </c>
      <c r="R895">
        <v>19.477499999999999</v>
      </c>
      <c r="S895">
        <v>764.55</v>
      </c>
      <c r="T895">
        <v>26.807500000000001</v>
      </c>
    </row>
    <row r="896" spans="1:20" x14ac:dyDescent="0.25">
      <c r="A896" s="3">
        <v>42189.625</v>
      </c>
      <c r="B896">
        <v>4033.5</v>
      </c>
      <c r="C896">
        <v>13.612500000000001</v>
      </c>
      <c r="D896">
        <v>28.7225</v>
      </c>
      <c r="E896" s="2">
        <v>0.21925</v>
      </c>
      <c r="F896">
        <v>0</v>
      </c>
      <c r="G896" s="2">
        <v>22.627500000000001</v>
      </c>
      <c r="H896">
        <v>6.0999999999999999E-2</v>
      </c>
      <c r="I896" s="2">
        <v>0.34675</v>
      </c>
      <c r="J896">
        <v>0</v>
      </c>
      <c r="K896" s="2">
        <v>17.7</v>
      </c>
      <c r="L896">
        <v>2.2499999999999999E-2</v>
      </c>
      <c r="M896" s="2">
        <v>0.255</v>
      </c>
      <c r="N896">
        <v>0</v>
      </c>
      <c r="O896" s="2">
        <v>12.3675</v>
      </c>
      <c r="P896">
        <v>2.8500000000000001E-2</v>
      </c>
      <c r="Q896">
        <v>1359.75</v>
      </c>
      <c r="R896">
        <v>215.315</v>
      </c>
      <c r="S896">
        <v>483.42500000000001</v>
      </c>
      <c r="T896">
        <v>80.012500000000003</v>
      </c>
    </row>
    <row r="897" spans="1:20" x14ac:dyDescent="0.25">
      <c r="A897" s="3">
        <v>42189.666666666664</v>
      </c>
      <c r="B897">
        <v>4037.5</v>
      </c>
      <c r="C897">
        <v>13.6625</v>
      </c>
      <c r="D897">
        <v>28.01</v>
      </c>
      <c r="E897" s="2">
        <v>0.2185</v>
      </c>
      <c r="F897">
        <v>0</v>
      </c>
      <c r="G897" s="2">
        <v>21.315000000000001</v>
      </c>
      <c r="H897">
        <v>0.12175</v>
      </c>
      <c r="I897" s="2">
        <v>0.34599999999999997</v>
      </c>
      <c r="J897">
        <v>0</v>
      </c>
      <c r="K897" s="2">
        <v>17.61</v>
      </c>
      <c r="L897">
        <v>2.8750000000000001E-2</v>
      </c>
      <c r="M897" s="2">
        <v>0.25424999999999998</v>
      </c>
      <c r="N897">
        <v>0</v>
      </c>
      <c r="O897" s="2">
        <v>12.66</v>
      </c>
      <c r="P897">
        <v>2.6249999999999999E-2</v>
      </c>
      <c r="Q897">
        <v>843.92499999999995</v>
      </c>
      <c r="R897">
        <v>281.77999999999997</v>
      </c>
      <c r="S897">
        <v>331.8</v>
      </c>
      <c r="T897">
        <v>116.5025</v>
      </c>
    </row>
    <row r="898" spans="1:20" x14ac:dyDescent="0.25">
      <c r="A898" s="3">
        <v>42189.708333333336</v>
      </c>
      <c r="B898">
        <v>4041.5</v>
      </c>
      <c r="C898">
        <v>13.772500000000001</v>
      </c>
      <c r="D898">
        <v>24.642499999999998</v>
      </c>
      <c r="E898" s="2">
        <v>0.218</v>
      </c>
      <c r="F898">
        <v>0</v>
      </c>
      <c r="G898" s="2">
        <v>19.695</v>
      </c>
      <c r="H898">
        <v>9.5500000000000002E-2</v>
      </c>
      <c r="I898" s="2">
        <v>0.34599999999999997</v>
      </c>
      <c r="J898">
        <v>0</v>
      </c>
      <c r="K898" s="2">
        <v>17.172499999999999</v>
      </c>
      <c r="L898">
        <v>3.6999999999999998E-2</v>
      </c>
      <c r="M898" s="2">
        <v>0.254</v>
      </c>
      <c r="N898">
        <v>0</v>
      </c>
      <c r="O898" s="2">
        <v>12.935</v>
      </c>
      <c r="P898">
        <v>2.5999999999999999E-2</v>
      </c>
      <c r="Q898">
        <v>474.67500000000001</v>
      </c>
      <c r="R898">
        <v>218.85</v>
      </c>
      <c r="S898">
        <v>125.875</v>
      </c>
      <c r="T898">
        <v>39.61</v>
      </c>
    </row>
    <row r="899" spans="1:20" x14ac:dyDescent="0.25">
      <c r="A899" s="3">
        <v>42189.75</v>
      </c>
      <c r="B899">
        <v>4045.5</v>
      </c>
      <c r="C899">
        <v>13.3</v>
      </c>
      <c r="D899">
        <v>22.63</v>
      </c>
      <c r="E899" s="2">
        <v>0.218</v>
      </c>
      <c r="F899">
        <v>0</v>
      </c>
      <c r="G899" s="2">
        <v>18.497499999999999</v>
      </c>
      <c r="H899">
        <v>7.9750000000000001E-2</v>
      </c>
      <c r="I899" s="2">
        <v>0.34599999999999997</v>
      </c>
      <c r="J899">
        <v>0</v>
      </c>
      <c r="K899" s="2">
        <v>16.684999999999999</v>
      </c>
      <c r="L899">
        <v>3.85E-2</v>
      </c>
      <c r="M899" s="2">
        <v>0.253</v>
      </c>
      <c r="N899">
        <v>0</v>
      </c>
      <c r="O899" s="2">
        <v>13.154999999999999</v>
      </c>
      <c r="P899">
        <v>2.375E-2</v>
      </c>
      <c r="Q899">
        <v>236.75</v>
      </c>
      <c r="R899">
        <v>101.315</v>
      </c>
      <c r="S899">
        <v>60.664999999999999</v>
      </c>
      <c r="T899">
        <v>8.3282500000000006</v>
      </c>
    </row>
    <row r="900" spans="1:20" x14ac:dyDescent="0.25">
      <c r="A900" s="3">
        <v>42189.791666666664</v>
      </c>
      <c r="B900">
        <v>4049.5</v>
      </c>
      <c r="C900">
        <v>13.13</v>
      </c>
      <c r="D900">
        <v>19.697500000000002</v>
      </c>
      <c r="E900" s="2">
        <v>0.219</v>
      </c>
      <c r="F900">
        <v>0</v>
      </c>
      <c r="G900" s="2">
        <v>17.53</v>
      </c>
      <c r="H900">
        <v>6.8250000000000005E-2</v>
      </c>
      <c r="I900" s="2">
        <v>0.34599999999999997</v>
      </c>
      <c r="J900">
        <v>0</v>
      </c>
      <c r="K900" s="2">
        <v>16.232500000000002</v>
      </c>
      <c r="L900">
        <v>3.8249999999999999E-2</v>
      </c>
      <c r="M900" s="2">
        <v>0.253</v>
      </c>
      <c r="N900">
        <v>0</v>
      </c>
      <c r="O900" s="2">
        <v>13.324999999999999</v>
      </c>
      <c r="P900">
        <v>1.9E-2</v>
      </c>
      <c r="Q900">
        <v>55.445</v>
      </c>
      <c r="R900">
        <v>6.1857499999999996</v>
      </c>
      <c r="S900">
        <v>17.935500000000001</v>
      </c>
      <c r="T900">
        <v>2.1507499999999999</v>
      </c>
    </row>
    <row r="901" spans="1:20" x14ac:dyDescent="0.25">
      <c r="A901" s="3">
        <v>42189.833333333336</v>
      </c>
      <c r="B901">
        <v>4053.5</v>
      </c>
      <c r="C901">
        <v>13.0825</v>
      </c>
      <c r="D901">
        <v>17.362500000000001</v>
      </c>
      <c r="E901" s="2">
        <v>0.219</v>
      </c>
      <c r="F901">
        <v>0</v>
      </c>
      <c r="G901" s="2">
        <v>16.557500000000001</v>
      </c>
      <c r="H901">
        <v>7.4749999999999997E-2</v>
      </c>
      <c r="I901" s="2">
        <v>0.34625</v>
      </c>
      <c r="J901">
        <v>0</v>
      </c>
      <c r="K901" s="2">
        <v>15.765000000000001</v>
      </c>
      <c r="L901">
        <v>4.4249999999999998E-2</v>
      </c>
      <c r="M901" s="2">
        <v>0.25224999999999997</v>
      </c>
      <c r="N901">
        <v>0</v>
      </c>
      <c r="O901" s="2">
        <v>13.425000000000001</v>
      </c>
      <c r="P901">
        <v>1.575E-2</v>
      </c>
      <c r="Q901">
        <v>4.4005000000000001</v>
      </c>
      <c r="R901">
        <v>1.3009999999999999</v>
      </c>
      <c r="S901">
        <v>1.1285000000000001</v>
      </c>
      <c r="T901">
        <v>0.58525000000000005</v>
      </c>
    </row>
    <row r="902" spans="1:20" x14ac:dyDescent="0.25">
      <c r="A902" s="3">
        <v>42189.875</v>
      </c>
      <c r="B902">
        <v>4057.5</v>
      </c>
      <c r="C902">
        <v>13.0525</v>
      </c>
      <c r="D902">
        <v>15.9125</v>
      </c>
      <c r="E902" s="2">
        <v>0.219</v>
      </c>
      <c r="F902">
        <v>0</v>
      </c>
      <c r="G902" s="2">
        <v>15.5975</v>
      </c>
      <c r="H902">
        <v>7.0749999999999993E-2</v>
      </c>
      <c r="I902" s="2">
        <v>0.34699999999999998</v>
      </c>
      <c r="J902">
        <v>0</v>
      </c>
      <c r="K902" s="2">
        <v>15.28</v>
      </c>
      <c r="L902">
        <v>3.9E-2</v>
      </c>
      <c r="M902" s="2">
        <v>0.252</v>
      </c>
      <c r="N902">
        <v>0</v>
      </c>
      <c r="O902" s="2">
        <v>13.475</v>
      </c>
      <c r="P902">
        <v>1.4999999999999999E-2</v>
      </c>
      <c r="Q902">
        <v>0</v>
      </c>
      <c r="R902">
        <v>0</v>
      </c>
      <c r="S902">
        <v>0</v>
      </c>
      <c r="T902">
        <v>0</v>
      </c>
    </row>
    <row r="903" spans="1:20" x14ac:dyDescent="0.25">
      <c r="A903" s="3">
        <v>42189.916666666664</v>
      </c>
      <c r="B903">
        <v>4061.5</v>
      </c>
      <c r="C903">
        <v>13.022500000000001</v>
      </c>
      <c r="D903">
        <v>14.907500000000001</v>
      </c>
      <c r="E903" s="2">
        <v>0.219</v>
      </c>
      <c r="F903">
        <v>0</v>
      </c>
      <c r="G903" s="2">
        <v>14.744999999999999</v>
      </c>
      <c r="H903">
        <v>5.475E-2</v>
      </c>
      <c r="I903" s="2">
        <v>0.34699999999999998</v>
      </c>
      <c r="J903">
        <v>0</v>
      </c>
      <c r="K903" s="2">
        <v>14.785</v>
      </c>
      <c r="L903">
        <v>3.5999999999999997E-2</v>
      </c>
      <c r="M903" s="2">
        <v>0.252</v>
      </c>
      <c r="N903">
        <v>0</v>
      </c>
      <c r="O903" s="2">
        <v>13.48</v>
      </c>
      <c r="P903">
        <v>1.8249999999999999E-2</v>
      </c>
      <c r="Q903">
        <v>0</v>
      </c>
      <c r="R903">
        <v>0</v>
      </c>
      <c r="S903">
        <v>0</v>
      </c>
      <c r="T903">
        <v>0</v>
      </c>
    </row>
    <row r="904" spans="1:20" x14ac:dyDescent="0.25">
      <c r="A904" s="3">
        <v>42189.958333333336</v>
      </c>
      <c r="B904">
        <v>4065.5</v>
      </c>
      <c r="C904">
        <v>12.9925</v>
      </c>
      <c r="D904">
        <v>14.335000000000001</v>
      </c>
      <c r="E904" s="2">
        <v>0.22</v>
      </c>
      <c r="F904">
        <v>0</v>
      </c>
      <c r="G904" s="2">
        <v>14.055</v>
      </c>
      <c r="H904">
        <v>4.8000000000000001E-2</v>
      </c>
      <c r="I904" s="2">
        <v>0.34775</v>
      </c>
      <c r="J904">
        <v>0</v>
      </c>
      <c r="K904" s="2">
        <v>14.34</v>
      </c>
      <c r="L904">
        <v>3.4000000000000002E-2</v>
      </c>
      <c r="M904" s="2">
        <v>0.252</v>
      </c>
      <c r="N904">
        <v>0</v>
      </c>
      <c r="O904" s="2">
        <v>13.442500000000001</v>
      </c>
      <c r="P904">
        <v>1.6500000000000001E-2</v>
      </c>
      <c r="Q904">
        <v>0</v>
      </c>
      <c r="R904">
        <v>0</v>
      </c>
      <c r="S904">
        <v>0</v>
      </c>
      <c r="T904">
        <v>0</v>
      </c>
    </row>
    <row r="905" spans="1:20" x14ac:dyDescent="0.25">
      <c r="A905" s="3">
        <v>42190</v>
      </c>
      <c r="B905">
        <v>4069.5</v>
      </c>
      <c r="C905">
        <v>12.9625</v>
      </c>
      <c r="D905">
        <v>13.807499999999999</v>
      </c>
      <c r="E905" s="2">
        <v>0.22025</v>
      </c>
      <c r="F905">
        <v>0</v>
      </c>
      <c r="G905" s="2">
        <v>13.4625</v>
      </c>
      <c r="H905">
        <v>4.3999999999999997E-2</v>
      </c>
      <c r="I905" s="2">
        <v>0.34799999999999998</v>
      </c>
      <c r="J905">
        <v>0</v>
      </c>
      <c r="K905" s="2">
        <v>13.935</v>
      </c>
      <c r="L905">
        <v>3.2750000000000001E-2</v>
      </c>
      <c r="M905" s="2">
        <v>0.252</v>
      </c>
      <c r="N905">
        <v>0</v>
      </c>
      <c r="O905" s="2">
        <v>13.37</v>
      </c>
      <c r="P905">
        <v>1.7000000000000001E-2</v>
      </c>
      <c r="Q905">
        <v>0</v>
      </c>
      <c r="R905">
        <v>0</v>
      </c>
      <c r="S905">
        <v>0</v>
      </c>
      <c r="T905">
        <v>0</v>
      </c>
    </row>
    <row r="906" spans="1:20" x14ac:dyDescent="0.25">
      <c r="A906" s="3">
        <v>42190.041666666664</v>
      </c>
      <c r="B906">
        <v>4073.5</v>
      </c>
      <c r="C906">
        <v>12.932499999999999</v>
      </c>
      <c r="D906">
        <v>13.494999999999999</v>
      </c>
      <c r="E906" s="2">
        <v>0.221</v>
      </c>
      <c r="F906">
        <v>0</v>
      </c>
      <c r="G906" s="2">
        <v>12.965</v>
      </c>
      <c r="H906">
        <v>4.1000000000000002E-2</v>
      </c>
      <c r="I906" s="2">
        <v>0.34799999999999998</v>
      </c>
      <c r="J906">
        <v>0</v>
      </c>
      <c r="K906" s="2">
        <v>13.5725</v>
      </c>
      <c r="L906">
        <v>3.0249999999999999E-2</v>
      </c>
      <c r="M906" s="2">
        <v>0.252</v>
      </c>
      <c r="N906">
        <v>0</v>
      </c>
      <c r="O906" s="2">
        <v>13.275</v>
      </c>
      <c r="P906">
        <v>1.7749999999999998E-2</v>
      </c>
      <c r="Q906">
        <v>0</v>
      </c>
      <c r="R906">
        <v>0</v>
      </c>
      <c r="S906">
        <v>0</v>
      </c>
      <c r="T906">
        <v>0</v>
      </c>
    </row>
    <row r="907" spans="1:20" x14ac:dyDescent="0.25">
      <c r="A907" s="3">
        <v>42190.083333333336</v>
      </c>
      <c r="B907">
        <v>4077.5</v>
      </c>
      <c r="C907">
        <v>12.904999999999999</v>
      </c>
      <c r="D907">
        <v>13.047499999999999</v>
      </c>
      <c r="E907" s="2">
        <v>0.22125</v>
      </c>
      <c r="F907">
        <v>0</v>
      </c>
      <c r="G907" s="2">
        <v>12.5</v>
      </c>
      <c r="H907">
        <v>3.5000000000000003E-2</v>
      </c>
      <c r="I907" s="2">
        <v>0.34825</v>
      </c>
      <c r="J907">
        <v>0</v>
      </c>
      <c r="K907" s="2">
        <v>13.23</v>
      </c>
      <c r="L907">
        <v>3.2000000000000001E-2</v>
      </c>
      <c r="M907" s="2">
        <v>0.2515</v>
      </c>
      <c r="N907">
        <v>0</v>
      </c>
      <c r="O907" s="2">
        <v>13.1625</v>
      </c>
      <c r="P907">
        <v>1.4500000000000001E-2</v>
      </c>
      <c r="Q907">
        <v>0</v>
      </c>
      <c r="R907">
        <v>0</v>
      </c>
      <c r="S907">
        <v>0</v>
      </c>
      <c r="T907">
        <v>0</v>
      </c>
    </row>
    <row r="908" spans="1:20" x14ac:dyDescent="0.25">
      <c r="A908" s="3">
        <v>42190.125</v>
      </c>
      <c r="B908">
        <v>4081.5</v>
      </c>
      <c r="C908">
        <v>12.88</v>
      </c>
      <c r="D908">
        <v>12.99</v>
      </c>
      <c r="E908" s="2">
        <v>0.222</v>
      </c>
      <c r="F908">
        <v>0</v>
      </c>
      <c r="G908" s="2">
        <v>12.1075</v>
      </c>
      <c r="H908">
        <v>3.4250000000000003E-2</v>
      </c>
      <c r="I908" s="2">
        <v>0.34899999999999998</v>
      </c>
      <c r="J908">
        <v>0</v>
      </c>
      <c r="K908" s="2">
        <v>12.91</v>
      </c>
      <c r="L908">
        <v>2.9000000000000001E-2</v>
      </c>
      <c r="M908" s="2">
        <v>0.251</v>
      </c>
      <c r="N908">
        <v>0</v>
      </c>
      <c r="O908" s="2">
        <v>13.04</v>
      </c>
      <c r="P908">
        <v>1.7500000000000002E-2</v>
      </c>
      <c r="Q908">
        <v>0</v>
      </c>
      <c r="R908">
        <v>0</v>
      </c>
      <c r="S908">
        <v>0</v>
      </c>
      <c r="T908">
        <v>0</v>
      </c>
    </row>
    <row r="909" spans="1:20" x14ac:dyDescent="0.25">
      <c r="A909" s="3">
        <v>42190.166666666664</v>
      </c>
      <c r="B909">
        <v>4085.5</v>
      </c>
      <c r="C909">
        <v>12.86</v>
      </c>
      <c r="D909">
        <v>13.012499999999999</v>
      </c>
      <c r="E909" s="2">
        <v>0.222</v>
      </c>
      <c r="F909">
        <v>0</v>
      </c>
      <c r="G909" s="2">
        <v>11.76</v>
      </c>
      <c r="H909">
        <v>2.8000000000000001E-2</v>
      </c>
      <c r="I909" s="2">
        <v>0.34899999999999998</v>
      </c>
      <c r="J909">
        <v>0</v>
      </c>
      <c r="K909" s="2">
        <v>12.635</v>
      </c>
      <c r="L909">
        <v>2.6499999999999999E-2</v>
      </c>
      <c r="M909" s="2">
        <v>0.251</v>
      </c>
      <c r="N909">
        <v>0</v>
      </c>
      <c r="O909" s="2">
        <v>12.907500000000001</v>
      </c>
      <c r="P909">
        <v>1.6750000000000001E-2</v>
      </c>
      <c r="Q909">
        <v>9.5407499999999992</v>
      </c>
      <c r="R909">
        <v>3.3922500000000002</v>
      </c>
      <c r="S909">
        <v>3.0485000000000002</v>
      </c>
      <c r="T909">
        <v>1.1679999999999999</v>
      </c>
    </row>
    <row r="910" spans="1:20" x14ac:dyDescent="0.25">
      <c r="A910" s="3">
        <v>42190.208333333336</v>
      </c>
      <c r="B910">
        <v>4089.5</v>
      </c>
      <c r="C910">
        <v>12.875</v>
      </c>
      <c r="D910">
        <v>13.1075</v>
      </c>
      <c r="E910" s="2">
        <v>0.222</v>
      </c>
      <c r="F910">
        <v>0</v>
      </c>
      <c r="G910" s="2">
        <v>11.532500000000001</v>
      </c>
      <c r="H910">
        <v>2.2499999999999999E-2</v>
      </c>
      <c r="I910" s="2">
        <v>0.34899999999999998</v>
      </c>
      <c r="J910">
        <v>0</v>
      </c>
      <c r="K910" s="2">
        <v>12.4</v>
      </c>
      <c r="L910">
        <v>2.4500000000000001E-2</v>
      </c>
      <c r="M910" s="2">
        <v>0.251</v>
      </c>
      <c r="N910">
        <v>0</v>
      </c>
      <c r="O910" s="2">
        <v>12.772500000000001</v>
      </c>
      <c r="P910">
        <v>2.0250000000000001E-2</v>
      </c>
      <c r="Q910">
        <v>93.082499999999996</v>
      </c>
      <c r="R910">
        <v>6.3322500000000002</v>
      </c>
      <c r="S910">
        <v>29.642499999999998</v>
      </c>
      <c r="T910">
        <v>2.1114999999999999</v>
      </c>
    </row>
    <row r="911" spans="1:20" x14ac:dyDescent="0.25">
      <c r="A911" s="3">
        <v>42190.25</v>
      </c>
      <c r="B911">
        <v>4093.5</v>
      </c>
      <c r="C911">
        <v>12.922499999999999</v>
      </c>
      <c r="D911">
        <v>14.9725</v>
      </c>
      <c r="E911" s="2">
        <v>0.222</v>
      </c>
      <c r="F911">
        <v>0</v>
      </c>
      <c r="G911" s="2">
        <v>11.5175</v>
      </c>
      <c r="H911">
        <v>1.975E-2</v>
      </c>
      <c r="I911" s="2">
        <v>0.34899999999999998</v>
      </c>
      <c r="J911">
        <v>0</v>
      </c>
      <c r="K911" s="2">
        <v>12.2425</v>
      </c>
      <c r="L911">
        <v>2.0750000000000001E-2</v>
      </c>
      <c r="M911" s="2">
        <v>0.251</v>
      </c>
      <c r="N911">
        <v>0</v>
      </c>
      <c r="O911" s="2">
        <v>12.6425</v>
      </c>
      <c r="P911">
        <v>2.2499999999999999E-2</v>
      </c>
      <c r="Q911">
        <v>383.32499999999999</v>
      </c>
      <c r="R911">
        <v>49.467500000000001</v>
      </c>
      <c r="S911">
        <v>123.3925</v>
      </c>
      <c r="T911">
        <v>25.892499999999998</v>
      </c>
    </row>
    <row r="912" spans="1:20" x14ac:dyDescent="0.25">
      <c r="A912" s="3">
        <v>42190.291666666664</v>
      </c>
      <c r="B912">
        <v>4097.5</v>
      </c>
      <c r="C912">
        <v>13.175000000000001</v>
      </c>
      <c r="D912">
        <v>21</v>
      </c>
      <c r="E912" s="2">
        <v>0.222</v>
      </c>
      <c r="F912">
        <v>0</v>
      </c>
      <c r="G912" s="2">
        <v>11.84</v>
      </c>
      <c r="H912">
        <v>4.5999999999999999E-2</v>
      </c>
      <c r="I912" s="2">
        <v>0.34899999999999998</v>
      </c>
      <c r="J912">
        <v>0</v>
      </c>
      <c r="K912" s="2">
        <v>12.2125</v>
      </c>
      <c r="L912">
        <v>0.02</v>
      </c>
      <c r="M912" s="2">
        <v>0.25024999999999997</v>
      </c>
      <c r="N912">
        <v>0</v>
      </c>
      <c r="O912" s="2">
        <v>12.512499999999999</v>
      </c>
      <c r="P912">
        <v>1.8499999999999999E-2</v>
      </c>
      <c r="Q912">
        <v>710.05</v>
      </c>
      <c r="R912">
        <v>50.16</v>
      </c>
      <c r="S912">
        <v>208.97499999999999</v>
      </c>
      <c r="T912">
        <v>19.010000000000002</v>
      </c>
    </row>
    <row r="913" spans="1:20" x14ac:dyDescent="0.25">
      <c r="A913" s="3">
        <v>42190.333333333336</v>
      </c>
      <c r="B913">
        <v>4101.5</v>
      </c>
      <c r="C913">
        <v>13.647500000000001</v>
      </c>
      <c r="D913">
        <v>26.69</v>
      </c>
      <c r="E913" s="2">
        <v>0.2205</v>
      </c>
      <c r="F913">
        <v>0</v>
      </c>
      <c r="G913" s="2">
        <v>12.807499999999999</v>
      </c>
      <c r="H913">
        <v>0.10525</v>
      </c>
      <c r="I913" s="2">
        <v>0.34775</v>
      </c>
      <c r="J913">
        <v>0</v>
      </c>
      <c r="K913" s="2">
        <v>12.4125</v>
      </c>
      <c r="L913">
        <v>3.3500000000000002E-2</v>
      </c>
      <c r="M913" s="2">
        <v>0.25</v>
      </c>
      <c r="N913">
        <v>0</v>
      </c>
      <c r="O913" s="2">
        <v>12.395</v>
      </c>
      <c r="P913">
        <v>1.975E-2</v>
      </c>
      <c r="Q913">
        <v>1142.5</v>
      </c>
      <c r="R913">
        <v>28.267499999999998</v>
      </c>
      <c r="S913">
        <v>347.02499999999998</v>
      </c>
      <c r="T913">
        <v>30.7925</v>
      </c>
    </row>
    <row r="914" spans="1:20" x14ac:dyDescent="0.25">
      <c r="A914" s="3">
        <v>42190.375</v>
      </c>
      <c r="B914">
        <v>4105.5</v>
      </c>
      <c r="C914">
        <v>13.815</v>
      </c>
      <c r="D914">
        <v>28.9725</v>
      </c>
      <c r="E914" s="2">
        <v>0.2185</v>
      </c>
      <c r="F914">
        <v>0</v>
      </c>
      <c r="G914" s="2">
        <v>14.61</v>
      </c>
      <c r="H914">
        <v>0.13950000000000001</v>
      </c>
      <c r="I914" s="2">
        <v>0.34625</v>
      </c>
      <c r="J914">
        <v>0</v>
      </c>
      <c r="K914" s="2">
        <v>12.97</v>
      </c>
      <c r="L914">
        <v>5.5500000000000001E-2</v>
      </c>
      <c r="M914" s="2">
        <v>0.24925</v>
      </c>
      <c r="N914">
        <v>0</v>
      </c>
      <c r="O914" s="2">
        <v>12.297499999999999</v>
      </c>
      <c r="P914">
        <v>0.02</v>
      </c>
      <c r="Q914">
        <v>1055.4749999999999</v>
      </c>
      <c r="R914">
        <v>328.29750000000001</v>
      </c>
      <c r="S914">
        <v>364.02499999999998</v>
      </c>
      <c r="T914">
        <v>128.4675</v>
      </c>
    </row>
    <row r="915" spans="1:20" x14ac:dyDescent="0.25">
      <c r="A915" s="3">
        <v>42190.416666666664</v>
      </c>
      <c r="B915">
        <v>4109.5</v>
      </c>
      <c r="C915">
        <v>14.13</v>
      </c>
      <c r="D915">
        <v>25.842500000000001</v>
      </c>
      <c r="E915" s="2">
        <v>0.21725</v>
      </c>
      <c r="F915">
        <v>0</v>
      </c>
      <c r="G915" s="2">
        <v>16.0425</v>
      </c>
      <c r="H915">
        <v>6.8250000000000005E-2</v>
      </c>
      <c r="I915" s="2">
        <v>0.34475</v>
      </c>
      <c r="J915">
        <v>0</v>
      </c>
      <c r="K915" s="2">
        <v>13.6875</v>
      </c>
      <c r="L915">
        <v>4.9500000000000002E-2</v>
      </c>
      <c r="M915" s="2">
        <v>0.2495</v>
      </c>
      <c r="N915">
        <v>0</v>
      </c>
      <c r="O915" s="2">
        <v>12.244999999999999</v>
      </c>
      <c r="P915">
        <v>2.1499999999999998E-2</v>
      </c>
      <c r="Q915">
        <v>793.27499999999998</v>
      </c>
      <c r="R915">
        <v>431.75</v>
      </c>
      <c r="S915">
        <v>319.67500000000001</v>
      </c>
      <c r="T915">
        <v>166.58750000000001</v>
      </c>
    </row>
    <row r="916" spans="1:20" x14ac:dyDescent="0.25">
      <c r="A916" s="3">
        <v>42190.458333333336</v>
      </c>
      <c r="B916">
        <v>4113.5</v>
      </c>
      <c r="C916">
        <v>14.045</v>
      </c>
      <c r="D916">
        <v>25.802499999999998</v>
      </c>
      <c r="E916" s="2">
        <v>0.21575</v>
      </c>
      <c r="F916">
        <v>0</v>
      </c>
      <c r="G916" s="2">
        <v>17.177499999999998</v>
      </c>
      <c r="H916">
        <v>0.14524999999999999</v>
      </c>
      <c r="I916" s="2">
        <v>0.34325</v>
      </c>
      <c r="J916">
        <v>0</v>
      </c>
      <c r="K916" s="2">
        <v>14.32</v>
      </c>
      <c r="L916">
        <v>6.4250000000000002E-2</v>
      </c>
      <c r="M916" s="2">
        <v>0.249</v>
      </c>
      <c r="N916">
        <v>0</v>
      </c>
      <c r="O916" s="2">
        <v>12.26</v>
      </c>
      <c r="P916">
        <v>2.1999999999999999E-2</v>
      </c>
      <c r="Q916">
        <v>1754.5</v>
      </c>
      <c r="R916">
        <v>425.89</v>
      </c>
      <c r="S916">
        <v>949.15</v>
      </c>
      <c r="T916">
        <v>236.15</v>
      </c>
    </row>
    <row r="917" spans="1:20" x14ac:dyDescent="0.25">
      <c r="A917" s="3">
        <v>42190.5</v>
      </c>
      <c r="B917">
        <v>4117.5</v>
      </c>
      <c r="C917">
        <v>13.6675</v>
      </c>
      <c r="D917">
        <v>26.3</v>
      </c>
      <c r="E917" s="2">
        <v>0.21375</v>
      </c>
      <c r="F917">
        <v>0</v>
      </c>
      <c r="G917" s="2">
        <v>19.254999999999999</v>
      </c>
      <c r="H917">
        <v>0.10150000000000001</v>
      </c>
      <c r="I917" s="2">
        <v>0.34050000000000002</v>
      </c>
      <c r="J917">
        <v>0</v>
      </c>
      <c r="K917" s="2">
        <v>15.3775</v>
      </c>
      <c r="L917">
        <v>6.4500000000000002E-2</v>
      </c>
      <c r="M917" s="2">
        <v>0.24825</v>
      </c>
      <c r="N917">
        <v>0</v>
      </c>
      <c r="O917" s="2">
        <v>12.32</v>
      </c>
      <c r="P917">
        <v>1.8249999999999999E-2</v>
      </c>
      <c r="Q917">
        <v>1265.95</v>
      </c>
      <c r="R917">
        <v>567.22500000000002</v>
      </c>
      <c r="S917">
        <v>603.625</v>
      </c>
      <c r="T917">
        <v>286.14999999999998</v>
      </c>
    </row>
    <row r="918" spans="1:20" x14ac:dyDescent="0.25">
      <c r="A918" s="3">
        <v>42190.541666666664</v>
      </c>
      <c r="B918">
        <v>4121.5</v>
      </c>
      <c r="C918">
        <v>13.615</v>
      </c>
      <c r="D918">
        <v>27.182500000000001</v>
      </c>
      <c r="E918" s="2">
        <v>0.21199999999999999</v>
      </c>
      <c r="F918">
        <v>0</v>
      </c>
      <c r="G918" s="2">
        <v>20.452500000000001</v>
      </c>
      <c r="H918">
        <v>0.10625</v>
      </c>
      <c r="I918" s="2">
        <v>0.33825</v>
      </c>
      <c r="J918">
        <v>0</v>
      </c>
      <c r="K918" s="2">
        <v>16.142499999999998</v>
      </c>
      <c r="L918">
        <v>5.5500000000000001E-2</v>
      </c>
      <c r="M918" s="2">
        <v>0.247</v>
      </c>
      <c r="N918">
        <v>0</v>
      </c>
      <c r="O918" s="2">
        <v>12.43</v>
      </c>
      <c r="P918">
        <v>1.9E-2</v>
      </c>
      <c r="Q918">
        <v>1886.75</v>
      </c>
      <c r="R918">
        <v>225.6</v>
      </c>
      <c r="S918">
        <v>944.75</v>
      </c>
      <c r="T918">
        <v>142.005</v>
      </c>
    </row>
    <row r="919" spans="1:20" x14ac:dyDescent="0.25">
      <c r="A919" s="3">
        <v>42190.583333333336</v>
      </c>
      <c r="B919">
        <v>4125.5</v>
      </c>
      <c r="C919">
        <v>13.595000000000001</v>
      </c>
      <c r="D919">
        <v>29.262499999999999</v>
      </c>
      <c r="E919" s="2">
        <v>0.21</v>
      </c>
      <c r="F919">
        <v>0</v>
      </c>
      <c r="G919" s="2">
        <v>22.03</v>
      </c>
      <c r="H919">
        <v>8.2000000000000003E-2</v>
      </c>
      <c r="I919" s="2">
        <v>0.33474999999999999</v>
      </c>
      <c r="J919">
        <v>0</v>
      </c>
      <c r="K919" s="2">
        <v>16.9725</v>
      </c>
      <c r="L919">
        <v>5.6750000000000002E-2</v>
      </c>
      <c r="M919" s="2">
        <v>0.24675</v>
      </c>
      <c r="N919">
        <v>0</v>
      </c>
      <c r="O919" s="2">
        <v>12.59</v>
      </c>
      <c r="P919">
        <v>0.02</v>
      </c>
      <c r="Q919">
        <v>1792.25</v>
      </c>
      <c r="R919">
        <v>51.954999999999998</v>
      </c>
      <c r="S919">
        <v>882.27499999999998</v>
      </c>
      <c r="T919">
        <v>36.25</v>
      </c>
    </row>
    <row r="920" spans="1:20" x14ac:dyDescent="0.25">
      <c r="A920" s="3">
        <v>42190.625</v>
      </c>
      <c r="B920">
        <v>4129.5</v>
      </c>
      <c r="C920">
        <v>13.5625</v>
      </c>
      <c r="D920">
        <v>30.4925</v>
      </c>
      <c r="E920" s="2">
        <v>0.20824999999999999</v>
      </c>
      <c r="F920">
        <v>0</v>
      </c>
      <c r="G920" s="2">
        <v>22.4175</v>
      </c>
      <c r="H920">
        <v>2.9250000000000002E-2</v>
      </c>
      <c r="I920" s="2">
        <v>0.33200000000000002</v>
      </c>
      <c r="J920">
        <v>0</v>
      </c>
      <c r="K920" s="2">
        <v>17.547499999999999</v>
      </c>
      <c r="L920">
        <v>3.1E-2</v>
      </c>
      <c r="M920" s="2">
        <v>0.24575</v>
      </c>
      <c r="N920">
        <v>0</v>
      </c>
      <c r="O920" s="2">
        <v>12.7875</v>
      </c>
      <c r="P920">
        <v>2.325E-2</v>
      </c>
      <c r="Q920">
        <v>1459.75</v>
      </c>
      <c r="R920">
        <v>194.31</v>
      </c>
      <c r="S920">
        <v>527.15</v>
      </c>
      <c r="T920">
        <v>74.132499999999993</v>
      </c>
    </row>
    <row r="921" spans="1:20" x14ac:dyDescent="0.25">
      <c r="A921" s="3">
        <v>42190.666666666664</v>
      </c>
      <c r="B921">
        <v>4133.5</v>
      </c>
      <c r="C921">
        <v>13.52</v>
      </c>
      <c r="D921">
        <v>30.145</v>
      </c>
      <c r="E921" s="2">
        <v>0.20724999999999999</v>
      </c>
      <c r="F921">
        <v>0</v>
      </c>
      <c r="G921" s="2">
        <v>21.524999999999999</v>
      </c>
      <c r="H921">
        <v>0.11675000000000001</v>
      </c>
      <c r="I921" s="2">
        <v>0.33024999999999999</v>
      </c>
      <c r="J921">
        <v>0</v>
      </c>
      <c r="K921" s="2">
        <v>17.655000000000001</v>
      </c>
      <c r="L921">
        <v>2.775E-2</v>
      </c>
      <c r="M921" s="2">
        <v>0.245</v>
      </c>
      <c r="N921">
        <v>0</v>
      </c>
      <c r="O921" s="2">
        <v>13.012499999999999</v>
      </c>
      <c r="P921">
        <v>2.1749999999999999E-2</v>
      </c>
      <c r="Q921">
        <v>851.875</v>
      </c>
      <c r="R921">
        <v>191.89250000000001</v>
      </c>
      <c r="S921">
        <v>327.30500000000001</v>
      </c>
      <c r="T921">
        <v>80.472499999999997</v>
      </c>
    </row>
    <row r="922" spans="1:20" x14ac:dyDescent="0.25">
      <c r="A922" s="3">
        <v>42190.708333333336</v>
      </c>
      <c r="B922">
        <v>4137.5</v>
      </c>
      <c r="C922">
        <v>13.605</v>
      </c>
      <c r="D922">
        <v>29.112500000000001</v>
      </c>
      <c r="E922" s="2">
        <v>0.20624999999999999</v>
      </c>
      <c r="F922">
        <v>0</v>
      </c>
      <c r="G922" s="2">
        <v>19.82</v>
      </c>
      <c r="H922">
        <v>0.111</v>
      </c>
      <c r="I922" s="2">
        <v>0.33</v>
      </c>
      <c r="J922">
        <v>0</v>
      </c>
      <c r="K922" s="2">
        <v>17.28</v>
      </c>
      <c r="L922">
        <v>3.925E-2</v>
      </c>
      <c r="M922" s="2">
        <v>0.24424999999999999</v>
      </c>
      <c r="N922">
        <v>0</v>
      </c>
      <c r="O922" s="2">
        <v>13.244999999999999</v>
      </c>
      <c r="P922">
        <v>1.8249999999999999E-2</v>
      </c>
      <c r="Q922">
        <v>820.15</v>
      </c>
      <c r="R922">
        <v>31.182500000000001</v>
      </c>
      <c r="S922">
        <v>171.1</v>
      </c>
      <c r="T922">
        <v>26.62</v>
      </c>
    </row>
    <row r="923" spans="1:20" x14ac:dyDescent="0.25">
      <c r="A923" s="3">
        <v>42190.75</v>
      </c>
      <c r="B923">
        <v>4141.5</v>
      </c>
      <c r="C923">
        <v>13.255000000000001</v>
      </c>
      <c r="D923">
        <v>27.75</v>
      </c>
      <c r="E923" s="2">
        <v>0.20599999999999999</v>
      </c>
      <c r="F923">
        <v>0</v>
      </c>
      <c r="G923" s="2">
        <v>18.502500000000001</v>
      </c>
      <c r="H923">
        <v>8.1500000000000003E-2</v>
      </c>
      <c r="I923" s="2">
        <v>0.33</v>
      </c>
      <c r="J923">
        <v>0</v>
      </c>
      <c r="K923" s="2">
        <v>16.835000000000001</v>
      </c>
      <c r="L923">
        <v>3.5499999999999997E-2</v>
      </c>
      <c r="M923" s="2">
        <v>0.24475</v>
      </c>
      <c r="N923">
        <v>0</v>
      </c>
      <c r="O923" s="2">
        <v>13.45</v>
      </c>
      <c r="P923">
        <v>1.9E-2</v>
      </c>
      <c r="Q923">
        <v>325.02499999999998</v>
      </c>
      <c r="R923">
        <v>75.007499999999993</v>
      </c>
      <c r="S923">
        <v>52.1175</v>
      </c>
      <c r="T923">
        <v>4.6232499999999996</v>
      </c>
    </row>
    <row r="924" spans="1:20" x14ac:dyDescent="0.25">
      <c r="A924" s="3">
        <v>42190.791666666664</v>
      </c>
      <c r="B924">
        <v>4145.5</v>
      </c>
      <c r="C924">
        <v>13.1625</v>
      </c>
      <c r="D924">
        <v>23.7075</v>
      </c>
      <c r="E924" s="2">
        <v>0.20599999999999999</v>
      </c>
      <c r="F924">
        <v>0</v>
      </c>
      <c r="G924" s="2">
        <v>17.535</v>
      </c>
      <c r="H924">
        <v>6.4250000000000002E-2</v>
      </c>
      <c r="I924" s="2">
        <v>0.33</v>
      </c>
      <c r="J924">
        <v>0</v>
      </c>
      <c r="K924" s="2">
        <v>16.387499999999999</v>
      </c>
      <c r="L924">
        <v>3.4500000000000003E-2</v>
      </c>
      <c r="M924" s="2">
        <v>0.24475</v>
      </c>
      <c r="N924">
        <v>0</v>
      </c>
      <c r="O924" s="2">
        <v>13.6</v>
      </c>
      <c r="P924">
        <v>2.0500000000000001E-2</v>
      </c>
      <c r="Q924">
        <v>114.7675</v>
      </c>
      <c r="R924">
        <v>18.7425</v>
      </c>
      <c r="S924">
        <v>27.112500000000001</v>
      </c>
      <c r="T924">
        <v>4.0317499999999997</v>
      </c>
    </row>
    <row r="925" spans="1:20" x14ac:dyDescent="0.25">
      <c r="A925" s="3">
        <v>42190.833333333336</v>
      </c>
      <c r="B925">
        <v>4149.5</v>
      </c>
      <c r="C925">
        <v>13.09</v>
      </c>
      <c r="D925">
        <v>18.517499999999998</v>
      </c>
      <c r="E925" s="2">
        <v>0.20599999999999999</v>
      </c>
      <c r="F925">
        <v>0</v>
      </c>
      <c r="G925" s="2">
        <v>16.725000000000001</v>
      </c>
      <c r="H925">
        <v>6.5750000000000003E-2</v>
      </c>
      <c r="I925" s="2">
        <v>0.33</v>
      </c>
      <c r="J925">
        <v>0</v>
      </c>
      <c r="K925" s="2">
        <v>15.9625</v>
      </c>
      <c r="L925">
        <v>3.85E-2</v>
      </c>
      <c r="M925" s="2">
        <v>0.24399999999999999</v>
      </c>
      <c r="N925">
        <v>0</v>
      </c>
      <c r="O925" s="2">
        <v>13.6975</v>
      </c>
      <c r="P925">
        <v>1.8499999999999999E-2</v>
      </c>
      <c r="Q925">
        <v>4.39825</v>
      </c>
      <c r="R925">
        <v>1.08</v>
      </c>
      <c r="S925">
        <v>1.0714999999999999</v>
      </c>
      <c r="T925">
        <v>0.57525000000000004</v>
      </c>
    </row>
    <row r="926" spans="1:20" x14ac:dyDescent="0.25">
      <c r="A926" s="3">
        <v>42190.875</v>
      </c>
      <c r="B926">
        <v>4153.5</v>
      </c>
      <c r="C926">
        <v>13.0525</v>
      </c>
      <c r="D926">
        <v>15.845000000000001</v>
      </c>
      <c r="E926" s="2">
        <v>0.20649999999999999</v>
      </c>
      <c r="F926">
        <v>0</v>
      </c>
      <c r="G926" s="2">
        <v>15.835000000000001</v>
      </c>
      <c r="H926">
        <v>6.5750000000000003E-2</v>
      </c>
      <c r="I926" s="2">
        <v>0.33100000000000002</v>
      </c>
      <c r="J926">
        <v>0</v>
      </c>
      <c r="K926" s="2">
        <v>15.49</v>
      </c>
      <c r="L926">
        <v>4.2750000000000003E-2</v>
      </c>
      <c r="M926" s="2">
        <v>0.24399999999999999</v>
      </c>
      <c r="N926">
        <v>0</v>
      </c>
      <c r="O926" s="2">
        <v>13.7475</v>
      </c>
      <c r="P926">
        <v>2.0250000000000001E-2</v>
      </c>
      <c r="Q926">
        <v>0</v>
      </c>
      <c r="R926">
        <v>0</v>
      </c>
      <c r="S926">
        <v>0</v>
      </c>
      <c r="T926">
        <v>0</v>
      </c>
    </row>
    <row r="927" spans="1:20" x14ac:dyDescent="0.25">
      <c r="A927" s="3">
        <v>42190.916666666664</v>
      </c>
      <c r="B927">
        <v>4157.5</v>
      </c>
      <c r="C927">
        <v>13.022500000000001</v>
      </c>
      <c r="D927">
        <v>14.567500000000001</v>
      </c>
      <c r="E927" s="2">
        <v>0.20699999999999999</v>
      </c>
      <c r="F927">
        <v>0</v>
      </c>
      <c r="G927" s="2">
        <v>15.0875</v>
      </c>
      <c r="H927">
        <v>5.0250000000000003E-2</v>
      </c>
      <c r="I927" s="2">
        <v>0.33124999999999999</v>
      </c>
      <c r="J927">
        <v>0</v>
      </c>
      <c r="K927" s="2">
        <v>15.0425</v>
      </c>
      <c r="L927">
        <v>3.5499999999999997E-2</v>
      </c>
      <c r="M927" s="2">
        <v>0.24374999999999999</v>
      </c>
      <c r="N927">
        <v>0</v>
      </c>
      <c r="O927" s="2">
        <v>13.744999999999999</v>
      </c>
      <c r="P927">
        <v>1.525E-2</v>
      </c>
      <c r="Q927">
        <v>0</v>
      </c>
      <c r="R927">
        <v>0</v>
      </c>
      <c r="S927">
        <v>0</v>
      </c>
      <c r="T927">
        <v>0</v>
      </c>
    </row>
    <row r="928" spans="1:20" x14ac:dyDescent="0.25">
      <c r="A928" s="3">
        <v>42190.958333333336</v>
      </c>
      <c r="B928">
        <v>4161.5</v>
      </c>
      <c r="C928">
        <v>12.9925</v>
      </c>
      <c r="D928">
        <v>13.8675</v>
      </c>
      <c r="E928" s="2">
        <v>0.20724999999999999</v>
      </c>
      <c r="F928">
        <v>0</v>
      </c>
      <c r="G928" s="2">
        <v>14.465</v>
      </c>
      <c r="H928">
        <v>4.5999999999999999E-2</v>
      </c>
      <c r="I928" s="2">
        <v>0.33200000000000002</v>
      </c>
      <c r="J928">
        <v>0</v>
      </c>
      <c r="K928" s="2">
        <v>14.637499999999999</v>
      </c>
      <c r="L928">
        <v>3.3750000000000002E-2</v>
      </c>
      <c r="M928" s="2">
        <v>0.24299999999999999</v>
      </c>
      <c r="N928">
        <v>0</v>
      </c>
      <c r="O928" s="2">
        <v>13.7075</v>
      </c>
      <c r="P928">
        <v>2.1499999999999998E-2</v>
      </c>
      <c r="Q928">
        <v>0</v>
      </c>
      <c r="R928">
        <v>0</v>
      </c>
      <c r="S928">
        <v>0</v>
      </c>
      <c r="T928">
        <v>0</v>
      </c>
    </row>
    <row r="929" spans="1:20" x14ac:dyDescent="0.25">
      <c r="A929" s="3">
        <v>42191</v>
      </c>
      <c r="B929">
        <v>4165.5</v>
      </c>
      <c r="C929">
        <v>12.9625</v>
      </c>
      <c r="D929">
        <v>13.515000000000001</v>
      </c>
      <c r="E929" s="2">
        <v>0.20799999999999999</v>
      </c>
      <c r="F929">
        <v>0</v>
      </c>
      <c r="G929" s="2">
        <v>13.935</v>
      </c>
      <c r="H929">
        <v>4.2999999999999997E-2</v>
      </c>
      <c r="I929" s="2">
        <v>0.33200000000000002</v>
      </c>
      <c r="J929">
        <v>0</v>
      </c>
      <c r="K929" s="2">
        <v>14.272500000000001</v>
      </c>
      <c r="L929">
        <v>3.4250000000000003E-2</v>
      </c>
      <c r="M929" s="2">
        <v>0.24299999999999999</v>
      </c>
      <c r="N929">
        <v>0</v>
      </c>
      <c r="O929" s="2">
        <v>13.64</v>
      </c>
      <c r="P929">
        <v>1.4999999999999999E-2</v>
      </c>
      <c r="Q929">
        <v>0</v>
      </c>
      <c r="R929">
        <v>0</v>
      </c>
      <c r="S929">
        <v>0</v>
      </c>
      <c r="T929">
        <v>0</v>
      </c>
    </row>
    <row r="930" spans="1:20" x14ac:dyDescent="0.25">
      <c r="A930" s="3">
        <v>42191.041666666664</v>
      </c>
      <c r="B930">
        <v>4169.5</v>
      </c>
      <c r="C930">
        <v>12.932499999999999</v>
      </c>
      <c r="D930">
        <v>13.29</v>
      </c>
      <c r="E930" s="2">
        <v>0.20799999999999999</v>
      </c>
      <c r="F930">
        <v>0</v>
      </c>
      <c r="G930" s="2">
        <v>13.5075</v>
      </c>
      <c r="H930">
        <v>3.2750000000000001E-2</v>
      </c>
      <c r="I930" s="2">
        <v>0.33200000000000002</v>
      </c>
      <c r="J930">
        <v>0</v>
      </c>
      <c r="K930" s="2">
        <v>13.9575</v>
      </c>
      <c r="L930">
        <v>3.0499999999999999E-2</v>
      </c>
      <c r="M930" s="2">
        <v>0.24299999999999999</v>
      </c>
      <c r="N930">
        <v>0</v>
      </c>
      <c r="O930" s="2">
        <v>13.555</v>
      </c>
      <c r="P930">
        <v>0.02</v>
      </c>
      <c r="Q930">
        <v>0</v>
      </c>
      <c r="R930">
        <v>0</v>
      </c>
      <c r="S930">
        <v>0</v>
      </c>
      <c r="T930">
        <v>0</v>
      </c>
    </row>
    <row r="931" spans="1:20" x14ac:dyDescent="0.25">
      <c r="A931" s="3">
        <v>42191.083333333336</v>
      </c>
      <c r="B931">
        <v>4173.5</v>
      </c>
      <c r="C931">
        <v>12.9025</v>
      </c>
      <c r="D931">
        <v>12.9175</v>
      </c>
      <c r="E931" s="2">
        <v>0.20799999999999999</v>
      </c>
      <c r="F931">
        <v>0</v>
      </c>
      <c r="G931" s="2">
        <v>13.1425</v>
      </c>
      <c r="H931">
        <v>3.075E-2</v>
      </c>
      <c r="I931" s="2">
        <v>0.33250000000000002</v>
      </c>
      <c r="J931">
        <v>0</v>
      </c>
      <c r="K931" s="2">
        <v>13.6675</v>
      </c>
      <c r="L931">
        <v>2.6499999999999999E-2</v>
      </c>
      <c r="M931" s="2">
        <v>0.24299999999999999</v>
      </c>
      <c r="N931">
        <v>0</v>
      </c>
      <c r="O931" s="2">
        <v>13.452500000000001</v>
      </c>
      <c r="P931">
        <v>1.9E-2</v>
      </c>
      <c r="Q931">
        <v>0</v>
      </c>
      <c r="R931">
        <v>0</v>
      </c>
      <c r="S931">
        <v>0</v>
      </c>
      <c r="T931">
        <v>0</v>
      </c>
    </row>
    <row r="932" spans="1:20" x14ac:dyDescent="0.25">
      <c r="A932" s="3">
        <v>42191.125</v>
      </c>
      <c r="B932">
        <v>4177.5</v>
      </c>
      <c r="C932">
        <v>12.8725</v>
      </c>
      <c r="D932">
        <v>12.7475</v>
      </c>
      <c r="E932" s="2">
        <v>0.20799999999999999</v>
      </c>
      <c r="F932">
        <v>0</v>
      </c>
      <c r="G932" s="2">
        <v>12.78</v>
      </c>
      <c r="H932">
        <v>0.03</v>
      </c>
      <c r="I932" s="2">
        <v>0.33300000000000002</v>
      </c>
      <c r="J932">
        <v>0</v>
      </c>
      <c r="K932" s="2">
        <v>13.404999999999999</v>
      </c>
      <c r="L932">
        <v>2.6249999999999999E-2</v>
      </c>
      <c r="M932" s="2">
        <v>0.24299999999999999</v>
      </c>
      <c r="N932">
        <v>0</v>
      </c>
      <c r="O932" s="2">
        <v>13.3375</v>
      </c>
      <c r="P932">
        <v>2.1000000000000001E-2</v>
      </c>
      <c r="Q932">
        <v>0</v>
      </c>
      <c r="R932">
        <v>0</v>
      </c>
      <c r="S932">
        <v>0</v>
      </c>
      <c r="T932">
        <v>0</v>
      </c>
    </row>
    <row r="933" spans="1:20" x14ac:dyDescent="0.25">
      <c r="A933" s="3">
        <v>42191.166666666664</v>
      </c>
      <c r="B933">
        <v>4181.5</v>
      </c>
      <c r="C933">
        <v>12.852499999999999</v>
      </c>
      <c r="D933">
        <v>12.4725</v>
      </c>
      <c r="E933" s="2">
        <v>0.20799999999999999</v>
      </c>
      <c r="F933">
        <v>0</v>
      </c>
      <c r="G933" s="2">
        <v>12.414999999999999</v>
      </c>
      <c r="H933">
        <v>3.6749999999999998E-2</v>
      </c>
      <c r="I933" s="2">
        <v>0.33300000000000002</v>
      </c>
      <c r="J933">
        <v>0</v>
      </c>
      <c r="K933" s="2">
        <v>13.1425</v>
      </c>
      <c r="L933">
        <v>2.8500000000000001E-2</v>
      </c>
      <c r="M933" s="2">
        <v>0.24299999999999999</v>
      </c>
      <c r="N933">
        <v>0</v>
      </c>
      <c r="O933" s="2">
        <v>13.227499999999999</v>
      </c>
      <c r="P933">
        <v>1.8749999999999999E-2</v>
      </c>
      <c r="Q933">
        <v>7.1715</v>
      </c>
      <c r="R933">
        <v>2.3852500000000001</v>
      </c>
      <c r="S933">
        <v>2.1455000000000002</v>
      </c>
      <c r="T933">
        <v>1.0409999999999999</v>
      </c>
    </row>
    <row r="934" spans="1:20" x14ac:dyDescent="0.25">
      <c r="A934" s="3">
        <v>42191.208333333336</v>
      </c>
      <c r="B934">
        <v>4185.5</v>
      </c>
      <c r="C934">
        <v>12.8675</v>
      </c>
      <c r="D934">
        <v>12.76</v>
      </c>
      <c r="E934" s="2">
        <v>0.20849999999999999</v>
      </c>
      <c r="F934">
        <v>0</v>
      </c>
      <c r="G934" s="2">
        <v>12.11</v>
      </c>
      <c r="H934">
        <v>2.5250000000000002E-2</v>
      </c>
      <c r="I934" s="2">
        <v>0.33300000000000002</v>
      </c>
      <c r="J934">
        <v>0</v>
      </c>
      <c r="K934" s="2">
        <v>12.8925</v>
      </c>
      <c r="L934">
        <v>2.5999999999999999E-2</v>
      </c>
      <c r="M934" s="2">
        <v>0.24299999999999999</v>
      </c>
      <c r="N934">
        <v>0</v>
      </c>
      <c r="O934" s="2">
        <v>13.1075</v>
      </c>
      <c r="P934">
        <v>1.525E-2</v>
      </c>
      <c r="Q934">
        <v>89.587500000000006</v>
      </c>
      <c r="R934">
        <v>9.093</v>
      </c>
      <c r="S934">
        <v>27.27</v>
      </c>
      <c r="T934">
        <v>2.9355000000000002</v>
      </c>
    </row>
    <row r="935" spans="1:20" x14ac:dyDescent="0.25">
      <c r="A935" s="3">
        <v>42191.25</v>
      </c>
      <c r="B935">
        <v>4189.5</v>
      </c>
      <c r="C935">
        <v>12.932499999999999</v>
      </c>
      <c r="D935">
        <v>14.06</v>
      </c>
      <c r="E935" s="2">
        <v>0.20899999999999999</v>
      </c>
      <c r="F935">
        <v>0</v>
      </c>
      <c r="G935" s="2">
        <v>12.015000000000001</v>
      </c>
      <c r="H935">
        <v>1.575E-2</v>
      </c>
      <c r="I935" s="2">
        <v>0.33300000000000002</v>
      </c>
      <c r="J935">
        <v>0</v>
      </c>
      <c r="K935" s="2">
        <v>12.715</v>
      </c>
      <c r="L935">
        <v>2.0750000000000001E-2</v>
      </c>
      <c r="M935" s="2">
        <v>0.24299999999999999</v>
      </c>
      <c r="N935">
        <v>0</v>
      </c>
      <c r="O935" s="2">
        <v>12.9825</v>
      </c>
      <c r="P935">
        <v>1.8499999999999999E-2</v>
      </c>
      <c r="Q935">
        <v>283.625</v>
      </c>
      <c r="R935">
        <v>34.162500000000001</v>
      </c>
      <c r="S935">
        <v>89.534999999999997</v>
      </c>
      <c r="T935">
        <v>9.5449999999999999</v>
      </c>
    </row>
    <row r="936" spans="1:20" x14ac:dyDescent="0.25">
      <c r="A936" s="3">
        <v>42191.291666666664</v>
      </c>
      <c r="B936">
        <v>4193.5</v>
      </c>
      <c r="C936">
        <v>13.2475</v>
      </c>
      <c r="D936">
        <v>16.765000000000001</v>
      </c>
      <c r="E936" s="2">
        <v>0.20899999999999999</v>
      </c>
      <c r="F936">
        <v>0</v>
      </c>
      <c r="G936" s="2">
        <v>12.3775</v>
      </c>
      <c r="H936">
        <v>5.0500000000000003E-2</v>
      </c>
      <c r="I936" s="2">
        <v>0.33300000000000002</v>
      </c>
      <c r="J936">
        <v>0</v>
      </c>
      <c r="K936" s="2">
        <v>12.7</v>
      </c>
      <c r="L936">
        <v>2.2249999999999999E-2</v>
      </c>
      <c r="M936" s="2">
        <v>0.24274999999999999</v>
      </c>
      <c r="N936">
        <v>0</v>
      </c>
      <c r="O936" s="2">
        <v>12.862500000000001</v>
      </c>
      <c r="P936">
        <v>2.0500000000000001E-2</v>
      </c>
      <c r="Q936">
        <v>396.375</v>
      </c>
      <c r="R936">
        <v>28.364999999999998</v>
      </c>
      <c r="S936">
        <v>149.69999999999999</v>
      </c>
      <c r="T936">
        <v>10.458500000000001</v>
      </c>
    </row>
    <row r="937" spans="1:20" x14ac:dyDescent="0.25">
      <c r="A937" s="3">
        <v>42191.333333333336</v>
      </c>
      <c r="B937">
        <v>4197.5</v>
      </c>
      <c r="C937">
        <v>13.3675</v>
      </c>
      <c r="D937">
        <v>18.395</v>
      </c>
      <c r="E937" s="2">
        <v>0.20899999999999999</v>
      </c>
      <c r="F937">
        <v>0</v>
      </c>
      <c r="G937" s="2">
        <v>13.192500000000001</v>
      </c>
      <c r="H937">
        <v>5.9249999999999997E-2</v>
      </c>
      <c r="I937" s="2">
        <v>0.33300000000000002</v>
      </c>
      <c r="J937">
        <v>0</v>
      </c>
      <c r="K937" s="2">
        <v>12.914999999999999</v>
      </c>
      <c r="L937">
        <v>2.5749999999999999E-2</v>
      </c>
      <c r="M937" s="2">
        <v>0.24199999999999999</v>
      </c>
      <c r="N937">
        <v>0</v>
      </c>
      <c r="O937" s="2">
        <v>12.7475</v>
      </c>
      <c r="P937">
        <v>1.7250000000000001E-2</v>
      </c>
      <c r="Q937">
        <v>356.1</v>
      </c>
      <c r="R937">
        <v>61.627499999999998</v>
      </c>
      <c r="S937">
        <v>141.57499999999999</v>
      </c>
      <c r="T937">
        <v>26.482500000000002</v>
      </c>
    </row>
    <row r="938" spans="1:20" x14ac:dyDescent="0.25">
      <c r="A938" s="3">
        <v>42191.375</v>
      </c>
      <c r="B938">
        <v>4201.5</v>
      </c>
      <c r="C938">
        <v>13.592499999999999</v>
      </c>
      <c r="D938">
        <v>19.337499999999999</v>
      </c>
      <c r="E938" s="2">
        <v>0.20899999999999999</v>
      </c>
      <c r="F938">
        <v>0</v>
      </c>
      <c r="G938" s="2">
        <v>13.9125</v>
      </c>
      <c r="H938">
        <v>5.425E-2</v>
      </c>
      <c r="I938" s="2">
        <v>0.33300000000000002</v>
      </c>
      <c r="J938">
        <v>0</v>
      </c>
      <c r="K938" s="2">
        <v>13.205</v>
      </c>
      <c r="L938">
        <v>2.4750000000000001E-2</v>
      </c>
      <c r="M938" s="2">
        <v>0.24124999999999999</v>
      </c>
      <c r="N938">
        <v>0</v>
      </c>
      <c r="O938" s="2">
        <v>12.654999999999999</v>
      </c>
      <c r="P938">
        <v>1.7749999999999998E-2</v>
      </c>
      <c r="Q938">
        <v>687.07500000000005</v>
      </c>
      <c r="R938">
        <v>199.82249999999999</v>
      </c>
      <c r="S938">
        <v>277.39999999999998</v>
      </c>
      <c r="T938">
        <v>82.337500000000006</v>
      </c>
    </row>
    <row r="939" spans="1:20" x14ac:dyDescent="0.25">
      <c r="A939" s="3">
        <v>42191.416666666664</v>
      </c>
      <c r="B939">
        <v>4205.5</v>
      </c>
      <c r="C939">
        <v>14.2225</v>
      </c>
      <c r="D939">
        <v>25.342500000000001</v>
      </c>
      <c r="E939" s="2">
        <v>0.20799999999999999</v>
      </c>
      <c r="F939">
        <v>0</v>
      </c>
      <c r="G939" s="2">
        <v>15.345000000000001</v>
      </c>
      <c r="H939">
        <v>0.16425000000000001</v>
      </c>
      <c r="I939" s="2">
        <v>0.33200000000000002</v>
      </c>
      <c r="J939">
        <v>0</v>
      </c>
      <c r="K939" s="2">
        <v>13.705</v>
      </c>
      <c r="L939">
        <v>5.5500000000000001E-2</v>
      </c>
      <c r="M939" s="2">
        <v>0.24174999999999999</v>
      </c>
      <c r="N939">
        <v>0</v>
      </c>
      <c r="O939" s="2">
        <v>12.59</v>
      </c>
      <c r="P939">
        <v>1.7999999999999999E-2</v>
      </c>
      <c r="Q939">
        <v>1588.25</v>
      </c>
      <c r="R939">
        <v>378.375</v>
      </c>
      <c r="S939">
        <v>717.42499999999995</v>
      </c>
      <c r="T939">
        <v>175.32499999999999</v>
      </c>
    </row>
    <row r="940" spans="1:20" x14ac:dyDescent="0.25">
      <c r="A940" s="3">
        <v>42191.458333333336</v>
      </c>
      <c r="B940">
        <v>4209.5</v>
      </c>
      <c r="C940">
        <v>14.2</v>
      </c>
      <c r="D940">
        <v>28.895</v>
      </c>
      <c r="E940" s="2">
        <v>0.20574999999999999</v>
      </c>
      <c r="F940">
        <v>0</v>
      </c>
      <c r="G940" s="2">
        <v>18.0075</v>
      </c>
      <c r="H940">
        <v>0.19325000000000001</v>
      </c>
      <c r="I940" s="2">
        <v>0.32924999999999999</v>
      </c>
      <c r="J940">
        <v>0</v>
      </c>
      <c r="K940" s="2">
        <v>14.7525</v>
      </c>
      <c r="L940">
        <v>9.0999999999999998E-2</v>
      </c>
      <c r="M940" s="2">
        <v>0.24074999999999999</v>
      </c>
      <c r="N940">
        <v>0</v>
      </c>
      <c r="O940" s="2">
        <v>12.57</v>
      </c>
      <c r="P940">
        <v>1.7000000000000001E-2</v>
      </c>
      <c r="Q940">
        <v>1825.25</v>
      </c>
      <c r="R940">
        <v>193.5975</v>
      </c>
      <c r="S940">
        <v>961.5</v>
      </c>
      <c r="T940">
        <v>119.43</v>
      </c>
    </row>
    <row r="941" spans="1:20" x14ac:dyDescent="0.25">
      <c r="A941" s="3">
        <v>42191.5</v>
      </c>
      <c r="B941">
        <v>4213.5</v>
      </c>
      <c r="C941">
        <v>13.717499999999999</v>
      </c>
      <c r="D941">
        <v>28.677499999999998</v>
      </c>
      <c r="E941" s="2">
        <v>0.20300000000000001</v>
      </c>
      <c r="F941">
        <v>0</v>
      </c>
      <c r="G941" s="2">
        <v>20.385000000000002</v>
      </c>
      <c r="H941">
        <v>0.15575</v>
      </c>
      <c r="I941" s="2">
        <v>0.32550000000000001</v>
      </c>
      <c r="J941">
        <v>0</v>
      </c>
      <c r="K941" s="2">
        <v>15.977499999999999</v>
      </c>
      <c r="L941">
        <v>8.9499999999999996E-2</v>
      </c>
      <c r="M941" s="2">
        <v>0.24</v>
      </c>
      <c r="N941">
        <v>0</v>
      </c>
      <c r="O941" s="2">
        <v>12.5975</v>
      </c>
      <c r="P941">
        <v>1.6250000000000001E-2</v>
      </c>
      <c r="Q941">
        <v>1970</v>
      </c>
      <c r="R941">
        <v>49.36</v>
      </c>
      <c r="S941">
        <v>997.25</v>
      </c>
      <c r="T941">
        <v>46.192500000000003</v>
      </c>
    </row>
    <row r="942" spans="1:20" x14ac:dyDescent="0.25">
      <c r="A942" s="3">
        <v>42191.541666666664</v>
      </c>
      <c r="B942">
        <v>4217.5</v>
      </c>
      <c r="C942">
        <v>13.6075</v>
      </c>
      <c r="D942">
        <v>28.217500000000001</v>
      </c>
      <c r="E942" s="2">
        <v>0.20075000000000001</v>
      </c>
      <c r="F942">
        <v>0</v>
      </c>
      <c r="G942" s="2">
        <v>22.245000000000001</v>
      </c>
      <c r="H942">
        <v>0.1</v>
      </c>
      <c r="I942" s="2">
        <v>0.32224999999999998</v>
      </c>
      <c r="J942">
        <v>0</v>
      </c>
      <c r="K942" s="2">
        <v>17.079999999999998</v>
      </c>
      <c r="L942">
        <v>6.9500000000000006E-2</v>
      </c>
      <c r="M942" s="2">
        <v>0.23899999999999999</v>
      </c>
      <c r="N942">
        <v>0</v>
      </c>
      <c r="O942" s="2">
        <v>12.717499999999999</v>
      </c>
      <c r="P942">
        <v>2.1000000000000001E-2</v>
      </c>
      <c r="Q942">
        <v>1848</v>
      </c>
      <c r="R942">
        <v>163.20500000000001</v>
      </c>
      <c r="S942">
        <v>915.5</v>
      </c>
      <c r="T942">
        <v>122.595</v>
      </c>
    </row>
    <row r="943" spans="1:20" x14ac:dyDescent="0.25">
      <c r="A943" s="3">
        <v>42191.583333333336</v>
      </c>
      <c r="B943">
        <v>4221.5</v>
      </c>
      <c r="C943">
        <v>13.592499999999999</v>
      </c>
      <c r="D943">
        <v>28.914999999999999</v>
      </c>
      <c r="E943" s="2">
        <v>0.19800000000000001</v>
      </c>
      <c r="F943">
        <v>0</v>
      </c>
      <c r="G943" s="2">
        <v>23.07</v>
      </c>
      <c r="H943">
        <v>3.2250000000000001E-2</v>
      </c>
      <c r="I943" s="2">
        <v>0.31850000000000001</v>
      </c>
      <c r="J943">
        <v>0</v>
      </c>
      <c r="K943" s="2">
        <v>17.817499999999999</v>
      </c>
      <c r="L943">
        <v>4.3999999999999997E-2</v>
      </c>
      <c r="M943" s="2">
        <v>0.23799999999999999</v>
      </c>
      <c r="N943">
        <v>0</v>
      </c>
      <c r="O943" s="2">
        <v>12.904999999999999</v>
      </c>
      <c r="P943">
        <v>2.1250000000000002E-2</v>
      </c>
      <c r="Q943">
        <v>1775.25</v>
      </c>
      <c r="R943">
        <v>180.36250000000001</v>
      </c>
      <c r="S943">
        <v>832.22500000000002</v>
      </c>
      <c r="T943">
        <v>91.542500000000004</v>
      </c>
    </row>
    <row r="944" spans="1:20" x14ac:dyDescent="0.25">
      <c r="A944" s="3">
        <v>42191.625</v>
      </c>
      <c r="B944">
        <v>4225.5</v>
      </c>
      <c r="C944">
        <v>13.645</v>
      </c>
      <c r="D944">
        <v>27.59</v>
      </c>
      <c r="E944" s="2">
        <v>0.19625000000000001</v>
      </c>
      <c r="F944">
        <v>0</v>
      </c>
      <c r="G944" s="2">
        <v>22.774999999999999</v>
      </c>
      <c r="H944">
        <v>8.0750000000000002E-2</v>
      </c>
      <c r="I944" s="2">
        <v>0.316</v>
      </c>
      <c r="J944">
        <v>0</v>
      </c>
      <c r="K944" s="2">
        <v>18.1325</v>
      </c>
      <c r="L944">
        <v>2.4750000000000001E-2</v>
      </c>
      <c r="M944" s="2">
        <v>0.23749999999999999</v>
      </c>
      <c r="N944">
        <v>0</v>
      </c>
      <c r="O944" s="2">
        <v>13.14</v>
      </c>
      <c r="P944">
        <v>2.0750000000000001E-2</v>
      </c>
      <c r="Q944">
        <v>708.17499999999995</v>
      </c>
      <c r="R944">
        <v>265.71749999999997</v>
      </c>
      <c r="S944">
        <v>274.17500000000001</v>
      </c>
      <c r="T944">
        <v>95.435000000000002</v>
      </c>
    </row>
    <row r="945" spans="1:20" x14ac:dyDescent="0.25">
      <c r="A945" s="3">
        <v>42191.666666666664</v>
      </c>
      <c r="B945">
        <v>4229.5</v>
      </c>
      <c r="C945">
        <v>13.637499999999999</v>
      </c>
      <c r="D945">
        <v>27.18</v>
      </c>
      <c r="E945" s="2">
        <v>0.19475000000000001</v>
      </c>
      <c r="F945">
        <v>0</v>
      </c>
      <c r="G945" s="2">
        <v>21.357500000000002</v>
      </c>
      <c r="H945">
        <v>9.35E-2</v>
      </c>
      <c r="I945" s="2">
        <v>0.3145</v>
      </c>
      <c r="J945">
        <v>0</v>
      </c>
      <c r="K945" s="2">
        <v>17.907499999999999</v>
      </c>
      <c r="L945">
        <v>2.9000000000000001E-2</v>
      </c>
      <c r="M945" s="2">
        <v>0.23699999999999999</v>
      </c>
      <c r="N945">
        <v>0</v>
      </c>
      <c r="O945" s="2">
        <v>13.3925</v>
      </c>
      <c r="P945">
        <v>2.1000000000000001E-2</v>
      </c>
      <c r="Q945">
        <v>1172</v>
      </c>
      <c r="R945">
        <v>302.70749999999998</v>
      </c>
      <c r="S945">
        <v>433.42500000000001</v>
      </c>
      <c r="T945">
        <v>120.5575</v>
      </c>
    </row>
    <row r="946" spans="1:20" x14ac:dyDescent="0.25">
      <c r="A946" s="3">
        <v>42191.708333333336</v>
      </c>
      <c r="B946">
        <v>4233.5</v>
      </c>
      <c r="C946">
        <v>13.67</v>
      </c>
      <c r="D946">
        <v>26.864999999999998</v>
      </c>
      <c r="E946" s="2">
        <v>0.19400000000000001</v>
      </c>
      <c r="F946">
        <v>0</v>
      </c>
      <c r="G946" s="2">
        <v>20.137499999999999</v>
      </c>
      <c r="H946">
        <v>9.5250000000000001E-2</v>
      </c>
      <c r="I946" s="2">
        <v>0.3135</v>
      </c>
      <c r="J946">
        <v>0</v>
      </c>
      <c r="K946" s="2">
        <v>17.614999999999998</v>
      </c>
      <c r="L946">
        <v>2.6499999999999999E-2</v>
      </c>
      <c r="M946" s="2">
        <v>0.23599999999999999</v>
      </c>
      <c r="N946">
        <v>0</v>
      </c>
      <c r="O946" s="2">
        <v>13.63</v>
      </c>
      <c r="P946">
        <v>2.1000000000000001E-2</v>
      </c>
      <c r="Q946">
        <v>850.625</v>
      </c>
      <c r="R946">
        <v>56.642499999999998</v>
      </c>
      <c r="S946">
        <v>207.15</v>
      </c>
      <c r="T946">
        <v>25.635000000000002</v>
      </c>
    </row>
    <row r="947" spans="1:20" x14ac:dyDescent="0.25">
      <c r="A947" s="3">
        <v>42191.75</v>
      </c>
      <c r="B947">
        <v>4237.5</v>
      </c>
      <c r="C947">
        <v>13.3925</v>
      </c>
      <c r="D947">
        <v>23.352499999999999</v>
      </c>
      <c r="E947" s="2">
        <v>0.19350000000000001</v>
      </c>
      <c r="F947">
        <v>0</v>
      </c>
      <c r="G947" s="2">
        <v>18.8475</v>
      </c>
      <c r="H947">
        <v>8.8749999999999996E-2</v>
      </c>
      <c r="I947" s="2">
        <v>0.313</v>
      </c>
      <c r="J947">
        <v>0</v>
      </c>
      <c r="K947" s="2">
        <v>17.225000000000001</v>
      </c>
      <c r="L947">
        <v>3.4250000000000003E-2</v>
      </c>
      <c r="M947" s="2">
        <v>0.23599999999999999</v>
      </c>
      <c r="N947">
        <v>0</v>
      </c>
      <c r="O947" s="2">
        <v>13.8225</v>
      </c>
      <c r="P947">
        <v>2.1999999999999999E-2</v>
      </c>
      <c r="Q947">
        <v>285.02499999999998</v>
      </c>
      <c r="R947">
        <v>86.372500000000002</v>
      </c>
      <c r="S947">
        <v>66.747500000000002</v>
      </c>
      <c r="T947">
        <v>9.1797500000000003</v>
      </c>
    </row>
    <row r="948" spans="1:20" x14ac:dyDescent="0.25">
      <c r="A948" s="3">
        <v>42191.791666666664</v>
      </c>
      <c r="B948">
        <v>4241.5</v>
      </c>
      <c r="C948">
        <v>13.15</v>
      </c>
      <c r="D948">
        <v>19.065000000000001</v>
      </c>
      <c r="E948" s="2">
        <v>0.193</v>
      </c>
      <c r="F948">
        <v>0</v>
      </c>
      <c r="G948" s="2">
        <v>17.765000000000001</v>
      </c>
      <c r="H948">
        <v>7.1499999999999994E-2</v>
      </c>
      <c r="I948" s="2">
        <v>0.31324999999999997</v>
      </c>
      <c r="J948">
        <v>0</v>
      </c>
      <c r="K948" s="2">
        <v>16.754999999999999</v>
      </c>
      <c r="L948">
        <v>3.7249999999999998E-2</v>
      </c>
      <c r="M948" s="2">
        <v>0.23599999999999999</v>
      </c>
      <c r="N948">
        <v>0</v>
      </c>
      <c r="O948" s="2">
        <v>13.9575</v>
      </c>
      <c r="P948">
        <v>2.0250000000000001E-2</v>
      </c>
      <c r="Q948">
        <v>87.767499999999998</v>
      </c>
      <c r="R948">
        <v>11.062749999999999</v>
      </c>
      <c r="S948">
        <v>26.677499999999998</v>
      </c>
      <c r="T948">
        <v>4.0737500000000004</v>
      </c>
    </row>
    <row r="949" spans="1:20" x14ac:dyDescent="0.25">
      <c r="A949" s="3">
        <v>42191.833333333336</v>
      </c>
      <c r="B949">
        <v>4245.5</v>
      </c>
      <c r="C949">
        <v>13.0825</v>
      </c>
      <c r="D949">
        <v>16.71</v>
      </c>
      <c r="E949" s="2">
        <v>0.193</v>
      </c>
      <c r="F949">
        <v>0</v>
      </c>
      <c r="G949" s="2">
        <v>16.855</v>
      </c>
      <c r="H949">
        <v>6.0249999999999998E-2</v>
      </c>
      <c r="I949" s="2">
        <v>0.314</v>
      </c>
      <c r="J949">
        <v>0</v>
      </c>
      <c r="K949" s="2">
        <v>16.287500000000001</v>
      </c>
      <c r="L949">
        <v>3.7249999999999998E-2</v>
      </c>
      <c r="M949" s="2">
        <v>0.23599999999999999</v>
      </c>
      <c r="N949">
        <v>0</v>
      </c>
      <c r="O949" s="2">
        <v>14.047499999999999</v>
      </c>
      <c r="P949">
        <v>1.95E-2</v>
      </c>
      <c r="Q949">
        <v>5.8689999999999998</v>
      </c>
      <c r="R949">
        <v>1.7104999999999999</v>
      </c>
      <c r="S949">
        <v>1.6365000000000001</v>
      </c>
      <c r="T949">
        <v>0.8135</v>
      </c>
    </row>
    <row r="950" spans="1:20" x14ac:dyDescent="0.25">
      <c r="A950" s="3">
        <v>42191.875</v>
      </c>
      <c r="B950">
        <v>4249.5</v>
      </c>
      <c r="C950">
        <v>13.0525</v>
      </c>
      <c r="D950">
        <v>15.6875</v>
      </c>
      <c r="E950" s="2">
        <v>0.19375000000000001</v>
      </c>
      <c r="F950">
        <v>0</v>
      </c>
      <c r="G950" s="2">
        <v>16.127500000000001</v>
      </c>
      <c r="H950">
        <v>4.1000000000000002E-2</v>
      </c>
      <c r="I950" s="2">
        <v>0.31424999999999997</v>
      </c>
      <c r="J950">
        <v>0</v>
      </c>
      <c r="K950" s="2">
        <v>15.842499999999999</v>
      </c>
      <c r="L950">
        <v>2.9749999999999999E-2</v>
      </c>
      <c r="M950" s="2">
        <v>0.23599999999999999</v>
      </c>
      <c r="N950">
        <v>0</v>
      </c>
      <c r="O950" s="2">
        <v>14.0825</v>
      </c>
      <c r="P950">
        <v>1.925E-2</v>
      </c>
      <c r="Q950">
        <v>0</v>
      </c>
      <c r="R950">
        <v>0</v>
      </c>
      <c r="S950">
        <v>0</v>
      </c>
      <c r="T950">
        <v>0</v>
      </c>
    </row>
    <row r="951" spans="1:20" x14ac:dyDescent="0.25">
      <c r="A951" s="3">
        <v>42191.916666666664</v>
      </c>
      <c r="B951">
        <v>4253.5</v>
      </c>
      <c r="C951">
        <v>13.022500000000001</v>
      </c>
      <c r="D951">
        <v>15.215</v>
      </c>
      <c r="E951" s="2">
        <v>0.19400000000000001</v>
      </c>
      <c r="F951">
        <v>0</v>
      </c>
      <c r="G951" s="2">
        <v>15.605</v>
      </c>
      <c r="H951">
        <v>3.175E-2</v>
      </c>
      <c r="I951" s="2">
        <v>0.315</v>
      </c>
      <c r="J951">
        <v>0</v>
      </c>
      <c r="K951" s="2">
        <v>15.467499999999999</v>
      </c>
      <c r="L951">
        <v>2.5749999999999999E-2</v>
      </c>
      <c r="M951" s="2">
        <v>0.23549999999999999</v>
      </c>
      <c r="N951">
        <v>0</v>
      </c>
      <c r="O951" s="2">
        <v>14.07</v>
      </c>
      <c r="P951">
        <v>2.0500000000000001E-2</v>
      </c>
      <c r="Q951">
        <v>0</v>
      </c>
      <c r="R951">
        <v>0</v>
      </c>
      <c r="S951">
        <v>0</v>
      </c>
      <c r="T951">
        <v>0</v>
      </c>
    </row>
    <row r="952" spans="1:20" x14ac:dyDescent="0.25">
      <c r="A952" s="3">
        <v>42191.958333333336</v>
      </c>
      <c r="B952">
        <v>4257.5</v>
      </c>
      <c r="C952">
        <v>12.9975</v>
      </c>
      <c r="D952">
        <v>14.98</v>
      </c>
      <c r="E952" s="2">
        <v>0.19400000000000001</v>
      </c>
      <c r="F952">
        <v>0</v>
      </c>
      <c r="G952" s="2">
        <v>15.2</v>
      </c>
      <c r="H952">
        <v>3.3250000000000002E-2</v>
      </c>
      <c r="I952" s="2">
        <v>0.315</v>
      </c>
      <c r="J952">
        <v>0</v>
      </c>
      <c r="K952" s="2">
        <v>15.164999999999999</v>
      </c>
      <c r="L952">
        <v>2.775E-2</v>
      </c>
      <c r="M952" s="2">
        <v>0.23499999999999999</v>
      </c>
      <c r="N952">
        <v>0</v>
      </c>
      <c r="O952" s="2">
        <v>14.0275</v>
      </c>
      <c r="P952">
        <v>1.975E-2</v>
      </c>
      <c r="Q952">
        <v>0</v>
      </c>
      <c r="R952">
        <v>0</v>
      </c>
      <c r="S952">
        <v>0</v>
      </c>
      <c r="T952">
        <v>0</v>
      </c>
    </row>
    <row r="953" spans="1:20" x14ac:dyDescent="0.25">
      <c r="A953" s="3">
        <v>42192</v>
      </c>
      <c r="B953">
        <v>4261.5</v>
      </c>
      <c r="C953">
        <v>12.965</v>
      </c>
      <c r="D953">
        <v>14.48</v>
      </c>
      <c r="E953" s="2">
        <v>0.19400000000000001</v>
      </c>
      <c r="F953">
        <v>0</v>
      </c>
      <c r="G953" s="2">
        <v>14.772500000000001</v>
      </c>
      <c r="H953">
        <v>3.5499999999999997E-2</v>
      </c>
      <c r="I953" s="2">
        <v>0.315</v>
      </c>
      <c r="J953">
        <v>0</v>
      </c>
      <c r="K953" s="2">
        <v>14.8725</v>
      </c>
      <c r="L953">
        <v>2.5250000000000002E-2</v>
      </c>
      <c r="M953" s="2">
        <v>0.23499999999999999</v>
      </c>
      <c r="N953">
        <v>0</v>
      </c>
      <c r="O953" s="2">
        <v>13.965</v>
      </c>
      <c r="P953">
        <v>1.7749999999999998E-2</v>
      </c>
      <c r="Q953">
        <v>0</v>
      </c>
      <c r="R953">
        <v>0</v>
      </c>
      <c r="S953">
        <v>0</v>
      </c>
      <c r="T953">
        <v>0</v>
      </c>
    </row>
    <row r="954" spans="1:20" x14ac:dyDescent="0.25">
      <c r="A954" s="3">
        <v>42192.041666666664</v>
      </c>
      <c r="B954">
        <v>4265.5</v>
      </c>
      <c r="C954">
        <v>12.935</v>
      </c>
      <c r="D954">
        <v>14.1075</v>
      </c>
      <c r="E954" s="2">
        <v>0.19450000000000001</v>
      </c>
      <c r="F954">
        <v>0</v>
      </c>
      <c r="G954" s="2">
        <v>14.3775</v>
      </c>
      <c r="H954">
        <v>3.0249999999999999E-2</v>
      </c>
      <c r="I954" s="2">
        <v>0.31524999999999997</v>
      </c>
      <c r="J954">
        <v>0</v>
      </c>
      <c r="K954" s="2">
        <v>14.592499999999999</v>
      </c>
      <c r="L954">
        <v>2.8500000000000001E-2</v>
      </c>
      <c r="M954" s="2">
        <v>0.23499999999999999</v>
      </c>
      <c r="N954">
        <v>0</v>
      </c>
      <c r="O954" s="2">
        <v>13.885</v>
      </c>
      <c r="P954">
        <v>1.7250000000000001E-2</v>
      </c>
      <c r="Q954">
        <v>0</v>
      </c>
      <c r="R954">
        <v>0</v>
      </c>
      <c r="S954">
        <v>0</v>
      </c>
      <c r="T954">
        <v>0</v>
      </c>
    </row>
    <row r="955" spans="1:20" x14ac:dyDescent="0.25">
      <c r="A955" s="3">
        <v>42192.083333333336</v>
      </c>
      <c r="B955">
        <v>4269.5</v>
      </c>
      <c r="C955">
        <v>12.9025</v>
      </c>
      <c r="D955">
        <v>13.9725</v>
      </c>
      <c r="E955" s="2">
        <v>0.19500000000000001</v>
      </c>
      <c r="F955">
        <v>0</v>
      </c>
      <c r="G955" s="2">
        <v>14.045</v>
      </c>
      <c r="H955">
        <v>2.4750000000000001E-2</v>
      </c>
      <c r="I955" s="2">
        <v>0.316</v>
      </c>
      <c r="J955">
        <v>0</v>
      </c>
      <c r="K955" s="2">
        <v>14.335000000000001</v>
      </c>
      <c r="L955">
        <v>2.4750000000000001E-2</v>
      </c>
      <c r="M955" s="2">
        <v>0.23499999999999999</v>
      </c>
      <c r="N955">
        <v>0</v>
      </c>
      <c r="O955" s="2">
        <v>13.795</v>
      </c>
      <c r="P955">
        <v>1.8499999999999999E-2</v>
      </c>
      <c r="Q955">
        <v>0</v>
      </c>
      <c r="R955">
        <v>0</v>
      </c>
      <c r="S955">
        <v>0</v>
      </c>
      <c r="T955">
        <v>0</v>
      </c>
    </row>
    <row r="956" spans="1:20" x14ac:dyDescent="0.25">
      <c r="A956" s="3">
        <v>42192.125</v>
      </c>
      <c r="B956">
        <v>4273.5</v>
      </c>
      <c r="C956">
        <v>12.8725</v>
      </c>
      <c r="D956">
        <v>13.8125</v>
      </c>
      <c r="E956" s="2">
        <v>0.19500000000000001</v>
      </c>
      <c r="F956">
        <v>0</v>
      </c>
      <c r="G956" s="2">
        <v>13.755000000000001</v>
      </c>
      <c r="H956">
        <v>2.725E-2</v>
      </c>
      <c r="I956" s="2">
        <v>0.316</v>
      </c>
      <c r="J956">
        <v>0</v>
      </c>
      <c r="K956" s="2">
        <v>14.0975</v>
      </c>
      <c r="L956">
        <v>2.2499999999999999E-2</v>
      </c>
      <c r="M956" s="2">
        <v>0.23499999999999999</v>
      </c>
      <c r="N956">
        <v>0</v>
      </c>
      <c r="O956" s="2">
        <v>13.6975</v>
      </c>
      <c r="P956">
        <v>1.925E-2</v>
      </c>
      <c r="Q956">
        <v>0</v>
      </c>
      <c r="R956">
        <v>0</v>
      </c>
      <c r="S956">
        <v>0</v>
      </c>
      <c r="T956">
        <v>0</v>
      </c>
    </row>
    <row r="957" spans="1:20" x14ac:dyDescent="0.25">
      <c r="A957" s="3">
        <v>42192.166666666664</v>
      </c>
      <c r="B957">
        <v>4277.5</v>
      </c>
      <c r="C957">
        <v>12.855</v>
      </c>
      <c r="D957">
        <v>13.077500000000001</v>
      </c>
      <c r="E957" s="2">
        <v>0.19500000000000001</v>
      </c>
      <c r="F957">
        <v>0</v>
      </c>
      <c r="G957" s="2">
        <v>13.414999999999999</v>
      </c>
      <c r="H957">
        <v>3.5249999999999997E-2</v>
      </c>
      <c r="I957" s="2">
        <v>0.31674999999999998</v>
      </c>
      <c r="J957">
        <v>0</v>
      </c>
      <c r="K957" s="2">
        <v>13.855</v>
      </c>
      <c r="L957">
        <v>2.1499999999999998E-2</v>
      </c>
      <c r="M957" s="2">
        <v>0.23425000000000001</v>
      </c>
      <c r="N957">
        <v>0</v>
      </c>
      <c r="O957" s="2">
        <v>13.6</v>
      </c>
      <c r="P957">
        <v>1.7999999999999999E-2</v>
      </c>
      <c r="Q957">
        <v>7.9597499999999997</v>
      </c>
      <c r="R957">
        <v>2.4794999999999998</v>
      </c>
      <c r="S957">
        <v>2.3715000000000002</v>
      </c>
      <c r="T957">
        <v>0.96825000000000006</v>
      </c>
    </row>
    <row r="958" spans="1:20" x14ac:dyDescent="0.25">
      <c r="A958" s="3">
        <v>42192.208333333336</v>
      </c>
      <c r="B958">
        <v>4281.5</v>
      </c>
      <c r="C958">
        <v>12.862500000000001</v>
      </c>
      <c r="D958">
        <v>12.77</v>
      </c>
      <c r="E958" s="2">
        <v>0.19500000000000001</v>
      </c>
      <c r="F958">
        <v>0</v>
      </c>
      <c r="G958" s="2">
        <v>13.005000000000001</v>
      </c>
      <c r="H958">
        <v>2.6249999999999999E-2</v>
      </c>
      <c r="I958" s="2">
        <v>0.317</v>
      </c>
      <c r="J958">
        <v>0</v>
      </c>
      <c r="K958" s="2">
        <v>13.58</v>
      </c>
      <c r="L958">
        <v>2.6249999999999999E-2</v>
      </c>
      <c r="M958" s="2">
        <v>0.23400000000000001</v>
      </c>
      <c r="N958">
        <v>0</v>
      </c>
      <c r="O958" s="2">
        <v>13.484999999999999</v>
      </c>
      <c r="P958">
        <v>2.0500000000000001E-2</v>
      </c>
      <c r="Q958">
        <v>87.727500000000006</v>
      </c>
      <c r="R958">
        <v>7.5025000000000004</v>
      </c>
      <c r="S958">
        <v>26.31</v>
      </c>
      <c r="T958">
        <v>2.3607499999999999</v>
      </c>
    </row>
    <row r="959" spans="1:20" x14ac:dyDescent="0.25">
      <c r="A959" s="3">
        <v>42192.25</v>
      </c>
      <c r="B959">
        <v>4285.5</v>
      </c>
      <c r="C959">
        <v>12.9</v>
      </c>
      <c r="D959">
        <v>14.28</v>
      </c>
      <c r="E959" s="2">
        <v>0.19500000000000001</v>
      </c>
      <c r="F959">
        <v>0</v>
      </c>
      <c r="G959" s="2">
        <v>12.797499999999999</v>
      </c>
      <c r="H959">
        <v>1.55E-2</v>
      </c>
      <c r="I959" s="2">
        <v>0.317</v>
      </c>
      <c r="J959">
        <v>0</v>
      </c>
      <c r="K959" s="2">
        <v>13.362500000000001</v>
      </c>
      <c r="L959">
        <v>2.1999999999999999E-2</v>
      </c>
      <c r="M959" s="2">
        <v>0.23400000000000001</v>
      </c>
      <c r="N959">
        <v>0</v>
      </c>
      <c r="O959" s="2">
        <v>13.38</v>
      </c>
      <c r="P959">
        <v>1.6500000000000001E-2</v>
      </c>
      <c r="Q959">
        <v>351.625</v>
      </c>
      <c r="R959">
        <v>37.014749999999999</v>
      </c>
      <c r="S959">
        <v>113.565</v>
      </c>
      <c r="T959">
        <v>15.44875</v>
      </c>
    </row>
    <row r="960" spans="1:20" x14ac:dyDescent="0.25">
      <c r="A960" s="3">
        <v>42192.291666666664</v>
      </c>
      <c r="B960">
        <v>4289.5</v>
      </c>
      <c r="C960">
        <v>13.1975</v>
      </c>
      <c r="D960">
        <v>21.135000000000002</v>
      </c>
      <c r="E960" s="2">
        <v>0.19500000000000001</v>
      </c>
      <c r="F960">
        <v>0</v>
      </c>
      <c r="G960" s="2">
        <v>13.035</v>
      </c>
      <c r="H960">
        <v>4.9500000000000002E-2</v>
      </c>
      <c r="I960" s="2">
        <v>0.317</v>
      </c>
      <c r="J960">
        <v>0</v>
      </c>
      <c r="K960" s="2">
        <v>13.2875</v>
      </c>
      <c r="L960">
        <v>1.575E-2</v>
      </c>
      <c r="M960" s="2">
        <v>0.23400000000000001</v>
      </c>
      <c r="N960">
        <v>0</v>
      </c>
      <c r="O960" s="2">
        <v>13.27</v>
      </c>
      <c r="P960">
        <v>1.4749999999999999E-2</v>
      </c>
      <c r="Q960">
        <v>770.07500000000005</v>
      </c>
      <c r="R960">
        <v>27.7</v>
      </c>
      <c r="S960">
        <v>257.875</v>
      </c>
      <c r="T960">
        <v>23.8675</v>
      </c>
    </row>
    <row r="961" spans="1:20" x14ac:dyDescent="0.25">
      <c r="A961" s="3">
        <v>42192.333333333336</v>
      </c>
      <c r="B961">
        <v>4293.5</v>
      </c>
      <c r="C961">
        <v>13.6775</v>
      </c>
      <c r="D961">
        <v>26.0825</v>
      </c>
      <c r="E961" s="2">
        <v>0.19350000000000001</v>
      </c>
      <c r="F961">
        <v>0</v>
      </c>
      <c r="G961" s="2">
        <v>14.057499999999999</v>
      </c>
      <c r="H961">
        <v>0.10249999999999999</v>
      </c>
      <c r="I961" s="2">
        <v>0.31574999999999998</v>
      </c>
      <c r="J961">
        <v>0</v>
      </c>
      <c r="K961" s="2">
        <v>13.5025</v>
      </c>
      <c r="L961">
        <v>3.3500000000000002E-2</v>
      </c>
      <c r="M961" s="2">
        <v>0.23400000000000001</v>
      </c>
      <c r="N961">
        <v>0</v>
      </c>
      <c r="O961" s="2">
        <v>13.157500000000001</v>
      </c>
      <c r="P961">
        <v>1.7000000000000001E-2</v>
      </c>
      <c r="Q961">
        <v>1141.75</v>
      </c>
      <c r="R961">
        <v>25.717500000000001</v>
      </c>
      <c r="S961">
        <v>370.15</v>
      </c>
      <c r="T961">
        <v>22.715</v>
      </c>
    </row>
    <row r="962" spans="1:20" x14ac:dyDescent="0.25">
      <c r="A962" s="3">
        <v>42192.375</v>
      </c>
      <c r="B962">
        <v>4297.5</v>
      </c>
      <c r="C962">
        <v>14.14</v>
      </c>
      <c r="D962">
        <v>29.2775</v>
      </c>
      <c r="E962" s="2">
        <v>0.19175</v>
      </c>
      <c r="F962">
        <v>0</v>
      </c>
      <c r="G962" s="2">
        <v>15.93</v>
      </c>
      <c r="H962">
        <v>0.16275000000000001</v>
      </c>
      <c r="I962" s="2">
        <v>0.314</v>
      </c>
      <c r="J962">
        <v>0</v>
      </c>
      <c r="K962" s="2">
        <v>14.102499999999999</v>
      </c>
      <c r="L962">
        <v>6.3500000000000001E-2</v>
      </c>
      <c r="M962" s="2">
        <v>0.23350000000000001</v>
      </c>
      <c r="N962">
        <v>0</v>
      </c>
      <c r="O962" s="2">
        <v>13.074999999999999</v>
      </c>
      <c r="P962">
        <v>1.8499999999999999E-2</v>
      </c>
      <c r="Q962">
        <v>1518.75</v>
      </c>
      <c r="R962">
        <v>28.7225</v>
      </c>
      <c r="S962">
        <v>493.6</v>
      </c>
      <c r="T962">
        <v>29.22</v>
      </c>
    </row>
    <row r="963" spans="1:20" x14ac:dyDescent="0.25">
      <c r="A963" s="3">
        <v>42192.416666666664</v>
      </c>
      <c r="B963">
        <v>4301.5</v>
      </c>
      <c r="C963">
        <v>14.154999999999999</v>
      </c>
      <c r="D963">
        <v>30.92</v>
      </c>
      <c r="E963" s="2">
        <v>0.1895</v>
      </c>
      <c r="F963">
        <v>0</v>
      </c>
      <c r="G963" s="2">
        <v>18.2425</v>
      </c>
      <c r="H963">
        <v>0.15875</v>
      </c>
      <c r="I963" s="2">
        <v>0.31125000000000003</v>
      </c>
      <c r="J963">
        <v>0</v>
      </c>
      <c r="K963" s="2">
        <v>15.07</v>
      </c>
      <c r="L963">
        <v>7.9250000000000001E-2</v>
      </c>
      <c r="M963" s="2">
        <v>0.23250000000000001</v>
      </c>
      <c r="N963">
        <v>0</v>
      </c>
      <c r="O963" s="2">
        <v>13.032500000000001</v>
      </c>
      <c r="P963">
        <v>1.4500000000000001E-2</v>
      </c>
      <c r="Q963">
        <v>1601.25</v>
      </c>
      <c r="R963">
        <v>380.09750000000003</v>
      </c>
      <c r="S963">
        <v>756.15</v>
      </c>
      <c r="T963">
        <v>215.35499999999999</v>
      </c>
    </row>
    <row r="964" spans="1:20" x14ac:dyDescent="0.25">
      <c r="A964" s="3">
        <v>42192.458333333336</v>
      </c>
      <c r="B964">
        <v>4305.5</v>
      </c>
      <c r="C964">
        <v>13.897500000000001</v>
      </c>
      <c r="D964">
        <v>28.12</v>
      </c>
      <c r="E964" s="2">
        <v>0.18725</v>
      </c>
      <c r="F964">
        <v>0</v>
      </c>
      <c r="G964" s="2">
        <v>19.987500000000001</v>
      </c>
      <c r="H964">
        <v>8.0250000000000002E-2</v>
      </c>
      <c r="I964" s="2">
        <v>0.3085</v>
      </c>
      <c r="J964">
        <v>0</v>
      </c>
      <c r="K964" s="2">
        <v>16.12</v>
      </c>
      <c r="L964">
        <v>6.3750000000000001E-2</v>
      </c>
      <c r="M964" s="2">
        <v>0.23200000000000001</v>
      </c>
      <c r="N964">
        <v>0</v>
      </c>
      <c r="O964" s="2">
        <v>13.057499999999999</v>
      </c>
      <c r="P964">
        <v>1.2999999999999999E-2</v>
      </c>
      <c r="Q964">
        <v>1113.575</v>
      </c>
      <c r="R964">
        <v>617.79999999999995</v>
      </c>
      <c r="S964">
        <v>566.4</v>
      </c>
      <c r="T964">
        <v>350.45</v>
      </c>
    </row>
    <row r="965" spans="1:20" x14ac:dyDescent="0.25">
      <c r="A965" s="3">
        <v>42192.5</v>
      </c>
      <c r="B965">
        <v>4309.5</v>
      </c>
      <c r="C965">
        <v>13.68</v>
      </c>
      <c r="D965">
        <v>26.155000000000001</v>
      </c>
      <c r="E965" s="2">
        <v>0.1855</v>
      </c>
      <c r="F965">
        <v>0</v>
      </c>
      <c r="G965" s="2">
        <v>20.567499999999999</v>
      </c>
      <c r="H965">
        <v>6.7750000000000005E-2</v>
      </c>
      <c r="I965" s="2">
        <v>0.30599999999999999</v>
      </c>
      <c r="J965">
        <v>0</v>
      </c>
      <c r="K965" s="2">
        <v>16.732500000000002</v>
      </c>
      <c r="L965">
        <v>4.8750000000000002E-2</v>
      </c>
      <c r="M965" s="2">
        <v>0.23125000000000001</v>
      </c>
      <c r="N965">
        <v>0</v>
      </c>
      <c r="O965" s="2">
        <v>13.164999999999999</v>
      </c>
      <c r="P965">
        <v>1.8749999999999999E-2</v>
      </c>
      <c r="Q965">
        <v>1302.75</v>
      </c>
      <c r="R965">
        <v>708.92499999999995</v>
      </c>
      <c r="S965">
        <v>643.42499999999995</v>
      </c>
      <c r="T965">
        <v>377.6</v>
      </c>
    </row>
    <row r="966" spans="1:20" x14ac:dyDescent="0.25">
      <c r="A966" s="3">
        <v>42192.541666666664</v>
      </c>
      <c r="B966">
        <v>4313.5</v>
      </c>
      <c r="C966">
        <v>13.612500000000001</v>
      </c>
      <c r="D966">
        <v>27.497499999999999</v>
      </c>
      <c r="E966" s="2">
        <v>0.183</v>
      </c>
      <c r="F966">
        <v>0</v>
      </c>
      <c r="G966" s="2">
        <v>21.72</v>
      </c>
      <c r="H966">
        <v>0.10625</v>
      </c>
      <c r="I966" s="2">
        <v>0.30249999999999999</v>
      </c>
      <c r="J966">
        <v>0</v>
      </c>
      <c r="K966" s="2">
        <v>17.372499999999999</v>
      </c>
      <c r="L966">
        <v>5.8749999999999997E-2</v>
      </c>
      <c r="M966" s="2">
        <v>0.23025000000000001</v>
      </c>
      <c r="N966">
        <v>0</v>
      </c>
      <c r="O966" s="2">
        <v>13.3225</v>
      </c>
      <c r="P966">
        <v>1.8249999999999999E-2</v>
      </c>
      <c r="Q966">
        <v>1612.2750000000001</v>
      </c>
      <c r="R966">
        <v>454.82499999999999</v>
      </c>
      <c r="S966">
        <v>774.65</v>
      </c>
      <c r="T966">
        <v>239.9</v>
      </c>
    </row>
    <row r="967" spans="1:20" x14ac:dyDescent="0.25">
      <c r="A967" s="3">
        <v>42192.583333333336</v>
      </c>
      <c r="B967">
        <v>4317.5</v>
      </c>
      <c r="C967">
        <v>13.72</v>
      </c>
      <c r="D967">
        <v>24.664999999999999</v>
      </c>
      <c r="E967" s="2">
        <v>0.18149999999999999</v>
      </c>
      <c r="F967">
        <v>0</v>
      </c>
      <c r="G967" s="2">
        <v>21.8675</v>
      </c>
      <c r="H967">
        <v>0.11025</v>
      </c>
      <c r="I967" s="2">
        <v>0.30025000000000002</v>
      </c>
      <c r="J967">
        <v>0</v>
      </c>
      <c r="K967" s="2">
        <v>17.8125</v>
      </c>
      <c r="L967">
        <v>3.2000000000000001E-2</v>
      </c>
      <c r="M967" s="2">
        <v>0.23</v>
      </c>
      <c r="N967">
        <v>0</v>
      </c>
      <c r="O967" s="2">
        <v>13.49</v>
      </c>
      <c r="P967">
        <v>2.1499999999999998E-2</v>
      </c>
      <c r="Q967">
        <v>732.72500000000002</v>
      </c>
      <c r="R967">
        <v>156.20249999999999</v>
      </c>
      <c r="S967">
        <v>318.52499999999998</v>
      </c>
      <c r="T967">
        <v>71.022499999999994</v>
      </c>
    </row>
    <row r="968" spans="1:20" x14ac:dyDescent="0.25">
      <c r="A968" s="3">
        <v>42192.625</v>
      </c>
      <c r="B968">
        <v>4321.5</v>
      </c>
      <c r="C968">
        <v>13.675000000000001</v>
      </c>
      <c r="D968">
        <v>25.89</v>
      </c>
      <c r="E968" s="2">
        <v>0.18</v>
      </c>
      <c r="F968">
        <v>0</v>
      </c>
      <c r="G968" s="2">
        <v>21.217500000000001</v>
      </c>
      <c r="H968">
        <v>4.7E-2</v>
      </c>
      <c r="I968" s="2">
        <v>0.29825000000000002</v>
      </c>
      <c r="J968">
        <v>0</v>
      </c>
      <c r="K968" s="2">
        <v>17.72</v>
      </c>
      <c r="L968">
        <v>2.775E-2</v>
      </c>
      <c r="M968" s="2">
        <v>0.22925000000000001</v>
      </c>
      <c r="N968">
        <v>0</v>
      </c>
      <c r="O968" s="2">
        <v>13.6875</v>
      </c>
      <c r="P968">
        <v>2.1749999999999999E-2</v>
      </c>
      <c r="Q968">
        <v>1586</v>
      </c>
      <c r="R968">
        <v>235.8</v>
      </c>
      <c r="S968">
        <v>634.77499999999998</v>
      </c>
      <c r="T968">
        <v>88.012500000000003</v>
      </c>
    </row>
    <row r="969" spans="1:20" x14ac:dyDescent="0.25">
      <c r="A969" s="3">
        <v>42192.666666666664</v>
      </c>
      <c r="B969">
        <v>4325.5</v>
      </c>
      <c r="C969">
        <v>13.67</v>
      </c>
      <c r="D969">
        <v>26.512499999999999</v>
      </c>
      <c r="E969" s="2">
        <v>0.17849999999999999</v>
      </c>
      <c r="F969">
        <v>0</v>
      </c>
      <c r="G969" s="2">
        <v>21.227499999999999</v>
      </c>
      <c r="H969">
        <v>6.9500000000000006E-2</v>
      </c>
      <c r="I969" s="2">
        <v>0.29549999999999998</v>
      </c>
      <c r="J969">
        <v>0</v>
      </c>
      <c r="K969" s="2">
        <v>17.997499999999999</v>
      </c>
      <c r="L969">
        <v>2.5499999999999998E-2</v>
      </c>
      <c r="M969" s="2">
        <v>0.22825000000000001</v>
      </c>
      <c r="N969">
        <v>0</v>
      </c>
      <c r="O969" s="2">
        <v>13.875</v>
      </c>
      <c r="P969">
        <v>2.1499999999999998E-2</v>
      </c>
      <c r="Q969">
        <v>896.57500000000005</v>
      </c>
      <c r="R969">
        <v>345.65</v>
      </c>
      <c r="S969">
        <v>364.4</v>
      </c>
      <c r="T969">
        <v>141.19999999999999</v>
      </c>
    </row>
    <row r="970" spans="1:20" x14ac:dyDescent="0.25">
      <c r="A970" s="3">
        <v>42192.708333333336</v>
      </c>
      <c r="B970">
        <v>4329.5</v>
      </c>
      <c r="C970">
        <v>13.442500000000001</v>
      </c>
      <c r="D970">
        <v>22.8125</v>
      </c>
      <c r="E970" s="2">
        <v>0.17799999999999999</v>
      </c>
      <c r="F970">
        <v>0</v>
      </c>
      <c r="G970" s="2">
        <v>19.989999999999998</v>
      </c>
      <c r="H970">
        <v>9.4E-2</v>
      </c>
      <c r="I970" s="2">
        <v>0.29499999999999998</v>
      </c>
      <c r="J970">
        <v>0</v>
      </c>
      <c r="K970" s="2">
        <v>17.782499999999999</v>
      </c>
      <c r="L970">
        <v>3.6499999999999998E-2</v>
      </c>
      <c r="M970" s="2">
        <v>0.22800000000000001</v>
      </c>
      <c r="N970">
        <v>0</v>
      </c>
      <c r="O970" s="2">
        <v>14.04</v>
      </c>
      <c r="P970">
        <v>2.2749999999999999E-2</v>
      </c>
      <c r="Q970">
        <v>240.73</v>
      </c>
      <c r="R970">
        <v>72.842500000000001</v>
      </c>
      <c r="S970">
        <v>93.41</v>
      </c>
      <c r="T970">
        <v>24.365500000000001</v>
      </c>
    </row>
    <row r="971" spans="1:20" x14ac:dyDescent="0.25">
      <c r="A971" s="3">
        <v>42192.75</v>
      </c>
      <c r="B971">
        <v>4333.5</v>
      </c>
      <c r="C971">
        <v>13.13</v>
      </c>
      <c r="D971">
        <v>19.295000000000002</v>
      </c>
      <c r="E971" s="2">
        <v>0.17799999999999999</v>
      </c>
      <c r="F971">
        <v>0</v>
      </c>
      <c r="G971" s="2">
        <v>18.767499999999998</v>
      </c>
      <c r="H971">
        <v>7.9000000000000001E-2</v>
      </c>
      <c r="I971" s="2">
        <v>0.29499999999999998</v>
      </c>
      <c r="J971">
        <v>0</v>
      </c>
      <c r="K971" s="2">
        <v>17.322500000000002</v>
      </c>
      <c r="L971">
        <v>3.8249999999999999E-2</v>
      </c>
      <c r="M971" s="2">
        <v>0.22750000000000001</v>
      </c>
      <c r="N971">
        <v>0</v>
      </c>
      <c r="O971" s="2">
        <v>14.18</v>
      </c>
      <c r="P971">
        <v>2.3E-2</v>
      </c>
      <c r="Q971">
        <v>62.39</v>
      </c>
      <c r="R971">
        <v>28.63475</v>
      </c>
      <c r="S971">
        <v>17.600000000000001</v>
      </c>
      <c r="T971">
        <v>5.5445000000000002</v>
      </c>
    </row>
    <row r="972" spans="1:20" x14ac:dyDescent="0.25">
      <c r="A972" s="3">
        <v>42192.791666666664</v>
      </c>
      <c r="B972">
        <v>4337.5</v>
      </c>
      <c r="C972">
        <v>13.105</v>
      </c>
      <c r="D972">
        <v>18.0825</v>
      </c>
      <c r="E972" s="2">
        <v>0.17799999999999999</v>
      </c>
      <c r="F972">
        <v>0</v>
      </c>
      <c r="G972" s="2">
        <v>17.837499999999999</v>
      </c>
      <c r="H972">
        <v>5.8749999999999997E-2</v>
      </c>
      <c r="I972" s="2">
        <v>0.29499999999999998</v>
      </c>
      <c r="J972">
        <v>0</v>
      </c>
      <c r="K972" s="2">
        <v>16.862500000000001</v>
      </c>
      <c r="L972">
        <v>2.8500000000000001E-2</v>
      </c>
      <c r="M972" s="2">
        <v>0.22700000000000001</v>
      </c>
      <c r="N972">
        <v>0</v>
      </c>
      <c r="O972" s="2">
        <v>14.297499999999999</v>
      </c>
      <c r="P972">
        <v>0.02</v>
      </c>
      <c r="Q972">
        <v>60.494999999999997</v>
      </c>
      <c r="R972">
        <v>9.8872499999999999</v>
      </c>
      <c r="S972">
        <v>20.82</v>
      </c>
      <c r="T972">
        <v>3.5932499999999998</v>
      </c>
    </row>
    <row r="973" spans="1:20" x14ac:dyDescent="0.25">
      <c r="A973" s="3">
        <v>42192.833333333336</v>
      </c>
      <c r="B973">
        <v>4341.5</v>
      </c>
      <c r="C973">
        <v>13.0625</v>
      </c>
      <c r="D973">
        <v>17</v>
      </c>
      <c r="E973" s="2">
        <v>0.17799999999999999</v>
      </c>
      <c r="F973">
        <v>0</v>
      </c>
      <c r="G973" s="2">
        <v>17.204999999999998</v>
      </c>
      <c r="H973">
        <v>4.4749999999999998E-2</v>
      </c>
      <c r="I973" s="2">
        <v>0.29499999999999998</v>
      </c>
      <c r="J973">
        <v>0</v>
      </c>
      <c r="K973" s="2">
        <v>16.484999999999999</v>
      </c>
      <c r="L973">
        <v>3.15E-2</v>
      </c>
      <c r="M973" s="2">
        <v>0.22700000000000001</v>
      </c>
      <c r="N973">
        <v>0</v>
      </c>
      <c r="O973" s="2">
        <v>14.3575</v>
      </c>
      <c r="P973">
        <v>2.35E-2</v>
      </c>
      <c r="Q973">
        <v>1.29775</v>
      </c>
      <c r="R973">
        <v>1.5409999999999999</v>
      </c>
      <c r="S973">
        <v>0.45150000000000001</v>
      </c>
      <c r="T973">
        <v>0.60775000000000001</v>
      </c>
    </row>
    <row r="974" spans="1:20" x14ac:dyDescent="0.25">
      <c r="A974" s="3">
        <v>42192.875</v>
      </c>
      <c r="B974">
        <v>4345.5</v>
      </c>
      <c r="C974">
        <v>13.032500000000001</v>
      </c>
      <c r="D974">
        <v>15.824999999999999</v>
      </c>
      <c r="E974" s="2">
        <v>0.17899999999999999</v>
      </c>
      <c r="F974">
        <v>0</v>
      </c>
      <c r="G974" s="2">
        <v>16.587499999999999</v>
      </c>
      <c r="H974">
        <v>4.6249999999999999E-2</v>
      </c>
      <c r="I974" s="2">
        <v>0.29599999999999999</v>
      </c>
      <c r="J974">
        <v>0</v>
      </c>
      <c r="K974" s="2">
        <v>16.13</v>
      </c>
      <c r="L974">
        <v>2.75E-2</v>
      </c>
      <c r="M974" s="2">
        <v>0.22700000000000001</v>
      </c>
      <c r="N974">
        <v>0</v>
      </c>
      <c r="O974" s="2">
        <v>14.375</v>
      </c>
      <c r="P974">
        <v>1.8499999999999999E-2</v>
      </c>
      <c r="Q974">
        <v>0</v>
      </c>
      <c r="R974">
        <v>0</v>
      </c>
      <c r="S974">
        <v>0</v>
      </c>
      <c r="T974">
        <v>0</v>
      </c>
    </row>
    <row r="975" spans="1:20" x14ac:dyDescent="0.25">
      <c r="A975" s="3">
        <v>42192.916666666664</v>
      </c>
      <c r="B975">
        <v>4349.5</v>
      </c>
      <c r="C975">
        <v>13.0025</v>
      </c>
      <c r="D975">
        <v>15.532500000000001</v>
      </c>
      <c r="E975" s="2">
        <v>0.17899999999999999</v>
      </c>
      <c r="F975">
        <v>0</v>
      </c>
      <c r="G975" s="2">
        <v>16.102499999999999</v>
      </c>
      <c r="H975">
        <v>3.4000000000000002E-2</v>
      </c>
      <c r="I975" s="2">
        <v>0.29625000000000001</v>
      </c>
      <c r="J975">
        <v>0</v>
      </c>
      <c r="K975" s="2">
        <v>15.8025</v>
      </c>
      <c r="L975">
        <v>2.4500000000000001E-2</v>
      </c>
      <c r="M975" s="2">
        <v>0.22700000000000001</v>
      </c>
      <c r="N975">
        <v>0</v>
      </c>
      <c r="O975" s="2">
        <v>14.3575</v>
      </c>
      <c r="P975">
        <v>1.6250000000000001E-2</v>
      </c>
      <c r="Q975">
        <v>0</v>
      </c>
      <c r="R975">
        <v>0</v>
      </c>
      <c r="S975">
        <v>0</v>
      </c>
      <c r="T975">
        <v>0</v>
      </c>
    </row>
    <row r="976" spans="1:20" x14ac:dyDescent="0.25">
      <c r="A976" s="3">
        <v>42192.958333333336</v>
      </c>
      <c r="B976">
        <v>4353.5</v>
      </c>
      <c r="C976">
        <v>12.975</v>
      </c>
      <c r="D976">
        <v>15.27</v>
      </c>
      <c r="E976" s="2">
        <v>0.17899999999999999</v>
      </c>
      <c r="F976">
        <v>0</v>
      </c>
      <c r="G976" s="2">
        <v>15.7675</v>
      </c>
      <c r="H976">
        <v>2.375E-2</v>
      </c>
      <c r="I976" s="2">
        <v>0.29699999999999999</v>
      </c>
      <c r="J976">
        <v>0</v>
      </c>
      <c r="K976" s="2">
        <v>15.545</v>
      </c>
      <c r="L976">
        <v>2.4E-2</v>
      </c>
      <c r="M976" s="2">
        <v>0.22700000000000001</v>
      </c>
      <c r="N976">
        <v>0</v>
      </c>
      <c r="O976" s="2">
        <v>14.315</v>
      </c>
      <c r="P976">
        <v>2.1000000000000001E-2</v>
      </c>
      <c r="Q976">
        <v>0</v>
      </c>
      <c r="R976">
        <v>0</v>
      </c>
      <c r="S976">
        <v>0</v>
      </c>
      <c r="T976">
        <v>0</v>
      </c>
    </row>
    <row r="977" spans="1:20" x14ac:dyDescent="0.25">
      <c r="A977" s="3">
        <v>42193</v>
      </c>
      <c r="B977">
        <v>4357.5</v>
      </c>
      <c r="C977">
        <v>12.945</v>
      </c>
      <c r="D977">
        <v>14.35</v>
      </c>
      <c r="E977" s="2">
        <v>0.17974999999999999</v>
      </c>
      <c r="F977">
        <v>0</v>
      </c>
      <c r="G977" s="2">
        <v>15.5075</v>
      </c>
      <c r="H977">
        <v>2.5999999999999999E-2</v>
      </c>
      <c r="I977" s="2">
        <v>0.29699999999999999</v>
      </c>
      <c r="J977">
        <v>0</v>
      </c>
      <c r="K977" s="2">
        <v>15.335000000000001</v>
      </c>
      <c r="L977">
        <v>2.6499999999999999E-2</v>
      </c>
      <c r="M977" s="2">
        <v>0.22700000000000001</v>
      </c>
      <c r="N977">
        <v>0</v>
      </c>
      <c r="O977" s="2">
        <v>14.255000000000001</v>
      </c>
      <c r="P977">
        <v>1.925E-2</v>
      </c>
      <c r="Q977">
        <v>0</v>
      </c>
      <c r="R977">
        <v>0</v>
      </c>
      <c r="S977">
        <v>0</v>
      </c>
      <c r="T977">
        <v>0</v>
      </c>
    </row>
    <row r="978" spans="1:20" x14ac:dyDescent="0.25">
      <c r="A978" s="3">
        <v>42193.041666666664</v>
      </c>
      <c r="B978">
        <v>4361.5</v>
      </c>
      <c r="C978">
        <v>12.91</v>
      </c>
      <c r="D978">
        <v>12.977499999999999</v>
      </c>
      <c r="E978" s="2">
        <v>0.18</v>
      </c>
      <c r="F978">
        <v>0</v>
      </c>
      <c r="G978" s="2">
        <v>15.04</v>
      </c>
      <c r="H978">
        <v>4.5249999999999999E-2</v>
      </c>
      <c r="I978" s="2">
        <v>0.29775000000000001</v>
      </c>
      <c r="J978">
        <v>0</v>
      </c>
      <c r="K978" s="2">
        <v>15.0725</v>
      </c>
      <c r="L978">
        <v>3.0249999999999999E-2</v>
      </c>
      <c r="M978" s="2">
        <v>0.22700000000000001</v>
      </c>
      <c r="N978">
        <v>0</v>
      </c>
      <c r="O978" s="2">
        <v>14.182499999999999</v>
      </c>
      <c r="P978">
        <v>1.9E-2</v>
      </c>
      <c r="Q978">
        <v>0</v>
      </c>
      <c r="R978">
        <v>0</v>
      </c>
      <c r="S978">
        <v>0</v>
      </c>
      <c r="T978">
        <v>0</v>
      </c>
    </row>
    <row r="979" spans="1:20" x14ac:dyDescent="0.25">
      <c r="A979" s="3">
        <v>42193.083333333336</v>
      </c>
      <c r="B979">
        <v>4365.5</v>
      </c>
      <c r="C979">
        <v>12.87</v>
      </c>
      <c r="D979">
        <v>12.26</v>
      </c>
      <c r="E979" s="2">
        <v>0.18024999999999999</v>
      </c>
      <c r="F979">
        <v>0</v>
      </c>
      <c r="G979" s="2">
        <v>14.4975</v>
      </c>
      <c r="H979">
        <v>3.5999999999999997E-2</v>
      </c>
      <c r="I979" s="2">
        <v>0.29825000000000002</v>
      </c>
      <c r="J979">
        <v>0</v>
      </c>
      <c r="K979" s="2">
        <v>14.75</v>
      </c>
      <c r="L979">
        <v>3.075E-2</v>
      </c>
      <c r="M979" s="2">
        <v>0.22700000000000001</v>
      </c>
      <c r="N979">
        <v>0</v>
      </c>
      <c r="O979" s="2">
        <v>14.105</v>
      </c>
      <c r="P979">
        <v>2.4250000000000001E-2</v>
      </c>
      <c r="Q979">
        <v>0</v>
      </c>
      <c r="R979">
        <v>0</v>
      </c>
      <c r="S979">
        <v>0</v>
      </c>
      <c r="T979">
        <v>0</v>
      </c>
    </row>
    <row r="980" spans="1:20" x14ac:dyDescent="0.25">
      <c r="A980" s="3">
        <v>42193.125</v>
      </c>
      <c r="B980">
        <v>4369.5</v>
      </c>
      <c r="C980">
        <v>12.842499999999999</v>
      </c>
      <c r="D980">
        <v>11.48</v>
      </c>
      <c r="E980" s="2">
        <v>0.18099999999999999</v>
      </c>
      <c r="F980">
        <v>0</v>
      </c>
      <c r="G980" s="2">
        <v>13.887499999999999</v>
      </c>
      <c r="H980">
        <v>4.7E-2</v>
      </c>
      <c r="I980" s="2">
        <v>0.29899999999999999</v>
      </c>
      <c r="J980">
        <v>0</v>
      </c>
      <c r="K980" s="2">
        <v>14.397500000000001</v>
      </c>
      <c r="L980">
        <v>3.075E-2</v>
      </c>
      <c r="M980" s="2">
        <v>0.22700000000000001</v>
      </c>
      <c r="N980">
        <v>0</v>
      </c>
      <c r="O980" s="2">
        <v>14.012499999999999</v>
      </c>
      <c r="P980">
        <v>1.975E-2</v>
      </c>
      <c r="Q980">
        <v>0</v>
      </c>
      <c r="R980">
        <v>0</v>
      </c>
      <c r="S980">
        <v>0</v>
      </c>
      <c r="T980">
        <v>0</v>
      </c>
    </row>
    <row r="981" spans="1:20" x14ac:dyDescent="0.25">
      <c r="A981" s="3">
        <v>42193.166666666664</v>
      </c>
      <c r="B981">
        <v>4373.5</v>
      </c>
      <c r="C981">
        <v>12.827500000000001</v>
      </c>
      <c r="D981">
        <v>11.355</v>
      </c>
      <c r="E981" s="2">
        <v>0.18124999999999999</v>
      </c>
      <c r="F981">
        <v>0</v>
      </c>
      <c r="G981" s="2">
        <v>13.282500000000001</v>
      </c>
      <c r="H981">
        <v>4.0750000000000001E-2</v>
      </c>
      <c r="I981" s="2">
        <v>0.29899999999999999</v>
      </c>
      <c r="J981">
        <v>0</v>
      </c>
      <c r="K981" s="2">
        <v>14.02</v>
      </c>
      <c r="L981">
        <v>3.4000000000000002E-2</v>
      </c>
      <c r="M981" s="2">
        <v>0.22700000000000001</v>
      </c>
      <c r="N981">
        <v>0</v>
      </c>
      <c r="O981" s="2">
        <v>13.9125</v>
      </c>
      <c r="P981">
        <v>2.0250000000000001E-2</v>
      </c>
      <c r="Q981">
        <v>6.6074999999999999</v>
      </c>
      <c r="R981">
        <v>2.2007500000000002</v>
      </c>
      <c r="S981">
        <v>1.8067500000000001</v>
      </c>
      <c r="T981">
        <v>0.98275000000000001</v>
      </c>
    </row>
    <row r="982" spans="1:20" x14ac:dyDescent="0.25">
      <c r="A982" s="3">
        <v>42193.208333333336</v>
      </c>
      <c r="B982">
        <v>4377.5</v>
      </c>
      <c r="C982">
        <v>12.86</v>
      </c>
      <c r="D982">
        <v>12.12</v>
      </c>
      <c r="E982" s="2">
        <v>0.182</v>
      </c>
      <c r="F982">
        <v>0</v>
      </c>
      <c r="G982" s="2">
        <v>12.8225</v>
      </c>
      <c r="H982">
        <v>2.775E-2</v>
      </c>
      <c r="I982" s="2">
        <v>0.29949999999999999</v>
      </c>
      <c r="J982">
        <v>0</v>
      </c>
      <c r="K982" s="2">
        <v>13.68</v>
      </c>
      <c r="L982">
        <v>2.9749999999999999E-2</v>
      </c>
      <c r="M982" s="2">
        <v>0.22700000000000001</v>
      </c>
      <c r="N982">
        <v>0</v>
      </c>
      <c r="O982" s="2">
        <v>13.7925</v>
      </c>
      <c r="P982">
        <v>2.1250000000000002E-2</v>
      </c>
      <c r="Q982">
        <v>101.52500000000001</v>
      </c>
      <c r="R982">
        <v>17.079999999999998</v>
      </c>
      <c r="S982">
        <v>29.475000000000001</v>
      </c>
      <c r="T982">
        <v>5.5350000000000001</v>
      </c>
    </row>
    <row r="983" spans="1:20" x14ac:dyDescent="0.25">
      <c r="A983" s="3">
        <v>42193.25</v>
      </c>
      <c r="B983">
        <v>4381.5</v>
      </c>
      <c r="C983">
        <v>13.055</v>
      </c>
      <c r="D983">
        <v>14.13</v>
      </c>
      <c r="E983" s="2">
        <v>0.18325</v>
      </c>
      <c r="F983">
        <v>2.5000000000000001E-4</v>
      </c>
      <c r="G983" s="2">
        <v>12.83</v>
      </c>
      <c r="H983">
        <v>2.6749999999999999E-2</v>
      </c>
      <c r="I983" s="2">
        <v>0.30175000000000002</v>
      </c>
      <c r="J983">
        <v>7.5000000000000002E-4</v>
      </c>
      <c r="K983" s="2">
        <v>13.3925</v>
      </c>
      <c r="L983">
        <v>4.3249999999999997E-2</v>
      </c>
      <c r="M983" s="2">
        <v>0.22725000000000001</v>
      </c>
      <c r="N983">
        <v>0</v>
      </c>
      <c r="O983" s="2">
        <v>13.6675</v>
      </c>
      <c r="P983">
        <v>2.1250000000000002E-2</v>
      </c>
      <c r="Q983">
        <v>211.5975</v>
      </c>
      <c r="R983">
        <v>72.524500000000003</v>
      </c>
      <c r="S983">
        <v>71.307749999999999</v>
      </c>
      <c r="T983">
        <v>25.313749999999999</v>
      </c>
    </row>
    <row r="984" spans="1:20" x14ac:dyDescent="0.25">
      <c r="A984" s="3">
        <v>42193.291666666664</v>
      </c>
      <c r="B984">
        <v>4385.5</v>
      </c>
      <c r="C984">
        <v>13.125</v>
      </c>
      <c r="D984">
        <v>13.4975</v>
      </c>
      <c r="E984" s="2">
        <v>0.18625</v>
      </c>
      <c r="F984">
        <v>0</v>
      </c>
      <c r="G984" s="2">
        <v>12.907500000000001</v>
      </c>
      <c r="H984">
        <v>2.2249999999999999E-2</v>
      </c>
      <c r="I984" s="2">
        <v>0.3085</v>
      </c>
      <c r="J984">
        <v>0</v>
      </c>
      <c r="K984" s="2">
        <v>13.205</v>
      </c>
      <c r="L984">
        <v>1.6E-2</v>
      </c>
      <c r="M984" s="2">
        <v>0.22875000000000001</v>
      </c>
      <c r="N984">
        <v>0</v>
      </c>
      <c r="O984" s="2">
        <v>13.532500000000001</v>
      </c>
      <c r="P984">
        <v>1.8499999999999999E-2</v>
      </c>
      <c r="Q984">
        <v>287.27499999999998</v>
      </c>
      <c r="R984">
        <v>52.182499999999997</v>
      </c>
      <c r="S984">
        <v>100.655</v>
      </c>
      <c r="T984">
        <v>17.737500000000001</v>
      </c>
    </row>
    <row r="985" spans="1:20" x14ac:dyDescent="0.25">
      <c r="A985" s="3">
        <v>42193.333333333336</v>
      </c>
      <c r="B985">
        <v>4389.5</v>
      </c>
      <c r="C985">
        <v>13.085000000000001</v>
      </c>
      <c r="D985">
        <v>14.39</v>
      </c>
      <c r="E985" s="2">
        <v>0.18825</v>
      </c>
      <c r="F985">
        <v>0</v>
      </c>
      <c r="G985" s="2">
        <v>13.2</v>
      </c>
      <c r="H985">
        <v>2.775E-2</v>
      </c>
      <c r="I985" s="2">
        <v>0.31125000000000003</v>
      </c>
      <c r="J985">
        <v>0</v>
      </c>
      <c r="K985" s="2">
        <v>13.29</v>
      </c>
      <c r="L985">
        <v>2.1000000000000001E-2</v>
      </c>
      <c r="M985" s="2">
        <v>0.23</v>
      </c>
      <c r="N985">
        <v>0</v>
      </c>
      <c r="O985" s="2">
        <v>13.404999999999999</v>
      </c>
      <c r="P985">
        <v>1.7749999999999998E-2</v>
      </c>
      <c r="Q985">
        <v>205.35</v>
      </c>
      <c r="R985">
        <v>29.057500000000001</v>
      </c>
      <c r="S985">
        <v>69.84</v>
      </c>
      <c r="T985">
        <v>10.85975</v>
      </c>
    </row>
    <row r="986" spans="1:20" x14ac:dyDescent="0.25">
      <c r="A986" s="3">
        <v>42193.375</v>
      </c>
      <c r="B986">
        <v>4393.5</v>
      </c>
      <c r="C986">
        <v>13.23</v>
      </c>
      <c r="D986">
        <v>14.577500000000001</v>
      </c>
      <c r="E986" s="2">
        <v>0.18975</v>
      </c>
      <c r="F986">
        <v>0</v>
      </c>
      <c r="G986" s="2">
        <v>13.47</v>
      </c>
      <c r="H986">
        <v>0.03</v>
      </c>
      <c r="I986" s="2">
        <v>0.31274999999999997</v>
      </c>
      <c r="J986">
        <v>0</v>
      </c>
      <c r="K986" s="2">
        <v>13.4025</v>
      </c>
      <c r="L986">
        <v>1.8249999999999999E-2</v>
      </c>
      <c r="M986" s="2">
        <v>0.23</v>
      </c>
      <c r="N986">
        <v>0</v>
      </c>
      <c r="O986" s="2">
        <v>13.295</v>
      </c>
      <c r="P986">
        <v>2.0250000000000001E-2</v>
      </c>
      <c r="Q986">
        <v>241.375</v>
      </c>
      <c r="R986">
        <v>51.402500000000003</v>
      </c>
      <c r="S986">
        <v>81.342500000000001</v>
      </c>
      <c r="T986">
        <v>18.397500000000001</v>
      </c>
    </row>
    <row r="987" spans="1:20" x14ac:dyDescent="0.25">
      <c r="A987" s="3">
        <v>42193.416666666664</v>
      </c>
      <c r="B987">
        <v>4397.5</v>
      </c>
      <c r="C987">
        <v>13.605</v>
      </c>
      <c r="D987">
        <v>15.595000000000001</v>
      </c>
      <c r="E987" s="2">
        <v>0.19125</v>
      </c>
      <c r="F987">
        <v>0</v>
      </c>
      <c r="G987" s="2">
        <v>13.84</v>
      </c>
      <c r="H987">
        <v>4.1000000000000002E-2</v>
      </c>
      <c r="I987" s="2">
        <v>0.313</v>
      </c>
      <c r="J987">
        <v>0</v>
      </c>
      <c r="K987" s="2">
        <v>13.5425</v>
      </c>
      <c r="L987">
        <v>2.5749999999999999E-2</v>
      </c>
      <c r="M987" s="2">
        <v>0.23</v>
      </c>
      <c r="N987">
        <v>0</v>
      </c>
      <c r="O987" s="2">
        <v>13.202500000000001</v>
      </c>
      <c r="P987">
        <v>1.575E-2</v>
      </c>
      <c r="Q987">
        <v>698.77499999999998</v>
      </c>
      <c r="R987">
        <v>96.247500000000002</v>
      </c>
      <c r="S987">
        <v>258.05</v>
      </c>
      <c r="T987">
        <v>40.427500000000002</v>
      </c>
    </row>
    <row r="988" spans="1:20" x14ac:dyDescent="0.25">
      <c r="A988" s="3">
        <v>42193.458333333336</v>
      </c>
      <c r="B988">
        <v>4401.5</v>
      </c>
      <c r="C988">
        <v>13.897500000000001</v>
      </c>
      <c r="D988">
        <v>17.552499999999998</v>
      </c>
      <c r="E988" s="2">
        <v>0.192</v>
      </c>
      <c r="F988">
        <v>0</v>
      </c>
      <c r="G988" s="2">
        <v>14.6425</v>
      </c>
      <c r="H988">
        <v>7.3249999999999996E-2</v>
      </c>
      <c r="I988" s="2">
        <v>0.313</v>
      </c>
      <c r="J988">
        <v>0</v>
      </c>
      <c r="K988" s="2">
        <v>13.8225</v>
      </c>
      <c r="L988">
        <v>3.15E-2</v>
      </c>
      <c r="M988" s="2">
        <v>0.23</v>
      </c>
      <c r="N988">
        <v>0</v>
      </c>
      <c r="O988" s="2">
        <v>13.1275</v>
      </c>
      <c r="P988">
        <v>1.575E-2</v>
      </c>
      <c r="Q988">
        <v>952.32500000000005</v>
      </c>
      <c r="R988">
        <v>201.60499999999999</v>
      </c>
      <c r="S988">
        <v>387.42500000000001</v>
      </c>
      <c r="T988">
        <v>92.155000000000001</v>
      </c>
    </row>
    <row r="989" spans="1:20" x14ac:dyDescent="0.25">
      <c r="A989" s="3">
        <v>42193.5</v>
      </c>
      <c r="B989">
        <v>4405.5</v>
      </c>
      <c r="C989">
        <v>13.875</v>
      </c>
      <c r="D989">
        <v>19.475000000000001</v>
      </c>
      <c r="E989" s="2">
        <v>0.1925</v>
      </c>
      <c r="F989">
        <v>0</v>
      </c>
      <c r="G989" s="2">
        <v>15.955</v>
      </c>
      <c r="H989">
        <v>8.4000000000000005E-2</v>
      </c>
      <c r="I989" s="2">
        <v>0.313</v>
      </c>
      <c r="J989">
        <v>0</v>
      </c>
      <c r="K989" s="2">
        <v>14.327500000000001</v>
      </c>
      <c r="L989">
        <v>4.3249999999999997E-2</v>
      </c>
      <c r="M989" s="2">
        <v>0.23</v>
      </c>
      <c r="N989">
        <v>0</v>
      </c>
      <c r="O989" s="2">
        <v>13.08</v>
      </c>
      <c r="P989">
        <v>1.7999999999999999E-2</v>
      </c>
      <c r="Q989">
        <v>652.72500000000002</v>
      </c>
      <c r="R989">
        <v>112.85250000000001</v>
      </c>
      <c r="S989">
        <v>242.57499999999999</v>
      </c>
      <c r="T989">
        <v>48.56</v>
      </c>
    </row>
    <row r="990" spans="1:20" x14ac:dyDescent="0.25">
      <c r="A990" s="3">
        <v>42193.541666666664</v>
      </c>
      <c r="B990">
        <v>4409.5</v>
      </c>
      <c r="C990">
        <v>14.2225</v>
      </c>
      <c r="D990">
        <v>21.462499999999999</v>
      </c>
      <c r="E990" s="2">
        <v>0.1925</v>
      </c>
      <c r="F990">
        <v>0</v>
      </c>
      <c r="G990" s="2">
        <v>16.822500000000002</v>
      </c>
      <c r="H990">
        <v>0.10324999999999999</v>
      </c>
      <c r="I990" s="2">
        <v>0.31274999999999997</v>
      </c>
      <c r="J990">
        <v>0</v>
      </c>
      <c r="K990" s="2">
        <v>14.775</v>
      </c>
      <c r="L990">
        <v>4.7750000000000001E-2</v>
      </c>
      <c r="M990" s="2">
        <v>0.23</v>
      </c>
      <c r="N990">
        <v>0</v>
      </c>
      <c r="O990" s="2">
        <v>13.065</v>
      </c>
      <c r="P990">
        <v>1.2E-2</v>
      </c>
      <c r="Q990">
        <v>1420</v>
      </c>
      <c r="R990">
        <v>481.55</v>
      </c>
      <c r="S990">
        <v>597.04999999999995</v>
      </c>
      <c r="T990">
        <v>229.05</v>
      </c>
    </row>
    <row r="991" spans="1:20" x14ac:dyDescent="0.25">
      <c r="A991" s="3">
        <v>42193.583333333336</v>
      </c>
      <c r="B991">
        <v>4413.5</v>
      </c>
      <c r="C991">
        <v>13.645</v>
      </c>
      <c r="D991">
        <v>23.3</v>
      </c>
      <c r="E991" s="2">
        <v>0.192</v>
      </c>
      <c r="F991">
        <v>0</v>
      </c>
      <c r="G991" s="2">
        <v>18.642499999999998</v>
      </c>
      <c r="H991">
        <v>0.11275</v>
      </c>
      <c r="I991" s="2">
        <v>0.31125000000000003</v>
      </c>
      <c r="J991">
        <v>0</v>
      </c>
      <c r="K991" s="2">
        <v>15.585000000000001</v>
      </c>
      <c r="L991">
        <v>6.3250000000000001E-2</v>
      </c>
      <c r="M991" s="2">
        <v>0.23</v>
      </c>
      <c r="N991">
        <v>0</v>
      </c>
      <c r="O991" s="2">
        <v>13.09</v>
      </c>
      <c r="P991">
        <v>1.35E-2</v>
      </c>
      <c r="Q991">
        <v>1241.25</v>
      </c>
      <c r="R991">
        <v>407.71499999999997</v>
      </c>
      <c r="S991">
        <v>580.27750000000003</v>
      </c>
      <c r="T991">
        <v>212.79750000000001</v>
      </c>
    </row>
    <row r="992" spans="1:20" x14ac:dyDescent="0.25">
      <c r="A992" s="3">
        <v>42193.625</v>
      </c>
      <c r="B992">
        <v>4417.5</v>
      </c>
      <c r="C992">
        <v>13.185</v>
      </c>
      <c r="D992">
        <v>17.605</v>
      </c>
      <c r="E992" s="2">
        <v>0.20100000000000001</v>
      </c>
      <c r="F992">
        <v>1.5E-3</v>
      </c>
      <c r="G992" s="2">
        <v>18.567499999999999</v>
      </c>
      <c r="H992">
        <v>0.13950000000000001</v>
      </c>
      <c r="I992" s="2">
        <v>0.3155</v>
      </c>
      <c r="J992">
        <v>1E-3</v>
      </c>
      <c r="K992" s="2">
        <v>16.079999999999998</v>
      </c>
      <c r="L992">
        <v>4.4249999999999998E-2</v>
      </c>
      <c r="M992" s="2">
        <v>0.23100000000000001</v>
      </c>
      <c r="N992">
        <v>2.5000000000000001E-4</v>
      </c>
      <c r="O992" s="2">
        <v>13.1525</v>
      </c>
      <c r="P992">
        <v>1.4749999999999999E-2</v>
      </c>
      <c r="Q992">
        <v>25.892499999999998</v>
      </c>
      <c r="R992">
        <v>11.327249999999999</v>
      </c>
      <c r="S992">
        <v>9.8137500000000006</v>
      </c>
      <c r="T992">
        <v>4.9249999999999998</v>
      </c>
    </row>
    <row r="993" spans="1:20" x14ac:dyDescent="0.25">
      <c r="A993" s="3">
        <v>42193.666666666664</v>
      </c>
      <c r="B993">
        <v>4421.5</v>
      </c>
      <c r="C993">
        <v>13.16</v>
      </c>
      <c r="D993">
        <v>12.1075</v>
      </c>
      <c r="E993" s="2">
        <v>0.21325</v>
      </c>
      <c r="F993">
        <v>0</v>
      </c>
      <c r="G993" s="2">
        <v>16.372499999999999</v>
      </c>
      <c r="H993">
        <v>0.11874999999999999</v>
      </c>
      <c r="I993" s="2">
        <v>0.32624999999999998</v>
      </c>
      <c r="J993">
        <v>2.5000000000000001E-4</v>
      </c>
      <c r="K993" s="2">
        <v>15.397500000000001</v>
      </c>
      <c r="L993">
        <v>5.7250000000000002E-2</v>
      </c>
      <c r="M993" s="2">
        <v>0.23449999999999999</v>
      </c>
      <c r="N993">
        <v>0</v>
      </c>
      <c r="O993" s="2">
        <v>13.275</v>
      </c>
      <c r="P993">
        <v>1.7250000000000001E-2</v>
      </c>
      <c r="Q993">
        <v>117.0575</v>
      </c>
      <c r="R993">
        <v>27.696249999999999</v>
      </c>
      <c r="S993">
        <v>42.234999999999999</v>
      </c>
      <c r="T993">
        <v>11.1075</v>
      </c>
    </row>
    <row r="994" spans="1:20" x14ac:dyDescent="0.25">
      <c r="A994" s="3">
        <v>42193.708333333336</v>
      </c>
      <c r="B994">
        <v>4425.5</v>
      </c>
      <c r="C994">
        <v>13.1325</v>
      </c>
      <c r="D994">
        <v>11.315</v>
      </c>
      <c r="E994" s="2">
        <v>0.21475</v>
      </c>
      <c r="F994">
        <v>0</v>
      </c>
      <c r="G994" s="2">
        <v>15.3225</v>
      </c>
      <c r="H994">
        <v>4.65E-2</v>
      </c>
      <c r="I994" s="2">
        <v>0.32950000000000002</v>
      </c>
      <c r="J994">
        <v>0</v>
      </c>
      <c r="K994" s="2">
        <v>14.88</v>
      </c>
      <c r="L994">
        <v>3.0499999999999999E-2</v>
      </c>
      <c r="M994" s="2">
        <v>0.23599999999999999</v>
      </c>
      <c r="N994">
        <v>0</v>
      </c>
      <c r="O994" s="2">
        <v>13.355</v>
      </c>
      <c r="P994">
        <v>1.525E-2</v>
      </c>
      <c r="Q994">
        <v>91.295000000000002</v>
      </c>
      <c r="R994">
        <v>15.038</v>
      </c>
      <c r="S994">
        <v>34.217500000000001</v>
      </c>
      <c r="T994">
        <v>5.9245000000000001</v>
      </c>
    </row>
    <row r="995" spans="1:20" x14ac:dyDescent="0.25">
      <c r="A995" s="3">
        <v>42193.75</v>
      </c>
      <c r="B995">
        <v>4429.5</v>
      </c>
      <c r="C995">
        <v>13.067500000000001</v>
      </c>
      <c r="D995">
        <v>10.725</v>
      </c>
      <c r="E995" s="2">
        <v>0.2155</v>
      </c>
      <c r="F995">
        <v>0</v>
      </c>
      <c r="G995" s="2">
        <v>14.734999999999999</v>
      </c>
      <c r="H995">
        <v>4.65E-2</v>
      </c>
      <c r="I995" s="2">
        <v>0.33124999999999999</v>
      </c>
      <c r="J995">
        <v>0</v>
      </c>
      <c r="K995" s="2">
        <v>14.577500000000001</v>
      </c>
      <c r="L995">
        <v>2.9000000000000001E-2</v>
      </c>
      <c r="M995" s="2">
        <v>0.23599999999999999</v>
      </c>
      <c r="N995">
        <v>0</v>
      </c>
      <c r="O995" s="2">
        <v>13.4025</v>
      </c>
      <c r="P995">
        <v>1.2500000000000001E-2</v>
      </c>
      <c r="Q995">
        <v>59.695</v>
      </c>
      <c r="R995">
        <v>22.18975</v>
      </c>
      <c r="S995">
        <v>16.547750000000001</v>
      </c>
      <c r="T995">
        <v>3.5452499999999998</v>
      </c>
    </row>
    <row r="996" spans="1:20" x14ac:dyDescent="0.25">
      <c r="A996" s="3">
        <v>42193.791666666664</v>
      </c>
      <c r="B996">
        <v>4433.5</v>
      </c>
      <c r="C996">
        <v>13.17</v>
      </c>
      <c r="D996">
        <v>11.467499999999999</v>
      </c>
      <c r="E996" s="2">
        <v>0.21675</v>
      </c>
      <c r="F996">
        <v>0</v>
      </c>
      <c r="G996" s="2">
        <v>14.215</v>
      </c>
      <c r="H996">
        <v>3.3000000000000002E-2</v>
      </c>
      <c r="I996" s="2">
        <v>0.33250000000000002</v>
      </c>
      <c r="J996">
        <v>0</v>
      </c>
      <c r="K996" s="2">
        <v>14.295</v>
      </c>
      <c r="L996">
        <v>2.9250000000000002E-2</v>
      </c>
      <c r="M996" s="2">
        <v>0.23599999999999999</v>
      </c>
      <c r="N996">
        <v>0</v>
      </c>
      <c r="O996" s="2">
        <v>13.41</v>
      </c>
      <c r="P996">
        <v>1.4749999999999999E-2</v>
      </c>
      <c r="Q996">
        <v>169.01249999999999</v>
      </c>
      <c r="R996">
        <v>25.092500000000001</v>
      </c>
      <c r="S996">
        <v>45.174999999999997</v>
      </c>
      <c r="T996">
        <v>8.2257499999999997</v>
      </c>
    </row>
    <row r="997" spans="1:20" x14ac:dyDescent="0.25">
      <c r="A997" s="3">
        <v>42193.833333333336</v>
      </c>
      <c r="B997">
        <v>4437.5</v>
      </c>
      <c r="C997">
        <v>13.01</v>
      </c>
      <c r="D997">
        <v>10.7575</v>
      </c>
      <c r="E997" s="2">
        <v>0.21775</v>
      </c>
      <c r="F997">
        <v>0</v>
      </c>
      <c r="G997" s="2">
        <v>13.94</v>
      </c>
      <c r="H997">
        <v>3.0249999999999999E-2</v>
      </c>
      <c r="I997" s="2">
        <v>0.33324999999999999</v>
      </c>
      <c r="J997">
        <v>0</v>
      </c>
      <c r="K997" s="2">
        <v>14.085000000000001</v>
      </c>
      <c r="L997">
        <v>2.8250000000000001E-2</v>
      </c>
      <c r="M997" s="2">
        <v>0.23599999999999999</v>
      </c>
      <c r="N997">
        <v>0</v>
      </c>
      <c r="O997" s="2">
        <v>13.38</v>
      </c>
      <c r="P997">
        <v>1.7250000000000001E-2</v>
      </c>
      <c r="Q997">
        <v>6.3244999999999996</v>
      </c>
      <c r="R997">
        <v>2.8082500000000001</v>
      </c>
      <c r="S997">
        <v>1.8634999999999999</v>
      </c>
      <c r="T997">
        <v>1.0787500000000001</v>
      </c>
    </row>
    <row r="998" spans="1:20" x14ac:dyDescent="0.25">
      <c r="A998" s="3">
        <v>42193.875</v>
      </c>
      <c r="B998">
        <v>4441.5</v>
      </c>
      <c r="C998">
        <v>12.9925</v>
      </c>
      <c r="D998">
        <v>8.7825000000000006</v>
      </c>
      <c r="E998" s="2">
        <v>0.218</v>
      </c>
      <c r="F998">
        <v>0</v>
      </c>
      <c r="G998" s="2">
        <v>13.38</v>
      </c>
      <c r="H998">
        <v>5.45E-2</v>
      </c>
      <c r="I998" s="2">
        <v>0.33400000000000002</v>
      </c>
      <c r="J998">
        <v>0</v>
      </c>
      <c r="K998" s="2">
        <v>13.795</v>
      </c>
      <c r="L998">
        <v>2.775E-2</v>
      </c>
      <c r="M998" s="2">
        <v>0.23599999999999999</v>
      </c>
      <c r="N998">
        <v>0</v>
      </c>
      <c r="O998" s="2">
        <v>13.342499999999999</v>
      </c>
      <c r="P998">
        <v>1.4E-2</v>
      </c>
      <c r="Q998">
        <v>0</v>
      </c>
      <c r="R998">
        <v>0</v>
      </c>
      <c r="S998">
        <v>0</v>
      </c>
      <c r="T998">
        <v>0</v>
      </c>
    </row>
    <row r="999" spans="1:20" x14ac:dyDescent="0.25">
      <c r="A999" s="3">
        <v>42193.916666666664</v>
      </c>
      <c r="B999">
        <v>4445.5</v>
      </c>
      <c r="C999">
        <v>12.9475</v>
      </c>
      <c r="D999">
        <v>7.48325</v>
      </c>
      <c r="E999" s="2">
        <v>0.21875</v>
      </c>
      <c r="F999">
        <v>0</v>
      </c>
      <c r="G999" s="2">
        <v>12.612500000000001</v>
      </c>
      <c r="H999">
        <v>5.7250000000000002E-2</v>
      </c>
      <c r="I999" s="2">
        <v>0.33500000000000002</v>
      </c>
      <c r="J999">
        <v>0</v>
      </c>
      <c r="K999" s="2">
        <v>13.407500000000001</v>
      </c>
      <c r="L999">
        <v>3.125E-2</v>
      </c>
      <c r="M999" s="2">
        <v>0.23599999999999999</v>
      </c>
      <c r="N999">
        <v>0</v>
      </c>
      <c r="O999" s="2">
        <v>13.282500000000001</v>
      </c>
      <c r="P999">
        <v>1.525E-2</v>
      </c>
      <c r="Q999">
        <v>0</v>
      </c>
      <c r="R999">
        <v>0</v>
      </c>
      <c r="S999">
        <v>0</v>
      </c>
      <c r="T999">
        <v>0</v>
      </c>
    </row>
    <row r="1000" spans="1:20" x14ac:dyDescent="0.25">
      <c r="A1000" s="3">
        <v>42193.958333333336</v>
      </c>
      <c r="B1000">
        <v>4449.5</v>
      </c>
      <c r="C1000">
        <v>12.907500000000001</v>
      </c>
      <c r="D1000">
        <v>7.0369999999999999</v>
      </c>
      <c r="E1000" s="2">
        <v>0.219</v>
      </c>
      <c r="F1000">
        <v>0</v>
      </c>
      <c r="G1000" s="2">
        <v>11.92</v>
      </c>
      <c r="H1000">
        <v>4.4999999999999998E-2</v>
      </c>
      <c r="I1000" s="2">
        <v>0.33500000000000002</v>
      </c>
      <c r="J1000">
        <v>0</v>
      </c>
      <c r="K1000" s="2">
        <v>12.994999999999999</v>
      </c>
      <c r="L1000">
        <v>3.5000000000000003E-2</v>
      </c>
      <c r="M1000" s="2">
        <v>0.23599999999999999</v>
      </c>
      <c r="N1000">
        <v>0</v>
      </c>
      <c r="O1000" s="2">
        <v>13.205</v>
      </c>
      <c r="P1000">
        <v>1.6750000000000001E-2</v>
      </c>
      <c r="Q1000">
        <v>0</v>
      </c>
      <c r="R1000">
        <v>0</v>
      </c>
      <c r="S1000">
        <v>0</v>
      </c>
      <c r="T1000">
        <v>0</v>
      </c>
    </row>
    <row r="1001" spans="1:20" x14ac:dyDescent="0.25">
      <c r="A1001" s="3">
        <v>42194</v>
      </c>
      <c r="B1001">
        <v>4453.5</v>
      </c>
      <c r="C1001">
        <v>12.865</v>
      </c>
      <c r="D1001">
        <v>6.5134999999999996</v>
      </c>
      <c r="E1001" s="2">
        <v>0.219</v>
      </c>
      <c r="F1001">
        <v>0</v>
      </c>
      <c r="G1001" s="2">
        <v>11.362500000000001</v>
      </c>
      <c r="H1001">
        <v>4.2999999999999997E-2</v>
      </c>
      <c r="I1001" s="2">
        <v>0.33500000000000002</v>
      </c>
      <c r="J1001">
        <v>0</v>
      </c>
      <c r="K1001" s="2">
        <v>12.6225</v>
      </c>
      <c r="L1001">
        <v>3.2000000000000001E-2</v>
      </c>
      <c r="M1001" s="2">
        <v>0.23599999999999999</v>
      </c>
      <c r="N1001">
        <v>0</v>
      </c>
      <c r="O1001" s="2">
        <v>13.105</v>
      </c>
      <c r="P1001">
        <v>2.0500000000000001E-2</v>
      </c>
      <c r="Q1001">
        <v>0</v>
      </c>
      <c r="R1001">
        <v>0</v>
      </c>
      <c r="S1001">
        <v>0</v>
      </c>
      <c r="T1001">
        <v>0</v>
      </c>
    </row>
    <row r="1002" spans="1:20" x14ac:dyDescent="0.25">
      <c r="A1002" s="3">
        <v>42194.041666666664</v>
      </c>
      <c r="B1002">
        <v>4457.5</v>
      </c>
      <c r="C1002">
        <v>12.817500000000001</v>
      </c>
      <c r="D1002">
        <v>6.6132499999999999</v>
      </c>
      <c r="E1002" s="2">
        <v>0.219</v>
      </c>
      <c r="F1002">
        <v>0</v>
      </c>
      <c r="G1002" s="2">
        <v>10.904999999999999</v>
      </c>
      <c r="H1002">
        <v>3.3000000000000002E-2</v>
      </c>
      <c r="I1002" s="2">
        <v>0.33500000000000002</v>
      </c>
      <c r="J1002">
        <v>0</v>
      </c>
      <c r="K1002" s="2">
        <v>12.285</v>
      </c>
      <c r="L1002">
        <v>2.5999999999999999E-2</v>
      </c>
      <c r="M1002" s="2">
        <v>0.23599999999999999</v>
      </c>
      <c r="N1002">
        <v>0</v>
      </c>
      <c r="O1002" s="2">
        <v>12.987500000000001</v>
      </c>
      <c r="P1002">
        <v>1.6E-2</v>
      </c>
      <c r="Q1002">
        <v>0</v>
      </c>
      <c r="R1002">
        <v>0</v>
      </c>
      <c r="S1002">
        <v>0</v>
      </c>
      <c r="T1002">
        <v>0</v>
      </c>
    </row>
    <row r="1003" spans="1:20" x14ac:dyDescent="0.25">
      <c r="A1003" s="3">
        <v>42194.083333333336</v>
      </c>
      <c r="B1003">
        <v>4461.5</v>
      </c>
      <c r="C1003">
        <v>12.7925</v>
      </c>
      <c r="D1003">
        <v>6.6630000000000003</v>
      </c>
      <c r="E1003" s="2">
        <v>0.21975</v>
      </c>
      <c r="F1003">
        <v>0</v>
      </c>
      <c r="G1003" s="2">
        <v>10.6</v>
      </c>
      <c r="H1003">
        <v>2.4E-2</v>
      </c>
      <c r="I1003" s="2">
        <v>0.33574999999999999</v>
      </c>
      <c r="J1003">
        <v>0</v>
      </c>
      <c r="K1003" s="2">
        <v>12.01</v>
      </c>
      <c r="L1003">
        <v>2.4500000000000001E-2</v>
      </c>
      <c r="M1003" s="2">
        <v>0.23599999999999999</v>
      </c>
      <c r="N1003">
        <v>0</v>
      </c>
      <c r="O1003" s="2">
        <v>12.855</v>
      </c>
      <c r="P1003">
        <v>2.0750000000000001E-2</v>
      </c>
      <c r="Q1003">
        <v>0</v>
      </c>
      <c r="R1003">
        <v>0</v>
      </c>
      <c r="S1003">
        <v>0</v>
      </c>
      <c r="T1003">
        <v>0</v>
      </c>
    </row>
    <row r="1004" spans="1:20" x14ac:dyDescent="0.25">
      <c r="A1004" s="3">
        <v>42194.125</v>
      </c>
      <c r="B1004">
        <v>4465.5</v>
      </c>
      <c r="C1004">
        <v>12.772500000000001</v>
      </c>
      <c r="D1004">
        <v>5.9210000000000003</v>
      </c>
      <c r="E1004" s="2">
        <v>0.22</v>
      </c>
      <c r="F1004">
        <v>0</v>
      </c>
      <c r="G1004" s="2">
        <v>10.297499999999999</v>
      </c>
      <c r="H1004">
        <v>2.75E-2</v>
      </c>
      <c r="I1004" s="2">
        <v>0.33600000000000002</v>
      </c>
      <c r="J1004">
        <v>0</v>
      </c>
      <c r="K1004" s="2">
        <v>11.7525</v>
      </c>
      <c r="L1004">
        <v>2.6499999999999999E-2</v>
      </c>
      <c r="M1004" s="2">
        <v>0.23599999999999999</v>
      </c>
      <c r="N1004">
        <v>0</v>
      </c>
      <c r="O1004" s="2">
        <v>12.725</v>
      </c>
      <c r="P1004">
        <v>1.7000000000000001E-2</v>
      </c>
      <c r="Q1004">
        <v>0</v>
      </c>
      <c r="R1004">
        <v>0</v>
      </c>
      <c r="S1004">
        <v>0</v>
      </c>
      <c r="T1004">
        <v>0</v>
      </c>
    </row>
    <row r="1005" spans="1:20" x14ac:dyDescent="0.25">
      <c r="A1005" s="3">
        <v>42194.166666666664</v>
      </c>
      <c r="B1005">
        <v>4469.5</v>
      </c>
      <c r="C1005">
        <v>12.762499999999999</v>
      </c>
      <c r="D1005">
        <v>4.806</v>
      </c>
      <c r="E1005" s="2">
        <v>0.22</v>
      </c>
      <c r="F1005">
        <v>0</v>
      </c>
      <c r="G1005" s="2">
        <v>9.8874999999999993</v>
      </c>
      <c r="H1005">
        <v>3.5249999999999997E-2</v>
      </c>
      <c r="I1005" s="2">
        <v>0.33600000000000002</v>
      </c>
      <c r="J1005">
        <v>0</v>
      </c>
      <c r="K1005" s="2">
        <v>11.4575</v>
      </c>
      <c r="L1005">
        <v>2.6249999999999999E-2</v>
      </c>
      <c r="M1005" s="2">
        <v>0.23599999999999999</v>
      </c>
      <c r="N1005">
        <v>0</v>
      </c>
      <c r="O1005" s="2">
        <v>12.5825</v>
      </c>
      <c r="P1005">
        <v>1.7749999999999998E-2</v>
      </c>
      <c r="Q1005">
        <v>6.3864999999999998</v>
      </c>
      <c r="R1005">
        <v>2.0019999999999998</v>
      </c>
      <c r="S1005">
        <v>1.752</v>
      </c>
      <c r="T1005">
        <v>0.92074999999999996</v>
      </c>
    </row>
    <row r="1006" spans="1:20" x14ac:dyDescent="0.25">
      <c r="A1006" s="3">
        <v>42194.208333333336</v>
      </c>
      <c r="B1006">
        <v>4473.5</v>
      </c>
      <c r="C1006">
        <v>12.7875</v>
      </c>
      <c r="D1006">
        <v>4.5297499999999999</v>
      </c>
      <c r="E1006" s="2">
        <v>0.22</v>
      </c>
      <c r="F1006">
        <v>0</v>
      </c>
      <c r="G1006" s="2">
        <v>9.4250000000000007</v>
      </c>
      <c r="H1006">
        <v>3.6749999999999998E-2</v>
      </c>
      <c r="I1006" s="2">
        <v>0.33600000000000002</v>
      </c>
      <c r="J1006">
        <v>0</v>
      </c>
      <c r="K1006" s="2">
        <v>11.1275</v>
      </c>
      <c r="L1006">
        <v>3.075E-2</v>
      </c>
      <c r="M1006" s="2">
        <v>0.23599999999999999</v>
      </c>
      <c r="N1006">
        <v>0</v>
      </c>
      <c r="O1006" s="2">
        <v>12.445</v>
      </c>
      <c r="P1006">
        <v>2.3E-2</v>
      </c>
      <c r="Q1006">
        <v>86.045000000000002</v>
      </c>
      <c r="R1006">
        <v>9.1575000000000006</v>
      </c>
      <c r="S1006">
        <v>24.4175</v>
      </c>
      <c r="T1006">
        <v>2.7890000000000001</v>
      </c>
    </row>
    <row r="1007" spans="1:20" x14ac:dyDescent="0.25">
      <c r="A1007" s="3">
        <v>42194.25</v>
      </c>
      <c r="B1007">
        <v>4477.5</v>
      </c>
      <c r="C1007">
        <v>12.87</v>
      </c>
      <c r="D1007">
        <v>5.9720000000000004</v>
      </c>
      <c r="E1007" s="2">
        <v>0.22</v>
      </c>
      <c r="F1007">
        <v>0</v>
      </c>
      <c r="G1007" s="2">
        <v>9.1300000000000008</v>
      </c>
      <c r="H1007">
        <v>2.0500000000000001E-2</v>
      </c>
      <c r="I1007" s="2">
        <v>0.33600000000000002</v>
      </c>
      <c r="J1007">
        <v>0</v>
      </c>
      <c r="K1007" s="2">
        <v>10.85</v>
      </c>
      <c r="L1007">
        <v>2.4250000000000001E-2</v>
      </c>
      <c r="M1007" s="2">
        <v>0.23599999999999999</v>
      </c>
      <c r="N1007">
        <v>0</v>
      </c>
      <c r="O1007" s="2">
        <v>12.3025</v>
      </c>
      <c r="P1007">
        <v>0.02</v>
      </c>
      <c r="Q1007">
        <v>327.42500000000001</v>
      </c>
      <c r="R1007">
        <v>29.375</v>
      </c>
      <c r="S1007">
        <v>91.724999999999994</v>
      </c>
      <c r="T1007">
        <v>10.907500000000001</v>
      </c>
    </row>
    <row r="1008" spans="1:20" x14ac:dyDescent="0.25">
      <c r="A1008" s="3">
        <v>42194.291666666664</v>
      </c>
      <c r="B1008">
        <v>4481.5</v>
      </c>
      <c r="C1008">
        <v>13.3225</v>
      </c>
      <c r="D1008">
        <v>11.9625</v>
      </c>
      <c r="E1008" s="2">
        <v>0.22</v>
      </c>
      <c r="F1008">
        <v>0</v>
      </c>
      <c r="G1008" s="2">
        <v>9.2475000000000005</v>
      </c>
      <c r="H1008">
        <v>3.9750000000000001E-2</v>
      </c>
      <c r="I1008" s="2">
        <v>0.33600000000000002</v>
      </c>
      <c r="J1008">
        <v>0</v>
      </c>
      <c r="K1008" s="2">
        <v>10.7125</v>
      </c>
      <c r="L1008">
        <v>2.0500000000000001E-2</v>
      </c>
      <c r="M1008" s="2">
        <v>0.23599999999999999</v>
      </c>
      <c r="N1008">
        <v>0</v>
      </c>
      <c r="O1008" s="2">
        <v>12.1525</v>
      </c>
      <c r="P1008">
        <v>2.5000000000000001E-2</v>
      </c>
      <c r="Q1008">
        <v>664.97500000000002</v>
      </c>
      <c r="R1008">
        <v>57.787500000000001</v>
      </c>
      <c r="S1008">
        <v>201.32499999999999</v>
      </c>
      <c r="T1008">
        <v>18.95</v>
      </c>
    </row>
    <row r="1009" spans="1:20" x14ac:dyDescent="0.25">
      <c r="A1009" s="3">
        <v>42194.333333333336</v>
      </c>
      <c r="B1009">
        <v>4485.5</v>
      </c>
      <c r="C1009">
        <v>13.95</v>
      </c>
      <c r="D1009">
        <v>17.477499999999999</v>
      </c>
      <c r="E1009" s="2">
        <v>0.2195</v>
      </c>
      <c r="F1009">
        <v>0</v>
      </c>
      <c r="G1009" s="2">
        <v>10.145</v>
      </c>
      <c r="H1009">
        <v>9.7000000000000003E-2</v>
      </c>
      <c r="I1009" s="2">
        <v>0.33600000000000002</v>
      </c>
      <c r="J1009">
        <v>0</v>
      </c>
      <c r="K1009" s="2">
        <v>10.8225</v>
      </c>
      <c r="L1009">
        <v>2.1999999999999999E-2</v>
      </c>
      <c r="M1009" s="2">
        <v>0.23599999999999999</v>
      </c>
      <c r="N1009">
        <v>0</v>
      </c>
      <c r="O1009" s="2">
        <v>12.015000000000001</v>
      </c>
      <c r="P1009">
        <v>2.0750000000000001E-2</v>
      </c>
      <c r="Q1009">
        <v>1095.75</v>
      </c>
      <c r="R1009">
        <v>45.965000000000003</v>
      </c>
      <c r="S1009">
        <v>396.52499999999998</v>
      </c>
      <c r="T1009">
        <v>40.484999999999999</v>
      </c>
    </row>
    <row r="1010" spans="1:20" x14ac:dyDescent="0.25">
      <c r="A1010" s="3">
        <v>42194.375</v>
      </c>
      <c r="B1010">
        <v>4489.5</v>
      </c>
      <c r="C1010">
        <v>14.442500000000001</v>
      </c>
      <c r="D1010">
        <v>21.99</v>
      </c>
      <c r="E1010" s="2">
        <v>0.218</v>
      </c>
      <c r="F1010">
        <v>0</v>
      </c>
      <c r="G1010" s="2">
        <v>12.055</v>
      </c>
      <c r="H1010">
        <v>0.17499999999999999</v>
      </c>
      <c r="I1010" s="2">
        <v>0.33500000000000002</v>
      </c>
      <c r="J1010">
        <v>0</v>
      </c>
      <c r="K1010" s="2">
        <v>11.295</v>
      </c>
      <c r="L1010">
        <v>5.3999999999999999E-2</v>
      </c>
      <c r="M1010" s="2">
        <v>0.23599999999999999</v>
      </c>
      <c r="N1010">
        <v>0</v>
      </c>
      <c r="O1010" s="2">
        <v>11.89</v>
      </c>
      <c r="P1010">
        <v>2.1000000000000001E-2</v>
      </c>
      <c r="Q1010">
        <v>1458.75</v>
      </c>
      <c r="R1010">
        <v>44.427500000000002</v>
      </c>
      <c r="S1010">
        <v>496.17500000000001</v>
      </c>
      <c r="T1010">
        <v>27.22</v>
      </c>
    </row>
    <row r="1011" spans="1:20" x14ac:dyDescent="0.25">
      <c r="A1011" s="3">
        <v>42194.416666666664</v>
      </c>
      <c r="B1011">
        <v>4493.5</v>
      </c>
      <c r="C1011">
        <v>14.41</v>
      </c>
      <c r="D1011">
        <v>22.9</v>
      </c>
      <c r="E1011" s="2">
        <v>0.2165</v>
      </c>
      <c r="F1011">
        <v>0</v>
      </c>
      <c r="G1011" s="2">
        <v>14.7075</v>
      </c>
      <c r="H1011">
        <v>0.1925</v>
      </c>
      <c r="I1011" s="2">
        <v>0.33350000000000002</v>
      </c>
      <c r="J1011">
        <v>0</v>
      </c>
      <c r="K1011" s="2">
        <v>12.25</v>
      </c>
      <c r="L1011">
        <v>8.9749999999999996E-2</v>
      </c>
      <c r="M1011" s="2">
        <v>0.23524999999999999</v>
      </c>
      <c r="N1011">
        <v>0</v>
      </c>
      <c r="O1011" s="2">
        <v>11.805</v>
      </c>
      <c r="P1011">
        <v>0.02</v>
      </c>
      <c r="Q1011">
        <v>1729.5</v>
      </c>
      <c r="R1011">
        <v>32.262500000000003</v>
      </c>
      <c r="S1011">
        <v>782.85</v>
      </c>
      <c r="T1011">
        <v>46.727499999999999</v>
      </c>
    </row>
    <row r="1012" spans="1:20" x14ac:dyDescent="0.25">
      <c r="A1012" s="3">
        <v>42194.458333333336</v>
      </c>
      <c r="B1012">
        <v>4497.5</v>
      </c>
      <c r="C1012">
        <v>13.935</v>
      </c>
      <c r="D1012">
        <v>22.015000000000001</v>
      </c>
      <c r="E1012" s="2">
        <v>0.2145</v>
      </c>
      <c r="F1012">
        <v>0</v>
      </c>
      <c r="G1012" s="2">
        <v>17.22</v>
      </c>
      <c r="H1012">
        <v>0.16650000000000001</v>
      </c>
      <c r="I1012" s="2">
        <v>0.33124999999999999</v>
      </c>
      <c r="J1012">
        <v>0</v>
      </c>
      <c r="K1012" s="2">
        <v>13.5425</v>
      </c>
      <c r="L1012">
        <v>9.8500000000000004E-2</v>
      </c>
      <c r="M1012" s="2">
        <v>0.23474999999999999</v>
      </c>
      <c r="N1012">
        <v>0</v>
      </c>
      <c r="O1012" s="2">
        <v>11.782500000000001</v>
      </c>
      <c r="P1012">
        <v>1.9E-2</v>
      </c>
      <c r="Q1012">
        <v>1843</v>
      </c>
      <c r="R1012">
        <v>225.13749999999999</v>
      </c>
      <c r="S1012">
        <v>900.3</v>
      </c>
      <c r="T1012">
        <v>124.4425</v>
      </c>
    </row>
    <row r="1013" spans="1:20" x14ac:dyDescent="0.25">
      <c r="A1013" s="3">
        <v>42194.5</v>
      </c>
      <c r="B1013">
        <v>4501.5</v>
      </c>
      <c r="C1013">
        <v>13.8225</v>
      </c>
      <c r="D1013">
        <v>20.712499999999999</v>
      </c>
      <c r="E1013" s="2">
        <v>0.21249999999999999</v>
      </c>
      <c r="F1013">
        <v>0</v>
      </c>
      <c r="G1013" s="2">
        <v>19.14</v>
      </c>
      <c r="H1013">
        <v>0.10775</v>
      </c>
      <c r="I1013" s="2">
        <v>0.32900000000000001</v>
      </c>
      <c r="J1013">
        <v>0</v>
      </c>
      <c r="K1013" s="2">
        <v>14.805</v>
      </c>
      <c r="L1013">
        <v>8.2000000000000003E-2</v>
      </c>
      <c r="M1013" s="2">
        <v>0.23400000000000001</v>
      </c>
      <c r="N1013">
        <v>0</v>
      </c>
      <c r="O1013" s="2">
        <v>11.8475</v>
      </c>
      <c r="P1013">
        <v>2.1499999999999998E-2</v>
      </c>
      <c r="Q1013">
        <v>1918.25</v>
      </c>
      <c r="R1013">
        <v>480.35</v>
      </c>
      <c r="S1013">
        <v>880.25</v>
      </c>
      <c r="T1013">
        <v>237.67500000000001</v>
      </c>
    </row>
    <row r="1014" spans="1:20" x14ac:dyDescent="0.25">
      <c r="A1014" s="3">
        <v>42194.541666666664</v>
      </c>
      <c r="B1014">
        <v>4505.5</v>
      </c>
      <c r="C1014">
        <v>13.79</v>
      </c>
      <c r="D1014">
        <v>20.732500000000002</v>
      </c>
      <c r="E1014" s="2">
        <v>0.21074999999999999</v>
      </c>
      <c r="F1014">
        <v>0</v>
      </c>
      <c r="G1014" s="2">
        <v>20.324999999999999</v>
      </c>
      <c r="H1014">
        <v>6.5750000000000003E-2</v>
      </c>
      <c r="I1014" s="2">
        <v>0.32624999999999998</v>
      </c>
      <c r="J1014">
        <v>0</v>
      </c>
      <c r="K1014" s="2">
        <v>15.785</v>
      </c>
      <c r="L1014">
        <v>6.275E-2</v>
      </c>
      <c r="M1014" s="2">
        <v>0.23375000000000001</v>
      </c>
      <c r="N1014">
        <v>0</v>
      </c>
      <c r="O1014" s="2">
        <v>11.994999999999999</v>
      </c>
      <c r="P1014">
        <v>2.375E-2</v>
      </c>
      <c r="Q1014">
        <v>1837</v>
      </c>
      <c r="R1014">
        <v>432.71499999999997</v>
      </c>
      <c r="S1014">
        <v>958</v>
      </c>
      <c r="T1014">
        <v>245.92</v>
      </c>
    </row>
    <row r="1015" spans="1:20" x14ac:dyDescent="0.25">
      <c r="A1015" s="3">
        <v>42194.583333333336</v>
      </c>
      <c r="B1015">
        <v>4509.5</v>
      </c>
      <c r="C1015">
        <v>13.795</v>
      </c>
      <c r="D1015">
        <v>21.392499999999998</v>
      </c>
      <c r="E1015" s="2">
        <v>0.20899999999999999</v>
      </c>
      <c r="F1015">
        <v>0</v>
      </c>
      <c r="G1015" s="2">
        <v>21.032499999999999</v>
      </c>
      <c r="H1015">
        <v>4.3999999999999997E-2</v>
      </c>
      <c r="I1015" s="2">
        <v>0.32400000000000001</v>
      </c>
      <c r="J1015">
        <v>0</v>
      </c>
      <c r="K1015" s="2">
        <v>16.512499999999999</v>
      </c>
      <c r="L1015">
        <v>4.5749999999999999E-2</v>
      </c>
      <c r="M1015" s="2">
        <v>0.23300000000000001</v>
      </c>
      <c r="N1015">
        <v>0</v>
      </c>
      <c r="O1015" s="2">
        <v>12.205</v>
      </c>
      <c r="P1015">
        <v>2.5749999999999999E-2</v>
      </c>
      <c r="Q1015">
        <v>1663</v>
      </c>
      <c r="R1015">
        <v>379.8725</v>
      </c>
      <c r="S1015">
        <v>830.45</v>
      </c>
      <c r="T1015">
        <v>201.36</v>
      </c>
    </row>
    <row r="1016" spans="1:20" x14ac:dyDescent="0.25">
      <c r="A1016" s="3">
        <v>42194.625</v>
      </c>
      <c r="B1016">
        <v>4513.5</v>
      </c>
      <c r="C1016">
        <v>13.805</v>
      </c>
      <c r="D1016">
        <v>22.555</v>
      </c>
      <c r="E1016" s="2">
        <v>0.20774999999999999</v>
      </c>
      <c r="F1016">
        <v>0</v>
      </c>
      <c r="G1016" s="2">
        <v>20.925000000000001</v>
      </c>
      <c r="H1016">
        <v>3.6249999999999998E-2</v>
      </c>
      <c r="I1016" s="2">
        <v>0.32200000000000001</v>
      </c>
      <c r="J1016">
        <v>0</v>
      </c>
      <c r="K1016" s="2">
        <v>16.885000000000002</v>
      </c>
      <c r="L1016">
        <v>2.1000000000000001E-2</v>
      </c>
      <c r="M1016" s="2">
        <v>0.23200000000000001</v>
      </c>
      <c r="N1016">
        <v>0</v>
      </c>
      <c r="O1016" s="2">
        <v>12.445</v>
      </c>
      <c r="P1016">
        <v>2.5999999999999999E-2</v>
      </c>
      <c r="Q1016">
        <v>1526</v>
      </c>
      <c r="R1016">
        <v>212.42500000000001</v>
      </c>
      <c r="S1016">
        <v>547.42499999999995</v>
      </c>
      <c r="T1016">
        <v>98.79</v>
      </c>
    </row>
    <row r="1017" spans="1:20" x14ac:dyDescent="0.25">
      <c r="A1017" s="3">
        <v>42194.666666666664</v>
      </c>
      <c r="B1017">
        <v>4517.5</v>
      </c>
      <c r="C1017">
        <v>13.782500000000001</v>
      </c>
      <c r="D1017">
        <v>23.02</v>
      </c>
      <c r="E1017" s="2">
        <v>0.20649999999999999</v>
      </c>
      <c r="F1017">
        <v>0</v>
      </c>
      <c r="G1017" s="2">
        <v>20.079999999999998</v>
      </c>
      <c r="H1017">
        <v>0.10375</v>
      </c>
      <c r="I1017" s="2">
        <v>0.32024999999999998</v>
      </c>
      <c r="J1017">
        <v>0</v>
      </c>
      <c r="K1017" s="2">
        <v>16.925000000000001</v>
      </c>
      <c r="L1017">
        <v>2.5000000000000001E-2</v>
      </c>
      <c r="M1017" s="2">
        <v>0.23200000000000001</v>
      </c>
      <c r="N1017">
        <v>0</v>
      </c>
      <c r="O1017" s="2">
        <v>12.6975</v>
      </c>
      <c r="P1017">
        <v>1.975E-2</v>
      </c>
      <c r="Q1017">
        <v>1043.5</v>
      </c>
      <c r="R1017">
        <v>248.32249999999999</v>
      </c>
      <c r="S1017">
        <v>409.17500000000001</v>
      </c>
      <c r="T1017">
        <v>102.9175</v>
      </c>
    </row>
    <row r="1018" spans="1:20" x14ac:dyDescent="0.25">
      <c r="A1018" s="3">
        <v>42194.708333333336</v>
      </c>
      <c r="B1018">
        <v>4521.5</v>
      </c>
      <c r="C1018">
        <v>13.817500000000001</v>
      </c>
      <c r="D1018">
        <v>21.522500000000001</v>
      </c>
      <c r="E1018" s="2">
        <v>0.20574999999999999</v>
      </c>
      <c r="F1018">
        <v>0</v>
      </c>
      <c r="G1018" s="2">
        <v>18.484999999999999</v>
      </c>
      <c r="H1018">
        <v>0.112</v>
      </c>
      <c r="I1018" s="2">
        <v>0.32</v>
      </c>
      <c r="J1018">
        <v>0</v>
      </c>
      <c r="K1018" s="2">
        <v>16.5275</v>
      </c>
      <c r="L1018">
        <v>4.2999999999999997E-2</v>
      </c>
      <c r="M1018" s="2">
        <v>0.23200000000000001</v>
      </c>
      <c r="N1018">
        <v>0</v>
      </c>
      <c r="O1018" s="2">
        <v>12.9275</v>
      </c>
      <c r="P1018">
        <v>2.0250000000000001E-2</v>
      </c>
      <c r="Q1018">
        <v>786.7</v>
      </c>
      <c r="R1018">
        <v>26.677499999999998</v>
      </c>
      <c r="S1018">
        <v>182.52500000000001</v>
      </c>
      <c r="T1018">
        <v>25.84</v>
      </c>
    </row>
    <row r="1019" spans="1:20" x14ac:dyDescent="0.25">
      <c r="A1019" s="3">
        <v>42194.75</v>
      </c>
      <c r="B1019">
        <v>4525.5</v>
      </c>
      <c r="C1019">
        <v>13.38</v>
      </c>
      <c r="D1019">
        <v>19.635000000000002</v>
      </c>
      <c r="E1019" s="2">
        <v>0.20499999999999999</v>
      </c>
      <c r="F1019">
        <v>0</v>
      </c>
      <c r="G1019" s="2">
        <v>16.96</v>
      </c>
      <c r="H1019">
        <v>0.10299999999999999</v>
      </c>
      <c r="I1019" s="2">
        <v>0.32</v>
      </c>
      <c r="J1019">
        <v>0</v>
      </c>
      <c r="K1019" s="2">
        <v>15.94</v>
      </c>
      <c r="L1019">
        <v>5.1499999999999997E-2</v>
      </c>
      <c r="M1019" s="2">
        <v>0.23200000000000001</v>
      </c>
      <c r="N1019">
        <v>0</v>
      </c>
      <c r="O1019" s="2">
        <v>13.1275</v>
      </c>
      <c r="P1019">
        <v>2.0750000000000001E-2</v>
      </c>
      <c r="Q1019">
        <v>423.95</v>
      </c>
      <c r="R1019">
        <v>24.447500000000002</v>
      </c>
      <c r="S1019">
        <v>49.462499999999999</v>
      </c>
      <c r="T1019">
        <v>4.6262499999999998</v>
      </c>
    </row>
    <row r="1020" spans="1:20" x14ac:dyDescent="0.25">
      <c r="A1020" s="3">
        <v>42194.791666666664</v>
      </c>
      <c r="B1020">
        <v>4529.5</v>
      </c>
      <c r="C1020">
        <v>13.17</v>
      </c>
      <c r="D1020">
        <v>15.435</v>
      </c>
      <c r="E1020" s="2">
        <v>0.20499999999999999</v>
      </c>
      <c r="F1020">
        <v>0</v>
      </c>
      <c r="G1020" s="2">
        <v>15.637499999999999</v>
      </c>
      <c r="H1020">
        <v>8.7999999999999995E-2</v>
      </c>
      <c r="I1020" s="2">
        <v>0.32</v>
      </c>
      <c r="J1020">
        <v>0</v>
      </c>
      <c r="K1020" s="2">
        <v>15.305</v>
      </c>
      <c r="L1020">
        <v>4.6249999999999999E-2</v>
      </c>
      <c r="M1020" s="2">
        <v>0.23200000000000001</v>
      </c>
      <c r="N1020">
        <v>0</v>
      </c>
      <c r="O1020" s="2">
        <v>13.27</v>
      </c>
      <c r="P1020">
        <v>1.7250000000000001E-2</v>
      </c>
      <c r="Q1020">
        <v>105.9025</v>
      </c>
      <c r="R1020">
        <v>15.96</v>
      </c>
      <c r="S1020">
        <v>19.637499999999999</v>
      </c>
      <c r="T1020">
        <v>1.8285</v>
      </c>
    </row>
    <row r="1021" spans="1:20" x14ac:dyDescent="0.25">
      <c r="A1021" s="3">
        <v>42194.833333333336</v>
      </c>
      <c r="B1021">
        <v>4533.5</v>
      </c>
      <c r="C1021">
        <v>13.0875</v>
      </c>
      <c r="D1021">
        <v>9.5399999999999991</v>
      </c>
      <c r="E1021" s="2">
        <v>0.20499999999999999</v>
      </c>
      <c r="F1021">
        <v>0</v>
      </c>
      <c r="G1021" s="2">
        <v>14.46</v>
      </c>
      <c r="H1021">
        <v>8.5750000000000007E-2</v>
      </c>
      <c r="I1021" s="2">
        <v>0.32</v>
      </c>
      <c r="J1021">
        <v>0</v>
      </c>
      <c r="K1021" s="2">
        <v>14.6525</v>
      </c>
      <c r="L1021">
        <v>5.3499999999999999E-2</v>
      </c>
      <c r="M1021" s="2">
        <v>0.23175000000000001</v>
      </c>
      <c r="N1021">
        <v>0</v>
      </c>
      <c r="O1021" s="2">
        <v>13.34</v>
      </c>
      <c r="P1021">
        <v>1.8749999999999999E-2</v>
      </c>
      <c r="Q1021">
        <v>5.4215</v>
      </c>
      <c r="R1021">
        <v>1.603</v>
      </c>
      <c r="S1021">
        <v>1.4117500000000001</v>
      </c>
      <c r="T1021">
        <v>0.76124999999999998</v>
      </c>
    </row>
    <row r="1022" spans="1:20" x14ac:dyDescent="0.25">
      <c r="A1022" s="3">
        <v>42194.875</v>
      </c>
      <c r="B1022">
        <v>4537.5</v>
      </c>
      <c r="C1022">
        <v>13.045</v>
      </c>
      <c r="D1022">
        <v>6.8667499999999997</v>
      </c>
      <c r="E1022" s="2">
        <v>0.20499999999999999</v>
      </c>
      <c r="F1022">
        <v>0</v>
      </c>
      <c r="G1022" s="2">
        <v>13.34</v>
      </c>
      <c r="H1022">
        <v>7.7249999999999999E-2</v>
      </c>
      <c r="I1022" s="2">
        <v>0.32</v>
      </c>
      <c r="J1022">
        <v>0</v>
      </c>
      <c r="K1022" s="2">
        <v>14.022500000000001</v>
      </c>
      <c r="L1022">
        <v>5.0250000000000003E-2</v>
      </c>
      <c r="M1022" s="2">
        <v>0.23100000000000001</v>
      </c>
      <c r="N1022">
        <v>0</v>
      </c>
      <c r="O1022" s="2">
        <v>13.36</v>
      </c>
      <c r="P1022">
        <v>1.525E-2</v>
      </c>
      <c r="Q1022">
        <v>0</v>
      </c>
      <c r="R1022">
        <v>0</v>
      </c>
      <c r="S1022">
        <v>0</v>
      </c>
      <c r="T1022">
        <v>0</v>
      </c>
    </row>
    <row r="1023" spans="1:20" x14ac:dyDescent="0.25">
      <c r="A1023" s="3">
        <v>42194.916666666664</v>
      </c>
      <c r="B1023">
        <v>4541.5</v>
      </c>
      <c r="C1023">
        <v>13.015000000000001</v>
      </c>
      <c r="D1023">
        <v>5.63375</v>
      </c>
      <c r="E1023" s="2">
        <v>0.20499999999999999</v>
      </c>
      <c r="F1023">
        <v>0</v>
      </c>
      <c r="G1023" s="2">
        <v>12.395</v>
      </c>
      <c r="H1023">
        <v>6.7500000000000004E-2</v>
      </c>
      <c r="I1023" s="2">
        <v>0.32</v>
      </c>
      <c r="J1023">
        <v>0</v>
      </c>
      <c r="K1023" s="2">
        <v>13.4375</v>
      </c>
      <c r="L1023">
        <v>4.3749999999999997E-2</v>
      </c>
      <c r="M1023" s="2">
        <v>0.23100000000000001</v>
      </c>
      <c r="N1023">
        <v>0</v>
      </c>
      <c r="O1023" s="2">
        <v>13.32</v>
      </c>
      <c r="P1023">
        <v>1.7000000000000001E-2</v>
      </c>
      <c r="Q1023">
        <v>0</v>
      </c>
      <c r="R1023">
        <v>0</v>
      </c>
      <c r="S1023">
        <v>0</v>
      </c>
      <c r="T1023">
        <v>0</v>
      </c>
    </row>
    <row r="1024" spans="1:20" x14ac:dyDescent="0.25">
      <c r="A1024" s="3">
        <v>42194.958333333336</v>
      </c>
      <c r="B1024">
        <v>4545.5</v>
      </c>
      <c r="C1024">
        <v>12.984999999999999</v>
      </c>
      <c r="D1024">
        <v>4.56175</v>
      </c>
      <c r="E1024" s="2">
        <v>0.20599999999999999</v>
      </c>
      <c r="F1024">
        <v>0</v>
      </c>
      <c r="G1024" s="2">
        <v>11.602499999999999</v>
      </c>
      <c r="H1024">
        <v>5.7250000000000002E-2</v>
      </c>
      <c r="I1024" s="2">
        <v>0.32100000000000001</v>
      </c>
      <c r="J1024">
        <v>0</v>
      </c>
      <c r="K1024" s="2">
        <v>12.89</v>
      </c>
      <c r="L1024">
        <v>4.9000000000000002E-2</v>
      </c>
      <c r="M1024" s="2">
        <v>0.23100000000000001</v>
      </c>
      <c r="N1024">
        <v>0</v>
      </c>
      <c r="O1024" s="2">
        <v>13.234999999999999</v>
      </c>
      <c r="P1024">
        <v>1.7999999999999999E-2</v>
      </c>
      <c r="Q1024">
        <v>0</v>
      </c>
      <c r="R1024">
        <v>0</v>
      </c>
      <c r="S1024">
        <v>0</v>
      </c>
      <c r="T1024">
        <v>0</v>
      </c>
    </row>
    <row r="1025" spans="1:20" x14ac:dyDescent="0.25">
      <c r="A1025" s="3">
        <v>42195</v>
      </c>
      <c r="B1025">
        <v>4549.5</v>
      </c>
      <c r="C1025">
        <v>12.96</v>
      </c>
      <c r="D1025">
        <v>3.8864999999999998</v>
      </c>
      <c r="E1025" s="2">
        <v>0.20599999999999999</v>
      </c>
      <c r="F1025">
        <v>0</v>
      </c>
      <c r="G1025" s="2">
        <v>10.907500000000001</v>
      </c>
      <c r="H1025">
        <v>5.3249999999999999E-2</v>
      </c>
      <c r="I1025" s="2">
        <v>0.32100000000000001</v>
      </c>
      <c r="J1025">
        <v>0</v>
      </c>
      <c r="K1025" s="2">
        <v>12.38</v>
      </c>
      <c r="L1025">
        <v>4.3999999999999997E-2</v>
      </c>
      <c r="M1025" s="2">
        <v>0.23100000000000001</v>
      </c>
      <c r="N1025">
        <v>0</v>
      </c>
      <c r="O1025" s="2">
        <v>13.1175</v>
      </c>
      <c r="P1025">
        <v>1.6500000000000001E-2</v>
      </c>
      <c r="Q1025">
        <v>0</v>
      </c>
      <c r="R1025">
        <v>0</v>
      </c>
      <c r="S1025">
        <v>0</v>
      </c>
      <c r="T1025">
        <v>0</v>
      </c>
    </row>
    <row r="1026" spans="1:20" x14ac:dyDescent="0.25">
      <c r="A1026" s="3">
        <v>42195.041666666664</v>
      </c>
      <c r="B1026">
        <v>4553.5</v>
      </c>
      <c r="C1026">
        <v>12.932499999999999</v>
      </c>
      <c r="D1026">
        <v>3.4550000000000001</v>
      </c>
      <c r="E1026" s="2">
        <v>0.20599999999999999</v>
      </c>
      <c r="F1026">
        <v>0</v>
      </c>
      <c r="G1026" s="2">
        <v>10.317500000000001</v>
      </c>
      <c r="H1026">
        <v>4.5499999999999999E-2</v>
      </c>
      <c r="I1026" s="2">
        <v>0.32100000000000001</v>
      </c>
      <c r="J1026">
        <v>0</v>
      </c>
      <c r="K1026" s="2">
        <v>11.925000000000001</v>
      </c>
      <c r="L1026">
        <v>3.875E-2</v>
      </c>
      <c r="M1026" s="2">
        <v>0.23100000000000001</v>
      </c>
      <c r="N1026">
        <v>0</v>
      </c>
      <c r="O1026" s="2">
        <v>12.9725</v>
      </c>
      <c r="P1026">
        <v>1.7999999999999999E-2</v>
      </c>
      <c r="Q1026">
        <v>0</v>
      </c>
      <c r="R1026">
        <v>0</v>
      </c>
      <c r="S1026">
        <v>0</v>
      </c>
      <c r="T1026">
        <v>0</v>
      </c>
    </row>
    <row r="1027" spans="1:20" x14ac:dyDescent="0.25">
      <c r="A1027" s="3">
        <v>42195.083333333336</v>
      </c>
      <c r="B1027">
        <v>4557.5</v>
      </c>
      <c r="C1027">
        <v>12.904999999999999</v>
      </c>
      <c r="D1027">
        <v>2.782</v>
      </c>
      <c r="E1027" s="2">
        <v>0.20599999999999999</v>
      </c>
      <c r="F1027">
        <v>0</v>
      </c>
      <c r="G1027" s="2">
        <v>9.7899999999999991</v>
      </c>
      <c r="H1027">
        <v>4.4499999999999998E-2</v>
      </c>
      <c r="I1027" s="2">
        <v>0.32100000000000001</v>
      </c>
      <c r="J1027">
        <v>0</v>
      </c>
      <c r="K1027" s="2">
        <v>11.5175</v>
      </c>
      <c r="L1027">
        <v>3.925E-2</v>
      </c>
      <c r="M1027" s="2">
        <v>0.23100000000000001</v>
      </c>
      <c r="N1027">
        <v>0</v>
      </c>
      <c r="O1027" s="2">
        <v>12.817500000000001</v>
      </c>
      <c r="P1027">
        <v>1.925E-2</v>
      </c>
      <c r="Q1027">
        <v>0</v>
      </c>
      <c r="R1027">
        <v>0</v>
      </c>
      <c r="S1027">
        <v>0</v>
      </c>
      <c r="T1027">
        <v>0</v>
      </c>
    </row>
    <row r="1028" spans="1:20" x14ac:dyDescent="0.25">
      <c r="A1028" s="3">
        <v>42195.125</v>
      </c>
      <c r="B1028">
        <v>4561.5</v>
      </c>
      <c r="C1028">
        <v>12.87</v>
      </c>
      <c r="D1028">
        <v>2.3232499999999998</v>
      </c>
      <c r="E1028" s="2">
        <v>0.20649999999999999</v>
      </c>
      <c r="F1028">
        <v>0</v>
      </c>
      <c r="G1028" s="2">
        <v>9.2774999999999999</v>
      </c>
      <c r="H1028">
        <v>4.1750000000000002E-2</v>
      </c>
      <c r="I1028" s="2">
        <v>0.32100000000000001</v>
      </c>
      <c r="J1028">
        <v>0</v>
      </c>
      <c r="K1028" s="2">
        <v>11.112500000000001</v>
      </c>
      <c r="L1028">
        <v>3.15E-2</v>
      </c>
      <c r="M1028" s="2">
        <v>0.23100000000000001</v>
      </c>
      <c r="N1028">
        <v>0</v>
      </c>
      <c r="O1028" s="2">
        <v>12.65</v>
      </c>
      <c r="P1028">
        <v>2.2749999999999999E-2</v>
      </c>
      <c r="Q1028">
        <v>0</v>
      </c>
      <c r="R1028">
        <v>0</v>
      </c>
      <c r="S1028">
        <v>0</v>
      </c>
      <c r="T1028">
        <v>0</v>
      </c>
    </row>
    <row r="1029" spans="1:20" x14ac:dyDescent="0.25">
      <c r="A1029" s="3">
        <v>42195.166666666664</v>
      </c>
      <c r="B1029">
        <v>4565.5</v>
      </c>
      <c r="C1029">
        <v>12.8325</v>
      </c>
      <c r="D1029">
        <v>2.1222500000000002</v>
      </c>
      <c r="E1029" s="2">
        <v>0.20699999999999999</v>
      </c>
      <c r="F1029">
        <v>0</v>
      </c>
      <c r="G1029" s="2">
        <v>8.8049999999999997</v>
      </c>
      <c r="H1029">
        <v>3.9E-2</v>
      </c>
      <c r="I1029" s="2">
        <v>0.32200000000000001</v>
      </c>
      <c r="J1029">
        <v>0</v>
      </c>
      <c r="K1029" s="2">
        <v>10.7425</v>
      </c>
      <c r="L1029">
        <v>3.5249999999999997E-2</v>
      </c>
      <c r="M1029" s="2">
        <v>0.23100000000000001</v>
      </c>
      <c r="N1029">
        <v>0</v>
      </c>
      <c r="O1029" s="2">
        <v>12.48</v>
      </c>
      <c r="P1029">
        <v>1.9E-2</v>
      </c>
      <c r="Q1029">
        <v>6.6717500000000003</v>
      </c>
      <c r="R1029">
        <v>2.0474999999999999</v>
      </c>
      <c r="S1029">
        <v>2.14825</v>
      </c>
      <c r="T1029">
        <v>0.95925000000000005</v>
      </c>
    </row>
    <row r="1030" spans="1:20" x14ac:dyDescent="0.25">
      <c r="A1030" s="3">
        <v>42195.208333333336</v>
      </c>
      <c r="B1030">
        <v>4569.5</v>
      </c>
      <c r="C1030">
        <v>12.81</v>
      </c>
      <c r="D1030">
        <v>2.0367500000000001</v>
      </c>
      <c r="E1030" s="2">
        <v>0.20699999999999999</v>
      </c>
      <c r="F1030">
        <v>0</v>
      </c>
      <c r="G1030" s="2">
        <v>8.3975000000000009</v>
      </c>
      <c r="H1030">
        <v>3.5000000000000003E-2</v>
      </c>
      <c r="I1030" s="2">
        <v>0.32200000000000001</v>
      </c>
      <c r="J1030">
        <v>0</v>
      </c>
      <c r="K1030" s="2">
        <v>10.39</v>
      </c>
      <c r="L1030">
        <v>0.03</v>
      </c>
      <c r="M1030" s="2">
        <v>0.23100000000000001</v>
      </c>
      <c r="N1030">
        <v>0</v>
      </c>
      <c r="O1030" s="2">
        <v>12.3</v>
      </c>
      <c r="P1030">
        <v>2.725E-2</v>
      </c>
      <c r="Q1030">
        <v>63.78</v>
      </c>
      <c r="R1030">
        <v>5.0175000000000001</v>
      </c>
      <c r="S1030">
        <v>19.504999999999999</v>
      </c>
      <c r="T1030">
        <v>1.6935</v>
      </c>
    </row>
    <row r="1031" spans="1:20" x14ac:dyDescent="0.25">
      <c r="A1031" s="3">
        <v>42195.25</v>
      </c>
      <c r="B1031">
        <v>4573.5</v>
      </c>
      <c r="C1031">
        <v>12.824999999999999</v>
      </c>
      <c r="D1031">
        <v>3.7717499999999999</v>
      </c>
      <c r="E1031" s="2">
        <v>0.20699999999999999</v>
      </c>
      <c r="F1031">
        <v>0</v>
      </c>
      <c r="G1031" s="2">
        <v>8.08</v>
      </c>
      <c r="H1031">
        <v>2.6749999999999999E-2</v>
      </c>
      <c r="I1031" s="2">
        <v>0.32200000000000001</v>
      </c>
      <c r="J1031">
        <v>0</v>
      </c>
      <c r="K1031" s="2">
        <v>10.077500000000001</v>
      </c>
      <c r="L1031">
        <v>2.5499999999999998E-2</v>
      </c>
      <c r="M1031" s="2">
        <v>0.23100000000000001</v>
      </c>
      <c r="N1031">
        <v>0</v>
      </c>
      <c r="O1031" s="2">
        <v>12.1225</v>
      </c>
      <c r="P1031">
        <v>2.1250000000000002E-2</v>
      </c>
      <c r="Q1031">
        <v>365.67500000000001</v>
      </c>
      <c r="R1031">
        <v>47.832999999999998</v>
      </c>
      <c r="S1031">
        <v>96.932500000000005</v>
      </c>
      <c r="T1031">
        <v>19.738250000000001</v>
      </c>
    </row>
    <row r="1032" spans="1:20" x14ac:dyDescent="0.25">
      <c r="A1032" s="3">
        <v>42195.291666666664</v>
      </c>
      <c r="B1032">
        <v>4577.5</v>
      </c>
      <c r="C1032">
        <v>13.2525</v>
      </c>
      <c r="D1032">
        <v>12.175000000000001</v>
      </c>
      <c r="E1032" s="2">
        <v>0.20674999999999999</v>
      </c>
      <c r="F1032">
        <v>0</v>
      </c>
      <c r="G1032" s="2">
        <v>8.1167499999999997</v>
      </c>
      <c r="H1032">
        <v>3.9E-2</v>
      </c>
      <c r="I1032" s="2">
        <v>0.32174999999999998</v>
      </c>
      <c r="J1032">
        <v>0</v>
      </c>
      <c r="K1032" s="2">
        <v>9.8699999999999992</v>
      </c>
      <c r="L1032">
        <v>2.0750000000000001E-2</v>
      </c>
      <c r="M1032" s="2">
        <v>0.23100000000000001</v>
      </c>
      <c r="N1032">
        <v>0</v>
      </c>
      <c r="O1032" s="2">
        <v>11.9375</v>
      </c>
      <c r="P1032">
        <v>2.4250000000000001E-2</v>
      </c>
      <c r="Q1032">
        <v>808.22500000000002</v>
      </c>
      <c r="R1032">
        <v>26.895</v>
      </c>
      <c r="S1032">
        <v>285.47500000000002</v>
      </c>
      <c r="T1032">
        <v>16.425000000000001</v>
      </c>
    </row>
    <row r="1033" spans="1:20" x14ac:dyDescent="0.25">
      <c r="A1033" s="3">
        <v>42195.333333333336</v>
      </c>
      <c r="B1033">
        <v>4581.5</v>
      </c>
      <c r="C1033">
        <v>14.085000000000001</v>
      </c>
      <c r="D1033">
        <v>17.772500000000001</v>
      </c>
      <c r="E1033" s="2">
        <v>0.20549999999999999</v>
      </c>
      <c r="F1033">
        <v>0</v>
      </c>
      <c r="G1033" s="2">
        <v>9.1524999999999999</v>
      </c>
      <c r="H1033">
        <v>0.11275</v>
      </c>
      <c r="I1033" s="2">
        <v>0.32074999999999998</v>
      </c>
      <c r="J1033">
        <v>0</v>
      </c>
      <c r="K1033" s="2">
        <v>9.9649999999999999</v>
      </c>
      <c r="L1033">
        <v>2.4E-2</v>
      </c>
      <c r="M1033" s="2">
        <v>0.23100000000000001</v>
      </c>
      <c r="N1033">
        <v>0</v>
      </c>
      <c r="O1033" s="2">
        <v>11.7675</v>
      </c>
      <c r="P1033">
        <v>2.3E-2</v>
      </c>
      <c r="Q1033">
        <v>1162</v>
      </c>
      <c r="R1033">
        <v>24.38</v>
      </c>
      <c r="S1033">
        <v>429.3</v>
      </c>
      <c r="T1033">
        <v>19.907499999999999</v>
      </c>
    </row>
    <row r="1034" spans="1:20" x14ac:dyDescent="0.25">
      <c r="A1034" s="3">
        <v>42195.375</v>
      </c>
      <c r="B1034">
        <v>4585.5</v>
      </c>
      <c r="C1034">
        <v>14.48</v>
      </c>
      <c r="D1034">
        <v>21.272500000000001</v>
      </c>
      <c r="E1034" s="2">
        <v>0.20374999999999999</v>
      </c>
      <c r="F1034">
        <v>0</v>
      </c>
      <c r="G1034" s="2">
        <v>11.19</v>
      </c>
      <c r="H1034">
        <v>0.17199999999999999</v>
      </c>
      <c r="I1034" s="2">
        <v>0.31950000000000001</v>
      </c>
      <c r="J1034">
        <v>0</v>
      </c>
      <c r="K1034" s="2">
        <v>10.484999999999999</v>
      </c>
      <c r="L1034">
        <v>5.5500000000000001E-2</v>
      </c>
      <c r="M1034" s="2">
        <v>0.23050000000000001</v>
      </c>
      <c r="N1034">
        <v>0</v>
      </c>
      <c r="O1034" s="2">
        <v>11.615</v>
      </c>
      <c r="P1034">
        <v>2.0500000000000001E-2</v>
      </c>
      <c r="Q1034">
        <v>1474</v>
      </c>
      <c r="R1034">
        <v>21.022500000000001</v>
      </c>
      <c r="S1034">
        <v>569.15</v>
      </c>
      <c r="T1034">
        <v>47.892499999999998</v>
      </c>
    </row>
    <row r="1035" spans="1:20" x14ac:dyDescent="0.25">
      <c r="A1035" s="3">
        <v>42195.416666666664</v>
      </c>
      <c r="B1035">
        <v>4589.5</v>
      </c>
      <c r="C1035">
        <v>14.414999999999999</v>
      </c>
      <c r="D1035">
        <v>22.765000000000001</v>
      </c>
      <c r="E1035" s="2">
        <v>0.20150000000000001</v>
      </c>
      <c r="F1035">
        <v>0</v>
      </c>
      <c r="G1035" s="2">
        <v>13.835000000000001</v>
      </c>
      <c r="H1035">
        <v>0.19775000000000001</v>
      </c>
      <c r="I1035" s="2">
        <v>0.31724999999999998</v>
      </c>
      <c r="J1035">
        <v>0</v>
      </c>
      <c r="K1035" s="2">
        <v>11.475</v>
      </c>
      <c r="L1035">
        <v>8.6249999999999993E-2</v>
      </c>
      <c r="M1035" s="2">
        <v>0.23</v>
      </c>
      <c r="N1035">
        <v>0</v>
      </c>
      <c r="O1035" s="2">
        <v>11.5075</v>
      </c>
      <c r="P1035">
        <v>1.8499999999999999E-2</v>
      </c>
      <c r="Q1035">
        <v>1725.75</v>
      </c>
      <c r="R1035">
        <v>15.137499999999999</v>
      </c>
      <c r="S1035">
        <v>1040.75</v>
      </c>
      <c r="T1035">
        <v>40.784999999999997</v>
      </c>
    </row>
    <row r="1036" spans="1:20" x14ac:dyDescent="0.25">
      <c r="A1036" s="3">
        <v>42195.458333333336</v>
      </c>
      <c r="B1036">
        <v>4593.5</v>
      </c>
      <c r="C1036">
        <v>13.797499999999999</v>
      </c>
      <c r="D1036">
        <v>22.657499999999999</v>
      </c>
      <c r="E1036" s="2">
        <v>0.19950000000000001</v>
      </c>
      <c r="F1036">
        <v>0</v>
      </c>
      <c r="G1036" s="2">
        <v>16.5825</v>
      </c>
      <c r="H1036">
        <v>0.18925</v>
      </c>
      <c r="I1036" s="2">
        <v>0.3145</v>
      </c>
      <c r="J1036">
        <v>0</v>
      </c>
      <c r="K1036" s="2">
        <v>12.8225</v>
      </c>
      <c r="L1036">
        <v>0.10249999999999999</v>
      </c>
      <c r="M1036" s="2">
        <v>0.22950000000000001</v>
      </c>
      <c r="N1036">
        <v>0</v>
      </c>
      <c r="O1036" s="2">
        <v>11.467499999999999</v>
      </c>
      <c r="P1036">
        <v>1.7000000000000001E-2</v>
      </c>
      <c r="Q1036">
        <v>1890.25</v>
      </c>
      <c r="R1036">
        <v>10.45275</v>
      </c>
      <c r="S1036">
        <v>1206.5</v>
      </c>
      <c r="T1036">
        <v>55.95</v>
      </c>
    </row>
    <row r="1037" spans="1:20" x14ac:dyDescent="0.25">
      <c r="A1037" s="3">
        <v>42195.5</v>
      </c>
      <c r="B1037">
        <v>4597.5</v>
      </c>
      <c r="C1037">
        <v>13.795</v>
      </c>
      <c r="D1037">
        <v>21.89</v>
      </c>
      <c r="E1037" s="2">
        <v>0.19750000000000001</v>
      </c>
      <c r="F1037">
        <v>0</v>
      </c>
      <c r="G1037" s="2">
        <v>19.03</v>
      </c>
      <c r="H1037">
        <v>0.152</v>
      </c>
      <c r="I1037" s="2">
        <v>0.31125000000000003</v>
      </c>
      <c r="J1037">
        <v>0</v>
      </c>
      <c r="K1037" s="2">
        <v>14.2325</v>
      </c>
      <c r="L1037">
        <v>9.5750000000000002E-2</v>
      </c>
      <c r="M1037" s="2">
        <v>0.22850000000000001</v>
      </c>
      <c r="N1037">
        <v>0</v>
      </c>
      <c r="O1037" s="2">
        <v>11.522500000000001</v>
      </c>
      <c r="P1037">
        <v>1.9E-2</v>
      </c>
      <c r="Q1037">
        <v>1942.5</v>
      </c>
      <c r="R1037">
        <v>4.4509999999999996</v>
      </c>
      <c r="S1037">
        <v>977.75</v>
      </c>
      <c r="T1037">
        <v>41.622999999999998</v>
      </c>
    </row>
    <row r="1038" spans="1:20" x14ac:dyDescent="0.25">
      <c r="A1038" s="3">
        <v>42195.541666666664</v>
      </c>
      <c r="B1038">
        <v>4601.5</v>
      </c>
      <c r="C1038">
        <v>13.7875</v>
      </c>
      <c r="D1038">
        <v>20.982500000000002</v>
      </c>
      <c r="E1038" s="2">
        <v>0.19525000000000001</v>
      </c>
      <c r="F1038">
        <v>0</v>
      </c>
      <c r="G1038" s="2">
        <v>20.802499999999998</v>
      </c>
      <c r="H1038">
        <v>9.5000000000000001E-2</v>
      </c>
      <c r="I1038" s="2">
        <v>0.30775000000000002</v>
      </c>
      <c r="J1038">
        <v>0</v>
      </c>
      <c r="K1038" s="2">
        <v>15.44</v>
      </c>
      <c r="L1038">
        <v>7.7499999999999999E-2</v>
      </c>
      <c r="M1038" s="2">
        <v>0.22775000000000001</v>
      </c>
      <c r="N1038">
        <v>0</v>
      </c>
      <c r="O1038" s="2">
        <v>11.664999999999999</v>
      </c>
      <c r="P1038">
        <v>2.0750000000000001E-2</v>
      </c>
      <c r="Q1038">
        <v>1882.75</v>
      </c>
      <c r="R1038">
        <v>7.9192499999999999</v>
      </c>
      <c r="S1038">
        <v>1088.75</v>
      </c>
      <c r="T1038">
        <v>30.521999999999998</v>
      </c>
    </row>
    <row r="1039" spans="1:20" x14ac:dyDescent="0.25">
      <c r="A1039" s="3">
        <v>42195.583333333336</v>
      </c>
      <c r="B1039">
        <v>4605.5</v>
      </c>
      <c r="C1039">
        <v>13.79</v>
      </c>
      <c r="D1039">
        <v>21.842500000000001</v>
      </c>
      <c r="E1039" s="2">
        <v>0.19350000000000001</v>
      </c>
      <c r="F1039">
        <v>0</v>
      </c>
      <c r="G1039" s="2">
        <v>21.712499999999999</v>
      </c>
      <c r="H1039">
        <v>3.9E-2</v>
      </c>
      <c r="I1039" s="2">
        <v>0.30475000000000002</v>
      </c>
      <c r="J1039">
        <v>0</v>
      </c>
      <c r="K1039" s="2">
        <v>16.297499999999999</v>
      </c>
      <c r="L1039">
        <v>5.0999999999999997E-2</v>
      </c>
      <c r="M1039" s="2">
        <v>0.22700000000000001</v>
      </c>
      <c r="N1039">
        <v>0</v>
      </c>
      <c r="O1039" s="2">
        <v>11.8825</v>
      </c>
      <c r="P1039">
        <v>2.1499999999999998E-2</v>
      </c>
      <c r="Q1039">
        <v>1716</v>
      </c>
      <c r="R1039">
        <v>15.817500000000001</v>
      </c>
      <c r="S1039">
        <v>921.17499999999995</v>
      </c>
      <c r="T1039">
        <v>28.2425</v>
      </c>
    </row>
    <row r="1040" spans="1:20" x14ac:dyDescent="0.25">
      <c r="A1040" s="3">
        <v>42195.625</v>
      </c>
      <c r="B1040">
        <v>4609.5</v>
      </c>
      <c r="C1040">
        <v>13.782500000000001</v>
      </c>
      <c r="D1040">
        <v>23.21</v>
      </c>
      <c r="E1040" s="2">
        <v>0.19175</v>
      </c>
      <c r="F1040">
        <v>0</v>
      </c>
      <c r="G1040" s="2">
        <v>21.5975</v>
      </c>
      <c r="H1040">
        <v>4.2750000000000003E-2</v>
      </c>
      <c r="I1040" s="2">
        <v>0.30199999999999999</v>
      </c>
      <c r="J1040">
        <v>0</v>
      </c>
      <c r="K1040" s="2">
        <v>16.747499999999999</v>
      </c>
      <c r="L1040">
        <v>2.4500000000000001E-2</v>
      </c>
      <c r="M1040" s="2">
        <v>0.22650000000000001</v>
      </c>
      <c r="N1040">
        <v>0</v>
      </c>
      <c r="O1040" s="2">
        <v>12.1425</v>
      </c>
      <c r="P1040">
        <v>2.4750000000000001E-2</v>
      </c>
      <c r="Q1040">
        <v>1474</v>
      </c>
      <c r="R1040">
        <v>19.697500000000002</v>
      </c>
      <c r="S1040">
        <v>581.32500000000005</v>
      </c>
      <c r="T1040">
        <v>43.262500000000003</v>
      </c>
    </row>
    <row r="1041" spans="1:20" x14ac:dyDescent="0.25">
      <c r="A1041" s="3">
        <v>42195.666666666664</v>
      </c>
      <c r="B1041">
        <v>4613.5</v>
      </c>
      <c r="C1041">
        <v>13.7525</v>
      </c>
      <c r="D1041">
        <v>24.477499999999999</v>
      </c>
      <c r="E1041" s="2">
        <v>0.19075</v>
      </c>
      <c r="F1041">
        <v>0</v>
      </c>
      <c r="G1041" s="2">
        <v>20.43</v>
      </c>
      <c r="H1041">
        <v>0.13550000000000001</v>
      </c>
      <c r="I1041" s="2">
        <v>0.30025000000000002</v>
      </c>
      <c r="J1041">
        <v>0</v>
      </c>
      <c r="K1041" s="2">
        <v>16.765000000000001</v>
      </c>
      <c r="L1041">
        <v>2.5999999999999999E-2</v>
      </c>
      <c r="M1041" s="2">
        <v>0.22575000000000001</v>
      </c>
      <c r="N1041">
        <v>0</v>
      </c>
      <c r="O1041" s="2">
        <v>12.425000000000001</v>
      </c>
      <c r="P1041">
        <v>2.5000000000000001E-2</v>
      </c>
      <c r="Q1041">
        <v>1126.5</v>
      </c>
      <c r="R1041">
        <v>70.94</v>
      </c>
      <c r="S1041">
        <v>420.5</v>
      </c>
      <c r="T1041">
        <v>39.002499999999998</v>
      </c>
    </row>
    <row r="1042" spans="1:20" x14ac:dyDescent="0.25">
      <c r="A1042" s="3">
        <v>42195.708333333336</v>
      </c>
      <c r="B1042">
        <v>4617.5</v>
      </c>
      <c r="C1042">
        <v>13.725</v>
      </c>
      <c r="D1042">
        <v>24.85</v>
      </c>
      <c r="E1042" s="2">
        <v>0.19</v>
      </c>
      <c r="F1042">
        <v>0</v>
      </c>
      <c r="G1042" s="2">
        <v>18.344999999999999</v>
      </c>
      <c r="H1042">
        <v>0.13350000000000001</v>
      </c>
      <c r="I1042" s="2">
        <v>0.3</v>
      </c>
      <c r="J1042">
        <v>0</v>
      </c>
      <c r="K1042" s="2">
        <v>16.25</v>
      </c>
      <c r="L1042">
        <v>0.05</v>
      </c>
      <c r="M1042" s="2">
        <v>0.22500000000000001</v>
      </c>
      <c r="N1042">
        <v>0</v>
      </c>
      <c r="O1042" s="2">
        <v>12.695</v>
      </c>
      <c r="P1042">
        <v>2.375E-2</v>
      </c>
      <c r="Q1042">
        <v>801.5</v>
      </c>
      <c r="R1042">
        <v>47.392499999999998</v>
      </c>
      <c r="S1042">
        <v>162.41</v>
      </c>
      <c r="T1042">
        <v>35.44</v>
      </c>
    </row>
    <row r="1043" spans="1:20" x14ac:dyDescent="0.25">
      <c r="A1043" s="3">
        <v>42195.75</v>
      </c>
      <c r="B1043">
        <v>4621.5</v>
      </c>
      <c r="C1043">
        <v>13.27</v>
      </c>
      <c r="D1043">
        <v>24.1</v>
      </c>
      <c r="E1043" s="2">
        <v>0.19</v>
      </c>
      <c r="F1043">
        <v>0</v>
      </c>
      <c r="G1043" s="2">
        <v>16.827500000000001</v>
      </c>
      <c r="H1043">
        <v>9.1249999999999998E-2</v>
      </c>
      <c r="I1043" s="2">
        <v>0.3</v>
      </c>
      <c r="J1043">
        <v>0</v>
      </c>
      <c r="K1043" s="2">
        <v>15.65</v>
      </c>
      <c r="L1043">
        <v>3.925E-2</v>
      </c>
      <c r="M1043" s="2">
        <v>0.22500000000000001</v>
      </c>
      <c r="N1043">
        <v>0</v>
      </c>
      <c r="O1043" s="2">
        <v>12.92</v>
      </c>
      <c r="P1043">
        <v>2.0250000000000001E-2</v>
      </c>
      <c r="Q1043">
        <v>471.52499999999998</v>
      </c>
      <c r="R1043">
        <v>24.4375</v>
      </c>
      <c r="S1043">
        <v>30.7225</v>
      </c>
      <c r="T1043">
        <v>2.8734999999999999</v>
      </c>
    </row>
    <row r="1044" spans="1:20" x14ac:dyDescent="0.25">
      <c r="A1044" s="3">
        <v>42195.791666666664</v>
      </c>
      <c r="B1044">
        <v>4625.5</v>
      </c>
      <c r="C1044">
        <v>13.157500000000001</v>
      </c>
      <c r="D1044">
        <v>20.8475</v>
      </c>
      <c r="E1044" s="2">
        <v>0.19</v>
      </c>
      <c r="F1044">
        <v>0</v>
      </c>
      <c r="G1044" s="2">
        <v>15.635</v>
      </c>
      <c r="H1044">
        <v>8.0250000000000002E-2</v>
      </c>
      <c r="I1044" s="2">
        <v>0.3</v>
      </c>
      <c r="J1044">
        <v>0</v>
      </c>
      <c r="K1044" s="2">
        <v>15.07</v>
      </c>
      <c r="L1044">
        <v>4.2250000000000003E-2</v>
      </c>
      <c r="M1044" s="2">
        <v>0.22500000000000001</v>
      </c>
      <c r="N1044">
        <v>0</v>
      </c>
      <c r="O1044" s="2">
        <v>13.0875</v>
      </c>
      <c r="P1044">
        <v>1.6250000000000001E-2</v>
      </c>
      <c r="Q1044">
        <v>108.7675</v>
      </c>
      <c r="R1044">
        <v>19.902249999999999</v>
      </c>
      <c r="S1044">
        <v>15.5075</v>
      </c>
      <c r="T1044">
        <v>1.3434999999999999</v>
      </c>
    </row>
    <row r="1045" spans="1:20" x14ac:dyDescent="0.25">
      <c r="A1045" s="3">
        <v>42195.833333333336</v>
      </c>
      <c r="B1045">
        <v>4629.5</v>
      </c>
      <c r="C1045">
        <v>13.095000000000001</v>
      </c>
      <c r="D1045">
        <v>13.922499999999999</v>
      </c>
      <c r="E1045" s="2">
        <v>0.19</v>
      </c>
      <c r="F1045">
        <v>0</v>
      </c>
      <c r="G1045" s="2">
        <v>14.557499999999999</v>
      </c>
      <c r="H1045">
        <v>7.8E-2</v>
      </c>
      <c r="I1045" s="2">
        <v>0.3</v>
      </c>
      <c r="J1045">
        <v>0</v>
      </c>
      <c r="K1045" s="2">
        <v>14.477499999999999</v>
      </c>
      <c r="L1045">
        <v>4.3999999999999997E-2</v>
      </c>
      <c r="M1045" s="2">
        <v>0.22500000000000001</v>
      </c>
      <c r="N1045">
        <v>0</v>
      </c>
      <c r="O1045" s="2">
        <v>13.1775</v>
      </c>
      <c r="P1045">
        <v>1.4999999999999999E-2</v>
      </c>
      <c r="Q1045">
        <v>5.8129999999999997</v>
      </c>
      <c r="R1045">
        <v>1.66225</v>
      </c>
      <c r="S1045">
        <v>1.5235000000000001</v>
      </c>
      <c r="T1045">
        <v>0.79649999999999999</v>
      </c>
    </row>
    <row r="1046" spans="1:20" x14ac:dyDescent="0.25">
      <c r="A1046" s="3">
        <v>42195.875</v>
      </c>
      <c r="B1046">
        <v>4633.5</v>
      </c>
      <c r="C1046">
        <v>13.055</v>
      </c>
      <c r="D1046">
        <v>11.07</v>
      </c>
      <c r="E1046" s="2">
        <v>0.19</v>
      </c>
      <c r="F1046">
        <v>0</v>
      </c>
      <c r="G1046" s="2">
        <v>13.54</v>
      </c>
      <c r="H1046">
        <v>6.7500000000000004E-2</v>
      </c>
      <c r="I1046" s="2">
        <v>0.30025000000000002</v>
      </c>
      <c r="J1046">
        <v>0</v>
      </c>
      <c r="K1046" s="2">
        <v>13.885</v>
      </c>
      <c r="L1046">
        <v>4.4749999999999998E-2</v>
      </c>
      <c r="M1046" s="2">
        <v>0.22500000000000001</v>
      </c>
      <c r="N1046">
        <v>0</v>
      </c>
      <c r="O1046" s="2">
        <v>13.21</v>
      </c>
      <c r="P1046">
        <v>1.6750000000000001E-2</v>
      </c>
      <c r="Q1046">
        <v>0</v>
      </c>
      <c r="R1046">
        <v>0</v>
      </c>
      <c r="S1046">
        <v>0</v>
      </c>
      <c r="T1046">
        <v>0</v>
      </c>
    </row>
    <row r="1047" spans="1:20" x14ac:dyDescent="0.25">
      <c r="A1047" s="3">
        <v>42195.916666666664</v>
      </c>
      <c r="B1047">
        <v>4637.5</v>
      </c>
      <c r="C1047">
        <v>13.022500000000001</v>
      </c>
      <c r="D1047">
        <v>9.9649999999999999</v>
      </c>
      <c r="E1047" s="2">
        <v>0.19</v>
      </c>
      <c r="F1047">
        <v>0</v>
      </c>
      <c r="G1047" s="2">
        <v>12.69</v>
      </c>
      <c r="H1047">
        <v>5.5500000000000001E-2</v>
      </c>
      <c r="I1047" s="2">
        <v>0.30099999999999999</v>
      </c>
      <c r="J1047">
        <v>0</v>
      </c>
      <c r="K1047" s="2">
        <v>13.345000000000001</v>
      </c>
      <c r="L1047">
        <v>3.6749999999999998E-2</v>
      </c>
      <c r="M1047" s="2">
        <v>0.22500000000000001</v>
      </c>
      <c r="N1047">
        <v>0</v>
      </c>
      <c r="O1047" s="2">
        <v>13.192500000000001</v>
      </c>
      <c r="P1047">
        <v>1.4749999999999999E-2</v>
      </c>
      <c r="Q1047">
        <v>0</v>
      </c>
      <c r="R1047">
        <v>0</v>
      </c>
      <c r="S1047">
        <v>0</v>
      </c>
      <c r="T1047">
        <v>0</v>
      </c>
    </row>
    <row r="1048" spans="1:20" x14ac:dyDescent="0.25">
      <c r="A1048" s="3">
        <v>42195.958333333336</v>
      </c>
      <c r="B1048">
        <v>4641.5</v>
      </c>
      <c r="C1048">
        <v>12.9925</v>
      </c>
      <c r="D1048">
        <v>9.1750000000000007</v>
      </c>
      <c r="E1048" s="2">
        <v>0.191</v>
      </c>
      <c r="F1048">
        <v>0</v>
      </c>
      <c r="G1048" s="2">
        <v>11.96</v>
      </c>
      <c r="H1048">
        <v>4.9500000000000002E-2</v>
      </c>
      <c r="I1048" s="2">
        <v>0.30099999999999999</v>
      </c>
      <c r="J1048">
        <v>0</v>
      </c>
      <c r="K1048" s="2">
        <v>12.835000000000001</v>
      </c>
      <c r="L1048">
        <v>3.85E-2</v>
      </c>
      <c r="M1048" s="2">
        <v>0.22500000000000001</v>
      </c>
      <c r="N1048">
        <v>0</v>
      </c>
      <c r="O1048" s="2">
        <v>13.125</v>
      </c>
      <c r="P1048">
        <v>1.6750000000000001E-2</v>
      </c>
      <c r="Q1048">
        <v>0</v>
      </c>
      <c r="R1048">
        <v>0</v>
      </c>
      <c r="S1048">
        <v>0</v>
      </c>
      <c r="T1048">
        <v>0</v>
      </c>
    </row>
    <row r="1049" spans="1:20" x14ac:dyDescent="0.25">
      <c r="A1049" s="3">
        <v>42196</v>
      </c>
      <c r="B1049">
        <v>4645.5</v>
      </c>
      <c r="C1049">
        <v>12.9625</v>
      </c>
      <c r="D1049">
        <v>8.3975000000000009</v>
      </c>
      <c r="E1049" s="2">
        <v>0.191</v>
      </c>
      <c r="F1049">
        <v>0</v>
      </c>
      <c r="G1049" s="2">
        <v>11.35</v>
      </c>
      <c r="H1049">
        <v>4.0250000000000001E-2</v>
      </c>
      <c r="I1049" s="2">
        <v>0.30199999999999999</v>
      </c>
      <c r="J1049">
        <v>0</v>
      </c>
      <c r="K1049" s="2">
        <v>12.39</v>
      </c>
      <c r="L1049">
        <v>3.3250000000000002E-2</v>
      </c>
      <c r="M1049" s="2">
        <v>0.22500000000000001</v>
      </c>
      <c r="N1049">
        <v>0</v>
      </c>
      <c r="O1049" s="2">
        <v>13.0275</v>
      </c>
      <c r="P1049">
        <v>1.925E-2</v>
      </c>
      <c r="Q1049">
        <v>0</v>
      </c>
      <c r="R1049">
        <v>0</v>
      </c>
      <c r="S1049">
        <v>0</v>
      </c>
      <c r="T1049">
        <v>0</v>
      </c>
    </row>
    <row r="1050" spans="1:20" x14ac:dyDescent="0.25">
      <c r="A1050" s="3">
        <v>42196.041666666664</v>
      </c>
      <c r="B1050">
        <v>4649.5</v>
      </c>
      <c r="C1050">
        <v>12.925000000000001</v>
      </c>
      <c r="D1050">
        <v>7.8067500000000001</v>
      </c>
      <c r="E1050" s="2">
        <v>0.191</v>
      </c>
      <c r="F1050">
        <v>0</v>
      </c>
      <c r="G1050" s="2">
        <v>10.86</v>
      </c>
      <c r="H1050">
        <v>3.3750000000000002E-2</v>
      </c>
      <c r="I1050" s="2">
        <v>0.30199999999999999</v>
      </c>
      <c r="J1050">
        <v>0</v>
      </c>
      <c r="K1050" s="2">
        <v>12</v>
      </c>
      <c r="L1050">
        <v>3.125E-2</v>
      </c>
      <c r="M1050" s="2">
        <v>0.22500000000000001</v>
      </c>
      <c r="N1050">
        <v>0</v>
      </c>
      <c r="O1050" s="2">
        <v>12.9025</v>
      </c>
      <c r="P1050">
        <v>2.0500000000000001E-2</v>
      </c>
      <c r="Q1050">
        <v>0</v>
      </c>
      <c r="R1050">
        <v>0</v>
      </c>
      <c r="S1050">
        <v>0</v>
      </c>
      <c r="T1050">
        <v>0</v>
      </c>
    </row>
    <row r="1051" spans="1:20" x14ac:dyDescent="0.25">
      <c r="A1051" s="3">
        <v>42196.083333333336</v>
      </c>
      <c r="B1051">
        <v>4653.5</v>
      </c>
      <c r="C1051">
        <v>12.89</v>
      </c>
      <c r="D1051">
        <v>7.7097499999999997</v>
      </c>
      <c r="E1051" s="2">
        <v>0.191</v>
      </c>
      <c r="F1051">
        <v>0</v>
      </c>
      <c r="G1051" s="2">
        <v>10.4275</v>
      </c>
      <c r="H1051">
        <v>3.2750000000000001E-2</v>
      </c>
      <c r="I1051" s="2">
        <v>0.30199999999999999</v>
      </c>
      <c r="J1051">
        <v>0</v>
      </c>
      <c r="K1051" s="2">
        <v>11.657500000000001</v>
      </c>
      <c r="L1051">
        <v>2.9749999999999999E-2</v>
      </c>
      <c r="M1051" s="2">
        <v>0.22500000000000001</v>
      </c>
      <c r="N1051">
        <v>0</v>
      </c>
      <c r="O1051" s="2">
        <v>12.762499999999999</v>
      </c>
      <c r="P1051">
        <v>1.8499999999999999E-2</v>
      </c>
      <c r="Q1051">
        <v>0</v>
      </c>
      <c r="R1051">
        <v>0</v>
      </c>
      <c r="S1051">
        <v>0</v>
      </c>
      <c r="T1051">
        <v>0</v>
      </c>
    </row>
    <row r="1052" spans="1:20" x14ac:dyDescent="0.25">
      <c r="A1052" s="3">
        <v>42196.125</v>
      </c>
      <c r="B1052">
        <v>4657.5</v>
      </c>
      <c r="C1052">
        <v>12.8475</v>
      </c>
      <c r="D1052">
        <v>7.8170000000000002</v>
      </c>
      <c r="E1052" s="2">
        <v>0.191</v>
      </c>
      <c r="F1052">
        <v>0</v>
      </c>
      <c r="G1052" s="2">
        <v>10.0075</v>
      </c>
      <c r="H1052">
        <v>3.3750000000000002E-2</v>
      </c>
      <c r="I1052" s="2">
        <v>0.30199999999999999</v>
      </c>
      <c r="J1052">
        <v>0</v>
      </c>
      <c r="K1052" s="2">
        <v>11.335000000000001</v>
      </c>
      <c r="L1052">
        <v>2.725E-2</v>
      </c>
      <c r="M1052" s="2">
        <v>0.22500000000000001</v>
      </c>
      <c r="N1052">
        <v>0</v>
      </c>
      <c r="O1052" s="2">
        <v>12.615</v>
      </c>
      <c r="P1052">
        <v>2.2249999999999999E-2</v>
      </c>
      <c r="Q1052">
        <v>0</v>
      </c>
      <c r="R1052">
        <v>0</v>
      </c>
      <c r="S1052">
        <v>0</v>
      </c>
      <c r="T1052">
        <v>0</v>
      </c>
    </row>
    <row r="1053" spans="1:20" x14ac:dyDescent="0.25">
      <c r="A1053" s="3">
        <v>42196.166666666664</v>
      </c>
      <c r="B1053">
        <v>4661.5</v>
      </c>
      <c r="C1053">
        <v>12.815</v>
      </c>
      <c r="D1053">
        <v>7.80375</v>
      </c>
      <c r="E1053" s="2">
        <v>0.191</v>
      </c>
      <c r="F1053">
        <v>0</v>
      </c>
      <c r="G1053" s="2">
        <v>9.6300000000000008</v>
      </c>
      <c r="H1053">
        <v>2.9749999999999999E-2</v>
      </c>
      <c r="I1053" s="2">
        <v>0.30199999999999999</v>
      </c>
      <c r="J1053">
        <v>0</v>
      </c>
      <c r="K1053" s="2">
        <v>11.04</v>
      </c>
      <c r="L1053">
        <v>2.9499999999999998E-2</v>
      </c>
      <c r="M1053" s="2">
        <v>0.22500000000000001</v>
      </c>
      <c r="N1053">
        <v>0</v>
      </c>
      <c r="O1053" s="2">
        <v>12.465</v>
      </c>
      <c r="P1053">
        <v>1.975E-2</v>
      </c>
      <c r="Q1053">
        <v>6.609</v>
      </c>
      <c r="R1053">
        <v>1.9884999999999999</v>
      </c>
      <c r="S1053">
        <v>1.9775</v>
      </c>
      <c r="T1053">
        <v>0.88175000000000003</v>
      </c>
    </row>
    <row r="1054" spans="1:20" x14ac:dyDescent="0.25">
      <c r="A1054" s="3">
        <v>42196.208333333336</v>
      </c>
      <c r="B1054">
        <v>4665.5</v>
      </c>
      <c r="C1054">
        <v>12.815</v>
      </c>
      <c r="D1054">
        <v>7.8929999999999998</v>
      </c>
      <c r="E1054" s="2">
        <v>0.191</v>
      </c>
      <c r="F1054">
        <v>0</v>
      </c>
      <c r="G1054" s="2">
        <v>9.35</v>
      </c>
      <c r="H1054">
        <v>2.1250000000000002E-2</v>
      </c>
      <c r="I1054" s="2">
        <v>0.30275000000000002</v>
      </c>
      <c r="J1054">
        <v>0</v>
      </c>
      <c r="K1054" s="2">
        <v>10.7775</v>
      </c>
      <c r="L1054">
        <v>2.2749999999999999E-2</v>
      </c>
      <c r="M1054" s="2">
        <v>0.22500000000000001</v>
      </c>
      <c r="N1054">
        <v>0</v>
      </c>
      <c r="O1054" s="2">
        <v>12.307499999999999</v>
      </c>
      <c r="P1054">
        <v>1.95E-2</v>
      </c>
      <c r="Q1054">
        <v>51.752499999999998</v>
      </c>
      <c r="R1054">
        <v>3.6320000000000001</v>
      </c>
      <c r="S1054">
        <v>16.217500000000001</v>
      </c>
      <c r="T1054">
        <v>1.026</v>
      </c>
    </row>
    <row r="1055" spans="1:20" x14ac:dyDescent="0.25">
      <c r="A1055" s="3">
        <v>42196.25</v>
      </c>
      <c r="B1055">
        <v>4669.5</v>
      </c>
      <c r="C1055">
        <v>12.8375</v>
      </c>
      <c r="D1055">
        <v>9.91</v>
      </c>
      <c r="E1055" s="2">
        <v>0.191</v>
      </c>
      <c r="F1055">
        <v>0</v>
      </c>
      <c r="G1055" s="2">
        <v>9.2324999999999999</v>
      </c>
      <c r="H1055">
        <v>1.525E-2</v>
      </c>
      <c r="I1055" s="2">
        <v>0.30299999999999999</v>
      </c>
      <c r="J1055">
        <v>0</v>
      </c>
      <c r="K1055" s="2">
        <v>10.595000000000001</v>
      </c>
      <c r="L1055">
        <v>2.1499999999999998E-2</v>
      </c>
      <c r="M1055" s="2">
        <v>0.22500000000000001</v>
      </c>
      <c r="N1055">
        <v>0</v>
      </c>
      <c r="O1055" s="2">
        <v>12.1525</v>
      </c>
      <c r="P1055">
        <v>2.1000000000000001E-2</v>
      </c>
      <c r="Q1055">
        <v>367.72250000000003</v>
      </c>
      <c r="R1055">
        <v>53.274250000000002</v>
      </c>
      <c r="S1055">
        <v>102.3425</v>
      </c>
      <c r="T1055">
        <v>24.387</v>
      </c>
    </row>
    <row r="1056" spans="1:20" x14ac:dyDescent="0.25">
      <c r="A1056" s="3">
        <v>42196.291666666664</v>
      </c>
      <c r="B1056">
        <v>4673.5</v>
      </c>
      <c r="C1056">
        <v>13.1675</v>
      </c>
      <c r="D1056">
        <v>18.45</v>
      </c>
      <c r="E1056" s="2">
        <v>0.191</v>
      </c>
      <c r="F1056">
        <v>0</v>
      </c>
      <c r="G1056" s="2">
        <v>9.5075000000000003</v>
      </c>
      <c r="H1056">
        <v>5.3999999999999999E-2</v>
      </c>
      <c r="I1056" s="2">
        <v>0.30275000000000002</v>
      </c>
      <c r="J1056">
        <v>0</v>
      </c>
      <c r="K1056" s="2">
        <v>10.525</v>
      </c>
      <c r="L1056">
        <v>1.8749999999999999E-2</v>
      </c>
      <c r="M1056" s="2">
        <v>0.22500000000000001</v>
      </c>
      <c r="N1056">
        <v>0</v>
      </c>
      <c r="O1056" s="2">
        <v>11.9975</v>
      </c>
      <c r="P1056">
        <v>2.3E-2</v>
      </c>
      <c r="Q1056">
        <v>816.17499999999995</v>
      </c>
      <c r="R1056">
        <v>25.9</v>
      </c>
      <c r="S1056">
        <v>272.89999999999998</v>
      </c>
      <c r="T1056">
        <v>24.2075</v>
      </c>
    </row>
    <row r="1057" spans="1:20" x14ac:dyDescent="0.25">
      <c r="A1057" s="3">
        <v>42196.333333333336</v>
      </c>
      <c r="B1057">
        <v>4677.5</v>
      </c>
      <c r="C1057">
        <v>13.7475</v>
      </c>
      <c r="D1057">
        <v>24.072500000000002</v>
      </c>
      <c r="E1057" s="2">
        <v>0.19</v>
      </c>
      <c r="F1057">
        <v>0</v>
      </c>
      <c r="G1057" s="2">
        <v>10.6775</v>
      </c>
      <c r="H1057">
        <v>0.11675000000000001</v>
      </c>
      <c r="I1057" s="2">
        <v>0.30175000000000002</v>
      </c>
      <c r="J1057">
        <v>0</v>
      </c>
      <c r="K1057" s="2">
        <v>10.75</v>
      </c>
      <c r="L1057">
        <v>3.875E-2</v>
      </c>
      <c r="M1057" s="2">
        <v>0.22450000000000001</v>
      </c>
      <c r="N1057">
        <v>0</v>
      </c>
      <c r="O1057" s="2">
        <v>11.86</v>
      </c>
      <c r="P1057">
        <v>2.0750000000000001E-2</v>
      </c>
      <c r="Q1057">
        <v>1165.75</v>
      </c>
      <c r="R1057">
        <v>23.76</v>
      </c>
      <c r="S1057">
        <v>433.42500000000001</v>
      </c>
      <c r="T1057">
        <v>26.737500000000001</v>
      </c>
    </row>
    <row r="1058" spans="1:20" x14ac:dyDescent="0.25">
      <c r="A1058" s="3">
        <v>42196.375</v>
      </c>
      <c r="B1058">
        <v>4681.5</v>
      </c>
      <c r="C1058">
        <v>14.2325</v>
      </c>
      <c r="D1058">
        <v>26.6675</v>
      </c>
      <c r="E1058" s="2">
        <v>0.1875</v>
      </c>
      <c r="F1058">
        <v>0</v>
      </c>
      <c r="G1058" s="2">
        <v>12.6775</v>
      </c>
      <c r="H1058">
        <v>0.17699999999999999</v>
      </c>
      <c r="I1058" s="2">
        <v>0.3</v>
      </c>
      <c r="J1058">
        <v>0</v>
      </c>
      <c r="K1058" s="2">
        <v>11.327500000000001</v>
      </c>
      <c r="L1058">
        <v>6.1499999999999999E-2</v>
      </c>
      <c r="M1058" s="2">
        <v>0.22375</v>
      </c>
      <c r="N1058">
        <v>0</v>
      </c>
      <c r="O1058" s="2">
        <v>11.744999999999999</v>
      </c>
      <c r="P1058">
        <v>1.7500000000000002E-2</v>
      </c>
      <c r="Q1058">
        <v>1477</v>
      </c>
      <c r="R1058">
        <v>21.287500000000001</v>
      </c>
      <c r="S1058">
        <v>599.625</v>
      </c>
      <c r="T1058">
        <v>46.267499999999998</v>
      </c>
    </row>
    <row r="1059" spans="1:20" x14ac:dyDescent="0.25">
      <c r="A1059" s="3">
        <v>42196.416666666664</v>
      </c>
      <c r="B1059">
        <v>4685.5</v>
      </c>
      <c r="C1059">
        <v>14.28</v>
      </c>
      <c r="D1059">
        <v>27.84</v>
      </c>
      <c r="E1059" s="2">
        <v>0.1855</v>
      </c>
      <c r="F1059">
        <v>0</v>
      </c>
      <c r="G1059" s="2">
        <v>15.3475</v>
      </c>
      <c r="H1059">
        <v>0.21</v>
      </c>
      <c r="I1059" s="2">
        <v>0.29725000000000001</v>
      </c>
      <c r="J1059">
        <v>0</v>
      </c>
      <c r="K1059" s="2">
        <v>12.3475</v>
      </c>
      <c r="L1059">
        <v>9.4500000000000001E-2</v>
      </c>
      <c r="M1059" s="2">
        <v>0.223</v>
      </c>
      <c r="N1059">
        <v>0</v>
      </c>
      <c r="O1059" s="2">
        <v>11.672499999999999</v>
      </c>
      <c r="P1059">
        <v>2.0500000000000001E-2</v>
      </c>
      <c r="Q1059">
        <v>1700.25</v>
      </c>
      <c r="R1059">
        <v>95.754999999999995</v>
      </c>
      <c r="S1059">
        <v>1005.25</v>
      </c>
      <c r="T1059">
        <v>78.38</v>
      </c>
    </row>
    <row r="1060" spans="1:20" x14ac:dyDescent="0.25">
      <c r="A1060" s="3">
        <v>42196.458333333336</v>
      </c>
      <c r="B1060">
        <v>4689.5</v>
      </c>
      <c r="C1060">
        <v>13.945</v>
      </c>
      <c r="D1060">
        <v>27.36</v>
      </c>
      <c r="E1060" s="2">
        <v>0.183</v>
      </c>
      <c r="F1060">
        <v>0</v>
      </c>
      <c r="G1060" s="2">
        <v>18.032499999999999</v>
      </c>
      <c r="H1060">
        <v>0.18425</v>
      </c>
      <c r="I1060" s="2">
        <v>0.29349999999999998</v>
      </c>
      <c r="J1060">
        <v>0</v>
      </c>
      <c r="K1060" s="2">
        <v>13.7125</v>
      </c>
      <c r="L1060">
        <v>0.1075</v>
      </c>
      <c r="M1060" s="2">
        <v>0.2225</v>
      </c>
      <c r="N1060">
        <v>0</v>
      </c>
      <c r="O1060" s="2">
        <v>11.6775</v>
      </c>
      <c r="P1060">
        <v>2.1250000000000002E-2</v>
      </c>
      <c r="Q1060">
        <v>1884.75</v>
      </c>
      <c r="R1060">
        <v>7.6302500000000002</v>
      </c>
      <c r="S1060">
        <v>1231.25</v>
      </c>
      <c r="T1060">
        <v>70.984999999999999</v>
      </c>
    </row>
    <row r="1061" spans="1:20" x14ac:dyDescent="0.25">
      <c r="A1061" s="3">
        <v>42196.5</v>
      </c>
      <c r="B1061">
        <v>4693.5</v>
      </c>
      <c r="C1061">
        <v>13.702500000000001</v>
      </c>
      <c r="D1061">
        <v>26.362500000000001</v>
      </c>
      <c r="E1061" s="2">
        <v>0.18024999999999999</v>
      </c>
      <c r="F1061">
        <v>0</v>
      </c>
      <c r="G1061" s="2">
        <v>20.375</v>
      </c>
      <c r="H1061">
        <v>0.14949999999999999</v>
      </c>
      <c r="I1061" s="2">
        <v>0.28949999999999998</v>
      </c>
      <c r="J1061">
        <v>0</v>
      </c>
      <c r="K1061" s="2">
        <v>15.1425</v>
      </c>
      <c r="L1061">
        <v>0.1</v>
      </c>
      <c r="M1061" s="2">
        <v>0.22125</v>
      </c>
      <c r="N1061">
        <v>0</v>
      </c>
      <c r="O1061" s="2">
        <v>11.765000000000001</v>
      </c>
      <c r="P1061">
        <v>2.5999999999999999E-2</v>
      </c>
      <c r="Q1061">
        <v>1935</v>
      </c>
      <c r="R1061">
        <v>4.7222499999999998</v>
      </c>
      <c r="S1061">
        <v>1120.75</v>
      </c>
      <c r="T1061">
        <v>29.768249999999998</v>
      </c>
    </row>
    <row r="1062" spans="1:20" x14ac:dyDescent="0.25">
      <c r="A1062" s="3">
        <v>42196.541666666664</v>
      </c>
      <c r="B1062">
        <v>4697.5</v>
      </c>
      <c r="C1062">
        <v>13.7</v>
      </c>
      <c r="D1062">
        <v>25.195</v>
      </c>
      <c r="E1062" s="2">
        <v>0.17799999999999999</v>
      </c>
      <c r="F1062">
        <v>0</v>
      </c>
      <c r="G1062" s="2">
        <v>22.03</v>
      </c>
      <c r="H1062">
        <v>8.8999999999999996E-2</v>
      </c>
      <c r="I1062" s="2">
        <v>0.28599999999999998</v>
      </c>
      <c r="J1062">
        <v>0</v>
      </c>
      <c r="K1062" s="2">
        <v>16.352499999999999</v>
      </c>
      <c r="L1062">
        <v>7.5999999999999998E-2</v>
      </c>
      <c r="M1062" s="2">
        <v>0.2205</v>
      </c>
      <c r="N1062">
        <v>0</v>
      </c>
      <c r="O1062" s="2">
        <v>11.94</v>
      </c>
      <c r="P1062">
        <v>2.1999999999999999E-2</v>
      </c>
      <c r="Q1062">
        <v>1864</v>
      </c>
      <c r="R1062">
        <v>11.130750000000001</v>
      </c>
      <c r="S1062">
        <v>1165.75</v>
      </c>
      <c r="T1062">
        <v>31.285</v>
      </c>
    </row>
    <row r="1063" spans="1:20" x14ac:dyDescent="0.25">
      <c r="A1063" s="3">
        <v>42196.583333333336</v>
      </c>
      <c r="B1063">
        <v>4701.5</v>
      </c>
      <c r="C1063">
        <v>13.692500000000001</v>
      </c>
      <c r="D1063">
        <v>25.395</v>
      </c>
      <c r="E1063" s="2">
        <v>0.17599999999999999</v>
      </c>
      <c r="F1063">
        <v>0</v>
      </c>
      <c r="G1063" s="2">
        <v>22.78</v>
      </c>
      <c r="H1063">
        <v>2.8250000000000001E-2</v>
      </c>
      <c r="I1063" s="2">
        <v>0.28249999999999997</v>
      </c>
      <c r="J1063">
        <v>0</v>
      </c>
      <c r="K1063" s="2">
        <v>17.177499999999998</v>
      </c>
      <c r="L1063">
        <v>4.7E-2</v>
      </c>
      <c r="M1063" s="2">
        <v>0.21925</v>
      </c>
      <c r="N1063">
        <v>0</v>
      </c>
      <c r="O1063" s="2">
        <v>12.19</v>
      </c>
      <c r="P1063">
        <v>2.8250000000000001E-2</v>
      </c>
      <c r="Q1063">
        <v>1755.75</v>
      </c>
      <c r="R1063">
        <v>42.362499999999997</v>
      </c>
      <c r="S1063">
        <v>941.5</v>
      </c>
      <c r="T1063">
        <v>46.64</v>
      </c>
    </row>
    <row r="1064" spans="1:20" x14ac:dyDescent="0.25">
      <c r="A1064" s="3">
        <v>42196.625</v>
      </c>
      <c r="B1064">
        <v>4705.5</v>
      </c>
      <c r="C1064">
        <v>13.6675</v>
      </c>
      <c r="D1064">
        <v>25.9575</v>
      </c>
      <c r="E1064" s="2">
        <v>0.17399999999999999</v>
      </c>
      <c r="F1064">
        <v>0</v>
      </c>
      <c r="G1064" s="2">
        <v>22.657499999999999</v>
      </c>
      <c r="H1064">
        <v>6.7500000000000004E-2</v>
      </c>
      <c r="I1064" s="2">
        <v>0.27925</v>
      </c>
      <c r="J1064">
        <v>0</v>
      </c>
      <c r="K1064" s="2">
        <v>17.61</v>
      </c>
      <c r="L1064">
        <v>2.5999999999999999E-2</v>
      </c>
      <c r="M1064" s="2">
        <v>0.21825</v>
      </c>
      <c r="N1064">
        <v>0</v>
      </c>
      <c r="O1064" s="2">
        <v>12.4725</v>
      </c>
      <c r="P1064">
        <v>0.03</v>
      </c>
      <c r="Q1064">
        <v>1010.325</v>
      </c>
      <c r="R1064">
        <v>269.625</v>
      </c>
      <c r="S1064">
        <v>385.5</v>
      </c>
      <c r="T1064">
        <v>123.47499999999999</v>
      </c>
    </row>
    <row r="1065" spans="1:20" x14ac:dyDescent="0.25">
      <c r="A1065" s="3">
        <v>42196.666666666664</v>
      </c>
      <c r="B1065">
        <v>4709.5</v>
      </c>
      <c r="C1065">
        <v>13.715</v>
      </c>
      <c r="D1065">
        <v>25.0825</v>
      </c>
      <c r="E1065" s="2">
        <v>0.17274999999999999</v>
      </c>
      <c r="F1065">
        <v>0</v>
      </c>
      <c r="G1065" s="2">
        <v>21.012499999999999</v>
      </c>
      <c r="H1065">
        <v>0.13475000000000001</v>
      </c>
      <c r="I1065" s="2">
        <v>0.27750000000000002</v>
      </c>
      <c r="J1065">
        <v>0</v>
      </c>
      <c r="K1065" s="2">
        <v>17.3825</v>
      </c>
      <c r="L1065">
        <v>4.1250000000000002E-2</v>
      </c>
      <c r="M1065" s="2">
        <v>0.218</v>
      </c>
      <c r="N1065">
        <v>0</v>
      </c>
      <c r="O1065" s="2">
        <v>12.772500000000001</v>
      </c>
      <c r="P1065">
        <v>2.8750000000000001E-2</v>
      </c>
      <c r="Q1065">
        <v>1064.05</v>
      </c>
      <c r="R1065">
        <v>181.465</v>
      </c>
      <c r="S1065">
        <v>409.72500000000002</v>
      </c>
      <c r="T1065">
        <v>78.5</v>
      </c>
    </row>
    <row r="1066" spans="1:20" x14ac:dyDescent="0.25">
      <c r="A1066" s="3">
        <v>42196.708333333336</v>
      </c>
      <c r="B1066">
        <v>4713.5</v>
      </c>
      <c r="C1066">
        <v>13.702500000000001</v>
      </c>
      <c r="D1066">
        <v>25.307500000000001</v>
      </c>
      <c r="E1066" s="2">
        <v>0.17199999999999999</v>
      </c>
      <c r="F1066">
        <v>0</v>
      </c>
      <c r="G1066" s="2">
        <v>19.482500000000002</v>
      </c>
      <c r="H1066">
        <v>8.8999999999999996E-2</v>
      </c>
      <c r="I1066" s="2">
        <v>0.27675</v>
      </c>
      <c r="J1066">
        <v>0</v>
      </c>
      <c r="K1066" s="2">
        <v>16.905000000000001</v>
      </c>
      <c r="L1066">
        <v>3.5000000000000003E-2</v>
      </c>
      <c r="M1066" s="2">
        <v>0.218</v>
      </c>
      <c r="N1066">
        <v>0</v>
      </c>
      <c r="O1066" s="2">
        <v>13.045</v>
      </c>
      <c r="P1066">
        <v>2.775E-2</v>
      </c>
      <c r="Q1066">
        <v>571.32500000000005</v>
      </c>
      <c r="R1066">
        <v>178.15</v>
      </c>
      <c r="S1066">
        <v>159.92500000000001</v>
      </c>
      <c r="T1066">
        <v>35.024999999999999</v>
      </c>
    </row>
    <row r="1067" spans="1:20" x14ac:dyDescent="0.25">
      <c r="A1067" s="3">
        <v>42196.75</v>
      </c>
      <c r="B1067">
        <v>4717.5</v>
      </c>
      <c r="C1067">
        <v>13.39</v>
      </c>
      <c r="D1067">
        <v>23.045000000000002</v>
      </c>
      <c r="E1067" s="2">
        <v>0.17199999999999999</v>
      </c>
      <c r="F1067">
        <v>0</v>
      </c>
      <c r="G1067" s="2">
        <v>18.372499999999999</v>
      </c>
      <c r="H1067">
        <v>7.9000000000000001E-2</v>
      </c>
      <c r="I1067" s="2">
        <v>0.27600000000000002</v>
      </c>
      <c r="J1067">
        <v>0</v>
      </c>
      <c r="K1067" s="2">
        <v>16.467500000000001</v>
      </c>
      <c r="L1067">
        <v>3.5000000000000003E-2</v>
      </c>
      <c r="M1067" s="2">
        <v>0.217</v>
      </c>
      <c r="N1067">
        <v>0</v>
      </c>
      <c r="O1067" s="2">
        <v>13.2675</v>
      </c>
      <c r="P1067">
        <v>2.1499999999999998E-2</v>
      </c>
      <c r="Q1067">
        <v>335.02499999999998</v>
      </c>
      <c r="R1067">
        <v>92.757499999999993</v>
      </c>
      <c r="S1067">
        <v>72.34</v>
      </c>
      <c r="T1067">
        <v>12.45725</v>
      </c>
    </row>
    <row r="1068" spans="1:20" x14ac:dyDescent="0.25">
      <c r="A1068" s="3">
        <v>42196.791666666664</v>
      </c>
      <c r="B1068">
        <v>4721.5</v>
      </c>
      <c r="C1068">
        <v>13.157500000000001</v>
      </c>
      <c r="D1068">
        <v>19.5275</v>
      </c>
      <c r="E1068" s="2">
        <v>0.17125000000000001</v>
      </c>
      <c r="F1068">
        <v>0</v>
      </c>
      <c r="G1068" s="2">
        <v>17.2075</v>
      </c>
      <c r="H1068">
        <v>8.6999999999999994E-2</v>
      </c>
      <c r="I1068" s="2">
        <v>0.27600000000000002</v>
      </c>
      <c r="J1068">
        <v>0</v>
      </c>
      <c r="K1068" s="2">
        <v>15.97</v>
      </c>
      <c r="L1068">
        <v>4.3249999999999997E-2</v>
      </c>
      <c r="M1068" s="2">
        <v>0.217</v>
      </c>
      <c r="N1068">
        <v>0</v>
      </c>
      <c r="O1068" s="2">
        <v>13.43</v>
      </c>
      <c r="P1068">
        <v>2.1499999999999998E-2</v>
      </c>
      <c r="Q1068">
        <v>95.71</v>
      </c>
      <c r="R1068">
        <v>14.9435</v>
      </c>
      <c r="S1068">
        <v>20.922499999999999</v>
      </c>
      <c r="T1068">
        <v>2.5427499999999998</v>
      </c>
    </row>
    <row r="1069" spans="1:20" x14ac:dyDescent="0.25">
      <c r="A1069" s="3">
        <v>42196.833333333336</v>
      </c>
      <c r="B1069">
        <v>4725.5</v>
      </c>
      <c r="C1069">
        <v>13.0875</v>
      </c>
      <c r="D1069">
        <v>14.817500000000001</v>
      </c>
      <c r="E1069" s="2">
        <v>0.17100000000000001</v>
      </c>
      <c r="F1069">
        <v>0</v>
      </c>
      <c r="G1069" s="2">
        <v>16.010000000000002</v>
      </c>
      <c r="H1069">
        <v>8.2750000000000004E-2</v>
      </c>
      <c r="I1069" s="2">
        <v>0.27625</v>
      </c>
      <c r="J1069">
        <v>0</v>
      </c>
      <c r="K1069" s="2">
        <v>15.39</v>
      </c>
      <c r="L1069">
        <v>4.1750000000000002E-2</v>
      </c>
      <c r="M1069" s="2">
        <v>0.217</v>
      </c>
      <c r="N1069">
        <v>0</v>
      </c>
      <c r="O1069" s="2">
        <v>13.53</v>
      </c>
      <c r="P1069">
        <v>1.8749999999999999E-2</v>
      </c>
      <c r="Q1069">
        <v>4.74125</v>
      </c>
      <c r="R1069">
        <v>1.2275</v>
      </c>
      <c r="S1069">
        <v>1.35425</v>
      </c>
      <c r="T1069">
        <v>0.71</v>
      </c>
    </row>
    <row r="1070" spans="1:20" x14ac:dyDescent="0.25">
      <c r="A1070" s="3">
        <v>42196.875</v>
      </c>
      <c r="B1070">
        <v>4729.5</v>
      </c>
      <c r="C1070">
        <v>13.0525</v>
      </c>
      <c r="D1070">
        <v>13.1775</v>
      </c>
      <c r="E1070" s="2">
        <v>0.17199999999999999</v>
      </c>
      <c r="F1070">
        <v>0</v>
      </c>
      <c r="G1070" s="2">
        <v>14.942500000000001</v>
      </c>
      <c r="H1070">
        <v>7.2499999999999995E-2</v>
      </c>
      <c r="I1070" s="2">
        <v>0.27700000000000002</v>
      </c>
      <c r="J1070">
        <v>0</v>
      </c>
      <c r="K1070" s="2">
        <v>14.8125</v>
      </c>
      <c r="L1070">
        <v>4.4249999999999998E-2</v>
      </c>
      <c r="M1070" s="2">
        <v>0.217</v>
      </c>
      <c r="N1070">
        <v>0</v>
      </c>
      <c r="O1070" s="2">
        <v>13.574999999999999</v>
      </c>
      <c r="P1070">
        <v>1.7250000000000001E-2</v>
      </c>
      <c r="Q1070">
        <v>0</v>
      </c>
      <c r="R1070">
        <v>0</v>
      </c>
      <c r="S1070">
        <v>0</v>
      </c>
      <c r="T1070">
        <v>0</v>
      </c>
    </row>
    <row r="1071" spans="1:20" x14ac:dyDescent="0.25">
      <c r="A1071" s="3">
        <v>42196.916666666664</v>
      </c>
      <c r="B1071">
        <v>4733.5</v>
      </c>
      <c r="C1071">
        <v>13.0275</v>
      </c>
      <c r="D1071">
        <v>12.442500000000001</v>
      </c>
      <c r="E1071" s="2">
        <v>0.17199999999999999</v>
      </c>
      <c r="F1071">
        <v>0</v>
      </c>
      <c r="G1071" s="2">
        <v>14.1075</v>
      </c>
      <c r="H1071">
        <v>5.6000000000000001E-2</v>
      </c>
      <c r="I1071" s="2">
        <v>0.27700000000000002</v>
      </c>
      <c r="J1071">
        <v>0</v>
      </c>
      <c r="K1071" s="2">
        <v>14.3025</v>
      </c>
      <c r="L1071">
        <v>3.5749999999999997E-2</v>
      </c>
      <c r="M1071" s="2">
        <v>0.217</v>
      </c>
      <c r="N1071">
        <v>0</v>
      </c>
      <c r="O1071" s="2">
        <v>13.5625</v>
      </c>
      <c r="P1071">
        <v>1.6500000000000001E-2</v>
      </c>
      <c r="Q1071">
        <v>0</v>
      </c>
      <c r="R1071">
        <v>0</v>
      </c>
      <c r="S1071">
        <v>0</v>
      </c>
      <c r="T1071">
        <v>0</v>
      </c>
    </row>
    <row r="1072" spans="1:20" x14ac:dyDescent="0.25">
      <c r="A1072" s="3">
        <v>42196.958333333336</v>
      </c>
      <c r="B1072">
        <v>4737.5</v>
      </c>
      <c r="C1072">
        <v>13</v>
      </c>
      <c r="D1072">
        <v>11.5725</v>
      </c>
      <c r="E1072" s="2">
        <v>0.17199999999999999</v>
      </c>
      <c r="F1072">
        <v>0</v>
      </c>
      <c r="G1072" s="2">
        <v>13.435</v>
      </c>
      <c r="H1072">
        <v>4.8000000000000001E-2</v>
      </c>
      <c r="I1072" s="2">
        <v>0.27700000000000002</v>
      </c>
      <c r="J1072">
        <v>0</v>
      </c>
      <c r="K1072" s="2">
        <v>13.8575</v>
      </c>
      <c r="L1072">
        <v>3.2250000000000001E-2</v>
      </c>
      <c r="M1072" s="2">
        <v>0.217</v>
      </c>
      <c r="N1072">
        <v>0</v>
      </c>
      <c r="O1072" s="2">
        <v>13.512499999999999</v>
      </c>
      <c r="P1072">
        <v>1.925E-2</v>
      </c>
      <c r="Q1072">
        <v>0</v>
      </c>
      <c r="R1072">
        <v>0</v>
      </c>
      <c r="S1072">
        <v>0</v>
      </c>
      <c r="T1072">
        <v>0</v>
      </c>
    </row>
    <row r="1073" spans="1:20" x14ac:dyDescent="0.25">
      <c r="A1073" s="3">
        <v>42197</v>
      </c>
      <c r="B1073">
        <v>4741.5</v>
      </c>
      <c r="C1073">
        <v>12.9725</v>
      </c>
      <c r="D1073">
        <v>10.78</v>
      </c>
      <c r="E1073" s="2">
        <v>0.17199999999999999</v>
      </c>
      <c r="F1073">
        <v>0</v>
      </c>
      <c r="G1073" s="2">
        <v>12.855</v>
      </c>
      <c r="H1073">
        <v>3.875E-2</v>
      </c>
      <c r="I1073" s="2">
        <v>0.27700000000000002</v>
      </c>
      <c r="J1073">
        <v>0</v>
      </c>
      <c r="K1073" s="2">
        <v>13.452500000000001</v>
      </c>
      <c r="L1073">
        <v>3.2250000000000001E-2</v>
      </c>
      <c r="M1073" s="2">
        <v>0.217</v>
      </c>
      <c r="N1073">
        <v>0</v>
      </c>
      <c r="O1073" s="2">
        <v>13.43</v>
      </c>
      <c r="P1073">
        <v>1.8249999999999999E-2</v>
      </c>
      <c r="Q1073">
        <v>0</v>
      </c>
      <c r="R1073">
        <v>0</v>
      </c>
      <c r="S1073">
        <v>0</v>
      </c>
      <c r="T1073">
        <v>0</v>
      </c>
    </row>
    <row r="1074" spans="1:20" x14ac:dyDescent="0.25">
      <c r="A1074" s="3">
        <v>42197.041666666664</v>
      </c>
      <c r="B1074">
        <v>4745.5</v>
      </c>
      <c r="C1074">
        <v>12.942500000000001</v>
      </c>
      <c r="D1074">
        <v>9.8475000000000001</v>
      </c>
      <c r="E1074" s="2">
        <v>0.17199999999999999</v>
      </c>
      <c r="F1074">
        <v>0</v>
      </c>
      <c r="G1074" s="2">
        <v>12.3025</v>
      </c>
      <c r="H1074">
        <v>4.1750000000000002E-2</v>
      </c>
      <c r="I1074" s="2">
        <v>0.27800000000000002</v>
      </c>
      <c r="J1074">
        <v>0</v>
      </c>
      <c r="K1074" s="2">
        <v>13.0725</v>
      </c>
      <c r="L1074">
        <v>3.125E-2</v>
      </c>
      <c r="M1074" s="2">
        <v>0.216</v>
      </c>
      <c r="N1074">
        <v>0</v>
      </c>
      <c r="O1074" s="2">
        <v>13.324999999999999</v>
      </c>
      <c r="P1074">
        <v>1.4999999999999999E-2</v>
      </c>
      <c r="Q1074">
        <v>0</v>
      </c>
      <c r="R1074">
        <v>0</v>
      </c>
      <c r="S1074">
        <v>0</v>
      </c>
      <c r="T1074">
        <v>0</v>
      </c>
    </row>
    <row r="1075" spans="1:20" x14ac:dyDescent="0.25">
      <c r="A1075" s="3">
        <v>42197.083333333336</v>
      </c>
      <c r="B1075">
        <v>4749.5</v>
      </c>
      <c r="C1075">
        <v>12.907500000000001</v>
      </c>
      <c r="D1075">
        <v>9.1425000000000001</v>
      </c>
      <c r="E1075" s="2">
        <v>0.17199999999999999</v>
      </c>
      <c r="F1075">
        <v>0</v>
      </c>
      <c r="G1075" s="2">
        <v>11.755000000000001</v>
      </c>
      <c r="H1075">
        <v>4.3249999999999997E-2</v>
      </c>
      <c r="I1075" s="2">
        <v>0.27800000000000002</v>
      </c>
      <c r="J1075">
        <v>0</v>
      </c>
      <c r="K1075" s="2">
        <v>12.695</v>
      </c>
      <c r="L1075">
        <v>2.9000000000000001E-2</v>
      </c>
      <c r="M1075" s="2">
        <v>0.216</v>
      </c>
      <c r="N1075">
        <v>0</v>
      </c>
      <c r="O1075" s="2">
        <v>13.1975</v>
      </c>
      <c r="P1075">
        <v>1.95E-2</v>
      </c>
      <c r="Q1075">
        <v>0</v>
      </c>
      <c r="R1075">
        <v>0</v>
      </c>
      <c r="S1075">
        <v>0</v>
      </c>
      <c r="T1075">
        <v>0</v>
      </c>
    </row>
    <row r="1076" spans="1:20" x14ac:dyDescent="0.25">
      <c r="A1076" s="3">
        <v>42197.125</v>
      </c>
      <c r="B1076">
        <v>4753.5</v>
      </c>
      <c r="C1076">
        <v>12.8675</v>
      </c>
      <c r="D1076">
        <v>8.5574999999999992</v>
      </c>
      <c r="E1076" s="2">
        <v>0.17224999999999999</v>
      </c>
      <c r="F1076">
        <v>0</v>
      </c>
      <c r="G1076" s="2">
        <v>11.255000000000001</v>
      </c>
      <c r="H1076">
        <v>3.6499999999999998E-2</v>
      </c>
      <c r="I1076" s="2">
        <v>0.27850000000000003</v>
      </c>
      <c r="J1076">
        <v>0</v>
      </c>
      <c r="K1076" s="2">
        <v>12.33</v>
      </c>
      <c r="L1076">
        <v>3.1E-2</v>
      </c>
      <c r="M1076" s="2">
        <v>0.216</v>
      </c>
      <c r="N1076">
        <v>0</v>
      </c>
      <c r="O1076" s="2">
        <v>13.067500000000001</v>
      </c>
      <c r="P1076">
        <v>2.0250000000000001E-2</v>
      </c>
      <c r="Q1076">
        <v>0</v>
      </c>
      <c r="R1076">
        <v>0</v>
      </c>
      <c r="S1076">
        <v>0</v>
      </c>
      <c r="T1076">
        <v>0</v>
      </c>
    </row>
    <row r="1077" spans="1:20" x14ac:dyDescent="0.25">
      <c r="A1077" s="3">
        <v>42197.166666666664</v>
      </c>
      <c r="B1077">
        <v>4757.5</v>
      </c>
      <c r="C1077">
        <v>12.835000000000001</v>
      </c>
      <c r="D1077">
        <v>8.08</v>
      </c>
      <c r="E1077" s="2">
        <v>0.17299999999999999</v>
      </c>
      <c r="F1077">
        <v>0</v>
      </c>
      <c r="G1077" s="2">
        <v>10.83</v>
      </c>
      <c r="H1077">
        <v>2.9499999999999998E-2</v>
      </c>
      <c r="I1077" s="2">
        <v>0.27900000000000003</v>
      </c>
      <c r="J1077">
        <v>0</v>
      </c>
      <c r="K1077" s="2">
        <v>12.0025</v>
      </c>
      <c r="L1077">
        <v>2.6249999999999999E-2</v>
      </c>
      <c r="M1077" s="2">
        <v>0.216</v>
      </c>
      <c r="N1077">
        <v>0</v>
      </c>
      <c r="O1077" s="2">
        <v>12.93</v>
      </c>
      <c r="P1077">
        <v>1.575E-2</v>
      </c>
      <c r="Q1077">
        <v>5.7625000000000002</v>
      </c>
      <c r="R1077">
        <v>1.65825</v>
      </c>
      <c r="S1077">
        <v>1.7515000000000001</v>
      </c>
      <c r="T1077">
        <v>0.88549999999999995</v>
      </c>
    </row>
    <row r="1078" spans="1:20" x14ac:dyDescent="0.25">
      <c r="A1078" s="3">
        <v>42197.208333333336</v>
      </c>
      <c r="B1078">
        <v>4761.5</v>
      </c>
      <c r="C1078">
        <v>12.83</v>
      </c>
      <c r="D1078">
        <v>8.1074999999999999</v>
      </c>
      <c r="E1078" s="2">
        <v>0.17274999999999999</v>
      </c>
      <c r="F1078">
        <v>0</v>
      </c>
      <c r="G1078" s="2">
        <v>10.4625</v>
      </c>
      <c r="H1078">
        <v>2.5250000000000002E-2</v>
      </c>
      <c r="I1078" s="2">
        <v>0.27925</v>
      </c>
      <c r="J1078">
        <v>0</v>
      </c>
      <c r="K1078" s="2">
        <v>11.6975</v>
      </c>
      <c r="L1078">
        <v>2.7E-2</v>
      </c>
      <c r="M1078" s="2">
        <v>0.216</v>
      </c>
      <c r="N1078">
        <v>0</v>
      </c>
      <c r="O1078" s="2">
        <v>12.7775</v>
      </c>
      <c r="P1078">
        <v>2.0250000000000001E-2</v>
      </c>
      <c r="Q1078">
        <v>63.672499999999999</v>
      </c>
      <c r="R1078">
        <v>5.5564999999999998</v>
      </c>
      <c r="S1078">
        <v>20.282499999999999</v>
      </c>
      <c r="T1078">
        <v>1.7212499999999999</v>
      </c>
    </row>
    <row r="1079" spans="1:20" x14ac:dyDescent="0.25">
      <c r="A1079" s="3">
        <v>42197.25</v>
      </c>
      <c r="B1079">
        <v>4765.5</v>
      </c>
      <c r="C1079">
        <v>12.8575</v>
      </c>
      <c r="D1079">
        <v>9.77</v>
      </c>
      <c r="E1079" s="2">
        <v>0.17299999999999999</v>
      </c>
      <c r="F1079">
        <v>0</v>
      </c>
      <c r="G1079" s="2">
        <v>10.2225</v>
      </c>
      <c r="H1079">
        <v>2.2499999999999999E-2</v>
      </c>
      <c r="I1079" s="2">
        <v>0.28000000000000003</v>
      </c>
      <c r="J1079">
        <v>0</v>
      </c>
      <c r="K1079" s="2">
        <v>11.435</v>
      </c>
      <c r="L1079">
        <v>2.4500000000000001E-2</v>
      </c>
      <c r="M1079" s="2">
        <v>0.216</v>
      </c>
      <c r="N1079">
        <v>0</v>
      </c>
      <c r="O1079" s="2">
        <v>12.63</v>
      </c>
      <c r="P1079">
        <v>1.7500000000000002E-2</v>
      </c>
      <c r="Q1079">
        <v>345.45</v>
      </c>
      <c r="R1079">
        <v>54.543750000000003</v>
      </c>
      <c r="S1079">
        <v>87.217500000000001</v>
      </c>
      <c r="T1079">
        <v>16.323499999999999</v>
      </c>
    </row>
    <row r="1080" spans="1:20" x14ac:dyDescent="0.25">
      <c r="A1080" s="3">
        <v>42197.291666666664</v>
      </c>
      <c r="B1080">
        <v>4769.5</v>
      </c>
      <c r="C1080">
        <v>13.2075</v>
      </c>
      <c r="D1080">
        <v>17.695</v>
      </c>
      <c r="E1080" s="2">
        <v>0.17224999999999999</v>
      </c>
      <c r="F1080">
        <v>0</v>
      </c>
      <c r="G1080" s="2">
        <v>10.4575</v>
      </c>
      <c r="H1080">
        <v>5.3999999999999999E-2</v>
      </c>
      <c r="I1080" s="2">
        <v>0.27950000000000003</v>
      </c>
      <c r="J1080">
        <v>0</v>
      </c>
      <c r="K1080" s="2">
        <v>11.3375</v>
      </c>
      <c r="L1080">
        <v>1.9E-2</v>
      </c>
      <c r="M1080" s="2">
        <v>0.216</v>
      </c>
      <c r="N1080">
        <v>0</v>
      </c>
      <c r="O1080" s="2">
        <v>12.484999999999999</v>
      </c>
      <c r="P1080">
        <v>1.7999999999999999E-2</v>
      </c>
      <c r="Q1080">
        <v>784.375</v>
      </c>
      <c r="R1080">
        <v>38.557499999999997</v>
      </c>
      <c r="S1080">
        <v>281.125</v>
      </c>
      <c r="T1080">
        <v>29.27</v>
      </c>
    </row>
    <row r="1081" spans="1:20" x14ac:dyDescent="0.25">
      <c r="A1081" s="3">
        <v>42197.333333333336</v>
      </c>
      <c r="B1081">
        <v>4773.5</v>
      </c>
      <c r="C1081">
        <v>13.76</v>
      </c>
      <c r="D1081">
        <v>23.517499999999998</v>
      </c>
      <c r="E1081" s="2">
        <v>0.17100000000000001</v>
      </c>
      <c r="F1081">
        <v>0</v>
      </c>
      <c r="G1081" s="2">
        <v>11.565</v>
      </c>
      <c r="H1081">
        <v>0.1085</v>
      </c>
      <c r="I1081" s="2">
        <v>0.27850000000000003</v>
      </c>
      <c r="J1081">
        <v>0</v>
      </c>
      <c r="K1081" s="2">
        <v>11.5275</v>
      </c>
      <c r="L1081">
        <v>3.5499999999999997E-2</v>
      </c>
      <c r="M1081" s="2">
        <v>0.216</v>
      </c>
      <c r="N1081">
        <v>0</v>
      </c>
      <c r="O1081" s="2">
        <v>12.335000000000001</v>
      </c>
      <c r="P1081">
        <v>1.7250000000000001E-2</v>
      </c>
      <c r="Q1081">
        <v>1134</v>
      </c>
      <c r="R1081">
        <v>24.445</v>
      </c>
      <c r="S1081">
        <v>426.57499999999999</v>
      </c>
      <c r="T1081">
        <v>28.085000000000001</v>
      </c>
    </row>
    <row r="1082" spans="1:20" x14ac:dyDescent="0.25">
      <c r="A1082" s="3">
        <v>42197.375</v>
      </c>
      <c r="B1082">
        <v>4777.5</v>
      </c>
      <c r="C1082">
        <v>14.2925</v>
      </c>
      <c r="D1082">
        <v>26.2925</v>
      </c>
      <c r="E1082" s="2">
        <v>0.16950000000000001</v>
      </c>
      <c r="F1082">
        <v>0</v>
      </c>
      <c r="G1082" s="2">
        <v>13.4575</v>
      </c>
      <c r="H1082">
        <v>0.16</v>
      </c>
      <c r="I1082" s="2">
        <v>0.27625</v>
      </c>
      <c r="J1082">
        <v>0</v>
      </c>
      <c r="K1082" s="2">
        <v>12.07</v>
      </c>
      <c r="L1082">
        <v>5.425E-2</v>
      </c>
      <c r="M1082" s="2">
        <v>0.21525</v>
      </c>
      <c r="N1082">
        <v>0</v>
      </c>
      <c r="O1082" s="2">
        <v>12.22</v>
      </c>
      <c r="P1082">
        <v>2.0250000000000001E-2</v>
      </c>
      <c r="Q1082">
        <v>1456.5</v>
      </c>
      <c r="R1082">
        <v>20.914999999999999</v>
      </c>
      <c r="S1082">
        <v>580.17499999999995</v>
      </c>
      <c r="T1082">
        <v>38.505000000000003</v>
      </c>
    </row>
    <row r="1083" spans="1:20" x14ac:dyDescent="0.25">
      <c r="A1083" s="3">
        <v>42197.416666666664</v>
      </c>
      <c r="B1083">
        <v>4781.5</v>
      </c>
      <c r="C1083">
        <v>14.33</v>
      </c>
      <c r="D1083">
        <v>26.7925</v>
      </c>
      <c r="E1083" s="2">
        <v>0.16725000000000001</v>
      </c>
      <c r="F1083">
        <v>0</v>
      </c>
      <c r="G1083" s="2">
        <v>15.795</v>
      </c>
      <c r="H1083">
        <v>0.17249999999999999</v>
      </c>
      <c r="I1083" s="2">
        <v>0.27324999999999999</v>
      </c>
      <c r="J1083">
        <v>0</v>
      </c>
      <c r="K1083" s="2">
        <v>13.032500000000001</v>
      </c>
      <c r="L1083">
        <v>8.6249999999999993E-2</v>
      </c>
      <c r="M1083" s="2">
        <v>0.21425</v>
      </c>
      <c r="N1083">
        <v>0</v>
      </c>
      <c r="O1083" s="2">
        <v>12.1425</v>
      </c>
      <c r="P1083">
        <v>1.975E-2</v>
      </c>
      <c r="Q1083">
        <v>1709</v>
      </c>
      <c r="R1083">
        <v>15.5375</v>
      </c>
      <c r="S1083">
        <v>1084.5</v>
      </c>
      <c r="T1083">
        <v>43.352499999999999</v>
      </c>
    </row>
    <row r="1084" spans="1:20" x14ac:dyDescent="0.25">
      <c r="A1084" s="3">
        <v>42197.458333333336</v>
      </c>
      <c r="B1084">
        <v>4785.5</v>
      </c>
      <c r="C1084">
        <v>13.914999999999999</v>
      </c>
      <c r="D1084">
        <v>25.635000000000002</v>
      </c>
      <c r="E1084" s="2">
        <v>0.16500000000000001</v>
      </c>
      <c r="F1084">
        <v>0</v>
      </c>
      <c r="G1084" s="2">
        <v>18.1175</v>
      </c>
      <c r="H1084">
        <v>0.16375000000000001</v>
      </c>
      <c r="I1084" s="2">
        <v>0.26950000000000002</v>
      </c>
      <c r="J1084">
        <v>0</v>
      </c>
      <c r="K1084" s="2">
        <v>14.275</v>
      </c>
      <c r="L1084">
        <v>9.5750000000000002E-2</v>
      </c>
      <c r="M1084" s="2">
        <v>0.2135</v>
      </c>
      <c r="N1084">
        <v>0</v>
      </c>
      <c r="O1084" s="2">
        <v>12.14</v>
      </c>
      <c r="P1084">
        <v>1.6E-2</v>
      </c>
      <c r="Q1084">
        <v>1873.25</v>
      </c>
      <c r="R1084">
        <v>10.638249999999999</v>
      </c>
      <c r="S1084">
        <v>1230.75</v>
      </c>
      <c r="T1084">
        <v>57.39</v>
      </c>
    </row>
    <row r="1085" spans="1:20" x14ac:dyDescent="0.25">
      <c r="A1085" s="3">
        <v>42197.5</v>
      </c>
      <c r="B1085">
        <v>4789.5</v>
      </c>
      <c r="C1085">
        <v>13.695</v>
      </c>
      <c r="D1085">
        <v>25.05</v>
      </c>
      <c r="E1085" s="2">
        <v>0.16225000000000001</v>
      </c>
      <c r="F1085">
        <v>0</v>
      </c>
      <c r="G1085" s="2">
        <v>20.27</v>
      </c>
      <c r="H1085">
        <v>0.13825000000000001</v>
      </c>
      <c r="I1085" s="2">
        <v>0.26550000000000001</v>
      </c>
      <c r="J1085">
        <v>2.5000000000000001E-4</v>
      </c>
      <c r="K1085" s="2">
        <v>15.5525</v>
      </c>
      <c r="L1085">
        <v>8.7999999999999995E-2</v>
      </c>
      <c r="M1085" s="2">
        <v>0.21224999999999999</v>
      </c>
      <c r="N1085">
        <v>0</v>
      </c>
      <c r="O1085" s="2">
        <v>12.215</v>
      </c>
      <c r="P1085">
        <v>1.975E-2</v>
      </c>
      <c r="Q1085">
        <v>1898</v>
      </c>
      <c r="R1085">
        <v>12.5625</v>
      </c>
      <c r="S1085">
        <v>1080</v>
      </c>
      <c r="T1085">
        <v>23.766749999999998</v>
      </c>
    </row>
    <row r="1086" spans="1:20" x14ac:dyDescent="0.25">
      <c r="A1086" s="3">
        <v>42197.541666666664</v>
      </c>
      <c r="B1086">
        <v>4793.5</v>
      </c>
      <c r="C1086">
        <v>13.692500000000001</v>
      </c>
      <c r="D1086">
        <v>24.875</v>
      </c>
      <c r="E1086" s="2">
        <v>0.16</v>
      </c>
      <c r="F1086">
        <v>0</v>
      </c>
      <c r="G1086" s="2">
        <v>21.8125</v>
      </c>
      <c r="H1086">
        <v>7.775E-2</v>
      </c>
      <c r="I1086" s="2">
        <v>0.26150000000000001</v>
      </c>
      <c r="J1086">
        <v>0</v>
      </c>
      <c r="K1086" s="2">
        <v>16.62</v>
      </c>
      <c r="L1086">
        <v>6.8250000000000005E-2</v>
      </c>
      <c r="M1086" s="2">
        <v>0.21099999999999999</v>
      </c>
      <c r="N1086">
        <v>0</v>
      </c>
      <c r="O1086" s="2">
        <v>12.365</v>
      </c>
      <c r="P1086">
        <v>2.4500000000000001E-2</v>
      </c>
      <c r="Q1086">
        <v>1849.75</v>
      </c>
      <c r="R1086">
        <v>52.3675</v>
      </c>
      <c r="S1086">
        <v>1091.75</v>
      </c>
      <c r="T1086">
        <v>42</v>
      </c>
    </row>
    <row r="1087" spans="1:20" x14ac:dyDescent="0.25">
      <c r="A1087" s="3">
        <v>42197.583333333336</v>
      </c>
      <c r="B1087">
        <v>4797.5</v>
      </c>
      <c r="C1087">
        <v>13.68</v>
      </c>
      <c r="D1087">
        <v>26.12</v>
      </c>
      <c r="E1087" s="2">
        <v>0.1575</v>
      </c>
      <c r="F1087">
        <v>0</v>
      </c>
      <c r="G1087" s="2">
        <v>22.655000000000001</v>
      </c>
      <c r="H1087">
        <v>4.5499999999999999E-2</v>
      </c>
      <c r="I1087" s="2">
        <v>0.25700000000000001</v>
      </c>
      <c r="J1087">
        <v>2.5000000000000001E-4</v>
      </c>
      <c r="K1087" s="2">
        <v>17.387499999999999</v>
      </c>
      <c r="L1087">
        <v>4.675E-2</v>
      </c>
      <c r="M1087" s="2">
        <v>0.21</v>
      </c>
      <c r="N1087">
        <v>0</v>
      </c>
      <c r="O1087" s="2">
        <v>12.58</v>
      </c>
      <c r="P1087">
        <v>2.4500000000000001E-2</v>
      </c>
      <c r="Q1087">
        <v>1776.25</v>
      </c>
      <c r="R1087">
        <v>234.73249999999999</v>
      </c>
      <c r="S1087">
        <v>904.17499999999995</v>
      </c>
      <c r="T1087">
        <v>120.86</v>
      </c>
    </row>
    <row r="1088" spans="1:20" x14ac:dyDescent="0.25">
      <c r="A1088" s="3">
        <v>42197.625</v>
      </c>
      <c r="B1088">
        <v>4801.5</v>
      </c>
      <c r="C1088">
        <v>13.685</v>
      </c>
      <c r="D1088">
        <v>26.274999999999999</v>
      </c>
      <c r="E1088" s="2">
        <v>0.1555</v>
      </c>
      <c r="F1088">
        <v>0</v>
      </c>
      <c r="G1088" s="2">
        <v>22.605</v>
      </c>
      <c r="H1088">
        <v>6.7750000000000005E-2</v>
      </c>
      <c r="I1088" s="2">
        <v>0.25374999999999998</v>
      </c>
      <c r="J1088">
        <v>0</v>
      </c>
      <c r="K1088" s="2">
        <v>17.809999999999999</v>
      </c>
      <c r="L1088">
        <v>2.8000000000000001E-2</v>
      </c>
      <c r="M1088" s="2">
        <v>0.20899999999999999</v>
      </c>
      <c r="N1088">
        <v>0</v>
      </c>
      <c r="O1088" s="2">
        <v>12.835000000000001</v>
      </c>
      <c r="P1088">
        <v>2.4750000000000001E-2</v>
      </c>
      <c r="Q1088">
        <v>1180.7249999999999</v>
      </c>
      <c r="R1088">
        <v>350.95</v>
      </c>
      <c r="S1088">
        <v>453.92500000000001</v>
      </c>
      <c r="T1088">
        <v>137.35</v>
      </c>
    </row>
    <row r="1089" spans="1:20" x14ac:dyDescent="0.25">
      <c r="A1089" s="3">
        <v>42197.666666666664</v>
      </c>
      <c r="B1089">
        <v>4805.5</v>
      </c>
      <c r="C1089">
        <v>13.6975</v>
      </c>
      <c r="D1089">
        <v>25.137499999999999</v>
      </c>
      <c r="E1089" s="2">
        <v>0.15375</v>
      </c>
      <c r="F1089">
        <v>0</v>
      </c>
      <c r="G1089" s="2">
        <v>21.1875</v>
      </c>
      <c r="H1089">
        <v>0.1195</v>
      </c>
      <c r="I1089" s="2">
        <v>0.2515</v>
      </c>
      <c r="J1089">
        <v>0</v>
      </c>
      <c r="K1089" s="2">
        <v>17.614999999999998</v>
      </c>
      <c r="L1089">
        <v>3.15E-2</v>
      </c>
      <c r="M1089" s="2">
        <v>0.20849999999999999</v>
      </c>
      <c r="N1089">
        <v>0</v>
      </c>
      <c r="O1089" s="2">
        <v>13.102499999999999</v>
      </c>
      <c r="P1089">
        <v>2.5999999999999999E-2</v>
      </c>
      <c r="Q1089">
        <v>985.75</v>
      </c>
      <c r="R1089">
        <v>165.3125</v>
      </c>
      <c r="S1089">
        <v>361.47500000000002</v>
      </c>
      <c r="T1089">
        <v>68.7</v>
      </c>
    </row>
    <row r="1090" spans="1:20" x14ac:dyDescent="0.25">
      <c r="A1090" s="3">
        <v>42197.708333333336</v>
      </c>
      <c r="B1090">
        <v>4809.5</v>
      </c>
      <c r="C1090">
        <v>13.7525</v>
      </c>
      <c r="D1090">
        <v>23.657499999999999</v>
      </c>
      <c r="E1090" s="2">
        <v>0.15275</v>
      </c>
      <c r="F1090">
        <v>0</v>
      </c>
      <c r="G1090" s="2">
        <v>19.385000000000002</v>
      </c>
      <c r="H1090">
        <v>0.122</v>
      </c>
      <c r="I1090" s="2">
        <v>0.25</v>
      </c>
      <c r="J1090">
        <v>0</v>
      </c>
      <c r="K1090" s="2">
        <v>17.032499999999999</v>
      </c>
      <c r="L1090">
        <v>4.675E-2</v>
      </c>
      <c r="M1090" s="2">
        <v>0.20799999999999999</v>
      </c>
      <c r="N1090">
        <v>0</v>
      </c>
      <c r="O1090" s="2">
        <v>13.3475</v>
      </c>
      <c r="P1090">
        <v>3.125E-2</v>
      </c>
      <c r="Q1090">
        <v>690.7</v>
      </c>
      <c r="R1090">
        <v>99.984999999999999</v>
      </c>
      <c r="S1090">
        <v>136.58750000000001</v>
      </c>
      <c r="T1090">
        <v>26.178999999999998</v>
      </c>
    </row>
    <row r="1091" spans="1:20" x14ac:dyDescent="0.25">
      <c r="A1091" s="3">
        <v>42197.75</v>
      </c>
      <c r="B1091">
        <v>4813.5</v>
      </c>
      <c r="C1091">
        <v>13.355</v>
      </c>
      <c r="D1091">
        <v>22.287500000000001</v>
      </c>
      <c r="E1091" s="2">
        <v>0.152</v>
      </c>
      <c r="F1091">
        <v>0</v>
      </c>
      <c r="G1091" s="2">
        <v>17.927499999999998</v>
      </c>
      <c r="H1091">
        <v>9.5750000000000002E-2</v>
      </c>
      <c r="I1091" s="2">
        <v>0.25</v>
      </c>
      <c r="J1091">
        <v>0</v>
      </c>
      <c r="K1091" s="2">
        <v>16.427499999999998</v>
      </c>
      <c r="L1091">
        <v>4.4499999999999998E-2</v>
      </c>
      <c r="M1091" s="2">
        <v>0.20724999999999999</v>
      </c>
      <c r="N1091">
        <v>0</v>
      </c>
      <c r="O1091" s="2">
        <v>13.547499999999999</v>
      </c>
      <c r="P1091">
        <v>2.325E-2</v>
      </c>
      <c r="Q1091">
        <v>366.52499999999998</v>
      </c>
      <c r="R1091">
        <v>71.107500000000002</v>
      </c>
      <c r="S1091">
        <v>55.085000000000001</v>
      </c>
      <c r="T1091">
        <v>5.6932499999999999</v>
      </c>
    </row>
    <row r="1092" spans="1:20" x14ac:dyDescent="0.25">
      <c r="A1092" s="3">
        <v>42197.791666666664</v>
      </c>
      <c r="B1092">
        <v>4817.5</v>
      </c>
      <c r="C1092">
        <v>13.13</v>
      </c>
      <c r="D1092">
        <v>17.785</v>
      </c>
      <c r="E1092" s="2">
        <v>0.152</v>
      </c>
      <c r="F1092">
        <v>0</v>
      </c>
      <c r="G1092" s="2">
        <v>16.774999999999999</v>
      </c>
      <c r="H1092">
        <v>7.6749999999999999E-2</v>
      </c>
      <c r="I1092" s="2">
        <v>0.25</v>
      </c>
      <c r="J1092">
        <v>0</v>
      </c>
      <c r="K1092" s="2">
        <v>15.88</v>
      </c>
      <c r="L1092">
        <v>4.0250000000000001E-2</v>
      </c>
      <c r="M1092" s="2">
        <v>0.20699999999999999</v>
      </c>
      <c r="N1092">
        <v>0</v>
      </c>
      <c r="O1092" s="2">
        <v>13.6775</v>
      </c>
      <c r="P1092">
        <v>1.7500000000000002E-2</v>
      </c>
      <c r="Q1092">
        <v>41.46</v>
      </c>
      <c r="R1092">
        <v>5.9489999999999998</v>
      </c>
      <c r="S1092">
        <v>15.29</v>
      </c>
      <c r="T1092">
        <v>2.0495000000000001</v>
      </c>
    </row>
    <row r="1093" spans="1:20" x14ac:dyDescent="0.25">
      <c r="A1093" s="3">
        <v>42197.833333333336</v>
      </c>
      <c r="B1093">
        <v>4821.5</v>
      </c>
      <c r="C1093">
        <v>13.074999999999999</v>
      </c>
      <c r="D1093">
        <v>14.047499999999999</v>
      </c>
      <c r="E1093" s="2">
        <v>0.152</v>
      </c>
      <c r="F1093">
        <v>0</v>
      </c>
      <c r="G1093" s="2">
        <v>15.824999999999999</v>
      </c>
      <c r="H1093">
        <v>6.3750000000000001E-2</v>
      </c>
      <c r="I1093" s="2">
        <v>0.25</v>
      </c>
      <c r="J1093">
        <v>0</v>
      </c>
      <c r="K1093" s="2">
        <v>15.365</v>
      </c>
      <c r="L1093">
        <v>4.0500000000000001E-2</v>
      </c>
      <c r="M1093" s="2">
        <v>0.20699999999999999</v>
      </c>
      <c r="N1093">
        <v>0</v>
      </c>
      <c r="O1093" s="2">
        <v>13.7475</v>
      </c>
      <c r="P1093">
        <v>2.0500000000000001E-2</v>
      </c>
      <c r="Q1093">
        <v>3.4415</v>
      </c>
      <c r="R1093">
        <v>1.4942500000000001</v>
      </c>
      <c r="S1093">
        <v>1.0157499999999999</v>
      </c>
      <c r="T1093">
        <v>0.33850000000000002</v>
      </c>
    </row>
    <row r="1094" spans="1:20" x14ac:dyDescent="0.25">
      <c r="A1094" s="3">
        <v>42197.875</v>
      </c>
      <c r="B1094">
        <v>4825.5</v>
      </c>
      <c r="C1094">
        <v>13.047499999999999</v>
      </c>
      <c r="D1094">
        <v>13.04</v>
      </c>
      <c r="E1094" s="2">
        <v>0.152</v>
      </c>
      <c r="F1094">
        <v>0</v>
      </c>
      <c r="G1094" s="2">
        <v>15.09</v>
      </c>
      <c r="H1094">
        <v>4.7500000000000001E-2</v>
      </c>
      <c r="I1094" s="2">
        <v>0.25024999999999997</v>
      </c>
      <c r="J1094">
        <v>2.5000000000000001E-4</v>
      </c>
      <c r="K1094" s="2">
        <v>14.904999999999999</v>
      </c>
      <c r="L1094">
        <v>4.7750000000000001E-2</v>
      </c>
      <c r="M1094" s="2">
        <v>0.20699999999999999</v>
      </c>
      <c r="N1094">
        <v>0</v>
      </c>
      <c r="O1094" s="2">
        <v>13.7675</v>
      </c>
      <c r="P1094">
        <v>1.7999999999999999E-2</v>
      </c>
      <c r="Q1094">
        <v>0</v>
      </c>
      <c r="R1094">
        <v>0</v>
      </c>
      <c r="S1094">
        <v>0</v>
      </c>
      <c r="T1094">
        <v>0</v>
      </c>
    </row>
    <row r="1095" spans="1:20" x14ac:dyDescent="0.25">
      <c r="A1095" s="3">
        <v>42197.916666666664</v>
      </c>
      <c r="B1095">
        <v>4829.5</v>
      </c>
      <c r="C1095">
        <v>13.015000000000001</v>
      </c>
      <c r="D1095">
        <v>11.065</v>
      </c>
      <c r="E1095" s="2">
        <v>0.153</v>
      </c>
      <c r="F1095">
        <v>0</v>
      </c>
      <c r="G1095" s="2">
        <v>14.2875</v>
      </c>
      <c r="H1095">
        <v>7.1249999999999994E-2</v>
      </c>
      <c r="I1095" s="2">
        <v>0.25274999999999997</v>
      </c>
      <c r="J1095">
        <v>0</v>
      </c>
      <c r="K1095" s="2">
        <v>14.1425</v>
      </c>
      <c r="L1095">
        <v>5.8000000000000003E-2</v>
      </c>
      <c r="M1095" s="2">
        <v>0.20724999999999999</v>
      </c>
      <c r="N1095">
        <v>0</v>
      </c>
      <c r="O1095" s="2">
        <v>13.7325</v>
      </c>
      <c r="P1095">
        <v>1.8499999999999999E-2</v>
      </c>
      <c r="Q1095">
        <v>0</v>
      </c>
      <c r="R1095">
        <v>0</v>
      </c>
      <c r="S1095">
        <v>0</v>
      </c>
      <c r="T1095">
        <v>0</v>
      </c>
    </row>
    <row r="1096" spans="1:20" x14ac:dyDescent="0.25">
      <c r="A1096" s="3">
        <v>42197.958333333336</v>
      </c>
      <c r="B1096">
        <v>4833.5</v>
      </c>
      <c r="C1096">
        <v>12.9825</v>
      </c>
      <c r="D1096">
        <v>10.035</v>
      </c>
      <c r="E1096" s="2">
        <v>0.1535</v>
      </c>
      <c r="F1096">
        <v>0</v>
      </c>
      <c r="G1096" s="2">
        <v>13.5175</v>
      </c>
      <c r="H1096">
        <v>4.1750000000000002E-2</v>
      </c>
      <c r="I1096" s="2">
        <v>0.25624999999999998</v>
      </c>
      <c r="J1096" s="1">
        <v>5.0000000000000001E-4</v>
      </c>
      <c r="K1096" s="2">
        <v>13.744999999999999</v>
      </c>
      <c r="L1096">
        <v>2.9250000000000002E-2</v>
      </c>
      <c r="M1096" s="2">
        <v>0.20824999999999999</v>
      </c>
      <c r="N1096">
        <v>0</v>
      </c>
      <c r="O1096" s="2">
        <v>13.6625</v>
      </c>
      <c r="P1096">
        <v>1.925E-2</v>
      </c>
      <c r="Q1096">
        <v>0</v>
      </c>
      <c r="R1096">
        <v>0</v>
      </c>
      <c r="S1096">
        <v>0</v>
      </c>
      <c r="T1096">
        <v>0</v>
      </c>
    </row>
    <row r="1097" spans="1:20" x14ac:dyDescent="0.25">
      <c r="A1097" s="3">
        <v>42198</v>
      </c>
      <c r="B1097">
        <v>4837.5</v>
      </c>
      <c r="C1097">
        <v>12.952500000000001</v>
      </c>
      <c r="D1097">
        <v>9.7449999999999992</v>
      </c>
      <c r="E1097" s="2">
        <v>0.1545</v>
      </c>
      <c r="F1097">
        <v>0</v>
      </c>
      <c r="G1097" s="2">
        <v>13.0625</v>
      </c>
      <c r="H1097">
        <v>3.2750000000000001E-2</v>
      </c>
      <c r="I1097" s="2">
        <v>0.26650000000000001</v>
      </c>
      <c r="J1097">
        <v>2.5000000000000001E-4</v>
      </c>
      <c r="K1097" s="2">
        <v>13.435</v>
      </c>
      <c r="L1097">
        <v>2.1749999999999999E-2</v>
      </c>
      <c r="M1097" s="2">
        <v>0.20899999999999999</v>
      </c>
      <c r="N1097">
        <v>0</v>
      </c>
      <c r="O1097" s="2">
        <v>13.567500000000001</v>
      </c>
      <c r="P1097">
        <v>0.02</v>
      </c>
      <c r="Q1097">
        <v>0</v>
      </c>
      <c r="R1097">
        <v>0</v>
      </c>
      <c r="S1097">
        <v>0</v>
      </c>
      <c r="T1097">
        <v>0</v>
      </c>
    </row>
    <row r="1098" spans="1:20" x14ac:dyDescent="0.25">
      <c r="A1098" s="3">
        <v>42198.041666666664</v>
      </c>
      <c r="B1098">
        <v>4841.5</v>
      </c>
      <c r="C1098">
        <v>12.925000000000001</v>
      </c>
      <c r="D1098">
        <v>9.5574999999999992</v>
      </c>
      <c r="E1098" s="2">
        <v>0.1555</v>
      </c>
      <c r="F1098">
        <v>0</v>
      </c>
      <c r="G1098" s="2">
        <v>12.725</v>
      </c>
      <c r="H1098">
        <v>2.4E-2</v>
      </c>
      <c r="I1098" s="2">
        <v>0.27024999999999999</v>
      </c>
      <c r="J1098">
        <v>0</v>
      </c>
      <c r="K1098" s="2">
        <v>13.2775</v>
      </c>
      <c r="L1098">
        <v>2.1250000000000002E-2</v>
      </c>
      <c r="M1098" s="2">
        <v>0.20974999999999999</v>
      </c>
      <c r="N1098">
        <v>0</v>
      </c>
      <c r="O1098" s="2">
        <v>13.452500000000001</v>
      </c>
      <c r="P1098">
        <v>1.7999999999999999E-2</v>
      </c>
      <c r="Q1098">
        <v>0</v>
      </c>
      <c r="R1098">
        <v>0</v>
      </c>
      <c r="S1098">
        <v>0</v>
      </c>
      <c r="T1098">
        <v>0</v>
      </c>
    </row>
    <row r="1099" spans="1:20" x14ac:dyDescent="0.25">
      <c r="A1099" s="3">
        <v>42198.083333333336</v>
      </c>
      <c r="B1099">
        <v>4845.5</v>
      </c>
      <c r="C1099">
        <v>12.887499999999999</v>
      </c>
      <c r="D1099">
        <v>9.3074999999999992</v>
      </c>
      <c r="E1099" s="2">
        <v>0.157</v>
      </c>
      <c r="F1099">
        <v>0</v>
      </c>
      <c r="G1099" s="2">
        <v>12.48</v>
      </c>
      <c r="H1099">
        <v>2.4250000000000001E-2</v>
      </c>
      <c r="I1099" s="2">
        <v>0.27250000000000002</v>
      </c>
      <c r="J1099">
        <v>0</v>
      </c>
      <c r="K1099" s="2">
        <v>13.1225</v>
      </c>
      <c r="L1099">
        <v>2.0250000000000001E-2</v>
      </c>
      <c r="M1099" s="2">
        <v>0.21099999999999999</v>
      </c>
      <c r="N1099">
        <v>0</v>
      </c>
      <c r="O1099" s="2">
        <v>13.3375</v>
      </c>
      <c r="P1099">
        <v>1.7999999999999999E-2</v>
      </c>
      <c r="Q1099">
        <v>0</v>
      </c>
      <c r="R1099">
        <v>0</v>
      </c>
      <c r="S1099">
        <v>0</v>
      </c>
      <c r="T1099">
        <v>0</v>
      </c>
    </row>
    <row r="1100" spans="1:20" x14ac:dyDescent="0.25">
      <c r="A1100" s="3">
        <v>42198.125</v>
      </c>
      <c r="B1100">
        <v>4849.5</v>
      </c>
      <c r="C1100">
        <v>12.85</v>
      </c>
      <c r="D1100">
        <v>9.1300000000000008</v>
      </c>
      <c r="E1100" s="2">
        <v>0.15825</v>
      </c>
      <c r="F1100">
        <v>0</v>
      </c>
      <c r="G1100" s="2">
        <v>12.175000000000001</v>
      </c>
      <c r="H1100">
        <v>2.9000000000000001E-2</v>
      </c>
      <c r="I1100" s="2">
        <v>0.27350000000000002</v>
      </c>
      <c r="J1100">
        <v>0</v>
      </c>
      <c r="K1100" s="2">
        <v>12.922499999999999</v>
      </c>
      <c r="L1100">
        <v>2.5000000000000001E-2</v>
      </c>
      <c r="M1100" s="2">
        <v>0.21149999999999999</v>
      </c>
      <c r="N1100">
        <v>0</v>
      </c>
      <c r="O1100" s="2">
        <v>13.215</v>
      </c>
      <c r="P1100">
        <v>1.7999999999999999E-2</v>
      </c>
      <c r="Q1100">
        <v>0</v>
      </c>
      <c r="R1100">
        <v>0</v>
      </c>
      <c r="S1100">
        <v>0</v>
      </c>
      <c r="T1100">
        <v>0</v>
      </c>
    </row>
    <row r="1101" spans="1:20" x14ac:dyDescent="0.25">
      <c r="A1101" s="3">
        <v>42198.166666666664</v>
      </c>
      <c r="B1101">
        <v>4853.5</v>
      </c>
      <c r="C1101">
        <v>12.82</v>
      </c>
      <c r="D1101">
        <v>8.9949999999999992</v>
      </c>
      <c r="E1101" s="2">
        <v>0.15925</v>
      </c>
      <c r="F1101">
        <v>0</v>
      </c>
      <c r="G1101" s="2">
        <v>11.827500000000001</v>
      </c>
      <c r="H1101">
        <v>3.075E-2</v>
      </c>
      <c r="I1101" s="2">
        <v>0.27450000000000002</v>
      </c>
      <c r="J1101">
        <v>0</v>
      </c>
      <c r="K1101" s="2">
        <v>12.682499999999999</v>
      </c>
      <c r="L1101">
        <v>2.6749999999999999E-2</v>
      </c>
      <c r="M1101" s="2">
        <v>0.21224999999999999</v>
      </c>
      <c r="N1101">
        <v>0</v>
      </c>
      <c r="O1101" s="2">
        <v>13.102499999999999</v>
      </c>
      <c r="P1101">
        <v>1.7500000000000002E-2</v>
      </c>
      <c r="Q1101">
        <v>1.75125</v>
      </c>
      <c r="R1101">
        <v>0.88549999999999995</v>
      </c>
      <c r="S1101">
        <v>0.50849999999999995</v>
      </c>
      <c r="T1101">
        <v>0.41499999999999998</v>
      </c>
    </row>
    <row r="1102" spans="1:20" x14ac:dyDescent="0.25">
      <c r="A1102" s="3">
        <v>42198.208333333336</v>
      </c>
      <c r="B1102">
        <v>4857.5</v>
      </c>
      <c r="C1102">
        <v>12.824999999999999</v>
      </c>
      <c r="D1102">
        <v>9.3800000000000008</v>
      </c>
      <c r="E1102" s="2">
        <v>0.16075</v>
      </c>
      <c r="F1102">
        <v>0</v>
      </c>
      <c r="G1102" s="2">
        <v>11.567500000000001</v>
      </c>
      <c r="H1102">
        <v>2.1000000000000001E-2</v>
      </c>
      <c r="I1102" s="2">
        <v>0.27500000000000002</v>
      </c>
      <c r="J1102">
        <v>0</v>
      </c>
      <c r="K1102" s="2">
        <v>12.4575</v>
      </c>
      <c r="L1102">
        <v>2.1999999999999999E-2</v>
      </c>
      <c r="M1102" s="2">
        <v>0.21299999999999999</v>
      </c>
      <c r="N1102">
        <v>0</v>
      </c>
      <c r="O1102" s="2">
        <v>12.9825</v>
      </c>
      <c r="P1102">
        <v>1.8249999999999999E-2</v>
      </c>
      <c r="Q1102">
        <v>46.66</v>
      </c>
      <c r="R1102">
        <v>6.7074999999999996</v>
      </c>
      <c r="S1102">
        <v>17.567250000000001</v>
      </c>
      <c r="T1102">
        <v>2.7477499999999999</v>
      </c>
    </row>
    <row r="1103" spans="1:20" x14ac:dyDescent="0.25">
      <c r="A1103" s="3">
        <v>42198.25</v>
      </c>
      <c r="B1103">
        <v>4861.5</v>
      </c>
      <c r="C1103">
        <v>12.922499999999999</v>
      </c>
      <c r="D1103">
        <v>10.35</v>
      </c>
      <c r="E1103" s="2">
        <v>0.161</v>
      </c>
      <c r="F1103">
        <v>0</v>
      </c>
      <c r="G1103" s="2">
        <v>11.5525</v>
      </c>
      <c r="H1103">
        <v>2.325E-2</v>
      </c>
      <c r="I1103" s="2">
        <v>0.27575</v>
      </c>
      <c r="J1103">
        <v>0</v>
      </c>
      <c r="K1103" s="2">
        <v>12.3325</v>
      </c>
      <c r="L1103">
        <v>1.8249999999999999E-2</v>
      </c>
      <c r="M1103" s="2">
        <v>0.2135</v>
      </c>
      <c r="N1103">
        <v>0</v>
      </c>
      <c r="O1103" s="2">
        <v>12.86</v>
      </c>
      <c r="P1103">
        <v>1.8249999999999999E-2</v>
      </c>
      <c r="Q1103">
        <v>180.22499999999999</v>
      </c>
      <c r="R1103">
        <v>23.82</v>
      </c>
      <c r="S1103">
        <v>70.077500000000001</v>
      </c>
      <c r="T1103">
        <v>9.6954999999999991</v>
      </c>
    </row>
    <row r="1104" spans="1:20" x14ac:dyDescent="0.25">
      <c r="A1104" s="3">
        <v>42198.291666666664</v>
      </c>
      <c r="B1104">
        <v>4865.5</v>
      </c>
      <c r="C1104">
        <v>13.25</v>
      </c>
      <c r="D1104">
        <v>12.2925</v>
      </c>
      <c r="E1104" s="2">
        <v>0.16200000000000001</v>
      </c>
      <c r="F1104">
        <v>0</v>
      </c>
      <c r="G1104" s="2">
        <v>11.895</v>
      </c>
      <c r="H1104">
        <v>4.0250000000000001E-2</v>
      </c>
      <c r="I1104" s="2">
        <v>0.27625</v>
      </c>
      <c r="J1104">
        <v>0</v>
      </c>
      <c r="K1104" s="2">
        <v>12.35</v>
      </c>
      <c r="L1104">
        <v>1.925E-2</v>
      </c>
      <c r="M1104" s="2">
        <v>0.214</v>
      </c>
      <c r="N1104">
        <v>0</v>
      </c>
      <c r="O1104" s="2">
        <v>12.744999999999999</v>
      </c>
      <c r="P1104">
        <v>1.95E-2</v>
      </c>
      <c r="Q1104">
        <v>406.92500000000001</v>
      </c>
      <c r="R1104">
        <v>68.495000000000005</v>
      </c>
      <c r="S1104">
        <v>157.27500000000001</v>
      </c>
      <c r="T1104">
        <v>27.0075</v>
      </c>
    </row>
    <row r="1105" spans="1:20" x14ac:dyDescent="0.25">
      <c r="A1105" s="3">
        <v>42198.333333333336</v>
      </c>
      <c r="B1105">
        <v>4869.5</v>
      </c>
      <c r="C1105">
        <v>13.7125</v>
      </c>
      <c r="D1105">
        <v>16.012499999999999</v>
      </c>
      <c r="E1105" s="2">
        <v>0.16275000000000001</v>
      </c>
      <c r="F1105">
        <v>0</v>
      </c>
      <c r="G1105" s="2">
        <v>12.5975</v>
      </c>
      <c r="H1105">
        <v>7.2499999999999995E-2</v>
      </c>
      <c r="I1105" s="2">
        <v>0.27700000000000002</v>
      </c>
      <c r="J1105">
        <v>0</v>
      </c>
      <c r="K1105" s="2">
        <v>12.5275</v>
      </c>
      <c r="L1105">
        <v>2.775E-2</v>
      </c>
      <c r="M1105" s="2">
        <v>0.214</v>
      </c>
      <c r="N1105">
        <v>0</v>
      </c>
      <c r="O1105" s="2">
        <v>12.635</v>
      </c>
      <c r="P1105">
        <v>1.55E-2</v>
      </c>
      <c r="Q1105">
        <v>821.07500000000005</v>
      </c>
      <c r="R1105">
        <v>188.1</v>
      </c>
      <c r="S1105">
        <v>329.32499999999999</v>
      </c>
      <c r="T1105">
        <v>68.83</v>
      </c>
    </row>
    <row r="1106" spans="1:20" x14ac:dyDescent="0.25">
      <c r="A1106" s="3">
        <v>42198.375</v>
      </c>
      <c r="B1106">
        <v>4873.5</v>
      </c>
      <c r="C1106">
        <v>13.9575</v>
      </c>
      <c r="D1106">
        <v>20.254999999999999</v>
      </c>
      <c r="E1106" s="2">
        <v>0.16300000000000001</v>
      </c>
      <c r="F1106">
        <v>0</v>
      </c>
      <c r="G1106" s="2">
        <v>14.01</v>
      </c>
      <c r="H1106">
        <v>0.12375</v>
      </c>
      <c r="I1106" s="2">
        <v>0.27650000000000002</v>
      </c>
      <c r="J1106">
        <v>0</v>
      </c>
      <c r="K1106" s="2">
        <v>12.945</v>
      </c>
      <c r="L1106">
        <v>4.3999999999999997E-2</v>
      </c>
      <c r="M1106" s="2">
        <v>0.214</v>
      </c>
      <c r="N1106">
        <v>0</v>
      </c>
      <c r="O1106" s="2">
        <v>12.54</v>
      </c>
      <c r="P1106">
        <v>1.4749999999999999E-2</v>
      </c>
      <c r="Q1106">
        <v>930.25</v>
      </c>
      <c r="R1106">
        <v>182.92500000000001</v>
      </c>
      <c r="S1106">
        <v>380.75</v>
      </c>
      <c r="T1106">
        <v>77.135000000000005</v>
      </c>
    </row>
    <row r="1107" spans="1:20" x14ac:dyDescent="0.25">
      <c r="A1107" s="3">
        <v>42198.416666666664</v>
      </c>
      <c r="B1107">
        <v>4877.5</v>
      </c>
      <c r="C1107">
        <v>14.085000000000001</v>
      </c>
      <c r="D1107">
        <v>19.695</v>
      </c>
      <c r="E1107" s="2">
        <v>0.16300000000000001</v>
      </c>
      <c r="F1107">
        <v>0</v>
      </c>
      <c r="G1107" s="2">
        <v>15.342499999999999</v>
      </c>
      <c r="H1107">
        <v>7.5999999999999998E-2</v>
      </c>
      <c r="I1107" s="2">
        <v>0.27575</v>
      </c>
      <c r="J1107">
        <v>0</v>
      </c>
      <c r="K1107" s="2">
        <v>13.515000000000001</v>
      </c>
      <c r="L1107">
        <v>4.4749999999999998E-2</v>
      </c>
      <c r="M1107" s="2">
        <v>0.214</v>
      </c>
      <c r="N1107">
        <v>0</v>
      </c>
      <c r="O1107" s="2">
        <v>12.49</v>
      </c>
      <c r="P1107">
        <v>1.575E-2</v>
      </c>
      <c r="Q1107">
        <v>907.9</v>
      </c>
      <c r="R1107">
        <v>402.8</v>
      </c>
      <c r="S1107">
        <v>428.6</v>
      </c>
      <c r="T1107">
        <v>210.65</v>
      </c>
    </row>
    <row r="1108" spans="1:20" x14ac:dyDescent="0.25">
      <c r="A1108" s="3">
        <v>42198.458333333336</v>
      </c>
      <c r="B1108">
        <v>4881.5</v>
      </c>
      <c r="C1108">
        <v>14.2225</v>
      </c>
      <c r="D1108">
        <v>18.440000000000001</v>
      </c>
      <c r="E1108" s="2">
        <v>0.16300000000000001</v>
      </c>
      <c r="F1108">
        <v>0</v>
      </c>
      <c r="G1108" s="2">
        <v>16.175000000000001</v>
      </c>
      <c r="H1108">
        <v>4.4499999999999998E-2</v>
      </c>
      <c r="I1108" s="2">
        <v>0.27500000000000002</v>
      </c>
      <c r="J1108">
        <v>0</v>
      </c>
      <c r="K1108" s="2">
        <v>14.035</v>
      </c>
      <c r="L1108">
        <v>3.85E-2</v>
      </c>
      <c r="M1108" s="2">
        <v>0.214</v>
      </c>
      <c r="N1108">
        <v>0</v>
      </c>
      <c r="O1108" s="2">
        <v>12.48</v>
      </c>
      <c r="P1108">
        <v>1.4749999999999999E-2</v>
      </c>
      <c r="Q1108">
        <v>887.47500000000002</v>
      </c>
      <c r="R1108">
        <v>397</v>
      </c>
      <c r="S1108">
        <v>431.15</v>
      </c>
      <c r="T1108">
        <v>216.42</v>
      </c>
    </row>
    <row r="1109" spans="1:20" x14ac:dyDescent="0.25">
      <c r="A1109" s="3">
        <v>42198.5</v>
      </c>
      <c r="B1109">
        <v>4885.5</v>
      </c>
      <c r="C1109">
        <v>13.86</v>
      </c>
      <c r="D1109">
        <v>17.672499999999999</v>
      </c>
      <c r="E1109" s="2">
        <v>0.16300000000000001</v>
      </c>
      <c r="F1109">
        <v>0</v>
      </c>
      <c r="G1109" s="2">
        <v>16.585000000000001</v>
      </c>
      <c r="H1109">
        <v>2.9250000000000002E-2</v>
      </c>
      <c r="I1109" s="2">
        <v>0.27500000000000002</v>
      </c>
      <c r="J1109">
        <v>0</v>
      </c>
      <c r="K1109" s="2">
        <v>14.397500000000001</v>
      </c>
      <c r="L1109">
        <v>2.6249999999999999E-2</v>
      </c>
      <c r="M1109" s="2">
        <v>0.214</v>
      </c>
      <c r="N1109">
        <v>0</v>
      </c>
      <c r="O1109" s="2">
        <v>12.512499999999999</v>
      </c>
      <c r="P1109">
        <v>1.6E-2</v>
      </c>
      <c r="Q1109">
        <v>575.20000000000005</v>
      </c>
      <c r="R1109">
        <v>290.90249999999997</v>
      </c>
      <c r="S1109">
        <v>253.17500000000001</v>
      </c>
      <c r="T1109">
        <v>140.88499999999999</v>
      </c>
    </row>
    <row r="1110" spans="1:20" x14ac:dyDescent="0.25">
      <c r="A1110" s="3">
        <v>42198.541666666664</v>
      </c>
      <c r="B1110">
        <v>4889.5</v>
      </c>
      <c r="C1110">
        <v>13.8725</v>
      </c>
      <c r="D1110">
        <v>18.61</v>
      </c>
      <c r="E1110" s="2">
        <v>0.16250000000000001</v>
      </c>
      <c r="F1110">
        <v>0</v>
      </c>
      <c r="G1110" s="2">
        <v>16.827500000000001</v>
      </c>
      <c r="H1110">
        <v>5.8500000000000003E-2</v>
      </c>
      <c r="I1110" s="2">
        <v>0.27424999999999999</v>
      </c>
      <c r="J1110">
        <v>0</v>
      </c>
      <c r="K1110" s="2">
        <v>14.645</v>
      </c>
      <c r="L1110">
        <v>2.8750000000000001E-2</v>
      </c>
      <c r="M1110" s="2">
        <v>0.214</v>
      </c>
      <c r="N1110">
        <v>0</v>
      </c>
      <c r="O1110" s="2">
        <v>12.585000000000001</v>
      </c>
      <c r="P1110">
        <v>1.6750000000000001E-2</v>
      </c>
      <c r="Q1110">
        <v>1016</v>
      </c>
      <c r="R1110">
        <v>506.375</v>
      </c>
      <c r="S1110">
        <v>508.8</v>
      </c>
      <c r="T1110">
        <v>304.02499999999998</v>
      </c>
    </row>
    <row r="1111" spans="1:20" x14ac:dyDescent="0.25">
      <c r="A1111" s="3">
        <v>42198.583333333336</v>
      </c>
      <c r="B1111">
        <v>4893.5</v>
      </c>
      <c r="C1111">
        <v>13.8825</v>
      </c>
      <c r="D1111">
        <v>18.995000000000001</v>
      </c>
      <c r="E1111" s="2">
        <v>0.16200000000000001</v>
      </c>
      <c r="F1111">
        <v>0</v>
      </c>
      <c r="G1111" s="2">
        <v>17.274999999999999</v>
      </c>
      <c r="H1111">
        <v>1.8249999999999999E-2</v>
      </c>
      <c r="I1111" s="2">
        <v>0.27300000000000002</v>
      </c>
      <c r="J1111">
        <v>0</v>
      </c>
      <c r="K1111" s="2">
        <v>14.965</v>
      </c>
      <c r="L1111">
        <v>2.5000000000000001E-2</v>
      </c>
      <c r="M1111" s="2">
        <v>0.214</v>
      </c>
      <c r="N1111">
        <v>0</v>
      </c>
      <c r="O1111" s="2">
        <v>12.66</v>
      </c>
      <c r="P1111">
        <v>1.4999999999999999E-2</v>
      </c>
      <c r="Q1111">
        <v>792.27499999999998</v>
      </c>
      <c r="R1111">
        <v>310.64999999999998</v>
      </c>
      <c r="S1111">
        <v>356.75</v>
      </c>
      <c r="T1111">
        <v>166.02500000000001</v>
      </c>
    </row>
    <row r="1112" spans="1:20" x14ac:dyDescent="0.25">
      <c r="A1112" s="3">
        <v>42198.625</v>
      </c>
      <c r="B1112">
        <v>4897.5</v>
      </c>
      <c r="C1112">
        <v>13.8475</v>
      </c>
      <c r="D1112">
        <v>19.41</v>
      </c>
      <c r="E1112" s="2">
        <v>0.16200000000000001</v>
      </c>
      <c r="F1112">
        <v>0</v>
      </c>
      <c r="G1112" s="2">
        <v>17.317499999999999</v>
      </c>
      <c r="H1112">
        <v>2.0750000000000001E-2</v>
      </c>
      <c r="I1112" s="2">
        <v>0.27300000000000002</v>
      </c>
      <c r="J1112">
        <v>0</v>
      </c>
      <c r="K1112" s="2">
        <v>15.145</v>
      </c>
      <c r="L1112">
        <v>2.0250000000000001E-2</v>
      </c>
      <c r="M1112" s="2">
        <v>0.214</v>
      </c>
      <c r="N1112">
        <v>0</v>
      </c>
      <c r="O1112" s="2">
        <v>12.755000000000001</v>
      </c>
      <c r="P1112">
        <v>1.575E-2</v>
      </c>
      <c r="Q1112">
        <v>738.5</v>
      </c>
      <c r="R1112">
        <v>139.70750000000001</v>
      </c>
      <c r="S1112">
        <v>311.85000000000002</v>
      </c>
      <c r="T1112">
        <v>55.064999999999998</v>
      </c>
    </row>
    <row r="1113" spans="1:20" x14ac:dyDescent="0.25">
      <c r="A1113" s="3">
        <v>42198.666666666664</v>
      </c>
      <c r="B1113">
        <v>4901.5</v>
      </c>
      <c r="C1113">
        <v>13.88</v>
      </c>
      <c r="D1113">
        <v>18.677499999999998</v>
      </c>
      <c r="E1113" s="2">
        <v>0.161</v>
      </c>
      <c r="F1113">
        <v>0</v>
      </c>
      <c r="G1113" s="2">
        <v>17.157499999999999</v>
      </c>
      <c r="H1113">
        <v>2.725E-2</v>
      </c>
      <c r="I1113" s="2">
        <v>0.27200000000000002</v>
      </c>
      <c r="J1113">
        <v>0</v>
      </c>
      <c r="K1113" s="2">
        <v>15.244999999999999</v>
      </c>
      <c r="L1113">
        <v>1.8749999999999999E-2</v>
      </c>
      <c r="M1113" s="2">
        <v>0.214</v>
      </c>
      <c r="N1113">
        <v>0</v>
      </c>
      <c r="O1113" s="2">
        <v>12.842499999999999</v>
      </c>
      <c r="P1113">
        <v>1.6500000000000001E-2</v>
      </c>
      <c r="Q1113">
        <v>578.6</v>
      </c>
      <c r="R1113">
        <v>61.667499999999997</v>
      </c>
      <c r="S1113">
        <v>234.52500000000001</v>
      </c>
      <c r="T1113">
        <v>25.892499999999998</v>
      </c>
    </row>
    <row r="1114" spans="1:20" x14ac:dyDescent="0.25">
      <c r="A1114" s="3">
        <v>42198.708333333336</v>
      </c>
      <c r="B1114">
        <v>4905.5</v>
      </c>
      <c r="C1114">
        <v>13.827500000000001</v>
      </c>
      <c r="D1114">
        <v>17.852499999999999</v>
      </c>
      <c r="E1114" s="2">
        <v>0.161</v>
      </c>
      <c r="F1114">
        <v>0</v>
      </c>
      <c r="G1114" s="2">
        <v>16.7</v>
      </c>
      <c r="H1114">
        <v>4.1000000000000002E-2</v>
      </c>
      <c r="I1114" s="2">
        <v>0.27200000000000002</v>
      </c>
      <c r="J1114">
        <v>0</v>
      </c>
      <c r="K1114" s="2">
        <v>15.1775</v>
      </c>
      <c r="L1114">
        <v>2.1749999999999999E-2</v>
      </c>
      <c r="M1114" s="2">
        <v>0.214</v>
      </c>
      <c r="N1114">
        <v>0</v>
      </c>
      <c r="O1114" s="2">
        <v>12.9375</v>
      </c>
      <c r="P1114">
        <v>1.4999999999999999E-2</v>
      </c>
      <c r="Q1114">
        <v>366.27499999999998</v>
      </c>
      <c r="R1114">
        <v>31.202500000000001</v>
      </c>
      <c r="S1114">
        <v>148.9</v>
      </c>
      <c r="T1114">
        <v>12.108000000000001</v>
      </c>
    </row>
    <row r="1115" spans="1:20" x14ac:dyDescent="0.25">
      <c r="A1115" s="3">
        <v>42198.75</v>
      </c>
      <c r="B1115">
        <v>4909.5</v>
      </c>
      <c r="C1115">
        <v>13.897500000000001</v>
      </c>
      <c r="D1115">
        <v>15.895</v>
      </c>
      <c r="E1115" s="2">
        <v>0.161</v>
      </c>
      <c r="F1115">
        <v>0</v>
      </c>
      <c r="G1115" s="2">
        <v>16.1175</v>
      </c>
      <c r="H1115">
        <v>5.1249999999999997E-2</v>
      </c>
      <c r="I1115" s="2">
        <v>0.27200000000000002</v>
      </c>
      <c r="J1115">
        <v>0</v>
      </c>
      <c r="K1115" s="2">
        <v>15.005000000000001</v>
      </c>
      <c r="L1115">
        <v>2.4750000000000001E-2</v>
      </c>
      <c r="M1115" s="2">
        <v>0.214</v>
      </c>
      <c r="N1115">
        <v>0</v>
      </c>
      <c r="O1115" s="2">
        <v>13.012499999999999</v>
      </c>
      <c r="P1115">
        <v>1.2999999999999999E-2</v>
      </c>
      <c r="Q1115">
        <v>190.5</v>
      </c>
      <c r="R1115">
        <v>18.819749999999999</v>
      </c>
      <c r="S1115">
        <v>71.63</v>
      </c>
      <c r="T1115">
        <v>8.2934999999999999</v>
      </c>
    </row>
    <row r="1116" spans="1:20" x14ac:dyDescent="0.25">
      <c r="A1116" s="3">
        <v>42198.791666666664</v>
      </c>
      <c r="B1116">
        <v>4913.5</v>
      </c>
      <c r="C1116">
        <v>13.137499999999999</v>
      </c>
      <c r="D1116">
        <v>13.875</v>
      </c>
      <c r="E1116" s="2">
        <v>0.161</v>
      </c>
      <c r="F1116">
        <v>0</v>
      </c>
      <c r="G1116" s="2">
        <v>15.3825</v>
      </c>
      <c r="H1116">
        <v>5.9749999999999998E-2</v>
      </c>
      <c r="I1116" s="2">
        <v>0.27200000000000002</v>
      </c>
      <c r="J1116">
        <v>0</v>
      </c>
      <c r="K1116" s="2">
        <v>14.7225</v>
      </c>
      <c r="L1116">
        <v>3.2250000000000001E-2</v>
      </c>
      <c r="M1116" s="2">
        <v>0.214</v>
      </c>
      <c r="N1116">
        <v>0</v>
      </c>
      <c r="O1116" s="2">
        <v>13.074999999999999</v>
      </c>
      <c r="P1116">
        <v>1.7749999999999998E-2</v>
      </c>
      <c r="Q1116">
        <v>48.212499999999999</v>
      </c>
      <c r="R1116">
        <v>11.44</v>
      </c>
      <c r="S1116">
        <v>17.157499999999999</v>
      </c>
      <c r="T1116">
        <v>2.1395</v>
      </c>
    </row>
    <row r="1117" spans="1:20" x14ac:dyDescent="0.25">
      <c r="A1117" s="3">
        <v>42198.833333333336</v>
      </c>
      <c r="B1117">
        <v>4917.5</v>
      </c>
      <c r="C1117">
        <v>13.077500000000001</v>
      </c>
      <c r="D1117">
        <v>11.9625</v>
      </c>
      <c r="E1117" s="2">
        <v>0.1615</v>
      </c>
      <c r="F1117">
        <v>0</v>
      </c>
      <c r="G1117" s="2">
        <v>14.54</v>
      </c>
      <c r="H1117">
        <v>6.275E-2</v>
      </c>
      <c r="I1117" s="2">
        <v>0.27250000000000002</v>
      </c>
      <c r="J1117">
        <v>0</v>
      </c>
      <c r="K1117" s="2">
        <v>14.352499999999999</v>
      </c>
      <c r="L1117">
        <v>3.4750000000000003E-2</v>
      </c>
      <c r="M1117" s="2">
        <v>0.214</v>
      </c>
      <c r="N1117">
        <v>0</v>
      </c>
      <c r="O1117" s="2">
        <v>13.115</v>
      </c>
      <c r="P1117">
        <v>1.6500000000000001E-2</v>
      </c>
      <c r="Q1117">
        <v>2.9917500000000001</v>
      </c>
      <c r="R1117">
        <v>1.24075</v>
      </c>
      <c r="S1117">
        <v>1.0727500000000001</v>
      </c>
      <c r="T1117">
        <v>0.3745</v>
      </c>
    </row>
    <row r="1118" spans="1:20" x14ac:dyDescent="0.25">
      <c r="A1118" s="3">
        <v>42198.875</v>
      </c>
      <c r="B1118">
        <v>4921.5</v>
      </c>
      <c r="C1118">
        <v>13.05</v>
      </c>
      <c r="D1118">
        <v>11.227499999999999</v>
      </c>
      <c r="E1118" s="2">
        <v>0.16200000000000001</v>
      </c>
      <c r="F1118">
        <v>0</v>
      </c>
      <c r="G1118" s="2">
        <v>13.8225</v>
      </c>
      <c r="H1118">
        <v>4.4499999999999998E-2</v>
      </c>
      <c r="I1118" s="2">
        <v>0.27300000000000002</v>
      </c>
      <c r="J1118">
        <v>0</v>
      </c>
      <c r="K1118" s="2">
        <v>13.96</v>
      </c>
      <c r="L1118">
        <v>2.9499999999999998E-2</v>
      </c>
      <c r="M1118" s="2">
        <v>0.214</v>
      </c>
      <c r="N1118">
        <v>0</v>
      </c>
      <c r="O1118" s="2">
        <v>13.12</v>
      </c>
      <c r="P1118">
        <v>1.7749999999999998E-2</v>
      </c>
      <c r="Q1118">
        <v>0</v>
      </c>
      <c r="R1118">
        <v>0</v>
      </c>
      <c r="S1118">
        <v>0</v>
      </c>
      <c r="T1118">
        <v>0</v>
      </c>
    </row>
    <row r="1119" spans="1:20" x14ac:dyDescent="0.25">
      <c r="A1119" s="3">
        <v>42198.916666666664</v>
      </c>
      <c r="B1119">
        <v>4925.5</v>
      </c>
      <c r="C1119">
        <v>13.025</v>
      </c>
      <c r="D1119">
        <v>10.9275</v>
      </c>
      <c r="E1119" s="2">
        <v>0.16200000000000001</v>
      </c>
      <c r="F1119">
        <v>0</v>
      </c>
      <c r="G1119" s="2">
        <v>13.34</v>
      </c>
      <c r="H1119">
        <v>3.5499999999999997E-2</v>
      </c>
      <c r="I1119" s="2">
        <v>0.27300000000000002</v>
      </c>
      <c r="J1119">
        <v>0</v>
      </c>
      <c r="K1119" s="2">
        <v>13.645</v>
      </c>
      <c r="L1119">
        <v>2.8250000000000001E-2</v>
      </c>
      <c r="M1119" s="2">
        <v>0.214</v>
      </c>
      <c r="N1119">
        <v>0</v>
      </c>
      <c r="O1119" s="2">
        <v>13.092499999999999</v>
      </c>
      <c r="P1119">
        <v>1.7749999999999998E-2</v>
      </c>
      <c r="Q1119">
        <v>0</v>
      </c>
      <c r="R1119">
        <v>0</v>
      </c>
      <c r="S1119">
        <v>0</v>
      </c>
      <c r="T1119">
        <v>0</v>
      </c>
    </row>
    <row r="1120" spans="1:20" x14ac:dyDescent="0.25">
      <c r="A1120" s="3">
        <v>42198.958333333336</v>
      </c>
      <c r="B1120">
        <v>4929.5</v>
      </c>
      <c r="C1120">
        <v>13</v>
      </c>
      <c r="D1120">
        <v>10.105</v>
      </c>
      <c r="E1120" s="2">
        <v>0.16250000000000001</v>
      </c>
      <c r="F1120">
        <v>0</v>
      </c>
      <c r="G1120" s="2">
        <v>12.8725</v>
      </c>
      <c r="H1120">
        <v>4.2500000000000003E-2</v>
      </c>
      <c r="I1120" s="2">
        <v>0.27300000000000002</v>
      </c>
      <c r="J1120">
        <v>0</v>
      </c>
      <c r="K1120" s="2">
        <v>13.35</v>
      </c>
      <c r="L1120">
        <v>2.9749999999999999E-2</v>
      </c>
      <c r="M1120" s="2">
        <v>0.214</v>
      </c>
      <c r="N1120">
        <v>0</v>
      </c>
      <c r="O1120" s="2">
        <v>13.0425</v>
      </c>
      <c r="P1120">
        <v>1.8749999999999999E-2</v>
      </c>
      <c r="Q1120">
        <v>0</v>
      </c>
      <c r="R1120">
        <v>0</v>
      </c>
      <c r="S1120">
        <v>0</v>
      </c>
      <c r="T1120">
        <v>0</v>
      </c>
    </row>
    <row r="1121" spans="1:20" x14ac:dyDescent="0.25">
      <c r="A1121" s="3">
        <v>42199</v>
      </c>
      <c r="B1121">
        <v>4933.5</v>
      </c>
      <c r="C1121">
        <v>12.9725</v>
      </c>
      <c r="D1121">
        <v>9.8949999999999996</v>
      </c>
      <c r="E1121" s="2">
        <v>0.16300000000000001</v>
      </c>
      <c r="F1121">
        <v>0</v>
      </c>
      <c r="G1121" s="2">
        <v>12.345000000000001</v>
      </c>
      <c r="H1121">
        <v>3.7249999999999998E-2</v>
      </c>
      <c r="I1121" s="2">
        <v>0.27300000000000002</v>
      </c>
      <c r="J1121">
        <v>0</v>
      </c>
      <c r="K1121" s="2">
        <v>13.025</v>
      </c>
      <c r="L1121">
        <v>3.4750000000000003E-2</v>
      </c>
      <c r="M1121" s="2">
        <v>0.214</v>
      </c>
      <c r="N1121">
        <v>0</v>
      </c>
      <c r="O1121" s="2">
        <v>12.975</v>
      </c>
      <c r="P1121">
        <v>1.975E-2</v>
      </c>
      <c r="Q1121">
        <v>0</v>
      </c>
      <c r="R1121">
        <v>0</v>
      </c>
      <c r="S1121">
        <v>0</v>
      </c>
      <c r="T1121">
        <v>0</v>
      </c>
    </row>
    <row r="1122" spans="1:20" x14ac:dyDescent="0.25">
      <c r="A1122" s="3">
        <v>42199.041666666664</v>
      </c>
      <c r="B1122">
        <v>4937.5</v>
      </c>
      <c r="C1122">
        <v>12.942500000000001</v>
      </c>
      <c r="D1122">
        <v>10.272500000000001</v>
      </c>
      <c r="E1122" s="2">
        <v>0.16300000000000001</v>
      </c>
      <c r="F1122">
        <v>0</v>
      </c>
      <c r="G1122" s="2">
        <v>12.025</v>
      </c>
      <c r="H1122">
        <v>1.9E-2</v>
      </c>
      <c r="I1122" s="2">
        <v>0.27324999999999999</v>
      </c>
      <c r="J1122">
        <v>0</v>
      </c>
      <c r="K1122" s="2">
        <v>12.7675</v>
      </c>
      <c r="L1122">
        <v>2.9499999999999998E-2</v>
      </c>
      <c r="M1122" s="2">
        <v>0.214</v>
      </c>
      <c r="N1122">
        <v>0</v>
      </c>
      <c r="O1122" s="2">
        <v>12.895</v>
      </c>
      <c r="P1122">
        <v>1.55E-2</v>
      </c>
      <c r="Q1122">
        <v>0</v>
      </c>
      <c r="R1122">
        <v>0</v>
      </c>
      <c r="S1122">
        <v>0</v>
      </c>
      <c r="T1122">
        <v>0</v>
      </c>
    </row>
    <row r="1123" spans="1:20" x14ac:dyDescent="0.25">
      <c r="A1123" s="3">
        <v>42199.083333333336</v>
      </c>
      <c r="B1123">
        <v>4941.5</v>
      </c>
      <c r="C1123">
        <v>12.904999999999999</v>
      </c>
      <c r="D1123">
        <v>10.2925</v>
      </c>
      <c r="E1123" s="2">
        <v>0.16375000000000001</v>
      </c>
      <c r="F1123">
        <v>0</v>
      </c>
      <c r="G1123" s="2">
        <v>11.887499999999999</v>
      </c>
      <c r="H1123">
        <v>2.0250000000000001E-2</v>
      </c>
      <c r="I1123" s="2">
        <v>0.27400000000000002</v>
      </c>
      <c r="J1123">
        <v>0</v>
      </c>
      <c r="K1123" s="2">
        <v>12.585000000000001</v>
      </c>
      <c r="L1123">
        <v>2.0750000000000001E-2</v>
      </c>
      <c r="M1123" s="2">
        <v>0.214</v>
      </c>
      <c r="N1123">
        <v>0</v>
      </c>
      <c r="O1123" s="2">
        <v>12.805</v>
      </c>
      <c r="P1123">
        <v>1.7250000000000001E-2</v>
      </c>
      <c r="Q1123">
        <v>0</v>
      </c>
      <c r="R1123">
        <v>0</v>
      </c>
      <c r="S1123">
        <v>0</v>
      </c>
      <c r="T1123">
        <v>0</v>
      </c>
    </row>
    <row r="1124" spans="1:20" x14ac:dyDescent="0.25">
      <c r="A1124" s="3">
        <v>42199.125</v>
      </c>
      <c r="B1124">
        <v>4945.5</v>
      </c>
      <c r="C1124">
        <v>12.862500000000001</v>
      </c>
      <c r="D1124">
        <v>10.29</v>
      </c>
      <c r="E1124" s="2">
        <v>0.16400000000000001</v>
      </c>
      <c r="F1124">
        <v>0</v>
      </c>
      <c r="G1124" s="2">
        <v>11.7475</v>
      </c>
      <c r="H1124">
        <v>2.35E-2</v>
      </c>
      <c r="I1124" s="2">
        <v>0.27400000000000002</v>
      </c>
      <c r="J1124">
        <v>0</v>
      </c>
      <c r="K1124" s="2">
        <v>12.435</v>
      </c>
      <c r="L1124">
        <v>2.4500000000000001E-2</v>
      </c>
      <c r="M1124" s="2">
        <v>0.214</v>
      </c>
      <c r="N1124">
        <v>0</v>
      </c>
      <c r="O1124" s="2">
        <v>12.702500000000001</v>
      </c>
      <c r="P1124">
        <v>2.0750000000000001E-2</v>
      </c>
      <c r="Q1124">
        <v>0</v>
      </c>
      <c r="R1124">
        <v>0</v>
      </c>
      <c r="S1124">
        <v>0</v>
      </c>
      <c r="T1124">
        <v>0</v>
      </c>
    </row>
    <row r="1125" spans="1:20" x14ac:dyDescent="0.25">
      <c r="A1125" s="3">
        <v>42199.166666666664</v>
      </c>
      <c r="B1125">
        <v>4949.5</v>
      </c>
      <c r="C1125">
        <v>12.827500000000001</v>
      </c>
      <c r="D1125">
        <v>10.1525</v>
      </c>
      <c r="E1125" s="2">
        <v>0.16400000000000001</v>
      </c>
      <c r="F1125">
        <v>0</v>
      </c>
      <c r="G1125" s="2">
        <v>11.595000000000001</v>
      </c>
      <c r="H1125">
        <v>1.925E-2</v>
      </c>
      <c r="I1125" s="2">
        <v>0.27400000000000002</v>
      </c>
      <c r="J1125">
        <v>0</v>
      </c>
      <c r="K1125" s="2">
        <v>12.2925</v>
      </c>
      <c r="L1125">
        <v>2.1000000000000001E-2</v>
      </c>
      <c r="M1125" s="2">
        <v>0.214</v>
      </c>
      <c r="N1125">
        <v>0</v>
      </c>
      <c r="O1125" s="2">
        <v>12.6075</v>
      </c>
      <c r="P1125">
        <v>1.7000000000000001E-2</v>
      </c>
      <c r="Q1125">
        <v>1.073</v>
      </c>
      <c r="R1125">
        <v>0.95174999999999998</v>
      </c>
      <c r="S1125">
        <v>0.33875</v>
      </c>
      <c r="T1125">
        <v>0.41499999999999998</v>
      </c>
    </row>
    <row r="1126" spans="1:20" x14ac:dyDescent="0.25">
      <c r="A1126" s="3">
        <v>42199.208333333336</v>
      </c>
      <c r="B1126">
        <v>4953.5</v>
      </c>
      <c r="C1126">
        <v>12.83</v>
      </c>
      <c r="D1126">
        <v>9.9824999999999999</v>
      </c>
      <c r="E1126" s="2">
        <v>0.16400000000000001</v>
      </c>
      <c r="F1126">
        <v>0</v>
      </c>
      <c r="G1126" s="2">
        <v>11.465</v>
      </c>
      <c r="H1126">
        <v>2.2749999999999999E-2</v>
      </c>
      <c r="I1126" s="2">
        <v>0.27400000000000002</v>
      </c>
      <c r="J1126">
        <v>0</v>
      </c>
      <c r="K1126" s="2">
        <v>12.154999999999999</v>
      </c>
      <c r="L1126">
        <v>2.3E-2</v>
      </c>
      <c r="M1126" s="2">
        <v>0.214</v>
      </c>
      <c r="N1126">
        <v>0</v>
      </c>
      <c r="O1126" s="2">
        <v>12.5075</v>
      </c>
      <c r="P1126">
        <v>1.55E-2</v>
      </c>
      <c r="Q1126">
        <v>48.677500000000002</v>
      </c>
      <c r="R1126">
        <v>8.4152500000000003</v>
      </c>
      <c r="S1126">
        <v>18.015999999999998</v>
      </c>
      <c r="T1126">
        <v>3.3355000000000001</v>
      </c>
    </row>
    <row r="1127" spans="1:20" x14ac:dyDescent="0.25">
      <c r="A1127" s="3">
        <v>42199.25</v>
      </c>
      <c r="B1127">
        <v>4957.5</v>
      </c>
      <c r="C1127">
        <v>12.855</v>
      </c>
      <c r="D1127">
        <v>10.077500000000001</v>
      </c>
      <c r="E1127" s="2">
        <v>0.16400000000000001</v>
      </c>
      <c r="F1127">
        <v>0</v>
      </c>
      <c r="G1127" s="2">
        <v>11.3475</v>
      </c>
      <c r="H1127">
        <v>2.0250000000000001E-2</v>
      </c>
      <c r="I1127" s="2">
        <v>0.27400000000000002</v>
      </c>
      <c r="J1127">
        <v>0</v>
      </c>
      <c r="K1127" s="2">
        <v>12.025</v>
      </c>
      <c r="L1127">
        <v>2.0250000000000001E-2</v>
      </c>
      <c r="M1127" s="2">
        <v>0.214</v>
      </c>
      <c r="N1127">
        <v>0</v>
      </c>
      <c r="O1127" s="2">
        <v>12.414999999999999</v>
      </c>
      <c r="P1127">
        <v>1.8249999999999999E-2</v>
      </c>
      <c r="Q1127">
        <v>113.58499999999999</v>
      </c>
      <c r="R1127">
        <v>26.40775</v>
      </c>
      <c r="S1127">
        <v>44.17</v>
      </c>
      <c r="T1127">
        <v>12.9285</v>
      </c>
    </row>
    <row r="1128" spans="1:20" x14ac:dyDescent="0.25">
      <c r="A1128" s="3">
        <v>42199.291666666664</v>
      </c>
      <c r="B1128">
        <v>4961.5</v>
      </c>
      <c r="C1128">
        <v>12.887499999999999</v>
      </c>
      <c r="D1128">
        <v>10.807499999999999</v>
      </c>
      <c r="E1128" s="2">
        <v>0.16400000000000001</v>
      </c>
      <c r="F1128">
        <v>0</v>
      </c>
      <c r="G1128" s="2">
        <v>11.445</v>
      </c>
      <c r="H1128">
        <v>2.5999999999999999E-2</v>
      </c>
      <c r="I1128" s="2">
        <v>0.27400000000000002</v>
      </c>
      <c r="J1128">
        <v>0</v>
      </c>
      <c r="K1128" s="2">
        <v>11.9825</v>
      </c>
      <c r="L1128">
        <v>2.0500000000000001E-2</v>
      </c>
      <c r="M1128" s="2">
        <v>0.214</v>
      </c>
      <c r="N1128">
        <v>0</v>
      </c>
      <c r="O1128" s="2">
        <v>12.33</v>
      </c>
      <c r="P1128">
        <v>1.6750000000000001E-2</v>
      </c>
      <c r="Q1128">
        <v>167.85</v>
      </c>
      <c r="R1128">
        <v>20.7</v>
      </c>
      <c r="S1128">
        <v>62.01</v>
      </c>
      <c r="T1128">
        <v>10.952500000000001</v>
      </c>
    </row>
    <row r="1129" spans="1:20" x14ac:dyDescent="0.25">
      <c r="A1129" s="3">
        <v>42199.333333333336</v>
      </c>
      <c r="B1129">
        <v>4965.5</v>
      </c>
      <c r="C1129">
        <v>12.9275</v>
      </c>
      <c r="D1129">
        <v>11.5725</v>
      </c>
      <c r="E1129" s="2">
        <v>0.16400000000000001</v>
      </c>
      <c r="F1129">
        <v>0</v>
      </c>
      <c r="G1129" s="2">
        <v>11.654999999999999</v>
      </c>
      <c r="H1129">
        <v>2.325E-2</v>
      </c>
      <c r="I1129" s="2">
        <v>0.27400000000000002</v>
      </c>
      <c r="J1129">
        <v>0</v>
      </c>
      <c r="K1129" s="2">
        <v>12.0075</v>
      </c>
      <c r="L1129">
        <v>1.7500000000000002E-2</v>
      </c>
      <c r="M1129" s="2">
        <v>0.214</v>
      </c>
      <c r="N1129">
        <v>0</v>
      </c>
      <c r="O1129" s="2">
        <v>12.244999999999999</v>
      </c>
      <c r="P1129">
        <v>2.2249999999999999E-2</v>
      </c>
      <c r="Q1129">
        <v>198.42500000000001</v>
      </c>
      <c r="R1129">
        <v>27.497499999999999</v>
      </c>
      <c r="S1129">
        <v>73.41</v>
      </c>
      <c r="T1129">
        <v>13.827500000000001</v>
      </c>
    </row>
    <row r="1130" spans="1:20" x14ac:dyDescent="0.25">
      <c r="A1130" s="3">
        <v>42199.375</v>
      </c>
      <c r="B1130">
        <v>4969.5</v>
      </c>
      <c r="C1130">
        <v>13.3375</v>
      </c>
      <c r="D1130">
        <v>12.79</v>
      </c>
      <c r="E1130" s="2">
        <v>0.16400000000000001</v>
      </c>
      <c r="F1130">
        <v>0</v>
      </c>
      <c r="G1130" s="2">
        <v>11.91</v>
      </c>
      <c r="H1130">
        <v>3.075E-2</v>
      </c>
      <c r="I1130" s="2">
        <v>0.27400000000000002</v>
      </c>
      <c r="J1130">
        <v>0</v>
      </c>
      <c r="K1130" s="2">
        <v>12.067500000000001</v>
      </c>
      <c r="L1130">
        <v>1.8749999999999999E-2</v>
      </c>
      <c r="M1130" s="2">
        <v>0.214</v>
      </c>
      <c r="N1130">
        <v>0</v>
      </c>
      <c r="O1130" s="2">
        <v>12.172499999999999</v>
      </c>
      <c r="P1130">
        <v>1.7749999999999998E-2</v>
      </c>
      <c r="Q1130">
        <v>394.625</v>
      </c>
      <c r="R1130">
        <v>55.8</v>
      </c>
      <c r="S1130">
        <v>158.07499999999999</v>
      </c>
      <c r="T1130">
        <v>28.215</v>
      </c>
    </row>
    <row r="1131" spans="1:20" x14ac:dyDescent="0.25">
      <c r="A1131" s="3">
        <v>42199.416666666664</v>
      </c>
      <c r="B1131">
        <v>4973.5</v>
      </c>
      <c r="C1131">
        <v>13.71</v>
      </c>
      <c r="D1131">
        <v>15.45</v>
      </c>
      <c r="E1131" s="2">
        <v>0.16400000000000001</v>
      </c>
      <c r="F1131">
        <v>0</v>
      </c>
      <c r="G1131" s="2">
        <v>12.5375</v>
      </c>
      <c r="H1131">
        <v>6.7750000000000005E-2</v>
      </c>
      <c r="I1131" s="2">
        <v>0.27374999999999999</v>
      </c>
      <c r="J1131">
        <v>0</v>
      </c>
      <c r="K1131" s="2">
        <v>12.2775</v>
      </c>
      <c r="L1131">
        <v>2.5749999999999999E-2</v>
      </c>
      <c r="M1131" s="2">
        <v>0.21325</v>
      </c>
      <c r="N1131">
        <v>0</v>
      </c>
      <c r="O1131" s="2">
        <v>12.1075</v>
      </c>
      <c r="P1131">
        <v>1.7999999999999999E-2</v>
      </c>
      <c r="Q1131">
        <v>707.85</v>
      </c>
      <c r="R1131">
        <v>208.0025</v>
      </c>
      <c r="S1131">
        <v>316.97500000000002</v>
      </c>
      <c r="T1131">
        <v>111.5475</v>
      </c>
    </row>
    <row r="1132" spans="1:20" x14ac:dyDescent="0.25">
      <c r="A1132" s="3">
        <v>42199.458333333336</v>
      </c>
      <c r="B1132">
        <v>4977.5</v>
      </c>
      <c r="C1132">
        <v>13.71</v>
      </c>
      <c r="D1132">
        <v>18.09</v>
      </c>
      <c r="E1132" s="2">
        <v>0.16325000000000001</v>
      </c>
      <c r="F1132">
        <v>0</v>
      </c>
      <c r="G1132" s="2">
        <v>13.744999999999999</v>
      </c>
      <c r="H1132">
        <v>7.9750000000000001E-2</v>
      </c>
      <c r="I1132" s="2">
        <v>0.27300000000000002</v>
      </c>
      <c r="J1132">
        <v>0</v>
      </c>
      <c r="K1132" s="2">
        <v>12.717499999999999</v>
      </c>
      <c r="L1132">
        <v>3.4250000000000003E-2</v>
      </c>
      <c r="M1132" s="2">
        <v>0.21299999999999999</v>
      </c>
      <c r="N1132">
        <v>0</v>
      </c>
      <c r="O1132" s="2">
        <v>12.057499999999999</v>
      </c>
      <c r="P1132">
        <v>2.35E-2</v>
      </c>
      <c r="Q1132">
        <v>651.04999999999995</v>
      </c>
      <c r="R1132">
        <v>107.52249999999999</v>
      </c>
      <c r="S1132">
        <v>281</v>
      </c>
      <c r="T1132">
        <v>61.125</v>
      </c>
    </row>
    <row r="1133" spans="1:20" x14ac:dyDescent="0.25">
      <c r="A1133" s="3">
        <v>42199.5</v>
      </c>
      <c r="B1133">
        <v>4981.5</v>
      </c>
      <c r="C1133">
        <v>13.96</v>
      </c>
      <c r="D1133">
        <v>18.627500000000001</v>
      </c>
      <c r="E1133" s="2">
        <v>0.16300000000000001</v>
      </c>
      <c r="F1133">
        <v>0</v>
      </c>
      <c r="G1133" s="2">
        <v>14.4825</v>
      </c>
      <c r="H1133">
        <v>3.6999999999999998E-2</v>
      </c>
      <c r="I1133" s="2">
        <v>0.27200000000000002</v>
      </c>
      <c r="J1133">
        <v>0</v>
      </c>
      <c r="K1133" s="2">
        <v>13.1275</v>
      </c>
      <c r="L1133">
        <v>3.1E-2</v>
      </c>
      <c r="M1133" s="2">
        <v>0.21299999999999999</v>
      </c>
      <c r="N1133">
        <v>0</v>
      </c>
      <c r="O1133" s="2">
        <v>12.04</v>
      </c>
      <c r="P1133">
        <v>1.8249999999999999E-2</v>
      </c>
      <c r="Q1133">
        <v>705.47500000000002</v>
      </c>
      <c r="R1133">
        <v>174.1</v>
      </c>
      <c r="S1133">
        <v>307.3</v>
      </c>
      <c r="T1133">
        <v>105.8275</v>
      </c>
    </row>
    <row r="1134" spans="1:20" x14ac:dyDescent="0.25">
      <c r="A1134" s="3">
        <v>42199.541666666664</v>
      </c>
      <c r="B1134">
        <v>4985.5</v>
      </c>
      <c r="C1134">
        <v>14.44</v>
      </c>
      <c r="D1134">
        <v>20.37</v>
      </c>
      <c r="E1134" s="2">
        <v>0.16250000000000001</v>
      </c>
      <c r="F1134">
        <v>0</v>
      </c>
      <c r="G1134" s="2">
        <v>15.327500000000001</v>
      </c>
      <c r="H1134">
        <v>0.10274999999999999</v>
      </c>
      <c r="I1134" s="2">
        <v>0.27074999999999999</v>
      </c>
      <c r="J1134">
        <v>0</v>
      </c>
      <c r="K1134" s="2">
        <v>13.535</v>
      </c>
      <c r="L1134">
        <v>4.4749999999999998E-2</v>
      </c>
      <c r="M1134" s="2">
        <v>0.21224999999999999</v>
      </c>
      <c r="N1134">
        <v>0</v>
      </c>
      <c r="O1134" s="2">
        <v>12.057499999999999</v>
      </c>
      <c r="P1134">
        <v>1.975E-2</v>
      </c>
      <c r="Q1134">
        <v>1324.25</v>
      </c>
      <c r="R1134">
        <v>616.02499999999998</v>
      </c>
      <c r="S1134">
        <v>696.5</v>
      </c>
      <c r="T1134">
        <v>376.92500000000001</v>
      </c>
    </row>
    <row r="1135" spans="1:20" x14ac:dyDescent="0.25">
      <c r="A1135" s="3">
        <v>42199.583333333336</v>
      </c>
      <c r="B1135">
        <v>4989.5</v>
      </c>
      <c r="C1135">
        <v>13.945</v>
      </c>
      <c r="D1135">
        <v>22.377500000000001</v>
      </c>
      <c r="E1135" s="2">
        <v>0.1615</v>
      </c>
      <c r="F1135">
        <v>0</v>
      </c>
      <c r="G1135" s="2">
        <v>17.077500000000001</v>
      </c>
      <c r="H1135">
        <v>0.1045</v>
      </c>
      <c r="I1135" s="2">
        <v>0.26874999999999999</v>
      </c>
      <c r="J1135">
        <v>0</v>
      </c>
      <c r="K1135" s="2">
        <v>14.317500000000001</v>
      </c>
      <c r="L1135">
        <v>6.0249999999999998E-2</v>
      </c>
      <c r="M1135" s="2">
        <v>0.21174999999999999</v>
      </c>
      <c r="N1135">
        <v>0</v>
      </c>
      <c r="O1135" s="2">
        <v>12.0975</v>
      </c>
      <c r="P1135">
        <v>1.8249999999999999E-2</v>
      </c>
      <c r="Q1135">
        <v>1197.25</v>
      </c>
      <c r="R1135">
        <v>585.20000000000005</v>
      </c>
      <c r="S1135">
        <v>558</v>
      </c>
      <c r="T1135">
        <v>307.47500000000002</v>
      </c>
    </row>
    <row r="1136" spans="1:20" x14ac:dyDescent="0.25">
      <c r="A1136" s="3">
        <v>42199.625</v>
      </c>
      <c r="B1136">
        <v>4993.5</v>
      </c>
      <c r="C1136">
        <v>13.7575</v>
      </c>
      <c r="D1136">
        <v>23.7225</v>
      </c>
      <c r="E1136" s="2">
        <v>0.161</v>
      </c>
      <c r="F1136">
        <v>0</v>
      </c>
      <c r="G1136" s="2">
        <v>18.032499999999999</v>
      </c>
      <c r="H1136">
        <v>3.8249999999999999E-2</v>
      </c>
      <c r="I1136" s="2">
        <v>0.26700000000000002</v>
      </c>
      <c r="J1136">
        <v>0</v>
      </c>
      <c r="K1136" s="2">
        <v>14.9975</v>
      </c>
      <c r="L1136">
        <v>3.85E-2</v>
      </c>
      <c r="M1136" s="2">
        <v>0.21099999999999999</v>
      </c>
      <c r="N1136">
        <v>0</v>
      </c>
      <c r="O1136" s="2">
        <v>12.175000000000001</v>
      </c>
      <c r="P1136">
        <v>2.0250000000000001E-2</v>
      </c>
      <c r="Q1136">
        <v>1049.5</v>
      </c>
      <c r="R1136">
        <v>505.32499999999999</v>
      </c>
      <c r="S1136">
        <v>427.17500000000001</v>
      </c>
      <c r="T1136">
        <v>218.42500000000001</v>
      </c>
    </row>
    <row r="1137" spans="1:20" x14ac:dyDescent="0.25">
      <c r="A1137" s="3">
        <v>42199.666666666664</v>
      </c>
      <c r="B1137">
        <v>4997.5</v>
      </c>
      <c r="C1137">
        <v>13.82</v>
      </c>
      <c r="D1137">
        <v>22.4925</v>
      </c>
      <c r="E1137" s="2">
        <v>0.16025</v>
      </c>
      <c r="F1137">
        <v>0</v>
      </c>
      <c r="G1137" s="2">
        <v>17.835000000000001</v>
      </c>
      <c r="H1137">
        <v>6.8750000000000006E-2</v>
      </c>
      <c r="I1137" s="2">
        <v>0.26600000000000001</v>
      </c>
      <c r="J1137">
        <v>0</v>
      </c>
      <c r="K1137" s="2">
        <v>15.307499999999999</v>
      </c>
      <c r="L1137">
        <v>1.975E-2</v>
      </c>
      <c r="M1137" s="2">
        <v>0.21099999999999999</v>
      </c>
      <c r="N1137">
        <v>0</v>
      </c>
      <c r="O1137" s="2">
        <v>12.2925</v>
      </c>
      <c r="P1137">
        <v>2.0250000000000001E-2</v>
      </c>
      <c r="Q1137">
        <v>452.27499999999998</v>
      </c>
      <c r="R1137">
        <v>220.3075</v>
      </c>
      <c r="S1137">
        <v>163.22499999999999</v>
      </c>
      <c r="T1137">
        <v>81.707499999999996</v>
      </c>
    </row>
    <row r="1138" spans="1:20" x14ac:dyDescent="0.25">
      <c r="A1138" s="3">
        <v>42199.708333333336</v>
      </c>
      <c r="B1138">
        <v>5001.5</v>
      </c>
      <c r="C1138">
        <v>13.717499999999999</v>
      </c>
      <c r="D1138">
        <v>19.805</v>
      </c>
      <c r="E1138" s="2">
        <v>0.16</v>
      </c>
      <c r="F1138">
        <v>0</v>
      </c>
      <c r="G1138" s="2">
        <v>16.785</v>
      </c>
      <c r="H1138">
        <v>6.8250000000000005E-2</v>
      </c>
      <c r="I1138" s="2">
        <v>0.26600000000000001</v>
      </c>
      <c r="J1138">
        <v>0</v>
      </c>
      <c r="K1138" s="2">
        <v>15.145</v>
      </c>
      <c r="L1138">
        <v>2.375E-2</v>
      </c>
      <c r="M1138" s="2">
        <v>0.21099999999999999</v>
      </c>
      <c r="N1138">
        <v>0</v>
      </c>
      <c r="O1138" s="2">
        <v>12.442500000000001</v>
      </c>
      <c r="P1138">
        <v>1.925E-2</v>
      </c>
      <c r="Q1138">
        <v>366.15</v>
      </c>
      <c r="R1138">
        <v>157.26750000000001</v>
      </c>
      <c r="S1138">
        <v>107.9675</v>
      </c>
      <c r="T1138">
        <v>30.84</v>
      </c>
    </row>
    <row r="1139" spans="1:20" x14ac:dyDescent="0.25">
      <c r="A1139" s="3">
        <v>42199.75</v>
      </c>
      <c r="B1139">
        <v>5005.5</v>
      </c>
      <c r="C1139">
        <v>13.272500000000001</v>
      </c>
      <c r="D1139">
        <v>18.234999999999999</v>
      </c>
      <c r="E1139" s="2">
        <v>0.16</v>
      </c>
      <c r="F1139">
        <v>0</v>
      </c>
      <c r="G1139" s="2">
        <v>15.885</v>
      </c>
      <c r="H1139">
        <v>6.25E-2</v>
      </c>
      <c r="I1139" s="2">
        <v>0.26600000000000001</v>
      </c>
      <c r="J1139">
        <v>0</v>
      </c>
      <c r="K1139" s="2">
        <v>14.852499999999999</v>
      </c>
      <c r="L1139">
        <v>2.4250000000000001E-2</v>
      </c>
      <c r="M1139" s="2">
        <v>0.21099999999999999</v>
      </c>
      <c r="N1139">
        <v>0</v>
      </c>
      <c r="O1139" s="2">
        <v>12.577500000000001</v>
      </c>
      <c r="P1139">
        <v>1.7500000000000002E-2</v>
      </c>
      <c r="Q1139">
        <v>181.375</v>
      </c>
      <c r="R1139">
        <v>18.797499999999999</v>
      </c>
      <c r="S1139">
        <v>56.924999999999997</v>
      </c>
      <c r="T1139">
        <v>7.4385000000000003</v>
      </c>
    </row>
    <row r="1140" spans="1:20" x14ac:dyDescent="0.25">
      <c r="A1140" s="3">
        <v>42199.791666666664</v>
      </c>
      <c r="B1140">
        <v>5009.5</v>
      </c>
      <c r="C1140">
        <v>13.182499999999999</v>
      </c>
      <c r="D1140">
        <v>16.885000000000002</v>
      </c>
      <c r="E1140" s="2">
        <v>0.16</v>
      </c>
      <c r="F1140">
        <v>0</v>
      </c>
      <c r="G1140" s="2">
        <v>15.175000000000001</v>
      </c>
      <c r="H1140">
        <v>4.4249999999999998E-2</v>
      </c>
      <c r="I1140" s="2">
        <v>0.26600000000000001</v>
      </c>
      <c r="J1140">
        <v>0</v>
      </c>
      <c r="K1140" s="2">
        <v>14.5375</v>
      </c>
      <c r="L1140">
        <v>2.75E-2</v>
      </c>
      <c r="M1140" s="2">
        <v>0.21099999999999999</v>
      </c>
      <c r="N1140">
        <v>0</v>
      </c>
      <c r="O1140" s="2">
        <v>12.69</v>
      </c>
      <c r="P1140">
        <v>1.6E-2</v>
      </c>
      <c r="Q1140">
        <v>88.81</v>
      </c>
      <c r="R1140">
        <v>17.61</v>
      </c>
      <c r="S1140">
        <v>25.51</v>
      </c>
      <c r="T1140">
        <v>5.7314999999999996</v>
      </c>
    </row>
    <row r="1141" spans="1:20" x14ac:dyDescent="0.25">
      <c r="A1141" s="3">
        <v>42199.833333333336</v>
      </c>
      <c r="B1141">
        <v>5013.5</v>
      </c>
      <c r="C1141">
        <v>13.102499999999999</v>
      </c>
      <c r="D1141">
        <v>14.797499999999999</v>
      </c>
      <c r="E1141" s="2">
        <v>0.16</v>
      </c>
      <c r="F1141">
        <v>0</v>
      </c>
      <c r="G1141" s="2">
        <v>14.512499999999999</v>
      </c>
      <c r="H1141">
        <v>5.5750000000000001E-2</v>
      </c>
      <c r="I1141" s="2">
        <v>0.26574999999999999</v>
      </c>
      <c r="J1141">
        <v>0</v>
      </c>
      <c r="K1141" s="2">
        <v>14.2125</v>
      </c>
      <c r="L1141">
        <v>3.1E-2</v>
      </c>
      <c r="M1141" s="2">
        <v>0.21099999999999999</v>
      </c>
      <c r="N1141">
        <v>0</v>
      </c>
      <c r="O1141" s="2">
        <v>12.765000000000001</v>
      </c>
      <c r="P1141">
        <v>1.4749999999999999E-2</v>
      </c>
      <c r="Q1141">
        <v>4.5720000000000001</v>
      </c>
      <c r="R1141">
        <v>1.5587500000000001</v>
      </c>
      <c r="S1141">
        <v>1.24125</v>
      </c>
      <c r="T1141">
        <v>0.68674999999999997</v>
      </c>
    </row>
    <row r="1142" spans="1:20" x14ac:dyDescent="0.25">
      <c r="A1142" s="3">
        <v>42199.875</v>
      </c>
      <c r="B1142">
        <v>5017.5</v>
      </c>
      <c r="C1142">
        <v>13.07</v>
      </c>
      <c r="D1142">
        <v>12.885</v>
      </c>
      <c r="E1142" s="2">
        <v>0.16</v>
      </c>
      <c r="F1142">
        <v>0</v>
      </c>
      <c r="G1142" s="2">
        <v>13.66</v>
      </c>
      <c r="H1142">
        <v>6.3E-2</v>
      </c>
      <c r="I1142" s="2">
        <v>0.26600000000000001</v>
      </c>
      <c r="J1142">
        <v>0</v>
      </c>
      <c r="K1142" s="2">
        <v>13.79</v>
      </c>
      <c r="L1142">
        <v>3.5499999999999997E-2</v>
      </c>
      <c r="M1142" s="2">
        <v>0.21099999999999999</v>
      </c>
      <c r="N1142">
        <v>0</v>
      </c>
      <c r="O1142" s="2">
        <v>12.8025</v>
      </c>
      <c r="P1142">
        <v>1.4E-2</v>
      </c>
      <c r="Q1142">
        <v>0</v>
      </c>
      <c r="R1142">
        <v>0</v>
      </c>
      <c r="S1142">
        <v>0</v>
      </c>
      <c r="T1142">
        <v>0</v>
      </c>
    </row>
    <row r="1143" spans="1:20" x14ac:dyDescent="0.25">
      <c r="A1143" s="3">
        <v>42199.916666666664</v>
      </c>
      <c r="B1143">
        <v>5021.5</v>
      </c>
      <c r="C1143">
        <v>13.0425</v>
      </c>
      <c r="D1143">
        <v>11.61</v>
      </c>
      <c r="E1143" s="2">
        <v>0.16075</v>
      </c>
      <c r="F1143">
        <v>0</v>
      </c>
      <c r="G1143" s="2">
        <v>12.895</v>
      </c>
      <c r="H1143">
        <v>5.3249999999999999E-2</v>
      </c>
      <c r="I1143" s="2">
        <v>0.26674999999999999</v>
      </c>
      <c r="J1143">
        <v>0</v>
      </c>
      <c r="K1143" s="2">
        <v>13.365</v>
      </c>
      <c r="L1143">
        <v>3.5749999999999997E-2</v>
      </c>
      <c r="M1143" s="2">
        <v>0.21099999999999999</v>
      </c>
      <c r="N1143">
        <v>0</v>
      </c>
      <c r="O1143" s="2">
        <v>12.81</v>
      </c>
      <c r="P1143">
        <v>1.6500000000000001E-2</v>
      </c>
      <c r="Q1143">
        <v>0</v>
      </c>
      <c r="R1143">
        <v>0</v>
      </c>
      <c r="S1143">
        <v>0</v>
      </c>
      <c r="T1143">
        <v>0</v>
      </c>
    </row>
    <row r="1144" spans="1:20" x14ac:dyDescent="0.25">
      <c r="A1144" s="3">
        <v>42199.958333333336</v>
      </c>
      <c r="B1144">
        <v>5025.5</v>
      </c>
      <c r="C1144">
        <v>13.012499999999999</v>
      </c>
      <c r="D1144">
        <v>10.81</v>
      </c>
      <c r="E1144" s="2">
        <v>0.161</v>
      </c>
      <c r="F1144">
        <v>0</v>
      </c>
      <c r="G1144" s="2">
        <v>12.237500000000001</v>
      </c>
      <c r="H1144">
        <v>4.2500000000000003E-2</v>
      </c>
      <c r="I1144" s="2">
        <v>0.26700000000000002</v>
      </c>
      <c r="J1144">
        <v>0</v>
      </c>
      <c r="K1144" s="2">
        <v>12.945</v>
      </c>
      <c r="L1144">
        <v>2.9499999999999998E-2</v>
      </c>
      <c r="M1144" s="2">
        <v>0.21099999999999999</v>
      </c>
      <c r="N1144">
        <v>0</v>
      </c>
      <c r="O1144" s="2">
        <v>12.78</v>
      </c>
      <c r="P1144">
        <v>1.8749999999999999E-2</v>
      </c>
      <c r="Q1144">
        <v>0</v>
      </c>
      <c r="R1144">
        <v>0</v>
      </c>
      <c r="S1144">
        <v>0</v>
      </c>
      <c r="T1144">
        <v>0</v>
      </c>
    </row>
    <row r="1145" spans="1:20" x14ac:dyDescent="0.25">
      <c r="A1145" s="3">
        <v>42200</v>
      </c>
      <c r="B1145">
        <v>5029.5</v>
      </c>
      <c r="C1145">
        <v>12.9825</v>
      </c>
      <c r="D1145">
        <v>10.34</v>
      </c>
      <c r="E1145" s="2">
        <v>0.161</v>
      </c>
      <c r="F1145">
        <v>0</v>
      </c>
      <c r="G1145" s="2">
        <v>11.6775</v>
      </c>
      <c r="H1145">
        <v>4.1750000000000002E-2</v>
      </c>
      <c r="I1145" s="2">
        <v>0.26700000000000002</v>
      </c>
      <c r="J1145">
        <v>0</v>
      </c>
      <c r="K1145" s="2">
        <v>12.57</v>
      </c>
      <c r="L1145">
        <v>2.9000000000000001E-2</v>
      </c>
      <c r="M1145" s="2">
        <v>0.21099999999999999</v>
      </c>
      <c r="N1145">
        <v>0</v>
      </c>
      <c r="O1145" s="2">
        <v>12.7125</v>
      </c>
      <c r="P1145">
        <v>1.6E-2</v>
      </c>
      <c r="Q1145">
        <v>0</v>
      </c>
      <c r="R1145">
        <v>0</v>
      </c>
      <c r="S1145">
        <v>0</v>
      </c>
      <c r="T1145">
        <v>0</v>
      </c>
    </row>
    <row r="1146" spans="1:20" x14ac:dyDescent="0.25">
      <c r="A1146" s="3">
        <v>42200.041666666664</v>
      </c>
      <c r="B1146">
        <v>5033.5</v>
      </c>
      <c r="C1146">
        <v>12.955</v>
      </c>
      <c r="D1146">
        <v>9.9499999999999993</v>
      </c>
      <c r="E1146" s="2">
        <v>0.161</v>
      </c>
      <c r="F1146">
        <v>0</v>
      </c>
      <c r="G1146" s="2">
        <v>11.2</v>
      </c>
      <c r="H1146">
        <v>3.3250000000000002E-2</v>
      </c>
      <c r="I1146" s="2">
        <v>0.26700000000000002</v>
      </c>
      <c r="J1146">
        <v>0</v>
      </c>
      <c r="K1146" s="2">
        <v>12.2325</v>
      </c>
      <c r="L1146">
        <v>2.8750000000000001E-2</v>
      </c>
      <c r="M1146" s="2">
        <v>0.21099999999999999</v>
      </c>
      <c r="N1146">
        <v>0</v>
      </c>
      <c r="O1146" s="2">
        <v>12.6275</v>
      </c>
      <c r="P1146">
        <v>1.8499999999999999E-2</v>
      </c>
      <c r="Q1146">
        <v>0</v>
      </c>
      <c r="R1146">
        <v>0</v>
      </c>
      <c r="S1146">
        <v>0</v>
      </c>
      <c r="T1146">
        <v>0</v>
      </c>
    </row>
    <row r="1147" spans="1:20" x14ac:dyDescent="0.25">
      <c r="A1147" s="3">
        <v>42200.083333333336</v>
      </c>
      <c r="B1147">
        <v>5037.5</v>
      </c>
      <c r="C1147">
        <v>12.925000000000001</v>
      </c>
      <c r="D1147">
        <v>9.5399999999999991</v>
      </c>
      <c r="E1147" s="2">
        <v>0.161</v>
      </c>
      <c r="F1147">
        <v>0</v>
      </c>
      <c r="G1147" s="2">
        <v>10.7925</v>
      </c>
      <c r="H1147">
        <v>3.15E-2</v>
      </c>
      <c r="I1147" s="2">
        <v>0.26700000000000002</v>
      </c>
      <c r="J1147">
        <v>0</v>
      </c>
      <c r="K1147" s="2">
        <v>11.93</v>
      </c>
      <c r="L1147">
        <v>2.4500000000000001E-2</v>
      </c>
      <c r="M1147" s="2">
        <v>0.21099999999999999</v>
      </c>
      <c r="N1147">
        <v>0</v>
      </c>
      <c r="O1147" s="2">
        <v>12.532500000000001</v>
      </c>
      <c r="P1147">
        <v>0.02</v>
      </c>
      <c r="Q1147">
        <v>0</v>
      </c>
      <c r="R1147">
        <v>0</v>
      </c>
      <c r="S1147">
        <v>0</v>
      </c>
      <c r="T1147">
        <v>0</v>
      </c>
    </row>
    <row r="1148" spans="1:20" x14ac:dyDescent="0.25">
      <c r="A1148" s="3">
        <v>42200.125</v>
      </c>
      <c r="B1148">
        <v>5041.5</v>
      </c>
      <c r="C1148">
        <v>12.885</v>
      </c>
      <c r="D1148">
        <v>9.3674999999999997</v>
      </c>
      <c r="E1148" s="2">
        <v>0.161</v>
      </c>
      <c r="F1148">
        <v>0</v>
      </c>
      <c r="G1148" s="2">
        <v>10.43</v>
      </c>
      <c r="H1148">
        <v>2.4250000000000001E-2</v>
      </c>
      <c r="I1148" s="2">
        <v>0.26800000000000002</v>
      </c>
      <c r="J1148">
        <v>0</v>
      </c>
      <c r="K1148" s="2">
        <v>11.635</v>
      </c>
      <c r="L1148">
        <v>2.8750000000000001E-2</v>
      </c>
      <c r="M1148" s="2">
        <v>0.21099999999999999</v>
      </c>
      <c r="N1148">
        <v>0</v>
      </c>
      <c r="O1148" s="2">
        <v>12.4275</v>
      </c>
      <c r="P1148">
        <v>0.02</v>
      </c>
      <c r="Q1148">
        <v>0</v>
      </c>
      <c r="R1148">
        <v>0</v>
      </c>
      <c r="S1148">
        <v>0</v>
      </c>
      <c r="T1148">
        <v>0</v>
      </c>
    </row>
    <row r="1149" spans="1:20" x14ac:dyDescent="0.25">
      <c r="A1149" s="3">
        <v>42200.166666666664</v>
      </c>
      <c r="B1149">
        <v>5045.5</v>
      </c>
      <c r="C1149">
        <v>12.845000000000001</v>
      </c>
      <c r="D1149">
        <v>8.7974999999999994</v>
      </c>
      <c r="E1149" s="2">
        <v>0.161</v>
      </c>
      <c r="F1149">
        <v>0</v>
      </c>
      <c r="G1149" s="2">
        <v>10.0725</v>
      </c>
      <c r="H1149">
        <v>2.8500000000000001E-2</v>
      </c>
      <c r="I1149" s="2">
        <v>0.26874999999999999</v>
      </c>
      <c r="J1149">
        <v>0</v>
      </c>
      <c r="K1149" s="2">
        <v>11.362500000000001</v>
      </c>
      <c r="L1149">
        <v>2.5250000000000002E-2</v>
      </c>
      <c r="M1149" s="2">
        <v>0.21099999999999999</v>
      </c>
      <c r="N1149">
        <v>0</v>
      </c>
      <c r="O1149" s="2">
        <v>12.3125</v>
      </c>
      <c r="P1149">
        <v>1.8249999999999999E-2</v>
      </c>
      <c r="Q1149">
        <v>4.8017500000000002</v>
      </c>
      <c r="R1149">
        <v>1.5162500000000001</v>
      </c>
      <c r="S1149">
        <v>1.29925</v>
      </c>
      <c r="T1149">
        <v>0.70299999999999996</v>
      </c>
    </row>
    <row r="1150" spans="1:20" x14ac:dyDescent="0.25">
      <c r="A1150" s="3">
        <v>42200.208333333336</v>
      </c>
      <c r="B1150">
        <v>5049.5</v>
      </c>
      <c r="C1150">
        <v>12.8325</v>
      </c>
      <c r="D1150">
        <v>8.6</v>
      </c>
      <c r="E1150" s="2">
        <v>0.1615</v>
      </c>
      <c r="F1150">
        <v>0</v>
      </c>
      <c r="G1150" s="2">
        <v>9.73</v>
      </c>
      <c r="H1150">
        <v>2.5999999999999999E-2</v>
      </c>
      <c r="I1150" s="2">
        <v>0.26900000000000002</v>
      </c>
      <c r="J1150">
        <v>0</v>
      </c>
      <c r="K1150" s="2">
        <v>11.095000000000001</v>
      </c>
      <c r="L1150">
        <v>2.4500000000000001E-2</v>
      </c>
      <c r="M1150" s="2">
        <v>0.21099999999999999</v>
      </c>
      <c r="N1150">
        <v>0</v>
      </c>
      <c r="O1150" s="2">
        <v>12.19</v>
      </c>
      <c r="P1150">
        <v>2.325E-2</v>
      </c>
      <c r="Q1150">
        <v>61.1175</v>
      </c>
      <c r="R1150">
        <v>5.5887500000000001</v>
      </c>
      <c r="S1150">
        <v>17.965</v>
      </c>
      <c r="T1150">
        <v>1.80125</v>
      </c>
    </row>
    <row r="1151" spans="1:20" x14ac:dyDescent="0.25">
      <c r="A1151" s="3">
        <v>42200.25</v>
      </c>
      <c r="B1151">
        <v>5053.5</v>
      </c>
      <c r="C1151">
        <v>12.86</v>
      </c>
      <c r="D1151">
        <v>10.272500000000001</v>
      </c>
      <c r="E1151" s="2">
        <v>0.16200000000000001</v>
      </c>
      <c r="F1151">
        <v>0</v>
      </c>
      <c r="G1151" s="2">
        <v>9.5374999999999996</v>
      </c>
      <c r="H1151">
        <v>1.7500000000000002E-2</v>
      </c>
      <c r="I1151" s="2">
        <v>0.26850000000000002</v>
      </c>
      <c r="J1151">
        <v>0</v>
      </c>
      <c r="K1151" s="2">
        <v>10.88</v>
      </c>
      <c r="L1151">
        <v>2.2499999999999999E-2</v>
      </c>
      <c r="M1151" s="2">
        <v>0.21099999999999999</v>
      </c>
      <c r="N1151">
        <v>0</v>
      </c>
      <c r="O1151" s="2">
        <v>12.067500000000001</v>
      </c>
      <c r="P1151">
        <v>2.35E-2</v>
      </c>
      <c r="Q1151">
        <v>334.7</v>
      </c>
      <c r="R1151">
        <v>45.093000000000004</v>
      </c>
      <c r="S1151">
        <v>81.547499999999999</v>
      </c>
      <c r="T1151">
        <v>15.4735</v>
      </c>
    </row>
    <row r="1152" spans="1:20" x14ac:dyDescent="0.25">
      <c r="A1152" s="3">
        <v>42200.291666666664</v>
      </c>
      <c r="B1152">
        <v>5057.5</v>
      </c>
      <c r="C1152">
        <v>13.202500000000001</v>
      </c>
      <c r="D1152">
        <v>18.682500000000001</v>
      </c>
      <c r="E1152" s="2">
        <v>0.1615</v>
      </c>
      <c r="F1152">
        <v>0</v>
      </c>
      <c r="G1152" s="2">
        <v>9.7850000000000001</v>
      </c>
      <c r="H1152">
        <v>5.8000000000000003E-2</v>
      </c>
      <c r="I1152" s="2">
        <v>0.26900000000000002</v>
      </c>
      <c r="J1152">
        <v>0</v>
      </c>
      <c r="K1152" s="2">
        <v>10.795</v>
      </c>
      <c r="L1152">
        <v>0.02</v>
      </c>
      <c r="M1152" s="2">
        <v>0.21099999999999999</v>
      </c>
      <c r="N1152">
        <v>0</v>
      </c>
      <c r="O1152" s="2">
        <v>11.9475</v>
      </c>
      <c r="P1152">
        <v>2.1749999999999999E-2</v>
      </c>
      <c r="Q1152">
        <v>766.4</v>
      </c>
      <c r="R1152">
        <v>26.872499999999999</v>
      </c>
      <c r="S1152">
        <v>290.52499999999998</v>
      </c>
      <c r="T1152">
        <v>19.91675</v>
      </c>
    </row>
    <row r="1153" spans="1:20" x14ac:dyDescent="0.25">
      <c r="A1153" s="3">
        <v>42200.333333333336</v>
      </c>
      <c r="B1153">
        <v>5061.5</v>
      </c>
      <c r="C1153">
        <v>13.7425</v>
      </c>
      <c r="D1153">
        <v>24.6325</v>
      </c>
      <c r="E1153" s="2">
        <v>0.16075</v>
      </c>
      <c r="F1153">
        <v>0</v>
      </c>
      <c r="G1153" s="2">
        <v>10.984999999999999</v>
      </c>
      <c r="H1153">
        <v>0.125</v>
      </c>
      <c r="I1153" s="2">
        <v>0.26824999999999999</v>
      </c>
      <c r="J1153">
        <v>0</v>
      </c>
      <c r="K1153" s="2">
        <v>11.022500000000001</v>
      </c>
      <c r="L1153">
        <v>3.5000000000000003E-2</v>
      </c>
      <c r="M1153" s="2">
        <v>0.21074999999999999</v>
      </c>
      <c r="N1153">
        <v>0</v>
      </c>
      <c r="O1153" s="2">
        <v>11.824999999999999</v>
      </c>
      <c r="P1153">
        <v>2.1000000000000001E-2</v>
      </c>
      <c r="Q1153">
        <v>1123</v>
      </c>
      <c r="R1153">
        <v>25.1</v>
      </c>
      <c r="S1153">
        <v>425.5</v>
      </c>
      <c r="T1153">
        <v>16.324999999999999</v>
      </c>
    </row>
    <row r="1154" spans="1:20" x14ac:dyDescent="0.25">
      <c r="A1154" s="3">
        <v>42200.375</v>
      </c>
      <c r="B1154">
        <v>5065.5</v>
      </c>
      <c r="C1154">
        <v>14.244999999999999</v>
      </c>
      <c r="D1154">
        <v>27.58</v>
      </c>
      <c r="E1154" s="2">
        <v>0.15925</v>
      </c>
      <c r="F1154">
        <v>0</v>
      </c>
      <c r="G1154" s="2">
        <v>13.1225</v>
      </c>
      <c r="H1154">
        <v>0.1835</v>
      </c>
      <c r="I1154" s="2">
        <v>0.26650000000000001</v>
      </c>
      <c r="J1154">
        <v>0</v>
      </c>
      <c r="K1154" s="2">
        <v>11.64</v>
      </c>
      <c r="L1154">
        <v>6.6500000000000004E-2</v>
      </c>
      <c r="M1154" s="2">
        <v>0.21</v>
      </c>
      <c r="N1154">
        <v>0</v>
      </c>
      <c r="O1154" s="2">
        <v>11.725</v>
      </c>
      <c r="P1154">
        <v>2.0750000000000001E-2</v>
      </c>
      <c r="Q1154">
        <v>1441.75</v>
      </c>
      <c r="R1154">
        <v>20.837499999999999</v>
      </c>
      <c r="S1154">
        <v>582.65</v>
      </c>
      <c r="T1154">
        <v>30.528500000000001</v>
      </c>
    </row>
    <row r="1155" spans="1:20" x14ac:dyDescent="0.25">
      <c r="A1155" s="3">
        <v>42200.416666666664</v>
      </c>
      <c r="B1155">
        <v>5069.5</v>
      </c>
      <c r="C1155">
        <v>14.2575</v>
      </c>
      <c r="D1155">
        <v>28.45</v>
      </c>
      <c r="E1155" s="2">
        <v>0.1575</v>
      </c>
      <c r="F1155">
        <v>0</v>
      </c>
      <c r="G1155" s="2">
        <v>15.8025</v>
      </c>
      <c r="H1155">
        <v>0.20275000000000001</v>
      </c>
      <c r="I1155" s="2">
        <v>0.26374999999999998</v>
      </c>
      <c r="J1155">
        <v>2.5000000000000001E-4</v>
      </c>
      <c r="K1155" s="2">
        <v>12.725</v>
      </c>
      <c r="L1155">
        <v>9.9500000000000005E-2</v>
      </c>
      <c r="M1155" s="2">
        <v>0.20924999999999999</v>
      </c>
      <c r="N1155">
        <v>0</v>
      </c>
      <c r="O1155" s="2">
        <v>11.675000000000001</v>
      </c>
      <c r="P1155">
        <v>1.7999999999999999E-2</v>
      </c>
      <c r="Q1155">
        <v>1698.5</v>
      </c>
      <c r="R1155">
        <v>16.77</v>
      </c>
      <c r="S1155">
        <v>1010.25</v>
      </c>
      <c r="T1155">
        <v>37.717500000000001</v>
      </c>
    </row>
    <row r="1156" spans="1:20" x14ac:dyDescent="0.25">
      <c r="A1156" s="3">
        <v>42200.458333333336</v>
      </c>
      <c r="B1156">
        <v>5073.5</v>
      </c>
      <c r="C1156">
        <v>13.904999999999999</v>
      </c>
      <c r="D1156">
        <v>27.397500000000001</v>
      </c>
      <c r="E1156" s="2">
        <v>0.15575</v>
      </c>
      <c r="F1156">
        <v>0</v>
      </c>
      <c r="G1156" s="2">
        <v>18.5625</v>
      </c>
      <c r="H1156">
        <v>0.184</v>
      </c>
      <c r="I1156" s="2">
        <v>0.26050000000000001</v>
      </c>
      <c r="J1156">
        <v>2.5000000000000001E-4</v>
      </c>
      <c r="K1156" s="2">
        <v>14.1625</v>
      </c>
      <c r="L1156">
        <v>0.11075</v>
      </c>
      <c r="M1156" s="2">
        <v>0.20874999999999999</v>
      </c>
      <c r="N1156">
        <v>0</v>
      </c>
      <c r="O1156" s="2">
        <v>11.695</v>
      </c>
      <c r="P1156">
        <v>1.7500000000000002E-2</v>
      </c>
      <c r="Q1156">
        <v>1859</v>
      </c>
      <c r="R1156">
        <v>10.34</v>
      </c>
      <c r="S1156">
        <v>1137</v>
      </c>
      <c r="T1156">
        <v>49.307499999999997</v>
      </c>
    </row>
    <row r="1157" spans="1:20" x14ac:dyDescent="0.25">
      <c r="A1157" s="3">
        <v>42200.5</v>
      </c>
      <c r="B1157">
        <v>5077.5</v>
      </c>
      <c r="C1157">
        <v>13.695</v>
      </c>
      <c r="D1157">
        <v>25.625</v>
      </c>
      <c r="E1157" s="2">
        <v>0.15375</v>
      </c>
      <c r="F1157">
        <v>0</v>
      </c>
      <c r="G1157" s="2">
        <v>20.612500000000001</v>
      </c>
      <c r="H1157">
        <v>0.121</v>
      </c>
      <c r="I1157" s="2">
        <v>0.25674999999999998</v>
      </c>
      <c r="J1157">
        <v>2.5000000000000001E-4</v>
      </c>
      <c r="K1157" s="2">
        <v>15.577500000000001</v>
      </c>
      <c r="L1157">
        <v>9.2499999999999999E-2</v>
      </c>
      <c r="M1157" s="2">
        <v>0.20774999999999999</v>
      </c>
      <c r="N1157">
        <v>0</v>
      </c>
      <c r="O1157" s="2">
        <v>11.807499999999999</v>
      </c>
      <c r="P1157">
        <v>2.5000000000000001E-2</v>
      </c>
      <c r="Q1157">
        <v>1909.25</v>
      </c>
      <c r="R1157">
        <v>5.1269999999999998</v>
      </c>
      <c r="S1157">
        <v>1136.75</v>
      </c>
      <c r="T1157">
        <v>32.93</v>
      </c>
    </row>
    <row r="1158" spans="1:20" x14ac:dyDescent="0.25">
      <c r="A1158" s="3">
        <v>42200.541666666664</v>
      </c>
      <c r="B1158">
        <v>5081.5</v>
      </c>
      <c r="C1158">
        <v>13.695</v>
      </c>
      <c r="D1158">
        <v>24.91</v>
      </c>
      <c r="E1158" s="2">
        <v>0.152</v>
      </c>
      <c r="F1158">
        <v>0</v>
      </c>
      <c r="G1158" s="2">
        <v>22.07</v>
      </c>
      <c r="H1158">
        <v>8.5500000000000007E-2</v>
      </c>
      <c r="I1158" s="2">
        <v>0.2535</v>
      </c>
      <c r="J1158">
        <v>2.5000000000000001E-4</v>
      </c>
      <c r="K1158" s="2">
        <v>16.684999999999999</v>
      </c>
      <c r="L1158">
        <v>7.3499999999999996E-2</v>
      </c>
      <c r="M1158" s="2">
        <v>0.20699999999999999</v>
      </c>
      <c r="N1158">
        <v>0</v>
      </c>
      <c r="O1158" s="2">
        <v>12.01</v>
      </c>
      <c r="P1158">
        <v>3.0499999999999999E-2</v>
      </c>
      <c r="Q1158">
        <v>1837.75</v>
      </c>
      <c r="R1158">
        <v>30.027750000000001</v>
      </c>
      <c r="S1158">
        <v>1052.25</v>
      </c>
      <c r="T1158">
        <v>35.655000000000001</v>
      </c>
    </row>
    <row r="1159" spans="1:20" x14ac:dyDescent="0.25">
      <c r="A1159" s="3">
        <v>42200.583333333336</v>
      </c>
      <c r="B1159">
        <v>5085.5</v>
      </c>
      <c r="C1159">
        <v>13.695</v>
      </c>
      <c r="D1159">
        <v>25.395</v>
      </c>
      <c r="E1159" s="2">
        <v>0.15049999999999999</v>
      </c>
      <c r="F1159">
        <v>0</v>
      </c>
      <c r="G1159" s="2">
        <v>22.765000000000001</v>
      </c>
      <c r="H1159">
        <v>2.9499999999999998E-2</v>
      </c>
      <c r="I1159" s="2">
        <v>0.25</v>
      </c>
      <c r="J1159">
        <v>0</v>
      </c>
      <c r="K1159" s="2">
        <v>17.440000000000001</v>
      </c>
      <c r="L1159">
        <v>4.7500000000000001E-2</v>
      </c>
      <c r="M1159" s="2">
        <v>0.20599999999999999</v>
      </c>
      <c r="N1159">
        <v>0</v>
      </c>
      <c r="O1159" s="2">
        <v>12.275</v>
      </c>
      <c r="P1159">
        <v>2.7E-2</v>
      </c>
      <c r="Q1159">
        <v>1683.25</v>
      </c>
      <c r="R1159">
        <v>15.61</v>
      </c>
      <c r="S1159">
        <v>830.77499999999998</v>
      </c>
      <c r="T1159">
        <v>39.622500000000002</v>
      </c>
    </row>
    <row r="1160" spans="1:20" x14ac:dyDescent="0.25">
      <c r="A1160" s="3">
        <v>42200.625</v>
      </c>
      <c r="B1160">
        <v>5089.5</v>
      </c>
      <c r="C1160">
        <v>13.6875</v>
      </c>
      <c r="D1160">
        <v>26.4175</v>
      </c>
      <c r="E1160" s="2">
        <v>0.14924999999999999</v>
      </c>
      <c r="F1160">
        <v>0</v>
      </c>
      <c r="G1160" s="2">
        <v>22.5275</v>
      </c>
      <c r="H1160">
        <v>5.2499999999999998E-2</v>
      </c>
      <c r="I1160" s="2">
        <v>0.247</v>
      </c>
      <c r="J1160">
        <v>2.5000000000000001E-4</v>
      </c>
      <c r="K1160" s="2">
        <v>17.765000000000001</v>
      </c>
      <c r="L1160">
        <v>1.6750000000000001E-2</v>
      </c>
      <c r="M1160" s="2">
        <v>0.20499999999999999</v>
      </c>
      <c r="N1160">
        <v>0</v>
      </c>
      <c r="O1160" s="2">
        <v>12.577500000000001</v>
      </c>
      <c r="P1160">
        <v>2.9499999999999998E-2</v>
      </c>
      <c r="Q1160">
        <v>1336.5</v>
      </c>
      <c r="R1160">
        <v>168.96250000000001</v>
      </c>
      <c r="S1160">
        <v>559.95000000000005</v>
      </c>
      <c r="T1160">
        <v>96.834999999999994</v>
      </c>
    </row>
    <row r="1161" spans="1:20" x14ac:dyDescent="0.25">
      <c r="A1161" s="3">
        <v>42200.666666666664</v>
      </c>
      <c r="B1161">
        <v>5093.5</v>
      </c>
      <c r="C1161">
        <v>13.69</v>
      </c>
      <c r="D1161">
        <v>25.942499999999999</v>
      </c>
      <c r="E1161" s="2">
        <v>0.14824999999999999</v>
      </c>
      <c r="F1161">
        <v>0</v>
      </c>
      <c r="G1161" s="2">
        <v>21.2225</v>
      </c>
      <c r="H1161">
        <v>0.13675000000000001</v>
      </c>
      <c r="I1161" s="2">
        <v>0.245</v>
      </c>
      <c r="J1161">
        <v>0</v>
      </c>
      <c r="K1161" s="2">
        <v>17.627500000000001</v>
      </c>
      <c r="L1161">
        <v>3.7249999999999998E-2</v>
      </c>
      <c r="M1161" s="2">
        <v>0.20399999999999999</v>
      </c>
      <c r="N1161">
        <v>0</v>
      </c>
      <c r="O1161" s="2">
        <v>12.8825</v>
      </c>
      <c r="P1161">
        <v>2.8750000000000001E-2</v>
      </c>
      <c r="Q1161">
        <v>975.25</v>
      </c>
      <c r="R1161">
        <v>250.75</v>
      </c>
      <c r="S1161">
        <v>379.47500000000002</v>
      </c>
      <c r="T1161">
        <v>111.8125</v>
      </c>
    </row>
    <row r="1162" spans="1:20" x14ac:dyDescent="0.25">
      <c r="A1162" s="3">
        <v>42200.708333333336</v>
      </c>
      <c r="B1162">
        <v>5097.5</v>
      </c>
      <c r="C1162">
        <v>13.682499999999999</v>
      </c>
      <c r="D1162">
        <v>25.752500000000001</v>
      </c>
      <c r="E1162" s="2">
        <v>0.14724999999999999</v>
      </c>
      <c r="F1162">
        <v>0</v>
      </c>
      <c r="G1162" s="2">
        <v>19.297499999999999</v>
      </c>
      <c r="H1162">
        <v>0.11774999999999999</v>
      </c>
      <c r="I1162" s="2">
        <v>0.2445</v>
      </c>
      <c r="J1162">
        <v>0</v>
      </c>
      <c r="K1162" s="2">
        <v>17.037500000000001</v>
      </c>
      <c r="L1162">
        <v>4.4249999999999998E-2</v>
      </c>
      <c r="M1162" s="2">
        <v>0.20399999999999999</v>
      </c>
      <c r="N1162">
        <v>0</v>
      </c>
      <c r="O1162" s="2">
        <v>13.157500000000001</v>
      </c>
      <c r="P1162">
        <v>2.725E-2</v>
      </c>
      <c r="Q1162">
        <v>738.5</v>
      </c>
      <c r="R1162">
        <v>68.540000000000006</v>
      </c>
      <c r="S1162">
        <v>171.2</v>
      </c>
      <c r="T1162">
        <v>25.08</v>
      </c>
    </row>
    <row r="1163" spans="1:20" x14ac:dyDescent="0.25">
      <c r="A1163" s="3">
        <v>42200.75</v>
      </c>
      <c r="B1163">
        <v>5101.5</v>
      </c>
      <c r="C1163">
        <v>13.4375</v>
      </c>
      <c r="D1163">
        <v>22.122499999999999</v>
      </c>
      <c r="E1163" s="2">
        <v>0.14699999999999999</v>
      </c>
      <c r="F1163">
        <v>0</v>
      </c>
      <c r="G1163" s="2">
        <v>17.914999999999999</v>
      </c>
      <c r="H1163">
        <v>8.5250000000000006E-2</v>
      </c>
      <c r="I1163" s="2">
        <v>0.24399999999999999</v>
      </c>
      <c r="J1163">
        <v>0</v>
      </c>
      <c r="K1163" s="2">
        <v>16.47</v>
      </c>
      <c r="L1163">
        <v>3.9E-2</v>
      </c>
      <c r="M1163" s="2">
        <v>0.20399999999999999</v>
      </c>
      <c r="N1163">
        <v>0</v>
      </c>
      <c r="O1163" s="2">
        <v>13.3775</v>
      </c>
      <c r="P1163">
        <v>2.2749999999999999E-2</v>
      </c>
      <c r="Q1163">
        <v>352.72500000000002</v>
      </c>
      <c r="R1163">
        <v>47.01</v>
      </c>
      <c r="S1163">
        <v>55.765000000000001</v>
      </c>
      <c r="T1163">
        <v>5.6449999999999996</v>
      </c>
    </row>
    <row r="1164" spans="1:20" x14ac:dyDescent="0.25">
      <c r="A1164" s="3">
        <v>42200.791666666664</v>
      </c>
      <c r="B1164">
        <v>5105.5</v>
      </c>
      <c r="C1164">
        <v>13.154999999999999</v>
      </c>
      <c r="D1164">
        <v>18.1325</v>
      </c>
      <c r="E1164" s="2">
        <v>0.14774999999999999</v>
      </c>
      <c r="F1164">
        <v>0</v>
      </c>
      <c r="G1164" s="2">
        <v>16.895</v>
      </c>
      <c r="H1164">
        <v>6.4250000000000002E-2</v>
      </c>
      <c r="I1164" s="2">
        <v>0.2445</v>
      </c>
      <c r="J1164">
        <v>0</v>
      </c>
      <c r="K1164" s="2">
        <v>15.98</v>
      </c>
      <c r="L1164">
        <v>3.875E-2</v>
      </c>
      <c r="M1164" s="2">
        <v>0.20399999999999999</v>
      </c>
      <c r="N1164">
        <v>0</v>
      </c>
      <c r="O1164" s="2">
        <v>13.535</v>
      </c>
      <c r="P1164">
        <v>2.1250000000000002E-2</v>
      </c>
      <c r="Q1164">
        <v>83.85</v>
      </c>
      <c r="R1164">
        <v>17.65475</v>
      </c>
      <c r="S1164">
        <v>24.26</v>
      </c>
      <c r="T1164">
        <v>3.1315</v>
      </c>
    </row>
    <row r="1165" spans="1:20" x14ac:dyDescent="0.25">
      <c r="A1165" s="3">
        <v>42200.833333333336</v>
      </c>
      <c r="B1165">
        <v>5109.5</v>
      </c>
      <c r="C1165">
        <v>13.085000000000001</v>
      </c>
      <c r="D1165">
        <v>15.904999999999999</v>
      </c>
      <c r="E1165" s="2">
        <v>0.14799999999999999</v>
      </c>
      <c r="F1165">
        <v>0</v>
      </c>
      <c r="G1165" s="2">
        <v>16.170000000000002</v>
      </c>
      <c r="H1165">
        <v>4.3499999999999997E-2</v>
      </c>
      <c r="I1165" s="2">
        <v>0.245</v>
      </c>
      <c r="J1165">
        <v>0</v>
      </c>
      <c r="K1165" s="2">
        <v>15.545</v>
      </c>
      <c r="L1165">
        <v>3.3500000000000002E-2</v>
      </c>
      <c r="M1165" s="2">
        <v>0.20399999999999999</v>
      </c>
      <c r="N1165">
        <v>0</v>
      </c>
      <c r="O1165" s="2">
        <v>13.6225</v>
      </c>
      <c r="P1165">
        <v>2.0250000000000001E-2</v>
      </c>
      <c r="Q1165">
        <v>3.161</v>
      </c>
      <c r="R1165">
        <v>1.5985</v>
      </c>
      <c r="S1165">
        <v>1.1285000000000001</v>
      </c>
      <c r="T1165">
        <v>0.50475000000000003</v>
      </c>
    </row>
    <row r="1166" spans="1:20" x14ac:dyDescent="0.25">
      <c r="A1166" s="3">
        <v>42200.875</v>
      </c>
      <c r="B1166">
        <v>5113.5</v>
      </c>
      <c r="C1166">
        <v>13.057499999999999</v>
      </c>
      <c r="D1166">
        <v>15.0275</v>
      </c>
      <c r="E1166" s="2">
        <v>0.14799999999999999</v>
      </c>
      <c r="F1166">
        <v>0</v>
      </c>
      <c r="G1166" s="2">
        <v>15.625</v>
      </c>
      <c r="H1166">
        <v>0.04</v>
      </c>
      <c r="I1166" s="2">
        <v>0.2445</v>
      </c>
      <c r="J1166">
        <v>0</v>
      </c>
      <c r="K1166" s="2">
        <v>15.19</v>
      </c>
      <c r="L1166">
        <v>2.725E-2</v>
      </c>
      <c r="M1166" s="2">
        <v>0.20399999999999999</v>
      </c>
      <c r="N1166">
        <v>0</v>
      </c>
      <c r="O1166" s="2">
        <v>13.664999999999999</v>
      </c>
      <c r="P1166">
        <v>2.0750000000000001E-2</v>
      </c>
      <c r="Q1166">
        <v>0</v>
      </c>
      <c r="R1166">
        <v>0</v>
      </c>
      <c r="S1166">
        <v>0</v>
      </c>
      <c r="T1166">
        <v>0</v>
      </c>
    </row>
    <row r="1167" spans="1:20" x14ac:dyDescent="0.25">
      <c r="A1167" s="3">
        <v>42200.916666666664</v>
      </c>
      <c r="B1167">
        <v>5117.5</v>
      </c>
      <c r="C1167">
        <v>13.032500000000001</v>
      </c>
      <c r="D1167">
        <v>14.352499999999999</v>
      </c>
      <c r="E1167" s="2">
        <v>0.14799999999999999</v>
      </c>
      <c r="F1167">
        <v>0</v>
      </c>
      <c r="G1167" s="2">
        <v>15.1525</v>
      </c>
      <c r="H1167">
        <v>3.5499999999999997E-2</v>
      </c>
      <c r="I1167" s="2">
        <v>0.246</v>
      </c>
      <c r="J1167">
        <v>0</v>
      </c>
      <c r="K1167" s="2">
        <v>14.8775</v>
      </c>
      <c r="L1167">
        <v>2.8250000000000001E-2</v>
      </c>
      <c r="M1167" s="2">
        <v>0.20399999999999999</v>
      </c>
      <c r="N1167">
        <v>0</v>
      </c>
      <c r="O1167" s="2">
        <v>13.657500000000001</v>
      </c>
      <c r="P1167">
        <v>1.6500000000000001E-2</v>
      </c>
      <c r="Q1167">
        <v>0</v>
      </c>
      <c r="R1167">
        <v>0</v>
      </c>
      <c r="S1167">
        <v>0</v>
      </c>
      <c r="T1167">
        <v>0</v>
      </c>
    </row>
    <row r="1168" spans="1:20" x14ac:dyDescent="0.25">
      <c r="A1168" s="3">
        <v>42200.958333333336</v>
      </c>
      <c r="B1168">
        <v>5121.5</v>
      </c>
      <c r="C1168">
        <v>13.005000000000001</v>
      </c>
      <c r="D1168">
        <v>13.817500000000001</v>
      </c>
      <c r="E1168" s="2">
        <v>0.14799999999999999</v>
      </c>
      <c r="F1168">
        <v>0</v>
      </c>
      <c r="G1168" s="2">
        <v>14.727499999999999</v>
      </c>
      <c r="H1168">
        <v>3.1E-2</v>
      </c>
      <c r="I1168" s="2">
        <v>0.246</v>
      </c>
      <c r="J1168">
        <v>0</v>
      </c>
      <c r="K1168" s="2">
        <v>14.5975</v>
      </c>
      <c r="L1168">
        <v>2.4250000000000001E-2</v>
      </c>
      <c r="M1168" s="2">
        <v>0.20399999999999999</v>
      </c>
      <c r="N1168">
        <v>0</v>
      </c>
      <c r="O1168" s="2">
        <v>13.6275</v>
      </c>
      <c r="P1168">
        <v>0.02</v>
      </c>
      <c r="Q1168">
        <v>0</v>
      </c>
      <c r="R1168">
        <v>0</v>
      </c>
      <c r="S1168">
        <v>0</v>
      </c>
      <c r="T1168">
        <v>0</v>
      </c>
    </row>
    <row r="1169" spans="1:20" x14ac:dyDescent="0.25">
      <c r="A1169" s="3">
        <v>42201</v>
      </c>
      <c r="B1169">
        <v>5125.5</v>
      </c>
      <c r="C1169">
        <v>12.9825</v>
      </c>
      <c r="D1169">
        <v>13.51</v>
      </c>
      <c r="E1169" s="2">
        <v>0.14799999999999999</v>
      </c>
      <c r="F1169">
        <v>0</v>
      </c>
      <c r="G1169" s="2">
        <v>14.3725</v>
      </c>
      <c r="H1169">
        <v>2.4750000000000001E-2</v>
      </c>
      <c r="I1169" s="2">
        <v>0.246</v>
      </c>
      <c r="J1169">
        <v>0</v>
      </c>
      <c r="K1169" s="2">
        <v>14.342499999999999</v>
      </c>
      <c r="L1169">
        <v>2.5749999999999999E-2</v>
      </c>
      <c r="M1169" s="2">
        <v>0.20399999999999999</v>
      </c>
      <c r="N1169">
        <v>0</v>
      </c>
      <c r="O1169" s="2">
        <v>13.577500000000001</v>
      </c>
      <c r="P1169">
        <v>1.9E-2</v>
      </c>
      <c r="Q1169">
        <v>0</v>
      </c>
      <c r="R1169">
        <v>0</v>
      </c>
      <c r="S1169">
        <v>0</v>
      </c>
      <c r="T1169">
        <v>0</v>
      </c>
    </row>
    <row r="1170" spans="1:20" x14ac:dyDescent="0.25">
      <c r="A1170" s="3">
        <v>42201.041666666664</v>
      </c>
      <c r="B1170">
        <v>5129.5</v>
      </c>
      <c r="C1170">
        <v>12.952500000000001</v>
      </c>
      <c r="D1170">
        <v>13.2325</v>
      </c>
      <c r="E1170" s="2">
        <v>0.14849999999999999</v>
      </c>
      <c r="F1170">
        <v>0</v>
      </c>
      <c r="G1170" s="2">
        <v>14.1325</v>
      </c>
      <c r="H1170">
        <v>2.6499999999999999E-2</v>
      </c>
      <c r="I1170" s="2">
        <v>0.247</v>
      </c>
      <c r="J1170">
        <v>0</v>
      </c>
      <c r="K1170" s="2">
        <v>14.14</v>
      </c>
      <c r="L1170">
        <v>2.1749999999999999E-2</v>
      </c>
      <c r="M1170" s="2">
        <v>0.20399999999999999</v>
      </c>
      <c r="N1170">
        <v>0</v>
      </c>
      <c r="O1170" s="2">
        <v>13.515000000000001</v>
      </c>
      <c r="P1170">
        <v>1.7749999999999998E-2</v>
      </c>
      <c r="Q1170">
        <v>0</v>
      </c>
      <c r="R1170">
        <v>0</v>
      </c>
      <c r="S1170">
        <v>0</v>
      </c>
      <c r="T1170">
        <v>0</v>
      </c>
    </row>
    <row r="1171" spans="1:20" x14ac:dyDescent="0.25">
      <c r="A1171" s="3">
        <v>42201.083333333336</v>
      </c>
      <c r="B1171">
        <v>5133.5</v>
      </c>
      <c r="C1171">
        <v>12.914999999999999</v>
      </c>
      <c r="D1171">
        <v>12.635</v>
      </c>
      <c r="E1171" s="2">
        <v>0.14899999999999999</v>
      </c>
      <c r="F1171">
        <v>0</v>
      </c>
      <c r="G1171" s="2">
        <v>13.7575</v>
      </c>
      <c r="H1171">
        <v>2.35E-2</v>
      </c>
      <c r="I1171" s="2">
        <v>0.2475</v>
      </c>
      <c r="J1171">
        <v>0</v>
      </c>
      <c r="K1171" s="2">
        <v>13.8925</v>
      </c>
      <c r="L1171">
        <v>2.5999999999999999E-2</v>
      </c>
      <c r="M1171" s="2">
        <v>0.20399999999999999</v>
      </c>
      <c r="N1171">
        <v>0</v>
      </c>
      <c r="O1171" s="2">
        <v>13.4375</v>
      </c>
      <c r="P1171">
        <v>1.6750000000000001E-2</v>
      </c>
      <c r="Q1171">
        <v>0</v>
      </c>
      <c r="R1171">
        <v>0</v>
      </c>
      <c r="S1171">
        <v>0</v>
      </c>
      <c r="T1171">
        <v>0</v>
      </c>
    </row>
    <row r="1172" spans="1:20" x14ac:dyDescent="0.25">
      <c r="A1172" s="3">
        <v>42201.125</v>
      </c>
      <c r="B1172">
        <v>5137.5</v>
      </c>
      <c r="C1172">
        <v>12.88</v>
      </c>
      <c r="D1172">
        <v>12.3775</v>
      </c>
      <c r="E1172" s="2">
        <v>0.15024999999999999</v>
      </c>
      <c r="F1172">
        <v>0</v>
      </c>
      <c r="G1172" s="2">
        <v>13.5375</v>
      </c>
      <c r="H1172">
        <v>2.5749999999999999E-2</v>
      </c>
      <c r="I1172" s="2">
        <v>0.24925</v>
      </c>
      <c r="J1172">
        <v>0</v>
      </c>
      <c r="K1172" s="2">
        <v>13.6975</v>
      </c>
      <c r="L1172">
        <v>2.0500000000000001E-2</v>
      </c>
      <c r="M1172" s="2">
        <v>0.20399999999999999</v>
      </c>
      <c r="N1172">
        <v>0</v>
      </c>
      <c r="O1172" s="2">
        <v>13.36</v>
      </c>
      <c r="P1172">
        <v>1.7999999999999999E-2</v>
      </c>
      <c r="Q1172">
        <v>0</v>
      </c>
      <c r="R1172">
        <v>0</v>
      </c>
      <c r="S1172">
        <v>0</v>
      </c>
      <c r="T1172">
        <v>0</v>
      </c>
    </row>
    <row r="1173" spans="1:20" x14ac:dyDescent="0.25">
      <c r="A1173" s="3">
        <v>42201.166666666664</v>
      </c>
      <c r="B1173">
        <v>5141.5</v>
      </c>
      <c r="C1173">
        <v>12.8575</v>
      </c>
      <c r="D1173">
        <v>12.0875</v>
      </c>
      <c r="E1173" s="2">
        <v>0.15175</v>
      </c>
      <c r="F1173">
        <v>0</v>
      </c>
      <c r="G1173" s="2">
        <v>13.3</v>
      </c>
      <c r="H1173">
        <v>2.5999999999999999E-2</v>
      </c>
      <c r="I1173" s="2">
        <v>0.25</v>
      </c>
      <c r="J1173">
        <v>0</v>
      </c>
      <c r="K1173" s="2">
        <v>13.522500000000001</v>
      </c>
      <c r="L1173">
        <v>1.8249999999999999E-2</v>
      </c>
      <c r="M1173" s="2">
        <v>0.20399999999999999</v>
      </c>
      <c r="N1173">
        <v>0</v>
      </c>
      <c r="O1173" s="2">
        <v>13.28</v>
      </c>
      <c r="P1173">
        <v>1.8249999999999999E-2</v>
      </c>
      <c r="Q1173">
        <v>5.9859999999999998</v>
      </c>
      <c r="R1173">
        <v>1.6992499999999999</v>
      </c>
      <c r="S1173">
        <v>2.37175</v>
      </c>
      <c r="T1173">
        <v>1.0762499999999999</v>
      </c>
    </row>
    <row r="1174" spans="1:20" x14ac:dyDescent="0.25">
      <c r="A1174" s="3">
        <v>42201.208333333336</v>
      </c>
      <c r="B1174">
        <v>5145.5</v>
      </c>
      <c r="C1174">
        <v>12.8575</v>
      </c>
      <c r="D1174">
        <v>11.8825</v>
      </c>
      <c r="E1174" s="2">
        <v>0.1535</v>
      </c>
      <c r="F1174">
        <v>0</v>
      </c>
      <c r="G1174" s="2">
        <v>13.11</v>
      </c>
      <c r="H1174">
        <v>2.0750000000000001E-2</v>
      </c>
      <c r="I1174" s="2">
        <v>0.2515</v>
      </c>
      <c r="J1174">
        <v>0</v>
      </c>
      <c r="K1174" s="2">
        <v>13.38</v>
      </c>
      <c r="L1174">
        <v>2.0500000000000001E-2</v>
      </c>
      <c r="M1174" s="2">
        <v>0.20424999999999999</v>
      </c>
      <c r="N1174">
        <v>0</v>
      </c>
      <c r="O1174" s="2">
        <v>13.192500000000001</v>
      </c>
      <c r="P1174">
        <v>1.6500000000000001E-2</v>
      </c>
      <c r="Q1174">
        <v>71.827500000000001</v>
      </c>
      <c r="R1174">
        <v>8.7482500000000005</v>
      </c>
      <c r="S1174">
        <v>21.12</v>
      </c>
      <c r="T1174">
        <v>2.6462500000000002</v>
      </c>
    </row>
    <row r="1175" spans="1:20" x14ac:dyDescent="0.25">
      <c r="A1175" s="3">
        <v>42201.25</v>
      </c>
      <c r="B1175">
        <v>5149.5</v>
      </c>
      <c r="C1175">
        <v>12.93</v>
      </c>
      <c r="D1175">
        <v>12.0625</v>
      </c>
      <c r="E1175" s="2">
        <v>0.15475</v>
      </c>
      <c r="F1175">
        <v>0</v>
      </c>
      <c r="G1175" s="2">
        <v>12.845000000000001</v>
      </c>
      <c r="H1175">
        <v>2.1999999999999999E-2</v>
      </c>
      <c r="I1175" s="2">
        <v>0.25274999999999997</v>
      </c>
      <c r="J1175">
        <v>0</v>
      </c>
      <c r="K1175" s="2">
        <v>13.1975</v>
      </c>
      <c r="L1175">
        <v>2.0500000000000001E-2</v>
      </c>
      <c r="M1175" s="2">
        <v>0.20399999999999999</v>
      </c>
      <c r="N1175">
        <v>0</v>
      </c>
      <c r="O1175" s="2">
        <v>13.0975</v>
      </c>
      <c r="P1175">
        <v>1.6250000000000001E-2</v>
      </c>
      <c r="Q1175">
        <v>242.75</v>
      </c>
      <c r="R1175">
        <v>36.43</v>
      </c>
      <c r="S1175">
        <v>72.0625</v>
      </c>
      <c r="T1175">
        <v>8.6999999999999993</v>
      </c>
    </row>
    <row r="1176" spans="1:20" x14ac:dyDescent="0.25">
      <c r="A1176" s="3">
        <v>42201.291666666664</v>
      </c>
      <c r="B1176">
        <v>5153.5</v>
      </c>
      <c r="C1176">
        <v>13.24</v>
      </c>
      <c r="D1176">
        <v>14.567500000000001</v>
      </c>
      <c r="E1176" s="2">
        <v>0.15575</v>
      </c>
      <c r="F1176">
        <v>0</v>
      </c>
      <c r="G1176" s="2">
        <v>12.9</v>
      </c>
      <c r="H1176">
        <v>3.6499999999999998E-2</v>
      </c>
      <c r="I1176" s="2">
        <v>0.25324999999999998</v>
      </c>
      <c r="J1176">
        <v>0</v>
      </c>
      <c r="K1176" s="2">
        <v>13.09</v>
      </c>
      <c r="L1176">
        <v>2.0750000000000001E-2</v>
      </c>
      <c r="M1176" s="2">
        <v>0.20424999999999999</v>
      </c>
      <c r="N1176">
        <v>0</v>
      </c>
      <c r="O1176" s="2">
        <v>13.02</v>
      </c>
      <c r="P1176">
        <v>1.55E-2</v>
      </c>
      <c r="Q1176">
        <v>483.25</v>
      </c>
      <c r="R1176">
        <v>100.7825</v>
      </c>
      <c r="S1176">
        <v>153.05000000000001</v>
      </c>
      <c r="T1176">
        <v>26.537500000000001</v>
      </c>
    </row>
    <row r="1177" spans="1:20" x14ac:dyDescent="0.25">
      <c r="A1177" s="3">
        <v>42201.333333333336</v>
      </c>
      <c r="B1177">
        <v>5157.5</v>
      </c>
      <c r="C1177">
        <v>13.68</v>
      </c>
      <c r="D1177">
        <v>19.162500000000001</v>
      </c>
      <c r="E1177" s="2">
        <v>0.157</v>
      </c>
      <c r="F1177">
        <v>0</v>
      </c>
      <c r="G1177" s="2">
        <v>13.645</v>
      </c>
      <c r="H1177">
        <v>8.2500000000000004E-2</v>
      </c>
      <c r="I1177" s="2">
        <v>0.25474999999999998</v>
      </c>
      <c r="J1177">
        <v>0</v>
      </c>
      <c r="K1177" s="2">
        <v>13.24</v>
      </c>
      <c r="L1177">
        <v>2.8000000000000001E-2</v>
      </c>
      <c r="M1177" s="2">
        <v>0.20424999999999999</v>
      </c>
      <c r="N1177">
        <v>0</v>
      </c>
      <c r="O1177" s="2">
        <v>12.935</v>
      </c>
      <c r="P1177">
        <v>1.4500000000000001E-2</v>
      </c>
      <c r="Q1177">
        <v>809.8</v>
      </c>
      <c r="R1177">
        <v>206.17500000000001</v>
      </c>
      <c r="S1177">
        <v>287.10000000000002</v>
      </c>
      <c r="T1177">
        <v>68.55</v>
      </c>
    </row>
    <row r="1178" spans="1:20" x14ac:dyDescent="0.25">
      <c r="A1178" s="3">
        <v>42201.375</v>
      </c>
      <c r="B1178">
        <v>5161.5</v>
      </c>
      <c r="C1178">
        <v>14.27</v>
      </c>
      <c r="D1178">
        <v>25.022500000000001</v>
      </c>
      <c r="E1178" s="2">
        <v>0.157</v>
      </c>
      <c r="F1178">
        <v>0</v>
      </c>
      <c r="G1178" s="2">
        <v>15.237500000000001</v>
      </c>
      <c r="H1178">
        <v>0.15725</v>
      </c>
      <c r="I1178" s="2">
        <v>0.255</v>
      </c>
      <c r="J1178">
        <v>0</v>
      </c>
      <c r="K1178" s="2">
        <v>13.7</v>
      </c>
      <c r="L1178">
        <v>4.8000000000000001E-2</v>
      </c>
      <c r="M1178" s="2">
        <v>0.20424999999999999</v>
      </c>
      <c r="N1178">
        <v>0</v>
      </c>
      <c r="O1178" s="2">
        <v>12.862500000000001</v>
      </c>
      <c r="P1178">
        <v>1.525E-2</v>
      </c>
      <c r="Q1178">
        <v>1426.25</v>
      </c>
      <c r="R1178">
        <v>132.48750000000001</v>
      </c>
      <c r="S1178">
        <v>570.20000000000005</v>
      </c>
      <c r="T1178">
        <v>72.877499999999998</v>
      </c>
    </row>
    <row r="1179" spans="1:20" x14ac:dyDescent="0.25">
      <c r="A1179" s="3">
        <v>42201.416666666664</v>
      </c>
      <c r="B1179">
        <v>5165.5</v>
      </c>
      <c r="C1179">
        <v>14.225</v>
      </c>
      <c r="D1179">
        <v>28.517499999999998</v>
      </c>
      <c r="E1179" s="2">
        <v>0.157</v>
      </c>
      <c r="F1179">
        <v>0</v>
      </c>
      <c r="G1179" s="2">
        <v>17.842500000000001</v>
      </c>
      <c r="H1179">
        <v>0.19325000000000001</v>
      </c>
      <c r="I1179" s="2">
        <v>0.253</v>
      </c>
      <c r="J1179">
        <v>0</v>
      </c>
      <c r="K1179" s="2">
        <v>14.66</v>
      </c>
      <c r="L1179">
        <v>8.6999999999999994E-2</v>
      </c>
      <c r="M1179" s="2">
        <v>0.20424999999999999</v>
      </c>
      <c r="N1179">
        <v>0</v>
      </c>
      <c r="O1179" s="2">
        <v>12.817500000000001</v>
      </c>
      <c r="P1179">
        <v>1.4749999999999999E-2</v>
      </c>
      <c r="Q1179">
        <v>1616.25</v>
      </c>
      <c r="R1179">
        <v>311.60000000000002</v>
      </c>
      <c r="S1179">
        <v>812.77499999999998</v>
      </c>
      <c r="T1179">
        <v>178.3</v>
      </c>
    </row>
    <row r="1180" spans="1:20" x14ac:dyDescent="0.25">
      <c r="A1180" s="3">
        <v>42201.458333333336</v>
      </c>
      <c r="B1180">
        <v>5169.5</v>
      </c>
      <c r="C1180">
        <v>13.865</v>
      </c>
      <c r="D1180">
        <v>27.43</v>
      </c>
      <c r="E1180" s="2">
        <v>0.15625</v>
      </c>
      <c r="F1180">
        <v>0</v>
      </c>
      <c r="G1180" s="2">
        <v>20.04</v>
      </c>
      <c r="H1180">
        <v>0.10100000000000001</v>
      </c>
      <c r="I1180" s="2">
        <v>0.25224999999999997</v>
      </c>
      <c r="J1180">
        <v>0</v>
      </c>
      <c r="K1180" s="2">
        <v>15.904999999999999</v>
      </c>
      <c r="L1180">
        <v>6.9500000000000006E-2</v>
      </c>
      <c r="M1180" s="2">
        <v>0.20399999999999999</v>
      </c>
      <c r="N1180">
        <v>0</v>
      </c>
      <c r="O1180" s="2">
        <v>12.845000000000001</v>
      </c>
      <c r="P1180">
        <v>1.525E-2</v>
      </c>
      <c r="Q1180">
        <v>1638.5</v>
      </c>
      <c r="R1180">
        <v>526.20000000000005</v>
      </c>
      <c r="S1180">
        <v>823.47500000000002</v>
      </c>
      <c r="T1180">
        <v>285.77499999999998</v>
      </c>
    </row>
    <row r="1181" spans="1:20" x14ac:dyDescent="0.25">
      <c r="A1181" s="3">
        <v>42201.5</v>
      </c>
      <c r="B1181">
        <v>5173.5</v>
      </c>
      <c r="C1181">
        <v>13.66</v>
      </c>
      <c r="D1181">
        <v>26.82</v>
      </c>
      <c r="E1181" s="2">
        <v>0.15525</v>
      </c>
      <c r="F1181">
        <v>0</v>
      </c>
      <c r="G1181" s="2">
        <v>21.5425</v>
      </c>
      <c r="H1181">
        <v>0.11225</v>
      </c>
      <c r="I1181" s="2">
        <v>0.25</v>
      </c>
      <c r="J1181">
        <v>0</v>
      </c>
      <c r="K1181" s="2">
        <v>16.977499999999999</v>
      </c>
      <c r="L1181">
        <v>7.9000000000000001E-2</v>
      </c>
      <c r="M1181" s="2">
        <v>0.20324999999999999</v>
      </c>
      <c r="N1181">
        <v>0</v>
      </c>
      <c r="O1181" s="2">
        <v>12.9475</v>
      </c>
      <c r="P1181">
        <v>1.8499999999999999E-2</v>
      </c>
      <c r="Q1181">
        <v>1899.25</v>
      </c>
      <c r="R1181">
        <v>248.0575</v>
      </c>
      <c r="S1181">
        <v>968.05</v>
      </c>
      <c r="T1181">
        <v>134.2525</v>
      </c>
    </row>
    <row r="1182" spans="1:20" x14ac:dyDescent="0.25">
      <c r="A1182" s="3">
        <v>42201.541666666664</v>
      </c>
      <c r="B1182">
        <v>5177.5</v>
      </c>
      <c r="C1182">
        <v>13.647500000000001</v>
      </c>
      <c r="D1182">
        <v>26.4725</v>
      </c>
      <c r="E1182" s="2">
        <v>0.1535</v>
      </c>
      <c r="F1182">
        <v>0</v>
      </c>
      <c r="G1182" s="2">
        <v>22.997499999999999</v>
      </c>
      <c r="H1182">
        <v>9.2249999999999999E-2</v>
      </c>
      <c r="I1182" s="2">
        <v>0.24775</v>
      </c>
      <c r="J1182">
        <v>0</v>
      </c>
      <c r="K1182" s="2">
        <v>18.055</v>
      </c>
      <c r="L1182">
        <v>7.825E-2</v>
      </c>
      <c r="M1182" s="2">
        <v>0.20275000000000001</v>
      </c>
      <c r="N1182">
        <v>0</v>
      </c>
      <c r="O1182" s="2">
        <v>13.1225</v>
      </c>
      <c r="P1182">
        <v>1.95E-2</v>
      </c>
      <c r="Q1182">
        <v>1915.25</v>
      </c>
      <c r="R1182">
        <v>97.825000000000003</v>
      </c>
      <c r="S1182">
        <v>1069.25</v>
      </c>
      <c r="T1182">
        <v>66.202500000000001</v>
      </c>
    </row>
    <row r="1183" spans="1:20" x14ac:dyDescent="0.25">
      <c r="A1183" s="3">
        <v>42201.583333333336</v>
      </c>
      <c r="B1183">
        <v>5181.5</v>
      </c>
      <c r="C1183">
        <v>13.67</v>
      </c>
      <c r="D1183">
        <v>26.094999999999999</v>
      </c>
      <c r="E1183" s="2">
        <v>0.1525</v>
      </c>
      <c r="F1183">
        <v>0</v>
      </c>
      <c r="G1183" s="2">
        <v>23.642499999999998</v>
      </c>
      <c r="H1183">
        <v>0.05</v>
      </c>
      <c r="I1183" s="2">
        <v>0.24575</v>
      </c>
      <c r="J1183">
        <v>0</v>
      </c>
      <c r="K1183" s="2">
        <v>18.855</v>
      </c>
      <c r="L1183">
        <v>3.2000000000000001E-2</v>
      </c>
      <c r="M1183" s="2">
        <v>0.20200000000000001</v>
      </c>
      <c r="N1183">
        <v>0</v>
      </c>
      <c r="O1183" s="2">
        <v>13.352499999999999</v>
      </c>
      <c r="P1183">
        <v>2.325E-2</v>
      </c>
      <c r="Q1183">
        <v>1057.0999999999999</v>
      </c>
      <c r="R1183">
        <v>469.625</v>
      </c>
      <c r="S1183">
        <v>520.875</v>
      </c>
      <c r="T1183">
        <v>256.39999999999998</v>
      </c>
    </row>
    <row r="1184" spans="1:20" x14ac:dyDescent="0.25">
      <c r="A1184" s="3">
        <v>42201.625</v>
      </c>
      <c r="B1184">
        <v>5185.5</v>
      </c>
      <c r="C1184">
        <v>13.5875</v>
      </c>
      <c r="D1184">
        <v>23.445</v>
      </c>
      <c r="E1184" s="2">
        <v>0.1515</v>
      </c>
      <c r="F1184">
        <v>0</v>
      </c>
      <c r="G1184" s="2">
        <v>22.515000000000001</v>
      </c>
      <c r="H1184">
        <v>0.12125</v>
      </c>
      <c r="I1184" s="2">
        <v>0.245</v>
      </c>
      <c r="J1184">
        <v>0</v>
      </c>
      <c r="K1184" s="2">
        <v>18.86</v>
      </c>
      <c r="L1184">
        <v>3.3000000000000002E-2</v>
      </c>
      <c r="M1184" s="2">
        <v>0.20200000000000001</v>
      </c>
      <c r="N1184">
        <v>0</v>
      </c>
      <c r="O1184" s="2">
        <v>13.6175</v>
      </c>
      <c r="P1184">
        <v>2.3E-2</v>
      </c>
      <c r="Q1184">
        <v>408.9</v>
      </c>
      <c r="R1184">
        <v>135.3475</v>
      </c>
      <c r="S1184">
        <v>162.05500000000001</v>
      </c>
      <c r="T1184">
        <v>55.152500000000003</v>
      </c>
    </row>
    <row r="1185" spans="1:20" x14ac:dyDescent="0.25">
      <c r="A1185" s="3">
        <v>42201.666666666664</v>
      </c>
      <c r="B1185">
        <v>5189.5</v>
      </c>
      <c r="C1185">
        <v>13.217499999999999</v>
      </c>
      <c r="D1185">
        <v>18.024999999999999</v>
      </c>
      <c r="E1185" s="2">
        <v>0.15275</v>
      </c>
      <c r="F1185">
        <v>2.5000000000000001E-4</v>
      </c>
      <c r="G1185" s="2">
        <v>20.48</v>
      </c>
      <c r="H1185">
        <v>0.17524999999999999</v>
      </c>
      <c r="I1185" s="2">
        <v>0.24725</v>
      </c>
      <c r="J1185">
        <v>2.5000000000000001E-4</v>
      </c>
      <c r="K1185" s="2">
        <v>18.285</v>
      </c>
      <c r="L1185">
        <v>6.3E-2</v>
      </c>
      <c r="M1185" s="2">
        <v>0.20200000000000001</v>
      </c>
      <c r="N1185">
        <v>0</v>
      </c>
      <c r="O1185" s="2">
        <v>13.885</v>
      </c>
      <c r="P1185">
        <v>2.5000000000000001E-2</v>
      </c>
      <c r="Q1185">
        <v>173.73500000000001</v>
      </c>
      <c r="R1185">
        <v>60.9285</v>
      </c>
      <c r="S1185">
        <v>66.704250000000002</v>
      </c>
      <c r="T1185">
        <v>24.704750000000001</v>
      </c>
    </row>
    <row r="1186" spans="1:20" x14ac:dyDescent="0.25">
      <c r="A1186" s="3">
        <v>42201.708333333336</v>
      </c>
      <c r="B1186">
        <v>5193.5</v>
      </c>
      <c r="C1186">
        <v>14.465</v>
      </c>
      <c r="D1186">
        <v>17.362500000000001</v>
      </c>
      <c r="E1186" s="2">
        <v>0.156</v>
      </c>
      <c r="F1186">
        <v>0</v>
      </c>
      <c r="G1186" s="2">
        <v>18.727499999999999</v>
      </c>
      <c r="H1186">
        <v>6.3E-2</v>
      </c>
      <c r="I1186" s="2">
        <v>0.2535</v>
      </c>
      <c r="J1186">
        <v>2.5000000000000001E-4</v>
      </c>
      <c r="K1186" s="2">
        <v>17.52</v>
      </c>
      <c r="L1186">
        <v>4.4499999999999998E-2</v>
      </c>
      <c r="M1186" s="2">
        <v>0.20275000000000001</v>
      </c>
      <c r="N1186">
        <v>0</v>
      </c>
      <c r="O1186" s="2">
        <v>14.1175</v>
      </c>
      <c r="P1186">
        <v>2.5250000000000002E-2</v>
      </c>
      <c r="Q1186">
        <v>583.75</v>
      </c>
      <c r="R1186">
        <v>53.287500000000001</v>
      </c>
      <c r="S1186">
        <v>186.8</v>
      </c>
      <c r="T1186">
        <v>20.322500000000002</v>
      </c>
    </row>
    <row r="1187" spans="1:20" x14ac:dyDescent="0.25">
      <c r="A1187" s="3">
        <v>42201.75</v>
      </c>
      <c r="B1187">
        <v>5197.5</v>
      </c>
      <c r="C1187">
        <v>13.385</v>
      </c>
      <c r="D1187">
        <v>18.53</v>
      </c>
      <c r="E1187" s="2">
        <v>0.15775</v>
      </c>
      <c r="F1187">
        <v>0</v>
      </c>
      <c r="G1187" s="2">
        <v>18.182500000000001</v>
      </c>
      <c r="H1187">
        <v>5.0250000000000003E-2</v>
      </c>
      <c r="I1187" s="2">
        <v>0.25700000000000001</v>
      </c>
      <c r="J1187">
        <v>2.5000000000000001E-4</v>
      </c>
      <c r="K1187" s="2">
        <v>17.125</v>
      </c>
      <c r="L1187">
        <v>3.125E-2</v>
      </c>
      <c r="M1187" s="2">
        <v>0.20300000000000001</v>
      </c>
      <c r="N1187">
        <v>0</v>
      </c>
      <c r="O1187" s="2">
        <v>14.265000000000001</v>
      </c>
      <c r="P1187">
        <v>1.7500000000000002E-2</v>
      </c>
      <c r="Q1187">
        <v>156.42500000000001</v>
      </c>
      <c r="R1187">
        <v>26.019500000000001</v>
      </c>
      <c r="S1187">
        <v>48.857500000000002</v>
      </c>
      <c r="T1187">
        <v>6.55</v>
      </c>
    </row>
    <row r="1188" spans="1:20" x14ac:dyDescent="0.25">
      <c r="A1188" s="3">
        <v>42201.791666666664</v>
      </c>
      <c r="B1188">
        <v>5201.5</v>
      </c>
      <c r="C1188">
        <v>13.0875</v>
      </c>
      <c r="D1188">
        <v>15.6425</v>
      </c>
      <c r="E1188" s="2">
        <v>0.16125</v>
      </c>
      <c r="F1188">
        <v>7.5000000000000002E-4</v>
      </c>
      <c r="G1188" s="2">
        <v>17.3475</v>
      </c>
      <c r="H1188">
        <v>0.10249999999999999</v>
      </c>
      <c r="I1188" s="2">
        <v>0.26850000000000002</v>
      </c>
      <c r="J1188">
        <v>3.0000000000000001E-3</v>
      </c>
      <c r="K1188" s="2">
        <v>16.2775</v>
      </c>
      <c r="L1188">
        <v>0.23175000000000001</v>
      </c>
      <c r="M1188" s="2">
        <v>0.20549999999999999</v>
      </c>
      <c r="N1188">
        <v>7.5000000000000002E-4</v>
      </c>
      <c r="O1188" s="2">
        <v>14.36</v>
      </c>
      <c r="P1188">
        <v>2.4500000000000001E-2</v>
      </c>
      <c r="Q1188">
        <v>10.045249999999999</v>
      </c>
      <c r="R1188">
        <v>5.7939999999999996</v>
      </c>
      <c r="S1188">
        <v>3.8374999999999999</v>
      </c>
      <c r="T1188">
        <v>2</v>
      </c>
    </row>
    <row r="1189" spans="1:20" x14ac:dyDescent="0.25">
      <c r="A1189" s="3">
        <v>42201.833333333336</v>
      </c>
      <c r="B1189">
        <v>5205.5</v>
      </c>
      <c r="C1189">
        <v>13.0525</v>
      </c>
      <c r="D1189">
        <v>12.19</v>
      </c>
      <c r="E1189" s="2">
        <v>0.16800000000000001</v>
      </c>
      <c r="F1189">
        <v>0</v>
      </c>
      <c r="G1189" s="2">
        <v>14.5625</v>
      </c>
      <c r="H1189">
        <v>0.24349999999999999</v>
      </c>
      <c r="I1189" s="2">
        <v>0.28975000000000001</v>
      </c>
      <c r="J1189">
        <v>0</v>
      </c>
      <c r="K1189" s="2">
        <v>12.8225</v>
      </c>
      <c r="L1189">
        <v>8.9499999999999996E-2</v>
      </c>
      <c r="M1189" s="2">
        <v>0.23150000000000001</v>
      </c>
      <c r="N1189">
        <v>2E-3</v>
      </c>
      <c r="O1189" s="2">
        <v>14.37</v>
      </c>
      <c r="P1189">
        <v>2.2249999999999999E-2</v>
      </c>
      <c r="Q1189">
        <v>1.5807500000000001</v>
      </c>
      <c r="R1189">
        <v>0.83725000000000005</v>
      </c>
      <c r="S1189">
        <v>0</v>
      </c>
      <c r="T1189">
        <v>0</v>
      </c>
    </row>
    <row r="1190" spans="1:20" x14ac:dyDescent="0.25">
      <c r="A1190" s="3">
        <v>42201.875</v>
      </c>
      <c r="B1190">
        <v>5209.5</v>
      </c>
      <c r="C1190">
        <v>13.022500000000001</v>
      </c>
      <c r="D1190">
        <v>12.175000000000001</v>
      </c>
      <c r="E1190" s="2">
        <v>0.17125000000000001</v>
      </c>
      <c r="F1190">
        <v>0</v>
      </c>
      <c r="G1190" s="2">
        <v>12.25</v>
      </c>
      <c r="H1190">
        <v>0.10825</v>
      </c>
      <c r="I1190" s="2">
        <v>0.29225000000000001</v>
      </c>
      <c r="J1190">
        <v>0</v>
      </c>
      <c r="K1190" s="2">
        <v>12.4</v>
      </c>
      <c r="L1190">
        <v>3.0499999999999999E-2</v>
      </c>
      <c r="M1190" s="2">
        <v>0.24725</v>
      </c>
      <c r="N1190" s="1">
        <v>5.0000000000000001E-4</v>
      </c>
      <c r="O1190" s="2">
        <v>14.115</v>
      </c>
      <c r="P1190">
        <v>2.75E-2</v>
      </c>
      <c r="Q1190">
        <v>0</v>
      </c>
      <c r="R1190">
        <v>0</v>
      </c>
      <c r="S1190">
        <v>0</v>
      </c>
      <c r="T1190">
        <v>0</v>
      </c>
    </row>
    <row r="1191" spans="1:20" x14ac:dyDescent="0.25">
      <c r="A1191" s="3">
        <v>42201.916666666664</v>
      </c>
      <c r="B1191">
        <v>5213.5</v>
      </c>
      <c r="C1191">
        <v>13.0025</v>
      </c>
      <c r="D1191">
        <v>12.31</v>
      </c>
      <c r="E1191" s="2">
        <v>0.17399999999999999</v>
      </c>
      <c r="F1191">
        <v>0</v>
      </c>
      <c r="G1191" s="2">
        <v>11.36</v>
      </c>
      <c r="H1191">
        <v>3.5000000000000003E-2</v>
      </c>
      <c r="I1191" s="2">
        <v>0.29549999999999998</v>
      </c>
      <c r="J1191">
        <v>0</v>
      </c>
      <c r="K1191" s="2">
        <v>12.145</v>
      </c>
      <c r="L1191">
        <v>2.725E-2</v>
      </c>
      <c r="M1191" s="2">
        <v>0.251</v>
      </c>
      <c r="N1191">
        <v>0</v>
      </c>
      <c r="O1191" s="2">
        <v>13.904999999999999</v>
      </c>
      <c r="P1191">
        <v>2.5999999999999999E-2</v>
      </c>
      <c r="Q1191">
        <v>0</v>
      </c>
      <c r="R1191">
        <v>0</v>
      </c>
      <c r="S1191">
        <v>0</v>
      </c>
      <c r="T1191">
        <v>0</v>
      </c>
    </row>
    <row r="1192" spans="1:20" x14ac:dyDescent="0.25">
      <c r="A1192" s="3">
        <v>42201.958333333336</v>
      </c>
      <c r="B1192">
        <v>5217.5</v>
      </c>
      <c r="C1192">
        <v>12.975</v>
      </c>
      <c r="D1192">
        <v>11.44</v>
      </c>
      <c r="E1192" s="2">
        <v>0.17624999999999999</v>
      </c>
      <c r="F1192">
        <v>0</v>
      </c>
      <c r="G1192" s="2">
        <v>11.2525</v>
      </c>
      <c r="H1192">
        <v>1.95E-2</v>
      </c>
      <c r="I1192" s="2">
        <v>0.29925000000000002</v>
      </c>
      <c r="J1192">
        <v>0</v>
      </c>
      <c r="K1192" s="2">
        <v>11.977499999999999</v>
      </c>
      <c r="L1192">
        <v>1.7500000000000002E-2</v>
      </c>
      <c r="M1192" s="2">
        <v>0.25224999999999997</v>
      </c>
      <c r="N1192">
        <v>0</v>
      </c>
      <c r="O1192" s="2">
        <v>13.71</v>
      </c>
      <c r="P1192">
        <v>2.4750000000000001E-2</v>
      </c>
      <c r="Q1192">
        <v>0</v>
      </c>
      <c r="R1192">
        <v>0</v>
      </c>
      <c r="S1192">
        <v>0</v>
      </c>
      <c r="T1192">
        <v>0</v>
      </c>
    </row>
    <row r="1193" spans="1:20" x14ac:dyDescent="0.25">
      <c r="A1193" s="3">
        <v>42202</v>
      </c>
      <c r="B1193">
        <v>5221.5</v>
      </c>
      <c r="C1193">
        <v>12.9475</v>
      </c>
      <c r="D1193">
        <v>11.6225</v>
      </c>
      <c r="E1193" s="2">
        <v>0.17849999999999999</v>
      </c>
      <c r="F1193">
        <v>0</v>
      </c>
      <c r="G1193" s="2">
        <v>11.385</v>
      </c>
      <c r="H1193">
        <v>0.02</v>
      </c>
      <c r="I1193" s="2">
        <v>0.30099999999999999</v>
      </c>
      <c r="J1193">
        <v>0</v>
      </c>
      <c r="K1193" s="2">
        <v>12.012499999999999</v>
      </c>
      <c r="L1193">
        <v>2.0500000000000001E-2</v>
      </c>
      <c r="M1193" s="2">
        <v>0.253</v>
      </c>
      <c r="N1193">
        <v>0</v>
      </c>
      <c r="O1193" s="2">
        <v>13.512499999999999</v>
      </c>
      <c r="P1193">
        <v>2.1000000000000001E-2</v>
      </c>
      <c r="Q1193">
        <v>0</v>
      </c>
      <c r="R1193">
        <v>0</v>
      </c>
      <c r="S1193">
        <v>0</v>
      </c>
      <c r="T1193">
        <v>0</v>
      </c>
    </row>
    <row r="1194" spans="1:20" x14ac:dyDescent="0.25">
      <c r="A1194" s="3">
        <v>42202.041666666664</v>
      </c>
      <c r="B1194">
        <v>5225.5</v>
      </c>
      <c r="C1194">
        <v>12.914999999999999</v>
      </c>
      <c r="D1194">
        <v>11.27</v>
      </c>
      <c r="E1194" s="2">
        <v>0.18049999999999999</v>
      </c>
      <c r="F1194">
        <v>0</v>
      </c>
      <c r="G1194" s="2">
        <v>11.41</v>
      </c>
      <c r="H1194">
        <v>2.35E-2</v>
      </c>
      <c r="I1194" s="2">
        <v>0.30199999999999999</v>
      </c>
      <c r="J1194">
        <v>0</v>
      </c>
      <c r="K1194" s="2">
        <v>12.0825</v>
      </c>
      <c r="L1194">
        <v>1.8249999999999999E-2</v>
      </c>
      <c r="M1194" s="2">
        <v>0.253</v>
      </c>
      <c r="N1194">
        <v>0</v>
      </c>
      <c r="O1194" s="2">
        <v>13.342499999999999</v>
      </c>
      <c r="P1194">
        <v>0.02</v>
      </c>
      <c r="Q1194">
        <v>0</v>
      </c>
      <c r="R1194">
        <v>0</v>
      </c>
      <c r="S1194">
        <v>0</v>
      </c>
      <c r="T1194">
        <v>0</v>
      </c>
    </row>
    <row r="1195" spans="1:20" x14ac:dyDescent="0.25">
      <c r="A1195" s="3">
        <v>42202.083333333336</v>
      </c>
      <c r="B1195">
        <v>5229.5</v>
      </c>
      <c r="C1195">
        <v>12.875</v>
      </c>
      <c r="D1195">
        <v>11.067500000000001</v>
      </c>
      <c r="E1195" s="2">
        <v>0.18174999999999999</v>
      </c>
      <c r="F1195">
        <v>0</v>
      </c>
      <c r="G1195" s="2">
        <v>11.192500000000001</v>
      </c>
      <c r="H1195">
        <v>2.8750000000000001E-2</v>
      </c>
      <c r="I1195" s="2">
        <v>0.30275000000000002</v>
      </c>
      <c r="J1195">
        <v>0</v>
      </c>
      <c r="K1195" s="2">
        <v>12.02</v>
      </c>
      <c r="L1195">
        <v>2.1000000000000001E-2</v>
      </c>
      <c r="M1195" s="2">
        <v>0.253</v>
      </c>
      <c r="N1195">
        <v>0</v>
      </c>
      <c r="O1195" s="2">
        <v>13.1975</v>
      </c>
      <c r="P1195">
        <v>1.975E-2</v>
      </c>
      <c r="Q1195">
        <v>0</v>
      </c>
      <c r="R1195">
        <v>0</v>
      </c>
      <c r="S1195">
        <v>0</v>
      </c>
      <c r="T1195">
        <v>0</v>
      </c>
    </row>
    <row r="1196" spans="1:20" x14ac:dyDescent="0.25">
      <c r="A1196" s="3">
        <v>42202.125</v>
      </c>
      <c r="B1196">
        <v>5233.5</v>
      </c>
      <c r="C1196">
        <v>12.845000000000001</v>
      </c>
      <c r="D1196">
        <v>10.8725</v>
      </c>
      <c r="E1196" s="2">
        <v>0.18325</v>
      </c>
      <c r="F1196">
        <v>0</v>
      </c>
      <c r="G1196" s="2">
        <v>10.9125</v>
      </c>
      <c r="H1196">
        <v>2.8000000000000001E-2</v>
      </c>
      <c r="I1196" s="2">
        <v>0.30399999999999999</v>
      </c>
      <c r="J1196">
        <v>0</v>
      </c>
      <c r="K1196" s="2">
        <v>11.8925</v>
      </c>
      <c r="L1196">
        <v>2.375E-2</v>
      </c>
      <c r="M1196" s="2">
        <v>0.2525</v>
      </c>
      <c r="N1196">
        <v>0</v>
      </c>
      <c r="O1196" s="2">
        <v>13.0625</v>
      </c>
      <c r="P1196">
        <v>2.1499999999999998E-2</v>
      </c>
      <c r="Q1196">
        <v>0</v>
      </c>
      <c r="R1196">
        <v>0</v>
      </c>
      <c r="S1196">
        <v>0</v>
      </c>
      <c r="T1196">
        <v>0</v>
      </c>
    </row>
    <row r="1197" spans="1:20" x14ac:dyDescent="0.25">
      <c r="A1197" s="3">
        <v>42202.166666666664</v>
      </c>
      <c r="B1197">
        <v>5237.5</v>
      </c>
      <c r="C1197">
        <v>12.824999999999999</v>
      </c>
      <c r="D1197">
        <v>10.8575</v>
      </c>
      <c r="E1197" s="2">
        <v>0.1845</v>
      </c>
      <c r="F1197">
        <v>0</v>
      </c>
      <c r="G1197" s="2">
        <v>10.6875</v>
      </c>
      <c r="H1197">
        <v>2.4E-2</v>
      </c>
      <c r="I1197" s="2">
        <v>0.30449999999999999</v>
      </c>
      <c r="J1197">
        <v>0</v>
      </c>
      <c r="K1197" s="2">
        <v>11.75</v>
      </c>
      <c r="L1197">
        <v>2.1749999999999999E-2</v>
      </c>
      <c r="M1197" s="2">
        <v>0.25224999999999997</v>
      </c>
      <c r="N1197">
        <v>0</v>
      </c>
      <c r="O1197" s="2">
        <v>12.935</v>
      </c>
      <c r="P1197">
        <v>1.7000000000000001E-2</v>
      </c>
      <c r="Q1197">
        <v>3.4457499999999999</v>
      </c>
      <c r="R1197">
        <v>1.48925</v>
      </c>
      <c r="S1197">
        <v>0.73424999999999996</v>
      </c>
      <c r="T1197">
        <v>0.42275000000000001</v>
      </c>
    </row>
    <row r="1198" spans="1:20" x14ac:dyDescent="0.25">
      <c r="A1198" s="3">
        <v>42202.208333333336</v>
      </c>
      <c r="B1198">
        <v>5241.5</v>
      </c>
      <c r="C1198">
        <v>12.835000000000001</v>
      </c>
      <c r="D1198">
        <v>10.805</v>
      </c>
      <c r="E1198" s="2">
        <v>0.18575</v>
      </c>
      <c r="F1198">
        <v>0</v>
      </c>
      <c r="G1198" s="2">
        <v>10.49</v>
      </c>
      <c r="H1198">
        <v>2.4E-2</v>
      </c>
      <c r="I1198" s="2">
        <v>0.30549999999999999</v>
      </c>
      <c r="J1198">
        <v>0</v>
      </c>
      <c r="K1198" s="2">
        <v>11.602499999999999</v>
      </c>
      <c r="L1198">
        <v>1.8499999999999999E-2</v>
      </c>
      <c r="M1198" s="2">
        <v>0.252</v>
      </c>
      <c r="N1198">
        <v>0</v>
      </c>
      <c r="O1198" s="2">
        <v>12.8025</v>
      </c>
      <c r="P1198">
        <v>2.0750000000000001E-2</v>
      </c>
      <c r="Q1198">
        <v>67.447500000000005</v>
      </c>
      <c r="R1198">
        <v>7.72</v>
      </c>
      <c r="S1198">
        <v>19.427499999999998</v>
      </c>
      <c r="T1198">
        <v>2.3137500000000002</v>
      </c>
    </row>
    <row r="1199" spans="1:20" x14ac:dyDescent="0.25">
      <c r="A1199" s="3">
        <v>42202.25</v>
      </c>
      <c r="B1199">
        <v>5245.5</v>
      </c>
      <c r="C1199">
        <v>12.87</v>
      </c>
      <c r="D1199">
        <v>11.8775</v>
      </c>
      <c r="E1199" s="2">
        <v>0.1865</v>
      </c>
      <c r="F1199">
        <v>0</v>
      </c>
      <c r="G1199" s="2">
        <v>10.41</v>
      </c>
      <c r="H1199">
        <v>1.7999999999999999E-2</v>
      </c>
      <c r="I1199" s="2">
        <v>0.30599999999999999</v>
      </c>
      <c r="J1199">
        <v>0</v>
      </c>
      <c r="K1199" s="2">
        <v>11.484999999999999</v>
      </c>
      <c r="L1199">
        <v>1.8249999999999999E-2</v>
      </c>
      <c r="M1199" s="2">
        <v>0.25174999999999997</v>
      </c>
      <c r="N1199">
        <v>0</v>
      </c>
      <c r="O1199" s="2">
        <v>12.67</v>
      </c>
      <c r="P1199">
        <v>1.6500000000000001E-2</v>
      </c>
      <c r="Q1199">
        <v>298.14999999999998</v>
      </c>
      <c r="R1199">
        <v>33.176499999999997</v>
      </c>
      <c r="S1199">
        <v>61.594999999999999</v>
      </c>
      <c r="T1199">
        <v>5.6055000000000001</v>
      </c>
    </row>
    <row r="1200" spans="1:20" x14ac:dyDescent="0.25">
      <c r="A1200" s="3">
        <v>42202.291666666664</v>
      </c>
      <c r="B1200">
        <v>5249.5</v>
      </c>
      <c r="C1200">
        <v>13.1875</v>
      </c>
      <c r="D1200">
        <v>19.055</v>
      </c>
      <c r="E1200" s="2">
        <v>0.1875</v>
      </c>
      <c r="F1200">
        <v>0</v>
      </c>
      <c r="G1200" s="2">
        <v>10.725</v>
      </c>
      <c r="H1200">
        <v>5.6250000000000001E-2</v>
      </c>
      <c r="I1200" s="2">
        <v>0.30675000000000002</v>
      </c>
      <c r="J1200">
        <v>0</v>
      </c>
      <c r="K1200" s="2">
        <v>11.487500000000001</v>
      </c>
      <c r="L1200">
        <v>2.2249999999999999E-2</v>
      </c>
      <c r="M1200" s="2">
        <v>0.251</v>
      </c>
      <c r="N1200">
        <v>0</v>
      </c>
      <c r="O1200" s="2">
        <v>12.547499999999999</v>
      </c>
      <c r="P1200">
        <v>1.8749999999999999E-2</v>
      </c>
      <c r="Q1200">
        <v>731.22500000000002</v>
      </c>
      <c r="R1200">
        <v>34.630000000000003</v>
      </c>
      <c r="S1200">
        <v>180.85</v>
      </c>
      <c r="T1200">
        <v>21.004999999999999</v>
      </c>
    </row>
    <row r="1201" spans="1:20" x14ac:dyDescent="0.25">
      <c r="A1201" s="3">
        <v>42202.333333333336</v>
      </c>
      <c r="B1201">
        <v>5253.5</v>
      </c>
      <c r="C1201">
        <v>13.6975</v>
      </c>
      <c r="D1201">
        <v>24.635000000000002</v>
      </c>
      <c r="E1201" s="2">
        <v>0.188</v>
      </c>
      <c r="F1201">
        <v>0</v>
      </c>
      <c r="G1201" s="2">
        <v>11.9725</v>
      </c>
      <c r="H1201">
        <v>0.129</v>
      </c>
      <c r="I1201" s="2">
        <v>0.3075</v>
      </c>
      <c r="J1201">
        <v>0</v>
      </c>
      <c r="K1201" s="2">
        <v>11.75</v>
      </c>
      <c r="L1201">
        <v>4.2500000000000003E-2</v>
      </c>
      <c r="M1201" s="2">
        <v>0.2505</v>
      </c>
      <c r="N1201">
        <v>0</v>
      </c>
      <c r="O1201" s="2">
        <v>12.43</v>
      </c>
      <c r="P1201">
        <v>1.525E-2</v>
      </c>
      <c r="Q1201">
        <v>1091</v>
      </c>
      <c r="R1201">
        <v>23.8325</v>
      </c>
      <c r="S1201">
        <v>406</v>
      </c>
      <c r="T1201">
        <v>37.545000000000002</v>
      </c>
    </row>
    <row r="1202" spans="1:20" x14ac:dyDescent="0.25">
      <c r="A1202" s="3">
        <v>42202.375</v>
      </c>
      <c r="B1202">
        <v>5257.5</v>
      </c>
      <c r="C1202">
        <v>14.07</v>
      </c>
      <c r="D1202">
        <v>27.824999999999999</v>
      </c>
      <c r="E1202" s="2">
        <v>0.188</v>
      </c>
      <c r="F1202">
        <v>0</v>
      </c>
      <c r="G1202" s="2">
        <v>14.195</v>
      </c>
      <c r="H1202">
        <v>0.18875</v>
      </c>
      <c r="I1202" s="2">
        <v>0.30725000000000002</v>
      </c>
      <c r="J1202">
        <v>0</v>
      </c>
      <c r="K1202" s="2">
        <v>12.4125</v>
      </c>
      <c r="L1202">
        <v>6.7750000000000005E-2</v>
      </c>
      <c r="M1202" s="2">
        <v>0.24975</v>
      </c>
      <c r="N1202">
        <v>0</v>
      </c>
      <c r="O1202" s="2">
        <v>12.33</v>
      </c>
      <c r="P1202">
        <v>1.95E-2</v>
      </c>
      <c r="Q1202">
        <v>1394.75</v>
      </c>
      <c r="R1202">
        <v>62.7</v>
      </c>
      <c r="S1202">
        <v>596.875</v>
      </c>
      <c r="T1202">
        <v>29.8825</v>
      </c>
    </row>
    <row r="1203" spans="1:20" x14ac:dyDescent="0.25">
      <c r="A1203" s="3">
        <v>42202.416666666664</v>
      </c>
      <c r="B1203">
        <v>5261.5</v>
      </c>
      <c r="C1203">
        <v>14</v>
      </c>
      <c r="D1203">
        <v>29.572500000000002</v>
      </c>
      <c r="E1203" s="2">
        <v>0.188</v>
      </c>
      <c r="F1203">
        <v>0</v>
      </c>
      <c r="G1203" s="2">
        <v>16.9925</v>
      </c>
      <c r="H1203">
        <v>0.21</v>
      </c>
      <c r="I1203" s="2">
        <v>0.30575000000000002</v>
      </c>
      <c r="J1203">
        <v>0</v>
      </c>
      <c r="K1203" s="2">
        <v>13.5275</v>
      </c>
      <c r="L1203">
        <v>9.7250000000000003E-2</v>
      </c>
      <c r="M1203" s="2">
        <v>0.2495</v>
      </c>
      <c r="N1203">
        <v>0</v>
      </c>
      <c r="O1203" s="2">
        <v>12.285</v>
      </c>
      <c r="P1203">
        <v>1.7749999999999998E-2</v>
      </c>
      <c r="Q1203">
        <v>1690.5</v>
      </c>
      <c r="R1203">
        <v>24.247499999999999</v>
      </c>
      <c r="S1203">
        <v>810.22500000000002</v>
      </c>
      <c r="T1203">
        <v>26.475000000000001</v>
      </c>
    </row>
    <row r="1204" spans="1:20" x14ac:dyDescent="0.25">
      <c r="A1204" s="3">
        <v>42202.458333333336</v>
      </c>
      <c r="B1204">
        <v>5265.5</v>
      </c>
      <c r="C1204">
        <v>13.6225</v>
      </c>
      <c r="D1204">
        <v>30.067499999999999</v>
      </c>
      <c r="E1204" s="2">
        <v>0.188</v>
      </c>
      <c r="F1204">
        <v>0</v>
      </c>
      <c r="G1204" s="2">
        <v>19.824999999999999</v>
      </c>
      <c r="H1204">
        <v>0.19450000000000001</v>
      </c>
      <c r="I1204" s="2">
        <v>0.30399999999999999</v>
      </c>
      <c r="J1204">
        <v>0</v>
      </c>
      <c r="K1204" s="2">
        <v>14.99</v>
      </c>
      <c r="L1204">
        <v>0.11625000000000001</v>
      </c>
      <c r="M1204" s="2">
        <v>0.249</v>
      </c>
      <c r="N1204">
        <v>0</v>
      </c>
      <c r="O1204" s="2">
        <v>12.317500000000001</v>
      </c>
      <c r="P1204">
        <v>1.35E-2</v>
      </c>
      <c r="Q1204">
        <v>1902</v>
      </c>
      <c r="R1204">
        <v>31.375</v>
      </c>
      <c r="S1204">
        <v>963</v>
      </c>
      <c r="T1204">
        <v>36.005000000000003</v>
      </c>
    </row>
    <row r="1205" spans="1:20" x14ac:dyDescent="0.25">
      <c r="A1205" s="3">
        <v>42202.5</v>
      </c>
      <c r="B1205">
        <v>5269.5</v>
      </c>
      <c r="C1205">
        <v>13.612500000000001</v>
      </c>
      <c r="D1205">
        <v>28.664999999999999</v>
      </c>
      <c r="E1205" s="2">
        <v>0.187</v>
      </c>
      <c r="F1205">
        <v>0</v>
      </c>
      <c r="G1205" s="2">
        <v>21.982500000000002</v>
      </c>
      <c r="H1205">
        <v>0.10475</v>
      </c>
      <c r="I1205" s="2">
        <v>0.30175000000000002</v>
      </c>
      <c r="J1205">
        <v>0</v>
      </c>
      <c r="K1205" s="2">
        <v>16.5</v>
      </c>
      <c r="L1205">
        <v>9.8750000000000004E-2</v>
      </c>
      <c r="M1205" s="2">
        <v>0.24775</v>
      </c>
      <c r="N1205">
        <v>0</v>
      </c>
      <c r="O1205" s="2">
        <v>12.44</v>
      </c>
      <c r="P1205">
        <v>2.2749999999999999E-2</v>
      </c>
      <c r="Q1205">
        <v>1708.75</v>
      </c>
      <c r="R1205">
        <v>348.64749999999998</v>
      </c>
      <c r="S1205">
        <v>851.92499999999995</v>
      </c>
      <c r="T1205">
        <v>217.1825</v>
      </c>
    </row>
    <row r="1206" spans="1:20" x14ac:dyDescent="0.25">
      <c r="A1206" s="3">
        <v>42202.541666666664</v>
      </c>
      <c r="B1206">
        <v>5273.5</v>
      </c>
      <c r="C1206">
        <v>13.675000000000001</v>
      </c>
      <c r="D1206">
        <v>26.177499999999998</v>
      </c>
      <c r="E1206" s="2">
        <v>0.187</v>
      </c>
      <c r="F1206">
        <v>0</v>
      </c>
      <c r="G1206" s="2">
        <v>22.71</v>
      </c>
      <c r="H1206">
        <v>3.4000000000000002E-2</v>
      </c>
      <c r="I1206" s="2">
        <v>0.30025000000000002</v>
      </c>
      <c r="J1206">
        <v>0</v>
      </c>
      <c r="K1206" s="2">
        <v>17.48</v>
      </c>
      <c r="L1206">
        <v>5.3499999999999999E-2</v>
      </c>
      <c r="M1206" s="2">
        <v>0.247</v>
      </c>
      <c r="N1206">
        <v>0</v>
      </c>
      <c r="O1206" s="2">
        <v>12.6625</v>
      </c>
      <c r="P1206">
        <v>0.02</v>
      </c>
      <c r="Q1206">
        <v>1381.75</v>
      </c>
      <c r="R1206">
        <v>619.65</v>
      </c>
      <c r="S1206">
        <v>796.1</v>
      </c>
      <c r="T1206">
        <v>397.15</v>
      </c>
    </row>
    <row r="1207" spans="1:20" x14ac:dyDescent="0.25">
      <c r="A1207" s="3">
        <v>42202.583333333336</v>
      </c>
      <c r="B1207">
        <v>5277.5</v>
      </c>
      <c r="C1207">
        <v>13.6775</v>
      </c>
      <c r="D1207">
        <v>26.2225</v>
      </c>
      <c r="E1207" s="2">
        <v>0.18625</v>
      </c>
      <c r="F1207">
        <v>0</v>
      </c>
      <c r="G1207" s="2">
        <v>22.892499999999998</v>
      </c>
      <c r="H1207">
        <v>3.5499999999999997E-2</v>
      </c>
      <c r="I1207" s="2">
        <v>0.29849999999999999</v>
      </c>
      <c r="J1207">
        <v>0</v>
      </c>
      <c r="K1207" s="2">
        <v>18.03</v>
      </c>
      <c r="L1207">
        <v>4.2000000000000003E-2</v>
      </c>
      <c r="M1207" s="2">
        <v>0.247</v>
      </c>
      <c r="N1207">
        <v>0</v>
      </c>
      <c r="O1207" s="2">
        <v>12.9375</v>
      </c>
      <c r="P1207">
        <v>2.6249999999999999E-2</v>
      </c>
      <c r="Q1207">
        <v>1660.25</v>
      </c>
      <c r="R1207">
        <v>163.45500000000001</v>
      </c>
      <c r="S1207">
        <v>734.22500000000002</v>
      </c>
      <c r="T1207">
        <v>87.055000000000007</v>
      </c>
    </row>
    <row r="1208" spans="1:20" x14ac:dyDescent="0.25">
      <c r="A1208" s="3">
        <v>42202.625</v>
      </c>
      <c r="B1208">
        <v>5281.5</v>
      </c>
      <c r="C1208">
        <v>13.62</v>
      </c>
      <c r="D1208">
        <v>28.535</v>
      </c>
      <c r="E1208" s="2">
        <v>0.1855</v>
      </c>
      <c r="F1208">
        <v>0</v>
      </c>
      <c r="G1208" s="2">
        <v>23.102499999999999</v>
      </c>
      <c r="H1208">
        <v>4.7500000000000001E-2</v>
      </c>
      <c r="I1208" s="2">
        <v>0.29675000000000001</v>
      </c>
      <c r="J1208">
        <v>0</v>
      </c>
      <c r="K1208" s="2">
        <v>18.482500000000002</v>
      </c>
      <c r="L1208">
        <v>3.3250000000000002E-2</v>
      </c>
      <c r="M1208" s="2">
        <v>0.246</v>
      </c>
      <c r="N1208">
        <v>0</v>
      </c>
      <c r="O1208" s="2">
        <v>13.227499999999999</v>
      </c>
      <c r="P1208">
        <v>2.5999999999999999E-2</v>
      </c>
      <c r="Q1208">
        <v>1343</v>
      </c>
      <c r="R1208">
        <v>202.58250000000001</v>
      </c>
      <c r="S1208">
        <v>499.77499999999998</v>
      </c>
      <c r="T1208">
        <v>84.515000000000001</v>
      </c>
    </row>
    <row r="1209" spans="1:20" x14ac:dyDescent="0.25">
      <c r="A1209" s="3">
        <v>42202.666666666664</v>
      </c>
      <c r="B1209">
        <v>5285.5</v>
      </c>
      <c r="C1209">
        <v>13.3775</v>
      </c>
      <c r="D1209">
        <v>26.765000000000001</v>
      </c>
      <c r="E1209" s="2">
        <v>0.185</v>
      </c>
      <c r="F1209">
        <v>0</v>
      </c>
      <c r="G1209" s="2">
        <v>22.102499999999999</v>
      </c>
      <c r="H1209">
        <v>0.1105</v>
      </c>
      <c r="I1209" s="2">
        <v>0.29599999999999999</v>
      </c>
      <c r="J1209">
        <v>0</v>
      </c>
      <c r="K1209" s="2">
        <v>18.5075</v>
      </c>
      <c r="L1209">
        <v>2.4500000000000001E-2</v>
      </c>
      <c r="M1209" s="2">
        <v>0.245</v>
      </c>
      <c r="N1209">
        <v>0</v>
      </c>
      <c r="O1209" s="2">
        <v>13.505000000000001</v>
      </c>
      <c r="P1209">
        <v>2.6749999999999999E-2</v>
      </c>
      <c r="Q1209">
        <v>426.97500000000002</v>
      </c>
      <c r="R1209">
        <v>117.14</v>
      </c>
      <c r="S1209">
        <v>158.5575</v>
      </c>
      <c r="T1209">
        <v>44.928750000000001</v>
      </c>
    </row>
    <row r="1210" spans="1:20" x14ac:dyDescent="0.25">
      <c r="A1210" s="3">
        <v>42202.708333333336</v>
      </c>
      <c r="B1210">
        <v>5289.5</v>
      </c>
      <c r="C1210">
        <v>13.137499999999999</v>
      </c>
      <c r="D1210">
        <v>17.975000000000001</v>
      </c>
      <c r="E1210" s="2">
        <v>0.19475000000000001</v>
      </c>
      <c r="F1210">
        <v>1E-3</v>
      </c>
      <c r="G1210" s="2">
        <v>19.785</v>
      </c>
      <c r="H1210">
        <v>0.20624999999999999</v>
      </c>
      <c r="I1210" s="2">
        <v>0.30549999999999999</v>
      </c>
      <c r="J1210">
        <v>1.5E-3</v>
      </c>
      <c r="K1210" s="2">
        <v>17.835000000000001</v>
      </c>
      <c r="L1210">
        <v>8.6749999999999994E-2</v>
      </c>
      <c r="M1210" s="2">
        <v>0.2445</v>
      </c>
      <c r="N1210">
        <v>0</v>
      </c>
      <c r="O1210" s="2">
        <v>13.7775</v>
      </c>
      <c r="P1210">
        <v>2.4500000000000001E-2</v>
      </c>
      <c r="Q1210">
        <v>33.51</v>
      </c>
      <c r="R1210">
        <v>7.0442499999999999</v>
      </c>
      <c r="S1210">
        <v>12.917249999999999</v>
      </c>
      <c r="T1210">
        <v>3.3744999999999998</v>
      </c>
    </row>
    <row r="1211" spans="1:20" x14ac:dyDescent="0.25">
      <c r="A1211" s="3">
        <v>42202.75</v>
      </c>
      <c r="B1211">
        <v>5293.5</v>
      </c>
      <c r="C1211">
        <v>13.08</v>
      </c>
      <c r="D1211">
        <v>12.845000000000001</v>
      </c>
      <c r="E1211" s="2">
        <v>0.19975000000000001</v>
      </c>
      <c r="F1211">
        <v>2.5000000000000001E-4</v>
      </c>
      <c r="G1211" s="2">
        <v>17.362500000000001</v>
      </c>
      <c r="H1211">
        <v>0.124</v>
      </c>
      <c r="I1211" s="2">
        <v>0.31774999999999998</v>
      </c>
      <c r="J1211" s="1">
        <v>5.0000000000000001E-4</v>
      </c>
      <c r="K1211" s="2">
        <v>16.715</v>
      </c>
      <c r="L1211">
        <v>6.275E-2</v>
      </c>
      <c r="M1211" s="2">
        <v>0.2465</v>
      </c>
      <c r="N1211">
        <v>0</v>
      </c>
      <c r="O1211" s="2">
        <v>13.9975</v>
      </c>
      <c r="P1211">
        <v>2.0750000000000001E-2</v>
      </c>
      <c r="Q1211">
        <v>10.7265</v>
      </c>
      <c r="R1211">
        <v>1.7865</v>
      </c>
      <c r="S1211">
        <v>3.387</v>
      </c>
      <c r="T1211">
        <v>1.1715</v>
      </c>
    </row>
    <row r="1212" spans="1:20" x14ac:dyDescent="0.25">
      <c r="A1212" s="3">
        <v>42202.791666666664</v>
      </c>
      <c r="B1212">
        <v>5297.5</v>
      </c>
      <c r="C1212">
        <v>13.0425</v>
      </c>
      <c r="D1212">
        <v>11.085000000000001</v>
      </c>
      <c r="E1212" s="2">
        <v>0.20449999999999999</v>
      </c>
      <c r="F1212">
        <v>0</v>
      </c>
      <c r="G1212" s="2">
        <v>15.984999999999999</v>
      </c>
      <c r="H1212">
        <v>7.1749999999999994E-2</v>
      </c>
      <c r="I1212" s="2">
        <v>0.32824999999999999</v>
      </c>
      <c r="J1212">
        <v>7.5000000000000002E-4</v>
      </c>
      <c r="K1212" s="2">
        <v>15.94</v>
      </c>
      <c r="L1212">
        <v>5.1499999999999997E-2</v>
      </c>
      <c r="M1212" s="2">
        <v>0.2485</v>
      </c>
      <c r="N1212">
        <v>0</v>
      </c>
      <c r="O1212" s="2">
        <v>14.1425</v>
      </c>
      <c r="P1212">
        <v>2.0750000000000001E-2</v>
      </c>
      <c r="Q1212">
        <v>3.6142500000000002</v>
      </c>
      <c r="R1212">
        <v>0.3745</v>
      </c>
      <c r="S1212">
        <v>5.6500000000000002E-2</v>
      </c>
      <c r="T1212">
        <v>0.21124999999999999</v>
      </c>
    </row>
    <row r="1213" spans="1:20" x14ac:dyDescent="0.25">
      <c r="A1213" s="3">
        <v>42202.833333333336</v>
      </c>
      <c r="B1213">
        <v>5301.5</v>
      </c>
      <c r="C1213">
        <v>13.012499999999999</v>
      </c>
      <c r="D1213">
        <v>10.327500000000001</v>
      </c>
      <c r="E1213" s="2">
        <v>0.20799999999999999</v>
      </c>
      <c r="F1213">
        <v>0</v>
      </c>
      <c r="G1213" s="2">
        <v>15.1775</v>
      </c>
      <c r="H1213">
        <v>4.7750000000000001E-2</v>
      </c>
      <c r="I1213" s="2">
        <v>0.33450000000000002</v>
      </c>
      <c r="J1213">
        <v>0</v>
      </c>
      <c r="K1213" s="2">
        <v>15.3725</v>
      </c>
      <c r="L1213">
        <v>3.4500000000000003E-2</v>
      </c>
      <c r="M1213" s="2">
        <v>0.2515</v>
      </c>
      <c r="N1213">
        <v>0</v>
      </c>
      <c r="O1213" s="2">
        <v>14.1875</v>
      </c>
      <c r="P1213">
        <v>2.1000000000000001E-2</v>
      </c>
      <c r="Q1213">
        <v>0</v>
      </c>
      <c r="R1213">
        <v>0</v>
      </c>
      <c r="S1213">
        <v>0</v>
      </c>
      <c r="T1213">
        <v>0</v>
      </c>
    </row>
    <row r="1214" spans="1:20" x14ac:dyDescent="0.25">
      <c r="A1214" s="3">
        <v>42202.875</v>
      </c>
      <c r="B1214">
        <v>5305.5</v>
      </c>
      <c r="C1214">
        <v>12.9825</v>
      </c>
      <c r="D1214">
        <v>9.9975000000000005</v>
      </c>
      <c r="E1214" s="2">
        <v>0.21049999999999999</v>
      </c>
      <c r="F1214">
        <v>0</v>
      </c>
      <c r="G1214" s="2">
        <v>14.5975</v>
      </c>
      <c r="H1214">
        <v>4.0500000000000001E-2</v>
      </c>
      <c r="I1214" s="2">
        <v>0.33750000000000002</v>
      </c>
      <c r="J1214">
        <v>0</v>
      </c>
      <c r="K1214" s="2">
        <v>14.97</v>
      </c>
      <c r="L1214">
        <v>3.5499999999999997E-2</v>
      </c>
      <c r="M1214" s="2">
        <v>0.2535</v>
      </c>
      <c r="N1214">
        <v>0</v>
      </c>
      <c r="O1214" s="2">
        <v>14.16</v>
      </c>
      <c r="P1214">
        <v>2.1250000000000002E-2</v>
      </c>
      <c r="Q1214">
        <v>0</v>
      </c>
      <c r="R1214">
        <v>0</v>
      </c>
      <c r="S1214">
        <v>0</v>
      </c>
      <c r="T1214">
        <v>0</v>
      </c>
    </row>
    <row r="1215" spans="1:20" x14ac:dyDescent="0.25">
      <c r="A1215" s="3">
        <v>42202.916666666664</v>
      </c>
      <c r="B1215">
        <v>5309.5</v>
      </c>
      <c r="C1215">
        <v>12.952500000000001</v>
      </c>
      <c r="D1215">
        <v>9.3049999999999997</v>
      </c>
      <c r="E1215" s="2">
        <v>0.21249999999999999</v>
      </c>
      <c r="F1215">
        <v>0</v>
      </c>
      <c r="G1215" s="2">
        <v>13.98</v>
      </c>
      <c r="H1215">
        <v>5.475E-2</v>
      </c>
      <c r="I1215" s="2">
        <v>0.33925</v>
      </c>
      <c r="J1215">
        <v>0</v>
      </c>
      <c r="K1215" s="2">
        <v>14.5625</v>
      </c>
      <c r="L1215">
        <v>3.3000000000000002E-2</v>
      </c>
      <c r="M1215" s="2">
        <v>0.255</v>
      </c>
      <c r="N1215">
        <v>0</v>
      </c>
      <c r="O1215" s="2">
        <v>14.08</v>
      </c>
      <c r="P1215">
        <v>1.925E-2</v>
      </c>
      <c r="Q1215">
        <v>0</v>
      </c>
      <c r="R1215">
        <v>0</v>
      </c>
      <c r="S1215">
        <v>0</v>
      </c>
      <c r="T1215">
        <v>0</v>
      </c>
    </row>
    <row r="1216" spans="1:20" x14ac:dyDescent="0.25">
      <c r="A1216" s="3">
        <v>42202.958333333336</v>
      </c>
      <c r="B1216">
        <v>5313.5</v>
      </c>
      <c r="C1216">
        <v>12.922499999999999</v>
      </c>
      <c r="D1216">
        <v>8.8175000000000008</v>
      </c>
      <c r="E1216" s="2">
        <v>0.214</v>
      </c>
      <c r="F1216">
        <v>0</v>
      </c>
      <c r="G1216" s="2">
        <v>13.234999999999999</v>
      </c>
      <c r="H1216">
        <v>5.5750000000000001E-2</v>
      </c>
      <c r="I1216" s="2">
        <v>0.34050000000000002</v>
      </c>
      <c r="J1216">
        <v>0</v>
      </c>
      <c r="K1216" s="2">
        <v>14.0975</v>
      </c>
      <c r="L1216">
        <v>4.1250000000000002E-2</v>
      </c>
      <c r="M1216" s="2">
        <v>0.255</v>
      </c>
      <c r="N1216">
        <v>0</v>
      </c>
      <c r="O1216" s="2">
        <v>13.9725</v>
      </c>
      <c r="P1216">
        <v>2.1749999999999999E-2</v>
      </c>
      <c r="Q1216">
        <v>0</v>
      </c>
      <c r="R1216">
        <v>0</v>
      </c>
      <c r="S1216">
        <v>0</v>
      </c>
      <c r="T1216">
        <v>0</v>
      </c>
    </row>
    <row r="1217" spans="1:20" x14ac:dyDescent="0.25">
      <c r="A1217" s="3">
        <v>42203</v>
      </c>
      <c r="B1217">
        <v>5317.5</v>
      </c>
      <c r="C1217">
        <v>12.885</v>
      </c>
      <c r="D1217">
        <v>8.85</v>
      </c>
      <c r="E1217" s="2">
        <v>0.2155</v>
      </c>
      <c r="F1217">
        <v>0</v>
      </c>
      <c r="G1217" s="2">
        <v>12.547499999999999</v>
      </c>
      <c r="H1217">
        <v>4.5749999999999999E-2</v>
      </c>
      <c r="I1217" s="2">
        <v>0.34100000000000003</v>
      </c>
      <c r="J1217">
        <v>0</v>
      </c>
      <c r="K1217" s="2">
        <v>13.64</v>
      </c>
      <c r="L1217">
        <v>3.4750000000000003E-2</v>
      </c>
      <c r="M1217" s="2">
        <v>0.255</v>
      </c>
      <c r="N1217">
        <v>0</v>
      </c>
      <c r="O1217" s="2">
        <v>13.855</v>
      </c>
      <c r="P1217">
        <v>2.2499999999999999E-2</v>
      </c>
      <c r="Q1217">
        <v>0</v>
      </c>
      <c r="R1217">
        <v>0</v>
      </c>
      <c r="S1217">
        <v>0</v>
      </c>
      <c r="T1217">
        <v>0</v>
      </c>
    </row>
    <row r="1218" spans="1:20" x14ac:dyDescent="0.25">
      <c r="A1218" s="3">
        <v>42203.041666666664</v>
      </c>
      <c r="B1218">
        <v>5321.5</v>
      </c>
      <c r="C1218">
        <v>12.852499999999999</v>
      </c>
      <c r="D1218">
        <v>9.2349999999999994</v>
      </c>
      <c r="E1218" s="2">
        <v>0.21675</v>
      </c>
      <c r="F1218">
        <v>0</v>
      </c>
      <c r="G1218" s="2">
        <v>11.994999999999999</v>
      </c>
      <c r="H1218">
        <v>3.5249999999999997E-2</v>
      </c>
      <c r="I1218" s="2">
        <v>0.34175</v>
      </c>
      <c r="J1218">
        <v>0</v>
      </c>
      <c r="K1218" s="2">
        <v>13.234999999999999</v>
      </c>
      <c r="L1218">
        <v>3.1E-2</v>
      </c>
      <c r="M1218" s="2">
        <v>0.255</v>
      </c>
      <c r="N1218">
        <v>0</v>
      </c>
      <c r="O1218" s="2">
        <v>13.715</v>
      </c>
      <c r="P1218">
        <v>1.7999999999999999E-2</v>
      </c>
      <c r="Q1218">
        <v>0</v>
      </c>
      <c r="R1218">
        <v>0</v>
      </c>
      <c r="S1218">
        <v>0</v>
      </c>
      <c r="T1218">
        <v>0</v>
      </c>
    </row>
    <row r="1219" spans="1:20" x14ac:dyDescent="0.25">
      <c r="A1219" s="3">
        <v>42203.083333333336</v>
      </c>
      <c r="B1219">
        <v>5325.5</v>
      </c>
      <c r="C1219">
        <v>12.815</v>
      </c>
      <c r="D1219">
        <v>9.3249999999999993</v>
      </c>
      <c r="E1219" s="2">
        <v>0.21825</v>
      </c>
      <c r="F1219">
        <v>0</v>
      </c>
      <c r="G1219" s="2">
        <v>11.565</v>
      </c>
      <c r="H1219">
        <v>3.4250000000000003E-2</v>
      </c>
      <c r="I1219" s="2">
        <v>0.34250000000000003</v>
      </c>
      <c r="J1219">
        <v>0</v>
      </c>
      <c r="K1219" s="2">
        <v>12.8825</v>
      </c>
      <c r="L1219">
        <v>2.775E-2</v>
      </c>
      <c r="M1219" s="2">
        <v>0.255</v>
      </c>
      <c r="N1219">
        <v>0</v>
      </c>
      <c r="O1219" s="2">
        <v>13.567500000000001</v>
      </c>
      <c r="P1219">
        <v>2.0750000000000001E-2</v>
      </c>
      <c r="Q1219">
        <v>0</v>
      </c>
      <c r="R1219">
        <v>0</v>
      </c>
      <c r="S1219">
        <v>0</v>
      </c>
      <c r="T1219">
        <v>0</v>
      </c>
    </row>
    <row r="1220" spans="1:20" x14ac:dyDescent="0.25">
      <c r="A1220" s="3">
        <v>42203.125</v>
      </c>
      <c r="B1220">
        <v>5329.5</v>
      </c>
      <c r="C1220">
        <v>12.8025</v>
      </c>
      <c r="D1220">
        <v>9.8324999999999996</v>
      </c>
      <c r="E1220" s="2">
        <v>0.21925</v>
      </c>
      <c r="F1220">
        <v>0</v>
      </c>
      <c r="G1220" s="2">
        <v>11.185</v>
      </c>
      <c r="H1220">
        <v>2.9499999999999998E-2</v>
      </c>
      <c r="I1220" s="2">
        <v>0.34300000000000003</v>
      </c>
      <c r="J1220">
        <v>0</v>
      </c>
      <c r="K1220" s="2">
        <v>12.565</v>
      </c>
      <c r="L1220">
        <v>2.5749999999999999E-2</v>
      </c>
      <c r="M1220" s="2">
        <v>0.255</v>
      </c>
      <c r="N1220">
        <v>0</v>
      </c>
      <c r="O1220" s="2">
        <v>13.404999999999999</v>
      </c>
      <c r="P1220">
        <v>1.925E-2</v>
      </c>
      <c r="Q1220">
        <v>0</v>
      </c>
      <c r="R1220">
        <v>0</v>
      </c>
      <c r="S1220">
        <v>0</v>
      </c>
      <c r="T1220">
        <v>0</v>
      </c>
    </row>
    <row r="1221" spans="1:20" x14ac:dyDescent="0.25">
      <c r="A1221" s="3">
        <v>42203.166666666664</v>
      </c>
      <c r="B1221">
        <v>5333.5</v>
      </c>
      <c r="C1221">
        <v>12.8</v>
      </c>
      <c r="D1221">
        <v>10.407500000000001</v>
      </c>
      <c r="E1221" s="2">
        <v>0.22</v>
      </c>
      <c r="F1221">
        <v>0</v>
      </c>
      <c r="G1221" s="2">
        <v>10.875</v>
      </c>
      <c r="H1221">
        <v>2.2749999999999999E-2</v>
      </c>
      <c r="I1221" s="2">
        <v>0.34300000000000003</v>
      </c>
      <c r="J1221">
        <v>0</v>
      </c>
      <c r="K1221" s="2">
        <v>12.2875</v>
      </c>
      <c r="L1221">
        <v>2.725E-2</v>
      </c>
      <c r="M1221" s="2">
        <v>0.255</v>
      </c>
      <c r="N1221">
        <v>0</v>
      </c>
      <c r="O1221" s="2">
        <v>13.2475</v>
      </c>
      <c r="P1221">
        <v>2.5250000000000002E-2</v>
      </c>
      <c r="Q1221">
        <v>3.1617500000000001</v>
      </c>
      <c r="R1221">
        <v>1.458</v>
      </c>
      <c r="S1221">
        <v>0.67774999999999996</v>
      </c>
      <c r="T1221">
        <v>0.45874999999999999</v>
      </c>
    </row>
    <row r="1222" spans="1:20" x14ac:dyDescent="0.25">
      <c r="A1222" s="3">
        <v>42203.208333333336</v>
      </c>
      <c r="B1222">
        <v>5337.5</v>
      </c>
      <c r="C1222">
        <v>12.81</v>
      </c>
      <c r="D1222">
        <v>10.72</v>
      </c>
      <c r="E1222" s="2">
        <v>0.22075</v>
      </c>
      <c r="F1222">
        <v>0</v>
      </c>
      <c r="G1222" s="2">
        <v>10.625</v>
      </c>
      <c r="H1222">
        <v>2.0750000000000001E-2</v>
      </c>
      <c r="I1222" s="2">
        <v>0.34300000000000003</v>
      </c>
      <c r="J1222">
        <v>0</v>
      </c>
      <c r="K1222" s="2">
        <v>12.032500000000001</v>
      </c>
      <c r="L1222">
        <v>2.6499999999999999E-2</v>
      </c>
      <c r="M1222" s="2">
        <v>0.255</v>
      </c>
      <c r="N1222">
        <v>0</v>
      </c>
      <c r="O1222" s="2">
        <v>13.092499999999999</v>
      </c>
      <c r="P1222">
        <v>1.4999999999999999E-2</v>
      </c>
      <c r="Q1222">
        <v>55.844999999999999</v>
      </c>
      <c r="R1222">
        <v>5.7184999999999997</v>
      </c>
      <c r="S1222">
        <v>16.04</v>
      </c>
      <c r="T1222">
        <v>1.8254999999999999</v>
      </c>
    </row>
    <row r="1223" spans="1:20" x14ac:dyDescent="0.25">
      <c r="A1223" s="3">
        <v>42203.25</v>
      </c>
      <c r="B1223">
        <v>5341.5</v>
      </c>
      <c r="C1223">
        <v>12.8475</v>
      </c>
      <c r="D1223">
        <v>12.28</v>
      </c>
      <c r="E1223" s="2">
        <v>0.22175</v>
      </c>
      <c r="F1223">
        <v>0</v>
      </c>
      <c r="G1223" s="2">
        <v>10.4725</v>
      </c>
      <c r="H1223">
        <v>2.0750000000000001E-2</v>
      </c>
      <c r="I1223" s="2">
        <v>0.34350000000000003</v>
      </c>
      <c r="J1223">
        <v>0</v>
      </c>
      <c r="K1223" s="2">
        <v>11.827500000000001</v>
      </c>
      <c r="L1223">
        <v>1.9E-2</v>
      </c>
      <c r="M1223" s="2">
        <v>0.255</v>
      </c>
      <c r="N1223">
        <v>0</v>
      </c>
      <c r="O1223" s="2">
        <v>12.9275</v>
      </c>
      <c r="P1223">
        <v>1.975E-2</v>
      </c>
      <c r="Q1223">
        <v>304.07499999999999</v>
      </c>
      <c r="R1223">
        <v>38.880000000000003</v>
      </c>
      <c r="S1223">
        <v>69.67</v>
      </c>
      <c r="T1223">
        <v>9.1325000000000003</v>
      </c>
    </row>
    <row r="1224" spans="1:20" x14ac:dyDescent="0.25">
      <c r="A1224" s="3">
        <v>42203.291666666664</v>
      </c>
      <c r="B1224">
        <v>5345.5</v>
      </c>
      <c r="C1224">
        <v>13.154999999999999</v>
      </c>
      <c r="D1224">
        <v>19.190000000000001</v>
      </c>
      <c r="E1224" s="2">
        <v>0.222</v>
      </c>
      <c r="F1224">
        <v>0</v>
      </c>
      <c r="G1224" s="2">
        <v>10.68</v>
      </c>
      <c r="H1224">
        <v>0.05</v>
      </c>
      <c r="I1224" s="2">
        <v>0.34399999999999997</v>
      </c>
      <c r="J1224">
        <v>0</v>
      </c>
      <c r="K1224" s="2">
        <v>11.734999999999999</v>
      </c>
      <c r="L1224">
        <v>1.975E-2</v>
      </c>
      <c r="M1224" s="2">
        <v>0.255</v>
      </c>
      <c r="N1224">
        <v>0</v>
      </c>
      <c r="O1224" s="2">
        <v>12.7775</v>
      </c>
      <c r="P1224">
        <v>1.6500000000000001E-2</v>
      </c>
      <c r="Q1224">
        <v>741.45</v>
      </c>
      <c r="R1224">
        <v>26.247499999999999</v>
      </c>
      <c r="S1224">
        <v>216.42500000000001</v>
      </c>
      <c r="T1224">
        <v>12.365</v>
      </c>
    </row>
    <row r="1225" spans="1:20" x14ac:dyDescent="0.25">
      <c r="A1225" s="3">
        <v>42203.333333333336</v>
      </c>
      <c r="B1225">
        <v>5349.5</v>
      </c>
      <c r="C1225">
        <v>13.68</v>
      </c>
      <c r="D1225">
        <v>24.664999999999999</v>
      </c>
      <c r="E1225" s="2">
        <v>0.222</v>
      </c>
      <c r="F1225">
        <v>0</v>
      </c>
      <c r="G1225" s="2">
        <v>11.81</v>
      </c>
      <c r="H1225">
        <v>0.12175</v>
      </c>
      <c r="I1225" s="2">
        <v>0.34325</v>
      </c>
      <c r="J1225">
        <v>0</v>
      </c>
      <c r="K1225" s="2">
        <v>11.91</v>
      </c>
      <c r="L1225">
        <v>3.4750000000000003E-2</v>
      </c>
      <c r="M1225" s="2">
        <v>0.2545</v>
      </c>
      <c r="N1225">
        <v>0</v>
      </c>
      <c r="O1225" s="2">
        <v>12.635</v>
      </c>
      <c r="P1225">
        <v>1.7250000000000001E-2</v>
      </c>
      <c r="Q1225">
        <v>1093.25</v>
      </c>
      <c r="R1225">
        <v>32.155000000000001</v>
      </c>
      <c r="S1225">
        <v>398.6</v>
      </c>
      <c r="T1225">
        <v>23.4025</v>
      </c>
    </row>
    <row r="1226" spans="1:20" x14ac:dyDescent="0.25">
      <c r="A1226" s="3">
        <v>42203.375</v>
      </c>
      <c r="B1226">
        <v>5353.5</v>
      </c>
      <c r="C1226">
        <v>13.9975</v>
      </c>
      <c r="D1226">
        <v>27.57</v>
      </c>
      <c r="E1226" s="2">
        <v>0.22175</v>
      </c>
      <c r="F1226">
        <v>0</v>
      </c>
      <c r="G1226" s="2">
        <v>13.925000000000001</v>
      </c>
      <c r="H1226">
        <v>0.1835</v>
      </c>
      <c r="I1226" s="2">
        <v>0.34250000000000003</v>
      </c>
      <c r="J1226">
        <v>0</v>
      </c>
      <c r="K1226" s="2">
        <v>12.49</v>
      </c>
      <c r="L1226">
        <v>6.275E-2</v>
      </c>
      <c r="M1226" s="2">
        <v>0.254</v>
      </c>
      <c r="N1226">
        <v>0</v>
      </c>
      <c r="O1226" s="2">
        <v>12.5175</v>
      </c>
      <c r="P1226">
        <v>1.6750000000000001E-2</v>
      </c>
      <c r="Q1226">
        <v>1414.5</v>
      </c>
      <c r="R1226">
        <v>21.072500000000002</v>
      </c>
      <c r="S1226">
        <v>553.02499999999998</v>
      </c>
      <c r="T1226">
        <v>34.677500000000002</v>
      </c>
    </row>
    <row r="1227" spans="1:20" x14ac:dyDescent="0.25">
      <c r="A1227" s="3">
        <v>42203.416666666664</v>
      </c>
      <c r="B1227">
        <v>5357.5</v>
      </c>
      <c r="C1227">
        <v>14.2425</v>
      </c>
      <c r="D1227">
        <v>29.302499999999998</v>
      </c>
      <c r="E1227" s="2">
        <v>0.2205</v>
      </c>
      <c r="F1227">
        <v>0</v>
      </c>
      <c r="G1227" s="2">
        <v>16.602499999999999</v>
      </c>
      <c r="H1227">
        <v>0.19950000000000001</v>
      </c>
      <c r="I1227" s="2">
        <v>0.34075</v>
      </c>
      <c r="J1227">
        <v>0</v>
      </c>
      <c r="K1227" s="2">
        <v>13.532500000000001</v>
      </c>
      <c r="L1227">
        <v>9.0249999999999997E-2</v>
      </c>
      <c r="M1227" s="2">
        <v>0.2535</v>
      </c>
      <c r="N1227">
        <v>0</v>
      </c>
      <c r="O1227" s="2">
        <v>12.4475</v>
      </c>
      <c r="P1227">
        <v>1.4749999999999999E-2</v>
      </c>
      <c r="Q1227">
        <v>1674.75</v>
      </c>
      <c r="R1227">
        <v>16.322500000000002</v>
      </c>
      <c r="S1227">
        <v>876.5</v>
      </c>
      <c r="T1227">
        <v>60.22</v>
      </c>
    </row>
    <row r="1228" spans="1:20" x14ac:dyDescent="0.25">
      <c r="A1228" s="3">
        <v>42203.458333333336</v>
      </c>
      <c r="B1228">
        <v>5361.5</v>
      </c>
      <c r="C1228">
        <v>14.11</v>
      </c>
      <c r="D1228">
        <v>29.335000000000001</v>
      </c>
      <c r="E1228" s="2">
        <v>0.21925</v>
      </c>
      <c r="F1228">
        <v>0</v>
      </c>
      <c r="G1228" s="2">
        <v>19.315000000000001</v>
      </c>
      <c r="H1228">
        <v>0.18375</v>
      </c>
      <c r="I1228" s="2">
        <v>0.33850000000000002</v>
      </c>
      <c r="J1228">
        <v>0</v>
      </c>
      <c r="K1228" s="2">
        <v>14.9175</v>
      </c>
      <c r="L1228">
        <v>0.11475</v>
      </c>
      <c r="M1228" s="2">
        <v>0.25274999999999997</v>
      </c>
      <c r="N1228">
        <v>0</v>
      </c>
      <c r="O1228" s="2">
        <v>12.46</v>
      </c>
      <c r="P1228">
        <v>1.7000000000000001E-2</v>
      </c>
      <c r="Q1228">
        <v>1875.5</v>
      </c>
      <c r="R1228">
        <v>16.362500000000001</v>
      </c>
      <c r="S1228">
        <v>914.5</v>
      </c>
      <c r="T1228">
        <v>39.582500000000003</v>
      </c>
    </row>
    <row r="1229" spans="1:20" x14ac:dyDescent="0.25">
      <c r="A1229" s="3">
        <v>42203.5</v>
      </c>
      <c r="B1229">
        <v>5365.5</v>
      </c>
      <c r="C1229">
        <v>13.625</v>
      </c>
      <c r="D1229">
        <v>27.995000000000001</v>
      </c>
      <c r="E1229" s="2">
        <v>0.2185</v>
      </c>
      <c r="F1229">
        <v>0</v>
      </c>
      <c r="G1229" s="2">
        <v>21.614999999999998</v>
      </c>
      <c r="H1229">
        <v>0.14599999999999999</v>
      </c>
      <c r="I1229" s="2">
        <v>0.33574999999999999</v>
      </c>
      <c r="J1229">
        <v>0</v>
      </c>
      <c r="K1229" s="2">
        <v>16.405000000000001</v>
      </c>
      <c r="L1229">
        <v>0.10925</v>
      </c>
      <c r="M1229" s="2">
        <v>0.25224999999999997</v>
      </c>
      <c r="N1229">
        <v>0</v>
      </c>
      <c r="O1229" s="2">
        <v>12.5725</v>
      </c>
      <c r="P1229">
        <v>1.975E-2</v>
      </c>
      <c r="Q1229">
        <v>1772.25</v>
      </c>
      <c r="R1229">
        <v>208.95750000000001</v>
      </c>
      <c r="S1229">
        <v>863.5</v>
      </c>
      <c r="T1229">
        <v>133.9025</v>
      </c>
    </row>
    <row r="1230" spans="1:20" x14ac:dyDescent="0.25">
      <c r="A1230" s="3">
        <v>42203.541666666664</v>
      </c>
      <c r="B1230">
        <v>5369.5</v>
      </c>
      <c r="C1230">
        <v>13.682499999999999</v>
      </c>
      <c r="D1230">
        <v>25.91</v>
      </c>
      <c r="E1230" s="2">
        <v>0.21775</v>
      </c>
      <c r="F1230">
        <v>0</v>
      </c>
      <c r="G1230" s="2">
        <v>22.592500000000001</v>
      </c>
      <c r="H1230">
        <v>2.1749999999999999E-2</v>
      </c>
      <c r="I1230" s="2">
        <v>0.33374999999999999</v>
      </c>
      <c r="J1230">
        <v>0</v>
      </c>
      <c r="K1230" s="2">
        <v>17.52</v>
      </c>
      <c r="L1230">
        <v>5.6750000000000002E-2</v>
      </c>
      <c r="M1230" s="2">
        <v>0.252</v>
      </c>
      <c r="N1230">
        <v>0</v>
      </c>
      <c r="O1230" s="2">
        <v>12.7675</v>
      </c>
      <c r="P1230">
        <v>2.35E-2</v>
      </c>
      <c r="Q1230">
        <v>1445.25</v>
      </c>
      <c r="R1230">
        <v>555.97500000000002</v>
      </c>
      <c r="S1230">
        <v>784.9</v>
      </c>
      <c r="T1230">
        <v>348.4</v>
      </c>
    </row>
    <row r="1231" spans="1:20" x14ac:dyDescent="0.25">
      <c r="A1231" s="3">
        <v>42203.583333333336</v>
      </c>
      <c r="B1231">
        <v>5373.5</v>
      </c>
      <c r="C1231">
        <v>13.6675</v>
      </c>
      <c r="D1231">
        <v>26.285</v>
      </c>
      <c r="E1231" s="2">
        <v>0.217</v>
      </c>
      <c r="F1231">
        <v>0</v>
      </c>
      <c r="G1231" s="2">
        <v>22.807500000000001</v>
      </c>
      <c r="H1231">
        <v>3.2750000000000001E-2</v>
      </c>
      <c r="I1231" s="2">
        <v>0.33200000000000002</v>
      </c>
      <c r="J1231">
        <v>0</v>
      </c>
      <c r="K1231" s="2">
        <v>18.094999999999999</v>
      </c>
      <c r="L1231">
        <v>4.1000000000000002E-2</v>
      </c>
      <c r="M1231" s="2">
        <v>0.251</v>
      </c>
      <c r="N1231">
        <v>0</v>
      </c>
      <c r="O1231" s="2">
        <v>13.0275</v>
      </c>
      <c r="P1231">
        <v>2.6499999999999999E-2</v>
      </c>
      <c r="Q1231">
        <v>1556.25</v>
      </c>
      <c r="R1231">
        <v>221.6</v>
      </c>
      <c r="S1231">
        <v>709.27499999999998</v>
      </c>
      <c r="T1231">
        <v>112.02500000000001</v>
      </c>
    </row>
    <row r="1232" spans="1:20" x14ac:dyDescent="0.25">
      <c r="A1232" s="3">
        <v>42203.625</v>
      </c>
      <c r="B1232">
        <v>5377.5</v>
      </c>
      <c r="C1232">
        <v>13.6175</v>
      </c>
      <c r="D1232">
        <v>27.822500000000002</v>
      </c>
      <c r="E1232" s="2">
        <v>0.216</v>
      </c>
      <c r="F1232">
        <v>0</v>
      </c>
      <c r="G1232" s="2">
        <v>22.682500000000001</v>
      </c>
      <c r="H1232">
        <v>4.5999999999999999E-2</v>
      </c>
      <c r="I1232" s="2">
        <v>0.33</v>
      </c>
      <c r="J1232">
        <v>0</v>
      </c>
      <c r="K1232" s="2">
        <v>18.447500000000002</v>
      </c>
      <c r="L1232">
        <v>2.4E-2</v>
      </c>
      <c r="M1232" s="2">
        <v>0.25024999999999997</v>
      </c>
      <c r="N1232">
        <v>0</v>
      </c>
      <c r="O1232" s="2">
        <v>13.32</v>
      </c>
      <c r="P1232">
        <v>3.1E-2</v>
      </c>
      <c r="Q1232">
        <v>1326.25</v>
      </c>
      <c r="R1232">
        <v>272.75</v>
      </c>
      <c r="S1232">
        <v>505.77499999999998</v>
      </c>
      <c r="T1232">
        <v>106.7</v>
      </c>
    </row>
    <row r="1233" spans="1:20" x14ac:dyDescent="0.25">
      <c r="A1233" s="3">
        <v>42203.666666666664</v>
      </c>
      <c r="B1233">
        <v>5381.5</v>
      </c>
      <c r="C1233">
        <v>13.6525</v>
      </c>
      <c r="D1233">
        <v>27.05</v>
      </c>
      <c r="E1233" s="2">
        <v>0.215</v>
      </c>
      <c r="F1233">
        <v>0</v>
      </c>
      <c r="G1233" s="2">
        <v>21.837499999999999</v>
      </c>
      <c r="H1233">
        <v>8.2000000000000003E-2</v>
      </c>
      <c r="I1233" s="2">
        <v>0.32874999999999999</v>
      </c>
      <c r="J1233">
        <v>0</v>
      </c>
      <c r="K1233" s="2">
        <v>18.447500000000002</v>
      </c>
      <c r="L1233">
        <v>2.4E-2</v>
      </c>
      <c r="M1233" s="2">
        <v>0.24925</v>
      </c>
      <c r="N1233">
        <v>0</v>
      </c>
      <c r="O1233" s="2">
        <v>13.602499999999999</v>
      </c>
      <c r="P1233">
        <v>2.5999999999999999E-2</v>
      </c>
      <c r="Q1233">
        <v>582.375</v>
      </c>
      <c r="R1233">
        <v>190.245</v>
      </c>
      <c r="S1233">
        <v>218.15</v>
      </c>
      <c r="T1233">
        <v>79.644999999999996</v>
      </c>
    </row>
    <row r="1234" spans="1:20" x14ac:dyDescent="0.25">
      <c r="A1234" s="3">
        <v>42203.708333333336</v>
      </c>
      <c r="B1234">
        <v>5385.5</v>
      </c>
      <c r="C1234">
        <v>13.6775</v>
      </c>
      <c r="D1234">
        <v>23.997499999999999</v>
      </c>
      <c r="E1234" s="2">
        <v>0.215</v>
      </c>
      <c r="F1234">
        <v>0</v>
      </c>
      <c r="G1234" s="2">
        <v>20.452500000000001</v>
      </c>
      <c r="H1234">
        <v>0.10224999999999999</v>
      </c>
      <c r="I1234" s="2">
        <v>0.32800000000000001</v>
      </c>
      <c r="J1234">
        <v>0</v>
      </c>
      <c r="K1234" s="2">
        <v>18.0975</v>
      </c>
      <c r="L1234">
        <v>3.7999999999999999E-2</v>
      </c>
      <c r="M1234" s="2">
        <v>0.24975</v>
      </c>
      <c r="N1234">
        <v>0</v>
      </c>
      <c r="O1234" s="2">
        <v>13.862500000000001</v>
      </c>
      <c r="P1234">
        <v>2.9000000000000001E-2</v>
      </c>
      <c r="Q1234">
        <v>466.875</v>
      </c>
      <c r="R1234">
        <v>158.9425</v>
      </c>
      <c r="S1234">
        <v>141.32499999999999</v>
      </c>
      <c r="T1234">
        <v>42.674999999999997</v>
      </c>
    </row>
    <row r="1235" spans="1:20" x14ac:dyDescent="0.25">
      <c r="A1235" s="3">
        <v>42203.75</v>
      </c>
      <c r="B1235">
        <v>5389.5</v>
      </c>
      <c r="C1235">
        <v>13.5025</v>
      </c>
      <c r="D1235">
        <v>20.95</v>
      </c>
      <c r="E1235" s="2">
        <v>0.215</v>
      </c>
      <c r="F1235">
        <v>0</v>
      </c>
      <c r="G1235" s="2">
        <v>19.127500000000001</v>
      </c>
      <c r="H1235">
        <v>9.6500000000000002E-2</v>
      </c>
      <c r="I1235" s="2">
        <v>0.32800000000000001</v>
      </c>
      <c r="J1235">
        <v>0</v>
      </c>
      <c r="K1235" s="2">
        <v>17.5975</v>
      </c>
      <c r="L1235">
        <v>4.1500000000000002E-2</v>
      </c>
      <c r="M1235" s="2">
        <v>0.24925</v>
      </c>
      <c r="N1235">
        <v>0</v>
      </c>
      <c r="O1235" s="2">
        <v>14.074999999999999</v>
      </c>
      <c r="P1235">
        <v>2.2249999999999999E-2</v>
      </c>
      <c r="Q1235">
        <v>207.97499999999999</v>
      </c>
      <c r="R1235">
        <v>38.575000000000003</v>
      </c>
      <c r="S1235">
        <v>61.017499999999998</v>
      </c>
      <c r="T1235">
        <v>9.2859999999999996</v>
      </c>
    </row>
    <row r="1236" spans="1:20" x14ac:dyDescent="0.25">
      <c r="A1236" s="3">
        <v>42203.791666666664</v>
      </c>
      <c r="B1236">
        <v>5393.5</v>
      </c>
      <c r="C1236">
        <v>13.1875</v>
      </c>
      <c r="D1236">
        <v>18.857500000000002</v>
      </c>
      <c r="E1236" s="2">
        <v>0.215</v>
      </c>
      <c r="F1236">
        <v>0</v>
      </c>
      <c r="G1236" s="2">
        <v>17.93</v>
      </c>
      <c r="H1236">
        <v>7.1499999999999994E-2</v>
      </c>
      <c r="I1236" s="2">
        <v>0.32800000000000001</v>
      </c>
      <c r="J1236">
        <v>0</v>
      </c>
      <c r="K1236" s="2">
        <v>17.092500000000001</v>
      </c>
      <c r="L1236">
        <v>4.2250000000000003E-2</v>
      </c>
      <c r="M1236" s="2">
        <v>0.249</v>
      </c>
      <c r="N1236">
        <v>0</v>
      </c>
      <c r="O1236" s="2">
        <v>14.23</v>
      </c>
      <c r="P1236">
        <v>1.8749999999999999E-2</v>
      </c>
      <c r="Q1236">
        <v>97.197500000000005</v>
      </c>
      <c r="R1236">
        <v>16.992000000000001</v>
      </c>
      <c r="S1236">
        <v>32.325000000000003</v>
      </c>
      <c r="T1236">
        <v>6.1405000000000003</v>
      </c>
    </row>
    <row r="1237" spans="1:20" x14ac:dyDescent="0.25">
      <c r="A1237" s="3">
        <v>42203.833333333336</v>
      </c>
      <c r="B1237">
        <v>5397.5</v>
      </c>
      <c r="C1237">
        <v>13.0975</v>
      </c>
      <c r="D1237">
        <v>16.942499999999999</v>
      </c>
      <c r="E1237" s="2">
        <v>0.2155</v>
      </c>
      <c r="F1237">
        <v>0</v>
      </c>
      <c r="G1237" s="2">
        <v>16.967500000000001</v>
      </c>
      <c r="H1237">
        <v>6.7750000000000005E-2</v>
      </c>
      <c r="I1237" s="2">
        <v>0.32824999999999999</v>
      </c>
      <c r="J1237">
        <v>0</v>
      </c>
      <c r="K1237" s="2">
        <v>16.614999999999998</v>
      </c>
      <c r="L1237">
        <v>3.8249999999999999E-2</v>
      </c>
      <c r="M1237" s="2">
        <v>0.249</v>
      </c>
      <c r="N1237">
        <v>0</v>
      </c>
      <c r="O1237" s="2">
        <v>14.3225</v>
      </c>
      <c r="P1237">
        <v>1.7000000000000001E-2</v>
      </c>
      <c r="Q1237">
        <v>2.14425</v>
      </c>
      <c r="R1237">
        <v>1.02725</v>
      </c>
      <c r="S1237">
        <v>0.56425000000000003</v>
      </c>
      <c r="T1237">
        <v>0.39900000000000002</v>
      </c>
    </row>
    <row r="1238" spans="1:20" x14ac:dyDescent="0.25">
      <c r="A1238" s="3">
        <v>42203.875</v>
      </c>
      <c r="B1238">
        <v>5401.5</v>
      </c>
      <c r="C1238">
        <v>13.067500000000001</v>
      </c>
      <c r="D1238">
        <v>15.0625</v>
      </c>
      <c r="E1238" s="2">
        <v>0.216</v>
      </c>
      <c r="F1238">
        <v>0</v>
      </c>
      <c r="G1238" s="2">
        <v>16.149999999999999</v>
      </c>
      <c r="H1238">
        <v>5.2499999999999998E-2</v>
      </c>
      <c r="I1238" s="2">
        <v>0.32900000000000001</v>
      </c>
      <c r="J1238">
        <v>0</v>
      </c>
      <c r="K1238" s="2">
        <v>16.147500000000001</v>
      </c>
      <c r="L1238">
        <v>4.1250000000000002E-2</v>
      </c>
      <c r="M1238" s="2">
        <v>0.249</v>
      </c>
      <c r="N1238">
        <v>0</v>
      </c>
      <c r="O1238" s="2">
        <v>14.355</v>
      </c>
      <c r="P1238">
        <v>1.7999999999999999E-2</v>
      </c>
      <c r="Q1238">
        <v>0</v>
      </c>
      <c r="R1238">
        <v>0</v>
      </c>
      <c r="S1238">
        <v>0</v>
      </c>
      <c r="T1238">
        <v>0</v>
      </c>
    </row>
    <row r="1239" spans="1:20" x14ac:dyDescent="0.25">
      <c r="A1239" s="3">
        <v>42203.916666666664</v>
      </c>
      <c r="B1239">
        <v>5405.5</v>
      </c>
      <c r="C1239">
        <v>13.047499999999999</v>
      </c>
      <c r="D1239">
        <v>14.775</v>
      </c>
      <c r="E1239" s="2">
        <v>0.21675</v>
      </c>
      <c r="F1239">
        <v>0</v>
      </c>
      <c r="G1239" s="2">
        <v>15.5375</v>
      </c>
      <c r="H1239">
        <v>3.5749999999999997E-2</v>
      </c>
      <c r="I1239" s="2">
        <v>0.32900000000000001</v>
      </c>
      <c r="J1239">
        <v>0</v>
      </c>
      <c r="K1239" s="2">
        <v>15.7475</v>
      </c>
      <c r="L1239">
        <v>2.8000000000000001E-2</v>
      </c>
      <c r="M1239" s="2">
        <v>0.249</v>
      </c>
      <c r="N1239">
        <v>0</v>
      </c>
      <c r="O1239" s="2">
        <v>14.3475</v>
      </c>
      <c r="P1239">
        <v>1.7999999999999999E-2</v>
      </c>
      <c r="Q1239">
        <v>0</v>
      </c>
      <c r="R1239">
        <v>0</v>
      </c>
      <c r="S1239">
        <v>0</v>
      </c>
      <c r="T1239">
        <v>0</v>
      </c>
    </row>
    <row r="1240" spans="1:20" x14ac:dyDescent="0.25">
      <c r="A1240" s="3">
        <v>42203.958333333336</v>
      </c>
      <c r="B1240">
        <v>5409.5</v>
      </c>
      <c r="C1240">
        <v>13.022500000000001</v>
      </c>
      <c r="D1240">
        <v>14.295</v>
      </c>
      <c r="E1240" s="2">
        <v>0.217</v>
      </c>
      <c r="F1240">
        <v>0</v>
      </c>
      <c r="G1240" s="2">
        <v>15.14</v>
      </c>
      <c r="H1240">
        <v>3.4500000000000003E-2</v>
      </c>
      <c r="I1240" s="2">
        <v>0.32900000000000001</v>
      </c>
      <c r="J1240">
        <v>0</v>
      </c>
      <c r="K1240" s="2">
        <v>15.425000000000001</v>
      </c>
      <c r="L1240">
        <v>3.0499999999999999E-2</v>
      </c>
      <c r="M1240" s="2">
        <v>0.249</v>
      </c>
      <c r="N1240">
        <v>0</v>
      </c>
      <c r="O1240" s="2">
        <v>14.305</v>
      </c>
      <c r="P1240">
        <v>1.6E-2</v>
      </c>
      <c r="Q1240">
        <v>0</v>
      </c>
      <c r="R1240">
        <v>0</v>
      </c>
      <c r="S1240">
        <v>0</v>
      </c>
      <c r="T1240">
        <v>0</v>
      </c>
    </row>
    <row r="1241" spans="1:20" x14ac:dyDescent="0.25">
      <c r="A1241" s="3">
        <v>42204</v>
      </c>
      <c r="B1241">
        <v>5413.5</v>
      </c>
      <c r="C1241">
        <v>13.0025</v>
      </c>
      <c r="D1241">
        <v>13.7125</v>
      </c>
      <c r="E1241" s="2">
        <v>0.217</v>
      </c>
      <c r="F1241">
        <v>0</v>
      </c>
      <c r="G1241" s="2">
        <v>14.68</v>
      </c>
      <c r="H1241">
        <v>3.9E-2</v>
      </c>
      <c r="I1241" s="2">
        <v>0.32900000000000001</v>
      </c>
      <c r="J1241">
        <v>0</v>
      </c>
      <c r="K1241" s="2">
        <v>15.11</v>
      </c>
      <c r="L1241">
        <v>2.9000000000000001E-2</v>
      </c>
      <c r="M1241" s="2">
        <v>0.249</v>
      </c>
      <c r="N1241">
        <v>0</v>
      </c>
      <c r="O1241" s="2">
        <v>14.237500000000001</v>
      </c>
      <c r="P1241">
        <v>1.7500000000000002E-2</v>
      </c>
      <c r="Q1241">
        <v>0</v>
      </c>
      <c r="R1241">
        <v>0</v>
      </c>
      <c r="S1241">
        <v>0</v>
      </c>
      <c r="T1241">
        <v>0</v>
      </c>
    </row>
    <row r="1242" spans="1:20" x14ac:dyDescent="0.25">
      <c r="A1242" s="3">
        <v>42204.041666666664</v>
      </c>
      <c r="B1242">
        <v>5417.5</v>
      </c>
      <c r="C1242">
        <v>12.9825</v>
      </c>
      <c r="D1242">
        <v>13.53</v>
      </c>
      <c r="E1242" s="2">
        <v>0.2175</v>
      </c>
      <c r="F1242">
        <v>0</v>
      </c>
      <c r="G1242" s="2">
        <v>14.234999999999999</v>
      </c>
      <c r="H1242">
        <v>3.175E-2</v>
      </c>
      <c r="I1242" s="2">
        <v>0.32950000000000002</v>
      </c>
      <c r="J1242">
        <v>0</v>
      </c>
      <c r="K1242" s="2">
        <v>14.797499999999999</v>
      </c>
      <c r="L1242">
        <v>2.9749999999999999E-2</v>
      </c>
      <c r="M1242" s="2">
        <v>0.249</v>
      </c>
      <c r="N1242">
        <v>0</v>
      </c>
      <c r="O1242" s="2">
        <v>14.15</v>
      </c>
      <c r="P1242">
        <v>1.6500000000000001E-2</v>
      </c>
      <c r="Q1242">
        <v>0</v>
      </c>
      <c r="R1242">
        <v>0</v>
      </c>
      <c r="S1242">
        <v>0</v>
      </c>
      <c r="T1242">
        <v>0</v>
      </c>
    </row>
    <row r="1243" spans="1:20" x14ac:dyDescent="0.25">
      <c r="A1243" s="3">
        <v>42204.083333333336</v>
      </c>
      <c r="B1243">
        <v>5421.5</v>
      </c>
      <c r="C1243">
        <v>12.9625</v>
      </c>
      <c r="D1243">
        <v>12.9175</v>
      </c>
      <c r="E1243" s="2">
        <v>0.218</v>
      </c>
      <c r="F1243">
        <v>0</v>
      </c>
      <c r="G1243" s="2">
        <v>13.845000000000001</v>
      </c>
      <c r="H1243">
        <v>3.4000000000000002E-2</v>
      </c>
      <c r="I1243" s="2">
        <v>0.33</v>
      </c>
      <c r="J1243">
        <v>0</v>
      </c>
      <c r="K1243" s="2">
        <v>14.4975</v>
      </c>
      <c r="L1243">
        <v>2.5749999999999999E-2</v>
      </c>
      <c r="M1243" s="2">
        <v>0.249</v>
      </c>
      <c r="N1243">
        <v>0</v>
      </c>
      <c r="O1243" s="2">
        <v>14.0625</v>
      </c>
      <c r="P1243">
        <v>0.02</v>
      </c>
      <c r="Q1243">
        <v>0</v>
      </c>
      <c r="R1243">
        <v>0</v>
      </c>
      <c r="S1243">
        <v>0</v>
      </c>
      <c r="T1243">
        <v>0</v>
      </c>
    </row>
    <row r="1244" spans="1:20" x14ac:dyDescent="0.25">
      <c r="A1244" s="3">
        <v>42204.125</v>
      </c>
      <c r="B1244">
        <v>5425.5</v>
      </c>
      <c r="C1244">
        <v>12.932499999999999</v>
      </c>
      <c r="D1244">
        <v>12.33</v>
      </c>
      <c r="E1244" s="2">
        <v>0.21825</v>
      </c>
      <c r="F1244">
        <v>0</v>
      </c>
      <c r="G1244" s="2">
        <v>13.414999999999999</v>
      </c>
      <c r="H1244">
        <v>3.6249999999999998E-2</v>
      </c>
      <c r="I1244" s="2">
        <v>0.33</v>
      </c>
      <c r="J1244">
        <v>0</v>
      </c>
      <c r="K1244" s="2">
        <v>14.185</v>
      </c>
      <c r="L1244">
        <v>3.1E-2</v>
      </c>
      <c r="M1244" s="2">
        <v>0.2485</v>
      </c>
      <c r="N1244">
        <v>0</v>
      </c>
      <c r="O1244" s="2">
        <v>13.965</v>
      </c>
      <c r="P1244">
        <v>2.2499999999999999E-2</v>
      </c>
      <c r="Q1244">
        <v>0</v>
      </c>
      <c r="R1244">
        <v>0</v>
      </c>
      <c r="S1244">
        <v>0</v>
      </c>
      <c r="T1244">
        <v>0</v>
      </c>
    </row>
    <row r="1245" spans="1:20" x14ac:dyDescent="0.25">
      <c r="A1245" s="3">
        <v>42204.166666666664</v>
      </c>
      <c r="B1245">
        <v>5429.5</v>
      </c>
      <c r="C1245">
        <v>12.9025</v>
      </c>
      <c r="D1245">
        <v>12.0725</v>
      </c>
      <c r="E1245" s="2">
        <v>0.219</v>
      </c>
      <c r="F1245">
        <v>0</v>
      </c>
      <c r="G1245" s="2">
        <v>12.9975</v>
      </c>
      <c r="H1245">
        <v>3.125E-2</v>
      </c>
      <c r="I1245" s="2">
        <v>0.33</v>
      </c>
      <c r="J1245">
        <v>0</v>
      </c>
      <c r="K1245" s="2">
        <v>13.862500000000001</v>
      </c>
      <c r="L1245">
        <v>2.725E-2</v>
      </c>
      <c r="M1245" s="2">
        <v>0.24725</v>
      </c>
      <c r="N1245">
        <v>0</v>
      </c>
      <c r="O1245" s="2">
        <v>13.862500000000001</v>
      </c>
      <c r="P1245">
        <v>2.0750000000000001E-2</v>
      </c>
      <c r="Q1245">
        <v>2.5419999999999998</v>
      </c>
      <c r="R1245">
        <v>1.4624999999999999</v>
      </c>
      <c r="S1245">
        <v>0.67749999999999999</v>
      </c>
      <c r="T1245">
        <v>0.55325000000000002</v>
      </c>
    </row>
    <row r="1246" spans="1:20" x14ac:dyDescent="0.25">
      <c r="A1246" s="3">
        <v>42204.208333333336</v>
      </c>
      <c r="B1246">
        <v>5433.5</v>
      </c>
      <c r="C1246">
        <v>12.89</v>
      </c>
      <c r="D1246">
        <v>11.6225</v>
      </c>
      <c r="E1246" s="2">
        <v>0.219</v>
      </c>
      <c r="F1246">
        <v>0</v>
      </c>
      <c r="G1246" s="2">
        <v>12.672499999999999</v>
      </c>
      <c r="H1246">
        <v>2.75E-2</v>
      </c>
      <c r="I1246" s="2">
        <v>0.33</v>
      </c>
      <c r="J1246">
        <v>0</v>
      </c>
      <c r="K1246" s="2">
        <v>13.58</v>
      </c>
      <c r="L1246">
        <v>2.9250000000000002E-2</v>
      </c>
      <c r="M1246" s="2">
        <v>0.247</v>
      </c>
      <c r="N1246">
        <v>0</v>
      </c>
      <c r="O1246" s="2">
        <v>13.74</v>
      </c>
      <c r="P1246">
        <v>1.8499999999999999E-2</v>
      </c>
      <c r="Q1246">
        <v>56.064999999999998</v>
      </c>
      <c r="R1246">
        <v>6.1277499999999998</v>
      </c>
      <c r="S1246">
        <v>16.940000000000001</v>
      </c>
      <c r="T1246">
        <v>1.83575</v>
      </c>
    </row>
    <row r="1247" spans="1:20" x14ac:dyDescent="0.25">
      <c r="A1247" s="3">
        <v>42204.25</v>
      </c>
      <c r="B1247">
        <v>5437.5</v>
      </c>
      <c r="C1247">
        <v>12.897500000000001</v>
      </c>
      <c r="D1247">
        <v>12.4375</v>
      </c>
      <c r="E1247" s="2">
        <v>0.219</v>
      </c>
      <c r="F1247">
        <v>0</v>
      </c>
      <c r="G1247" s="2">
        <v>12.385</v>
      </c>
      <c r="H1247">
        <v>2.325E-2</v>
      </c>
      <c r="I1247" s="2">
        <v>0.33</v>
      </c>
      <c r="J1247">
        <v>0</v>
      </c>
      <c r="K1247" s="2">
        <v>13.327500000000001</v>
      </c>
      <c r="L1247">
        <v>2.5000000000000001E-2</v>
      </c>
      <c r="M1247" s="2">
        <v>0.247</v>
      </c>
      <c r="N1247">
        <v>0</v>
      </c>
      <c r="O1247" s="2">
        <v>13.63</v>
      </c>
      <c r="P1247">
        <v>1.8499999999999999E-2</v>
      </c>
      <c r="Q1247">
        <v>292.45</v>
      </c>
      <c r="R1247">
        <v>34.785249999999998</v>
      </c>
      <c r="S1247">
        <v>71.877499999999998</v>
      </c>
      <c r="T1247">
        <v>10.609</v>
      </c>
    </row>
    <row r="1248" spans="1:20" x14ac:dyDescent="0.25">
      <c r="A1248" s="3">
        <v>42204.291666666664</v>
      </c>
      <c r="B1248">
        <v>5441.5</v>
      </c>
      <c r="C1248">
        <v>13.18</v>
      </c>
      <c r="D1248">
        <v>19.260000000000002</v>
      </c>
      <c r="E1248" s="2">
        <v>0.219</v>
      </c>
      <c r="F1248">
        <v>0</v>
      </c>
      <c r="G1248" s="2">
        <v>12.46</v>
      </c>
      <c r="H1248">
        <v>4.1250000000000002E-2</v>
      </c>
      <c r="I1248" s="2">
        <v>0.33</v>
      </c>
      <c r="J1248">
        <v>0</v>
      </c>
      <c r="K1248" s="2">
        <v>13.1675</v>
      </c>
      <c r="L1248">
        <v>2.1000000000000001E-2</v>
      </c>
      <c r="M1248" s="2">
        <v>0.247</v>
      </c>
      <c r="N1248">
        <v>0</v>
      </c>
      <c r="O1248" s="2">
        <v>13.5025</v>
      </c>
      <c r="P1248">
        <v>1.925E-2</v>
      </c>
      <c r="Q1248">
        <v>728.67499999999995</v>
      </c>
      <c r="R1248">
        <v>29.605</v>
      </c>
      <c r="S1248">
        <v>226.97499999999999</v>
      </c>
      <c r="T1248">
        <v>25.62</v>
      </c>
    </row>
    <row r="1249" spans="1:20" x14ac:dyDescent="0.25">
      <c r="A1249" s="3">
        <v>42204.333333333336</v>
      </c>
      <c r="B1249">
        <v>5445.5</v>
      </c>
      <c r="C1249">
        <v>13.69</v>
      </c>
      <c r="D1249">
        <v>24.99</v>
      </c>
      <c r="E1249" s="2">
        <v>0.21825</v>
      </c>
      <c r="F1249">
        <v>0</v>
      </c>
      <c r="G1249" s="2">
        <v>13.49</v>
      </c>
      <c r="H1249">
        <v>0.11550000000000001</v>
      </c>
      <c r="I1249" s="2">
        <v>0.32974999999999999</v>
      </c>
      <c r="J1249">
        <v>0</v>
      </c>
      <c r="K1249" s="2">
        <v>13.297499999999999</v>
      </c>
      <c r="L1249">
        <v>0.03</v>
      </c>
      <c r="M1249" s="2">
        <v>0.247</v>
      </c>
      <c r="N1249">
        <v>0</v>
      </c>
      <c r="O1249" s="2">
        <v>13.385</v>
      </c>
      <c r="P1249">
        <v>2.1000000000000001E-2</v>
      </c>
      <c r="Q1249">
        <v>1091.75</v>
      </c>
      <c r="R1249">
        <v>69.584999999999994</v>
      </c>
      <c r="S1249">
        <v>430.07499999999999</v>
      </c>
      <c r="T1249">
        <v>44.4925</v>
      </c>
    </row>
    <row r="1250" spans="1:20" x14ac:dyDescent="0.25">
      <c r="A1250" s="3">
        <v>42204.375</v>
      </c>
      <c r="B1250">
        <v>5449.5</v>
      </c>
      <c r="C1250">
        <v>14.154999999999999</v>
      </c>
      <c r="D1250">
        <v>28.237500000000001</v>
      </c>
      <c r="E1250" s="2">
        <v>0.2165</v>
      </c>
      <c r="F1250">
        <v>0</v>
      </c>
      <c r="G1250" s="2">
        <v>15.38</v>
      </c>
      <c r="H1250">
        <v>0.16200000000000001</v>
      </c>
      <c r="I1250" s="2">
        <v>0.32850000000000001</v>
      </c>
      <c r="J1250">
        <v>0</v>
      </c>
      <c r="K1250" s="2">
        <v>13.815</v>
      </c>
      <c r="L1250">
        <v>5.2249999999999998E-2</v>
      </c>
      <c r="M1250" s="2">
        <v>0.247</v>
      </c>
      <c r="N1250">
        <v>0</v>
      </c>
      <c r="O1250" s="2">
        <v>13.2775</v>
      </c>
      <c r="P1250">
        <v>1.8249999999999999E-2</v>
      </c>
      <c r="Q1250">
        <v>1419</v>
      </c>
      <c r="R1250">
        <v>48.744999999999997</v>
      </c>
      <c r="S1250">
        <v>588.25</v>
      </c>
      <c r="T1250">
        <v>40.252499999999998</v>
      </c>
    </row>
    <row r="1251" spans="1:20" x14ac:dyDescent="0.25">
      <c r="A1251" s="3">
        <v>42204.416666666664</v>
      </c>
      <c r="B1251">
        <v>5453.5</v>
      </c>
      <c r="C1251">
        <v>14.215</v>
      </c>
      <c r="D1251">
        <v>29.0425</v>
      </c>
      <c r="E1251" s="2">
        <v>0.2145</v>
      </c>
      <c r="F1251">
        <v>0</v>
      </c>
      <c r="G1251" s="2">
        <v>17.84</v>
      </c>
      <c r="H1251">
        <v>0.18225</v>
      </c>
      <c r="I1251" s="2">
        <v>0.32624999999999998</v>
      </c>
      <c r="J1251">
        <v>0</v>
      </c>
      <c r="K1251" s="2">
        <v>14.755000000000001</v>
      </c>
      <c r="L1251">
        <v>8.5250000000000006E-2</v>
      </c>
      <c r="M1251" s="2">
        <v>0.247</v>
      </c>
      <c r="N1251">
        <v>0</v>
      </c>
      <c r="O1251" s="2">
        <v>13.227499999999999</v>
      </c>
      <c r="P1251">
        <v>1.7250000000000001E-2</v>
      </c>
      <c r="Q1251">
        <v>1672.25</v>
      </c>
      <c r="R1251">
        <v>76.41</v>
      </c>
      <c r="S1251">
        <v>919.75</v>
      </c>
      <c r="T1251">
        <v>67.47</v>
      </c>
    </row>
    <row r="1252" spans="1:20" x14ac:dyDescent="0.25">
      <c r="A1252" s="3">
        <v>42204.458333333336</v>
      </c>
      <c r="B1252">
        <v>5457.5</v>
      </c>
      <c r="C1252">
        <v>13.9175</v>
      </c>
      <c r="D1252">
        <v>28.44</v>
      </c>
      <c r="E1252" s="2">
        <v>0.21249999999999999</v>
      </c>
      <c r="F1252">
        <v>0</v>
      </c>
      <c r="G1252" s="2">
        <v>20.232500000000002</v>
      </c>
      <c r="H1252">
        <v>0.1615</v>
      </c>
      <c r="I1252" s="2">
        <v>0.32350000000000001</v>
      </c>
      <c r="J1252">
        <v>0</v>
      </c>
      <c r="K1252" s="2">
        <v>16.015000000000001</v>
      </c>
      <c r="L1252">
        <v>9.8250000000000004E-2</v>
      </c>
      <c r="M1252" s="2">
        <v>0.246</v>
      </c>
      <c r="N1252">
        <v>0</v>
      </c>
      <c r="O1252" s="2">
        <v>13.2425</v>
      </c>
      <c r="P1252">
        <v>2.0250000000000001E-2</v>
      </c>
      <c r="Q1252">
        <v>1902.5</v>
      </c>
      <c r="R1252">
        <v>29.925000000000001</v>
      </c>
      <c r="S1252">
        <v>943</v>
      </c>
      <c r="T1252">
        <v>30.1675</v>
      </c>
    </row>
    <row r="1253" spans="1:20" x14ac:dyDescent="0.25">
      <c r="A1253" s="3">
        <v>42204.5</v>
      </c>
      <c r="B1253">
        <v>5461.5</v>
      </c>
      <c r="C1253">
        <v>13.625</v>
      </c>
      <c r="D1253">
        <v>27.712499999999999</v>
      </c>
      <c r="E1253" s="2">
        <v>0.21049999999999999</v>
      </c>
      <c r="F1253">
        <v>0</v>
      </c>
      <c r="G1253" s="2">
        <v>22.204999999999998</v>
      </c>
      <c r="H1253">
        <v>0.1245</v>
      </c>
      <c r="I1253" s="2">
        <v>0.32050000000000001</v>
      </c>
      <c r="J1253">
        <v>0</v>
      </c>
      <c r="K1253" s="2">
        <v>17.307500000000001</v>
      </c>
      <c r="L1253">
        <v>8.9499999999999996E-2</v>
      </c>
      <c r="M1253" s="2">
        <v>0.24475</v>
      </c>
      <c r="N1253">
        <v>0</v>
      </c>
      <c r="O1253" s="2">
        <v>13.342499999999999</v>
      </c>
      <c r="P1253">
        <v>2.0500000000000001E-2</v>
      </c>
      <c r="Q1253">
        <v>2003.5</v>
      </c>
      <c r="R1253">
        <v>16.747499999999999</v>
      </c>
      <c r="S1253">
        <v>1021.75</v>
      </c>
      <c r="T1253">
        <v>18.7925</v>
      </c>
    </row>
    <row r="1254" spans="1:20" x14ac:dyDescent="0.25">
      <c r="A1254" s="3">
        <v>42204.541666666664</v>
      </c>
      <c r="B1254">
        <v>5465.5</v>
      </c>
      <c r="C1254">
        <v>13.625</v>
      </c>
      <c r="D1254">
        <v>27.197500000000002</v>
      </c>
      <c r="E1254" s="2">
        <v>0.20799999999999999</v>
      </c>
      <c r="F1254">
        <v>0</v>
      </c>
      <c r="G1254" s="2">
        <v>23.614999999999998</v>
      </c>
      <c r="H1254">
        <v>6.5750000000000003E-2</v>
      </c>
      <c r="I1254" s="2">
        <v>0.31724999999999998</v>
      </c>
      <c r="J1254">
        <v>0</v>
      </c>
      <c r="K1254" s="2">
        <v>18.392499999999998</v>
      </c>
      <c r="L1254">
        <v>6.2E-2</v>
      </c>
      <c r="M1254" s="2">
        <v>0.2445</v>
      </c>
      <c r="N1254">
        <v>0</v>
      </c>
      <c r="O1254" s="2">
        <v>13.522500000000001</v>
      </c>
      <c r="P1254">
        <v>2.5499999999999998E-2</v>
      </c>
      <c r="Q1254">
        <v>1799.75</v>
      </c>
      <c r="R1254">
        <v>331.79</v>
      </c>
      <c r="S1254">
        <v>979.45</v>
      </c>
      <c r="T1254">
        <v>195.66</v>
      </c>
    </row>
    <row r="1255" spans="1:20" x14ac:dyDescent="0.25">
      <c r="A1255" s="3">
        <v>42204.583333333336</v>
      </c>
      <c r="B1255">
        <v>5469.5</v>
      </c>
      <c r="C1255">
        <v>13.6225</v>
      </c>
      <c r="D1255">
        <v>27.327500000000001</v>
      </c>
      <c r="E1255" s="2">
        <v>0.20649999999999999</v>
      </c>
      <c r="F1255">
        <v>0</v>
      </c>
      <c r="G1255" s="2">
        <v>24.0625</v>
      </c>
      <c r="H1255">
        <v>2.8250000000000001E-2</v>
      </c>
      <c r="I1255" s="2">
        <v>0.3145</v>
      </c>
      <c r="J1255">
        <v>0</v>
      </c>
      <c r="K1255" s="2">
        <v>19.052499999999998</v>
      </c>
      <c r="L1255">
        <v>3.5249999999999997E-2</v>
      </c>
      <c r="M1255" s="2">
        <v>0.24374999999999999</v>
      </c>
      <c r="N1255">
        <v>0</v>
      </c>
      <c r="O1255" s="2">
        <v>13.7675</v>
      </c>
      <c r="P1255">
        <v>2.8750000000000001E-2</v>
      </c>
      <c r="Q1255">
        <v>1636.25</v>
      </c>
      <c r="R1255">
        <v>364.01499999999999</v>
      </c>
      <c r="S1255">
        <v>801.6</v>
      </c>
      <c r="T1255">
        <v>215.77</v>
      </c>
    </row>
    <row r="1256" spans="1:20" x14ac:dyDescent="0.25">
      <c r="A1256" s="3">
        <v>42204.625</v>
      </c>
      <c r="B1256">
        <v>5473.5</v>
      </c>
      <c r="C1256">
        <v>13.605</v>
      </c>
      <c r="D1256">
        <v>28.512499999999999</v>
      </c>
      <c r="E1256" s="2">
        <v>0.20499999999999999</v>
      </c>
      <c r="F1256">
        <v>0</v>
      </c>
      <c r="G1256" s="2">
        <v>23.92</v>
      </c>
      <c r="H1256">
        <v>4.9250000000000002E-2</v>
      </c>
      <c r="I1256" s="2">
        <v>0.312</v>
      </c>
      <c r="J1256">
        <v>0</v>
      </c>
      <c r="K1256" s="2">
        <v>19.357500000000002</v>
      </c>
      <c r="L1256">
        <v>0.02</v>
      </c>
      <c r="M1256" s="2">
        <v>0.24299999999999999</v>
      </c>
      <c r="N1256">
        <v>0</v>
      </c>
      <c r="O1256" s="2">
        <v>14.047499999999999</v>
      </c>
      <c r="P1256">
        <v>2.6749999999999999E-2</v>
      </c>
      <c r="Q1256">
        <v>1356</v>
      </c>
      <c r="R1256">
        <v>212.7225</v>
      </c>
      <c r="S1256">
        <v>496.45</v>
      </c>
      <c r="T1256">
        <v>87.337500000000006</v>
      </c>
    </row>
    <row r="1257" spans="1:20" x14ac:dyDescent="0.25">
      <c r="A1257" s="3">
        <v>42204.666666666664</v>
      </c>
      <c r="B1257">
        <v>5477.5</v>
      </c>
      <c r="C1257">
        <v>13.6275</v>
      </c>
      <c r="D1257">
        <v>28.0975</v>
      </c>
      <c r="E1257" s="2">
        <v>0.20374999999999999</v>
      </c>
      <c r="F1257">
        <v>0</v>
      </c>
      <c r="G1257" s="2">
        <v>22.875</v>
      </c>
      <c r="H1257">
        <v>0.10875</v>
      </c>
      <c r="I1257" s="2">
        <v>0.3105</v>
      </c>
      <c r="J1257">
        <v>0</v>
      </c>
      <c r="K1257" s="2">
        <v>19.295000000000002</v>
      </c>
      <c r="L1257">
        <v>2.5999999999999999E-2</v>
      </c>
      <c r="M1257" s="2">
        <v>0.24174999999999999</v>
      </c>
      <c r="N1257">
        <v>0</v>
      </c>
      <c r="O1257" s="2">
        <v>14.327500000000001</v>
      </c>
      <c r="P1257">
        <v>2.4500000000000001E-2</v>
      </c>
      <c r="Q1257">
        <v>1067.25</v>
      </c>
      <c r="R1257">
        <v>192.4075</v>
      </c>
      <c r="S1257">
        <v>379.3</v>
      </c>
      <c r="T1257">
        <v>67.292500000000004</v>
      </c>
    </row>
    <row r="1258" spans="1:20" x14ac:dyDescent="0.25">
      <c r="A1258" s="3">
        <v>42204.708333333336</v>
      </c>
      <c r="B1258">
        <v>5481.5</v>
      </c>
      <c r="C1258">
        <v>13.365</v>
      </c>
      <c r="D1258">
        <v>24.05</v>
      </c>
      <c r="E1258" s="2">
        <v>0.20300000000000001</v>
      </c>
      <c r="F1258">
        <v>0</v>
      </c>
      <c r="G1258" s="2">
        <v>21.227499999999999</v>
      </c>
      <c r="H1258">
        <v>0.11575000000000001</v>
      </c>
      <c r="I1258" s="2">
        <v>0.31</v>
      </c>
      <c r="J1258">
        <v>0</v>
      </c>
      <c r="K1258" s="2">
        <v>18.8475</v>
      </c>
      <c r="L1258">
        <v>4.65E-2</v>
      </c>
      <c r="M1258" s="2">
        <v>0.24174999999999999</v>
      </c>
      <c r="N1258">
        <v>0</v>
      </c>
      <c r="O1258" s="2">
        <v>14.592499999999999</v>
      </c>
      <c r="P1258">
        <v>2.4250000000000001E-2</v>
      </c>
      <c r="Q1258">
        <v>238.27500000000001</v>
      </c>
      <c r="R1258">
        <v>60.295000000000002</v>
      </c>
      <c r="S1258">
        <v>87.42</v>
      </c>
      <c r="T1258">
        <v>21.8825</v>
      </c>
    </row>
    <row r="1259" spans="1:20" x14ac:dyDescent="0.25">
      <c r="A1259" s="3">
        <v>42204.75</v>
      </c>
      <c r="B1259">
        <v>5485.5</v>
      </c>
      <c r="C1259">
        <v>13.58</v>
      </c>
      <c r="D1259">
        <v>20.567499999999999</v>
      </c>
      <c r="E1259" s="2">
        <v>0.20300000000000001</v>
      </c>
      <c r="F1259">
        <v>0</v>
      </c>
      <c r="G1259" s="2">
        <v>19.95</v>
      </c>
      <c r="H1259">
        <v>8.0500000000000002E-2</v>
      </c>
      <c r="I1259" s="2">
        <v>0.31</v>
      </c>
      <c r="J1259">
        <v>0</v>
      </c>
      <c r="K1259" s="2">
        <v>18.29</v>
      </c>
      <c r="L1259">
        <v>3.7749999999999999E-2</v>
      </c>
      <c r="M1259" s="2">
        <v>0.24199999999999999</v>
      </c>
      <c r="N1259">
        <v>0</v>
      </c>
      <c r="O1259" s="2">
        <v>14.8025</v>
      </c>
      <c r="P1259">
        <v>2.2499999999999999E-2</v>
      </c>
      <c r="Q1259">
        <v>259.07499999999999</v>
      </c>
      <c r="R1259">
        <v>64.355000000000004</v>
      </c>
      <c r="S1259">
        <v>80.644999999999996</v>
      </c>
      <c r="T1259">
        <v>12.603249999999999</v>
      </c>
    </row>
    <row r="1260" spans="1:20" x14ac:dyDescent="0.25">
      <c r="A1260" s="3">
        <v>42204.791666666664</v>
      </c>
      <c r="B1260">
        <v>5489.5</v>
      </c>
      <c r="C1260">
        <v>13.1175</v>
      </c>
      <c r="D1260">
        <v>18.537500000000001</v>
      </c>
      <c r="E1260" s="2">
        <v>0.20324999999999999</v>
      </c>
      <c r="F1260">
        <v>0</v>
      </c>
      <c r="G1260" s="2">
        <v>18.862500000000001</v>
      </c>
      <c r="H1260">
        <v>7.8E-2</v>
      </c>
      <c r="I1260" s="2">
        <v>0.311</v>
      </c>
      <c r="J1260">
        <v>0</v>
      </c>
      <c r="K1260" s="2">
        <v>17.807500000000001</v>
      </c>
      <c r="L1260">
        <v>3.9750000000000001E-2</v>
      </c>
      <c r="M1260" s="2">
        <v>0.24099999999999999</v>
      </c>
      <c r="N1260">
        <v>0</v>
      </c>
      <c r="O1260" s="2">
        <v>14.9475</v>
      </c>
      <c r="P1260">
        <v>1.6750000000000001E-2</v>
      </c>
      <c r="Q1260">
        <v>18.787500000000001</v>
      </c>
      <c r="R1260">
        <v>6.3127500000000003</v>
      </c>
      <c r="S1260">
        <v>7.2222499999999998</v>
      </c>
      <c r="T1260">
        <v>2.93275</v>
      </c>
    </row>
    <row r="1261" spans="1:20" x14ac:dyDescent="0.25">
      <c r="A1261" s="3">
        <v>42204.833333333336</v>
      </c>
      <c r="B1261">
        <v>5493.5</v>
      </c>
      <c r="C1261">
        <v>13.08</v>
      </c>
      <c r="D1261">
        <v>16.877500000000001</v>
      </c>
      <c r="E1261" s="2">
        <v>0.20399999999999999</v>
      </c>
      <c r="F1261">
        <v>0</v>
      </c>
      <c r="G1261" s="2">
        <v>17.875</v>
      </c>
      <c r="H1261">
        <v>6.5250000000000002E-2</v>
      </c>
      <c r="I1261" s="2">
        <v>0.311</v>
      </c>
      <c r="J1261">
        <v>0</v>
      </c>
      <c r="K1261" s="2">
        <v>17.309999999999999</v>
      </c>
      <c r="L1261">
        <v>3.95E-2</v>
      </c>
      <c r="M1261" s="2">
        <v>0.24099999999999999</v>
      </c>
      <c r="N1261">
        <v>0</v>
      </c>
      <c r="O1261" s="2">
        <v>15.032500000000001</v>
      </c>
      <c r="P1261">
        <v>1.2749999999999999E-2</v>
      </c>
      <c r="Q1261">
        <v>1.24125</v>
      </c>
      <c r="R1261">
        <v>0.68674999999999997</v>
      </c>
      <c r="S1261">
        <v>0.22575000000000001</v>
      </c>
      <c r="T1261">
        <v>0.37425000000000003</v>
      </c>
    </row>
    <row r="1262" spans="1:20" x14ac:dyDescent="0.25">
      <c r="A1262" s="3">
        <v>42204.875</v>
      </c>
      <c r="B1262">
        <v>5497.5</v>
      </c>
      <c r="C1262">
        <v>13.0525</v>
      </c>
      <c r="D1262">
        <v>16.14</v>
      </c>
      <c r="E1262" s="2">
        <v>0.20399999999999999</v>
      </c>
      <c r="F1262">
        <v>0</v>
      </c>
      <c r="G1262" s="2">
        <v>17.1175</v>
      </c>
      <c r="H1262">
        <v>5.0500000000000003E-2</v>
      </c>
      <c r="I1262" s="2">
        <v>0.311</v>
      </c>
      <c r="J1262">
        <v>0</v>
      </c>
      <c r="K1262" s="2">
        <v>16.855</v>
      </c>
      <c r="L1262">
        <v>3.3750000000000002E-2</v>
      </c>
      <c r="M1262" s="2">
        <v>0.24099999999999999</v>
      </c>
      <c r="N1262">
        <v>0</v>
      </c>
      <c r="O1262" s="2">
        <v>15.06</v>
      </c>
      <c r="P1262">
        <v>1.2999999999999999E-2</v>
      </c>
      <c r="Q1262">
        <v>0</v>
      </c>
      <c r="R1262">
        <v>0</v>
      </c>
      <c r="S1262">
        <v>0</v>
      </c>
      <c r="T1262">
        <v>0</v>
      </c>
    </row>
    <row r="1263" spans="1:20" x14ac:dyDescent="0.25">
      <c r="A1263" s="3">
        <v>42204.916666666664</v>
      </c>
      <c r="B1263">
        <v>5501.5</v>
      </c>
      <c r="C1263">
        <v>13.025</v>
      </c>
      <c r="D1263">
        <v>15.385</v>
      </c>
      <c r="E1263" s="2">
        <v>0.20499999999999999</v>
      </c>
      <c r="F1263">
        <v>0</v>
      </c>
      <c r="G1263" s="2">
        <v>16.552499999999998</v>
      </c>
      <c r="H1263">
        <v>3.95E-2</v>
      </c>
      <c r="I1263" s="2">
        <v>0.31175000000000003</v>
      </c>
      <c r="J1263">
        <v>0</v>
      </c>
      <c r="K1263" s="2">
        <v>16.46</v>
      </c>
      <c r="L1263">
        <v>3.3250000000000002E-2</v>
      </c>
      <c r="M1263" s="2">
        <v>0.24074999999999999</v>
      </c>
      <c r="N1263">
        <v>0</v>
      </c>
      <c r="O1263" s="2">
        <v>15.04</v>
      </c>
      <c r="P1263">
        <v>1.6250000000000001E-2</v>
      </c>
      <c r="Q1263">
        <v>0</v>
      </c>
      <c r="R1263">
        <v>0</v>
      </c>
      <c r="S1263">
        <v>0</v>
      </c>
      <c r="T1263">
        <v>0</v>
      </c>
    </row>
    <row r="1264" spans="1:20" x14ac:dyDescent="0.25">
      <c r="A1264" s="3">
        <v>42204.958333333336</v>
      </c>
      <c r="B1264">
        <v>5505.5</v>
      </c>
      <c r="C1264">
        <v>13.0025</v>
      </c>
      <c r="D1264">
        <v>14.02</v>
      </c>
      <c r="E1264" s="2">
        <v>0.20949999999999999</v>
      </c>
      <c r="F1264">
        <v>7.5000000000000002E-4</v>
      </c>
      <c r="G1264" s="2">
        <v>16.087499999999999</v>
      </c>
      <c r="H1264">
        <v>4.9500000000000002E-2</v>
      </c>
      <c r="I1264" s="2">
        <v>0.31324999999999997</v>
      </c>
      <c r="J1264" s="1">
        <v>5.0000000000000001E-4</v>
      </c>
      <c r="K1264" s="2">
        <v>16.047499999999999</v>
      </c>
      <c r="L1264">
        <v>5.0250000000000003E-2</v>
      </c>
      <c r="M1264" s="2">
        <v>0.24049999999999999</v>
      </c>
      <c r="N1264">
        <v>0</v>
      </c>
      <c r="O1264" s="2">
        <v>14.99</v>
      </c>
      <c r="P1264">
        <v>1.6E-2</v>
      </c>
      <c r="Q1264">
        <v>0</v>
      </c>
      <c r="R1264">
        <v>0</v>
      </c>
      <c r="S1264">
        <v>0</v>
      </c>
      <c r="T1264">
        <v>0</v>
      </c>
    </row>
    <row r="1265" spans="1:20" x14ac:dyDescent="0.25">
      <c r="A1265" s="3">
        <v>42205</v>
      </c>
      <c r="B1265">
        <v>5509.5</v>
      </c>
      <c r="C1265">
        <v>12.967499999999999</v>
      </c>
      <c r="D1265">
        <v>11.797499999999999</v>
      </c>
      <c r="E1265" s="2">
        <v>0.21625</v>
      </c>
      <c r="F1265">
        <v>0</v>
      </c>
      <c r="G1265" s="2">
        <v>15.272500000000001</v>
      </c>
      <c r="H1265">
        <v>5.0750000000000003E-2</v>
      </c>
      <c r="I1265" s="2">
        <v>0.32</v>
      </c>
      <c r="J1265">
        <v>2.5000000000000001E-4</v>
      </c>
      <c r="K1265" s="2">
        <v>15.4625</v>
      </c>
      <c r="L1265">
        <v>3.1E-2</v>
      </c>
      <c r="M1265" s="2">
        <v>0.24099999999999999</v>
      </c>
      <c r="N1265">
        <v>0</v>
      </c>
      <c r="O1265" s="2">
        <v>14.914999999999999</v>
      </c>
      <c r="P1265">
        <v>1.6E-2</v>
      </c>
      <c r="Q1265">
        <v>0</v>
      </c>
      <c r="R1265">
        <v>0</v>
      </c>
      <c r="S1265">
        <v>0</v>
      </c>
      <c r="T1265">
        <v>0</v>
      </c>
    </row>
    <row r="1266" spans="1:20" x14ac:dyDescent="0.25">
      <c r="A1266" s="3">
        <v>42205.041666666664</v>
      </c>
      <c r="B1266">
        <v>5513.5</v>
      </c>
      <c r="C1266">
        <v>12.94</v>
      </c>
      <c r="D1266">
        <v>11.7425</v>
      </c>
      <c r="E1266" s="2">
        <v>0.217</v>
      </c>
      <c r="F1266">
        <v>0</v>
      </c>
      <c r="G1266" s="2">
        <v>14.815</v>
      </c>
      <c r="H1266">
        <v>3.15E-2</v>
      </c>
      <c r="I1266" s="2">
        <v>0.32350000000000001</v>
      </c>
      <c r="J1266">
        <v>0</v>
      </c>
      <c r="K1266" s="2">
        <v>15.17</v>
      </c>
      <c r="L1266">
        <v>2.375E-2</v>
      </c>
      <c r="M1266" s="2">
        <v>0.24099999999999999</v>
      </c>
      <c r="N1266">
        <v>0</v>
      </c>
      <c r="O1266" s="2">
        <v>14.807499999999999</v>
      </c>
      <c r="P1266">
        <v>1.6E-2</v>
      </c>
      <c r="Q1266">
        <v>0</v>
      </c>
      <c r="R1266">
        <v>0</v>
      </c>
      <c r="S1266">
        <v>0</v>
      </c>
      <c r="T1266">
        <v>0</v>
      </c>
    </row>
    <row r="1267" spans="1:20" x14ac:dyDescent="0.25">
      <c r="A1267" s="3">
        <v>42205.083333333336</v>
      </c>
      <c r="B1267">
        <v>5517.5</v>
      </c>
      <c r="C1267">
        <v>12.904999999999999</v>
      </c>
      <c r="D1267">
        <v>11.8575</v>
      </c>
      <c r="E1267" s="2">
        <v>0.218</v>
      </c>
      <c r="F1267">
        <v>0</v>
      </c>
      <c r="G1267" s="2">
        <v>14.452500000000001</v>
      </c>
      <c r="H1267">
        <v>3.2500000000000001E-2</v>
      </c>
      <c r="I1267" s="2">
        <v>0.32524999999999998</v>
      </c>
      <c r="J1267">
        <v>0</v>
      </c>
      <c r="K1267" s="2">
        <v>14.93</v>
      </c>
      <c r="L1267">
        <v>2.6499999999999999E-2</v>
      </c>
      <c r="M1267" s="2">
        <v>0.24199999999999999</v>
      </c>
      <c r="N1267">
        <v>0</v>
      </c>
      <c r="O1267" s="2">
        <v>14.7</v>
      </c>
      <c r="P1267">
        <v>1.4E-2</v>
      </c>
      <c r="Q1267">
        <v>0</v>
      </c>
      <c r="R1267">
        <v>0</v>
      </c>
      <c r="S1267">
        <v>0</v>
      </c>
      <c r="T1267">
        <v>0</v>
      </c>
    </row>
    <row r="1268" spans="1:20" x14ac:dyDescent="0.25">
      <c r="A1268" s="3">
        <v>42205.125</v>
      </c>
      <c r="B1268">
        <v>5521.5</v>
      </c>
      <c r="C1268">
        <v>12.87</v>
      </c>
      <c r="D1268">
        <v>11.4475</v>
      </c>
      <c r="E1268" s="2">
        <v>0.21875</v>
      </c>
      <c r="F1268">
        <v>0</v>
      </c>
      <c r="G1268" s="2">
        <v>14.1675</v>
      </c>
      <c r="H1268">
        <v>2.35E-2</v>
      </c>
      <c r="I1268" s="2">
        <v>0.32650000000000001</v>
      </c>
      <c r="J1268">
        <v>0</v>
      </c>
      <c r="K1268" s="2">
        <v>14.705</v>
      </c>
      <c r="L1268">
        <v>2.35E-2</v>
      </c>
      <c r="M1268" s="2">
        <v>0.24174999999999999</v>
      </c>
      <c r="N1268">
        <v>0</v>
      </c>
      <c r="O1268" s="2">
        <v>14.577500000000001</v>
      </c>
      <c r="P1268">
        <v>1.7999999999999999E-2</v>
      </c>
      <c r="Q1268">
        <v>0</v>
      </c>
      <c r="R1268">
        <v>0</v>
      </c>
      <c r="S1268">
        <v>0</v>
      </c>
      <c r="T1268">
        <v>0</v>
      </c>
    </row>
    <row r="1269" spans="1:20" x14ac:dyDescent="0.25">
      <c r="A1269" s="3">
        <v>42205.166666666664</v>
      </c>
      <c r="B1269">
        <v>5525.5</v>
      </c>
      <c r="C1269">
        <v>12.84</v>
      </c>
      <c r="D1269">
        <v>10.727499999999999</v>
      </c>
      <c r="E1269" s="2">
        <v>0.21975</v>
      </c>
      <c r="F1269">
        <v>0</v>
      </c>
      <c r="G1269" s="2">
        <v>13.922499999999999</v>
      </c>
      <c r="H1269">
        <v>2.2499999999999999E-2</v>
      </c>
      <c r="I1269" s="2">
        <v>0.32750000000000001</v>
      </c>
      <c r="J1269">
        <v>0</v>
      </c>
      <c r="K1269" s="2">
        <v>14.49</v>
      </c>
      <c r="L1269">
        <v>2.6499999999999999E-2</v>
      </c>
      <c r="M1269" s="2">
        <v>0.24149999999999999</v>
      </c>
      <c r="N1269">
        <v>0</v>
      </c>
      <c r="O1269" s="2">
        <v>14.455</v>
      </c>
      <c r="P1269">
        <v>1.8749999999999999E-2</v>
      </c>
      <c r="Q1269">
        <v>0.90349999999999997</v>
      </c>
      <c r="R1269">
        <v>0.48575000000000002</v>
      </c>
      <c r="S1269">
        <v>5.6500000000000002E-2</v>
      </c>
      <c r="T1269">
        <v>0.21124999999999999</v>
      </c>
    </row>
    <row r="1270" spans="1:20" x14ac:dyDescent="0.25">
      <c r="A1270" s="3">
        <v>42205.208333333336</v>
      </c>
      <c r="B1270">
        <v>5529.5</v>
      </c>
      <c r="C1270">
        <v>12.84</v>
      </c>
      <c r="D1270">
        <v>10.535</v>
      </c>
      <c r="E1270" s="2">
        <v>0.22075</v>
      </c>
      <c r="F1270">
        <v>0</v>
      </c>
      <c r="G1270" s="2">
        <v>13.672499999999999</v>
      </c>
      <c r="H1270">
        <v>2.4250000000000001E-2</v>
      </c>
      <c r="I1270" s="2">
        <v>0.32950000000000002</v>
      </c>
      <c r="J1270">
        <v>0</v>
      </c>
      <c r="K1270" s="2">
        <v>14.2775</v>
      </c>
      <c r="L1270">
        <v>2.5000000000000001E-2</v>
      </c>
      <c r="M1270" s="2">
        <v>0.24099999999999999</v>
      </c>
      <c r="N1270">
        <v>0</v>
      </c>
      <c r="O1270" s="2">
        <v>14.3325</v>
      </c>
      <c r="P1270">
        <v>1.975E-2</v>
      </c>
      <c r="Q1270">
        <v>51.234999999999999</v>
      </c>
      <c r="R1270">
        <v>8.5722500000000004</v>
      </c>
      <c r="S1270">
        <v>18.695250000000001</v>
      </c>
      <c r="T1270">
        <v>3.2502499999999999</v>
      </c>
    </row>
    <row r="1271" spans="1:20" x14ac:dyDescent="0.25">
      <c r="A1271" s="3">
        <v>42205.25</v>
      </c>
      <c r="B1271">
        <v>5533.5</v>
      </c>
      <c r="C1271">
        <v>12.862500000000001</v>
      </c>
      <c r="D1271">
        <v>11.865</v>
      </c>
      <c r="E1271" s="2">
        <v>0.22175</v>
      </c>
      <c r="F1271">
        <v>0</v>
      </c>
      <c r="G1271" s="2">
        <v>13.4975</v>
      </c>
      <c r="H1271">
        <v>2.2499999999999999E-2</v>
      </c>
      <c r="I1271" s="2">
        <v>0.33050000000000002</v>
      </c>
      <c r="J1271">
        <v>0</v>
      </c>
      <c r="K1271" s="2">
        <v>14.1</v>
      </c>
      <c r="L1271">
        <v>1.9E-2</v>
      </c>
      <c r="M1271" s="2">
        <v>0.24099999999999999</v>
      </c>
      <c r="N1271">
        <v>0</v>
      </c>
      <c r="O1271" s="2">
        <v>14.217499999999999</v>
      </c>
      <c r="P1271">
        <v>2.1999999999999999E-2</v>
      </c>
      <c r="Q1271">
        <v>299.67500000000001</v>
      </c>
      <c r="R1271">
        <v>45.539499999999997</v>
      </c>
      <c r="S1271">
        <v>69.8</v>
      </c>
      <c r="T1271">
        <v>12.736750000000001</v>
      </c>
    </row>
    <row r="1272" spans="1:20" x14ac:dyDescent="0.25">
      <c r="A1272" s="3">
        <v>42205.291666666664</v>
      </c>
      <c r="B1272">
        <v>5537.5</v>
      </c>
      <c r="C1272">
        <v>13.145</v>
      </c>
      <c r="D1272">
        <v>18.537500000000001</v>
      </c>
      <c r="E1272" s="2">
        <v>0.222</v>
      </c>
      <c r="F1272">
        <v>0</v>
      </c>
      <c r="G1272" s="2">
        <v>13.45</v>
      </c>
      <c r="H1272">
        <v>2.8750000000000001E-2</v>
      </c>
      <c r="I1272" s="2">
        <v>0.33150000000000002</v>
      </c>
      <c r="J1272">
        <v>0</v>
      </c>
      <c r="K1272" s="2">
        <v>13.952500000000001</v>
      </c>
      <c r="L1272">
        <v>1.7999999999999999E-2</v>
      </c>
      <c r="M1272" s="2">
        <v>0.24174999999999999</v>
      </c>
      <c r="N1272">
        <v>0</v>
      </c>
      <c r="O1272" s="2">
        <v>14.095000000000001</v>
      </c>
      <c r="P1272">
        <v>2.1000000000000001E-2</v>
      </c>
      <c r="Q1272">
        <v>740.07500000000005</v>
      </c>
      <c r="R1272">
        <v>23.827500000000001</v>
      </c>
      <c r="S1272">
        <v>233.6</v>
      </c>
      <c r="T1272">
        <v>33.962499999999999</v>
      </c>
    </row>
    <row r="1273" spans="1:20" x14ac:dyDescent="0.25">
      <c r="A1273" s="3">
        <v>42205.333333333336</v>
      </c>
      <c r="B1273">
        <v>5541.5</v>
      </c>
      <c r="C1273">
        <v>13.7125</v>
      </c>
      <c r="D1273">
        <v>23.557500000000001</v>
      </c>
      <c r="E1273" s="2">
        <v>0.222</v>
      </c>
      <c r="F1273">
        <v>0</v>
      </c>
      <c r="G1273" s="2">
        <v>14.192500000000001</v>
      </c>
      <c r="H1273">
        <v>8.7999999999999995E-2</v>
      </c>
      <c r="I1273" s="2">
        <v>0.33200000000000002</v>
      </c>
      <c r="J1273">
        <v>0</v>
      </c>
      <c r="K1273" s="2">
        <v>14.0025</v>
      </c>
      <c r="L1273">
        <v>2.1499999999999998E-2</v>
      </c>
      <c r="M1273" s="2">
        <v>0.24174999999999999</v>
      </c>
      <c r="N1273">
        <v>0</v>
      </c>
      <c r="O1273" s="2">
        <v>13.98</v>
      </c>
      <c r="P1273">
        <v>2.0500000000000001E-2</v>
      </c>
      <c r="Q1273">
        <v>1083.25</v>
      </c>
      <c r="R1273">
        <v>86.247500000000002</v>
      </c>
      <c r="S1273">
        <v>435.92500000000001</v>
      </c>
      <c r="T1273">
        <v>49.877499999999998</v>
      </c>
    </row>
    <row r="1274" spans="1:20" x14ac:dyDescent="0.25">
      <c r="A1274" s="3">
        <v>42205.375</v>
      </c>
      <c r="B1274">
        <v>5545.5</v>
      </c>
      <c r="C1274">
        <v>14.172499999999999</v>
      </c>
      <c r="D1274">
        <v>26.952500000000001</v>
      </c>
      <c r="E1274" s="2">
        <v>0.22125</v>
      </c>
      <c r="F1274">
        <v>0</v>
      </c>
      <c r="G1274" s="2">
        <v>15.9625</v>
      </c>
      <c r="H1274">
        <v>0.16800000000000001</v>
      </c>
      <c r="I1274" s="2">
        <v>0.33150000000000002</v>
      </c>
      <c r="J1274">
        <v>0</v>
      </c>
      <c r="K1274" s="2">
        <v>14.425000000000001</v>
      </c>
      <c r="L1274">
        <v>5.1749999999999997E-2</v>
      </c>
      <c r="M1274" s="2">
        <v>0.24149999999999999</v>
      </c>
      <c r="N1274">
        <v>0</v>
      </c>
      <c r="O1274" s="2">
        <v>13.8775</v>
      </c>
      <c r="P1274">
        <v>2.1250000000000002E-2</v>
      </c>
      <c r="Q1274">
        <v>1298.25</v>
      </c>
      <c r="R1274">
        <v>201.73750000000001</v>
      </c>
      <c r="S1274">
        <v>485.22500000000002</v>
      </c>
      <c r="T1274">
        <v>87.847499999999997</v>
      </c>
    </row>
    <row r="1275" spans="1:20" x14ac:dyDescent="0.25">
      <c r="A1275" s="3">
        <v>42205.416666666664</v>
      </c>
      <c r="B1275">
        <v>5549.5</v>
      </c>
      <c r="C1275">
        <v>14.305</v>
      </c>
      <c r="D1275">
        <v>24.8675</v>
      </c>
      <c r="E1275" s="2">
        <v>0.221</v>
      </c>
      <c r="F1275">
        <v>0</v>
      </c>
      <c r="G1275" s="2">
        <v>17.927499999999998</v>
      </c>
      <c r="H1275">
        <v>8.2250000000000004E-2</v>
      </c>
      <c r="I1275" s="2">
        <v>0.33024999999999999</v>
      </c>
      <c r="J1275">
        <v>0</v>
      </c>
      <c r="K1275" s="2">
        <v>15.2225</v>
      </c>
      <c r="L1275">
        <v>5.8250000000000003E-2</v>
      </c>
      <c r="M1275" s="2">
        <v>0.24199999999999999</v>
      </c>
      <c r="N1275">
        <v>0</v>
      </c>
      <c r="O1275" s="2">
        <v>13.8125</v>
      </c>
      <c r="P1275">
        <v>2.1749999999999999E-2</v>
      </c>
      <c r="Q1275">
        <v>964.42499999999995</v>
      </c>
      <c r="R1275">
        <v>292.89999999999998</v>
      </c>
      <c r="S1275">
        <v>446.02499999999998</v>
      </c>
      <c r="T1275">
        <v>152.04499999999999</v>
      </c>
    </row>
    <row r="1276" spans="1:20" x14ac:dyDescent="0.25">
      <c r="A1276" s="3">
        <v>42205.458333333336</v>
      </c>
      <c r="B1276">
        <v>5553.5</v>
      </c>
      <c r="C1276">
        <v>13.9575</v>
      </c>
      <c r="D1276">
        <v>25.8</v>
      </c>
      <c r="E1276" s="2">
        <v>0.22</v>
      </c>
      <c r="F1276">
        <v>0</v>
      </c>
      <c r="G1276" s="2">
        <v>19.074999999999999</v>
      </c>
      <c r="H1276">
        <v>0.13725000000000001</v>
      </c>
      <c r="I1276" s="2">
        <v>0.32900000000000001</v>
      </c>
      <c r="J1276">
        <v>0</v>
      </c>
      <c r="K1276" s="2">
        <v>15.9475</v>
      </c>
      <c r="L1276">
        <v>6.6250000000000003E-2</v>
      </c>
      <c r="M1276" s="2">
        <v>0.24174999999999999</v>
      </c>
      <c r="N1276">
        <v>0</v>
      </c>
      <c r="O1276" s="2">
        <v>13.8225</v>
      </c>
      <c r="P1276">
        <v>2.0750000000000001E-2</v>
      </c>
      <c r="Q1276">
        <v>1413.25</v>
      </c>
      <c r="R1276">
        <v>370.02499999999998</v>
      </c>
      <c r="S1276">
        <v>661.125</v>
      </c>
      <c r="T1276">
        <v>189.16</v>
      </c>
    </row>
    <row r="1277" spans="1:20" x14ac:dyDescent="0.25">
      <c r="A1277" s="3">
        <v>42205.5</v>
      </c>
      <c r="B1277">
        <v>5557.5</v>
      </c>
      <c r="C1277">
        <v>13.7225</v>
      </c>
      <c r="D1277">
        <v>24.797499999999999</v>
      </c>
      <c r="E1277" s="2">
        <v>0.219</v>
      </c>
      <c r="F1277">
        <v>0</v>
      </c>
      <c r="G1277" s="2">
        <v>20.329999999999998</v>
      </c>
      <c r="H1277">
        <v>4.2750000000000003E-2</v>
      </c>
      <c r="I1277" s="2">
        <v>0.32750000000000001</v>
      </c>
      <c r="J1277">
        <v>0</v>
      </c>
      <c r="K1277" s="2">
        <v>16.7925</v>
      </c>
      <c r="L1277">
        <v>4.2000000000000003E-2</v>
      </c>
      <c r="M1277" s="2">
        <v>0.24099999999999999</v>
      </c>
      <c r="N1277">
        <v>0</v>
      </c>
      <c r="O1277" s="2">
        <v>13.8825</v>
      </c>
      <c r="P1277">
        <v>1.925E-2</v>
      </c>
      <c r="Q1277">
        <v>686.05</v>
      </c>
      <c r="R1277">
        <v>177</v>
      </c>
      <c r="S1277">
        <v>286.10000000000002</v>
      </c>
      <c r="T1277">
        <v>88.727500000000006</v>
      </c>
    </row>
    <row r="1278" spans="1:20" x14ac:dyDescent="0.25">
      <c r="A1278" s="3">
        <v>42205.541666666664</v>
      </c>
      <c r="B1278">
        <v>5561.5</v>
      </c>
      <c r="C1278">
        <v>13.77</v>
      </c>
      <c r="D1278">
        <v>22.12</v>
      </c>
      <c r="E1278" s="2">
        <v>0.219</v>
      </c>
      <c r="F1278">
        <v>0</v>
      </c>
      <c r="G1278" s="2">
        <v>19.842500000000001</v>
      </c>
      <c r="H1278">
        <v>5.1749999999999997E-2</v>
      </c>
      <c r="I1278" s="2">
        <v>0.32700000000000001</v>
      </c>
      <c r="J1278">
        <v>0</v>
      </c>
      <c r="K1278" s="2">
        <v>17.057500000000001</v>
      </c>
      <c r="L1278">
        <v>1.925E-2</v>
      </c>
      <c r="M1278" s="2">
        <v>0.24099999999999999</v>
      </c>
      <c r="N1278">
        <v>0</v>
      </c>
      <c r="O1278" s="2">
        <v>13.99</v>
      </c>
      <c r="P1278">
        <v>2.1250000000000002E-2</v>
      </c>
      <c r="Q1278">
        <v>576.22500000000002</v>
      </c>
      <c r="R1278">
        <v>164.495</v>
      </c>
      <c r="S1278">
        <v>228.45</v>
      </c>
      <c r="T1278">
        <v>78.025000000000006</v>
      </c>
    </row>
    <row r="1279" spans="1:20" x14ac:dyDescent="0.25">
      <c r="A1279" s="3">
        <v>42205.583333333336</v>
      </c>
      <c r="B1279">
        <v>5565.5</v>
      </c>
      <c r="C1279">
        <v>13.855</v>
      </c>
      <c r="D1279">
        <v>19.125</v>
      </c>
      <c r="E1279" s="2">
        <v>0.219</v>
      </c>
      <c r="F1279">
        <v>0</v>
      </c>
      <c r="G1279" s="2">
        <v>18.987500000000001</v>
      </c>
      <c r="H1279">
        <v>7.6749999999999999E-2</v>
      </c>
      <c r="I1279" s="2">
        <v>0.32624999999999998</v>
      </c>
      <c r="J1279">
        <v>0</v>
      </c>
      <c r="K1279" s="2">
        <v>17.052499999999998</v>
      </c>
      <c r="L1279">
        <v>2.325E-2</v>
      </c>
      <c r="M1279" s="2">
        <v>0.24024999999999999</v>
      </c>
      <c r="N1279">
        <v>0</v>
      </c>
      <c r="O1279" s="2">
        <v>14.135</v>
      </c>
      <c r="P1279">
        <v>2.0250000000000001E-2</v>
      </c>
      <c r="Q1279">
        <v>460.57499999999999</v>
      </c>
      <c r="R1279">
        <v>149.91499999999999</v>
      </c>
      <c r="S1279">
        <v>187.9</v>
      </c>
      <c r="T1279">
        <v>76.522499999999994</v>
      </c>
    </row>
    <row r="1280" spans="1:20" x14ac:dyDescent="0.25">
      <c r="A1280" s="3">
        <v>42205.625</v>
      </c>
      <c r="B1280">
        <v>5569.5</v>
      </c>
      <c r="C1280">
        <v>13.9</v>
      </c>
      <c r="D1280">
        <v>18.022500000000001</v>
      </c>
      <c r="E1280" s="2">
        <v>0.219</v>
      </c>
      <c r="F1280">
        <v>0</v>
      </c>
      <c r="G1280" s="2">
        <v>18.1875</v>
      </c>
      <c r="H1280">
        <v>4.4999999999999998E-2</v>
      </c>
      <c r="I1280" s="2">
        <v>0.32600000000000001</v>
      </c>
      <c r="J1280">
        <v>0</v>
      </c>
      <c r="K1280" s="2">
        <v>16.887499999999999</v>
      </c>
      <c r="L1280">
        <v>2.2249999999999999E-2</v>
      </c>
      <c r="M1280" s="2">
        <v>0.24</v>
      </c>
      <c r="N1280">
        <v>0</v>
      </c>
      <c r="O1280" s="2">
        <v>14.2575</v>
      </c>
      <c r="P1280">
        <v>1.6E-2</v>
      </c>
      <c r="Q1280">
        <v>527.32500000000005</v>
      </c>
      <c r="R1280">
        <v>136.4725</v>
      </c>
      <c r="S1280">
        <v>194.55</v>
      </c>
      <c r="T1280">
        <v>45.722499999999997</v>
      </c>
    </row>
    <row r="1281" spans="1:20" x14ac:dyDescent="0.25">
      <c r="A1281" s="3">
        <v>42205.666666666664</v>
      </c>
      <c r="B1281">
        <v>5573.5</v>
      </c>
      <c r="C1281">
        <v>13.922499999999999</v>
      </c>
      <c r="D1281">
        <v>18.149999999999999</v>
      </c>
      <c r="E1281" s="2">
        <v>0.2185</v>
      </c>
      <c r="F1281">
        <v>0</v>
      </c>
      <c r="G1281" s="2">
        <v>17.587499999999999</v>
      </c>
      <c r="H1281">
        <v>5.3999999999999999E-2</v>
      </c>
      <c r="I1281" s="2">
        <v>0.32600000000000001</v>
      </c>
      <c r="J1281">
        <v>0</v>
      </c>
      <c r="K1281" s="2">
        <v>16.727499999999999</v>
      </c>
      <c r="L1281">
        <v>0.02</v>
      </c>
      <c r="M1281" s="2">
        <v>0.24</v>
      </c>
      <c r="N1281">
        <v>0</v>
      </c>
      <c r="O1281" s="2">
        <v>14.355</v>
      </c>
      <c r="P1281">
        <v>2.1999999999999999E-2</v>
      </c>
      <c r="Q1281">
        <v>417.57499999999999</v>
      </c>
      <c r="R1281">
        <v>174.245</v>
      </c>
      <c r="S1281">
        <v>146.80000000000001</v>
      </c>
      <c r="T1281">
        <v>58.457500000000003</v>
      </c>
    </row>
    <row r="1282" spans="1:20" x14ac:dyDescent="0.25">
      <c r="A1282" s="3">
        <v>42205.708333333336</v>
      </c>
      <c r="B1282">
        <v>5577.5</v>
      </c>
      <c r="C1282">
        <v>13.612500000000001</v>
      </c>
      <c r="D1282">
        <v>17.36</v>
      </c>
      <c r="E1282" s="2">
        <v>0.218</v>
      </c>
      <c r="F1282">
        <v>0</v>
      </c>
      <c r="G1282" s="2">
        <v>16.965</v>
      </c>
      <c r="H1282">
        <v>4.7500000000000001E-2</v>
      </c>
      <c r="I1282" s="2">
        <v>0.32600000000000001</v>
      </c>
      <c r="J1282">
        <v>0</v>
      </c>
      <c r="K1282" s="2">
        <v>16.484999999999999</v>
      </c>
      <c r="L1282">
        <v>3.15E-2</v>
      </c>
      <c r="M1282" s="2">
        <v>0.24</v>
      </c>
      <c r="N1282">
        <v>0</v>
      </c>
      <c r="O1282" s="2">
        <v>14.425000000000001</v>
      </c>
      <c r="P1282">
        <v>1.4500000000000001E-2</v>
      </c>
      <c r="Q1282">
        <v>172.57499999999999</v>
      </c>
      <c r="R1282">
        <v>16.487500000000001</v>
      </c>
      <c r="S1282">
        <v>62.917499999999997</v>
      </c>
      <c r="T1282">
        <v>7.4984999999999999</v>
      </c>
    </row>
    <row r="1283" spans="1:20" x14ac:dyDescent="0.25">
      <c r="A1283" s="3">
        <v>42205.75</v>
      </c>
      <c r="B1283">
        <v>5581.5</v>
      </c>
      <c r="C1283">
        <v>13.16</v>
      </c>
      <c r="D1283">
        <v>16.085000000000001</v>
      </c>
      <c r="E1283" s="2">
        <v>0.218</v>
      </c>
      <c r="F1283">
        <v>0</v>
      </c>
      <c r="G1283" s="2">
        <v>16.342500000000001</v>
      </c>
      <c r="H1283">
        <v>4.7750000000000001E-2</v>
      </c>
      <c r="I1283" s="2">
        <v>0.32524999999999998</v>
      </c>
      <c r="J1283">
        <v>0</v>
      </c>
      <c r="K1283" s="2">
        <v>16.184999999999999</v>
      </c>
      <c r="L1283">
        <v>3.1E-2</v>
      </c>
      <c r="M1283" s="2">
        <v>0.24</v>
      </c>
      <c r="N1283">
        <v>0</v>
      </c>
      <c r="O1283" s="2">
        <v>14.465</v>
      </c>
      <c r="P1283">
        <v>1.95E-2</v>
      </c>
      <c r="Q1283">
        <v>70.8125</v>
      </c>
      <c r="R1283">
        <v>13.77825</v>
      </c>
      <c r="S1283">
        <v>24.942499999999999</v>
      </c>
      <c r="T1283">
        <v>4.9104999999999999</v>
      </c>
    </row>
    <row r="1284" spans="1:20" x14ac:dyDescent="0.25">
      <c r="A1284" s="3">
        <v>42205.791666666664</v>
      </c>
      <c r="B1284">
        <v>5585.5</v>
      </c>
      <c r="C1284">
        <v>13.095000000000001</v>
      </c>
      <c r="D1284">
        <v>15.2775</v>
      </c>
      <c r="E1284" s="2">
        <v>0.2185</v>
      </c>
      <c r="F1284">
        <v>0</v>
      </c>
      <c r="G1284" s="2">
        <v>15.795</v>
      </c>
      <c r="H1284">
        <v>4.1750000000000002E-2</v>
      </c>
      <c r="I1284" s="2">
        <v>0.32500000000000001</v>
      </c>
      <c r="J1284">
        <v>0</v>
      </c>
      <c r="K1284" s="2">
        <v>15.865</v>
      </c>
      <c r="L1284">
        <v>2.8750000000000001E-2</v>
      </c>
      <c r="M1284" s="2">
        <v>0.24</v>
      </c>
      <c r="N1284">
        <v>0</v>
      </c>
      <c r="O1284" s="2">
        <v>14.477499999999999</v>
      </c>
      <c r="P1284">
        <v>1.925E-2</v>
      </c>
      <c r="Q1284">
        <v>18.173249999999999</v>
      </c>
      <c r="R1284">
        <v>4.8457499999999998</v>
      </c>
      <c r="S1284">
        <v>6.2080000000000002</v>
      </c>
      <c r="T1284">
        <v>1.7745</v>
      </c>
    </row>
    <row r="1285" spans="1:20" x14ac:dyDescent="0.25">
      <c r="A1285" s="3">
        <v>42205.833333333336</v>
      </c>
      <c r="B1285">
        <v>5589.5</v>
      </c>
      <c r="C1285">
        <v>13.065</v>
      </c>
      <c r="D1285">
        <v>14.022500000000001</v>
      </c>
      <c r="E1285" s="2">
        <v>0.22900000000000001</v>
      </c>
      <c r="F1285">
        <v>1.5E-3</v>
      </c>
      <c r="G1285" s="2">
        <v>15.305</v>
      </c>
      <c r="H1285">
        <v>3.6749999999999998E-2</v>
      </c>
      <c r="I1285" s="2">
        <v>0.33</v>
      </c>
      <c r="J1285">
        <v>1E-3</v>
      </c>
      <c r="K1285" s="2">
        <v>15.51</v>
      </c>
      <c r="L1285">
        <v>3.6749999999999998E-2</v>
      </c>
      <c r="M1285" s="2">
        <v>0.24</v>
      </c>
      <c r="N1285">
        <v>0</v>
      </c>
      <c r="O1285" s="2">
        <v>14.4625</v>
      </c>
      <c r="P1285">
        <v>1.4749999999999999E-2</v>
      </c>
      <c r="Q1285">
        <v>0</v>
      </c>
      <c r="R1285">
        <v>0</v>
      </c>
      <c r="S1285">
        <v>0</v>
      </c>
      <c r="T1285">
        <v>0</v>
      </c>
    </row>
    <row r="1286" spans="1:20" x14ac:dyDescent="0.25">
      <c r="A1286" s="3">
        <v>42205.875</v>
      </c>
      <c r="B1286">
        <v>5593.5</v>
      </c>
      <c r="C1286">
        <v>13.0425</v>
      </c>
      <c r="D1286">
        <v>12.865</v>
      </c>
      <c r="E1286" s="2">
        <v>0.23849999999999999</v>
      </c>
      <c r="F1286">
        <v>1E-3</v>
      </c>
      <c r="G1286" s="2">
        <v>14.82</v>
      </c>
      <c r="H1286">
        <v>3.7249999999999998E-2</v>
      </c>
      <c r="I1286" s="2">
        <v>0.34300000000000003</v>
      </c>
      <c r="J1286">
        <v>1.5E-3</v>
      </c>
      <c r="K1286" s="2">
        <v>15.147500000000001</v>
      </c>
      <c r="L1286">
        <v>3.0249999999999999E-2</v>
      </c>
      <c r="M1286" s="2">
        <v>0.24099999999999999</v>
      </c>
      <c r="N1286">
        <v>0</v>
      </c>
      <c r="O1286" s="2">
        <v>14.425000000000001</v>
      </c>
      <c r="P1286">
        <v>1.925E-2</v>
      </c>
      <c r="Q1286">
        <v>0</v>
      </c>
      <c r="R1286">
        <v>0</v>
      </c>
      <c r="S1286">
        <v>0</v>
      </c>
      <c r="T1286">
        <v>0</v>
      </c>
    </row>
    <row r="1287" spans="1:20" x14ac:dyDescent="0.25">
      <c r="A1287" s="3">
        <v>42205.916666666664</v>
      </c>
      <c r="B1287">
        <v>5597.5</v>
      </c>
      <c r="C1287">
        <v>13.0175</v>
      </c>
      <c r="D1287">
        <v>12.335000000000001</v>
      </c>
      <c r="E1287" s="2">
        <v>0.26250000000000001</v>
      </c>
      <c r="F1287">
        <v>1E-3</v>
      </c>
      <c r="G1287" s="2">
        <v>14.295</v>
      </c>
      <c r="H1287">
        <v>4.5999999999999999E-2</v>
      </c>
      <c r="I1287" s="2">
        <v>0.379</v>
      </c>
      <c r="J1287">
        <v>1.75E-3</v>
      </c>
      <c r="K1287" s="2">
        <v>14.557499999999999</v>
      </c>
      <c r="L1287">
        <v>5.7500000000000002E-2</v>
      </c>
      <c r="M1287" s="2">
        <v>0.27675</v>
      </c>
      <c r="N1287">
        <v>3.5000000000000001E-3</v>
      </c>
      <c r="O1287" s="2">
        <v>14.4275</v>
      </c>
      <c r="P1287">
        <v>1.9E-2</v>
      </c>
      <c r="Q1287">
        <v>0</v>
      </c>
      <c r="R1287">
        <v>0</v>
      </c>
      <c r="S1287">
        <v>0</v>
      </c>
      <c r="T1287">
        <v>0</v>
      </c>
    </row>
    <row r="1288" spans="1:20" x14ac:dyDescent="0.25">
      <c r="A1288" s="3">
        <v>42205.958333333336</v>
      </c>
      <c r="B1288">
        <v>5601.5</v>
      </c>
      <c r="C1288">
        <v>12.9925</v>
      </c>
      <c r="D1288">
        <v>12.5625</v>
      </c>
      <c r="E1288" s="2">
        <v>0.26200000000000001</v>
      </c>
      <c r="F1288">
        <v>0</v>
      </c>
      <c r="G1288" s="2">
        <v>13.865</v>
      </c>
      <c r="H1288">
        <v>2.8000000000000001E-2</v>
      </c>
      <c r="I1288" s="2">
        <v>0.38300000000000001</v>
      </c>
      <c r="J1288">
        <v>0</v>
      </c>
      <c r="K1288" s="2">
        <v>14.225</v>
      </c>
      <c r="L1288">
        <v>2.5250000000000002E-2</v>
      </c>
      <c r="M1288" s="2">
        <v>0.29475000000000001</v>
      </c>
      <c r="N1288">
        <v>0</v>
      </c>
      <c r="O1288" s="2">
        <v>14.385</v>
      </c>
      <c r="P1288">
        <v>2.5749999999999999E-2</v>
      </c>
      <c r="Q1288">
        <v>0</v>
      </c>
      <c r="R1288">
        <v>0</v>
      </c>
      <c r="S1288">
        <v>0</v>
      </c>
      <c r="T1288">
        <v>0</v>
      </c>
    </row>
    <row r="1289" spans="1:20" x14ac:dyDescent="0.25">
      <c r="A1289" s="3">
        <v>42206</v>
      </c>
      <c r="B1289">
        <v>5605.5</v>
      </c>
      <c r="C1289">
        <v>12.9725</v>
      </c>
      <c r="D1289">
        <v>12.512499999999999</v>
      </c>
      <c r="E1289" s="2">
        <v>0.26200000000000001</v>
      </c>
      <c r="F1289">
        <v>0</v>
      </c>
      <c r="G1289" s="2">
        <v>13.664999999999999</v>
      </c>
      <c r="H1289">
        <v>2.1499999999999998E-2</v>
      </c>
      <c r="I1289" s="2">
        <v>0.38224999999999998</v>
      </c>
      <c r="J1289">
        <v>0</v>
      </c>
      <c r="K1289" s="2">
        <v>14.14</v>
      </c>
      <c r="L1289">
        <v>1.7999999999999999E-2</v>
      </c>
      <c r="M1289" s="2">
        <v>0.29199999999999998</v>
      </c>
      <c r="N1289">
        <v>0</v>
      </c>
      <c r="O1289" s="2">
        <v>14.2525</v>
      </c>
      <c r="P1289">
        <v>2.4E-2</v>
      </c>
      <c r="Q1289">
        <v>0</v>
      </c>
      <c r="R1289">
        <v>0</v>
      </c>
      <c r="S1289">
        <v>0</v>
      </c>
      <c r="T1289">
        <v>0</v>
      </c>
    </row>
    <row r="1290" spans="1:20" x14ac:dyDescent="0.25">
      <c r="A1290" s="3">
        <v>42206.041666666664</v>
      </c>
      <c r="B1290">
        <v>5609.5</v>
      </c>
      <c r="C1290">
        <v>12.935</v>
      </c>
      <c r="D1290">
        <v>11.522500000000001</v>
      </c>
      <c r="E1290" s="2">
        <v>0.26550000000000001</v>
      </c>
      <c r="F1290" s="1">
        <v>5.0000000000000001E-4</v>
      </c>
      <c r="G1290" s="2">
        <v>13.512499999999999</v>
      </c>
      <c r="H1290">
        <v>2.4500000000000001E-2</v>
      </c>
      <c r="I1290" s="2">
        <v>0.38750000000000001</v>
      </c>
      <c r="J1290" s="1">
        <v>5.0000000000000001E-4</v>
      </c>
      <c r="K1290" s="2">
        <v>14.012499999999999</v>
      </c>
      <c r="L1290">
        <v>2.4E-2</v>
      </c>
      <c r="M1290" s="2">
        <v>0.29175000000000001</v>
      </c>
      <c r="N1290">
        <v>0</v>
      </c>
      <c r="O1290" s="2">
        <v>14.14</v>
      </c>
      <c r="P1290">
        <v>1.8749999999999999E-2</v>
      </c>
      <c r="Q1290">
        <v>0</v>
      </c>
      <c r="R1290">
        <v>0</v>
      </c>
      <c r="S1290">
        <v>0</v>
      </c>
      <c r="T1290">
        <v>0</v>
      </c>
    </row>
    <row r="1291" spans="1:20" x14ac:dyDescent="0.25">
      <c r="A1291" s="3">
        <v>42206.083333333336</v>
      </c>
      <c r="B1291">
        <v>5613.5</v>
      </c>
      <c r="C1291">
        <v>12.897500000000001</v>
      </c>
      <c r="D1291">
        <v>11.1275</v>
      </c>
      <c r="E1291" s="2">
        <v>0.26774999999999999</v>
      </c>
      <c r="F1291">
        <v>0</v>
      </c>
      <c r="G1291" s="2">
        <v>13.2925</v>
      </c>
      <c r="H1291">
        <v>2.2499999999999999E-2</v>
      </c>
      <c r="I1291" s="2">
        <v>0.39</v>
      </c>
      <c r="J1291">
        <v>0</v>
      </c>
      <c r="K1291" s="2">
        <v>13.835000000000001</v>
      </c>
      <c r="L1291">
        <v>1.8749999999999999E-2</v>
      </c>
      <c r="M1291" s="2">
        <v>0.29399999999999998</v>
      </c>
      <c r="N1291">
        <v>0</v>
      </c>
      <c r="O1291" s="2">
        <v>14.0375</v>
      </c>
      <c r="P1291">
        <v>2.1250000000000002E-2</v>
      </c>
      <c r="Q1291">
        <v>0</v>
      </c>
      <c r="R1291">
        <v>0</v>
      </c>
      <c r="S1291">
        <v>0</v>
      </c>
      <c r="T1291">
        <v>0</v>
      </c>
    </row>
    <row r="1292" spans="1:20" x14ac:dyDescent="0.25">
      <c r="A1292" s="3">
        <v>42206.125</v>
      </c>
      <c r="B1292">
        <v>5617.5</v>
      </c>
      <c r="C1292">
        <v>12.86</v>
      </c>
      <c r="D1292">
        <v>11.0275</v>
      </c>
      <c r="E1292" s="2">
        <v>0.26800000000000002</v>
      </c>
      <c r="F1292">
        <v>0</v>
      </c>
      <c r="G1292" s="2">
        <v>13.135</v>
      </c>
      <c r="H1292">
        <v>2.1000000000000001E-2</v>
      </c>
      <c r="I1292" s="2">
        <v>0.39</v>
      </c>
      <c r="J1292">
        <v>0</v>
      </c>
      <c r="K1292" s="2">
        <v>13.715</v>
      </c>
      <c r="L1292">
        <v>2.0500000000000001E-2</v>
      </c>
      <c r="M1292" s="2">
        <v>0.29399999999999998</v>
      </c>
      <c r="N1292">
        <v>0</v>
      </c>
      <c r="O1292" s="2">
        <v>13.93</v>
      </c>
      <c r="P1292">
        <v>1.9E-2</v>
      </c>
      <c r="Q1292">
        <v>0</v>
      </c>
      <c r="R1292">
        <v>0</v>
      </c>
      <c r="S1292">
        <v>0</v>
      </c>
      <c r="T1292">
        <v>0</v>
      </c>
    </row>
    <row r="1293" spans="1:20" x14ac:dyDescent="0.25">
      <c r="A1293" s="3">
        <v>42206.166666666664</v>
      </c>
      <c r="B1293">
        <v>5621.5</v>
      </c>
      <c r="C1293">
        <v>12.83</v>
      </c>
      <c r="D1293">
        <v>11.28</v>
      </c>
      <c r="E1293" s="2">
        <v>0.26800000000000002</v>
      </c>
      <c r="F1293">
        <v>0</v>
      </c>
      <c r="G1293" s="2">
        <v>13.022500000000001</v>
      </c>
      <c r="H1293">
        <v>1.55E-2</v>
      </c>
      <c r="I1293" s="2">
        <v>0.38974999999999999</v>
      </c>
      <c r="J1293">
        <v>0</v>
      </c>
      <c r="K1293" s="2">
        <v>13.615</v>
      </c>
      <c r="L1293">
        <v>1.8749999999999999E-2</v>
      </c>
      <c r="M1293" s="2">
        <v>0.29325000000000001</v>
      </c>
      <c r="N1293">
        <v>0</v>
      </c>
      <c r="O1293" s="2">
        <v>13.8325</v>
      </c>
      <c r="P1293">
        <v>2.2749999999999999E-2</v>
      </c>
      <c r="Q1293">
        <v>0.39524999999999999</v>
      </c>
      <c r="R1293">
        <v>0.42249999999999999</v>
      </c>
      <c r="S1293">
        <v>0</v>
      </c>
      <c r="T1293">
        <v>0</v>
      </c>
    </row>
    <row r="1294" spans="1:20" x14ac:dyDescent="0.25">
      <c r="A1294" s="3">
        <v>42206.208333333336</v>
      </c>
      <c r="B1294">
        <v>5625.5</v>
      </c>
      <c r="C1294">
        <v>12.827500000000001</v>
      </c>
      <c r="D1294">
        <v>11.4025</v>
      </c>
      <c r="E1294" s="2">
        <v>0.26774999999999999</v>
      </c>
      <c r="F1294">
        <v>0</v>
      </c>
      <c r="G1294" s="2">
        <v>12.94</v>
      </c>
      <c r="H1294">
        <v>1.8499999999999999E-2</v>
      </c>
      <c r="I1294" s="2">
        <v>0.38900000000000001</v>
      </c>
      <c r="J1294">
        <v>0</v>
      </c>
      <c r="K1294" s="2">
        <v>13.53</v>
      </c>
      <c r="L1294">
        <v>1.8499999999999999E-2</v>
      </c>
      <c r="M1294" s="2">
        <v>0.29249999999999998</v>
      </c>
      <c r="N1294">
        <v>0</v>
      </c>
      <c r="O1294" s="2">
        <v>13.734999999999999</v>
      </c>
      <c r="P1294">
        <v>2.2499999999999999E-2</v>
      </c>
      <c r="Q1294">
        <v>34.784750000000003</v>
      </c>
      <c r="R1294">
        <v>6.3884999999999996</v>
      </c>
      <c r="S1294">
        <v>12.19725</v>
      </c>
      <c r="T1294">
        <v>2.7557499999999999</v>
      </c>
    </row>
    <row r="1295" spans="1:20" x14ac:dyDescent="0.25">
      <c r="A1295" s="3">
        <v>42206.25</v>
      </c>
      <c r="B1295">
        <v>5629.5</v>
      </c>
      <c r="C1295">
        <v>12.91</v>
      </c>
      <c r="D1295">
        <v>12.15</v>
      </c>
      <c r="E1295" s="2">
        <v>0.26700000000000002</v>
      </c>
      <c r="F1295">
        <v>0</v>
      </c>
      <c r="G1295" s="2">
        <v>12.9</v>
      </c>
      <c r="H1295">
        <v>1.7000000000000001E-2</v>
      </c>
      <c r="I1295" s="2">
        <v>0.38774999999999998</v>
      </c>
      <c r="J1295">
        <v>0</v>
      </c>
      <c r="K1295" s="2">
        <v>13.455</v>
      </c>
      <c r="L1295">
        <v>1.8499999999999999E-2</v>
      </c>
      <c r="M1295" s="2">
        <v>0.29125000000000001</v>
      </c>
      <c r="N1295">
        <v>0</v>
      </c>
      <c r="O1295" s="2">
        <v>13.6425</v>
      </c>
      <c r="P1295">
        <v>2.2749999999999999E-2</v>
      </c>
      <c r="Q1295">
        <v>176.7</v>
      </c>
      <c r="R1295">
        <v>37.012500000000003</v>
      </c>
      <c r="S1295">
        <v>64.652500000000003</v>
      </c>
      <c r="T1295">
        <v>11.744999999999999</v>
      </c>
    </row>
    <row r="1296" spans="1:20" x14ac:dyDescent="0.25">
      <c r="A1296" s="3">
        <v>42206.291666666664</v>
      </c>
      <c r="B1296">
        <v>5633.5</v>
      </c>
      <c r="C1296">
        <v>13.2125</v>
      </c>
      <c r="D1296">
        <v>14.387499999999999</v>
      </c>
      <c r="E1296" s="2">
        <v>0.26700000000000002</v>
      </c>
      <c r="F1296">
        <v>0</v>
      </c>
      <c r="G1296" s="2">
        <v>13.1275</v>
      </c>
      <c r="H1296">
        <v>3.3500000000000002E-2</v>
      </c>
      <c r="I1296" s="2">
        <v>0.38700000000000001</v>
      </c>
      <c r="J1296">
        <v>0</v>
      </c>
      <c r="K1296" s="2">
        <v>13.465</v>
      </c>
      <c r="L1296">
        <v>1.8749999999999999E-2</v>
      </c>
      <c r="M1296" s="2">
        <v>0.28975000000000001</v>
      </c>
      <c r="N1296">
        <v>0</v>
      </c>
      <c r="O1296" s="2">
        <v>13.555</v>
      </c>
      <c r="P1296">
        <v>1.7999999999999999E-2</v>
      </c>
      <c r="Q1296">
        <v>516.54999999999995</v>
      </c>
      <c r="R1296">
        <v>118.7225</v>
      </c>
      <c r="S1296">
        <v>174.85</v>
      </c>
      <c r="T1296">
        <v>38.622500000000002</v>
      </c>
    </row>
    <row r="1297" spans="1:20" x14ac:dyDescent="0.25">
      <c r="A1297" s="3">
        <v>42206.333333333336</v>
      </c>
      <c r="B1297">
        <v>5637.5</v>
      </c>
      <c r="C1297">
        <v>13.715</v>
      </c>
      <c r="D1297">
        <v>22.14</v>
      </c>
      <c r="E1297" s="2">
        <v>0.26700000000000002</v>
      </c>
      <c r="F1297">
        <v>0</v>
      </c>
      <c r="G1297" s="2">
        <v>13.827500000000001</v>
      </c>
      <c r="H1297">
        <v>8.5000000000000006E-2</v>
      </c>
      <c r="I1297" s="2">
        <v>0.38600000000000001</v>
      </c>
      <c r="J1297">
        <v>0</v>
      </c>
      <c r="K1297" s="2">
        <v>13.602499999999999</v>
      </c>
      <c r="L1297">
        <v>3.175E-2</v>
      </c>
      <c r="M1297" s="2">
        <v>0.28875000000000001</v>
      </c>
      <c r="N1297">
        <v>0</v>
      </c>
      <c r="O1297" s="2">
        <v>13.48</v>
      </c>
      <c r="P1297">
        <v>2.0500000000000001E-2</v>
      </c>
      <c r="Q1297">
        <v>1060.5</v>
      </c>
      <c r="R1297">
        <v>103.01</v>
      </c>
      <c r="S1297">
        <v>388.65</v>
      </c>
      <c r="T1297">
        <v>43.97475</v>
      </c>
    </row>
    <row r="1298" spans="1:20" x14ac:dyDescent="0.25">
      <c r="A1298" s="3">
        <v>42206.375</v>
      </c>
      <c r="B1298">
        <v>5641.5</v>
      </c>
      <c r="C1298">
        <v>13.8825</v>
      </c>
      <c r="D1298">
        <v>25.967500000000001</v>
      </c>
      <c r="E1298" s="2">
        <v>0.26574999999999999</v>
      </c>
      <c r="F1298">
        <v>0</v>
      </c>
      <c r="G1298" s="2">
        <v>15.4025</v>
      </c>
      <c r="H1298">
        <v>0.13100000000000001</v>
      </c>
      <c r="I1298" s="2">
        <v>0.38524999999999998</v>
      </c>
      <c r="J1298">
        <v>0</v>
      </c>
      <c r="K1298" s="2">
        <v>14.0075</v>
      </c>
      <c r="L1298">
        <v>4.2750000000000003E-2</v>
      </c>
      <c r="M1298" s="2">
        <v>0.28799999999999998</v>
      </c>
      <c r="N1298">
        <v>0</v>
      </c>
      <c r="O1298" s="2">
        <v>13.414999999999999</v>
      </c>
      <c r="P1298">
        <v>1.6500000000000001E-2</v>
      </c>
      <c r="Q1298">
        <v>946.35</v>
      </c>
      <c r="R1298">
        <v>436.32499999999999</v>
      </c>
      <c r="S1298">
        <v>334.82499999999999</v>
      </c>
      <c r="T1298">
        <v>159.42500000000001</v>
      </c>
    </row>
    <row r="1299" spans="1:20" x14ac:dyDescent="0.25">
      <c r="A1299" s="3">
        <v>42206.416666666664</v>
      </c>
      <c r="B1299">
        <v>5645.5</v>
      </c>
      <c r="C1299">
        <v>14.234999999999999</v>
      </c>
      <c r="D1299">
        <v>25.677499999999998</v>
      </c>
      <c r="E1299" s="2">
        <v>0.26474999999999999</v>
      </c>
      <c r="F1299">
        <v>0</v>
      </c>
      <c r="G1299" s="2">
        <v>17.0075</v>
      </c>
      <c r="H1299">
        <v>0.13825000000000001</v>
      </c>
      <c r="I1299" s="2">
        <v>0.38374999999999998</v>
      </c>
      <c r="J1299">
        <v>0</v>
      </c>
      <c r="K1299" s="2">
        <v>14.64</v>
      </c>
      <c r="L1299">
        <v>5.9499999999999997E-2</v>
      </c>
      <c r="M1299" s="2">
        <v>0.28649999999999998</v>
      </c>
      <c r="N1299">
        <v>0</v>
      </c>
      <c r="O1299" s="2">
        <v>13.39</v>
      </c>
      <c r="P1299">
        <v>1.7250000000000001E-2</v>
      </c>
      <c r="Q1299">
        <v>1690</v>
      </c>
      <c r="R1299">
        <v>251.24</v>
      </c>
      <c r="S1299">
        <v>801.45</v>
      </c>
      <c r="T1299">
        <v>140.00749999999999</v>
      </c>
    </row>
    <row r="1300" spans="1:20" x14ac:dyDescent="0.25">
      <c r="A1300" s="3">
        <v>42206.458333333336</v>
      </c>
      <c r="B1300">
        <v>5649.5</v>
      </c>
      <c r="C1300">
        <v>13.935</v>
      </c>
      <c r="D1300">
        <v>28.84</v>
      </c>
      <c r="E1300" s="2">
        <v>0.26274999999999998</v>
      </c>
      <c r="F1300">
        <v>0</v>
      </c>
      <c r="G1300" s="2">
        <v>19.782499999999999</v>
      </c>
      <c r="H1300">
        <v>0.21199999999999999</v>
      </c>
      <c r="I1300" s="2">
        <v>0.38150000000000001</v>
      </c>
      <c r="J1300">
        <v>0</v>
      </c>
      <c r="K1300" s="2">
        <v>15.8325</v>
      </c>
      <c r="L1300">
        <v>0.1095</v>
      </c>
      <c r="M1300" s="2">
        <v>0.28549999999999998</v>
      </c>
      <c r="N1300">
        <v>0</v>
      </c>
      <c r="O1300" s="2">
        <v>13.41</v>
      </c>
      <c r="P1300">
        <v>1.6750000000000001E-2</v>
      </c>
      <c r="Q1300">
        <v>1860.25</v>
      </c>
      <c r="R1300">
        <v>277.89999999999998</v>
      </c>
      <c r="S1300">
        <v>819.25</v>
      </c>
      <c r="T1300">
        <v>148.51249999999999</v>
      </c>
    </row>
    <row r="1301" spans="1:20" x14ac:dyDescent="0.25">
      <c r="A1301" s="3">
        <v>42206.5</v>
      </c>
      <c r="B1301">
        <v>5653.5</v>
      </c>
      <c r="C1301">
        <v>13.6175</v>
      </c>
      <c r="D1301">
        <v>28.3825</v>
      </c>
      <c r="E1301" s="2">
        <v>0.26150000000000001</v>
      </c>
      <c r="F1301">
        <v>0</v>
      </c>
      <c r="G1301" s="2">
        <v>22.212499999999999</v>
      </c>
      <c r="H1301">
        <v>0.15525</v>
      </c>
      <c r="I1301" s="2">
        <v>0.37874999999999998</v>
      </c>
      <c r="J1301">
        <v>0</v>
      </c>
      <c r="K1301" s="2">
        <v>17.265000000000001</v>
      </c>
      <c r="L1301">
        <v>0.10375</v>
      </c>
      <c r="M1301" s="2">
        <v>0.28425</v>
      </c>
      <c r="N1301">
        <v>0</v>
      </c>
      <c r="O1301" s="2">
        <v>13.5</v>
      </c>
      <c r="P1301">
        <v>1.9E-2</v>
      </c>
      <c r="Q1301">
        <v>1999.25</v>
      </c>
      <c r="R1301">
        <v>114.7225</v>
      </c>
      <c r="S1301">
        <v>895.375</v>
      </c>
      <c r="T1301">
        <v>84.55</v>
      </c>
    </row>
    <row r="1302" spans="1:20" x14ac:dyDescent="0.25">
      <c r="A1302" s="3">
        <v>42206.541666666664</v>
      </c>
      <c r="B1302">
        <v>5657.5</v>
      </c>
      <c r="C1302">
        <v>13.61</v>
      </c>
      <c r="D1302">
        <v>27.802499999999998</v>
      </c>
      <c r="E1302" s="2">
        <v>0.25950000000000001</v>
      </c>
      <c r="F1302">
        <v>2.5000000000000001E-4</v>
      </c>
      <c r="G1302" s="2">
        <v>23.982500000000002</v>
      </c>
      <c r="H1302">
        <v>9.2999999999999999E-2</v>
      </c>
      <c r="I1302" s="2">
        <v>0.376</v>
      </c>
      <c r="J1302">
        <v>0</v>
      </c>
      <c r="K1302" s="2">
        <v>18.517499999999998</v>
      </c>
      <c r="L1302">
        <v>8.1250000000000003E-2</v>
      </c>
      <c r="M1302" s="2">
        <v>0.28249999999999997</v>
      </c>
      <c r="N1302">
        <v>0</v>
      </c>
      <c r="O1302" s="2">
        <v>13.675000000000001</v>
      </c>
      <c r="P1302">
        <v>2.8250000000000001E-2</v>
      </c>
      <c r="Q1302">
        <v>1935</v>
      </c>
      <c r="R1302">
        <v>156.49350000000001</v>
      </c>
      <c r="S1302">
        <v>1028.5</v>
      </c>
      <c r="T1302">
        <v>115.49</v>
      </c>
    </row>
    <row r="1303" spans="1:20" x14ac:dyDescent="0.25">
      <c r="A1303" s="3">
        <v>42206.583333333336</v>
      </c>
      <c r="B1303">
        <v>5661.5</v>
      </c>
      <c r="C1303">
        <v>13.6225</v>
      </c>
      <c r="D1303">
        <v>27.9</v>
      </c>
      <c r="E1303" s="2">
        <v>0.25850000000000001</v>
      </c>
      <c r="F1303">
        <v>0</v>
      </c>
      <c r="G1303" s="2">
        <v>24.81</v>
      </c>
      <c r="H1303">
        <v>3.5749999999999997E-2</v>
      </c>
      <c r="I1303" s="2">
        <v>0.373</v>
      </c>
      <c r="J1303">
        <v>0</v>
      </c>
      <c r="K1303" s="2">
        <v>19.3825</v>
      </c>
      <c r="L1303">
        <v>5.1249999999999997E-2</v>
      </c>
      <c r="M1303" s="2">
        <v>0.28125</v>
      </c>
      <c r="N1303">
        <v>0</v>
      </c>
      <c r="O1303" s="2">
        <v>13.922499999999999</v>
      </c>
      <c r="P1303">
        <v>2.4750000000000001E-2</v>
      </c>
      <c r="Q1303">
        <v>1838.75</v>
      </c>
      <c r="R1303">
        <v>20.1325</v>
      </c>
      <c r="S1303">
        <v>908.75</v>
      </c>
      <c r="T1303">
        <v>38.015000000000001</v>
      </c>
    </row>
    <row r="1304" spans="1:20" x14ac:dyDescent="0.25">
      <c r="A1304" s="3">
        <v>42206.625</v>
      </c>
      <c r="B1304">
        <v>5665.5</v>
      </c>
      <c r="C1304">
        <v>13.6075</v>
      </c>
      <c r="D1304">
        <v>29.07</v>
      </c>
      <c r="E1304" s="2">
        <v>0.25724999999999998</v>
      </c>
      <c r="F1304">
        <v>0</v>
      </c>
      <c r="G1304" s="2">
        <v>24.732500000000002</v>
      </c>
      <c r="H1304">
        <v>4.3249999999999997E-2</v>
      </c>
      <c r="I1304" s="2">
        <v>0.371</v>
      </c>
      <c r="J1304">
        <v>0</v>
      </c>
      <c r="K1304" s="2">
        <v>19.82</v>
      </c>
      <c r="L1304">
        <v>2.4750000000000001E-2</v>
      </c>
      <c r="M1304" s="2">
        <v>0.28000000000000003</v>
      </c>
      <c r="N1304">
        <v>0</v>
      </c>
      <c r="O1304" s="2">
        <v>14.217499999999999</v>
      </c>
      <c r="P1304">
        <v>2.7E-2</v>
      </c>
      <c r="Q1304">
        <v>1504</v>
      </c>
      <c r="R1304">
        <v>62.152500000000003</v>
      </c>
      <c r="S1304">
        <v>538.97500000000002</v>
      </c>
      <c r="T1304">
        <v>51.64</v>
      </c>
    </row>
    <row r="1305" spans="1:20" x14ac:dyDescent="0.25">
      <c r="A1305" s="3">
        <v>42206.666666666664</v>
      </c>
      <c r="B1305">
        <v>5669.5</v>
      </c>
      <c r="C1305">
        <v>13.595000000000001</v>
      </c>
      <c r="D1305">
        <v>30.23</v>
      </c>
      <c r="E1305" s="2">
        <v>0.25600000000000001</v>
      </c>
      <c r="F1305">
        <v>0</v>
      </c>
      <c r="G1305" s="2">
        <v>23.67</v>
      </c>
      <c r="H1305">
        <v>0.1085</v>
      </c>
      <c r="I1305" s="2">
        <v>0.36925000000000002</v>
      </c>
      <c r="J1305">
        <v>0</v>
      </c>
      <c r="K1305" s="2">
        <v>19.844999999999999</v>
      </c>
      <c r="L1305">
        <v>2.4E-2</v>
      </c>
      <c r="M1305" s="2">
        <v>0.27850000000000003</v>
      </c>
      <c r="N1305">
        <v>0</v>
      </c>
      <c r="O1305" s="2">
        <v>14.525</v>
      </c>
      <c r="P1305">
        <v>2.5999999999999999E-2</v>
      </c>
      <c r="Q1305">
        <v>1244.25</v>
      </c>
      <c r="R1305">
        <v>61</v>
      </c>
      <c r="S1305">
        <v>429.82499999999999</v>
      </c>
      <c r="T1305">
        <v>55.667499999999997</v>
      </c>
    </row>
    <row r="1306" spans="1:20" x14ac:dyDescent="0.25">
      <c r="A1306" s="3">
        <v>42206.708333333336</v>
      </c>
      <c r="B1306">
        <v>5673.5</v>
      </c>
      <c r="C1306">
        <v>13.535</v>
      </c>
      <c r="D1306">
        <v>28.145</v>
      </c>
      <c r="E1306" s="2">
        <v>0.25624999999999998</v>
      </c>
      <c r="F1306">
        <v>0</v>
      </c>
      <c r="G1306" s="2">
        <v>21.947500000000002</v>
      </c>
      <c r="H1306">
        <v>0.11650000000000001</v>
      </c>
      <c r="I1306" s="2">
        <v>0.36799999999999999</v>
      </c>
      <c r="J1306">
        <v>0</v>
      </c>
      <c r="K1306" s="2">
        <v>19.454999999999998</v>
      </c>
      <c r="L1306">
        <v>3.7999999999999999E-2</v>
      </c>
      <c r="M1306" s="2">
        <v>0.27775</v>
      </c>
      <c r="N1306">
        <v>0</v>
      </c>
      <c r="O1306" s="2">
        <v>14.805</v>
      </c>
      <c r="P1306">
        <v>2.35E-2</v>
      </c>
      <c r="Q1306">
        <v>379.6</v>
      </c>
      <c r="R1306">
        <v>106.7475</v>
      </c>
      <c r="S1306">
        <v>121.965</v>
      </c>
      <c r="T1306">
        <v>34.877499999999998</v>
      </c>
    </row>
    <row r="1307" spans="1:20" x14ac:dyDescent="0.25">
      <c r="A1307" s="3">
        <v>42206.75</v>
      </c>
      <c r="B1307">
        <v>5677.5</v>
      </c>
      <c r="C1307">
        <v>13.182499999999999</v>
      </c>
      <c r="D1307">
        <v>21.07</v>
      </c>
      <c r="E1307" s="2">
        <v>0.25600000000000001</v>
      </c>
      <c r="F1307">
        <v>0</v>
      </c>
      <c r="G1307" s="2">
        <v>20.412500000000001</v>
      </c>
      <c r="H1307">
        <v>0.11625000000000001</v>
      </c>
      <c r="I1307" s="2">
        <v>0.36799999999999999</v>
      </c>
      <c r="J1307">
        <v>0</v>
      </c>
      <c r="K1307" s="2">
        <v>18.885000000000002</v>
      </c>
      <c r="L1307">
        <v>4.5999999999999999E-2</v>
      </c>
      <c r="M1307" s="2">
        <v>0.27700000000000002</v>
      </c>
      <c r="N1307">
        <v>0</v>
      </c>
      <c r="O1307" s="2">
        <v>15.045</v>
      </c>
      <c r="P1307">
        <v>2.4250000000000001E-2</v>
      </c>
      <c r="Q1307">
        <v>123.625</v>
      </c>
      <c r="R1307">
        <v>10.763500000000001</v>
      </c>
      <c r="S1307">
        <v>41.167499999999997</v>
      </c>
      <c r="T1307">
        <v>5.0627500000000003</v>
      </c>
    </row>
    <row r="1308" spans="1:20" x14ac:dyDescent="0.25">
      <c r="A1308" s="3">
        <v>42206.791666666664</v>
      </c>
      <c r="B1308">
        <v>5681.5</v>
      </c>
      <c r="C1308">
        <v>13.12</v>
      </c>
      <c r="D1308">
        <v>17.857500000000002</v>
      </c>
      <c r="E1308" s="2">
        <v>0.25600000000000001</v>
      </c>
      <c r="F1308">
        <v>0</v>
      </c>
      <c r="G1308" s="2">
        <v>18.872499999999999</v>
      </c>
      <c r="H1308">
        <v>9.5500000000000002E-2</v>
      </c>
      <c r="I1308" s="2">
        <v>0.36799999999999999</v>
      </c>
      <c r="J1308">
        <v>0</v>
      </c>
      <c r="K1308" s="2">
        <v>18.254999999999999</v>
      </c>
      <c r="L1308">
        <v>4.5249999999999999E-2</v>
      </c>
      <c r="M1308" s="2">
        <v>0.27600000000000002</v>
      </c>
      <c r="N1308">
        <v>0</v>
      </c>
      <c r="O1308" s="2">
        <v>15.215</v>
      </c>
      <c r="P1308">
        <v>1.8499999999999999E-2</v>
      </c>
      <c r="Q1308">
        <v>48.914999999999999</v>
      </c>
      <c r="R1308">
        <v>7.71875</v>
      </c>
      <c r="S1308">
        <v>16.19275</v>
      </c>
      <c r="T1308">
        <v>3.2650000000000001</v>
      </c>
    </row>
    <row r="1309" spans="1:20" x14ac:dyDescent="0.25">
      <c r="A1309" s="3">
        <v>42206.833333333336</v>
      </c>
      <c r="B1309">
        <v>5685.5</v>
      </c>
      <c r="C1309">
        <v>13.0725</v>
      </c>
      <c r="D1309">
        <v>16.635000000000002</v>
      </c>
      <c r="E1309" s="2">
        <v>0.25600000000000001</v>
      </c>
      <c r="F1309">
        <v>0</v>
      </c>
      <c r="G1309" s="2">
        <v>17.767499999999998</v>
      </c>
      <c r="H1309">
        <v>6.5000000000000002E-2</v>
      </c>
      <c r="I1309" s="2">
        <v>0.36799999999999999</v>
      </c>
      <c r="J1309">
        <v>0</v>
      </c>
      <c r="K1309" s="2">
        <v>17.647500000000001</v>
      </c>
      <c r="L1309">
        <v>4.1250000000000002E-2</v>
      </c>
      <c r="M1309" s="2">
        <v>0.27550000000000002</v>
      </c>
      <c r="N1309">
        <v>0</v>
      </c>
      <c r="O1309" s="2">
        <v>15.31</v>
      </c>
      <c r="P1309">
        <v>1.9E-2</v>
      </c>
      <c r="Q1309">
        <v>2.2007500000000002</v>
      </c>
      <c r="R1309">
        <v>1.1850000000000001</v>
      </c>
      <c r="S1309">
        <v>0.56425000000000003</v>
      </c>
      <c r="T1309">
        <v>0.39900000000000002</v>
      </c>
    </row>
    <row r="1310" spans="1:20" x14ac:dyDescent="0.25">
      <c r="A1310" s="3">
        <v>42206.875</v>
      </c>
      <c r="B1310">
        <v>5689.5</v>
      </c>
      <c r="C1310">
        <v>13.05</v>
      </c>
      <c r="D1310">
        <v>15.522500000000001</v>
      </c>
      <c r="E1310" s="2">
        <v>0.25700000000000001</v>
      </c>
      <c r="F1310">
        <v>0</v>
      </c>
      <c r="G1310" s="2">
        <v>16.932500000000001</v>
      </c>
      <c r="H1310">
        <v>5.3749999999999999E-2</v>
      </c>
      <c r="I1310" s="2">
        <v>0.36799999999999999</v>
      </c>
      <c r="J1310">
        <v>0</v>
      </c>
      <c r="K1310" s="2">
        <v>17.112500000000001</v>
      </c>
      <c r="L1310">
        <v>4.2250000000000003E-2</v>
      </c>
      <c r="M1310" s="2">
        <v>0.27450000000000002</v>
      </c>
      <c r="N1310">
        <v>0</v>
      </c>
      <c r="O1310" s="2">
        <v>15.34</v>
      </c>
      <c r="P1310">
        <v>1.925E-2</v>
      </c>
      <c r="Q1310">
        <v>0</v>
      </c>
      <c r="R1310">
        <v>0</v>
      </c>
      <c r="S1310">
        <v>0</v>
      </c>
      <c r="T1310">
        <v>0</v>
      </c>
    </row>
    <row r="1311" spans="1:20" x14ac:dyDescent="0.25">
      <c r="A1311" s="3">
        <v>42206.916666666664</v>
      </c>
      <c r="B1311">
        <v>5693.5</v>
      </c>
      <c r="C1311">
        <v>13.022500000000001</v>
      </c>
      <c r="D1311">
        <v>15.112500000000001</v>
      </c>
      <c r="E1311" s="2">
        <v>0.25700000000000001</v>
      </c>
      <c r="F1311">
        <v>0</v>
      </c>
      <c r="G1311" s="2">
        <v>16.3475</v>
      </c>
      <c r="H1311">
        <v>3.4000000000000002E-2</v>
      </c>
      <c r="I1311" s="2">
        <v>0.36799999999999999</v>
      </c>
      <c r="J1311">
        <v>0</v>
      </c>
      <c r="K1311" s="2">
        <v>16.66</v>
      </c>
      <c r="L1311">
        <v>3.075E-2</v>
      </c>
      <c r="M1311" s="2">
        <v>0.27400000000000002</v>
      </c>
      <c r="N1311">
        <v>0</v>
      </c>
      <c r="O1311" s="2">
        <v>15.315</v>
      </c>
      <c r="P1311">
        <v>1.4749999999999999E-2</v>
      </c>
      <c r="Q1311">
        <v>0</v>
      </c>
      <c r="R1311">
        <v>0</v>
      </c>
      <c r="S1311">
        <v>0</v>
      </c>
      <c r="T1311">
        <v>0</v>
      </c>
    </row>
    <row r="1312" spans="1:20" x14ac:dyDescent="0.25">
      <c r="A1312" s="3">
        <v>42206.958333333336</v>
      </c>
      <c r="B1312">
        <v>5697.5</v>
      </c>
      <c r="C1312">
        <v>13.0025</v>
      </c>
      <c r="D1312">
        <v>14.782500000000001</v>
      </c>
      <c r="E1312" s="2">
        <v>0.25774999999999998</v>
      </c>
      <c r="F1312">
        <v>0</v>
      </c>
      <c r="G1312" s="2">
        <v>15.897500000000001</v>
      </c>
      <c r="H1312">
        <v>3.5000000000000003E-2</v>
      </c>
      <c r="I1312" s="2">
        <v>0.36799999999999999</v>
      </c>
      <c r="J1312">
        <v>0</v>
      </c>
      <c r="K1312" s="2">
        <v>16.2775</v>
      </c>
      <c r="L1312">
        <v>2.9250000000000002E-2</v>
      </c>
      <c r="M1312" s="2">
        <v>0.27400000000000002</v>
      </c>
      <c r="N1312">
        <v>0</v>
      </c>
      <c r="O1312" s="2">
        <v>15.2575</v>
      </c>
      <c r="P1312">
        <v>1.7500000000000002E-2</v>
      </c>
      <c r="Q1312">
        <v>0</v>
      </c>
      <c r="R1312">
        <v>0</v>
      </c>
      <c r="S1312">
        <v>0</v>
      </c>
      <c r="T1312">
        <v>0</v>
      </c>
    </row>
    <row r="1313" spans="1:20" x14ac:dyDescent="0.25">
      <c r="A1313" s="3">
        <v>42207</v>
      </c>
      <c r="B1313">
        <v>5701.5</v>
      </c>
      <c r="C1313">
        <v>12.9725</v>
      </c>
      <c r="D1313">
        <v>14.1225</v>
      </c>
      <c r="E1313" s="2">
        <v>0.25800000000000001</v>
      </c>
      <c r="F1313">
        <v>0</v>
      </c>
      <c r="G1313" s="2">
        <v>15.44</v>
      </c>
      <c r="H1313">
        <v>4.0250000000000001E-2</v>
      </c>
      <c r="I1313" s="2">
        <v>0.36799999999999999</v>
      </c>
      <c r="J1313">
        <v>0</v>
      </c>
      <c r="K1313" s="2">
        <v>15.935</v>
      </c>
      <c r="L1313">
        <v>2.7E-2</v>
      </c>
      <c r="M1313" s="2">
        <v>0.27350000000000002</v>
      </c>
      <c r="N1313">
        <v>0</v>
      </c>
      <c r="O1313" s="2">
        <v>15.17</v>
      </c>
      <c r="P1313">
        <v>1.8249999999999999E-2</v>
      </c>
      <c r="Q1313">
        <v>0</v>
      </c>
      <c r="R1313">
        <v>0</v>
      </c>
      <c r="S1313">
        <v>0</v>
      </c>
      <c r="T1313">
        <v>0</v>
      </c>
    </row>
    <row r="1314" spans="1:20" x14ac:dyDescent="0.25">
      <c r="A1314" s="3">
        <v>42207.041666666664</v>
      </c>
      <c r="B1314">
        <v>5705.5</v>
      </c>
      <c r="C1314">
        <v>12.942500000000001</v>
      </c>
      <c r="D1314">
        <v>13.0725</v>
      </c>
      <c r="E1314" s="2">
        <v>0.25800000000000001</v>
      </c>
      <c r="F1314">
        <v>0</v>
      </c>
      <c r="G1314" s="2">
        <v>14.887499999999999</v>
      </c>
      <c r="H1314">
        <v>4.2250000000000003E-2</v>
      </c>
      <c r="I1314" s="2">
        <v>0.36799999999999999</v>
      </c>
      <c r="J1314">
        <v>0</v>
      </c>
      <c r="K1314" s="2">
        <v>15.55</v>
      </c>
      <c r="L1314">
        <v>3.15E-2</v>
      </c>
      <c r="M1314" s="2">
        <v>0.27274999999999999</v>
      </c>
      <c r="N1314">
        <v>0</v>
      </c>
      <c r="O1314" s="2">
        <v>15.07</v>
      </c>
      <c r="P1314">
        <v>1.575E-2</v>
      </c>
      <c r="Q1314">
        <v>0</v>
      </c>
      <c r="R1314">
        <v>0</v>
      </c>
      <c r="S1314">
        <v>0</v>
      </c>
      <c r="T1314">
        <v>0</v>
      </c>
    </row>
    <row r="1315" spans="1:20" x14ac:dyDescent="0.25">
      <c r="A1315" s="3">
        <v>42207.083333333336</v>
      </c>
      <c r="B1315">
        <v>5709.5</v>
      </c>
      <c r="C1315">
        <v>12.9125</v>
      </c>
      <c r="D1315">
        <v>12.57</v>
      </c>
      <c r="E1315" s="2">
        <v>0.25800000000000001</v>
      </c>
      <c r="F1315">
        <v>0</v>
      </c>
      <c r="G1315" s="2">
        <v>14.34</v>
      </c>
      <c r="H1315">
        <v>3.8249999999999999E-2</v>
      </c>
      <c r="I1315" s="2">
        <v>0.36799999999999999</v>
      </c>
      <c r="J1315">
        <v>0</v>
      </c>
      <c r="K1315" s="2">
        <v>15.1675</v>
      </c>
      <c r="L1315">
        <v>3.175E-2</v>
      </c>
      <c r="M1315" s="2">
        <v>0.27200000000000002</v>
      </c>
      <c r="N1315">
        <v>0</v>
      </c>
      <c r="O1315" s="2">
        <v>14.96</v>
      </c>
      <c r="P1315">
        <v>1.6E-2</v>
      </c>
      <c r="Q1315">
        <v>0</v>
      </c>
      <c r="R1315">
        <v>0</v>
      </c>
      <c r="S1315">
        <v>0</v>
      </c>
      <c r="T1315">
        <v>0</v>
      </c>
    </row>
    <row r="1316" spans="1:20" x14ac:dyDescent="0.25">
      <c r="A1316" s="3">
        <v>42207.125</v>
      </c>
      <c r="B1316">
        <v>5713.5</v>
      </c>
      <c r="C1316">
        <v>12.875</v>
      </c>
      <c r="D1316">
        <v>12.3825</v>
      </c>
      <c r="E1316" s="2">
        <v>0.25800000000000001</v>
      </c>
      <c r="F1316">
        <v>0</v>
      </c>
      <c r="G1316" s="2">
        <v>13.84</v>
      </c>
      <c r="H1316">
        <v>3.7249999999999998E-2</v>
      </c>
      <c r="I1316" s="2">
        <v>0.36799999999999999</v>
      </c>
      <c r="J1316">
        <v>0</v>
      </c>
      <c r="K1316" s="2">
        <v>14.805</v>
      </c>
      <c r="L1316">
        <v>3.0249999999999999E-2</v>
      </c>
      <c r="M1316" s="2">
        <v>0.27200000000000002</v>
      </c>
      <c r="N1316">
        <v>0</v>
      </c>
      <c r="O1316" s="2">
        <v>14.835000000000001</v>
      </c>
      <c r="P1316">
        <v>1.7749999999999998E-2</v>
      </c>
      <c r="Q1316">
        <v>0</v>
      </c>
      <c r="R1316">
        <v>0</v>
      </c>
      <c r="S1316">
        <v>0</v>
      </c>
      <c r="T1316">
        <v>0</v>
      </c>
    </row>
    <row r="1317" spans="1:20" x14ac:dyDescent="0.25">
      <c r="A1317" s="3">
        <v>42207.166666666664</v>
      </c>
      <c r="B1317">
        <v>5717.5</v>
      </c>
      <c r="C1317">
        <v>12.85</v>
      </c>
      <c r="D1317">
        <v>12.5</v>
      </c>
      <c r="E1317" s="2">
        <v>0.25800000000000001</v>
      </c>
      <c r="F1317">
        <v>0</v>
      </c>
      <c r="G1317" s="2">
        <v>13.414999999999999</v>
      </c>
      <c r="H1317">
        <v>3.1E-2</v>
      </c>
      <c r="I1317" s="2">
        <v>0.36799999999999999</v>
      </c>
      <c r="J1317">
        <v>0</v>
      </c>
      <c r="K1317" s="2">
        <v>14.465</v>
      </c>
      <c r="L1317">
        <v>2.5749999999999999E-2</v>
      </c>
      <c r="M1317" s="2">
        <v>0.27200000000000002</v>
      </c>
      <c r="N1317">
        <v>0</v>
      </c>
      <c r="O1317" s="2">
        <v>14.7</v>
      </c>
      <c r="P1317">
        <v>1.7999999999999999E-2</v>
      </c>
      <c r="Q1317">
        <v>2.31575</v>
      </c>
      <c r="R1317">
        <v>1.2417499999999999</v>
      </c>
      <c r="S1317">
        <v>0.50824999999999998</v>
      </c>
      <c r="T1317">
        <v>0.41499999999999998</v>
      </c>
    </row>
    <row r="1318" spans="1:20" x14ac:dyDescent="0.25">
      <c r="A1318" s="3">
        <v>42207.208333333336</v>
      </c>
      <c r="B1318">
        <v>5721.5</v>
      </c>
      <c r="C1318">
        <v>12.842499999999999</v>
      </c>
      <c r="D1318">
        <v>12.72</v>
      </c>
      <c r="E1318" s="2">
        <v>0.25824999999999998</v>
      </c>
      <c r="F1318">
        <v>0</v>
      </c>
      <c r="G1318" s="2">
        <v>13.09</v>
      </c>
      <c r="H1318">
        <v>2.5999999999999999E-2</v>
      </c>
      <c r="I1318" s="2">
        <v>0.36799999999999999</v>
      </c>
      <c r="J1318">
        <v>0</v>
      </c>
      <c r="K1318" s="2">
        <v>14.175000000000001</v>
      </c>
      <c r="L1318">
        <v>2.5499999999999998E-2</v>
      </c>
      <c r="M1318" s="2">
        <v>0.27100000000000002</v>
      </c>
      <c r="N1318">
        <v>0</v>
      </c>
      <c r="O1318" s="2">
        <v>14.567500000000001</v>
      </c>
      <c r="P1318">
        <v>2.0250000000000001E-2</v>
      </c>
      <c r="Q1318">
        <v>49.627499999999998</v>
      </c>
      <c r="R1318">
        <v>5.1807499999999997</v>
      </c>
      <c r="S1318">
        <v>14.84925</v>
      </c>
      <c r="T1318">
        <v>1.474</v>
      </c>
    </row>
    <row r="1319" spans="1:20" x14ac:dyDescent="0.25">
      <c r="A1319" s="3">
        <v>42207.25</v>
      </c>
      <c r="B1319">
        <v>5725.5</v>
      </c>
      <c r="C1319">
        <v>12.8675</v>
      </c>
      <c r="D1319">
        <v>13.7425</v>
      </c>
      <c r="E1319" s="2">
        <v>0.25900000000000001</v>
      </c>
      <c r="F1319">
        <v>0</v>
      </c>
      <c r="G1319" s="2">
        <v>12.887499999999999</v>
      </c>
      <c r="H1319">
        <v>1.7500000000000002E-2</v>
      </c>
      <c r="I1319" s="2">
        <v>0.36799999999999999</v>
      </c>
      <c r="J1319">
        <v>0</v>
      </c>
      <c r="K1319" s="2">
        <v>13.9375</v>
      </c>
      <c r="L1319">
        <v>2.2249999999999999E-2</v>
      </c>
      <c r="M1319" s="2">
        <v>0.27100000000000002</v>
      </c>
      <c r="N1319">
        <v>0</v>
      </c>
      <c r="O1319" s="2">
        <v>14.425000000000001</v>
      </c>
      <c r="P1319">
        <v>1.8499999999999999E-2</v>
      </c>
      <c r="Q1319">
        <v>280.25</v>
      </c>
      <c r="R1319">
        <v>27.267499999999998</v>
      </c>
      <c r="S1319">
        <v>67.680000000000007</v>
      </c>
      <c r="T1319">
        <v>7.4195000000000002</v>
      </c>
    </row>
    <row r="1320" spans="1:20" x14ac:dyDescent="0.25">
      <c r="A1320" s="3">
        <v>42207.291666666664</v>
      </c>
      <c r="B1320">
        <v>5729.5</v>
      </c>
      <c r="C1320">
        <v>13.14</v>
      </c>
      <c r="D1320">
        <v>21.13</v>
      </c>
      <c r="E1320" s="2">
        <v>0.25874999999999998</v>
      </c>
      <c r="F1320">
        <v>0</v>
      </c>
      <c r="G1320" s="2">
        <v>13.07</v>
      </c>
      <c r="H1320">
        <v>4.9750000000000003E-2</v>
      </c>
      <c r="I1320" s="2">
        <v>0.36775000000000002</v>
      </c>
      <c r="J1320">
        <v>0</v>
      </c>
      <c r="K1320" s="2">
        <v>13.81</v>
      </c>
      <c r="L1320">
        <v>2.2249999999999999E-2</v>
      </c>
      <c r="M1320" s="2">
        <v>0.27024999999999999</v>
      </c>
      <c r="N1320">
        <v>0</v>
      </c>
      <c r="O1320" s="2">
        <v>14.2875</v>
      </c>
      <c r="P1320">
        <v>2.1250000000000002E-2</v>
      </c>
      <c r="Q1320">
        <v>699.1</v>
      </c>
      <c r="R1320">
        <v>64.537499999999994</v>
      </c>
      <c r="S1320">
        <v>218</v>
      </c>
      <c r="T1320">
        <v>35.840000000000003</v>
      </c>
    </row>
    <row r="1321" spans="1:20" x14ac:dyDescent="0.25">
      <c r="A1321" s="3">
        <v>42207.333333333336</v>
      </c>
      <c r="B1321">
        <v>5733.5</v>
      </c>
      <c r="C1321">
        <v>13.657500000000001</v>
      </c>
      <c r="D1321">
        <v>26.172499999999999</v>
      </c>
      <c r="E1321" s="2">
        <v>0.25750000000000001</v>
      </c>
      <c r="F1321">
        <v>0</v>
      </c>
      <c r="G1321" s="2">
        <v>14.157500000000001</v>
      </c>
      <c r="H1321">
        <v>0.11175</v>
      </c>
      <c r="I1321" s="2">
        <v>0.36699999999999999</v>
      </c>
      <c r="J1321">
        <v>0</v>
      </c>
      <c r="K1321" s="2">
        <v>13.977499999999999</v>
      </c>
      <c r="L1321">
        <v>2.9749999999999999E-2</v>
      </c>
      <c r="M1321" s="2">
        <v>0.27</v>
      </c>
      <c r="N1321">
        <v>0</v>
      </c>
      <c r="O1321" s="2">
        <v>14.154999999999999</v>
      </c>
      <c r="P1321">
        <v>2.1250000000000002E-2</v>
      </c>
      <c r="Q1321">
        <v>1103.5</v>
      </c>
      <c r="R1321">
        <v>26.635000000000002</v>
      </c>
      <c r="S1321">
        <v>400.1</v>
      </c>
      <c r="T1321">
        <v>23.344999999999999</v>
      </c>
    </row>
    <row r="1322" spans="1:20" x14ac:dyDescent="0.25">
      <c r="A1322" s="3">
        <v>42207.375</v>
      </c>
      <c r="B1322">
        <v>5737.5</v>
      </c>
      <c r="C1322">
        <v>13.8375</v>
      </c>
      <c r="D1322">
        <v>29.287500000000001</v>
      </c>
      <c r="E1322" s="2">
        <v>0.2555</v>
      </c>
      <c r="F1322">
        <v>0</v>
      </c>
      <c r="G1322" s="2">
        <v>16.18</v>
      </c>
      <c r="H1322">
        <v>0.16900000000000001</v>
      </c>
      <c r="I1322" s="2">
        <v>0.36549999999999999</v>
      </c>
      <c r="J1322">
        <v>0</v>
      </c>
      <c r="K1322" s="2">
        <v>14.547499999999999</v>
      </c>
      <c r="L1322">
        <v>6.0499999999999998E-2</v>
      </c>
      <c r="M1322" s="2">
        <v>0.26974999999999999</v>
      </c>
      <c r="N1322">
        <v>0</v>
      </c>
      <c r="O1322" s="2">
        <v>14.045</v>
      </c>
      <c r="P1322">
        <v>1.925E-2</v>
      </c>
      <c r="Q1322">
        <v>1075.75</v>
      </c>
      <c r="R1322">
        <v>370.36750000000001</v>
      </c>
      <c r="S1322">
        <v>404.5</v>
      </c>
      <c r="T1322">
        <v>143.92500000000001</v>
      </c>
    </row>
    <row r="1323" spans="1:20" x14ac:dyDescent="0.25">
      <c r="A1323" s="3">
        <v>42207.416666666664</v>
      </c>
      <c r="B1323">
        <v>5741.5</v>
      </c>
      <c r="C1323">
        <v>13.5375</v>
      </c>
      <c r="D1323">
        <v>24.574999999999999</v>
      </c>
      <c r="E1323" s="2">
        <v>0.255</v>
      </c>
      <c r="F1323">
        <v>0</v>
      </c>
      <c r="G1323" s="2">
        <v>17.649999999999999</v>
      </c>
      <c r="H1323">
        <v>5.0999999999999997E-2</v>
      </c>
      <c r="I1323" s="2">
        <v>0.36475000000000002</v>
      </c>
      <c r="J1323">
        <v>0</v>
      </c>
      <c r="K1323" s="2">
        <v>15.3025</v>
      </c>
      <c r="L1323">
        <v>4.675E-2</v>
      </c>
      <c r="M1323" s="2">
        <v>0.26900000000000002</v>
      </c>
      <c r="N1323">
        <v>0</v>
      </c>
      <c r="O1323" s="2">
        <v>13.977499999999999</v>
      </c>
      <c r="P1323">
        <v>2.0250000000000001E-2</v>
      </c>
      <c r="Q1323">
        <v>359.47500000000002</v>
      </c>
      <c r="R1323">
        <v>79.467500000000001</v>
      </c>
      <c r="S1323">
        <v>143.02500000000001</v>
      </c>
      <c r="T1323">
        <v>41.8675</v>
      </c>
    </row>
    <row r="1324" spans="1:20" x14ac:dyDescent="0.25">
      <c r="A1324" s="3">
        <v>42207.458333333336</v>
      </c>
      <c r="B1324">
        <v>5745.5</v>
      </c>
      <c r="C1324">
        <v>13.875</v>
      </c>
      <c r="D1324">
        <v>21.635000000000002</v>
      </c>
      <c r="E1324" s="2">
        <v>0.2545</v>
      </c>
      <c r="F1324">
        <v>0</v>
      </c>
      <c r="G1324" s="2">
        <v>17.53</v>
      </c>
      <c r="H1324">
        <v>2.2249999999999999E-2</v>
      </c>
      <c r="I1324" s="2">
        <v>0.36375000000000002</v>
      </c>
      <c r="J1324">
        <v>0</v>
      </c>
      <c r="K1324" s="2">
        <v>15.62</v>
      </c>
      <c r="L1324">
        <v>2.6749999999999999E-2</v>
      </c>
      <c r="M1324" s="2">
        <v>0.26824999999999999</v>
      </c>
      <c r="N1324">
        <v>0</v>
      </c>
      <c r="O1324" s="2">
        <v>13.9825</v>
      </c>
      <c r="P1324">
        <v>1.95E-2</v>
      </c>
      <c r="Q1324">
        <v>475.375</v>
      </c>
      <c r="R1324">
        <v>245.36250000000001</v>
      </c>
      <c r="S1324">
        <v>199.8</v>
      </c>
      <c r="T1324">
        <v>129.785</v>
      </c>
    </row>
    <row r="1325" spans="1:20" x14ac:dyDescent="0.25">
      <c r="A1325" s="3">
        <v>42207.5</v>
      </c>
      <c r="B1325">
        <v>5749.5</v>
      </c>
      <c r="C1325">
        <v>13.852499999999999</v>
      </c>
      <c r="D1325">
        <v>20.357500000000002</v>
      </c>
      <c r="E1325" s="2">
        <v>0.254</v>
      </c>
      <c r="F1325">
        <v>0</v>
      </c>
      <c r="G1325" s="2">
        <v>17.412500000000001</v>
      </c>
      <c r="H1325">
        <v>2.6499999999999999E-2</v>
      </c>
      <c r="I1325" s="2">
        <v>0.36299999999999999</v>
      </c>
      <c r="J1325">
        <v>0</v>
      </c>
      <c r="K1325" s="2">
        <v>15.8125</v>
      </c>
      <c r="L1325">
        <v>2.1000000000000001E-2</v>
      </c>
      <c r="M1325" s="2">
        <v>0.26800000000000002</v>
      </c>
      <c r="N1325">
        <v>0</v>
      </c>
      <c r="O1325" s="2">
        <v>14.0375</v>
      </c>
      <c r="P1325">
        <v>1.8249999999999999E-2</v>
      </c>
      <c r="Q1325">
        <v>800.15</v>
      </c>
      <c r="R1325">
        <v>162.3425</v>
      </c>
      <c r="S1325">
        <v>378.97500000000002</v>
      </c>
      <c r="T1325">
        <v>92.838750000000005</v>
      </c>
    </row>
    <row r="1326" spans="1:20" x14ac:dyDescent="0.25">
      <c r="A1326" s="3">
        <v>42207.541666666664</v>
      </c>
      <c r="B1326">
        <v>5753.5</v>
      </c>
      <c r="C1326">
        <v>13.67</v>
      </c>
      <c r="D1326">
        <v>25.245000000000001</v>
      </c>
      <c r="E1326" s="2">
        <v>0.253</v>
      </c>
      <c r="F1326">
        <v>0</v>
      </c>
      <c r="G1326" s="2">
        <v>18.695</v>
      </c>
      <c r="H1326">
        <v>0.19925000000000001</v>
      </c>
      <c r="I1326" s="2">
        <v>0.36125000000000002</v>
      </c>
      <c r="J1326">
        <v>0</v>
      </c>
      <c r="K1326" s="2">
        <v>16.239999999999998</v>
      </c>
      <c r="L1326">
        <v>6.8000000000000005E-2</v>
      </c>
      <c r="M1326" s="2">
        <v>0.26750000000000002</v>
      </c>
      <c r="N1326">
        <v>0</v>
      </c>
      <c r="O1326" s="2">
        <v>14.0975</v>
      </c>
      <c r="P1326">
        <v>1.7500000000000002E-2</v>
      </c>
      <c r="Q1326">
        <v>1519.75</v>
      </c>
      <c r="R1326">
        <v>537.57500000000005</v>
      </c>
      <c r="S1326">
        <v>776.375</v>
      </c>
      <c r="T1326">
        <v>305.52499999999998</v>
      </c>
    </row>
    <row r="1327" spans="1:20" x14ac:dyDescent="0.25">
      <c r="A1327" s="3">
        <v>42207.583333333336</v>
      </c>
      <c r="B1327">
        <v>5757.5</v>
      </c>
      <c r="C1327">
        <v>13.727499999999999</v>
      </c>
      <c r="D1327">
        <v>24.555</v>
      </c>
      <c r="E1327" s="2">
        <v>0.2515</v>
      </c>
      <c r="F1327">
        <v>0</v>
      </c>
      <c r="G1327" s="2">
        <v>20.135000000000002</v>
      </c>
      <c r="H1327">
        <v>6.8000000000000005E-2</v>
      </c>
      <c r="I1327" s="2">
        <v>0.35975000000000001</v>
      </c>
      <c r="J1327">
        <v>0</v>
      </c>
      <c r="K1327" s="2">
        <v>17.052499999999998</v>
      </c>
      <c r="L1327">
        <v>3.3250000000000002E-2</v>
      </c>
      <c r="M1327" s="2">
        <v>0.26700000000000002</v>
      </c>
      <c r="N1327">
        <v>0</v>
      </c>
      <c r="O1327" s="2">
        <v>14.17</v>
      </c>
      <c r="P1327">
        <v>2.1000000000000001E-2</v>
      </c>
      <c r="Q1327">
        <v>415.72500000000002</v>
      </c>
      <c r="R1327">
        <v>69.802499999999995</v>
      </c>
      <c r="S1327">
        <v>171.125</v>
      </c>
      <c r="T1327">
        <v>36.357500000000002</v>
      </c>
    </row>
    <row r="1328" spans="1:20" x14ac:dyDescent="0.25">
      <c r="A1328" s="3">
        <v>42207.625</v>
      </c>
      <c r="B1328">
        <v>5761.5</v>
      </c>
      <c r="C1328">
        <v>13.72</v>
      </c>
      <c r="D1328">
        <v>20.677499999999998</v>
      </c>
      <c r="E1328" s="2">
        <v>0.2515</v>
      </c>
      <c r="F1328">
        <v>0</v>
      </c>
      <c r="G1328" s="2">
        <v>19.09</v>
      </c>
      <c r="H1328">
        <v>7.3249999999999996E-2</v>
      </c>
      <c r="I1328" s="2">
        <v>0.35899999999999999</v>
      </c>
      <c r="J1328">
        <v>0</v>
      </c>
      <c r="K1328" s="2">
        <v>17.09</v>
      </c>
      <c r="L1328">
        <v>2.6249999999999999E-2</v>
      </c>
      <c r="M1328" s="2">
        <v>0.26600000000000001</v>
      </c>
      <c r="N1328">
        <v>0</v>
      </c>
      <c r="O1328" s="2">
        <v>14.275</v>
      </c>
      <c r="P1328">
        <v>1.8749999999999999E-2</v>
      </c>
      <c r="Q1328">
        <v>440.97500000000002</v>
      </c>
      <c r="R1328">
        <v>121.0425</v>
      </c>
      <c r="S1328">
        <v>168.47</v>
      </c>
      <c r="T1328">
        <v>47.849249999999998</v>
      </c>
    </row>
    <row r="1329" spans="1:20" x14ac:dyDescent="0.25">
      <c r="A1329" s="3">
        <v>42207.666666666664</v>
      </c>
      <c r="B1329">
        <v>5765.5</v>
      </c>
      <c r="C1329">
        <v>13.465</v>
      </c>
      <c r="D1329">
        <v>19.43</v>
      </c>
      <c r="E1329" s="2">
        <v>0.25124999999999997</v>
      </c>
      <c r="F1329">
        <v>0</v>
      </c>
      <c r="G1329" s="2">
        <v>18.157499999999999</v>
      </c>
      <c r="H1329">
        <v>6.1749999999999999E-2</v>
      </c>
      <c r="I1329" s="2">
        <v>0.35899999999999999</v>
      </c>
      <c r="J1329">
        <v>0</v>
      </c>
      <c r="K1329" s="2">
        <v>16.895</v>
      </c>
      <c r="L1329">
        <v>2.5999999999999999E-2</v>
      </c>
      <c r="M1329" s="2">
        <v>0.26600000000000001</v>
      </c>
      <c r="N1329">
        <v>0</v>
      </c>
      <c r="O1329" s="2">
        <v>14.39</v>
      </c>
      <c r="P1329">
        <v>2.2499999999999999E-2</v>
      </c>
      <c r="Q1329">
        <v>198.86</v>
      </c>
      <c r="R1329">
        <v>49.390250000000002</v>
      </c>
      <c r="S1329">
        <v>72.932500000000005</v>
      </c>
      <c r="T1329">
        <v>19.514500000000002</v>
      </c>
    </row>
    <row r="1330" spans="1:20" x14ac:dyDescent="0.25">
      <c r="A1330" s="3">
        <v>42207.708333333336</v>
      </c>
      <c r="B1330">
        <v>5769.5</v>
      </c>
      <c r="C1330">
        <v>13.112500000000001</v>
      </c>
      <c r="D1330">
        <v>16.522500000000001</v>
      </c>
      <c r="E1330" s="2">
        <v>0.2515</v>
      </c>
      <c r="F1330">
        <v>0</v>
      </c>
      <c r="G1330" s="2">
        <v>17.425000000000001</v>
      </c>
      <c r="H1330">
        <v>6.3750000000000001E-2</v>
      </c>
      <c r="I1330" s="2">
        <v>0.35899999999999999</v>
      </c>
      <c r="J1330">
        <v>0</v>
      </c>
      <c r="K1330" s="2">
        <v>16.61</v>
      </c>
      <c r="L1330">
        <v>2.775E-2</v>
      </c>
      <c r="M1330" s="2">
        <v>0.26600000000000001</v>
      </c>
      <c r="N1330">
        <v>0</v>
      </c>
      <c r="O1330" s="2">
        <v>14.505000000000001</v>
      </c>
      <c r="P1330">
        <v>1.7749999999999998E-2</v>
      </c>
      <c r="Q1330">
        <v>19.752500000000001</v>
      </c>
      <c r="R1330">
        <v>1.9215</v>
      </c>
      <c r="S1330">
        <v>7.8987499999999997</v>
      </c>
      <c r="T1330">
        <v>1.30125</v>
      </c>
    </row>
    <row r="1331" spans="1:20" x14ac:dyDescent="0.25">
      <c r="A1331" s="3">
        <v>42207.75</v>
      </c>
      <c r="B1331">
        <v>5773.5</v>
      </c>
      <c r="C1331">
        <v>13.0875</v>
      </c>
      <c r="D1331">
        <v>14.225</v>
      </c>
      <c r="E1331" s="2">
        <v>0.254</v>
      </c>
      <c r="F1331">
        <v>0</v>
      </c>
      <c r="G1331" s="2">
        <v>16.497499999999999</v>
      </c>
      <c r="H1331">
        <v>6.5000000000000002E-2</v>
      </c>
      <c r="I1331" s="2">
        <v>0.35949999999999999</v>
      </c>
      <c r="J1331">
        <v>0</v>
      </c>
      <c r="K1331" s="2">
        <v>16.237500000000001</v>
      </c>
      <c r="L1331">
        <v>3.4500000000000003E-2</v>
      </c>
      <c r="M1331" s="2">
        <v>0.26524999999999999</v>
      </c>
      <c r="N1331">
        <v>0</v>
      </c>
      <c r="O1331" s="2">
        <v>14.574999999999999</v>
      </c>
      <c r="P1331">
        <v>1.6750000000000001E-2</v>
      </c>
      <c r="Q1331">
        <v>40.700000000000003</v>
      </c>
      <c r="R1331">
        <v>6.0860000000000003</v>
      </c>
      <c r="S1331">
        <v>16.254999999999999</v>
      </c>
      <c r="T1331">
        <v>2.88775</v>
      </c>
    </row>
    <row r="1332" spans="1:20" x14ac:dyDescent="0.25">
      <c r="A1332" s="3">
        <v>42207.791666666664</v>
      </c>
      <c r="B1332">
        <v>5777.5</v>
      </c>
      <c r="C1332">
        <v>13.05</v>
      </c>
      <c r="D1332">
        <v>14.8225</v>
      </c>
      <c r="E1332" s="2">
        <v>0.25600000000000001</v>
      </c>
      <c r="F1332">
        <v>0</v>
      </c>
      <c r="G1332" s="2">
        <v>15.78</v>
      </c>
      <c r="H1332">
        <v>4.3749999999999997E-2</v>
      </c>
      <c r="I1332" s="2">
        <v>0.36</v>
      </c>
      <c r="J1332">
        <v>0</v>
      </c>
      <c r="K1332" s="2">
        <v>15.875</v>
      </c>
      <c r="L1332">
        <v>2.7E-2</v>
      </c>
      <c r="M1332" s="2">
        <v>0.26500000000000001</v>
      </c>
      <c r="N1332">
        <v>0</v>
      </c>
      <c r="O1332" s="2">
        <v>14.612500000000001</v>
      </c>
      <c r="P1332">
        <v>1.4999999999999999E-2</v>
      </c>
      <c r="Q1332">
        <v>15.4665</v>
      </c>
      <c r="R1332">
        <v>3.23875</v>
      </c>
      <c r="S1332">
        <v>6.3795000000000002</v>
      </c>
      <c r="T1332">
        <v>1.01925</v>
      </c>
    </row>
    <row r="1333" spans="1:20" x14ac:dyDescent="0.25">
      <c r="A1333" s="3">
        <v>42207.833333333336</v>
      </c>
      <c r="B1333">
        <v>5781.5</v>
      </c>
      <c r="C1333">
        <v>13.025</v>
      </c>
      <c r="D1333">
        <v>14.0025</v>
      </c>
      <c r="E1333" s="2">
        <v>0.25650000000000001</v>
      </c>
      <c r="F1333">
        <v>0</v>
      </c>
      <c r="G1333" s="2">
        <v>15.265000000000001</v>
      </c>
      <c r="H1333">
        <v>3.6749999999999998E-2</v>
      </c>
      <c r="I1333" s="2">
        <v>0.36</v>
      </c>
      <c r="J1333">
        <v>0</v>
      </c>
      <c r="K1333" s="2">
        <v>15.565</v>
      </c>
      <c r="L1333">
        <v>2.7E-2</v>
      </c>
      <c r="M1333" s="2">
        <v>0.26500000000000001</v>
      </c>
      <c r="N1333">
        <v>0</v>
      </c>
      <c r="O1333" s="2">
        <v>14.6075</v>
      </c>
      <c r="P1333">
        <v>1.4500000000000001E-2</v>
      </c>
      <c r="Q1333">
        <v>1.0162500000000001</v>
      </c>
      <c r="R1333">
        <v>0.499</v>
      </c>
      <c r="S1333">
        <v>0</v>
      </c>
      <c r="T1333">
        <v>0</v>
      </c>
    </row>
    <row r="1334" spans="1:20" x14ac:dyDescent="0.25">
      <c r="A1334" s="3">
        <v>42207.875</v>
      </c>
      <c r="B1334">
        <v>5785.5</v>
      </c>
      <c r="C1334">
        <v>13.0075</v>
      </c>
      <c r="D1334">
        <v>14.137499999999999</v>
      </c>
      <c r="E1334" s="2">
        <v>0.25600000000000001</v>
      </c>
      <c r="F1334">
        <v>0</v>
      </c>
      <c r="G1334" s="2">
        <v>14.8</v>
      </c>
      <c r="H1334">
        <v>3.2500000000000001E-2</v>
      </c>
      <c r="I1334" s="2">
        <v>0.36099999999999999</v>
      </c>
      <c r="J1334">
        <v>0</v>
      </c>
      <c r="K1334" s="2">
        <v>15.255000000000001</v>
      </c>
      <c r="L1334">
        <v>2.7E-2</v>
      </c>
      <c r="M1334" s="2">
        <v>0.26400000000000001</v>
      </c>
      <c r="N1334">
        <v>0</v>
      </c>
      <c r="O1334" s="2">
        <v>14.5825</v>
      </c>
      <c r="P1334">
        <v>1.6500000000000001E-2</v>
      </c>
      <c r="Q1334">
        <v>0</v>
      </c>
      <c r="R1334">
        <v>0</v>
      </c>
      <c r="S1334">
        <v>0</v>
      </c>
      <c r="T1334">
        <v>0</v>
      </c>
    </row>
    <row r="1335" spans="1:20" x14ac:dyDescent="0.25">
      <c r="A1335" s="3">
        <v>42207.916666666664</v>
      </c>
      <c r="B1335">
        <v>5789.5</v>
      </c>
      <c r="C1335">
        <v>12.984999999999999</v>
      </c>
      <c r="D1335">
        <v>14.425000000000001</v>
      </c>
      <c r="E1335" s="2">
        <v>0.25600000000000001</v>
      </c>
      <c r="F1335">
        <v>0</v>
      </c>
      <c r="G1335" s="2">
        <v>14.467499999999999</v>
      </c>
      <c r="H1335">
        <v>2.1499999999999998E-2</v>
      </c>
      <c r="I1335" s="2">
        <v>0.36125000000000002</v>
      </c>
      <c r="J1335">
        <v>0</v>
      </c>
      <c r="K1335" s="2">
        <v>14.9975</v>
      </c>
      <c r="L1335">
        <v>2.2749999999999999E-2</v>
      </c>
      <c r="M1335" s="2">
        <v>0.26400000000000001</v>
      </c>
      <c r="N1335">
        <v>0</v>
      </c>
      <c r="O1335" s="2">
        <v>14.5275</v>
      </c>
      <c r="P1335">
        <v>1.6750000000000001E-2</v>
      </c>
      <c r="Q1335">
        <v>0</v>
      </c>
      <c r="R1335">
        <v>0</v>
      </c>
      <c r="S1335">
        <v>0</v>
      </c>
      <c r="T1335">
        <v>0</v>
      </c>
    </row>
    <row r="1336" spans="1:20" x14ac:dyDescent="0.25">
      <c r="A1336" s="3">
        <v>42207.958333333336</v>
      </c>
      <c r="B1336">
        <v>5793.5</v>
      </c>
      <c r="C1336">
        <v>12.952500000000001</v>
      </c>
      <c r="D1336">
        <v>13.3675</v>
      </c>
      <c r="E1336" s="2">
        <v>0.25600000000000001</v>
      </c>
      <c r="F1336">
        <v>0</v>
      </c>
      <c r="G1336" s="2">
        <v>14.2125</v>
      </c>
      <c r="H1336">
        <v>2.6249999999999999E-2</v>
      </c>
      <c r="I1336" s="2">
        <v>0.36199999999999999</v>
      </c>
      <c r="J1336">
        <v>0</v>
      </c>
      <c r="K1336" s="2">
        <v>14.7775</v>
      </c>
      <c r="L1336">
        <v>2.2249999999999999E-2</v>
      </c>
      <c r="M1336" s="2">
        <v>0.26400000000000001</v>
      </c>
      <c r="N1336">
        <v>0</v>
      </c>
      <c r="O1336" s="2">
        <v>14.452500000000001</v>
      </c>
      <c r="P1336">
        <v>1.7000000000000001E-2</v>
      </c>
      <c r="Q1336">
        <v>0</v>
      </c>
      <c r="R1336">
        <v>0</v>
      </c>
      <c r="S1336">
        <v>0</v>
      </c>
      <c r="T1336">
        <v>0</v>
      </c>
    </row>
    <row r="1337" spans="1:20" x14ac:dyDescent="0.25">
      <c r="A1337" s="3">
        <v>42208</v>
      </c>
      <c r="B1337">
        <v>5797.5</v>
      </c>
      <c r="C1337">
        <v>12.925000000000001</v>
      </c>
      <c r="D1337">
        <v>12.475</v>
      </c>
      <c r="E1337" s="2">
        <v>0.25600000000000001</v>
      </c>
      <c r="F1337">
        <v>0</v>
      </c>
      <c r="G1337" s="2">
        <v>13.815</v>
      </c>
      <c r="H1337">
        <v>3.875E-2</v>
      </c>
      <c r="I1337" s="2">
        <v>0.36199999999999999</v>
      </c>
      <c r="J1337">
        <v>0</v>
      </c>
      <c r="K1337" s="2">
        <v>14.52</v>
      </c>
      <c r="L1337">
        <v>2.8250000000000001E-2</v>
      </c>
      <c r="M1337" s="2">
        <v>0.26400000000000001</v>
      </c>
      <c r="N1337">
        <v>0</v>
      </c>
      <c r="O1337" s="2">
        <v>14.37</v>
      </c>
      <c r="P1337">
        <v>0.02</v>
      </c>
      <c r="Q1337">
        <v>0</v>
      </c>
      <c r="R1337">
        <v>0</v>
      </c>
      <c r="S1337">
        <v>0</v>
      </c>
      <c r="T1337">
        <v>0</v>
      </c>
    </row>
    <row r="1338" spans="1:20" x14ac:dyDescent="0.25">
      <c r="A1338" s="3">
        <v>42208.041666666664</v>
      </c>
      <c r="B1338">
        <v>5801.5</v>
      </c>
      <c r="C1338">
        <v>12.885</v>
      </c>
      <c r="D1338">
        <v>11.545</v>
      </c>
      <c r="E1338" s="2">
        <v>0.25600000000000001</v>
      </c>
      <c r="F1338">
        <v>0</v>
      </c>
      <c r="G1338" s="2">
        <v>13.387499999999999</v>
      </c>
      <c r="H1338">
        <v>3.4500000000000003E-2</v>
      </c>
      <c r="I1338" s="2">
        <v>0.36199999999999999</v>
      </c>
      <c r="J1338">
        <v>0</v>
      </c>
      <c r="K1338" s="2">
        <v>14.237500000000001</v>
      </c>
      <c r="L1338">
        <v>2.8000000000000001E-2</v>
      </c>
      <c r="M1338" s="2">
        <v>0.26374999999999998</v>
      </c>
      <c r="N1338">
        <v>0</v>
      </c>
      <c r="O1338" s="2">
        <v>14.2875</v>
      </c>
      <c r="P1338">
        <v>1.7000000000000001E-2</v>
      </c>
      <c r="Q1338">
        <v>0</v>
      </c>
      <c r="R1338">
        <v>0</v>
      </c>
      <c r="S1338">
        <v>0</v>
      </c>
      <c r="T1338">
        <v>0</v>
      </c>
    </row>
    <row r="1339" spans="1:20" x14ac:dyDescent="0.25">
      <c r="A1339" s="3">
        <v>42208.083333333336</v>
      </c>
      <c r="B1339">
        <v>5805.5</v>
      </c>
      <c r="C1339">
        <v>12.852499999999999</v>
      </c>
      <c r="D1339">
        <v>11.2525</v>
      </c>
      <c r="E1339" s="2">
        <v>0.25600000000000001</v>
      </c>
      <c r="F1339">
        <v>0</v>
      </c>
      <c r="G1339" s="2">
        <v>12.9975</v>
      </c>
      <c r="H1339">
        <v>3.075E-2</v>
      </c>
      <c r="I1339" s="2">
        <v>0.36199999999999999</v>
      </c>
      <c r="J1339">
        <v>0</v>
      </c>
      <c r="K1339" s="2">
        <v>13.9575</v>
      </c>
      <c r="L1339">
        <v>2.5250000000000002E-2</v>
      </c>
      <c r="M1339" s="2">
        <v>0.26300000000000001</v>
      </c>
      <c r="N1339">
        <v>0</v>
      </c>
      <c r="O1339" s="2">
        <v>14.195</v>
      </c>
      <c r="P1339">
        <v>2.0500000000000001E-2</v>
      </c>
      <c r="Q1339">
        <v>0</v>
      </c>
      <c r="R1339">
        <v>0</v>
      </c>
      <c r="S1339">
        <v>0</v>
      </c>
      <c r="T1339">
        <v>0</v>
      </c>
    </row>
    <row r="1340" spans="1:20" x14ac:dyDescent="0.25">
      <c r="A1340" s="3">
        <v>42208.125</v>
      </c>
      <c r="B1340">
        <v>5809.5</v>
      </c>
      <c r="C1340">
        <v>12.824999999999999</v>
      </c>
      <c r="D1340">
        <v>11.125</v>
      </c>
      <c r="E1340" s="2">
        <v>0.25600000000000001</v>
      </c>
      <c r="F1340">
        <v>0</v>
      </c>
      <c r="G1340" s="2">
        <v>12.5875</v>
      </c>
      <c r="H1340">
        <v>3.2500000000000001E-2</v>
      </c>
      <c r="I1340" s="2">
        <v>0.36199999999999999</v>
      </c>
      <c r="J1340">
        <v>0</v>
      </c>
      <c r="K1340" s="2">
        <v>13.67</v>
      </c>
      <c r="L1340">
        <v>2.9499999999999998E-2</v>
      </c>
      <c r="M1340" s="2">
        <v>0.26300000000000001</v>
      </c>
      <c r="N1340">
        <v>0</v>
      </c>
      <c r="O1340" s="2">
        <v>14.09</v>
      </c>
      <c r="P1340">
        <v>1.95E-2</v>
      </c>
      <c r="Q1340">
        <v>0</v>
      </c>
      <c r="R1340">
        <v>0</v>
      </c>
      <c r="S1340">
        <v>0</v>
      </c>
      <c r="T1340">
        <v>0</v>
      </c>
    </row>
    <row r="1341" spans="1:20" x14ac:dyDescent="0.25">
      <c r="A1341" s="3">
        <v>42208.166666666664</v>
      </c>
      <c r="B1341">
        <v>5813.5</v>
      </c>
      <c r="C1341">
        <v>12.8025</v>
      </c>
      <c r="D1341">
        <v>11.05</v>
      </c>
      <c r="E1341" s="2">
        <v>0.25650000000000001</v>
      </c>
      <c r="F1341">
        <v>0</v>
      </c>
      <c r="G1341" s="2">
        <v>12.2</v>
      </c>
      <c r="H1341">
        <v>3.0249999999999999E-2</v>
      </c>
      <c r="I1341" s="2">
        <v>0.36199999999999999</v>
      </c>
      <c r="J1341">
        <v>0</v>
      </c>
      <c r="K1341" s="2">
        <v>13.387499999999999</v>
      </c>
      <c r="L1341">
        <v>2.5999999999999999E-2</v>
      </c>
      <c r="M1341" s="2">
        <v>0.26300000000000001</v>
      </c>
      <c r="N1341">
        <v>0</v>
      </c>
      <c r="O1341" s="2">
        <v>13.9825</v>
      </c>
      <c r="P1341">
        <v>2.3E-2</v>
      </c>
      <c r="Q1341">
        <v>1.92</v>
      </c>
      <c r="R1341">
        <v>1.1555</v>
      </c>
      <c r="S1341">
        <v>0.39524999999999999</v>
      </c>
      <c r="T1341">
        <v>0.42249999999999999</v>
      </c>
    </row>
    <row r="1342" spans="1:20" x14ac:dyDescent="0.25">
      <c r="A1342" s="3">
        <v>42208.208333333336</v>
      </c>
      <c r="B1342">
        <v>5817.5</v>
      </c>
      <c r="C1342">
        <v>12.815</v>
      </c>
      <c r="D1342">
        <v>11.035</v>
      </c>
      <c r="E1342" s="2">
        <v>0.25700000000000001</v>
      </c>
      <c r="F1342">
        <v>0</v>
      </c>
      <c r="G1342" s="2">
        <v>11.8725</v>
      </c>
      <c r="H1342">
        <v>2.9749999999999999E-2</v>
      </c>
      <c r="I1342" s="2">
        <v>0.36275000000000002</v>
      </c>
      <c r="J1342">
        <v>0</v>
      </c>
      <c r="K1342" s="2">
        <v>13.1225</v>
      </c>
      <c r="L1342">
        <v>2.4750000000000001E-2</v>
      </c>
      <c r="M1342" s="2">
        <v>0.26300000000000001</v>
      </c>
      <c r="N1342">
        <v>0</v>
      </c>
      <c r="O1342" s="2">
        <v>13.87</v>
      </c>
      <c r="P1342">
        <v>2.1999999999999999E-2</v>
      </c>
      <c r="Q1342">
        <v>52.734999999999999</v>
      </c>
      <c r="R1342">
        <v>6.1182499999999997</v>
      </c>
      <c r="S1342">
        <v>16.265750000000001</v>
      </c>
      <c r="T1342">
        <v>2.1164999999999998</v>
      </c>
    </row>
    <row r="1343" spans="1:20" x14ac:dyDescent="0.25">
      <c r="A1343" s="3">
        <v>42208.25</v>
      </c>
      <c r="B1343">
        <v>5821.5</v>
      </c>
      <c r="C1343">
        <v>12.8575</v>
      </c>
      <c r="D1343">
        <v>12.6875</v>
      </c>
      <c r="E1343" s="2">
        <v>0.25700000000000001</v>
      </c>
      <c r="F1343">
        <v>0</v>
      </c>
      <c r="G1343" s="2">
        <v>11.734999999999999</v>
      </c>
      <c r="H1343">
        <v>0.02</v>
      </c>
      <c r="I1343" s="2">
        <v>0.36299999999999999</v>
      </c>
      <c r="J1343">
        <v>0</v>
      </c>
      <c r="K1343" s="2">
        <v>12.91</v>
      </c>
      <c r="L1343">
        <v>2.1999999999999999E-2</v>
      </c>
      <c r="M1343" s="2">
        <v>0.26300000000000001</v>
      </c>
      <c r="N1343">
        <v>0</v>
      </c>
      <c r="O1343" s="2">
        <v>13.744999999999999</v>
      </c>
      <c r="P1343">
        <v>1.95E-2</v>
      </c>
      <c r="Q1343">
        <v>265.35000000000002</v>
      </c>
      <c r="R1343">
        <v>19.41525</v>
      </c>
      <c r="S1343">
        <v>67.922499999999999</v>
      </c>
      <c r="T1343">
        <v>9.1925000000000008</v>
      </c>
    </row>
    <row r="1344" spans="1:20" x14ac:dyDescent="0.25">
      <c r="A1344" s="3">
        <v>42208.291666666664</v>
      </c>
      <c r="B1344">
        <v>5825.5</v>
      </c>
      <c r="C1344">
        <v>13.175000000000001</v>
      </c>
      <c r="D1344">
        <v>18.947500000000002</v>
      </c>
      <c r="E1344" s="2">
        <v>0.25624999999999998</v>
      </c>
      <c r="F1344">
        <v>0</v>
      </c>
      <c r="G1344" s="2">
        <v>11.984999999999999</v>
      </c>
      <c r="H1344">
        <v>4.8750000000000002E-2</v>
      </c>
      <c r="I1344" s="2">
        <v>0.36275000000000002</v>
      </c>
      <c r="J1344">
        <v>0</v>
      </c>
      <c r="K1344" s="2">
        <v>12.842499999999999</v>
      </c>
      <c r="L1344">
        <v>1.8249999999999999E-2</v>
      </c>
      <c r="M1344" s="2">
        <v>0.26250000000000001</v>
      </c>
      <c r="N1344">
        <v>0</v>
      </c>
      <c r="O1344" s="2">
        <v>13.62</v>
      </c>
      <c r="P1344">
        <v>1.7500000000000002E-2</v>
      </c>
      <c r="Q1344">
        <v>674.3</v>
      </c>
      <c r="R1344">
        <v>29.11</v>
      </c>
      <c r="S1344">
        <v>221.07499999999999</v>
      </c>
      <c r="T1344">
        <v>17.212499999999999</v>
      </c>
    </row>
    <row r="1345" spans="1:20" x14ac:dyDescent="0.25">
      <c r="A1345" s="3">
        <v>42208.333333333336</v>
      </c>
      <c r="B1345">
        <v>5829.5</v>
      </c>
      <c r="C1345">
        <v>13.64</v>
      </c>
      <c r="D1345">
        <v>24.3325</v>
      </c>
      <c r="E1345" s="2">
        <v>0.25574999999999998</v>
      </c>
      <c r="F1345">
        <v>0</v>
      </c>
      <c r="G1345" s="2">
        <v>13.0625</v>
      </c>
      <c r="H1345">
        <v>0.108</v>
      </c>
      <c r="I1345" s="2">
        <v>0.36199999999999999</v>
      </c>
      <c r="J1345">
        <v>0</v>
      </c>
      <c r="K1345" s="2">
        <v>13.032500000000001</v>
      </c>
      <c r="L1345">
        <v>2.9749999999999999E-2</v>
      </c>
      <c r="M1345" s="2">
        <v>0.26200000000000001</v>
      </c>
      <c r="N1345">
        <v>0</v>
      </c>
      <c r="O1345" s="2">
        <v>13.5025</v>
      </c>
      <c r="P1345">
        <v>1.925E-2</v>
      </c>
      <c r="Q1345">
        <v>906.67499999999995</v>
      </c>
      <c r="R1345">
        <v>161.9075</v>
      </c>
      <c r="S1345">
        <v>362.05</v>
      </c>
      <c r="T1345">
        <v>66.572500000000005</v>
      </c>
    </row>
    <row r="1346" spans="1:20" x14ac:dyDescent="0.25">
      <c r="A1346" s="3">
        <v>42208.375</v>
      </c>
      <c r="B1346">
        <v>5833.5</v>
      </c>
      <c r="C1346">
        <v>13.73</v>
      </c>
      <c r="D1346">
        <v>24.407499999999999</v>
      </c>
      <c r="E1346" s="2">
        <v>0.2545</v>
      </c>
      <c r="F1346">
        <v>0</v>
      </c>
      <c r="G1346" s="2">
        <v>14.5975</v>
      </c>
      <c r="H1346">
        <v>0.1115</v>
      </c>
      <c r="I1346" s="2">
        <v>0.36175000000000002</v>
      </c>
      <c r="J1346">
        <v>0</v>
      </c>
      <c r="K1346" s="2">
        <v>13.512499999999999</v>
      </c>
      <c r="L1346">
        <v>4.5999999999999999E-2</v>
      </c>
      <c r="M1346" s="2">
        <v>0.26200000000000001</v>
      </c>
      <c r="N1346">
        <v>0</v>
      </c>
      <c r="O1346" s="2">
        <v>13.4025</v>
      </c>
      <c r="P1346">
        <v>1.8499999999999999E-2</v>
      </c>
      <c r="Q1346">
        <v>835.15</v>
      </c>
      <c r="R1346">
        <v>259.375</v>
      </c>
      <c r="S1346">
        <v>328.65</v>
      </c>
      <c r="T1346">
        <v>98.122500000000002</v>
      </c>
    </row>
    <row r="1347" spans="1:20" x14ac:dyDescent="0.25">
      <c r="A1347" s="3">
        <v>42208.416666666664</v>
      </c>
      <c r="B1347">
        <v>5837.5</v>
      </c>
      <c r="C1347">
        <v>13.43</v>
      </c>
      <c r="D1347">
        <v>21.58</v>
      </c>
      <c r="E1347" s="2">
        <v>0.254</v>
      </c>
      <c r="F1347">
        <v>0</v>
      </c>
      <c r="G1347" s="2">
        <v>15.8</v>
      </c>
      <c r="H1347">
        <v>0.05</v>
      </c>
      <c r="I1347" s="2">
        <v>0.36099999999999999</v>
      </c>
      <c r="J1347">
        <v>0</v>
      </c>
      <c r="K1347" s="2">
        <v>14.08</v>
      </c>
      <c r="L1347">
        <v>4.1500000000000002E-2</v>
      </c>
      <c r="M1347" s="2">
        <v>0.26200000000000001</v>
      </c>
      <c r="N1347">
        <v>0</v>
      </c>
      <c r="O1347" s="2">
        <v>13.352499999999999</v>
      </c>
      <c r="P1347">
        <v>1.7749999999999998E-2</v>
      </c>
      <c r="Q1347">
        <v>302.14999999999998</v>
      </c>
      <c r="R1347">
        <v>22.85</v>
      </c>
      <c r="S1347">
        <v>113.05</v>
      </c>
      <c r="T1347">
        <v>12.12575</v>
      </c>
    </row>
    <row r="1348" spans="1:20" x14ac:dyDescent="0.25">
      <c r="A1348" s="3">
        <v>42208.458333333336</v>
      </c>
      <c r="B1348">
        <v>5841.5</v>
      </c>
      <c r="C1348">
        <v>13.907500000000001</v>
      </c>
      <c r="D1348">
        <v>19.842500000000001</v>
      </c>
      <c r="E1348" s="2">
        <v>0.25374999999999998</v>
      </c>
      <c r="F1348">
        <v>0</v>
      </c>
      <c r="G1348" s="2">
        <v>15.8225</v>
      </c>
      <c r="H1348">
        <v>5.8250000000000003E-2</v>
      </c>
      <c r="I1348" s="2">
        <v>0.36075000000000002</v>
      </c>
      <c r="J1348">
        <v>0</v>
      </c>
      <c r="K1348" s="2">
        <v>14.3775</v>
      </c>
      <c r="L1348">
        <v>2.9499999999999998E-2</v>
      </c>
      <c r="M1348" s="2">
        <v>0.26150000000000001</v>
      </c>
      <c r="N1348">
        <v>0</v>
      </c>
      <c r="O1348" s="2">
        <v>13.345000000000001</v>
      </c>
      <c r="P1348">
        <v>1.7250000000000001E-2</v>
      </c>
      <c r="Q1348">
        <v>1071.55</v>
      </c>
      <c r="R1348">
        <v>468.23750000000001</v>
      </c>
      <c r="S1348">
        <v>462.55</v>
      </c>
      <c r="T1348">
        <v>213</v>
      </c>
    </row>
    <row r="1349" spans="1:20" x14ac:dyDescent="0.25">
      <c r="A1349" s="3">
        <v>42208.5</v>
      </c>
      <c r="B1349">
        <v>5845.5</v>
      </c>
      <c r="C1349">
        <v>13.775</v>
      </c>
      <c r="D1349">
        <v>23.177499999999998</v>
      </c>
      <c r="E1349" s="2">
        <v>0.25224999999999997</v>
      </c>
      <c r="F1349">
        <v>0</v>
      </c>
      <c r="G1349" s="2">
        <v>17.614999999999998</v>
      </c>
      <c r="H1349">
        <v>0.13575000000000001</v>
      </c>
      <c r="I1349" s="2">
        <v>0.35925000000000001</v>
      </c>
      <c r="J1349">
        <v>0</v>
      </c>
      <c r="K1349" s="2">
        <v>15.0975</v>
      </c>
      <c r="L1349">
        <v>6.9250000000000006E-2</v>
      </c>
      <c r="M1349" s="2">
        <v>0.26100000000000001</v>
      </c>
      <c r="N1349">
        <v>0</v>
      </c>
      <c r="O1349" s="2">
        <v>13.387499999999999</v>
      </c>
      <c r="P1349">
        <v>2.1749999999999999E-2</v>
      </c>
      <c r="Q1349">
        <v>789.02499999999998</v>
      </c>
      <c r="R1349">
        <v>382.33249999999998</v>
      </c>
      <c r="S1349">
        <v>344.67500000000001</v>
      </c>
      <c r="T1349">
        <v>189.8175</v>
      </c>
    </row>
    <row r="1350" spans="1:20" x14ac:dyDescent="0.25">
      <c r="A1350" s="3">
        <v>42208.541666666664</v>
      </c>
      <c r="B1350">
        <v>5849.5</v>
      </c>
      <c r="C1350">
        <v>13.79</v>
      </c>
      <c r="D1350">
        <v>22.897500000000001</v>
      </c>
      <c r="E1350" s="2">
        <v>0.2515</v>
      </c>
      <c r="F1350">
        <v>0</v>
      </c>
      <c r="G1350" s="2">
        <v>18.247499999999999</v>
      </c>
      <c r="H1350">
        <v>2.0750000000000001E-2</v>
      </c>
      <c r="I1350" s="2">
        <v>0.35849999999999999</v>
      </c>
      <c r="J1350">
        <v>0</v>
      </c>
      <c r="K1350" s="2">
        <v>15.705</v>
      </c>
      <c r="L1350">
        <v>3.075E-2</v>
      </c>
      <c r="M1350" s="2">
        <v>0.26024999999999998</v>
      </c>
      <c r="N1350">
        <v>0</v>
      </c>
      <c r="O1350" s="2">
        <v>13.4475</v>
      </c>
      <c r="P1350">
        <v>1.8499999999999999E-2</v>
      </c>
      <c r="Q1350">
        <v>830.95</v>
      </c>
      <c r="R1350">
        <v>381.125</v>
      </c>
      <c r="S1350">
        <v>377.97500000000002</v>
      </c>
      <c r="T1350">
        <v>213.8425</v>
      </c>
    </row>
    <row r="1351" spans="1:20" x14ac:dyDescent="0.25">
      <c r="A1351" s="3">
        <v>42208.583333333336</v>
      </c>
      <c r="B1351">
        <v>5853.5</v>
      </c>
      <c r="C1351">
        <v>13.775</v>
      </c>
      <c r="D1351">
        <v>22.95</v>
      </c>
      <c r="E1351" s="2">
        <v>0.251</v>
      </c>
      <c r="F1351">
        <v>0</v>
      </c>
      <c r="G1351" s="2">
        <v>18.4575</v>
      </c>
      <c r="H1351">
        <v>3.5749999999999997E-2</v>
      </c>
      <c r="I1351" s="2">
        <v>0.35775000000000001</v>
      </c>
      <c r="J1351">
        <v>0</v>
      </c>
      <c r="K1351" s="2">
        <v>16.0275</v>
      </c>
      <c r="L1351">
        <v>3.1E-2</v>
      </c>
      <c r="M1351" s="2">
        <v>0.26</v>
      </c>
      <c r="N1351">
        <v>0</v>
      </c>
      <c r="O1351" s="2">
        <v>13.54</v>
      </c>
      <c r="P1351">
        <v>2.1999999999999999E-2</v>
      </c>
      <c r="Q1351">
        <v>974.1</v>
      </c>
      <c r="R1351">
        <v>198.08500000000001</v>
      </c>
      <c r="S1351">
        <v>430.07499999999999</v>
      </c>
      <c r="T1351">
        <v>96.94</v>
      </c>
    </row>
    <row r="1352" spans="1:20" x14ac:dyDescent="0.25">
      <c r="A1352" s="3">
        <v>42208.625</v>
      </c>
      <c r="B1352">
        <v>5857.5</v>
      </c>
      <c r="C1352">
        <v>13.7425</v>
      </c>
      <c r="D1352">
        <v>24.074999999999999</v>
      </c>
      <c r="E1352" s="2">
        <v>0.24975</v>
      </c>
      <c r="F1352">
        <v>0</v>
      </c>
      <c r="G1352" s="2">
        <v>19.0975</v>
      </c>
      <c r="H1352">
        <v>7.9250000000000001E-2</v>
      </c>
      <c r="I1352" s="2">
        <v>0.35625000000000001</v>
      </c>
      <c r="J1352">
        <v>0</v>
      </c>
      <c r="K1352" s="2">
        <v>16.440000000000001</v>
      </c>
      <c r="L1352">
        <v>4.4499999999999998E-2</v>
      </c>
      <c r="M1352" s="2">
        <v>0.26</v>
      </c>
      <c r="N1352">
        <v>0</v>
      </c>
      <c r="O1352" s="2">
        <v>13.6625</v>
      </c>
      <c r="P1352">
        <v>2.1499999999999998E-2</v>
      </c>
      <c r="Q1352">
        <v>1120.175</v>
      </c>
      <c r="R1352">
        <v>186.52500000000001</v>
      </c>
      <c r="S1352">
        <v>478.52499999999998</v>
      </c>
      <c r="T1352">
        <v>77.357500000000002</v>
      </c>
    </row>
    <row r="1353" spans="1:20" x14ac:dyDescent="0.25">
      <c r="A1353" s="3">
        <v>42208.666666666664</v>
      </c>
      <c r="B1353">
        <v>5861.5</v>
      </c>
      <c r="C1353">
        <v>13.785</v>
      </c>
      <c r="D1353">
        <v>20.204999999999998</v>
      </c>
      <c r="E1353" s="2">
        <v>0.24825</v>
      </c>
      <c r="F1353">
        <v>0</v>
      </c>
      <c r="G1353" s="2">
        <v>18.7775</v>
      </c>
      <c r="H1353">
        <v>8.1250000000000003E-2</v>
      </c>
      <c r="I1353" s="2">
        <v>0.35549999999999998</v>
      </c>
      <c r="J1353">
        <v>0</v>
      </c>
      <c r="K1353" s="2">
        <v>16.774999999999999</v>
      </c>
      <c r="L1353">
        <v>2.1749999999999999E-2</v>
      </c>
      <c r="M1353" s="2">
        <v>0.25924999999999998</v>
      </c>
      <c r="N1353">
        <v>0</v>
      </c>
      <c r="O1353" s="2">
        <v>13.7925</v>
      </c>
      <c r="P1353">
        <v>0.02</v>
      </c>
      <c r="Q1353">
        <v>349.05</v>
      </c>
      <c r="R1353">
        <v>34.972499999999997</v>
      </c>
      <c r="S1353">
        <v>141.67500000000001</v>
      </c>
      <c r="T1353">
        <v>17.357500000000002</v>
      </c>
    </row>
    <row r="1354" spans="1:20" x14ac:dyDescent="0.25">
      <c r="A1354" s="3">
        <v>42208.708333333336</v>
      </c>
      <c r="B1354">
        <v>5865.5</v>
      </c>
      <c r="C1354">
        <v>13.855</v>
      </c>
      <c r="D1354">
        <v>19.260000000000002</v>
      </c>
      <c r="E1354" s="2">
        <v>0.24875</v>
      </c>
      <c r="F1354">
        <v>0</v>
      </c>
      <c r="G1354" s="2">
        <v>17.712499999999999</v>
      </c>
      <c r="H1354">
        <v>5.1749999999999997E-2</v>
      </c>
      <c r="I1354" s="2">
        <v>0.35499999999999998</v>
      </c>
      <c r="J1354">
        <v>0</v>
      </c>
      <c r="K1354" s="2">
        <v>16.579999999999998</v>
      </c>
      <c r="L1354">
        <v>2.4250000000000001E-2</v>
      </c>
      <c r="M1354" s="2">
        <v>0.25900000000000001</v>
      </c>
      <c r="N1354">
        <v>0</v>
      </c>
      <c r="O1354" s="2">
        <v>13.935</v>
      </c>
      <c r="P1354">
        <v>2.1250000000000002E-2</v>
      </c>
      <c r="Q1354">
        <v>534.22500000000002</v>
      </c>
      <c r="R1354">
        <v>85.397499999999994</v>
      </c>
      <c r="S1354">
        <v>173.8</v>
      </c>
      <c r="T1354">
        <v>14.4025</v>
      </c>
    </row>
    <row r="1355" spans="1:20" x14ac:dyDescent="0.25">
      <c r="A1355" s="3">
        <v>42208.75</v>
      </c>
      <c r="B1355">
        <v>5869.5</v>
      </c>
      <c r="C1355">
        <v>13.7425</v>
      </c>
      <c r="D1355">
        <v>19.172499999999999</v>
      </c>
      <c r="E1355" s="2">
        <v>0.248</v>
      </c>
      <c r="F1355">
        <v>0</v>
      </c>
      <c r="G1355" s="2">
        <v>17.204999999999998</v>
      </c>
      <c r="H1355">
        <v>4.9750000000000003E-2</v>
      </c>
      <c r="I1355" s="2">
        <v>0.35499999999999998</v>
      </c>
      <c r="J1355">
        <v>0</v>
      </c>
      <c r="K1355" s="2">
        <v>16.3825</v>
      </c>
      <c r="L1355">
        <v>2.8750000000000001E-2</v>
      </c>
      <c r="M1355" s="2">
        <v>0.25874999999999998</v>
      </c>
      <c r="N1355">
        <v>0</v>
      </c>
      <c r="O1355" s="2">
        <v>14.06</v>
      </c>
      <c r="P1355">
        <v>2.2249999999999999E-2</v>
      </c>
      <c r="Q1355">
        <v>244.67500000000001</v>
      </c>
      <c r="R1355">
        <v>18.13</v>
      </c>
      <c r="S1355">
        <v>81.349999999999994</v>
      </c>
      <c r="T1355">
        <v>4.4882499999999999</v>
      </c>
    </row>
    <row r="1356" spans="1:20" x14ac:dyDescent="0.25">
      <c r="A1356" s="3">
        <v>42208.791666666664</v>
      </c>
      <c r="B1356">
        <v>5873.5</v>
      </c>
      <c r="C1356">
        <v>13.24</v>
      </c>
      <c r="D1356">
        <v>16.982500000000002</v>
      </c>
      <c r="E1356" s="2">
        <v>0.248</v>
      </c>
      <c r="F1356">
        <v>0</v>
      </c>
      <c r="G1356" s="2">
        <v>16.362500000000001</v>
      </c>
      <c r="H1356">
        <v>6.7250000000000004E-2</v>
      </c>
      <c r="I1356" s="2">
        <v>0.35499999999999998</v>
      </c>
      <c r="J1356">
        <v>0</v>
      </c>
      <c r="K1356" s="2">
        <v>16.092500000000001</v>
      </c>
      <c r="L1356">
        <v>3.4000000000000002E-2</v>
      </c>
      <c r="M1356" s="2">
        <v>0.25800000000000001</v>
      </c>
      <c r="N1356">
        <v>0</v>
      </c>
      <c r="O1356" s="2">
        <v>14.154999999999999</v>
      </c>
      <c r="P1356">
        <v>1.9E-2</v>
      </c>
      <c r="Q1356">
        <v>89.215000000000003</v>
      </c>
      <c r="R1356">
        <v>14.577</v>
      </c>
      <c r="S1356">
        <v>27.65</v>
      </c>
      <c r="T1356">
        <v>4.2307499999999996</v>
      </c>
    </row>
    <row r="1357" spans="1:20" x14ac:dyDescent="0.25">
      <c r="A1357" s="3">
        <v>42208.833333333336</v>
      </c>
      <c r="B1357">
        <v>5877.5</v>
      </c>
      <c r="C1357">
        <v>13.0875</v>
      </c>
      <c r="D1357">
        <v>14.914999999999999</v>
      </c>
      <c r="E1357" s="2">
        <v>0.24775</v>
      </c>
      <c r="F1357">
        <v>0</v>
      </c>
      <c r="G1357" s="2">
        <v>15.4275</v>
      </c>
      <c r="H1357">
        <v>6.9000000000000006E-2</v>
      </c>
      <c r="I1357" s="2">
        <v>0.35499999999999998</v>
      </c>
      <c r="J1357">
        <v>0</v>
      </c>
      <c r="K1357" s="2">
        <v>15.685</v>
      </c>
      <c r="L1357">
        <v>3.5499999999999997E-2</v>
      </c>
      <c r="M1357" s="2">
        <v>0.25800000000000001</v>
      </c>
      <c r="N1357">
        <v>0</v>
      </c>
      <c r="O1357" s="2">
        <v>14.22</v>
      </c>
      <c r="P1357">
        <v>1.8749999999999999E-2</v>
      </c>
      <c r="Q1357">
        <v>0.95925000000000005</v>
      </c>
      <c r="R1357">
        <v>0.52324999999999999</v>
      </c>
      <c r="S1357">
        <v>0.11275</v>
      </c>
      <c r="T1357">
        <v>0.28775000000000001</v>
      </c>
    </row>
    <row r="1358" spans="1:20" x14ac:dyDescent="0.25">
      <c r="A1358" s="3">
        <v>42208.875</v>
      </c>
      <c r="B1358">
        <v>5881.5</v>
      </c>
      <c r="C1358">
        <v>13.06</v>
      </c>
      <c r="D1358">
        <v>13.4725</v>
      </c>
      <c r="E1358" s="2">
        <v>0.248</v>
      </c>
      <c r="F1358">
        <v>0</v>
      </c>
      <c r="G1358" s="2">
        <v>14.675000000000001</v>
      </c>
      <c r="H1358">
        <v>4.675E-2</v>
      </c>
      <c r="I1358" s="2">
        <v>0.35499999999999998</v>
      </c>
      <c r="J1358">
        <v>0</v>
      </c>
      <c r="K1358" s="2">
        <v>15.244999999999999</v>
      </c>
      <c r="L1358">
        <v>3.6749999999999998E-2</v>
      </c>
      <c r="M1358" s="2">
        <v>0.25800000000000001</v>
      </c>
      <c r="N1358">
        <v>0</v>
      </c>
      <c r="O1358" s="2">
        <v>14.24</v>
      </c>
      <c r="P1358">
        <v>1.6E-2</v>
      </c>
      <c r="Q1358">
        <v>0</v>
      </c>
      <c r="R1358">
        <v>0</v>
      </c>
      <c r="S1358">
        <v>0</v>
      </c>
      <c r="T1358">
        <v>0</v>
      </c>
    </row>
    <row r="1359" spans="1:20" x14ac:dyDescent="0.25">
      <c r="A1359" s="3">
        <v>42208.916666666664</v>
      </c>
      <c r="B1359">
        <v>5885.5</v>
      </c>
      <c r="C1359">
        <v>13.0375</v>
      </c>
      <c r="D1359">
        <v>12.61</v>
      </c>
      <c r="E1359" s="2">
        <v>0.248</v>
      </c>
      <c r="F1359">
        <v>0</v>
      </c>
      <c r="G1359" s="2">
        <v>14.205</v>
      </c>
      <c r="H1359">
        <v>3.4000000000000002E-2</v>
      </c>
      <c r="I1359" s="2">
        <v>0.35499999999999998</v>
      </c>
      <c r="J1359">
        <v>0</v>
      </c>
      <c r="K1359" s="2">
        <v>14.8825</v>
      </c>
      <c r="L1359">
        <v>2.725E-2</v>
      </c>
      <c r="M1359" s="2">
        <v>0.25800000000000001</v>
      </c>
      <c r="N1359">
        <v>0</v>
      </c>
      <c r="O1359" s="2">
        <v>14.23</v>
      </c>
      <c r="P1359">
        <v>1.325E-2</v>
      </c>
      <c r="Q1359">
        <v>0</v>
      </c>
      <c r="R1359">
        <v>0</v>
      </c>
      <c r="S1359">
        <v>-5.6500000000000002E-2</v>
      </c>
      <c r="T1359">
        <v>0.21124999999999999</v>
      </c>
    </row>
    <row r="1360" spans="1:20" x14ac:dyDescent="0.25">
      <c r="A1360" s="3">
        <v>42208.958333333336</v>
      </c>
      <c r="B1360">
        <v>5889.5</v>
      </c>
      <c r="C1360">
        <v>13.012499999999999</v>
      </c>
      <c r="D1360">
        <v>11.4975</v>
      </c>
      <c r="E1360" s="2">
        <v>0.25574999999999998</v>
      </c>
      <c r="F1360">
        <v>1.25E-3</v>
      </c>
      <c r="G1360" s="2">
        <v>13.835000000000001</v>
      </c>
      <c r="H1360">
        <v>3.5999999999999997E-2</v>
      </c>
      <c r="I1360" s="2">
        <v>0.36375000000000002</v>
      </c>
      <c r="J1360">
        <v>1.75E-3</v>
      </c>
      <c r="K1360" s="2">
        <v>14.515000000000001</v>
      </c>
      <c r="L1360">
        <v>4.0500000000000001E-2</v>
      </c>
      <c r="M1360" s="2">
        <v>0.25874999999999998</v>
      </c>
      <c r="N1360">
        <v>2.5000000000000001E-4</v>
      </c>
      <c r="O1360" s="2">
        <v>14.185</v>
      </c>
      <c r="P1360">
        <v>1.7749999999999998E-2</v>
      </c>
      <c r="Q1360">
        <v>0</v>
      </c>
      <c r="R1360">
        <v>0</v>
      </c>
      <c r="S1360">
        <v>0</v>
      </c>
      <c r="T1360">
        <v>0</v>
      </c>
    </row>
    <row r="1361" spans="1:20" x14ac:dyDescent="0.25">
      <c r="A1361" s="3">
        <v>42209</v>
      </c>
      <c r="B1361">
        <v>5893.5</v>
      </c>
      <c r="C1361">
        <v>12.9925</v>
      </c>
      <c r="D1361">
        <v>11.092499999999999</v>
      </c>
      <c r="E1361" s="2">
        <v>0.26824999999999999</v>
      </c>
      <c r="F1361" s="1">
        <v>5.0000000000000001E-4</v>
      </c>
      <c r="G1361" s="2">
        <v>13.442500000000001</v>
      </c>
      <c r="H1361">
        <v>2.9250000000000002E-2</v>
      </c>
      <c r="I1361" s="2">
        <v>0.38200000000000001</v>
      </c>
      <c r="J1361">
        <v>2.5000000000000001E-4</v>
      </c>
      <c r="K1361" s="2">
        <v>14.1275</v>
      </c>
      <c r="L1361">
        <v>2.4500000000000001E-2</v>
      </c>
      <c r="M1361" s="2">
        <v>0.26024999999999998</v>
      </c>
      <c r="N1361">
        <v>0</v>
      </c>
      <c r="O1361" s="2">
        <v>14.115</v>
      </c>
      <c r="P1361">
        <v>1.7749999999999998E-2</v>
      </c>
      <c r="Q1361">
        <v>0</v>
      </c>
      <c r="R1361">
        <v>0</v>
      </c>
      <c r="S1361">
        <v>0</v>
      </c>
      <c r="T1361">
        <v>0</v>
      </c>
    </row>
    <row r="1362" spans="1:20" x14ac:dyDescent="0.25">
      <c r="A1362" s="3">
        <v>42209.041666666664</v>
      </c>
      <c r="B1362">
        <v>5897.5</v>
      </c>
      <c r="C1362">
        <v>12.9725</v>
      </c>
      <c r="D1362">
        <v>10.8925</v>
      </c>
      <c r="E1362" s="2">
        <v>0.27050000000000002</v>
      </c>
      <c r="F1362">
        <v>0</v>
      </c>
      <c r="G1362" s="2">
        <v>13.25</v>
      </c>
      <c r="H1362">
        <v>1.8499999999999999E-2</v>
      </c>
      <c r="I1362" s="2">
        <v>0.38400000000000001</v>
      </c>
      <c r="J1362">
        <v>0</v>
      </c>
      <c r="K1362" s="2">
        <v>13.952500000000001</v>
      </c>
      <c r="L1362">
        <v>1.975E-2</v>
      </c>
      <c r="M1362" s="2">
        <v>0.26150000000000001</v>
      </c>
      <c r="N1362">
        <v>0</v>
      </c>
      <c r="O1362" s="2">
        <v>14.03</v>
      </c>
      <c r="P1362">
        <v>1.7749999999999998E-2</v>
      </c>
      <c r="Q1362">
        <v>0</v>
      </c>
      <c r="R1362">
        <v>0</v>
      </c>
      <c r="S1362">
        <v>0</v>
      </c>
      <c r="T1362">
        <v>0</v>
      </c>
    </row>
    <row r="1363" spans="1:20" x14ac:dyDescent="0.25">
      <c r="A1363" s="3">
        <v>42209.083333333336</v>
      </c>
      <c r="B1363">
        <v>5901.5</v>
      </c>
      <c r="C1363">
        <v>12.95</v>
      </c>
      <c r="D1363">
        <v>10.96</v>
      </c>
      <c r="E1363" s="2">
        <v>0.27200000000000002</v>
      </c>
      <c r="F1363">
        <v>0</v>
      </c>
      <c r="G1363" s="2">
        <v>13.102499999999999</v>
      </c>
      <c r="H1363">
        <v>2.6249999999999999E-2</v>
      </c>
      <c r="I1363" s="2">
        <v>0.38500000000000001</v>
      </c>
      <c r="J1363">
        <v>0</v>
      </c>
      <c r="K1363" s="2">
        <v>13.8225</v>
      </c>
      <c r="L1363">
        <v>2.2499999999999999E-2</v>
      </c>
      <c r="M1363" s="2">
        <v>0.26224999999999998</v>
      </c>
      <c r="N1363">
        <v>0</v>
      </c>
      <c r="O1363" s="2">
        <v>13.94</v>
      </c>
      <c r="P1363">
        <v>1.7749999999999998E-2</v>
      </c>
      <c r="Q1363">
        <v>0</v>
      </c>
      <c r="R1363">
        <v>0</v>
      </c>
      <c r="S1363">
        <v>0</v>
      </c>
      <c r="T1363">
        <v>0</v>
      </c>
    </row>
    <row r="1364" spans="1:20" x14ac:dyDescent="0.25">
      <c r="A1364" s="3">
        <v>42209.125</v>
      </c>
      <c r="B1364">
        <v>5905.5</v>
      </c>
      <c r="C1364">
        <v>12.925000000000001</v>
      </c>
      <c r="D1364">
        <v>10.9275</v>
      </c>
      <c r="E1364" s="2">
        <v>0.27200000000000002</v>
      </c>
      <c r="F1364">
        <v>0</v>
      </c>
      <c r="G1364" s="2">
        <v>12.942500000000001</v>
      </c>
      <c r="H1364">
        <v>1.925E-2</v>
      </c>
      <c r="I1364" s="2">
        <v>0.38474999999999998</v>
      </c>
      <c r="J1364">
        <v>0</v>
      </c>
      <c r="K1364" s="2">
        <v>13.692500000000001</v>
      </c>
      <c r="L1364">
        <v>2.2499999999999999E-2</v>
      </c>
      <c r="M1364" s="2">
        <v>0.26300000000000001</v>
      </c>
      <c r="N1364">
        <v>0</v>
      </c>
      <c r="O1364" s="2">
        <v>13.8475</v>
      </c>
      <c r="P1364">
        <v>2.0500000000000001E-2</v>
      </c>
      <c r="Q1364">
        <v>0</v>
      </c>
      <c r="R1364">
        <v>0</v>
      </c>
      <c r="S1364">
        <v>0</v>
      </c>
      <c r="T1364">
        <v>0</v>
      </c>
    </row>
    <row r="1365" spans="1:20" x14ac:dyDescent="0.25">
      <c r="A1365" s="3">
        <v>42209.166666666664</v>
      </c>
      <c r="B1365">
        <v>5909.5</v>
      </c>
      <c r="C1365">
        <v>12.895</v>
      </c>
      <c r="D1365">
        <v>10.225</v>
      </c>
      <c r="E1365" s="2">
        <v>0.27250000000000002</v>
      </c>
      <c r="F1365">
        <v>0</v>
      </c>
      <c r="G1365" s="2">
        <v>12.6525</v>
      </c>
      <c r="H1365">
        <v>3.2250000000000001E-2</v>
      </c>
      <c r="I1365" s="2">
        <v>0.38400000000000001</v>
      </c>
      <c r="J1365">
        <v>0</v>
      </c>
      <c r="K1365" s="2">
        <v>13.515000000000001</v>
      </c>
      <c r="L1365">
        <v>2.375E-2</v>
      </c>
      <c r="M1365" s="2">
        <v>0.26300000000000001</v>
      </c>
      <c r="N1365">
        <v>0</v>
      </c>
      <c r="O1365" s="2">
        <v>13.755000000000001</v>
      </c>
      <c r="P1365">
        <v>2.5499999999999998E-2</v>
      </c>
      <c r="Q1365">
        <v>1.073</v>
      </c>
      <c r="R1365">
        <v>0.72324999999999995</v>
      </c>
      <c r="S1365">
        <v>0.22600000000000001</v>
      </c>
      <c r="T1365">
        <v>0.37475000000000003</v>
      </c>
    </row>
    <row r="1366" spans="1:20" x14ac:dyDescent="0.25">
      <c r="A1366" s="3">
        <v>42209.208333333336</v>
      </c>
      <c r="B1366">
        <v>5913.5</v>
      </c>
      <c r="C1366">
        <v>12.887499999999999</v>
      </c>
      <c r="D1366">
        <v>10.15</v>
      </c>
      <c r="E1366" s="2">
        <v>0.27300000000000002</v>
      </c>
      <c r="F1366">
        <v>0</v>
      </c>
      <c r="G1366" s="2">
        <v>12.265000000000001</v>
      </c>
      <c r="H1366">
        <v>2.4250000000000001E-2</v>
      </c>
      <c r="I1366" s="2">
        <v>0.38400000000000001</v>
      </c>
      <c r="J1366">
        <v>0</v>
      </c>
      <c r="K1366" s="2">
        <v>13.285</v>
      </c>
      <c r="L1366">
        <v>2.325E-2</v>
      </c>
      <c r="M1366" s="2">
        <v>0.26300000000000001</v>
      </c>
      <c r="N1366">
        <v>0</v>
      </c>
      <c r="O1366" s="2">
        <v>13.664999999999999</v>
      </c>
      <c r="P1366">
        <v>2.2749999999999999E-2</v>
      </c>
      <c r="Q1366">
        <v>56.697499999999998</v>
      </c>
      <c r="R1366">
        <v>8.0809999999999995</v>
      </c>
      <c r="S1366">
        <v>19.881</v>
      </c>
      <c r="T1366">
        <v>3.30525</v>
      </c>
    </row>
    <row r="1367" spans="1:20" x14ac:dyDescent="0.25">
      <c r="A1367" s="3">
        <v>42209.25</v>
      </c>
      <c r="B1367">
        <v>5917.5</v>
      </c>
      <c r="C1367">
        <v>12.94</v>
      </c>
      <c r="D1367">
        <v>11.505000000000001</v>
      </c>
      <c r="E1367" s="2">
        <v>0.27224999999999999</v>
      </c>
      <c r="F1367">
        <v>0</v>
      </c>
      <c r="G1367" s="2">
        <v>12.154999999999999</v>
      </c>
      <c r="H1367">
        <v>1.8749999999999999E-2</v>
      </c>
      <c r="I1367" s="2">
        <v>0.38300000000000001</v>
      </c>
      <c r="J1367">
        <v>0</v>
      </c>
      <c r="K1367" s="2">
        <v>13.11</v>
      </c>
      <c r="L1367">
        <v>2.1499999999999998E-2</v>
      </c>
      <c r="M1367" s="2">
        <v>0.26300000000000001</v>
      </c>
      <c r="N1367">
        <v>0</v>
      </c>
      <c r="O1367" s="2">
        <v>13.57</v>
      </c>
      <c r="P1367">
        <v>1.975E-2</v>
      </c>
      <c r="Q1367">
        <v>200.45</v>
      </c>
      <c r="R1367">
        <v>20.434249999999999</v>
      </c>
      <c r="S1367">
        <v>67.482500000000002</v>
      </c>
      <c r="T1367">
        <v>5.8710000000000004</v>
      </c>
    </row>
    <row r="1368" spans="1:20" x14ac:dyDescent="0.25">
      <c r="A1368" s="3">
        <v>42209.291666666664</v>
      </c>
      <c r="B1368">
        <v>5921.5</v>
      </c>
      <c r="C1368">
        <v>13.055</v>
      </c>
      <c r="D1368">
        <v>12.8375</v>
      </c>
      <c r="E1368" s="2">
        <v>0.27274999999999999</v>
      </c>
      <c r="F1368">
        <v>0</v>
      </c>
      <c r="G1368" s="2">
        <v>12.375</v>
      </c>
      <c r="H1368">
        <v>2.75E-2</v>
      </c>
      <c r="I1368" s="2">
        <v>0.38274999999999998</v>
      </c>
      <c r="J1368">
        <v>0</v>
      </c>
      <c r="K1368" s="2">
        <v>13.077500000000001</v>
      </c>
      <c r="L1368">
        <v>1.8749999999999999E-2</v>
      </c>
      <c r="M1368" s="2">
        <v>0.26324999999999998</v>
      </c>
      <c r="N1368">
        <v>0</v>
      </c>
      <c r="O1368" s="2">
        <v>13.4825</v>
      </c>
      <c r="P1368">
        <v>0.02</v>
      </c>
      <c r="Q1368">
        <v>286.82499999999999</v>
      </c>
      <c r="R1368">
        <v>19.165749999999999</v>
      </c>
      <c r="S1368">
        <v>113.89749999999999</v>
      </c>
      <c r="T1368">
        <v>5.8462500000000004</v>
      </c>
    </row>
    <row r="1369" spans="1:20" x14ac:dyDescent="0.25">
      <c r="A1369" s="3">
        <v>42209.333333333336</v>
      </c>
      <c r="B1369">
        <v>5925.5</v>
      </c>
      <c r="C1369">
        <v>13.3125</v>
      </c>
      <c r="D1369">
        <v>14.285</v>
      </c>
      <c r="E1369" s="2">
        <v>0.27200000000000002</v>
      </c>
      <c r="F1369">
        <v>0</v>
      </c>
      <c r="G1369" s="2">
        <v>12.855</v>
      </c>
      <c r="H1369">
        <v>4.4999999999999998E-2</v>
      </c>
      <c r="I1369" s="2">
        <v>0.38200000000000001</v>
      </c>
      <c r="J1369">
        <v>0</v>
      </c>
      <c r="K1369" s="2">
        <v>13.157500000000001</v>
      </c>
      <c r="L1369">
        <v>1.95E-2</v>
      </c>
      <c r="M1369" s="2">
        <v>0.26400000000000001</v>
      </c>
      <c r="N1369">
        <v>0</v>
      </c>
      <c r="O1369" s="2">
        <v>13.385</v>
      </c>
      <c r="P1369">
        <v>0.02</v>
      </c>
      <c r="Q1369">
        <v>380.67500000000001</v>
      </c>
      <c r="R1369">
        <v>21.896999999999998</v>
      </c>
      <c r="S1369">
        <v>155.67500000000001</v>
      </c>
      <c r="T1369">
        <v>10.36975</v>
      </c>
    </row>
    <row r="1370" spans="1:20" x14ac:dyDescent="0.25">
      <c r="A1370" s="3">
        <v>42209.375</v>
      </c>
      <c r="B1370">
        <v>5929.5</v>
      </c>
      <c r="C1370">
        <v>13.484999999999999</v>
      </c>
      <c r="D1370">
        <v>16.327500000000001</v>
      </c>
      <c r="E1370" s="2">
        <v>0.27200000000000002</v>
      </c>
      <c r="F1370">
        <v>0</v>
      </c>
      <c r="G1370" s="2">
        <v>13.5525</v>
      </c>
      <c r="H1370">
        <v>5.9499999999999997E-2</v>
      </c>
      <c r="I1370" s="2">
        <v>0.38100000000000001</v>
      </c>
      <c r="J1370">
        <v>0</v>
      </c>
      <c r="K1370" s="2">
        <v>13.387499999999999</v>
      </c>
      <c r="L1370">
        <v>2.75E-2</v>
      </c>
      <c r="M1370" s="2">
        <v>0.26400000000000001</v>
      </c>
      <c r="N1370">
        <v>0</v>
      </c>
      <c r="O1370" s="2">
        <v>13.307499999999999</v>
      </c>
      <c r="P1370">
        <v>1.7999999999999999E-2</v>
      </c>
      <c r="Q1370">
        <v>485.42500000000001</v>
      </c>
      <c r="R1370">
        <v>22.624749999999999</v>
      </c>
      <c r="S1370">
        <v>199.5</v>
      </c>
      <c r="T1370">
        <v>11.451000000000001</v>
      </c>
    </row>
    <row r="1371" spans="1:20" x14ac:dyDescent="0.25">
      <c r="A1371" s="3">
        <v>42209.416666666664</v>
      </c>
      <c r="B1371">
        <v>5933.5</v>
      </c>
      <c r="C1371">
        <v>13.74</v>
      </c>
      <c r="D1371">
        <v>18.252500000000001</v>
      </c>
      <c r="E1371" s="2">
        <v>0.27200000000000002</v>
      </c>
      <c r="F1371">
        <v>0</v>
      </c>
      <c r="G1371" s="2">
        <v>14.342499999999999</v>
      </c>
      <c r="H1371">
        <v>6.6000000000000003E-2</v>
      </c>
      <c r="I1371" s="2">
        <v>0.3805</v>
      </c>
      <c r="J1371">
        <v>0</v>
      </c>
      <c r="K1371" s="2">
        <v>13.692500000000001</v>
      </c>
      <c r="L1371">
        <v>3.3000000000000002E-2</v>
      </c>
      <c r="M1371" s="2">
        <v>0.26400000000000001</v>
      </c>
      <c r="N1371">
        <v>0</v>
      </c>
      <c r="O1371" s="2">
        <v>13.2525</v>
      </c>
      <c r="P1371">
        <v>2.375E-2</v>
      </c>
      <c r="Q1371">
        <v>812.2</v>
      </c>
      <c r="R1371">
        <v>49.65</v>
      </c>
      <c r="S1371">
        <v>341.92500000000001</v>
      </c>
      <c r="T1371">
        <v>22.065000000000001</v>
      </c>
    </row>
    <row r="1372" spans="1:20" x14ac:dyDescent="0.25">
      <c r="A1372" s="3">
        <v>42209.458333333336</v>
      </c>
      <c r="B1372">
        <v>5937.5</v>
      </c>
      <c r="C1372">
        <v>14.342499999999999</v>
      </c>
      <c r="D1372">
        <v>20.61</v>
      </c>
      <c r="E1372" s="2">
        <v>0.27150000000000002</v>
      </c>
      <c r="F1372">
        <v>0</v>
      </c>
      <c r="G1372" s="2">
        <v>15.654999999999999</v>
      </c>
      <c r="H1372">
        <v>0.11325</v>
      </c>
      <c r="I1372" s="2">
        <v>0.37974999999999998</v>
      </c>
      <c r="J1372">
        <v>0</v>
      </c>
      <c r="K1372" s="2">
        <v>14.195</v>
      </c>
      <c r="L1372">
        <v>4.725E-2</v>
      </c>
      <c r="M1372" s="2">
        <v>0.26324999999999998</v>
      </c>
      <c r="N1372">
        <v>0</v>
      </c>
      <c r="O1372" s="2">
        <v>13.2225</v>
      </c>
      <c r="P1372">
        <v>2.4E-2</v>
      </c>
      <c r="Q1372">
        <v>1032.25</v>
      </c>
      <c r="R1372">
        <v>149.9725</v>
      </c>
      <c r="S1372">
        <v>444.15</v>
      </c>
      <c r="T1372">
        <v>66.94</v>
      </c>
    </row>
    <row r="1373" spans="1:20" x14ac:dyDescent="0.25">
      <c r="A1373" s="3">
        <v>42209.5</v>
      </c>
      <c r="B1373">
        <v>5941.5</v>
      </c>
      <c r="C1373">
        <v>14.365</v>
      </c>
      <c r="D1373">
        <v>22.272500000000001</v>
      </c>
      <c r="E1373" s="2">
        <v>0.27024999999999999</v>
      </c>
      <c r="F1373">
        <v>0</v>
      </c>
      <c r="G1373" s="2">
        <v>17.1325</v>
      </c>
      <c r="H1373">
        <v>0.11025</v>
      </c>
      <c r="I1373" s="2">
        <v>0.3785</v>
      </c>
      <c r="J1373">
        <v>0</v>
      </c>
      <c r="K1373" s="2">
        <v>14.9175</v>
      </c>
      <c r="L1373">
        <v>5.7750000000000003E-2</v>
      </c>
      <c r="M1373" s="2">
        <v>0.26300000000000001</v>
      </c>
      <c r="N1373">
        <v>0</v>
      </c>
      <c r="O1373" s="2">
        <v>13.2225</v>
      </c>
      <c r="P1373">
        <v>1.9E-2</v>
      </c>
      <c r="Q1373">
        <v>1182.75</v>
      </c>
      <c r="R1373">
        <v>220.25</v>
      </c>
      <c r="S1373">
        <v>508.27499999999998</v>
      </c>
      <c r="T1373">
        <v>93.74</v>
      </c>
    </row>
    <row r="1374" spans="1:20" x14ac:dyDescent="0.25">
      <c r="A1374" s="3">
        <v>42209.541666666664</v>
      </c>
      <c r="B1374">
        <v>5945.5</v>
      </c>
      <c r="C1374">
        <v>13.9475</v>
      </c>
      <c r="D1374">
        <v>20.715</v>
      </c>
      <c r="E1374" s="2">
        <v>0.26950000000000002</v>
      </c>
      <c r="F1374">
        <v>0</v>
      </c>
      <c r="G1374" s="2">
        <v>18.022500000000001</v>
      </c>
      <c r="H1374">
        <v>3.0499999999999999E-2</v>
      </c>
      <c r="I1374" s="2">
        <v>0.3765</v>
      </c>
      <c r="J1374">
        <v>0</v>
      </c>
      <c r="K1374" s="2">
        <v>15.625</v>
      </c>
      <c r="L1374">
        <v>4.1750000000000002E-2</v>
      </c>
      <c r="M1374" s="2">
        <v>0.26300000000000001</v>
      </c>
      <c r="N1374">
        <v>0</v>
      </c>
      <c r="O1374" s="2">
        <v>13.275</v>
      </c>
      <c r="P1374">
        <v>1.7749999999999998E-2</v>
      </c>
      <c r="Q1374">
        <v>734.55</v>
      </c>
      <c r="R1374">
        <v>257.23</v>
      </c>
      <c r="S1374">
        <v>301.67500000000001</v>
      </c>
      <c r="T1374">
        <v>122.295</v>
      </c>
    </row>
    <row r="1375" spans="1:20" x14ac:dyDescent="0.25">
      <c r="A1375" s="3">
        <v>42209.583333333336</v>
      </c>
      <c r="B1375">
        <v>5949.5</v>
      </c>
      <c r="C1375">
        <v>13.8825</v>
      </c>
      <c r="D1375">
        <v>18.815000000000001</v>
      </c>
      <c r="E1375" s="2">
        <v>0.26800000000000002</v>
      </c>
      <c r="F1375">
        <v>0</v>
      </c>
      <c r="G1375" s="2">
        <v>17.559999999999999</v>
      </c>
      <c r="H1375">
        <v>4.7500000000000001E-2</v>
      </c>
      <c r="I1375" s="2">
        <v>0.3755</v>
      </c>
      <c r="J1375">
        <v>0</v>
      </c>
      <c r="K1375" s="2">
        <v>15.9</v>
      </c>
      <c r="L1375">
        <v>1.7250000000000001E-2</v>
      </c>
      <c r="M1375" s="2">
        <v>0.26300000000000001</v>
      </c>
      <c r="N1375">
        <v>0</v>
      </c>
      <c r="O1375" s="2">
        <v>13.3725</v>
      </c>
      <c r="P1375">
        <v>2.0250000000000001E-2</v>
      </c>
      <c r="Q1375">
        <v>619.22500000000002</v>
      </c>
      <c r="R1375">
        <v>90.777500000000003</v>
      </c>
      <c r="S1375">
        <v>262.10000000000002</v>
      </c>
      <c r="T1375">
        <v>41.695</v>
      </c>
    </row>
    <row r="1376" spans="1:20" x14ac:dyDescent="0.25">
      <c r="A1376" s="3">
        <v>42209.625</v>
      </c>
      <c r="B1376">
        <v>5953.5</v>
      </c>
      <c r="C1376">
        <v>13.342499999999999</v>
      </c>
      <c r="D1376">
        <v>17.190000000000001</v>
      </c>
      <c r="E1376" s="2">
        <v>0.26850000000000002</v>
      </c>
      <c r="F1376">
        <v>2.5000000000000001E-4</v>
      </c>
      <c r="G1376" s="2">
        <v>17.182500000000001</v>
      </c>
      <c r="H1376">
        <v>4.2999999999999997E-2</v>
      </c>
      <c r="I1376" s="2">
        <v>0.3755</v>
      </c>
      <c r="J1376" s="1">
        <v>5.0000000000000001E-4</v>
      </c>
      <c r="K1376" s="2">
        <v>15.935</v>
      </c>
      <c r="L1376">
        <v>2.3E-2</v>
      </c>
      <c r="M1376" s="2">
        <v>0.26300000000000001</v>
      </c>
      <c r="N1376">
        <v>0</v>
      </c>
      <c r="O1376" s="2">
        <v>13.5</v>
      </c>
      <c r="P1376">
        <v>2.1499999999999998E-2</v>
      </c>
      <c r="Q1376">
        <v>120.1125</v>
      </c>
      <c r="R1376">
        <v>38.141249999999999</v>
      </c>
      <c r="S1376">
        <v>48.46</v>
      </c>
      <c r="T1376">
        <v>15.866250000000001</v>
      </c>
    </row>
    <row r="1377" spans="1:20" x14ac:dyDescent="0.25">
      <c r="A1377" s="3">
        <v>42209.666666666664</v>
      </c>
      <c r="B1377">
        <v>5957.5</v>
      </c>
      <c r="C1377">
        <v>13.1325</v>
      </c>
      <c r="D1377">
        <v>12.484999999999999</v>
      </c>
      <c r="E1377" s="2">
        <v>0.28375</v>
      </c>
      <c r="F1377">
        <v>1.5E-3</v>
      </c>
      <c r="G1377" s="2">
        <v>16.09</v>
      </c>
      <c r="H1377">
        <v>0.1</v>
      </c>
      <c r="I1377" s="2">
        <v>0.40275</v>
      </c>
      <c r="J1377">
        <v>2.5000000000000001E-3</v>
      </c>
      <c r="K1377" s="2">
        <v>15.602499999999999</v>
      </c>
      <c r="L1377">
        <v>4.3999999999999997E-2</v>
      </c>
      <c r="M1377" s="2">
        <v>0.26374999999999998</v>
      </c>
      <c r="N1377">
        <v>2.5000000000000001E-4</v>
      </c>
      <c r="O1377" s="2">
        <v>13.6275</v>
      </c>
      <c r="P1377">
        <v>1.6500000000000001E-2</v>
      </c>
      <c r="Q1377">
        <v>53.865000000000002</v>
      </c>
      <c r="R1377">
        <v>4.0912499999999996</v>
      </c>
      <c r="S1377">
        <v>20.662500000000001</v>
      </c>
      <c r="T1377">
        <v>0.97324999999999995</v>
      </c>
    </row>
    <row r="1378" spans="1:20" x14ac:dyDescent="0.25">
      <c r="A1378" s="3">
        <v>42209.708333333336</v>
      </c>
      <c r="B1378">
        <v>5961.5</v>
      </c>
      <c r="C1378">
        <v>13.3725</v>
      </c>
      <c r="D1378">
        <v>11.234999999999999</v>
      </c>
      <c r="E1378" s="2">
        <v>0.29775000000000001</v>
      </c>
      <c r="F1378" s="1">
        <v>5.0000000000000001E-4</v>
      </c>
      <c r="G1378" s="2">
        <v>15.0275</v>
      </c>
      <c r="H1378">
        <v>5.45E-2</v>
      </c>
      <c r="I1378" s="2">
        <v>0.41725000000000001</v>
      </c>
      <c r="J1378">
        <v>0</v>
      </c>
      <c r="K1378" s="2">
        <v>15.057499999999999</v>
      </c>
      <c r="L1378">
        <v>3.9E-2</v>
      </c>
      <c r="M1378" s="2">
        <v>0.27150000000000002</v>
      </c>
      <c r="N1378">
        <v>1E-3</v>
      </c>
      <c r="O1378" s="2">
        <v>13.7675</v>
      </c>
      <c r="P1378">
        <v>2.1999999999999999E-2</v>
      </c>
      <c r="Q1378">
        <v>341.6</v>
      </c>
      <c r="R1378">
        <v>45.147500000000001</v>
      </c>
      <c r="S1378">
        <v>120.075</v>
      </c>
      <c r="T1378">
        <v>13.307499999999999</v>
      </c>
    </row>
    <row r="1379" spans="1:20" x14ac:dyDescent="0.25">
      <c r="A1379" s="3">
        <v>42209.75</v>
      </c>
      <c r="B1379">
        <v>5965.5</v>
      </c>
      <c r="C1379">
        <v>13.3575</v>
      </c>
      <c r="D1379">
        <v>13.225</v>
      </c>
      <c r="E1379" s="2">
        <v>0.30075000000000002</v>
      </c>
      <c r="F1379">
        <v>0</v>
      </c>
      <c r="G1379" s="2">
        <v>14.75</v>
      </c>
      <c r="H1379">
        <v>1.7000000000000001E-2</v>
      </c>
      <c r="I1379" s="2">
        <v>0.41699999999999998</v>
      </c>
      <c r="J1379">
        <v>0</v>
      </c>
      <c r="K1379" s="2">
        <v>14.82</v>
      </c>
      <c r="L1379">
        <v>2.1250000000000002E-2</v>
      </c>
      <c r="M1379" s="2">
        <v>0.27975</v>
      </c>
      <c r="N1379">
        <v>2.5000000000000001E-4</v>
      </c>
      <c r="O1379" s="2">
        <v>13.85</v>
      </c>
      <c r="P1379">
        <v>1.8499999999999999E-2</v>
      </c>
      <c r="Q1379">
        <v>230.45</v>
      </c>
      <c r="R1379">
        <v>27.052499999999998</v>
      </c>
      <c r="S1379">
        <v>69.057500000000005</v>
      </c>
      <c r="T1379">
        <v>7.6192500000000001</v>
      </c>
    </row>
    <row r="1380" spans="1:20" x14ac:dyDescent="0.25">
      <c r="A1380" s="3">
        <v>42209.791666666664</v>
      </c>
      <c r="B1380">
        <v>5969.5</v>
      </c>
      <c r="C1380">
        <v>13.1275</v>
      </c>
      <c r="D1380">
        <v>12.275</v>
      </c>
      <c r="E1380" s="2">
        <v>0.30099999999999999</v>
      </c>
      <c r="F1380">
        <v>0</v>
      </c>
      <c r="G1380" s="2">
        <v>14.5825</v>
      </c>
      <c r="H1380">
        <v>3.2750000000000001E-2</v>
      </c>
      <c r="I1380" s="2">
        <v>0.41475000000000001</v>
      </c>
      <c r="J1380">
        <v>0</v>
      </c>
      <c r="K1380" s="2">
        <v>14.695</v>
      </c>
      <c r="L1380">
        <v>2.0750000000000001E-2</v>
      </c>
      <c r="M1380" s="2">
        <v>0.28199999999999997</v>
      </c>
      <c r="N1380">
        <v>0</v>
      </c>
      <c r="O1380" s="2">
        <v>13.86</v>
      </c>
      <c r="P1380">
        <v>1.975E-2</v>
      </c>
      <c r="Q1380">
        <v>72.612499999999997</v>
      </c>
      <c r="R1380">
        <v>7.4147499999999997</v>
      </c>
      <c r="S1380">
        <v>23.147500000000001</v>
      </c>
      <c r="T1380">
        <v>2.1840000000000002</v>
      </c>
    </row>
    <row r="1381" spans="1:20" x14ac:dyDescent="0.25">
      <c r="A1381" s="3">
        <v>42209.833333333336</v>
      </c>
      <c r="B1381">
        <v>5973.5</v>
      </c>
      <c r="C1381">
        <v>13.045</v>
      </c>
      <c r="D1381">
        <v>11.0825</v>
      </c>
      <c r="E1381" s="2">
        <v>0.29975000000000002</v>
      </c>
      <c r="F1381">
        <v>0</v>
      </c>
      <c r="G1381" s="2">
        <v>14.1175</v>
      </c>
      <c r="H1381">
        <v>4.0750000000000001E-2</v>
      </c>
      <c r="I1381" s="2">
        <v>0.41275000000000001</v>
      </c>
      <c r="J1381">
        <v>0</v>
      </c>
      <c r="K1381" s="2">
        <v>14.4625</v>
      </c>
      <c r="L1381">
        <v>2.6499999999999999E-2</v>
      </c>
      <c r="M1381" s="2">
        <v>0.28199999999999997</v>
      </c>
      <c r="N1381">
        <v>0</v>
      </c>
      <c r="O1381" s="2">
        <v>13.8375</v>
      </c>
      <c r="P1381">
        <v>1.8749999999999999E-2</v>
      </c>
      <c r="Q1381">
        <v>1.2987500000000001</v>
      </c>
      <c r="R1381">
        <v>0.68225000000000002</v>
      </c>
      <c r="S1381">
        <v>0.28225</v>
      </c>
      <c r="T1381">
        <v>0.39924999999999999</v>
      </c>
    </row>
    <row r="1382" spans="1:20" x14ac:dyDescent="0.25">
      <c r="A1382" s="3">
        <v>42209.875</v>
      </c>
      <c r="B1382">
        <v>5977.5</v>
      </c>
      <c r="C1382">
        <v>13.025</v>
      </c>
      <c r="D1382">
        <v>10.41</v>
      </c>
      <c r="E1382" s="2">
        <v>0.29899999999999999</v>
      </c>
      <c r="F1382">
        <v>0</v>
      </c>
      <c r="G1382" s="2">
        <v>13.68</v>
      </c>
      <c r="H1382">
        <v>2.9749999999999999E-2</v>
      </c>
      <c r="I1382" s="2">
        <v>0.41149999999999998</v>
      </c>
      <c r="J1382">
        <v>0</v>
      </c>
      <c r="K1382" s="2">
        <v>14.2</v>
      </c>
      <c r="L1382">
        <v>2.8000000000000001E-2</v>
      </c>
      <c r="M1382" s="2">
        <v>0.28199999999999997</v>
      </c>
      <c r="N1382">
        <v>0</v>
      </c>
      <c r="O1382" s="2">
        <v>13.8125</v>
      </c>
      <c r="P1382">
        <v>2.0500000000000001E-2</v>
      </c>
      <c r="Q1382">
        <v>0</v>
      </c>
      <c r="R1382">
        <v>0</v>
      </c>
      <c r="S1382">
        <v>0</v>
      </c>
      <c r="T1382">
        <v>0</v>
      </c>
    </row>
    <row r="1383" spans="1:20" x14ac:dyDescent="0.25">
      <c r="A1383" s="3">
        <v>42209.916666666664</v>
      </c>
      <c r="B1383">
        <v>5981.5</v>
      </c>
      <c r="C1383">
        <v>13.005000000000001</v>
      </c>
      <c r="D1383">
        <v>10.210000000000001</v>
      </c>
      <c r="E1383" s="2">
        <v>0.29899999999999999</v>
      </c>
      <c r="F1383">
        <v>0</v>
      </c>
      <c r="G1383" s="2">
        <v>13.2875</v>
      </c>
      <c r="H1383">
        <v>3.85E-2</v>
      </c>
      <c r="I1383" s="2">
        <v>0.41075</v>
      </c>
      <c r="J1383">
        <v>0</v>
      </c>
      <c r="K1383" s="2">
        <v>13.9625</v>
      </c>
      <c r="L1383">
        <v>2.7E-2</v>
      </c>
      <c r="M1383" s="2">
        <v>0.28175</v>
      </c>
      <c r="N1383">
        <v>0</v>
      </c>
      <c r="O1383" s="2">
        <v>13.7575</v>
      </c>
      <c r="P1383">
        <v>1.95E-2</v>
      </c>
      <c r="Q1383">
        <v>0</v>
      </c>
      <c r="R1383">
        <v>0</v>
      </c>
      <c r="S1383">
        <v>0</v>
      </c>
      <c r="T1383">
        <v>0</v>
      </c>
    </row>
    <row r="1384" spans="1:20" x14ac:dyDescent="0.25">
      <c r="A1384" s="3">
        <v>42209.958333333336</v>
      </c>
      <c r="B1384">
        <v>5985.5</v>
      </c>
      <c r="C1384">
        <v>12.9825</v>
      </c>
      <c r="D1384">
        <v>9.8125</v>
      </c>
      <c r="E1384" s="2">
        <v>0.29899999999999999</v>
      </c>
      <c r="F1384">
        <v>0</v>
      </c>
      <c r="G1384" s="2">
        <v>12.807499999999999</v>
      </c>
      <c r="H1384">
        <v>4.0750000000000001E-2</v>
      </c>
      <c r="I1384" s="2">
        <v>0.40975</v>
      </c>
      <c r="J1384">
        <v>0</v>
      </c>
      <c r="K1384" s="2">
        <v>13.69</v>
      </c>
      <c r="L1384">
        <v>3.2250000000000001E-2</v>
      </c>
      <c r="M1384" s="2">
        <v>0.28100000000000003</v>
      </c>
      <c r="N1384">
        <v>0</v>
      </c>
      <c r="O1384" s="2">
        <v>13.6975</v>
      </c>
      <c r="P1384">
        <v>1.975E-2</v>
      </c>
      <c r="Q1384">
        <v>0</v>
      </c>
      <c r="R1384">
        <v>0</v>
      </c>
      <c r="S1384">
        <v>0</v>
      </c>
      <c r="T1384">
        <v>0</v>
      </c>
    </row>
    <row r="1385" spans="1:20" x14ac:dyDescent="0.25">
      <c r="A1385" s="3">
        <v>42210</v>
      </c>
      <c r="B1385">
        <v>5989.5</v>
      </c>
      <c r="C1385">
        <v>12.9575</v>
      </c>
      <c r="D1385">
        <v>10.324999999999999</v>
      </c>
      <c r="E1385" s="2">
        <v>0.29799999999999999</v>
      </c>
      <c r="F1385">
        <v>0</v>
      </c>
      <c r="G1385" s="2">
        <v>12.4475</v>
      </c>
      <c r="H1385">
        <v>2.2749999999999999E-2</v>
      </c>
      <c r="I1385" s="2">
        <v>0.40825</v>
      </c>
      <c r="J1385">
        <v>0</v>
      </c>
      <c r="K1385" s="2">
        <v>13.4275</v>
      </c>
      <c r="L1385">
        <v>2.1499999999999998E-2</v>
      </c>
      <c r="M1385" s="2">
        <v>0.28100000000000003</v>
      </c>
      <c r="N1385">
        <v>0</v>
      </c>
      <c r="O1385" s="2">
        <v>13.62</v>
      </c>
      <c r="P1385">
        <v>2.325E-2</v>
      </c>
      <c r="Q1385">
        <v>0</v>
      </c>
      <c r="R1385">
        <v>0</v>
      </c>
      <c r="S1385">
        <v>0</v>
      </c>
      <c r="T1385">
        <v>0</v>
      </c>
    </row>
    <row r="1386" spans="1:20" x14ac:dyDescent="0.25">
      <c r="A1386" s="3">
        <v>42210.041666666664</v>
      </c>
      <c r="B1386">
        <v>5993.5</v>
      </c>
      <c r="C1386">
        <v>12.925000000000001</v>
      </c>
      <c r="D1386">
        <v>9.9749999999999996</v>
      </c>
      <c r="E1386" s="2">
        <v>0.29725000000000001</v>
      </c>
      <c r="F1386">
        <v>0</v>
      </c>
      <c r="G1386" s="2">
        <v>12.345000000000001</v>
      </c>
      <c r="H1386">
        <v>1.7500000000000002E-2</v>
      </c>
      <c r="I1386" s="2">
        <v>0.40799999999999997</v>
      </c>
      <c r="J1386">
        <v>0</v>
      </c>
      <c r="K1386" s="2">
        <v>13.26</v>
      </c>
      <c r="L1386">
        <v>2.1749999999999999E-2</v>
      </c>
      <c r="M1386" s="2">
        <v>0.28000000000000003</v>
      </c>
      <c r="N1386">
        <v>0</v>
      </c>
      <c r="O1386" s="2">
        <v>13.535</v>
      </c>
      <c r="P1386">
        <v>2.325E-2</v>
      </c>
      <c r="Q1386">
        <v>0</v>
      </c>
      <c r="R1386">
        <v>0</v>
      </c>
      <c r="S1386">
        <v>0</v>
      </c>
      <c r="T1386">
        <v>0</v>
      </c>
    </row>
    <row r="1387" spans="1:20" x14ac:dyDescent="0.25">
      <c r="A1387" s="3">
        <v>42210.083333333336</v>
      </c>
      <c r="B1387">
        <v>5997.5</v>
      </c>
      <c r="C1387">
        <v>12.885</v>
      </c>
      <c r="D1387">
        <v>9.68</v>
      </c>
      <c r="E1387" s="2">
        <v>0.29699999999999999</v>
      </c>
      <c r="F1387">
        <v>0</v>
      </c>
      <c r="G1387" s="2">
        <v>12.255000000000001</v>
      </c>
      <c r="H1387">
        <v>1.95E-2</v>
      </c>
      <c r="I1387" s="2">
        <v>0.40675</v>
      </c>
      <c r="J1387">
        <v>0</v>
      </c>
      <c r="K1387" s="2">
        <v>13.135</v>
      </c>
      <c r="L1387">
        <v>2.1499999999999998E-2</v>
      </c>
      <c r="M1387" s="2">
        <v>0.28000000000000003</v>
      </c>
      <c r="N1387">
        <v>0</v>
      </c>
      <c r="O1387" s="2">
        <v>13.442500000000001</v>
      </c>
      <c r="P1387">
        <v>2.1000000000000001E-2</v>
      </c>
      <c r="Q1387">
        <v>0</v>
      </c>
      <c r="R1387">
        <v>0</v>
      </c>
      <c r="S1387">
        <v>0</v>
      </c>
      <c r="T1387">
        <v>0</v>
      </c>
    </row>
    <row r="1388" spans="1:20" x14ac:dyDescent="0.25">
      <c r="A1388" s="3">
        <v>42210.125</v>
      </c>
      <c r="B1388">
        <v>6001.5</v>
      </c>
      <c r="C1388">
        <v>12.845000000000001</v>
      </c>
      <c r="D1388">
        <v>9.77</v>
      </c>
      <c r="E1388" s="2">
        <v>0.29675000000000001</v>
      </c>
      <c r="F1388">
        <v>0</v>
      </c>
      <c r="G1388" s="2">
        <v>12.06</v>
      </c>
      <c r="H1388">
        <v>2.5000000000000001E-2</v>
      </c>
      <c r="I1388" s="2">
        <v>0.40575</v>
      </c>
      <c r="J1388">
        <v>0</v>
      </c>
      <c r="K1388" s="2">
        <v>12.98</v>
      </c>
      <c r="L1388">
        <v>2.5749999999999999E-2</v>
      </c>
      <c r="M1388" s="2">
        <v>0.28000000000000003</v>
      </c>
      <c r="N1388">
        <v>0</v>
      </c>
      <c r="O1388" s="2">
        <v>13.35</v>
      </c>
      <c r="P1388">
        <v>1.8249999999999999E-2</v>
      </c>
      <c r="Q1388">
        <v>0</v>
      </c>
      <c r="R1388">
        <v>0</v>
      </c>
      <c r="S1388">
        <v>0</v>
      </c>
      <c r="T1388">
        <v>0</v>
      </c>
    </row>
    <row r="1389" spans="1:20" x14ac:dyDescent="0.25">
      <c r="A1389" s="3">
        <v>42210.166666666664</v>
      </c>
      <c r="B1389">
        <v>6005.5</v>
      </c>
      <c r="C1389">
        <v>12.8225</v>
      </c>
      <c r="D1389">
        <v>9.1150000000000002</v>
      </c>
      <c r="E1389" s="2">
        <v>0.29599999999999999</v>
      </c>
      <c r="F1389">
        <v>0</v>
      </c>
      <c r="G1389" s="2">
        <v>11.835000000000001</v>
      </c>
      <c r="H1389">
        <v>2.9499999999999998E-2</v>
      </c>
      <c r="I1389" s="2">
        <v>0.40500000000000003</v>
      </c>
      <c r="J1389">
        <v>0</v>
      </c>
      <c r="K1389" s="2">
        <v>12.807499999999999</v>
      </c>
      <c r="L1389">
        <v>2.5499999999999998E-2</v>
      </c>
      <c r="M1389" s="2">
        <v>0.28000000000000003</v>
      </c>
      <c r="N1389">
        <v>0</v>
      </c>
      <c r="O1389" s="2">
        <v>13.26</v>
      </c>
      <c r="P1389">
        <v>2.2749999999999999E-2</v>
      </c>
      <c r="Q1389">
        <v>1.24275</v>
      </c>
      <c r="R1389">
        <v>0.6825</v>
      </c>
      <c r="S1389">
        <v>0.28249999999999997</v>
      </c>
      <c r="T1389">
        <v>0.39950000000000002</v>
      </c>
    </row>
    <row r="1390" spans="1:20" x14ac:dyDescent="0.25">
      <c r="A1390" s="3">
        <v>42210.208333333336</v>
      </c>
      <c r="B1390">
        <v>6009.5</v>
      </c>
      <c r="C1390">
        <v>12.82</v>
      </c>
      <c r="D1390">
        <v>9.2249999999999996</v>
      </c>
      <c r="E1390" s="2">
        <v>0.29549999999999998</v>
      </c>
      <c r="F1390">
        <v>0</v>
      </c>
      <c r="G1390" s="2">
        <v>11.49</v>
      </c>
      <c r="H1390">
        <v>2.75E-2</v>
      </c>
      <c r="I1390" s="2">
        <v>0.40475</v>
      </c>
      <c r="J1390">
        <v>0</v>
      </c>
      <c r="K1390" s="2">
        <v>12.59</v>
      </c>
      <c r="L1390">
        <v>2.1999999999999999E-2</v>
      </c>
      <c r="M1390" s="2">
        <v>0.27975</v>
      </c>
      <c r="N1390">
        <v>0</v>
      </c>
      <c r="O1390" s="2">
        <v>13.175000000000001</v>
      </c>
      <c r="P1390">
        <v>1.8249999999999999E-2</v>
      </c>
      <c r="Q1390">
        <v>38.354999999999997</v>
      </c>
      <c r="R1390">
        <v>5.4634999999999998</v>
      </c>
      <c r="S1390">
        <v>14.5175</v>
      </c>
      <c r="T1390">
        <v>1.2562500000000001</v>
      </c>
    </row>
    <row r="1391" spans="1:20" x14ac:dyDescent="0.25">
      <c r="A1391" s="3">
        <v>42210.25</v>
      </c>
      <c r="B1391">
        <v>6013.5</v>
      </c>
      <c r="C1391">
        <v>12.8675</v>
      </c>
      <c r="D1391">
        <v>10.11</v>
      </c>
      <c r="E1391" s="2">
        <v>0.29499999999999998</v>
      </c>
      <c r="F1391">
        <v>0</v>
      </c>
      <c r="G1391" s="2">
        <v>11.4575</v>
      </c>
      <c r="H1391">
        <v>1.7500000000000002E-2</v>
      </c>
      <c r="I1391" s="2">
        <v>0.40375</v>
      </c>
      <c r="J1391">
        <v>0</v>
      </c>
      <c r="K1391" s="2">
        <v>12.4625</v>
      </c>
      <c r="L1391">
        <v>1.4749999999999999E-2</v>
      </c>
      <c r="M1391" s="2">
        <v>0.27900000000000003</v>
      </c>
      <c r="N1391">
        <v>0</v>
      </c>
      <c r="O1391" s="2">
        <v>13.0825</v>
      </c>
      <c r="P1391">
        <v>1.8249999999999999E-2</v>
      </c>
      <c r="Q1391">
        <v>112.3325</v>
      </c>
      <c r="R1391">
        <v>17.697500000000002</v>
      </c>
      <c r="S1391">
        <v>42.302500000000002</v>
      </c>
      <c r="T1391">
        <v>7.0625</v>
      </c>
    </row>
    <row r="1392" spans="1:20" x14ac:dyDescent="0.25">
      <c r="A1392" s="3">
        <v>42210.291666666664</v>
      </c>
      <c r="B1392">
        <v>6017.5</v>
      </c>
      <c r="C1392">
        <v>13.045</v>
      </c>
      <c r="D1392">
        <v>11.395</v>
      </c>
      <c r="E1392" s="2">
        <v>0.29499999999999998</v>
      </c>
      <c r="F1392">
        <v>0</v>
      </c>
      <c r="G1392" s="2">
        <v>11.7</v>
      </c>
      <c r="H1392">
        <v>2.8750000000000001E-2</v>
      </c>
      <c r="I1392" s="2">
        <v>0.40300000000000002</v>
      </c>
      <c r="J1392">
        <v>0</v>
      </c>
      <c r="K1392" s="2">
        <v>12.4575</v>
      </c>
      <c r="L1392">
        <v>1.925E-2</v>
      </c>
      <c r="M1392" s="2">
        <v>0.27900000000000003</v>
      </c>
      <c r="N1392">
        <v>0</v>
      </c>
      <c r="O1392" s="2">
        <v>12.99</v>
      </c>
      <c r="P1392">
        <v>2.1749999999999999E-2</v>
      </c>
      <c r="Q1392">
        <v>305.35000000000002</v>
      </c>
      <c r="R1392">
        <v>51.987499999999997</v>
      </c>
      <c r="S1392">
        <v>116.89</v>
      </c>
      <c r="T1392">
        <v>19.056999999999999</v>
      </c>
    </row>
    <row r="1393" spans="1:20" x14ac:dyDescent="0.25">
      <c r="A1393" s="3">
        <v>42210.333333333336</v>
      </c>
      <c r="B1393">
        <v>6021.5</v>
      </c>
      <c r="C1393">
        <v>13.6325</v>
      </c>
      <c r="D1393">
        <v>15.9025</v>
      </c>
      <c r="E1393" s="2">
        <v>0.29499999999999998</v>
      </c>
      <c r="F1393">
        <v>0</v>
      </c>
      <c r="G1393" s="2">
        <v>12.307499999999999</v>
      </c>
      <c r="H1393">
        <v>6.8250000000000005E-2</v>
      </c>
      <c r="I1393" s="2">
        <v>0.40225</v>
      </c>
      <c r="J1393">
        <v>0</v>
      </c>
      <c r="K1393" s="2">
        <v>12.5875</v>
      </c>
      <c r="L1393">
        <v>2.1999999999999999E-2</v>
      </c>
      <c r="M1393" s="2">
        <v>0.27875</v>
      </c>
      <c r="N1393">
        <v>0</v>
      </c>
      <c r="O1393" s="2">
        <v>12.904999999999999</v>
      </c>
      <c r="P1393">
        <v>1.575E-2</v>
      </c>
      <c r="Q1393">
        <v>670.3</v>
      </c>
      <c r="R1393">
        <v>126.41249999999999</v>
      </c>
      <c r="S1393">
        <v>261.72500000000002</v>
      </c>
      <c r="T1393">
        <v>49.057499999999997</v>
      </c>
    </row>
    <row r="1394" spans="1:20" x14ac:dyDescent="0.25">
      <c r="A1394" s="3">
        <v>42210.375</v>
      </c>
      <c r="B1394">
        <v>6025.5</v>
      </c>
      <c r="C1394">
        <v>13.925000000000001</v>
      </c>
      <c r="D1394">
        <v>20.02</v>
      </c>
      <c r="E1394" s="2">
        <v>0.29349999999999998</v>
      </c>
      <c r="F1394">
        <v>0</v>
      </c>
      <c r="G1394" s="2">
        <v>13.5275</v>
      </c>
      <c r="H1394">
        <v>0.10975</v>
      </c>
      <c r="I1394" s="2">
        <v>0.40150000000000002</v>
      </c>
      <c r="J1394">
        <v>0</v>
      </c>
      <c r="K1394" s="2">
        <v>12.94</v>
      </c>
      <c r="L1394">
        <v>3.925E-2</v>
      </c>
      <c r="M1394" s="2">
        <v>0.27800000000000002</v>
      </c>
      <c r="N1394">
        <v>0</v>
      </c>
      <c r="O1394" s="2">
        <v>12.8325</v>
      </c>
      <c r="P1394">
        <v>2.1000000000000001E-2</v>
      </c>
      <c r="Q1394">
        <v>1004.3</v>
      </c>
      <c r="R1394">
        <v>268.2</v>
      </c>
      <c r="S1394">
        <v>380.35</v>
      </c>
      <c r="T1394">
        <v>94.8</v>
      </c>
    </row>
    <row r="1395" spans="1:20" x14ac:dyDescent="0.25">
      <c r="A1395" s="3">
        <v>42210.416666666664</v>
      </c>
      <c r="B1395">
        <v>6029.5</v>
      </c>
      <c r="C1395">
        <v>13.42</v>
      </c>
      <c r="D1395">
        <v>17.927499999999998</v>
      </c>
      <c r="E1395" s="2">
        <v>0.29299999999999998</v>
      </c>
      <c r="F1395">
        <v>0</v>
      </c>
      <c r="G1395" s="2">
        <v>14.84</v>
      </c>
      <c r="H1395">
        <v>4.1750000000000002E-2</v>
      </c>
      <c r="I1395" s="2">
        <v>0.40050000000000002</v>
      </c>
      <c r="J1395">
        <v>0</v>
      </c>
      <c r="K1395" s="2">
        <v>13.484999999999999</v>
      </c>
      <c r="L1395">
        <v>3.6499999999999998E-2</v>
      </c>
      <c r="M1395" s="2">
        <v>0.27800000000000002</v>
      </c>
      <c r="N1395">
        <v>0</v>
      </c>
      <c r="O1395" s="2">
        <v>12.785</v>
      </c>
      <c r="P1395">
        <v>1.6750000000000001E-2</v>
      </c>
      <c r="Q1395">
        <v>307.82499999999999</v>
      </c>
      <c r="R1395">
        <v>40.534999999999997</v>
      </c>
      <c r="S1395">
        <v>123.375</v>
      </c>
      <c r="T1395">
        <v>18.590499999999999</v>
      </c>
    </row>
    <row r="1396" spans="1:20" x14ac:dyDescent="0.25">
      <c r="A1396" s="3">
        <v>42210.458333333336</v>
      </c>
      <c r="B1396">
        <v>6033.5</v>
      </c>
      <c r="C1396">
        <v>13.505000000000001</v>
      </c>
      <c r="D1396">
        <v>14.185</v>
      </c>
      <c r="E1396" s="2">
        <v>0.29375000000000001</v>
      </c>
      <c r="F1396">
        <v>0</v>
      </c>
      <c r="G1396" s="2">
        <v>14.755000000000001</v>
      </c>
      <c r="H1396">
        <v>2.1499999999999998E-2</v>
      </c>
      <c r="I1396" s="2">
        <v>0.40024999999999999</v>
      </c>
      <c r="J1396">
        <v>0</v>
      </c>
      <c r="K1396" s="2">
        <v>13.71</v>
      </c>
      <c r="L1396">
        <v>2.775E-2</v>
      </c>
      <c r="M1396" s="2">
        <v>0.27800000000000002</v>
      </c>
      <c r="N1396">
        <v>0</v>
      </c>
      <c r="O1396" s="2">
        <v>12.7875</v>
      </c>
      <c r="P1396">
        <v>1.4749999999999999E-2</v>
      </c>
      <c r="Q1396">
        <v>398.25</v>
      </c>
      <c r="R1396">
        <v>33.44</v>
      </c>
      <c r="S1396">
        <v>161.4</v>
      </c>
      <c r="T1396">
        <v>18.3965</v>
      </c>
    </row>
    <row r="1397" spans="1:20" x14ac:dyDescent="0.25">
      <c r="A1397" s="3">
        <v>42210.5</v>
      </c>
      <c r="B1397">
        <v>6037.5</v>
      </c>
      <c r="C1397">
        <v>14.4575</v>
      </c>
      <c r="D1397">
        <v>16.0975</v>
      </c>
      <c r="E1397" s="2">
        <v>0.29499999999999998</v>
      </c>
      <c r="F1397">
        <v>0</v>
      </c>
      <c r="G1397" s="2">
        <v>15.08</v>
      </c>
      <c r="H1397">
        <v>0.1205</v>
      </c>
      <c r="I1397" s="2">
        <v>0.40175</v>
      </c>
      <c r="J1397">
        <v>0</v>
      </c>
      <c r="K1397" s="2">
        <v>13.914999999999999</v>
      </c>
      <c r="L1397">
        <v>4.5249999999999999E-2</v>
      </c>
      <c r="M1397" s="2">
        <v>0.27800000000000002</v>
      </c>
      <c r="N1397">
        <v>0</v>
      </c>
      <c r="O1397" s="2">
        <v>12.82</v>
      </c>
      <c r="P1397">
        <v>1.7999999999999999E-2</v>
      </c>
      <c r="Q1397">
        <v>1578</v>
      </c>
      <c r="R1397">
        <v>459.92500000000001</v>
      </c>
      <c r="S1397">
        <v>728.625</v>
      </c>
      <c r="T1397">
        <v>224.45</v>
      </c>
    </row>
    <row r="1398" spans="1:20" x14ac:dyDescent="0.25">
      <c r="A1398" s="3">
        <v>42210.541666666664</v>
      </c>
      <c r="B1398">
        <v>6041.5</v>
      </c>
      <c r="C1398">
        <v>13.827500000000001</v>
      </c>
      <c r="D1398">
        <v>20.239999999999998</v>
      </c>
      <c r="E1398" s="2">
        <v>0.29499999999999998</v>
      </c>
      <c r="F1398">
        <v>0</v>
      </c>
      <c r="G1398" s="2">
        <v>17.572500000000002</v>
      </c>
      <c r="H1398">
        <v>0.13975000000000001</v>
      </c>
      <c r="I1398" s="2">
        <v>0.40150000000000002</v>
      </c>
      <c r="J1398">
        <v>0</v>
      </c>
      <c r="K1398" s="2">
        <v>14.842499999999999</v>
      </c>
      <c r="L1398">
        <v>7.7249999999999999E-2</v>
      </c>
      <c r="M1398" s="2">
        <v>0.27800000000000002</v>
      </c>
      <c r="N1398">
        <v>0</v>
      </c>
      <c r="O1398" s="2">
        <v>12.8675</v>
      </c>
      <c r="P1398">
        <v>1.2999999999999999E-2</v>
      </c>
      <c r="Q1398">
        <v>928.2</v>
      </c>
      <c r="R1398">
        <v>316.14999999999998</v>
      </c>
      <c r="S1398">
        <v>435.375</v>
      </c>
      <c r="T1398">
        <v>186.76499999999999</v>
      </c>
    </row>
    <row r="1399" spans="1:20" x14ac:dyDescent="0.25">
      <c r="A1399" s="3">
        <v>42210.583333333336</v>
      </c>
      <c r="B1399">
        <v>6045.5</v>
      </c>
      <c r="C1399">
        <v>13.8225</v>
      </c>
      <c r="D1399">
        <v>18.739999999999998</v>
      </c>
      <c r="E1399" s="2">
        <v>0.29399999999999998</v>
      </c>
      <c r="F1399">
        <v>0</v>
      </c>
      <c r="G1399" s="2">
        <v>18.100000000000001</v>
      </c>
      <c r="H1399">
        <v>2.5999999999999999E-2</v>
      </c>
      <c r="I1399" s="2">
        <v>0.40024999999999999</v>
      </c>
      <c r="J1399">
        <v>0</v>
      </c>
      <c r="K1399" s="2">
        <v>15.432499999999999</v>
      </c>
      <c r="L1399">
        <v>2.6749999999999999E-2</v>
      </c>
      <c r="M1399" s="2">
        <v>0.27800000000000002</v>
      </c>
      <c r="N1399">
        <v>0</v>
      </c>
      <c r="O1399" s="2">
        <v>12.94</v>
      </c>
      <c r="P1399">
        <v>1.7500000000000002E-2</v>
      </c>
      <c r="Q1399">
        <v>678.875</v>
      </c>
      <c r="R1399">
        <v>202.92500000000001</v>
      </c>
      <c r="S1399">
        <v>279.64999999999998</v>
      </c>
      <c r="T1399">
        <v>96.734999999999999</v>
      </c>
    </row>
    <row r="1400" spans="1:20" x14ac:dyDescent="0.25">
      <c r="A1400" s="3">
        <v>42210.625</v>
      </c>
      <c r="B1400">
        <v>6049.5</v>
      </c>
      <c r="C1400">
        <v>13.865</v>
      </c>
      <c r="D1400">
        <v>19.077500000000001</v>
      </c>
      <c r="E1400" s="2">
        <v>0.29299999999999998</v>
      </c>
      <c r="F1400">
        <v>0</v>
      </c>
      <c r="G1400" s="2">
        <v>17.817499999999999</v>
      </c>
      <c r="H1400">
        <v>2.9499999999999998E-2</v>
      </c>
      <c r="I1400" s="2">
        <v>0.39950000000000002</v>
      </c>
      <c r="J1400">
        <v>0</v>
      </c>
      <c r="K1400" s="2">
        <v>15.59</v>
      </c>
      <c r="L1400">
        <v>2.5499999999999998E-2</v>
      </c>
      <c r="M1400" s="2">
        <v>0.27750000000000002</v>
      </c>
      <c r="N1400">
        <v>0</v>
      </c>
      <c r="O1400" s="2">
        <v>13.0625</v>
      </c>
      <c r="P1400">
        <v>0.02</v>
      </c>
      <c r="Q1400">
        <v>865.85</v>
      </c>
      <c r="R1400">
        <v>306.57499999999999</v>
      </c>
      <c r="S1400">
        <v>324.95</v>
      </c>
      <c r="T1400">
        <v>113.35</v>
      </c>
    </row>
    <row r="1401" spans="1:20" x14ac:dyDescent="0.25">
      <c r="A1401" s="3">
        <v>42210.666666666664</v>
      </c>
      <c r="B1401">
        <v>6053.5</v>
      </c>
      <c r="C1401">
        <v>13.83</v>
      </c>
      <c r="D1401">
        <v>20.5275</v>
      </c>
      <c r="E1401" s="2">
        <v>0.29225000000000001</v>
      </c>
      <c r="F1401">
        <v>0</v>
      </c>
      <c r="G1401" s="2">
        <v>17.93</v>
      </c>
      <c r="H1401">
        <v>2.5250000000000002E-2</v>
      </c>
      <c r="I1401" s="2">
        <v>0.39850000000000002</v>
      </c>
      <c r="J1401">
        <v>0</v>
      </c>
      <c r="K1401" s="2">
        <v>15.7925</v>
      </c>
      <c r="L1401">
        <v>2.5499999999999998E-2</v>
      </c>
      <c r="M1401" s="2">
        <v>0.27700000000000002</v>
      </c>
      <c r="N1401">
        <v>0</v>
      </c>
      <c r="O1401" s="2">
        <v>13.1975</v>
      </c>
      <c r="P1401">
        <v>1.8499999999999999E-2</v>
      </c>
      <c r="Q1401">
        <v>785.45</v>
      </c>
      <c r="R1401">
        <v>201.57249999999999</v>
      </c>
      <c r="S1401">
        <v>263.67500000000001</v>
      </c>
      <c r="T1401">
        <v>62.647500000000001</v>
      </c>
    </row>
    <row r="1402" spans="1:20" x14ac:dyDescent="0.25">
      <c r="A1402" s="3">
        <v>42210.708333333336</v>
      </c>
      <c r="B1402">
        <v>6057.5</v>
      </c>
      <c r="C1402">
        <v>13.3225</v>
      </c>
      <c r="D1402">
        <v>16.897500000000001</v>
      </c>
      <c r="E1402" s="2">
        <v>0.29249999999999998</v>
      </c>
      <c r="F1402" s="1">
        <v>5.0000000000000001E-4</v>
      </c>
      <c r="G1402" s="2">
        <v>17.34</v>
      </c>
      <c r="H1402">
        <v>6.7250000000000004E-2</v>
      </c>
      <c r="I1402" s="2">
        <v>0.39774999999999999</v>
      </c>
      <c r="J1402">
        <v>2.5000000000000001E-4</v>
      </c>
      <c r="K1402" s="2">
        <v>15.824999999999999</v>
      </c>
      <c r="L1402">
        <v>2.0250000000000001E-2</v>
      </c>
      <c r="M1402" s="2">
        <v>0.27700000000000002</v>
      </c>
      <c r="N1402">
        <v>0</v>
      </c>
      <c r="O1402" s="2">
        <v>13.335000000000001</v>
      </c>
      <c r="P1402">
        <v>1.8749999999999999E-2</v>
      </c>
      <c r="Q1402">
        <v>86.495000000000005</v>
      </c>
      <c r="R1402">
        <v>31.173749999999998</v>
      </c>
      <c r="S1402">
        <v>34.817500000000003</v>
      </c>
      <c r="T1402">
        <v>12.45675</v>
      </c>
    </row>
    <row r="1403" spans="1:20" x14ac:dyDescent="0.25">
      <c r="A1403" s="3">
        <v>42210.75</v>
      </c>
      <c r="B1403">
        <v>6061.5</v>
      </c>
      <c r="C1403">
        <v>13.115</v>
      </c>
      <c r="D1403">
        <v>12.845000000000001</v>
      </c>
      <c r="E1403" s="2">
        <v>0.30775000000000002</v>
      </c>
      <c r="F1403">
        <v>1.5E-3</v>
      </c>
      <c r="G1403" s="2">
        <v>16.2225</v>
      </c>
      <c r="H1403">
        <v>8.5000000000000006E-2</v>
      </c>
      <c r="I1403" s="2">
        <v>0.41325000000000001</v>
      </c>
      <c r="J1403">
        <v>1.75E-3</v>
      </c>
      <c r="K1403" s="2">
        <v>15.5525</v>
      </c>
      <c r="L1403">
        <v>3.175E-2</v>
      </c>
      <c r="M1403" s="2">
        <v>0.27775</v>
      </c>
      <c r="N1403">
        <v>0</v>
      </c>
      <c r="O1403" s="2">
        <v>13.465</v>
      </c>
      <c r="P1403">
        <v>1.7000000000000001E-2</v>
      </c>
      <c r="Q1403">
        <v>24.613</v>
      </c>
      <c r="R1403">
        <v>14.534750000000001</v>
      </c>
      <c r="S1403">
        <v>8.6920000000000002</v>
      </c>
      <c r="T1403">
        <v>5.4212499999999997</v>
      </c>
    </row>
    <row r="1404" spans="1:20" x14ac:dyDescent="0.25">
      <c r="A1404" s="3">
        <v>42210.791666666664</v>
      </c>
      <c r="B1404">
        <v>6065.5</v>
      </c>
      <c r="C1404">
        <v>13.065</v>
      </c>
      <c r="D1404">
        <v>10.54</v>
      </c>
      <c r="E1404" s="2">
        <v>0.34150000000000003</v>
      </c>
      <c r="F1404">
        <v>2.7499999999999998E-3</v>
      </c>
      <c r="G1404" s="2">
        <v>15.057499999999999</v>
      </c>
      <c r="H1404">
        <v>9.4500000000000001E-2</v>
      </c>
      <c r="I1404" s="2">
        <v>0.45174999999999998</v>
      </c>
      <c r="J1404">
        <v>3.0000000000000001E-3</v>
      </c>
      <c r="K1404" s="2">
        <v>15</v>
      </c>
      <c r="L1404">
        <v>5.2249999999999998E-2</v>
      </c>
      <c r="M1404" s="2">
        <v>0.29899999999999999</v>
      </c>
      <c r="N1404">
        <v>3.0000000000000001E-3</v>
      </c>
      <c r="O1404" s="2">
        <v>13.6225</v>
      </c>
      <c r="P1404">
        <v>2.5749999999999999E-2</v>
      </c>
      <c r="Q1404">
        <v>3.5579999999999998</v>
      </c>
      <c r="R1404">
        <v>0.82174999999999998</v>
      </c>
      <c r="S1404">
        <v>5.6500000000000002E-2</v>
      </c>
      <c r="T1404">
        <v>0.21124999999999999</v>
      </c>
    </row>
    <row r="1405" spans="1:20" x14ac:dyDescent="0.25">
      <c r="A1405" s="3">
        <v>42210.833333333336</v>
      </c>
      <c r="B1405">
        <v>6069.5</v>
      </c>
      <c r="C1405">
        <v>13.035</v>
      </c>
      <c r="D1405">
        <v>9.1775000000000002</v>
      </c>
      <c r="E1405" s="2">
        <v>0.34375</v>
      </c>
      <c r="F1405" s="1">
        <v>5.0000000000000001E-4</v>
      </c>
      <c r="G1405" s="2">
        <v>13.952500000000001</v>
      </c>
      <c r="H1405">
        <v>5.5500000000000001E-2</v>
      </c>
      <c r="I1405" s="2">
        <v>0.45474999999999999</v>
      </c>
      <c r="J1405" s="1">
        <v>5.0000000000000001E-4</v>
      </c>
      <c r="K1405" s="2">
        <v>14.3475</v>
      </c>
      <c r="L1405">
        <v>3.7749999999999999E-2</v>
      </c>
      <c r="M1405" s="2">
        <v>0.32050000000000001</v>
      </c>
      <c r="N1405">
        <v>2.5000000000000001E-4</v>
      </c>
      <c r="O1405" s="2">
        <v>13.797499999999999</v>
      </c>
      <c r="P1405">
        <v>1.6500000000000001E-2</v>
      </c>
      <c r="Q1405">
        <v>0</v>
      </c>
      <c r="R1405">
        <v>0</v>
      </c>
      <c r="S1405">
        <v>0</v>
      </c>
      <c r="T1405">
        <v>0</v>
      </c>
    </row>
    <row r="1406" spans="1:20" x14ac:dyDescent="0.25">
      <c r="A1406" s="3">
        <v>42210.875</v>
      </c>
      <c r="B1406">
        <v>6073.5</v>
      </c>
      <c r="C1406">
        <v>13.01</v>
      </c>
      <c r="D1406">
        <v>8.8849999999999998</v>
      </c>
      <c r="E1406" s="2">
        <v>0.33774999999999999</v>
      </c>
      <c r="F1406">
        <v>0</v>
      </c>
      <c r="G1406" s="2">
        <v>13.365</v>
      </c>
      <c r="H1406">
        <v>3.075E-2</v>
      </c>
      <c r="I1406" s="2">
        <v>0.44824999999999998</v>
      </c>
      <c r="J1406">
        <v>0</v>
      </c>
      <c r="K1406" s="2">
        <v>13.9975</v>
      </c>
      <c r="L1406">
        <v>2.2249999999999999E-2</v>
      </c>
      <c r="M1406" s="2">
        <v>0.3175</v>
      </c>
      <c r="N1406">
        <v>0</v>
      </c>
      <c r="O1406" s="2">
        <v>13.797499999999999</v>
      </c>
      <c r="P1406">
        <v>1.7250000000000001E-2</v>
      </c>
      <c r="Q1406">
        <v>0</v>
      </c>
      <c r="R1406">
        <v>0</v>
      </c>
      <c r="S1406">
        <v>0</v>
      </c>
      <c r="T1406">
        <v>0</v>
      </c>
    </row>
    <row r="1407" spans="1:20" x14ac:dyDescent="0.25">
      <c r="A1407" s="3">
        <v>42210.916666666664</v>
      </c>
      <c r="B1407">
        <v>6077.5</v>
      </c>
      <c r="C1407">
        <v>12.9825</v>
      </c>
      <c r="D1407">
        <v>8.1044999999999998</v>
      </c>
      <c r="E1407" s="2">
        <v>0.33350000000000002</v>
      </c>
      <c r="F1407">
        <v>0</v>
      </c>
      <c r="G1407" s="2">
        <v>13.047499999999999</v>
      </c>
      <c r="H1407">
        <v>3.125E-2</v>
      </c>
      <c r="I1407" s="2">
        <v>0.44350000000000001</v>
      </c>
      <c r="J1407">
        <v>0</v>
      </c>
      <c r="K1407" s="2">
        <v>13.762499999999999</v>
      </c>
      <c r="L1407">
        <v>2.4500000000000001E-2</v>
      </c>
      <c r="M1407" s="2">
        <v>0.314</v>
      </c>
      <c r="N1407">
        <v>0</v>
      </c>
      <c r="O1407" s="2">
        <v>13.727499999999999</v>
      </c>
      <c r="P1407">
        <v>2.375E-2</v>
      </c>
      <c r="Q1407">
        <v>0</v>
      </c>
      <c r="R1407">
        <v>0</v>
      </c>
      <c r="S1407">
        <v>0</v>
      </c>
      <c r="T1407">
        <v>0</v>
      </c>
    </row>
    <row r="1408" spans="1:20" x14ac:dyDescent="0.25">
      <c r="A1408" s="3">
        <v>42210.958333333336</v>
      </c>
      <c r="B1408">
        <v>6081.5</v>
      </c>
      <c r="C1408">
        <v>12.952500000000001</v>
      </c>
      <c r="D1408">
        <v>7.0447499999999996</v>
      </c>
      <c r="E1408" s="2">
        <v>0.33074999999999999</v>
      </c>
      <c r="F1408">
        <v>0</v>
      </c>
      <c r="G1408" s="2">
        <v>12.6625</v>
      </c>
      <c r="H1408">
        <v>2.8500000000000001E-2</v>
      </c>
      <c r="I1408" s="2">
        <v>0.44</v>
      </c>
      <c r="J1408">
        <v>0</v>
      </c>
      <c r="K1408" s="2">
        <v>13.5375</v>
      </c>
      <c r="L1408">
        <v>2.4500000000000001E-2</v>
      </c>
      <c r="M1408" s="2">
        <v>0.31125000000000003</v>
      </c>
      <c r="N1408">
        <v>0</v>
      </c>
      <c r="O1408" s="2">
        <v>13.635</v>
      </c>
      <c r="P1408">
        <v>1.7999999999999999E-2</v>
      </c>
      <c r="Q1408">
        <v>0</v>
      </c>
      <c r="R1408">
        <v>0</v>
      </c>
      <c r="S1408">
        <v>0</v>
      </c>
      <c r="T1408">
        <v>0</v>
      </c>
    </row>
    <row r="1409" spans="1:20" x14ac:dyDescent="0.25">
      <c r="A1409" s="3">
        <v>42211</v>
      </c>
      <c r="B1409">
        <v>6085.5</v>
      </c>
      <c r="C1409">
        <v>12.92</v>
      </c>
      <c r="D1409">
        <v>6.5380000000000003</v>
      </c>
      <c r="E1409" s="2">
        <v>0.32850000000000001</v>
      </c>
      <c r="F1409">
        <v>0</v>
      </c>
      <c r="G1409" s="2">
        <v>12.297499999999999</v>
      </c>
      <c r="H1409">
        <v>2.4750000000000001E-2</v>
      </c>
      <c r="I1409" s="2">
        <v>0.437</v>
      </c>
      <c r="J1409">
        <v>0</v>
      </c>
      <c r="K1409" s="2">
        <v>13.29</v>
      </c>
      <c r="L1409">
        <v>2.5499999999999998E-2</v>
      </c>
      <c r="M1409" s="2">
        <v>0.309</v>
      </c>
      <c r="N1409">
        <v>0</v>
      </c>
      <c r="O1409" s="2">
        <v>13.5425</v>
      </c>
      <c r="P1409">
        <v>2.0750000000000001E-2</v>
      </c>
      <c r="Q1409">
        <v>0</v>
      </c>
      <c r="R1409">
        <v>0</v>
      </c>
      <c r="S1409">
        <v>0</v>
      </c>
      <c r="T1409">
        <v>0</v>
      </c>
    </row>
    <row r="1410" spans="1:20" x14ac:dyDescent="0.25">
      <c r="A1410" s="3">
        <v>42211.041666666664</v>
      </c>
      <c r="B1410">
        <v>6089.5</v>
      </c>
      <c r="C1410">
        <v>12.8725</v>
      </c>
      <c r="D1410">
        <v>5.2539999999999996</v>
      </c>
      <c r="E1410" s="2">
        <v>0.32650000000000001</v>
      </c>
      <c r="F1410">
        <v>0</v>
      </c>
      <c r="G1410" s="2">
        <v>11.904999999999999</v>
      </c>
      <c r="H1410">
        <v>4.1000000000000002E-2</v>
      </c>
      <c r="I1410" s="2">
        <v>0.43475000000000003</v>
      </c>
      <c r="J1410">
        <v>0</v>
      </c>
      <c r="K1410" s="2">
        <v>13.0425</v>
      </c>
      <c r="L1410">
        <v>2.5999999999999999E-2</v>
      </c>
      <c r="M1410" s="2">
        <v>0.307</v>
      </c>
      <c r="N1410">
        <v>0</v>
      </c>
      <c r="O1410" s="2">
        <v>13.4475</v>
      </c>
      <c r="P1410">
        <v>1.95E-2</v>
      </c>
      <c r="Q1410">
        <v>0</v>
      </c>
      <c r="R1410">
        <v>0</v>
      </c>
      <c r="S1410">
        <v>0</v>
      </c>
      <c r="T1410">
        <v>0</v>
      </c>
    </row>
    <row r="1411" spans="1:20" x14ac:dyDescent="0.25">
      <c r="A1411" s="3">
        <v>42211.083333333336</v>
      </c>
      <c r="B1411">
        <v>6093.5</v>
      </c>
      <c r="C1411">
        <v>12.824999999999999</v>
      </c>
      <c r="D1411">
        <v>4.3754999999999997</v>
      </c>
      <c r="E1411" s="2">
        <v>0.32524999999999998</v>
      </c>
      <c r="F1411">
        <v>0</v>
      </c>
      <c r="G1411" s="2">
        <v>11.324999999999999</v>
      </c>
      <c r="H1411">
        <v>4.2750000000000003E-2</v>
      </c>
      <c r="I1411" s="2">
        <v>0.4325</v>
      </c>
      <c r="J1411">
        <v>0</v>
      </c>
      <c r="K1411" s="2">
        <v>12.71</v>
      </c>
      <c r="L1411">
        <v>2.7E-2</v>
      </c>
      <c r="M1411" s="2">
        <v>0.30525000000000002</v>
      </c>
      <c r="N1411">
        <v>0</v>
      </c>
      <c r="O1411" s="2">
        <v>13.342499999999999</v>
      </c>
      <c r="P1411">
        <v>2.5000000000000001E-2</v>
      </c>
      <c r="Q1411">
        <v>0</v>
      </c>
      <c r="R1411">
        <v>0</v>
      </c>
      <c r="S1411">
        <v>0</v>
      </c>
      <c r="T1411">
        <v>0</v>
      </c>
    </row>
    <row r="1412" spans="1:20" x14ac:dyDescent="0.25">
      <c r="A1412" s="3">
        <v>42211.125</v>
      </c>
      <c r="B1412">
        <v>6097.5</v>
      </c>
      <c r="C1412">
        <v>12.782500000000001</v>
      </c>
      <c r="D1412">
        <v>3.99675</v>
      </c>
      <c r="E1412" s="2">
        <v>0.32374999999999998</v>
      </c>
      <c r="F1412">
        <v>0</v>
      </c>
      <c r="G1412" s="2">
        <v>10.7675</v>
      </c>
      <c r="H1412">
        <v>4.2500000000000003E-2</v>
      </c>
      <c r="I1412" s="2">
        <v>0.43075000000000002</v>
      </c>
      <c r="J1412">
        <v>0</v>
      </c>
      <c r="K1412" s="2">
        <v>12.37</v>
      </c>
      <c r="L1412">
        <v>2.5749999999999999E-2</v>
      </c>
      <c r="M1412" s="2">
        <v>0.30349999999999999</v>
      </c>
      <c r="N1412">
        <v>0</v>
      </c>
      <c r="O1412" s="2">
        <v>13.24</v>
      </c>
      <c r="P1412">
        <v>2.1999999999999999E-2</v>
      </c>
      <c r="Q1412">
        <v>0</v>
      </c>
      <c r="R1412">
        <v>0</v>
      </c>
      <c r="S1412">
        <v>0</v>
      </c>
      <c r="T1412">
        <v>0</v>
      </c>
    </row>
    <row r="1413" spans="1:20" x14ac:dyDescent="0.25">
      <c r="A1413" s="3">
        <v>42211.166666666664</v>
      </c>
      <c r="B1413">
        <v>6101.5</v>
      </c>
      <c r="C1413">
        <v>12.755000000000001</v>
      </c>
      <c r="D1413">
        <v>3.4772500000000002</v>
      </c>
      <c r="E1413" s="2">
        <v>0.32274999999999998</v>
      </c>
      <c r="F1413">
        <v>0</v>
      </c>
      <c r="G1413" s="2">
        <v>10.2575</v>
      </c>
      <c r="H1413">
        <v>3.7999999999999999E-2</v>
      </c>
      <c r="I1413" s="2">
        <v>0.42925000000000002</v>
      </c>
      <c r="J1413">
        <v>0</v>
      </c>
      <c r="K1413" s="2">
        <v>12.022500000000001</v>
      </c>
      <c r="L1413">
        <v>2.8500000000000001E-2</v>
      </c>
      <c r="M1413" s="2">
        <v>0.30225000000000002</v>
      </c>
      <c r="N1413">
        <v>0</v>
      </c>
      <c r="O1413" s="2">
        <v>13.12</v>
      </c>
      <c r="P1413">
        <v>2.0750000000000001E-2</v>
      </c>
      <c r="Q1413">
        <v>1.1870000000000001</v>
      </c>
      <c r="R1413">
        <v>0.74575000000000002</v>
      </c>
      <c r="S1413">
        <v>0.16950000000000001</v>
      </c>
      <c r="T1413">
        <v>0.33925</v>
      </c>
    </row>
    <row r="1414" spans="1:20" x14ac:dyDescent="0.25">
      <c r="A1414" s="3">
        <v>42211.208333333336</v>
      </c>
      <c r="B1414">
        <v>6105.5</v>
      </c>
      <c r="C1414">
        <v>12.7525</v>
      </c>
      <c r="D1414">
        <v>2.87025</v>
      </c>
      <c r="E1414" s="2">
        <v>0.32200000000000001</v>
      </c>
      <c r="F1414">
        <v>0</v>
      </c>
      <c r="G1414" s="2">
        <v>9.7774999999999999</v>
      </c>
      <c r="H1414">
        <v>3.3500000000000002E-2</v>
      </c>
      <c r="I1414" s="2">
        <v>0.42775000000000002</v>
      </c>
      <c r="J1414">
        <v>0</v>
      </c>
      <c r="K1414" s="2">
        <v>11.682499999999999</v>
      </c>
      <c r="L1414">
        <v>2.5499999999999998E-2</v>
      </c>
      <c r="M1414" s="2">
        <v>0.30099999999999999</v>
      </c>
      <c r="N1414">
        <v>0</v>
      </c>
      <c r="O1414" s="2">
        <v>12.994999999999999</v>
      </c>
      <c r="P1414">
        <v>2.1999999999999999E-2</v>
      </c>
      <c r="Q1414">
        <v>40.082500000000003</v>
      </c>
      <c r="R1414">
        <v>4.3367500000000003</v>
      </c>
      <c r="S1414">
        <v>12.153499999999999</v>
      </c>
      <c r="T1414">
        <v>1.5585</v>
      </c>
    </row>
    <row r="1415" spans="1:20" x14ac:dyDescent="0.25">
      <c r="A1415" s="3">
        <v>42211.25</v>
      </c>
      <c r="B1415">
        <v>6109.5</v>
      </c>
      <c r="C1415">
        <v>12.78</v>
      </c>
      <c r="D1415">
        <v>3.6924999999999999</v>
      </c>
      <c r="E1415" s="2">
        <v>0.32074999999999998</v>
      </c>
      <c r="F1415">
        <v>0</v>
      </c>
      <c r="G1415" s="2">
        <v>9.3975000000000009</v>
      </c>
      <c r="H1415">
        <v>2.9499999999999998E-2</v>
      </c>
      <c r="I1415" s="2">
        <v>0.42649999999999999</v>
      </c>
      <c r="J1415">
        <v>0</v>
      </c>
      <c r="K1415" s="2">
        <v>11.362500000000001</v>
      </c>
      <c r="L1415">
        <v>2.5499999999999998E-2</v>
      </c>
      <c r="M1415" s="2">
        <v>0.29975000000000002</v>
      </c>
      <c r="N1415">
        <v>0</v>
      </c>
      <c r="O1415" s="2">
        <v>12.8575</v>
      </c>
      <c r="P1415">
        <v>2.1000000000000001E-2</v>
      </c>
      <c r="Q1415">
        <v>261.77499999999998</v>
      </c>
      <c r="R1415">
        <v>21.38475</v>
      </c>
      <c r="S1415">
        <v>53.587499999999999</v>
      </c>
      <c r="T1415">
        <v>10.476749999999999</v>
      </c>
    </row>
    <row r="1416" spans="1:20" x14ac:dyDescent="0.25">
      <c r="A1416" s="3">
        <v>42211.291666666664</v>
      </c>
      <c r="B1416">
        <v>6113.5</v>
      </c>
      <c r="C1416">
        <v>13.185</v>
      </c>
      <c r="D1416">
        <v>11.7675</v>
      </c>
      <c r="E1416" s="2">
        <v>0.32</v>
      </c>
      <c r="F1416">
        <v>0</v>
      </c>
      <c r="G1416" s="2">
        <v>9.2774999999999999</v>
      </c>
      <c r="H1416">
        <v>2.8000000000000001E-2</v>
      </c>
      <c r="I1416" s="2">
        <v>0.42525000000000002</v>
      </c>
      <c r="J1416">
        <v>0</v>
      </c>
      <c r="K1416" s="2">
        <v>11.1225</v>
      </c>
      <c r="L1416">
        <v>2.0250000000000001E-2</v>
      </c>
      <c r="M1416" s="2">
        <v>0.29899999999999999</v>
      </c>
      <c r="N1416">
        <v>0</v>
      </c>
      <c r="O1416" s="2">
        <v>12.715</v>
      </c>
      <c r="P1416">
        <v>1.6750000000000001E-2</v>
      </c>
      <c r="Q1416">
        <v>718.92499999999995</v>
      </c>
      <c r="R1416">
        <v>26.427499999999998</v>
      </c>
      <c r="S1416">
        <v>195.95</v>
      </c>
      <c r="T1416">
        <v>21.231249999999999</v>
      </c>
    </row>
    <row r="1417" spans="1:20" x14ac:dyDescent="0.25">
      <c r="A1417" s="3">
        <v>42211.333333333336</v>
      </c>
      <c r="B1417">
        <v>6117.5</v>
      </c>
      <c r="C1417">
        <v>13.965</v>
      </c>
      <c r="D1417">
        <v>17.309999999999999</v>
      </c>
      <c r="E1417" s="2">
        <v>0.31850000000000001</v>
      </c>
      <c r="F1417">
        <v>0</v>
      </c>
      <c r="G1417" s="2">
        <v>10.0725</v>
      </c>
      <c r="H1417">
        <v>9.5750000000000002E-2</v>
      </c>
      <c r="I1417" s="2">
        <v>0.42425000000000002</v>
      </c>
      <c r="J1417">
        <v>0</v>
      </c>
      <c r="K1417" s="2">
        <v>11.15</v>
      </c>
      <c r="L1417">
        <v>2.6749999999999999E-2</v>
      </c>
      <c r="M1417" s="2">
        <v>0.29775000000000001</v>
      </c>
      <c r="N1417">
        <v>0</v>
      </c>
      <c r="O1417" s="2">
        <v>12.57</v>
      </c>
      <c r="P1417">
        <v>1.9E-2</v>
      </c>
      <c r="Q1417">
        <v>1028.5</v>
      </c>
      <c r="R1417">
        <v>118.9875</v>
      </c>
      <c r="S1417">
        <v>340</v>
      </c>
      <c r="T1417">
        <v>55.297499999999999</v>
      </c>
    </row>
    <row r="1418" spans="1:20" x14ac:dyDescent="0.25">
      <c r="A1418" s="3">
        <v>42211.375</v>
      </c>
      <c r="B1418">
        <v>6121.5</v>
      </c>
      <c r="C1418">
        <v>14.467499999999999</v>
      </c>
      <c r="D1418">
        <v>21.092500000000001</v>
      </c>
      <c r="E1418" s="2">
        <v>0.3165</v>
      </c>
      <c r="F1418">
        <v>0</v>
      </c>
      <c r="G1418" s="2">
        <v>11.8775</v>
      </c>
      <c r="H1418">
        <v>0.16575000000000001</v>
      </c>
      <c r="I1418" s="2">
        <v>0.42249999999999999</v>
      </c>
      <c r="J1418">
        <v>0</v>
      </c>
      <c r="K1418" s="2">
        <v>11.5725</v>
      </c>
      <c r="L1418">
        <v>4.9500000000000002E-2</v>
      </c>
      <c r="M1418" s="2">
        <v>0.29699999999999999</v>
      </c>
      <c r="N1418">
        <v>0</v>
      </c>
      <c r="O1418" s="2">
        <v>12.432499999999999</v>
      </c>
      <c r="P1418">
        <v>1.6500000000000001E-2</v>
      </c>
      <c r="Q1418">
        <v>1406</v>
      </c>
      <c r="R1418">
        <v>97.42</v>
      </c>
      <c r="S1418">
        <v>466.2</v>
      </c>
      <c r="T1418">
        <v>53.59</v>
      </c>
    </row>
    <row r="1419" spans="1:20" x14ac:dyDescent="0.25">
      <c r="A1419" s="3">
        <v>42211.416666666664</v>
      </c>
      <c r="B1419">
        <v>6125.5</v>
      </c>
      <c r="C1419">
        <v>14.41</v>
      </c>
      <c r="D1419">
        <v>21.995000000000001</v>
      </c>
      <c r="E1419" s="2">
        <v>0.3145</v>
      </c>
      <c r="F1419">
        <v>0</v>
      </c>
      <c r="G1419" s="2">
        <v>14.3775</v>
      </c>
      <c r="H1419">
        <v>0.16600000000000001</v>
      </c>
      <c r="I1419" s="2">
        <v>0.42049999999999998</v>
      </c>
      <c r="J1419">
        <v>0</v>
      </c>
      <c r="K1419" s="2">
        <v>12.425000000000001</v>
      </c>
      <c r="L1419">
        <v>7.9000000000000001E-2</v>
      </c>
      <c r="M1419" s="2">
        <v>0.29599999999999999</v>
      </c>
      <c r="N1419">
        <v>0</v>
      </c>
      <c r="O1419" s="2">
        <v>12.3375</v>
      </c>
      <c r="P1419">
        <v>1.7250000000000001E-2</v>
      </c>
      <c r="Q1419">
        <v>1295.5</v>
      </c>
      <c r="R1419">
        <v>381.3</v>
      </c>
      <c r="S1419">
        <v>580.625</v>
      </c>
      <c r="T1419">
        <v>192.6</v>
      </c>
    </row>
    <row r="1420" spans="1:20" x14ac:dyDescent="0.25">
      <c r="A1420" s="3">
        <v>42211.458333333336</v>
      </c>
      <c r="B1420">
        <v>6129.5</v>
      </c>
      <c r="C1420">
        <v>13.952500000000001</v>
      </c>
      <c r="D1420">
        <v>20.747499999999999</v>
      </c>
      <c r="E1420" s="2">
        <v>0.3125</v>
      </c>
      <c r="F1420">
        <v>0</v>
      </c>
      <c r="G1420" s="2">
        <v>16.13</v>
      </c>
      <c r="H1420">
        <v>8.6999999999999994E-2</v>
      </c>
      <c r="I1420" s="2">
        <v>0.41799999999999998</v>
      </c>
      <c r="J1420">
        <v>0</v>
      </c>
      <c r="K1420" s="2">
        <v>13.3675</v>
      </c>
      <c r="L1420">
        <v>6.25E-2</v>
      </c>
      <c r="M1420" s="2">
        <v>0.29499999999999998</v>
      </c>
      <c r="N1420">
        <v>0</v>
      </c>
      <c r="O1420" s="2">
        <v>12.307499999999999</v>
      </c>
      <c r="P1420">
        <v>1.4250000000000001E-2</v>
      </c>
      <c r="Q1420">
        <v>1233.25</v>
      </c>
      <c r="R1420">
        <v>391.47500000000002</v>
      </c>
      <c r="S1420">
        <v>505.92500000000001</v>
      </c>
      <c r="T1420">
        <v>157.07249999999999</v>
      </c>
    </row>
    <row r="1421" spans="1:20" x14ac:dyDescent="0.25">
      <c r="A1421" s="3">
        <v>42211.5</v>
      </c>
      <c r="B1421">
        <v>6133.5</v>
      </c>
      <c r="C1421">
        <v>13.805</v>
      </c>
      <c r="D1421">
        <v>20.98</v>
      </c>
      <c r="E1421" s="2">
        <v>0.31</v>
      </c>
      <c r="F1421">
        <v>0</v>
      </c>
      <c r="G1421" s="2">
        <v>17.579999999999998</v>
      </c>
      <c r="H1421">
        <v>0.14050000000000001</v>
      </c>
      <c r="I1421" s="2">
        <v>0.41599999999999998</v>
      </c>
      <c r="J1421">
        <v>0</v>
      </c>
      <c r="K1421" s="2">
        <v>14.24</v>
      </c>
      <c r="L1421">
        <v>7.4999999999999997E-2</v>
      </c>
      <c r="M1421" s="2">
        <v>0.29425000000000001</v>
      </c>
      <c r="N1421">
        <v>0</v>
      </c>
      <c r="O1421" s="2">
        <v>12.3575</v>
      </c>
      <c r="P1421">
        <v>1.7749999999999998E-2</v>
      </c>
      <c r="Q1421">
        <v>1467</v>
      </c>
      <c r="R1421">
        <v>611</v>
      </c>
      <c r="S1421">
        <v>612.67499999999995</v>
      </c>
      <c r="T1421">
        <v>264.2</v>
      </c>
    </row>
    <row r="1422" spans="1:20" x14ac:dyDescent="0.25">
      <c r="A1422" s="3">
        <v>42211.541666666664</v>
      </c>
      <c r="B1422">
        <v>6137.5</v>
      </c>
      <c r="C1422">
        <v>13.824999999999999</v>
      </c>
      <c r="D1422">
        <v>20.4375</v>
      </c>
      <c r="E1422" s="2">
        <v>0.308</v>
      </c>
      <c r="F1422">
        <v>0</v>
      </c>
      <c r="G1422" s="2">
        <v>19.07</v>
      </c>
      <c r="H1422">
        <v>6.7750000000000005E-2</v>
      </c>
      <c r="I1422" s="2">
        <v>0.41325000000000001</v>
      </c>
      <c r="J1422">
        <v>0</v>
      </c>
      <c r="K1422" s="2">
        <v>15.1875</v>
      </c>
      <c r="L1422">
        <v>5.7750000000000003E-2</v>
      </c>
      <c r="M1422" s="2">
        <v>0.29299999999999998</v>
      </c>
      <c r="N1422">
        <v>0</v>
      </c>
      <c r="O1422" s="2">
        <v>12.465</v>
      </c>
      <c r="P1422">
        <v>1.7500000000000002E-2</v>
      </c>
      <c r="Q1422">
        <v>1475.25</v>
      </c>
      <c r="R1422">
        <v>463.4</v>
      </c>
      <c r="S1422">
        <v>751.25</v>
      </c>
      <c r="T1422">
        <v>268.64999999999998</v>
      </c>
    </row>
    <row r="1423" spans="1:20" x14ac:dyDescent="0.25">
      <c r="A1423" s="3">
        <v>42211.583333333336</v>
      </c>
      <c r="B1423">
        <v>6141.5</v>
      </c>
      <c r="C1423">
        <v>13.8225</v>
      </c>
      <c r="D1423">
        <v>20.75</v>
      </c>
      <c r="E1423" s="2">
        <v>0.30599999999999999</v>
      </c>
      <c r="F1423">
        <v>0</v>
      </c>
      <c r="G1423" s="2">
        <v>19.7775</v>
      </c>
      <c r="H1423">
        <v>4.5749999999999999E-2</v>
      </c>
      <c r="I1423" s="2">
        <v>0.41099999999999998</v>
      </c>
      <c r="J1423">
        <v>0</v>
      </c>
      <c r="K1423" s="2">
        <v>15.8375</v>
      </c>
      <c r="L1423">
        <v>4.3749999999999997E-2</v>
      </c>
      <c r="M1423" s="2">
        <v>0.29199999999999998</v>
      </c>
      <c r="N1423">
        <v>0</v>
      </c>
      <c r="O1423" s="2">
        <v>12.62</v>
      </c>
      <c r="P1423">
        <v>2.4500000000000001E-2</v>
      </c>
      <c r="Q1423">
        <v>1346.75</v>
      </c>
      <c r="R1423">
        <v>213.9</v>
      </c>
      <c r="S1423">
        <v>596.42499999999995</v>
      </c>
      <c r="T1423">
        <v>100.925</v>
      </c>
    </row>
    <row r="1424" spans="1:20" x14ac:dyDescent="0.25">
      <c r="A1424" s="3">
        <v>42211.625</v>
      </c>
      <c r="B1424">
        <v>6145.5</v>
      </c>
      <c r="C1424">
        <v>13.88</v>
      </c>
      <c r="D1424">
        <v>18.497499999999999</v>
      </c>
      <c r="E1424" s="2">
        <v>0.30475000000000002</v>
      </c>
      <c r="F1424">
        <v>0</v>
      </c>
      <c r="G1424" s="2">
        <v>19.600000000000001</v>
      </c>
      <c r="H1424">
        <v>8.1500000000000003E-2</v>
      </c>
      <c r="I1424" s="2">
        <v>0.40949999999999998</v>
      </c>
      <c r="J1424">
        <v>0</v>
      </c>
      <c r="K1424" s="2">
        <v>16.182500000000001</v>
      </c>
      <c r="L1424">
        <v>2.1499999999999998E-2</v>
      </c>
      <c r="M1424" s="2">
        <v>0.29099999999999998</v>
      </c>
      <c r="N1424">
        <v>0</v>
      </c>
      <c r="O1424" s="2">
        <v>12.81</v>
      </c>
      <c r="P1424">
        <v>2.5250000000000002E-2</v>
      </c>
      <c r="Q1424">
        <v>465.82499999999999</v>
      </c>
      <c r="R1424">
        <v>48.615000000000002</v>
      </c>
      <c r="S1424">
        <v>193.9</v>
      </c>
      <c r="T1424">
        <v>22.512499999999999</v>
      </c>
    </row>
    <row r="1425" spans="1:20" x14ac:dyDescent="0.25">
      <c r="A1425" s="3">
        <v>42211.666666666664</v>
      </c>
      <c r="B1425">
        <v>6149.5</v>
      </c>
      <c r="C1425">
        <v>14.234999999999999</v>
      </c>
      <c r="D1425">
        <v>15.895</v>
      </c>
      <c r="E1425" s="2">
        <v>0.30399999999999999</v>
      </c>
      <c r="F1425">
        <v>0</v>
      </c>
      <c r="G1425" s="2">
        <v>18.302499999999998</v>
      </c>
      <c r="H1425">
        <v>8.1750000000000003E-2</v>
      </c>
      <c r="I1425" s="2">
        <v>0.40825</v>
      </c>
      <c r="J1425">
        <v>0</v>
      </c>
      <c r="K1425" s="2">
        <v>16.010000000000002</v>
      </c>
      <c r="L1425">
        <v>2.1000000000000001E-2</v>
      </c>
      <c r="M1425" s="2">
        <v>0.28975000000000001</v>
      </c>
      <c r="N1425">
        <v>0</v>
      </c>
      <c r="O1425" s="2">
        <v>13.03</v>
      </c>
      <c r="P1425">
        <v>2.725E-2</v>
      </c>
      <c r="Q1425">
        <v>374.02499999999998</v>
      </c>
      <c r="R1425">
        <v>60.67</v>
      </c>
      <c r="S1425">
        <v>145.9</v>
      </c>
      <c r="T1425">
        <v>23.897500000000001</v>
      </c>
    </row>
    <row r="1426" spans="1:20" x14ac:dyDescent="0.25">
      <c r="A1426" s="3">
        <v>42211.708333333336</v>
      </c>
      <c r="B1426">
        <v>6153.5</v>
      </c>
      <c r="C1426">
        <v>14.5</v>
      </c>
      <c r="D1426">
        <v>14.8775</v>
      </c>
      <c r="E1426" s="2">
        <v>0.30399999999999999</v>
      </c>
      <c r="F1426">
        <v>0</v>
      </c>
      <c r="G1426" s="2">
        <v>17.329999999999998</v>
      </c>
      <c r="H1426">
        <v>6.0249999999999998E-2</v>
      </c>
      <c r="I1426" s="2">
        <v>0.40799999999999997</v>
      </c>
      <c r="J1426">
        <v>0</v>
      </c>
      <c r="K1426" s="2">
        <v>15.717499999999999</v>
      </c>
      <c r="L1426">
        <v>2.3E-2</v>
      </c>
      <c r="M1426" s="2">
        <v>0.28899999999999998</v>
      </c>
      <c r="N1426">
        <v>0</v>
      </c>
      <c r="O1426" s="2">
        <v>13.227499999999999</v>
      </c>
      <c r="P1426">
        <v>2.7E-2</v>
      </c>
      <c r="Q1426">
        <v>292.10000000000002</v>
      </c>
      <c r="R1426">
        <v>49.082500000000003</v>
      </c>
      <c r="S1426">
        <v>109</v>
      </c>
      <c r="T1426">
        <v>17.05</v>
      </c>
    </row>
    <row r="1427" spans="1:20" x14ac:dyDescent="0.25">
      <c r="A1427" s="3">
        <v>42211.75</v>
      </c>
      <c r="B1427">
        <v>6157.5</v>
      </c>
      <c r="C1427">
        <v>13.48</v>
      </c>
      <c r="D1427">
        <v>13.477499999999999</v>
      </c>
      <c r="E1427" s="2">
        <v>0.30399999999999999</v>
      </c>
      <c r="F1427">
        <v>0</v>
      </c>
      <c r="G1427" s="2">
        <v>16.5625</v>
      </c>
      <c r="H1427">
        <v>5.3249999999999999E-2</v>
      </c>
      <c r="I1427" s="2">
        <v>0.40725</v>
      </c>
      <c r="J1427">
        <v>0</v>
      </c>
      <c r="K1427" s="2">
        <v>15.4475</v>
      </c>
      <c r="L1427">
        <v>2.8250000000000001E-2</v>
      </c>
      <c r="M1427" s="2">
        <v>0.28849999999999998</v>
      </c>
      <c r="N1427">
        <v>0</v>
      </c>
      <c r="O1427" s="2">
        <v>13.3775</v>
      </c>
      <c r="P1427">
        <v>1.8499999999999999E-2</v>
      </c>
      <c r="Q1427">
        <v>149.9</v>
      </c>
      <c r="R1427">
        <v>30.27</v>
      </c>
      <c r="S1427">
        <v>58.37</v>
      </c>
      <c r="T1427">
        <v>12.83175</v>
      </c>
    </row>
    <row r="1428" spans="1:20" x14ac:dyDescent="0.25">
      <c r="A1428" s="3">
        <v>42211.791666666664</v>
      </c>
      <c r="B1428">
        <v>6161.5</v>
      </c>
      <c r="C1428">
        <v>13.125</v>
      </c>
      <c r="D1428">
        <v>11.795</v>
      </c>
      <c r="E1428" s="2">
        <v>0.30349999999999999</v>
      </c>
      <c r="F1428">
        <v>0</v>
      </c>
      <c r="G1428" s="2">
        <v>15.8</v>
      </c>
      <c r="H1428">
        <v>5.8000000000000003E-2</v>
      </c>
      <c r="I1428" s="2">
        <v>0.40649999999999997</v>
      </c>
      <c r="J1428">
        <v>0</v>
      </c>
      <c r="K1428" s="2">
        <v>15.14</v>
      </c>
      <c r="L1428">
        <v>2.8000000000000001E-2</v>
      </c>
      <c r="M1428" s="2">
        <v>0.28799999999999998</v>
      </c>
      <c r="N1428">
        <v>0</v>
      </c>
      <c r="O1428" s="2">
        <v>13.49</v>
      </c>
      <c r="P1428">
        <v>1.95E-2</v>
      </c>
      <c r="Q1428">
        <v>20.327750000000002</v>
      </c>
      <c r="R1428">
        <v>4.8795000000000002</v>
      </c>
      <c r="S1428">
        <v>8.5262499999999992</v>
      </c>
      <c r="T1428">
        <v>2.3977499999999998</v>
      </c>
    </row>
    <row r="1429" spans="1:20" x14ac:dyDescent="0.25">
      <c r="A1429" s="3">
        <v>42211.833333333336</v>
      </c>
      <c r="B1429">
        <v>6165.5</v>
      </c>
      <c r="C1429">
        <v>13.08</v>
      </c>
      <c r="D1429">
        <v>10.635</v>
      </c>
      <c r="E1429" s="2">
        <v>0.30299999999999999</v>
      </c>
      <c r="F1429">
        <v>0</v>
      </c>
      <c r="G1429" s="2">
        <v>15.0425</v>
      </c>
      <c r="H1429">
        <v>5.0250000000000003E-2</v>
      </c>
      <c r="I1429" s="2">
        <v>0.40600000000000003</v>
      </c>
      <c r="J1429">
        <v>0</v>
      </c>
      <c r="K1429" s="2">
        <v>14.81</v>
      </c>
      <c r="L1429">
        <v>2.75E-2</v>
      </c>
      <c r="M1429" s="2">
        <v>0.28749999999999998</v>
      </c>
      <c r="N1429">
        <v>0</v>
      </c>
      <c r="O1429" s="2">
        <v>13.55</v>
      </c>
      <c r="P1429">
        <v>2.1749999999999999E-2</v>
      </c>
      <c r="Q1429">
        <v>0</v>
      </c>
      <c r="R1429">
        <v>0</v>
      </c>
      <c r="S1429">
        <v>0</v>
      </c>
      <c r="T1429">
        <v>0</v>
      </c>
    </row>
    <row r="1430" spans="1:20" x14ac:dyDescent="0.25">
      <c r="A1430" s="3">
        <v>42211.875</v>
      </c>
      <c r="B1430">
        <v>6169.5</v>
      </c>
      <c r="C1430">
        <v>13.057499999999999</v>
      </c>
      <c r="D1430">
        <v>10.074999999999999</v>
      </c>
      <c r="E1430" s="2">
        <v>0.30299999999999999</v>
      </c>
      <c r="F1430">
        <v>0</v>
      </c>
      <c r="G1430" s="2">
        <v>14.4175</v>
      </c>
      <c r="H1430">
        <v>4.1750000000000002E-2</v>
      </c>
      <c r="I1430" s="2">
        <v>0.40575</v>
      </c>
      <c r="J1430">
        <v>0</v>
      </c>
      <c r="K1430" s="2">
        <v>14.484999999999999</v>
      </c>
      <c r="L1430">
        <v>2.4250000000000001E-2</v>
      </c>
      <c r="M1430" s="2">
        <v>0.28675</v>
      </c>
      <c r="N1430">
        <v>0</v>
      </c>
      <c r="O1430" s="2">
        <v>13.5725</v>
      </c>
      <c r="P1430">
        <v>2.1250000000000002E-2</v>
      </c>
      <c r="Q1430">
        <v>0</v>
      </c>
      <c r="R1430">
        <v>0</v>
      </c>
      <c r="S1430">
        <v>0</v>
      </c>
      <c r="T1430">
        <v>0</v>
      </c>
    </row>
    <row r="1431" spans="1:20" x14ac:dyDescent="0.25">
      <c r="A1431" s="3">
        <v>42211.916666666664</v>
      </c>
      <c r="B1431">
        <v>6173.5</v>
      </c>
      <c r="C1431">
        <v>13.035</v>
      </c>
      <c r="D1431">
        <v>9.6549999999999994</v>
      </c>
      <c r="E1431" s="2">
        <v>0.30299999999999999</v>
      </c>
      <c r="F1431">
        <v>0</v>
      </c>
      <c r="G1431" s="2">
        <v>13.92</v>
      </c>
      <c r="H1431">
        <v>3.7999999999999999E-2</v>
      </c>
      <c r="I1431" s="2">
        <v>0.40500000000000003</v>
      </c>
      <c r="J1431">
        <v>0</v>
      </c>
      <c r="K1431" s="2">
        <v>14.195</v>
      </c>
      <c r="L1431">
        <v>2.8000000000000001E-2</v>
      </c>
      <c r="M1431" s="2">
        <v>0.28599999999999998</v>
      </c>
      <c r="N1431">
        <v>0</v>
      </c>
      <c r="O1431" s="2">
        <v>13.567500000000001</v>
      </c>
      <c r="P1431">
        <v>1.7250000000000001E-2</v>
      </c>
      <c r="Q1431">
        <v>0</v>
      </c>
      <c r="R1431">
        <v>0</v>
      </c>
      <c r="S1431">
        <v>0</v>
      </c>
      <c r="T1431">
        <v>0</v>
      </c>
    </row>
    <row r="1432" spans="1:20" x14ac:dyDescent="0.25">
      <c r="A1432" s="3">
        <v>42211.958333333336</v>
      </c>
      <c r="B1432">
        <v>6177.5</v>
      </c>
      <c r="C1432">
        <v>13.012499999999999</v>
      </c>
      <c r="D1432">
        <v>9.2774999999999999</v>
      </c>
      <c r="E1432" s="2">
        <v>0.30625000000000002</v>
      </c>
      <c r="F1432" s="1">
        <v>5.0000000000000001E-4</v>
      </c>
      <c r="G1432" s="2">
        <v>13.51</v>
      </c>
      <c r="H1432">
        <v>3.2750000000000001E-2</v>
      </c>
      <c r="I1432" s="2">
        <v>0.40625</v>
      </c>
      <c r="J1432" s="1">
        <v>5.0000000000000001E-4</v>
      </c>
      <c r="K1432" s="2">
        <v>13.925000000000001</v>
      </c>
      <c r="L1432">
        <v>2.6749999999999999E-2</v>
      </c>
      <c r="M1432" s="2">
        <v>0.28599999999999998</v>
      </c>
      <c r="N1432">
        <v>0</v>
      </c>
      <c r="O1432" s="2">
        <v>13.535</v>
      </c>
      <c r="P1432">
        <v>1.8249999999999999E-2</v>
      </c>
      <c r="Q1432">
        <v>0</v>
      </c>
      <c r="R1432">
        <v>0</v>
      </c>
      <c r="S1432">
        <v>0</v>
      </c>
      <c r="T1432">
        <v>0</v>
      </c>
    </row>
    <row r="1433" spans="1:20" x14ac:dyDescent="0.25">
      <c r="A1433" s="3">
        <v>42212</v>
      </c>
      <c r="B1433">
        <v>6181.5</v>
      </c>
      <c r="C1433">
        <v>12.9925</v>
      </c>
      <c r="D1433">
        <v>8.9</v>
      </c>
      <c r="E1433" s="2">
        <v>0.3115</v>
      </c>
      <c r="F1433">
        <v>0</v>
      </c>
      <c r="G1433" s="2">
        <v>13.1075</v>
      </c>
      <c r="H1433">
        <v>3.2250000000000001E-2</v>
      </c>
      <c r="I1433" s="2">
        <v>0.41075</v>
      </c>
      <c r="J1433">
        <v>0</v>
      </c>
      <c r="K1433" s="2">
        <v>13.657500000000001</v>
      </c>
      <c r="L1433">
        <v>2.6749999999999999E-2</v>
      </c>
      <c r="M1433" s="2">
        <v>0.28599999999999998</v>
      </c>
      <c r="N1433">
        <v>0</v>
      </c>
      <c r="O1433" s="2">
        <v>13.48</v>
      </c>
      <c r="P1433">
        <v>1.8749999999999999E-2</v>
      </c>
      <c r="Q1433">
        <v>0</v>
      </c>
      <c r="R1433">
        <v>0</v>
      </c>
      <c r="S1433">
        <v>0</v>
      </c>
      <c r="T1433">
        <v>0</v>
      </c>
    </row>
    <row r="1434" spans="1:20" x14ac:dyDescent="0.25">
      <c r="A1434" s="3">
        <v>42212.041666666664</v>
      </c>
      <c r="B1434">
        <v>6185.5</v>
      </c>
      <c r="C1434">
        <v>12.97</v>
      </c>
      <c r="D1434">
        <v>8.9425000000000008</v>
      </c>
      <c r="E1434" s="2">
        <v>0.312</v>
      </c>
      <c r="F1434">
        <v>0</v>
      </c>
      <c r="G1434" s="2">
        <v>12.85</v>
      </c>
      <c r="H1434">
        <v>2.0500000000000001E-2</v>
      </c>
      <c r="I1434" s="2">
        <v>0.41099999999999998</v>
      </c>
      <c r="J1434">
        <v>0</v>
      </c>
      <c r="K1434" s="2">
        <v>13.44</v>
      </c>
      <c r="L1434">
        <v>2.1749999999999999E-2</v>
      </c>
      <c r="M1434" s="2">
        <v>0.28599999999999998</v>
      </c>
      <c r="N1434">
        <v>0</v>
      </c>
      <c r="O1434" s="2">
        <v>13.4175</v>
      </c>
      <c r="P1434">
        <v>1.7250000000000001E-2</v>
      </c>
      <c r="Q1434">
        <v>0</v>
      </c>
      <c r="R1434">
        <v>0</v>
      </c>
      <c r="S1434">
        <v>0</v>
      </c>
      <c r="T1434">
        <v>0</v>
      </c>
    </row>
    <row r="1435" spans="1:20" x14ac:dyDescent="0.25">
      <c r="A1435" s="3">
        <v>42212.083333333336</v>
      </c>
      <c r="B1435">
        <v>6189.5</v>
      </c>
      <c r="C1435">
        <v>12.942500000000001</v>
      </c>
      <c r="D1435">
        <v>8.8324999999999996</v>
      </c>
      <c r="E1435" s="2">
        <v>0.312</v>
      </c>
      <c r="F1435">
        <v>0</v>
      </c>
      <c r="G1435" s="2">
        <v>12.664999999999999</v>
      </c>
      <c r="H1435">
        <v>2.0750000000000001E-2</v>
      </c>
      <c r="I1435" s="2">
        <v>0.41099999999999998</v>
      </c>
      <c r="J1435">
        <v>0</v>
      </c>
      <c r="K1435" s="2">
        <v>13.282500000000001</v>
      </c>
      <c r="L1435">
        <v>2.0500000000000001E-2</v>
      </c>
      <c r="M1435" s="2">
        <v>0.28599999999999998</v>
      </c>
      <c r="N1435">
        <v>0</v>
      </c>
      <c r="O1435" s="2">
        <v>13.3475</v>
      </c>
      <c r="P1435">
        <v>2.1499999999999998E-2</v>
      </c>
      <c r="Q1435">
        <v>0</v>
      </c>
      <c r="R1435">
        <v>0</v>
      </c>
      <c r="S1435">
        <v>0</v>
      </c>
      <c r="T1435">
        <v>0</v>
      </c>
    </row>
    <row r="1436" spans="1:20" x14ac:dyDescent="0.25">
      <c r="A1436" s="3">
        <v>42212.125</v>
      </c>
      <c r="B1436">
        <v>6193.5</v>
      </c>
      <c r="C1436">
        <v>12.914999999999999</v>
      </c>
      <c r="D1436">
        <v>8.6349999999999998</v>
      </c>
      <c r="E1436" s="2">
        <v>0.31125000000000003</v>
      </c>
      <c r="F1436">
        <v>0</v>
      </c>
      <c r="G1436" s="2">
        <v>12.43</v>
      </c>
      <c r="H1436">
        <v>2.3E-2</v>
      </c>
      <c r="I1436" s="2">
        <v>0.41049999999999998</v>
      </c>
      <c r="J1436">
        <v>0</v>
      </c>
      <c r="K1436" s="2">
        <v>13.11</v>
      </c>
      <c r="L1436">
        <v>1.925E-2</v>
      </c>
      <c r="M1436" s="2">
        <v>0.28599999999999998</v>
      </c>
      <c r="N1436">
        <v>0</v>
      </c>
      <c r="O1436" s="2">
        <v>13.2675</v>
      </c>
      <c r="P1436">
        <v>2.0750000000000001E-2</v>
      </c>
      <c r="Q1436">
        <v>0</v>
      </c>
      <c r="R1436">
        <v>0</v>
      </c>
      <c r="S1436">
        <v>0</v>
      </c>
      <c r="T1436">
        <v>0</v>
      </c>
    </row>
    <row r="1437" spans="1:20" x14ac:dyDescent="0.25">
      <c r="A1437" s="3">
        <v>42212.166666666664</v>
      </c>
      <c r="B1437">
        <v>6197.5</v>
      </c>
      <c r="C1437">
        <v>12.875</v>
      </c>
      <c r="D1437">
        <v>8.6174999999999997</v>
      </c>
      <c r="E1437" s="2">
        <v>0.311</v>
      </c>
      <c r="F1437">
        <v>0</v>
      </c>
      <c r="G1437" s="2">
        <v>12.244999999999999</v>
      </c>
      <c r="H1437">
        <v>2.0500000000000001E-2</v>
      </c>
      <c r="I1437" s="2">
        <v>0.41049999999999998</v>
      </c>
      <c r="J1437">
        <v>0</v>
      </c>
      <c r="K1437" s="2">
        <v>12.952500000000001</v>
      </c>
      <c r="L1437">
        <v>1.8749999999999999E-2</v>
      </c>
      <c r="M1437" s="2">
        <v>0.28575</v>
      </c>
      <c r="N1437">
        <v>0</v>
      </c>
      <c r="O1437" s="2">
        <v>13.182499999999999</v>
      </c>
      <c r="P1437">
        <v>1.8499999999999999E-2</v>
      </c>
      <c r="Q1437">
        <v>0.39550000000000002</v>
      </c>
      <c r="R1437">
        <v>0.42275000000000001</v>
      </c>
      <c r="S1437">
        <v>0</v>
      </c>
      <c r="T1437">
        <v>0</v>
      </c>
    </row>
    <row r="1438" spans="1:20" x14ac:dyDescent="0.25">
      <c r="A1438" s="3">
        <v>42212.208333333336</v>
      </c>
      <c r="B1438">
        <v>6201.5</v>
      </c>
      <c r="C1438">
        <v>12.8375</v>
      </c>
      <c r="D1438">
        <v>8.3975000000000009</v>
      </c>
      <c r="E1438" s="2">
        <v>0.31</v>
      </c>
      <c r="F1438">
        <v>0</v>
      </c>
      <c r="G1438" s="2">
        <v>12.0725</v>
      </c>
      <c r="H1438">
        <v>2.0250000000000001E-2</v>
      </c>
      <c r="I1438" s="2">
        <v>0.41</v>
      </c>
      <c r="J1438">
        <v>0</v>
      </c>
      <c r="K1438" s="2">
        <v>12.815</v>
      </c>
      <c r="L1438">
        <v>2.2249999999999999E-2</v>
      </c>
      <c r="M1438" s="2">
        <v>0.28499999999999998</v>
      </c>
      <c r="N1438">
        <v>0</v>
      </c>
      <c r="O1438" s="2">
        <v>13.1075</v>
      </c>
      <c r="P1438">
        <v>1.925E-2</v>
      </c>
      <c r="Q1438">
        <v>22.657</v>
      </c>
      <c r="R1438">
        <v>4.0229999999999997</v>
      </c>
      <c r="S1438">
        <v>8.7010000000000005</v>
      </c>
      <c r="T1438">
        <v>1.6247499999999999</v>
      </c>
    </row>
    <row r="1439" spans="1:20" x14ac:dyDescent="0.25">
      <c r="A1439" s="3">
        <v>42212.25</v>
      </c>
      <c r="B1439">
        <v>6205.5</v>
      </c>
      <c r="C1439">
        <v>12.88</v>
      </c>
      <c r="D1439">
        <v>8.8175000000000008</v>
      </c>
      <c r="E1439" s="2">
        <v>0.31</v>
      </c>
      <c r="F1439">
        <v>0</v>
      </c>
      <c r="G1439" s="2">
        <v>11.9725</v>
      </c>
      <c r="H1439">
        <v>1.35E-2</v>
      </c>
      <c r="I1439" s="2">
        <v>0.40925</v>
      </c>
      <c r="J1439">
        <v>0</v>
      </c>
      <c r="K1439" s="2">
        <v>12.692500000000001</v>
      </c>
      <c r="L1439">
        <v>1.8749999999999999E-2</v>
      </c>
      <c r="M1439" s="2">
        <v>0.28499999999999998</v>
      </c>
      <c r="N1439">
        <v>0</v>
      </c>
      <c r="O1439" s="2">
        <v>13.02</v>
      </c>
      <c r="P1439">
        <v>1.7000000000000001E-2</v>
      </c>
      <c r="Q1439">
        <v>132.4</v>
      </c>
      <c r="R1439">
        <v>35.945</v>
      </c>
      <c r="S1439">
        <v>48.582500000000003</v>
      </c>
      <c r="T1439">
        <v>15.08625</v>
      </c>
    </row>
    <row r="1440" spans="1:20" x14ac:dyDescent="0.25">
      <c r="A1440" s="3">
        <v>42212.291666666664</v>
      </c>
      <c r="B1440">
        <v>6209.5</v>
      </c>
      <c r="C1440">
        <v>13.19</v>
      </c>
      <c r="D1440">
        <v>10.465</v>
      </c>
      <c r="E1440" s="2">
        <v>0.30975000000000003</v>
      </c>
      <c r="F1440">
        <v>0</v>
      </c>
      <c r="G1440" s="2">
        <v>12.08</v>
      </c>
      <c r="H1440">
        <v>2.2249999999999999E-2</v>
      </c>
      <c r="I1440" s="2">
        <v>0.40899999999999997</v>
      </c>
      <c r="J1440">
        <v>0</v>
      </c>
      <c r="K1440" s="2">
        <v>12.647500000000001</v>
      </c>
      <c r="L1440">
        <v>1.7749999999999998E-2</v>
      </c>
      <c r="M1440" s="2">
        <v>0.28475</v>
      </c>
      <c r="N1440">
        <v>0</v>
      </c>
      <c r="O1440" s="2">
        <v>12.942500000000001</v>
      </c>
      <c r="P1440">
        <v>1.8499999999999999E-2</v>
      </c>
      <c r="Q1440">
        <v>329.5</v>
      </c>
      <c r="R1440">
        <v>110.1725</v>
      </c>
      <c r="S1440">
        <v>123.47499999999999</v>
      </c>
      <c r="T1440">
        <v>40.582500000000003</v>
      </c>
    </row>
    <row r="1441" spans="1:20" x14ac:dyDescent="0.25">
      <c r="A1441" s="3">
        <v>42212.333333333336</v>
      </c>
      <c r="B1441">
        <v>6213.5</v>
      </c>
      <c r="C1441">
        <v>13.565</v>
      </c>
      <c r="D1441">
        <v>13.362500000000001</v>
      </c>
      <c r="E1441" s="2">
        <v>0.309</v>
      </c>
      <c r="F1441">
        <v>0</v>
      </c>
      <c r="G1441" s="2">
        <v>12.56</v>
      </c>
      <c r="H1441">
        <v>5.3749999999999999E-2</v>
      </c>
      <c r="I1441" s="2">
        <v>0.40825</v>
      </c>
      <c r="J1441">
        <v>0</v>
      </c>
      <c r="K1441" s="2">
        <v>12.7325</v>
      </c>
      <c r="L1441">
        <v>2.1749999999999999E-2</v>
      </c>
      <c r="M1441" s="2">
        <v>0.28399999999999997</v>
      </c>
      <c r="N1441">
        <v>0</v>
      </c>
      <c r="O1441" s="2">
        <v>12.865</v>
      </c>
      <c r="P1441">
        <v>2.1250000000000002E-2</v>
      </c>
      <c r="Q1441">
        <v>549.4</v>
      </c>
      <c r="R1441">
        <v>206.5575</v>
      </c>
      <c r="S1441">
        <v>213.07499999999999</v>
      </c>
      <c r="T1441">
        <v>70.2</v>
      </c>
    </row>
    <row r="1442" spans="1:20" x14ac:dyDescent="0.25">
      <c r="A1442" s="3">
        <v>42212.375</v>
      </c>
      <c r="B1442">
        <v>6217.5</v>
      </c>
      <c r="C1442">
        <v>13.86</v>
      </c>
      <c r="D1442">
        <v>17.254999999999999</v>
      </c>
      <c r="E1442" s="2">
        <v>0.30825000000000002</v>
      </c>
      <c r="F1442">
        <v>0</v>
      </c>
      <c r="G1442" s="2">
        <v>13.512499999999999</v>
      </c>
      <c r="H1442">
        <v>9.7250000000000003E-2</v>
      </c>
      <c r="I1442" s="2">
        <v>0.40799999999999997</v>
      </c>
      <c r="J1442">
        <v>0</v>
      </c>
      <c r="K1442" s="2">
        <v>13.01</v>
      </c>
      <c r="L1442">
        <v>3.5749999999999997E-2</v>
      </c>
      <c r="M1442" s="2">
        <v>0.28399999999999997</v>
      </c>
      <c r="N1442">
        <v>0</v>
      </c>
      <c r="O1442" s="2">
        <v>12.8025</v>
      </c>
      <c r="P1442">
        <v>1.8499999999999999E-2</v>
      </c>
      <c r="Q1442">
        <v>1072.3499999999999</v>
      </c>
      <c r="R1442">
        <v>474.85</v>
      </c>
      <c r="S1442">
        <v>428</v>
      </c>
      <c r="T1442">
        <v>175.27500000000001</v>
      </c>
    </row>
    <row r="1443" spans="1:20" x14ac:dyDescent="0.25">
      <c r="A1443" s="3">
        <v>42212.416666666664</v>
      </c>
      <c r="B1443">
        <v>6221.5</v>
      </c>
      <c r="C1443">
        <v>13.595000000000001</v>
      </c>
      <c r="D1443">
        <v>18.857500000000002</v>
      </c>
      <c r="E1443" s="2">
        <v>0.30725000000000002</v>
      </c>
      <c r="F1443">
        <v>0</v>
      </c>
      <c r="G1443" s="2">
        <v>15.005000000000001</v>
      </c>
      <c r="H1443">
        <v>9.2249999999999999E-2</v>
      </c>
      <c r="I1443" s="2">
        <v>0.40725</v>
      </c>
      <c r="J1443">
        <v>0</v>
      </c>
      <c r="K1443" s="2">
        <v>13.5525</v>
      </c>
      <c r="L1443">
        <v>4.7500000000000001E-2</v>
      </c>
      <c r="M1443" s="2">
        <v>0.28399999999999997</v>
      </c>
      <c r="N1443">
        <v>0</v>
      </c>
      <c r="O1443" s="2">
        <v>12.755000000000001</v>
      </c>
      <c r="P1443">
        <v>1.375E-2</v>
      </c>
      <c r="Q1443">
        <v>612.45000000000005</v>
      </c>
      <c r="R1443">
        <v>305.55</v>
      </c>
      <c r="S1443">
        <v>258.60000000000002</v>
      </c>
      <c r="T1443">
        <v>134.38999999999999</v>
      </c>
    </row>
    <row r="1444" spans="1:20" x14ac:dyDescent="0.25">
      <c r="A1444" s="3">
        <v>42212.458333333336</v>
      </c>
      <c r="B1444">
        <v>6225.5</v>
      </c>
      <c r="C1444">
        <v>13.7875</v>
      </c>
      <c r="D1444">
        <v>15.045</v>
      </c>
      <c r="E1444" s="2">
        <v>0.30675000000000002</v>
      </c>
      <c r="F1444">
        <v>0</v>
      </c>
      <c r="G1444" s="2">
        <v>15.31</v>
      </c>
      <c r="H1444">
        <v>3.3750000000000002E-2</v>
      </c>
      <c r="I1444" s="2">
        <v>0.40625</v>
      </c>
      <c r="J1444">
        <v>0</v>
      </c>
      <c r="K1444" s="2">
        <v>13.8925</v>
      </c>
      <c r="L1444">
        <v>1.925E-2</v>
      </c>
      <c r="M1444" s="2">
        <v>0.28399999999999997</v>
      </c>
      <c r="N1444">
        <v>0</v>
      </c>
      <c r="O1444" s="2">
        <v>12.75</v>
      </c>
      <c r="P1444">
        <v>1.7749999999999998E-2</v>
      </c>
      <c r="Q1444">
        <v>771.22500000000002</v>
      </c>
      <c r="R1444">
        <v>459.15</v>
      </c>
      <c r="S1444">
        <v>320.82499999999999</v>
      </c>
      <c r="T1444">
        <v>194.89250000000001</v>
      </c>
    </row>
    <row r="1445" spans="1:20" x14ac:dyDescent="0.25">
      <c r="A1445" s="3">
        <v>42212.5</v>
      </c>
      <c r="B1445">
        <v>6229.5</v>
      </c>
      <c r="C1445">
        <v>13.7675</v>
      </c>
      <c r="D1445">
        <v>15.4925</v>
      </c>
      <c r="E1445" s="2">
        <v>0.30599999999999999</v>
      </c>
      <c r="F1445">
        <v>0</v>
      </c>
      <c r="G1445" s="2">
        <v>15.71</v>
      </c>
      <c r="H1445">
        <v>4.9000000000000002E-2</v>
      </c>
      <c r="I1445" s="2">
        <v>0.40600000000000003</v>
      </c>
      <c r="J1445">
        <v>0</v>
      </c>
      <c r="K1445" s="2">
        <v>14.145</v>
      </c>
      <c r="L1445">
        <v>2.9499999999999998E-2</v>
      </c>
      <c r="M1445" s="2">
        <v>0.28325</v>
      </c>
      <c r="N1445">
        <v>0</v>
      </c>
      <c r="O1445" s="2">
        <v>12.785</v>
      </c>
      <c r="P1445">
        <v>1.6750000000000001E-2</v>
      </c>
      <c r="Q1445">
        <v>502.5</v>
      </c>
      <c r="R1445">
        <v>275.72000000000003</v>
      </c>
      <c r="S1445">
        <v>199.07499999999999</v>
      </c>
      <c r="T1445">
        <v>119.47499999999999</v>
      </c>
    </row>
    <row r="1446" spans="1:20" x14ac:dyDescent="0.25">
      <c r="A1446" s="3">
        <v>42212.541666666664</v>
      </c>
      <c r="B1446">
        <v>6233.5</v>
      </c>
      <c r="C1446">
        <v>14.1875</v>
      </c>
      <c r="D1446">
        <v>15.06</v>
      </c>
      <c r="E1446" s="2">
        <v>0.30575000000000002</v>
      </c>
      <c r="F1446">
        <v>0</v>
      </c>
      <c r="G1446" s="2">
        <v>15.815</v>
      </c>
      <c r="H1446">
        <v>2.1999999999999999E-2</v>
      </c>
      <c r="I1446" s="2">
        <v>0.40500000000000003</v>
      </c>
      <c r="J1446">
        <v>0</v>
      </c>
      <c r="K1446" s="2">
        <v>14.32</v>
      </c>
      <c r="L1446">
        <v>2.6249999999999999E-2</v>
      </c>
      <c r="M1446" s="2">
        <v>0.28299999999999997</v>
      </c>
      <c r="N1446">
        <v>0</v>
      </c>
      <c r="O1446" s="2">
        <v>12.84</v>
      </c>
      <c r="P1446">
        <v>1.7000000000000001E-2</v>
      </c>
      <c r="Q1446">
        <v>642.9</v>
      </c>
      <c r="R1446">
        <v>361.4375</v>
      </c>
      <c r="S1446">
        <v>278.05</v>
      </c>
      <c r="T1446">
        <v>195.465</v>
      </c>
    </row>
    <row r="1447" spans="1:20" x14ac:dyDescent="0.25">
      <c r="A1447" s="3">
        <v>42212.583333333336</v>
      </c>
      <c r="B1447">
        <v>6237.5</v>
      </c>
      <c r="C1447">
        <v>13.9175</v>
      </c>
      <c r="D1447">
        <v>17.442499999999999</v>
      </c>
      <c r="E1447" s="2">
        <v>0.30449999999999999</v>
      </c>
      <c r="F1447">
        <v>0</v>
      </c>
      <c r="G1447" s="2">
        <v>16.195</v>
      </c>
      <c r="H1447">
        <v>6.6000000000000003E-2</v>
      </c>
      <c r="I1447" s="2">
        <v>0.40475</v>
      </c>
      <c r="J1447">
        <v>0</v>
      </c>
      <c r="K1447" s="2">
        <v>14.5025</v>
      </c>
      <c r="L1447">
        <v>3.3250000000000002E-2</v>
      </c>
      <c r="M1447" s="2">
        <v>0.28249999999999997</v>
      </c>
      <c r="N1447">
        <v>0</v>
      </c>
      <c r="O1447" s="2">
        <v>12.91</v>
      </c>
      <c r="P1447">
        <v>1.7000000000000001E-2</v>
      </c>
      <c r="Q1447">
        <v>1048</v>
      </c>
      <c r="R1447">
        <v>687.22500000000002</v>
      </c>
      <c r="S1447">
        <v>410.17500000000001</v>
      </c>
      <c r="T1447">
        <v>271.02499999999998</v>
      </c>
    </row>
    <row r="1448" spans="1:20" x14ac:dyDescent="0.25">
      <c r="A1448" s="3">
        <v>42212.625</v>
      </c>
      <c r="B1448">
        <v>6241.5</v>
      </c>
      <c r="C1448">
        <v>13.9</v>
      </c>
      <c r="D1448">
        <v>17.712499999999999</v>
      </c>
      <c r="E1448" s="2">
        <v>0.30349999999999999</v>
      </c>
      <c r="F1448">
        <v>0</v>
      </c>
      <c r="G1448" s="2">
        <v>16.842500000000001</v>
      </c>
      <c r="H1448">
        <v>4.4249999999999998E-2</v>
      </c>
      <c r="I1448" s="2">
        <v>0.40325</v>
      </c>
      <c r="J1448">
        <v>0</v>
      </c>
      <c r="K1448" s="2">
        <v>14.84</v>
      </c>
      <c r="L1448">
        <v>2.1499999999999998E-2</v>
      </c>
      <c r="M1448" s="2">
        <v>0.28199999999999997</v>
      </c>
      <c r="N1448">
        <v>0</v>
      </c>
      <c r="O1448" s="2">
        <v>12.975</v>
      </c>
      <c r="P1448">
        <v>1.7250000000000001E-2</v>
      </c>
      <c r="Q1448">
        <v>446.72500000000002</v>
      </c>
      <c r="R1448">
        <v>135.185</v>
      </c>
      <c r="S1448">
        <v>165.22499999999999</v>
      </c>
      <c r="T1448">
        <v>48.134999999999998</v>
      </c>
    </row>
    <row r="1449" spans="1:20" x14ac:dyDescent="0.25">
      <c r="A1449" s="3">
        <v>42212.666666666664</v>
      </c>
      <c r="B1449">
        <v>6245.5</v>
      </c>
      <c r="C1449">
        <v>13.9575</v>
      </c>
      <c r="D1449">
        <v>16.337499999999999</v>
      </c>
      <c r="E1449" s="2">
        <v>0.30225000000000002</v>
      </c>
      <c r="F1449">
        <v>0</v>
      </c>
      <c r="G1449" s="2">
        <v>16.285</v>
      </c>
      <c r="H1449">
        <v>5.2499999999999998E-2</v>
      </c>
      <c r="I1449" s="2">
        <v>0.40225</v>
      </c>
      <c r="J1449">
        <v>0</v>
      </c>
      <c r="K1449" s="2">
        <v>14.862500000000001</v>
      </c>
      <c r="L1449">
        <v>2.0500000000000001E-2</v>
      </c>
      <c r="M1449" s="2">
        <v>0.28199999999999997</v>
      </c>
      <c r="N1449">
        <v>0</v>
      </c>
      <c r="O1449" s="2">
        <v>13.047499999999999</v>
      </c>
      <c r="P1449">
        <v>2.1250000000000002E-2</v>
      </c>
      <c r="Q1449">
        <v>438.4</v>
      </c>
      <c r="R1449">
        <v>271.36500000000001</v>
      </c>
      <c r="S1449">
        <v>149.44999999999999</v>
      </c>
      <c r="T1449">
        <v>89.665000000000006</v>
      </c>
    </row>
    <row r="1450" spans="1:20" x14ac:dyDescent="0.25">
      <c r="A1450" s="3">
        <v>42212.708333333336</v>
      </c>
      <c r="B1450">
        <v>6249.5</v>
      </c>
      <c r="C1450">
        <v>13.922499999999999</v>
      </c>
      <c r="D1450">
        <v>17.8325</v>
      </c>
      <c r="E1450" s="2">
        <v>0.30199999999999999</v>
      </c>
      <c r="F1450">
        <v>0</v>
      </c>
      <c r="G1450" s="2">
        <v>15.705</v>
      </c>
      <c r="H1450">
        <v>3.2750000000000001E-2</v>
      </c>
      <c r="I1450" s="2">
        <v>0.40225</v>
      </c>
      <c r="J1450">
        <v>0</v>
      </c>
      <c r="K1450" s="2">
        <v>14.73</v>
      </c>
      <c r="L1450">
        <v>1.95E-2</v>
      </c>
      <c r="M1450" s="2">
        <v>0.28175</v>
      </c>
      <c r="N1450">
        <v>0</v>
      </c>
      <c r="O1450" s="2">
        <v>13.125</v>
      </c>
      <c r="P1450">
        <v>1.8749999999999999E-2</v>
      </c>
      <c r="Q1450">
        <v>556.97500000000002</v>
      </c>
      <c r="R1450">
        <v>248.05</v>
      </c>
      <c r="S1450">
        <v>137.22499999999999</v>
      </c>
      <c r="T1450">
        <v>44.2</v>
      </c>
    </row>
    <row r="1451" spans="1:20" x14ac:dyDescent="0.25">
      <c r="A1451" s="3">
        <v>42212.75</v>
      </c>
      <c r="B1451">
        <v>6253.5</v>
      </c>
      <c r="C1451">
        <v>13.4025</v>
      </c>
      <c r="D1451">
        <v>18.155000000000001</v>
      </c>
      <c r="E1451" s="2">
        <v>0.30199999999999999</v>
      </c>
      <c r="F1451">
        <v>0</v>
      </c>
      <c r="G1451" s="2">
        <v>15.3775</v>
      </c>
      <c r="H1451">
        <v>3.175E-2</v>
      </c>
      <c r="I1451" s="2">
        <v>0.40125</v>
      </c>
      <c r="J1451">
        <v>0</v>
      </c>
      <c r="K1451" s="2">
        <v>14.63</v>
      </c>
      <c r="L1451">
        <v>2.0750000000000001E-2</v>
      </c>
      <c r="M1451" s="2">
        <v>0.28100000000000003</v>
      </c>
      <c r="N1451">
        <v>0</v>
      </c>
      <c r="O1451" s="2">
        <v>13.192500000000001</v>
      </c>
      <c r="P1451">
        <v>1.6E-2</v>
      </c>
      <c r="Q1451">
        <v>299.52499999999998</v>
      </c>
      <c r="R1451">
        <v>121.035</v>
      </c>
      <c r="S1451">
        <v>66.072500000000005</v>
      </c>
      <c r="T1451">
        <v>23.7225</v>
      </c>
    </row>
    <row r="1452" spans="1:20" x14ac:dyDescent="0.25">
      <c r="A1452" s="3">
        <v>42212.791666666664</v>
      </c>
      <c r="B1452">
        <v>6257.5</v>
      </c>
      <c r="C1452">
        <v>13.182499999999999</v>
      </c>
      <c r="D1452">
        <v>16.5</v>
      </c>
      <c r="E1452" s="2">
        <v>0.30099999999999999</v>
      </c>
      <c r="F1452">
        <v>0</v>
      </c>
      <c r="G1452" s="2">
        <v>14.98</v>
      </c>
      <c r="H1452">
        <v>3.85E-2</v>
      </c>
      <c r="I1452" s="2">
        <v>0.40100000000000002</v>
      </c>
      <c r="J1452">
        <v>0</v>
      </c>
      <c r="K1452" s="2">
        <v>14.49</v>
      </c>
      <c r="L1452">
        <v>2.5000000000000001E-2</v>
      </c>
      <c r="M1452" s="2">
        <v>0.28075</v>
      </c>
      <c r="N1452">
        <v>0</v>
      </c>
      <c r="O1452" s="2">
        <v>13.244999999999999</v>
      </c>
      <c r="P1452">
        <v>2.1000000000000001E-2</v>
      </c>
      <c r="Q1452">
        <v>91.08</v>
      </c>
      <c r="R1452">
        <v>29.866250000000001</v>
      </c>
      <c r="S1452">
        <v>20.372</v>
      </c>
      <c r="T1452">
        <v>4.4829999999999997</v>
      </c>
    </row>
    <row r="1453" spans="1:20" x14ac:dyDescent="0.25">
      <c r="A1453" s="3">
        <v>42212.833333333336</v>
      </c>
      <c r="B1453">
        <v>6261.5</v>
      </c>
      <c r="C1453">
        <v>13.095000000000001</v>
      </c>
      <c r="D1453">
        <v>12.23</v>
      </c>
      <c r="E1453" s="2">
        <v>0.30099999999999999</v>
      </c>
      <c r="F1453">
        <v>0</v>
      </c>
      <c r="G1453" s="2">
        <v>14.317500000000001</v>
      </c>
      <c r="H1453">
        <v>6.0499999999999998E-2</v>
      </c>
      <c r="I1453" s="2">
        <v>0.40100000000000002</v>
      </c>
      <c r="J1453">
        <v>0</v>
      </c>
      <c r="K1453" s="2">
        <v>14.237500000000001</v>
      </c>
      <c r="L1453">
        <v>2.5749999999999999E-2</v>
      </c>
      <c r="M1453" s="2">
        <v>0.28000000000000003</v>
      </c>
      <c r="N1453">
        <v>0</v>
      </c>
      <c r="O1453" s="2">
        <v>13.282500000000001</v>
      </c>
      <c r="P1453">
        <v>1.8749999999999999E-2</v>
      </c>
      <c r="Q1453">
        <v>1.2982499999999999</v>
      </c>
      <c r="R1453">
        <v>1.0649999999999999</v>
      </c>
      <c r="S1453">
        <v>0.28225</v>
      </c>
      <c r="T1453">
        <v>0.39924999999999999</v>
      </c>
    </row>
    <row r="1454" spans="1:20" x14ac:dyDescent="0.25">
      <c r="A1454" s="3">
        <v>42212.875</v>
      </c>
      <c r="B1454">
        <v>6265.5</v>
      </c>
      <c r="C1454">
        <v>13.06</v>
      </c>
      <c r="D1454">
        <v>10.612500000000001</v>
      </c>
      <c r="E1454" s="2">
        <v>0.30099999999999999</v>
      </c>
      <c r="F1454">
        <v>0</v>
      </c>
      <c r="G1454" s="2">
        <v>13.672499999999999</v>
      </c>
      <c r="H1454">
        <v>3.6749999999999998E-2</v>
      </c>
      <c r="I1454" s="2">
        <v>0.40075</v>
      </c>
      <c r="J1454">
        <v>0</v>
      </c>
      <c r="K1454" s="2">
        <v>13.914999999999999</v>
      </c>
      <c r="L1454">
        <v>2.2249999999999999E-2</v>
      </c>
      <c r="M1454" s="2">
        <v>0.28000000000000003</v>
      </c>
      <c r="N1454">
        <v>0</v>
      </c>
      <c r="O1454" s="2">
        <v>13.29</v>
      </c>
      <c r="P1454">
        <v>1.7250000000000001E-2</v>
      </c>
      <c r="Q1454">
        <v>0</v>
      </c>
      <c r="R1454">
        <v>0</v>
      </c>
      <c r="S1454">
        <v>0</v>
      </c>
      <c r="T1454">
        <v>0</v>
      </c>
    </row>
    <row r="1455" spans="1:20" x14ac:dyDescent="0.25">
      <c r="A1455" s="3">
        <v>42212.916666666664</v>
      </c>
      <c r="B1455">
        <v>6269.5</v>
      </c>
      <c r="C1455">
        <v>13.032500000000001</v>
      </c>
      <c r="D1455">
        <v>9.9350000000000005</v>
      </c>
      <c r="E1455" s="2">
        <v>0.30099999999999999</v>
      </c>
      <c r="F1455">
        <v>0</v>
      </c>
      <c r="G1455" s="2">
        <v>13.29</v>
      </c>
      <c r="H1455">
        <v>2.6499999999999999E-2</v>
      </c>
      <c r="I1455" s="2">
        <v>0.4</v>
      </c>
      <c r="J1455">
        <v>0</v>
      </c>
      <c r="K1455" s="2">
        <v>13.68</v>
      </c>
      <c r="L1455">
        <v>2.2749999999999999E-2</v>
      </c>
      <c r="M1455" s="2">
        <v>0.28000000000000003</v>
      </c>
      <c r="N1455">
        <v>0</v>
      </c>
      <c r="O1455" s="2">
        <v>13.2775</v>
      </c>
      <c r="P1455">
        <v>2.1000000000000001E-2</v>
      </c>
      <c r="Q1455">
        <v>0</v>
      </c>
      <c r="R1455">
        <v>0</v>
      </c>
      <c r="S1455">
        <v>0</v>
      </c>
      <c r="T1455">
        <v>0</v>
      </c>
    </row>
    <row r="1456" spans="1:20" x14ac:dyDescent="0.25">
      <c r="A1456" s="3">
        <v>42212.958333333336</v>
      </c>
      <c r="B1456">
        <v>6273.5</v>
      </c>
      <c r="C1456">
        <v>13.01</v>
      </c>
      <c r="D1456">
        <v>9.3699999999999992</v>
      </c>
      <c r="E1456" s="2">
        <v>0.30099999999999999</v>
      </c>
      <c r="F1456">
        <v>0</v>
      </c>
      <c r="G1456" s="2">
        <v>12.935</v>
      </c>
      <c r="H1456">
        <v>3.0499999999999999E-2</v>
      </c>
      <c r="I1456" s="2">
        <v>0.4</v>
      </c>
      <c r="J1456">
        <v>0</v>
      </c>
      <c r="K1456" s="2">
        <v>13.477499999999999</v>
      </c>
      <c r="L1456">
        <v>2.5250000000000002E-2</v>
      </c>
      <c r="M1456" s="2">
        <v>0.28000000000000003</v>
      </c>
      <c r="N1456">
        <v>0</v>
      </c>
      <c r="O1456" s="2">
        <v>13.25</v>
      </c>
      <c r="P1456">
        <v>1.4E-2</v>
      </c>
      <c r="Q1456">
        <v>0</v>
      </c>
      <c r="R1456">
        <v>0</v>
      </c>
      <c r="S1456">
        <v>0</v>
      </c>
      <c r="T1456">
        <v>0</v>
      </c>
    </row>
    <row r="1457" spans="1:20" x14ac:dyDescent="0.25">
      <c r="A1457" s="3">
        <v>42213</v>
      </c>
      <c r="B1457">
        <v>6277.5</v>
      </c>
      <c r="C1457">
        <v>12.9825</v>
      </c>
      <c r="D1457">
        <v>9.1675000000000004</v>
      </c>
      <c r="E1457" s="2">
        <v>0.30099999999999999</v>
      </c>
      <c r="F1457">
        <v>0</v>
      </c>
      <c r="G1457" s="2">
        <v>12.6425</v>
      </c>
      <c r="H1457">
        <v>2.5250000000000002E-2</v>
      </c>
      <c r="I1457" s="2">
        <v>0.39950000000000002</v>
      </c>
      <c r="J1457">
        <v>0</v>
      </c>
      <c r="K1457" s="2">
        <v>13.27</v>
      </c>
      <c r="L1457">
        <v>2.3E-2</v>
      </c>
      <c r="M1457" s="2">
        <v>0.27975</v>
      </c>
      <c r="N1457">
        <v>0</v>
      </c>
      <c r="O1457" s="2">
        <v>13.2</v>
      </c>
      <c r="P1457">
        <v>1.8249999999999999E-2</v>
      </c>
      <c r="Q1457">
        <v>0</v>
      </c>
      <c r="R1457">
        <v>0</v>
      </c>
      <c r="S1457">
        <v>0</v>
      </c>
      <c r="T1457">
        <v>0</v>
      </c>
    </row>
    <row r="1458" spans="1:20" x14ac:dyDescent="0.25">
      <c r="A1458" s="3">
        <v>42213.041666666664</v>
      </c>
      <c r="B1458">
        <v>6281.5</v>
      </c>
      <c r="C1458">
        <v>12.955</v>
      </c>
      <c r="D1458">
        <v>8.9075000000000006</v>
      </c>
      <c r="E1458" s="2">
        <v>0.30099999999999999</v>
      </c>
      <c r="F1458">
        <v>0</v>
      </c>
      <c r="G1458" s="2">
        <v>12.3675</v>
      </c>
      <c r="H1458">
        <v>2.375E-2</v>
      </c>
      <c r="I1458" s="2">
        <v>0.39924999999999999</v>
      </c>
      <c r="J1458">
        <v>0</v>
      </c>
      <c r="K1458" s="2">
        <v>13.08</v>
      </c>
      <c r="L1458">
        <v>2.5250000000000002E-2</v>
      </c>
      <c r="M1458" s="2">
        <v>0.27900000000000003</v>
      </c>
      <c r="N1458">
        <v>0</v>
      </c>
      <c r="O1458" s="2">
        <v>13.137499999999999</v>
      </c>
      <c r="P1458">
        <v>1.6E-2</v>
      </c>
      <c r="Q1458">
        <v>0</v>
      </c>
      <c r="R1458">
        <v>0</v>
      </c>
      <c r="S1458">
        <v>0</v>
      </c>
      <c r="T1458">
        <v>0</v>
      </c>
    </row>
    <row r="1459" spans="1:20" x14ac:dyDescent="0.25">
      <c r="A1459" s="3">
        <v>42213.083333333336</v>
      </c>
      <c r="B1459">
        <v>6285.5</v>
      </c>
      <c r="C1459">
        <v>12.925000000000001</v>
      </c>
      <c r="D1459">
        <v>8.77</v>
      </c>
      <c r="E1459" s="2">
        <v>0.30099999999999999</v>
      </c>
      <c r="F1459">
        <v>0</v>
      </c>
      <c r="G1459" s="2">
        <v>12.092499999999999</v>
      </c>
      <c r="H1459">
        <v>2.4500000000000001E-2</v>
      </c>
      <c r="I1459" s="2">
        <v>0.39974999999999999</v>
      </c>
      <c r="J1459">
        <v>0</v>
      </c>
      <c r="K1459" s="2">
        <v>12.885</v>
      </c>
      <c r="L1459">
        <v>2.2249999999999999E-2</v>
      </c>
      <c r="M1459" s="2">
        <v>0.27900000000000003</v>
      </c>
      <c r="N1459">
        <v>0</v>
      </c>
      <c r="O1459" s="2">
        <v>13.07</v>
      </c>
      <c r="P1459">
        <v>1.975E-2</v>
      </c>
      <c r="Q1459">
        <v>0</v>
      </c>
      <c r="R1459">
        <v>0</v>
      </c>
      <c r="S1459">
        <v>0</v>
      </c>
      <c r="T1459">
        <v>0</v>
      </c>
    </row>
    <row r="1460" spans="1:20" x14ac:dyDescent="0.25">
      <c r="A1460" s="3">
        <v>42213.125</v>
      </c>
      <c r="B1460">
        <v>6289.5</v>
      </c>
      <c r="C1460">
        <v>12.887499999999999</v>
      </c>
      <c r="D1460">
        <v>8.7475000000000005</v>
      </c>
      <c r="E1460" s="2">
        <v>0.30099999999999999</v>
      </c>
      <c r="F1460">
        <v>0</v>
      </c>
      <c r="G1460" s="2">
        <v>11.8925</v>
      </c>
      <c r="H1460">
        <v>1.8749999999999999E-2</v>
      </c>
      <c r="I1460" s="2">
        <v>0.39900000000000002</v>
      </c>
      <c r="J1460">
        <v>0</v>
      </c>
      <c r="K1460" s="2">
        <v>12.72</v>
      </c>
      <c r="L1460">
        <v>2.1250000000000002E-2</v>
      </c>
      <c r="M1460" s="2">
        <v>0.27850000000000003</v>
      </c>
      <c r="N1460">
        <v>0</v>
      </c>
      <c r="O1460" s="2">
        <v>12.9975</v>
      </c>
      <c r="P1460">
        <v>1.925E-2</v>
      </c>
      <c r="Q1460">
        <v>0</v>
      </c>
      <c r="R1460">
        <v>0</v>
      </c>
      <c r="S1460">
        <v>0</v>
      </c>
      <c r="T1460">
        <v>0</v>
      </c>
    </row>
    <row r="1461" spans="1:20" x14ac:dyDescent="0.25">
      <c r="A1461" s="3">
        <v>42213.166666666664</v>
      </c>
      <c r="B1461">
        <v>6293.5</v>
      </c>
      <c r="C1461">
        <v>12.845000000000001</v>
      </c>
      <c r="D1461">
        <v>8.73</v>
      </c>
      <c r="E1461" s="2">
        <v>0.30099999999999999</v>
      </c>
      <c r="F1461">
        <v>0</v>
      </c>
      <c r="G1461" s="2">
        <v>11.744999999999999</v>
      </c>
      <c r="H1461">
        <v>1.7000000000000001E-2</v>
      </c>
      <c r="I1461" s="2">
        <v>0.39900000000000002</v>
      </c>
      <c r="J1461">
        <v>0</v>
      </c>
      <c r="K1461" s="2">
        <v>12.5825</v>
      </c>
      <c r="L1461">
        <v>2.4E-2</v>
      </c>
      <c r="M1461" s="2">
        <v>0.27800000000000002</v>
      </c>
      <c r="N1461">
        <v>0</v>
      </c>
      <c r="O1461" s="2">
        <v>12.922499999999999</v>
      </c>
      <c r="P1461">
        <v>1.7250000000000001E-2</v>
      </c>
      <c r="Q1461">
        <v>0.33900000000000002</v>
      </c>
      <c r="R1461">
        <v>0.41499999999999998</v>
      </c>
      <c r="S1461">
        <v>-5.6500000000000002E-2</v>
      </c>
      <c r="T1461">
        <v>0.21124999999999999</v>
      </c>
    </row>
    <row r="1462" spans="1:20" x14ac:dyDescent="0.25">
      <c r="A1462" s="3">
        <v>42213.208333333336</v>
      </c>
      <c r="B1462">
        <v>6297.5</v>
      </c>
      <c r="C1462">
        <v>12.8225</v>
      </c>
      <c r="D1462">
        <v>8.82</v>
      </c>
      <c r="E1462" s="2">
        <v>0.30099999999999999</v>
      </c>
      <c r="F1462">
        <v>0</v>
      </c>
      <c r="G1462" s="2">
        <v>11.5875</v>
      </c>
      <c r="H1462">
        <v>1.975E-2</v>
      </c>
      <c r="I1462" s="2">
        <v>0.39900000000000002</v>
      </c>
      <c r="J1462">
        <v>0</v>
      </c>
      <c r="K1462" s="2">
        <v>12.4575</v>
      </c>
      <c r="L1462">
        <v>2.3E-2</v>
      </c>
      <c r="M1462" s="2">
        <v>0.27800000000000002</v>
      </c>
      <c r="N1462">
        <v>0</v>
      </c>
      <c r="O1462" s="2">
        <v>12.845000000000001</v>
      </c>
      <c r="P1462">
        <v>1.95E-2</v>
      </c>
      <c r="Q1462">
        <v>33.045000000000002</v>
      </c>
      <c r="R1462">
        <v>6.0705</v>
      </c>
      <c r="S1462">
        <v>12.20125</v>
      </c>
      <c r="T1462">
        <v>2.3975</v>
      </c>
    </row>
    <row r="1463" spans="1:20" x14ac:dyDescent="0.25">
      <c r="A1463" s="3">
        <v>42213.25</v>
      </c>
      <c r="B1463">
        <v>6301.5</v>
      </c>
      <c r="C1463">
        <v>12.91</v>
      </c>
      <c r="D1463">
        <v>9.1325000000000003</v>
      </c>
      <c r="E1463" s="2">
        <v>0.30025000000000002</v>
      </c>
      <c r="F1463">
        <v>0</v>
      </c>
      <c r="G1463" s="2">
        <v>11.51</v>
      </c>
      <c r="H1463">
        <v>1.6750000000000001E-2</v>
      </c>
      <c r="I1463" s="2">
        <v>0.39900000000000002</v>
      </c>
      <c r="J1463">
        <v>0</v>
      </c>
      <c r="K1463" s="2">
        <v>12.3575</v>
      </c>
      <c r="L1463">
        <v>1.7500000000000002E-2</v>
      </c>
      <c r="M1463" s="2">
        <v>0.27800000000000002</v>
      </c>
      <c r="N1463">
        <v>0</v>
      </c>
      <c r="O1463" s="2">
        <v>12.775</v>
      </c>
      <c r="P1463">
        <v>1.7749999999999998E-2</v>
      </c>
      <c r="Q1463">
        <v>171.125</v>
      </c>
      <c r="R1463">
        <v>35.04</v>
      </c>
      <c r="S1463">
        <v>62.9925</v>
      </c>
      <c r="T1463">
        <v>15.038500000000001</v>
      </c>
    </row>
    <row r="1464" spans="1:20" x14ac:dyDescent="0.25">
      <c r="A1464" s="3">
        <v>42213.291666666664</v>
      </c>
      <c r="B1464">
        <v>6305.5</v>
      </c>
      <c r="C1464">
        <v>13.37</v>
      </c>
      <c r="D1464">
        <v>10.85</v>
      </c>
      <c r="E1464" s="2">
        <v>0.3</v>
      </c>
      <c r="F1464">
        <v>0</v>
      </c>
      <c r="G1464" s="2">
        <v>11.657500000000001</v>
      </c>
      <c r="H1464">
        <v>3.2500000000000001E-2</v>
      </c>
      <c r="I1464" s="2">
        <v>0.39824999999999999</v>
      </c>
      <c r="J1464">
        <v>0</v>
      </c>
      <c r="K1464" s="2">
        <v>12.3475</v>
      </c>
      <c r="L1464">
        <v>1.8249999999999999E-2</v>
      </c>
      <c r="M1464" s="2">
        <v>0.27800000000000002</v>
      </c>
      <c r="N1464">
        <v>0</v>
      </c>
      <c r="O1464" s="2">
        <v>12.69</v>
      </c>
      <c r="P1464">
        <v>1.4749999999999999E-2</v>
      </c>
      <c r="Q1464">
        <v>535.77499999999998</v>
      </c>
      <c r="R1464">
        <v>141.86750000000001</v>
      </c>
      <c r="S1464">
        <v>181.39250000000001</v>
      </c>
      <c r="T1464">
        <v>44.952500000000001</v>
      </c>
    </row>
    <row r="1465" spans="1:20" x14ac:dyDescent="0.25">
      <c r="A1465" s="3">
        <v>42213.333333333336</v>
      </c>
      <c r="B1465">
        <v>6309.5</v>
      </c>
      <c r="C1465">
        <v>13.657500000000001</v>
      </c>
      <c r="D1465">
        <v>15.137499999999999</v>
      </c>
      <c r="E1465" s="2">
        <v>0.29925000000000002</v>
      </c>
      <c r="F1465">
        <v>0</v>
      </c>
      <c r="G1465" s="2">
        <v>12.43</v>
      </c>
      <c r="H1465">
        <v>7.7499999999999999E-2</v>
      </c>
      <c r="I1465" s="2">
        <v>0.39800000000000002</v>
      </c>
      <c r="J1465">
        <v>0</v>
      </c>
      <c r="K1465" s="2">
        <v>12.52</v>
      </c>
      <c r="L1465">
        <v>2.5250000000000002E-2</v>
      </c>
      <c r="M1465" s="2">
        <v>0.27800000000000002</v>
      </c>
      <c r="N1465">
        <v>0</v>
      </c>
      <c r="O1465" s="2">
        <v>12.6225</v>
      </c>
      <c r="P1465">
        <v>1.7250000000000001E-2</v>
      </c>
      <c r="Q1465">
        <v>617.17499999999995</v>
      </c>
      <c r="R1465">
        <v>131.73750000000001</v>
      </c>
      <c r="S1465">
        <v>225.02500000000001</v>
      </c>
      <c r="T1465">
        <v>51.097499999999997</v>
      </c>
    </row>
    <row r="1466" spans="1:20" x14ac:dyDescent="0.25">
      <c r="A1466" s="3">
        <v>42213.375</v>
      </c>
      <c r="B1466">
        <v>6313.5</v>
      </c>
      <c r="C1466">
        <v>13.89</v>
      </c>
      <c r="D1466">
        <v>16.309999999999999</v>
      </c>
      <c r="E1466" s="2">
        <v>0.29875000000000002</v>
      </c>
      <c r="F1466">
        <v>0</v>
      </c>
      <c r="G1466" s="2">
        <v>13.4175</v>
      </c>
      <c r="H1466">
        <v>6.8250000000000005E-2</v>
      </c>
      <c r="I1466" s="2">
        <v>0.39750000000000002</v>
      </c>
      <c r="J1466">
        <v>0</v>
      </c>
      <c r="K1466" s="2">
        <v>12.875</v>
      </c>
      <c r="L1466">
        <v>3.5999999999999997E-2</v>
      </c>
      <c r="M1466" s="2">
        <v>0.27700000000000002</v>
      </c>
      <c r="N1466">
        <v>0</v>
      </c>
      <c r="O1466" s="2">
        <v>12.565</v>
      </c>
      <c r="P1466">
        <v>1.7999999999999999E-2</v>
      </c>
      <c r="Q1466">
        <v>931.57500000000005</v>
      </c>
      <c r="R1466">
        <v>281.32499999999999</v>
      </c>
      <c r="S1466">
        <v>370</v>
      </c>
      <c r="T1466">
        <v>112.06</v>
      </c>
    </row>
    <row r="1467" spans="1:20" x14ac:dyDescent="0.25">
      <c r="A1467" s="3">
        <v>42213.416666666664</v>
      </c>
      <c r="B1467">
        <v>6317.5</v>
      </c>
      <c r="C1467">
        <v>14.17</v>
      </c>
      <c r="D1467">
        <v>18.97</v>
      </c>
      <c r="E1467" s="2">
        <v>0.29749999999999999</v>
      </c>
      <c r="F1467">
        <v>0</v>
      </c>
      <c r="G1467" s="2">
        <v>14.6525</v>
      </c>
      <c r="H1467">
        <v>9.4750000000000001E-2</v>
      </c>
      <c r="I1467" s="2">
        <v>0.39674999999999999</v>
      </c>
      <c r="J1467">
        <v>0</v>
      </c>
      <c r="K1467" s="2">
        <v>13.362500000000001</v>
      </c>
      <c r="L1467">
        <v>4.4249999999999998E-2</v>
      </c>
      <c r="M1467" s="2">
        <v>0.27700000000000002</v>
      </c>
      <c r="N1467">
        <v>0</v>
      </c>
      <c r="O1467" s="2">
        <v>12.5375</v>
      </c>
      <c r="P1467">
        <v>1.8749999999999999E-2</v>
      </c>
      <c r="Q1467">
        <v>862.65</v>
      </c>
      <c r="R1467">
        <v>328.875</v>
      </c>
      <c r="S1467">
        <v>357.72500000000002</v>
      </c>
      <c r="T1467">
        <v>153.625</v>
      </c>
    </row>
    <row r="1468" spans="1:20" x14ac:dyDescent="0.25">
      <c r="A1468" s="3">
        <v>42213.458333333336</v>
      </c>
      <c r="B1468">
        <v>6321.5</v>
      </c>
      <c r="C1468">
        <v>14.31</v>
      </c>
      <c r="D1468">
        <v>19.175000000000001</v>
      </c>
      <c r="E1468" s="2">
        <v>0.29649999999999999</v>
      </c>
      <c r="F1468">
        <v>0</v>
      </c>
      <c r="G1468" s="2">
        <v>15.727499999999999</v>
      </c>
      <c r="H1468">
        <v>5.9749999999999998E-2</v>
      </c>
      <c r="I1468" s="2">
        <v>0.39574999999999999</v>
      </c>
      <c r="J1468">
        <v>0</v>
      </c>
      <c r="K1468" s="2">
        <v>13.897500000000001</v>
      </c>
      <c r="L1468">
        <v>3.95E-2</v>
      </c>
      <c r="M1468" s="2">
        <v>0.27650000000000002</v>
      </c>
      <c r="N1468">
        <v>0</v>
      </c>
      <c r="O1468" s="2">
        <v>12.547499999999999</v>
      </c>
      <c r="P1468">
        <v>1.6E-2</v>
      </c>
      <c r="Q1468">
        <v>940.45</v>
      </c>
      <c r="R1468">
        <v>353.02499999999998</v>
      </c>
      <c r="S1468">
        <v>386.65</v>
      </c>
      <c r="T1468">
        <v>155.625</v>
      </c>
    </row>
    <row r="1469" spans="1:20" x14ac:dyDescent="0.25">
      <c r="A1469" s="3">
        <v>42213.5</v>
      </c>
      <c r="B1469">
        <v>6325.5</v>
      </c>
      <c r="C1469">
        <v>13.835000000000001</v>
      </c>
      <c r="D1469">
        <v>20.022500000000001</v>
      </c>
      <c r="E1469" s="2">
        <v>0.29449999999999998</v>
      </c>
      <c r="F1469">
        <v>0</v>
      </c>
      <c r="G1469" s="2">
        <v>16.77</v>
      </c>
      <c r="H1469">
        <v>0.1075</v>
      </c>
      <c r="I1469" s="2">
        <v>0.39400000000000002</v>
      </c>
      <c r="J1469">
        <v>0</v>
      </c>
      <c r="K1469" s="2">
        <v>14.445</v>
      </c>
      <c r="L1469">
        <v>5.2249999999999998E-2</v>
      </c>
      <c r="M1469" s="2">
        <v>0.27600000000000002</v>
      </c>
      <c r="N1469">
        <v>0</v>
      </c>
      <c r="O1469" s="2">
        <v>12.592499999999999</v>
      </c>
      <c r="P1469">
        <v>1.7749999999999998E-2</v>
      </c>
      <c r="Q1469">
        <v>1398</v>
      </c>
      <c r="R1469">
        <v>382</v>
      </c>
      <c r="S1469">
        <v>577.04999999999995</v>
      </c>
      <c r="T1469">
        <v>161.19999999999999</v>
      </c>
    </row>
    <row r="1470" spans="1:20" x14ac:dyDescent="0.25">
      <c r="A1470" s="3">
        <v>42213.541666666664</v>
      </c>
      <c r="B1470">
        <v>6329.5</v>
      </c>
      <c r="C1470">
        <v>13.7875</v>
      </c>
      <c r="D1470">
        <v>20.982500000000002</v>
      </c>
      <c r="E1470" s="2">
        <v>0.29299999999999998</v>
      </c>
      <c r="F1470">
        <v>0</v>
      </c>
      <c r="G1470" s="2">
        <v>18.114999999999998</v>
      </c>
      <c r="H1470">
        <v>7.6249999999999998E-2</v>
      </c>
      <c r="I1470" s="2">
        <v>0.39250000000000002</v>
      </c>
      <c r="J1470">
        <v>0</v>
      </c>
      <c r="K1470" s="2">
        <v>15.154999999999999</v>
      </c>
      <c r="L1470">
        <v>0.05</v>
      </c>
      <c r="M1470" s="2">
        <v>0.27600000000000002</v>
      </c>
      <c r="N1470">
        <v>0</v>
      </c>
      <c r="O1470" s="2">
        <v>12.675000000000001</v>
      </c>
      <c r="P1470">
        <v>1.925E-2</v>
      </c>
      <c r="Q1470">
        <v>1224.75</v>
      </c>
      <c r="R1470">
        <v>251.9</v>
      </c>
      <c r="S1470">
        <v>550.72500000000002</v>
      </c>
      <c r="T1470">
        <v>133.04750000000001</v>
      </c>
    </row>
    <row r="1471" spans="1:20" x14ac:dyDescent="0.25">
      <c r="A1471" s="3">
        <v>42213.583333333336</v>
      </c>
      <c r="B1471">
        <v>6333.5</v>
      </c>
      <c r="C1471">
        <v>13.824999999999999</v>
      </c>
      <c r="D1471">
        <v>19.962499999999999</v>
      </c>
      <c r="E1471" s="2">
        <v>0.29199999999999998</v>
      </c>
      <c r="F1471">
        <v>0</v>
      </c>
      <c r="G1471" s="2">
        <v>18.574999999999999</v>
      </c>
      <c r="H1471">
        <v>3.5249999999999997E-2</v>
      </c>
      <c r="I1471" s="2">
        <v>0.39124999999999999</v>
      </c>
      <c r="J1471">
        <v>0</v>
      </c>
      <c r="K1471" s="2">
        <v>15.657500000000001</v>
      </c>
      <c r="L1471">
        <v>2.75E-2</v>
      </c>
      <c r="M1471" s="2">
        <v>0.27524999999999999</v>
      </c>
      <c r="N1471">
        <v>0</v>
      </c>
      <c r="O1471" s="2">
        <v>12.7925</v>
      </c>
      <c r="P1471">
        <v>2.1250000000000002E-2</v>
      </c>
      <c r="Q1471">
        <v>696.32500000000005</v>
      </c>
      <c r="R1471">
        <v>93.305000000000007</v>
      </c>
      <c r="S1471">
        <v>281.75</v>
      </c>
      <c r="T1471">
        <v>43.552500000000002</v>
      </c>
    </row>
    <row r="1472" spans="1:20" x14ac:dyDescent="0.25">
      <c r="A1472" s="3">
        <v>42213.625</v>
      </c>
      <c r="B1472">
        <v>6337.5</v>
      </c>
      <c r="C1472">
        <v>13.852499999999999</v>
      </c>
      <c r="D1472">
        <v>19.202500000000001</v>
      </c>
      <c r="E1472" s="2">
        <v>0.29125000000000001</v>
      </c>
      <c r="F1472">
        <v>0</v>
      </c>
      <c r="G1472" s="2">
        <v>18.102499999999999</v>
      </c>
      <c r="H1472">
        <v>2.8500000000000001E-2</v>
      </c>
      <c r="I1472" s="2">
        <v>0.39074999999999999</v>
      </c>
      <c r="J1472">
        <v>0</v>
      </c>
      <c r="K1472" s="2">
        <v>15.74</v>
      </c>
      <c r="L1472">
        <v>1.8749999999999999E-2</v>
      </c>
      <c r="M1472" s="2">
        <v>0.27500000000000002</v>
      </c>
      <c r="N1472">
        <v>0</v>
      </c>
      <c r="O1472" s="2">
        <v>12.942500000000001</v>
      </c>
      <c r="P1472">
        <v>2.2749999999999999E-2</v>
      </c>
      <c r="Q1472">
        <v>767.02499999999998</v>
      </c>
      <c r="R1472">
        <v>181.07499999999999</v>
      </c>
      <c r="S1472">
        <v>302.97500000000002</v>
      </c>
      <c r="T1472">
        <v>65.817499999999995</v>
      </c>
    </row>
    <row r="1473" spans="1:20" x14ac:dyDescent="0.25">
      <c r="A1473" s="3">
        <v>42213.666666666664</v>
      </c>
      <c r="B1473">
        <v>6341.5</v>
      </c>
      <c r="C1473">
        <v>13.85</v>
      </c>
      <c r="D1473">
        <v>19.465</v>
      </c>
      <c r="E1473" s="2">
        <v>0.29049999999999998</v>
      </c>
      <c r="F1473">
        <v>0</v>
      </c>
      <c r="G1473" s="2">
        <v>17.824999999999999</v>
      </c>
      <c r="H1473">
        <v>3.4250000000000003E-2</v>
      </c>
      <c r="I1473" s="2">
        <v>0.39</v>
      </c>
      <c r="J1473">
        <v>0</v>
      </c>
      <c r="K1473" s="2">
        <v>15.7775</v>
      </c>
      <c r="L1473">
        <v>1.7500000000000002E-2</v>
      </c>
      <c r="M1473" s="2">
        <v>0.27400000000000002</v>
      </c>
      <c r="N1473">
        <v>0</v>
      </c>
      <c r="O1473" s="2">
        <v>13.1</v>
      </c>
      <c r="P1473">
        <v>1.975E-2</v>
      </c>
      <c r="Q1473">
        <v>732.375</v>
      </c>
      <c r="R1473">
        <v>203.86</v>
      </c>
      <c r="S1473">
        <v>269.55</v>
      </c>
      <c r="T1473">
        <v>72.400000000000006</v>
      </c>
    </row>
    <row r="1474" spans="1:20" x14ac:dyDescent="0.25">
      <c r="A1474" s="3">
        <v>42213.708333333336</v>
      </c>
      <c r="B1474">
        <v>6345.5</v>
      </c>
      <c r="C1474">
        <v>13.785</v>
      </c>
      <c r="D1474">
        <v>18.855</v>
      </c>
      <c r="E1474" s="2">
        <v>0.28999999999999998</v>
      </c>
      <c r="F1474">
        <v>0</v>
      </c>
      <c r="G1474" s="2">
        <v>17.447500000000002</v>
      </c>
      <c r="H1474">
        <v>3.6749999999999998E-2</v>
      </c>
      <c r="I1474" s="2">
        <v>0.38950000000000001</v>
      </c>
      <c r="J1474">
        <v>0</v>
      </c>
      <c r="K1474" s="2">
        <v>15.7475</v>
      </c>
      <c r="L1474">
        <v>1.6500000000000001E-2</v>
      </c>
      <c r="M1474" s="2">
        <v>0.27400000000000002</v>
      </c>
      <c r="N1474">
        <v>0</v>
      </c>
      <c r="O1474" s="2">
        <v>13.2475</v>
      </c>
      <c r="P1474">
        <v>2.1499999999999998E-2</v>
      </c>
      <c r="Q1474">
        <v>356.92500000000001</v>
      </c>
      <c r="R1474">
        <v>86.857500000000002</v>
      </c>
      <c r="S1474">
        <v>123.83750000000001</v>
      </c>
      <c r="T1474">
        <v>28.04</v>
      </c>
    </row>
    <row r="1475" spans="1:20" x14ac:dyDescent="0.25">
      <c r="A1475" s="3">
        <v>42213.75</v>
      </c>
      <c r="B1475">
        <v>6349.5</v>
      </c>
      <c r="C1475">
        <v>13.19</v>
      </c>
      <c r="D1475">
        <v>15.9975</v>
      </c>
      <c r="E1475" s="2">
        <v>0.28999999999999998</v>
      </c>
      <c r="F1475">
        <v>0</v>
      </c>
      <c r="G1475" s="2">
        <v>16.852499999999999</v>
      </c>
      <c r="H1475">
        <v>5.475E-2</v>
      </c>
      <c r="I1475" s="2">
        <v>0.38900000000000001</v>
      </c>
      <c r="J1475">
        <v>0</v>
      </c>
      <c r="K1475" s="2">
        <v>15.602499999999999</v>
      </c>
      <c r="L1475">
        <v>2.5250000000000002E-2</v>
      </c>
      <c r="M1475" s="2">
        <v>0.27400000000000002</v>
      </c>
      <c r="N1475">
        <v>0</v>
      </c>
      <c r="O1475" s="2">
        <v>13.375</v>
      </c>
      <c r="P1475">
        <v>2.1499999999999998E-2</v>
      </c>
      <c r="Q1475">
        <v>78.489999999999995</v>
      </c>
      <c r="R1475">
        <v>18.98</v>
      </c>
      <c r="S1475">
        <v>28.78</v>
      </c>
      <c r="T1475">
        <v>7.6840000000000002</v>
      </c>
    </row>
    <row r="1476" spans="1:20" x14ac:dyDescent="0.25">
      <c r="A1476" s="3">
        <v>42213.791666666664</v>
      </c>
      <c r="B1476">
        <v>6353.5</v>
      </c>
      <c r="C1476">
        <v>13.102499999999999</v>
      </c>
      <c r="D1476">
        <v>13.5725</v>
      </c>
      <c r="E1476" s="2">
        <v>0.29125000000000001</v>
      </c>
      <c r="F1476" s="1">
        <v>5.0000000000000001E-4</v>
      </c>
      <c r="G1476" s="2">
        <v>16.074999999999999</v>
      </c>
      <c r="H1476">
        <v>6.7000000000000004E-2</v>
      </c>
      <c r="I1476" s="2">
        <v>0.38924999999999998</v>
      </c>
      <c r="J1476">
        <v>0</v>
      </c>
      <c r="K1476" s="2">
        <v>15.3575</v>
      </c>
      <c r="L1476">
        <v>3.075E-2</v>
      </c>
      <c r="M1476" s="2">
        <v>0.27400000000000002</v>
      </c>
      <c r="N1476">
        <v>0</v>
      </c>
      <c r="O1476" s="2">
        <v>13.477499999999999</v>
      </c>
      <c r="P1476">
        <v>2.1749999999999999E-2</v>
      </c>
      <c r="Q1476">
        <v>13.153</v>
      </c>
      <c r="R1476">
        <v>3.86625</v>
      </c>
      <c r="S1476">
        <v>5.2504999999999997</v>
      </c>
      <c r="T1476">
        <v>1.7295</v>
      </c>
    </row>
    <row r="1477" spans="1:20" x14ac:dyDescent="0.25">
      <c r="A1477" s="3">
        <v>42213.833333333336</v>
      </c>
      <c r="B1477">
        <v>6357.5</v>
      </c>
      <c r="C1477">
        <v>13.07</v>
      </c>
      <c r="D1477">
        <v>11.975</v>
      </c>
      <c r="E1477" s="2">
        <v>0.30049999999999999</v>
      </c>
      <c r="F1477">
        <v>2.5000000000000001E-4</v>
      </c>
      <c r="G1477" s="2">
        <v>15.25</v>
      </c>
      <c r="H1477">
        <v>5.9499999999999997E-2</v>
      </c>
      <c r="I1477" s="2">
        <v>0.39050000000000001</v>
      </c>
      <c r="J1477">
        <v>0</v>
      </c>
      <c r="K1477" s="2">
        <v>15.025</v>
      </c>
      <c r="L1477">
        <v>3.125E-2</v>
      </c>
      <c r="M1477" s="2">
        <v>0.27300000000000002</v>
      </c>
      <c r="N1477">
        <v>0</v>
      </c>
      <c r="O1477" s="2">
        <v>13.5525</v>
      </c>
      <c r="P1477">
        <v>1.9E-2</v>
      </c>
      <c r="Q1477">
        <v>0</v>
      </c>
      <c r="R1477">
        <v>0</v>
      </c>
      <c r="S1477">
        <v>0</v>
      </c>
      <c r="T1477">
        <v>0</v>
      </c>
    </row>
    <row r="1478" spans="1:20" x14ac:dyDescent="0.25">
      <c r="A1478" s="3">
        <v>42213.875</v>
      </c>
      <c r="B1478">
        <v>6361.5</v>
      </c>
      <c r="C1478">
        <v>13.04</v>
      </c>
      <c r="D1478">
        <v>11.397500000000001</v>
      </c>
      <c r="E1478" s="2">
        <v>0.30475000000000002</v>
      </c>
      <c r="F1478">
        <v>0</v>
      </c>
      <c r="G1478" s="2">
        <v>14.6625</v>
      </c>
      <c r="H1478">
        <v>3.85E-2</v>
      </c>
      <c r="I1478" s="2">
        <v>0.39350000000000002</v>
      </c>
      <c r="J1478">
        <v>0</v>
      </c>
      <c r="K1478" s="2">
        <v>14.72</v>
      </c>
      <c r="L1478">
        <v>3.0249999999999999E-2</v>
      </c>
      <c r="M1478" s="2">
        <v>0.27300000000000002</v>
      </c>
      <c r="N1478">
        <v>0</v>
      </c>
      <c r="O1478" s="2">
        <v>13.59</v>
      </c>
      <c r="P1478">
        <v>1.4749999999999999E-2</v>
      </c>
      <c r="Q1478">
        <v>0</v>
      </c>
      <c r="R1478">
        <v>0</v>
      </c>
      <c r="S1478">
        <v>0</v>
      </c>
      <c r="T1478">
        <v>0</v>
      </c>
    </row>
    <row r="1479" spans="1:20" x14ac:dyDescent="0.25">
      <c r="A1479" s="3">
        <v>42213.916666666664</v>
      </c>
      <c r="B1479">
        <v>6365.5</v>
      </c>
      <c r="C1479">
        <v>13.02</v>
      </c>
      <c r="D1479">
        <v>11.262499999999999</v>
      </c>
      <c r="E1479" s="2">
        <v>0.30599999999999999</v>
      </c>
      <c r="F1479">
        <v>0</v>
      </c>
      <c r="G1479" s="2">
        <v>14.2475</v>
      </c>
      <c r="H1479">
        <v>3.2500000000000001E-2</v>
      </c>
      <c r="I1479" s="2">
        <v>0.39674999999999999</v>
      </c>
      <c r="J1479">
        <v>0</v>
      </c>
      <c r="K1479" s="2">
        <v>14.46</v>
      </c>
      <c r="L1479">
        <v>2.4500000000000001E-2</v>
      </c>
      <c r="M1479" s="2">
        <v>0.27300000000000002</v>
      </c>
      <c r="N1479">
        <v>0</v>
      </c>
      <c r="O1479" s="2">
        <v>13.592499999999999</v>
      </c>
      <c r="P1479">
        <v>2.0750000000000001E-2</v>
      </c>
      <c r="Q1479">
        <v>0</v>
      </c>
      <c r="R1479">
        <v>0</v>
      </c>
      <c r="S1479">
        <v>0</v>
      </c>
      <c r="T1479">
        <v>0</v>
      </c>
    </row>
    <row r="1480" spans="1:20" x14ac:dyDescent="0.25">
      <c r="A1480" s="3">
        <v>42213.958333333336</v>
      </c>
      <c r="B1480">
        <v>6369.5</v>
      </c>
      <c r="C1480">
        <v>12.99</v>
      </c>
      <c r="D1480">
        <v>10.9925</v>
      </c>
      <c r="E1480" s="2">
        <v>0.30599999999999999</v>
      </c>
      <c r="F1480">
        <v>0</v>
      </c>
      <c r="G1480" s="2">
        <v>13.92</v>
      </c>
      <c r="H1480">
        <v>2.775E-2</v>
      </c>
      <c r="I1480" s="2">
        <v>0.39800000000000002</v>
      </c>
      <c r="J1480">
        <v>0</v>
      </c>
      <c r="K1480" s="2">
        <v>14.24</v>
      </c>
      <c r="L1480">
        <v>2.325E-2</v>
      </c>
      <c r="M1480" s="2">
        <v>0.27300000000000002</v>
      </c>
      <c r="N1480">
        <v>0</v>
      </c>
      <c r="O1480" s="2">
        <v>13.5725</v>
      </c>
      <c r="P1480">
        <v>1.975E-2</v>
      </c>
      <c r="Q1480">
        <v>0</v>
      </c>
      <c r="R1480">
        <v>0</v>
      </c>
      <c r="S1480">
        <v>0</v>
      </c>
      <c r="T1480">
        <v>0</v>
      </c>
    </row>
    <row r="1481" spans="1:20" x14ac:dyDescent="0.25">
      <c r="A1481" s="3">
        <v>42214</v>
      </c>
      <c r="B1481">
        <v>6373.5</v>
      </c>
      <c r="C1481">
        <v>12.9625</v>
      </c>
      <c r="D1481">
        <v>10.967499999999999</v>
      </c>
      <c r="E1481" s="2">
        <v>0.30599999999999999</v>
      </c>
      <c r="F1481">
        <v>0</v>
      </c>
      <c r="G1481" s="2">
        <v>13.625</v>
      </c>
      <c r="H1481">
        <v>2.7E-2</v>
      </c>
      <c r="I1481" s="2">
        <v>0.39824999999999999</v>
      </c>
      <c r="J1481">
        <v>0</v>
      </c>
      <c r="K1481" s="2">
        <v>14.025</v>
      </c>
      <c r="L1481">
        <v>2.6499999999999999E-2</v>
      </c>
      <c r="M1481" s="2">
        <v>0.27300000000000002</v>
      </c>
      <c r="N1481">
        <v>0</v>
      </c>
      <c r="O1481" s="2">
        <v>13.5375</v>
      </c>
      <c r="P1481">
        <v>2.0500000000000001E-2</v>
      </c>
      <c r="Q1481">
        <v>0</v>
      </c>
      <c r="R1481">
        <v>0</v>
      </c>
      <c r="S1481">
        <v>0</v>
      </c>
      <c r="T1481">
        <v>0</v>
      </c>
    </row>
    <row r="1482" spans="1:20" x14ac:dyDescent="0.25">
      <c r="A1482" s="3">
        <v>42214.041666666664</v>
      </c>
      <c r="B1482">
        <v>6377.5</v>
      </c>
      <c r="C1482">
        <v>12.935</v>
      </c>
      <c r="D1482">
        <v>10.9725</v>
      </c>
      <c r="E1482" s="2">
        <v>0.30575000000000002</v>
      </c>
      <c r="F1482">
        <v>0</v>
      </c>
      <c r="G1482" s="2">
        <v>13.3925</v>
      </c>
      <c r="H1482">
        <v>0.03</v>
      </c>
      <c r="I1482" s="2">
        <v>0.39874999999999999</v>
      </c>
      <c r="J1482">
        <v>0</v>
      </c>
      <c r="K1482" s="2">
        <v>13.8475</v>
      </c>
      <c r="L1482">
        <v>0.02</v>
      </c>
      <c r="M1482" s="2">
        <v>0.27300000000000002</v>
      </c>
      <c r="N1482">
        <v>0</v>
      </c>
      <c r="O1482" s="2">
        <v>13.484999999999999</v>
      </c>
      <c r="P1482">
        <v>2.1250000000000002E-2</v>
      </c>
      <c r="Q1482">
        <v>0</v>
      </c>
      <c r="R1482">
        <v>0</v>
      </c>
      <c r="S1482">
        <v>0</v>
      </c>
      <c r="T1482">
        <v>0</v>
      </c>
    </row>
    <row r="1483" spans="1:20" x14ac:dyDescent="0.25">
      <c r="A1483" s="3">
        <v>42214.083333333336</v>
      </c>
      <c r="B1483">
        <v>6381.5</v>
      </c>
      <c r="C1483">
        <v>12.8925</v>
      </c>
      <c r="D1483">
        <v>11.035</v>
      </c>
      <c r="E1483" s="2">
        <v>0.30499999999999999</v>
      </c>
      <c r="F1483">
        <v>0</v>
      </c>
      <c r="G1483" s="2">
        <v>13.1975</v>
      </c>
      <c r="H1483">
        <v>2.2499999999999999E-2</v>
      </c>
      <c r="I1483" s="2">
        <v>0.39800000000000002</v>
      </c>
      <c r="J1483">
        <v>0</v>
      </c>
      <c r="K1483" s="2">
        <v>13.692500000000001</v>
      </c>
      <c r="L1483">
        <v>2.4250000000000001E-2</v>
      </c>
      <c r="M1483" s="2">
        <v>0.27300000000000002</v>
      </c>
      <c r="N1483">
        <v>0</v>
      </c>
      <c r="O1483" s="2">
        <v>13.43</v>
      </c>
      <c r="P1483">
        <v>1.8249999999999999E-2</v>
      </c>
      <c r="Q1483">
        <v>0</v>
      </c>
      <c r="R1483">
        <v>0</v>
      </c>
      <c r="S1483">
        <v>0</v>
      </c>
      <c r="T1483">
        <v>0</v>
      </c>
    </row>
    <row r="1484" spans="1:20" x14ac:dyDescent="0.25">
      <c r="A1484" s="3">
        <v>42214.125</v>
      </c>
      <c r="B1484">
        <v>6385.5</v>
      </c>
      <c r="C1484">
        <v>12.845000000000001</v>
      </c>
      <c r="D1484">
        <v>10.65</v>
      </c>
      <c r="E1484" s="2">
        <v>0.30499999999999999</v>
      </c>
      <c r="F1484">
        <v>0</v>
      </c>
      <c r="G1484" s="2">
        <v>13.025</v>
      </c>
      <c r="H1484">
        <v>1.95E-2</v>
      </c>
      <c r="I1484" s="2">
        <v>0.39800000000000002</v>
      </c>
      <c r="J1484">
        <v>0</v>
      </c>
      <c r="K1484" s="2">
        <v>13.547499999999999</v>
      </c>
      <c r="L1484">
        <v>2.4E-2</v>
      </c>
      <c r="M1484" s="2">
        <v>0.27300000000000002</v>
      </c>
      <c r="N1484">
        <v>0</v>
      </c>
      <c r="O1484" s="2">
        <v>13.365</v>
      </c>
      <c r="P1484">
        <v>2.0500000000000001E-2</v>
      </c>
      <c r="Q1484">
        <v>0</v>
      </c>
      <c r="R1484">
        <v>0</v>
      </c>
      <c r="S1484">
        <v>0</v>
      </c>
      <c r="T1484">
        <v>0</v>
      </c>
    </row>
    <row r="1485" spans="1:20" x14ac:dyDescent="0.25">
      <c r="A1485" s="3">
        <v>42214.166666666664</v>
      </c>
      <c r="B1485">
        <v>6389.5</v>
      </c>
      <c r="C1485">
        <v>12.82</v>
      </c>
      <c r="D1485">
        <v>10.375</v>
      </c>
      <c r="E1485" s="2">
        <v>0.30499999999999999</v>
      </c>
      <c r="F1485">
        <v>0</v>
      </c>
      <c r="G1485" s="2">
        <v>12.865</v>
      </c>
      <c r="H1485">
        <v>2.4750000000000001E-2</v>
      </c>
      <c r="I1485" s="2">
        <v>0.39800000000000002</v>
      </c>
      <c r="J1485">
        <v>0</v>
      </c>
      <c r="K1485" s="2">
        <v>13.4125</v>
      </c>
      <c r="L1485">
        <v>2.0750000000000001E-2</v>
      </c>
      <c r="M1485" s="2">
        <v>0.27300000000000002</v>
      </c>
      <c r="N1485">
        <v>0</v>
      </c>
      <c r="O1485" s="2">
        <v>13.3025</v>
      </c>
      <c r="P1485">
        <v>1.925E-2</v>
      </c>
      <c r="Q1485">
        <v>0</v>
      </c>
      <c r="R1485">
        <v>0</v>
      </c>
      <c r="S1485">
        <v>0</v>
      </c>
      <c r="T1485">
        <v>0</v>
      </c>
    </row>
    <row r="1486" spans="1:20" x14ac:dyDescent="0.25">
      <c r="A1486" s="3">
        <v>42214.208333333336</v>
      </c>
      <c r="B1486">
        <v>6393.5</v>
      </c>
      <c r="C1486">
        <v>12.807499999999999</v>
      </c>
      <c r="D1486">
        <v>10.24</v>
      </c>
      <c r="E1486" s="2">
        <v>0.30499999999999999</v>
      </c>
      <c r="F1486">
        <v>0</v>
      </c>
      <c r="G1486" s="2">
        <v>12.72</v>
      </c>
      <c r="H1486">
        <v>2.0750000000000001E-2</v>
      </c>
      <c r="I1486" s="2">
        <v>0.39800000000000002</v>
      </c>
      <c r="J1486">
        <v>0</v>
      </c>
      <c r="K1486" s="2">
        <v>13.285</v>
      </c>
      <c r="L1486">
        <v>2.1749999999999999E-2</v>
      </c>
      <c r="M1486" s="2">
        <v>0.27300000000000002</v>
      </c>
      <c r="N1486">
        <v>0</v>
      </c>
      <c r="O1486" s="2">
        <v>13.2325</v>
      </c>
      <c r="P1486">
        <v>1.7000000000000001E-2</v>
      </c>
      <c r="Q1486">
        <v>3.1062500000000002</v>
      </c>
      <c r="R1486">
        <v>1.758</v>
      </c>
      <c r="S1486">
        <v>0.45200000000000001</v>
      </c>
      <c r="T1486">
        <v>0.89849999999999997</v>
      </c>
    </row>
    <row r="1487" spans="1:20" x14ac:dyDescent="0.25">
      <c r="A1487" s="3">
        <v>42214.25</v>
      </c>
      <c r="B1487">
        <v>6397.5</v>
      </c>
      <c r="C1487">
        <v>12.807499999999999</v>
      </c>
      <c r="D1487">
        <v>10.135</v>
      </c>
      <c r="E1487" s="2">
        <v>0.3085</v>
      </c>
      <c r="F1487" s="1">
        <v>5.0000000000000001E-4</v>
      </c>
      <c r="G1487" s="2">
        <v>12.5875</v>
      </c>
      <c r="H1487">
        <v>2.1499999999999998E-2</v>
      </c>
      <c r="I1487" s="2">
        <v>0.39974999999999999</v>
      </c>
      <c r="J1487">
        <v>2.5000000000000001E-4</v>
      </c>
      <c r="K1487" s="2">
        <v>13.16</v>
      </c>
      <c r="L1487">
        <v>2.375E-2</v>
      </c>
      <c r="M1487" s="2">
        <v>0.27300000000000002</v>
      </c>
      <c r="N1487">
        <v>0</v>
      </c>
      <c r="O1487" s="2">
        <v>13.164999999999999</v>
      </c>
      <c r="P1487">
        <v>1.95E-2</v>
      </c>
      <c r="Q1487">
        <v>26.997499999999999</v>
      </c>
      <c r="R1487">
        <v>9.6974999999999998</v>
      </c>
      <c r="S1487">
        <v>10.44875</v>
      </c>
      <c r="T1487">
        <v>3.472</v>
      </c>
    </row>
    <row r="1488" spans="1:20" x14ac:dyDescent="0.25">
      <c r="A1488" s="3">
        <v>42214.291666666664</v>
      </c>
      <c r="B1488">
        <v>6401.5</v>
      </c>
      <c r="C1488">
        <v>12.8125</v>
      </c>
      <c r="D1488">
        <v>10.234999999999999</v>
      </c>
      <c r="E1488" s="2">
        <v>0.315</v>
      </c>
      <c r="F1488">
        <v>7.5000000000000002E-4</v>
      </c>
      <c r="G1488" s="2">
        <v>12.522500000000001</v>
      </c>
      <c r="H1488">
        <v>1.4250000000000001E-2</v>
      </c>
      <c r="I1488" s="2">
        <v>0.40400000000000003</v>
      </c>
      <c r="J1488">
        <v>2.5000000000000001E-4</v>
      </c>
      <c r="K1488" s="2">
        <v>13.055</v>
      </c>
      <c r="L1488">
        <v>1.95E-2</v>
      </c>
      <c r="M1488" s="2">
        <v>0.27300000000000002</v>
      </c>
      <c r="N1488">
        <v>0</v>
      </c>
      <c r="O1488" s="2">
        <v>13.102499999999999</v>
      </c>
      <c r="P1488">
        <v>0.02</v>
      </c>
      <c r="Q1488">
        <v>49.137500000000003</v>
      </c>
      <c r="R1488">
        <v>15.76</v>
      </c>
      <c r="S1488">
        <v>19.035</v>
      </c>
      <c r="T1488">
        <v>5.7277500000000003</v>
      </c>
    </row>
    <row r="1489" spans="1:20" x14ac:dyDescent="0.25">
      <c r="A1489" s="3">
        <v>42214.333333333336</v>
      </c>
      <c r="B1489">
        <v>6405.5</v>
      </c>
      <c r="C1489">
        <v>12.885</v>
      </c>
      <c r="D1489">
        <v>10.455</v>
      </c>
      <c r="E1489" s="2">
        <v>0.32824999999999999</v>
      </c>
      <c r="F1489">
        <v>7.5000000000000002E-4</v>
      </c>
      <c r="G1489" s="2">
        <v>12.5075</v>
      </c>
      <c r="H1489">
        <v>1.55E-2</v>
      </c>
      <c r="I1489" s="2">
        <v>0.41775000000000001</v>
      </c>
      <c r="J1489">
        <v>1.25E-3</v>
      </c>
      <c r="K1489" s="2">
        <v>12.9725</v>
      </c>
      <c r="L1489">
        <v>2.0250000000000001E-2</v>
      </c>
      <c r="M1489" s="2">
        <v>0.27324999999999999</v>
      </c>
      <c r="N1489">
        <v>0</v>
      </c>
      <c r="O1489" s="2">
        <v>13.035</v>
      </c>
      <c r="P1489">
        <v>2.1499999999999998E-2</v>
      </c>
      <c r="Q1489">
        <v>140.4</v>
      </c>
      <c r="R1489">
        <v>33.522500000000001</v>
      </c>
      <c r="S1489">
        <v>51</v>
      </c>
      <c r="T1489">
        <v>12.7875</v>
      </c>
    </row>
    <row r="1490" spans="1:20" x14ac:dyDescent="0.25">
      <c r="A1490" s="3">
        <v>42214.375</v>
      </c>
      <c r="B1490">
        <v>6409.5</v>
      </c>
      <c r="C1490">
        <v>13.03</v>
      </c>
      <c r="D1490">
        <v>10.6</v>
      </c>
      <c r="E1490" s="2">
        <v>0.33124999999999999</v>
      </c>
      <c r="F1490">
        <v>0</v>
      </c>
      <c r="G1490" s="2">
        <v>12.595000000000001</v>
      </c>
      <c r="H1490">
        <v>2.1250000000000002E-2</v>
      </c>
      <c r="I1490" s="2">
        <v>0.42299999999999999</v>
      </c>
      <c r="J1490">
        <v>0</v>
      </c>
      <c r="K1490" s="2">
        <v>12.94</v>
      </c>
      <c r="L1490">
        <v>1.6E-2</v>
      </c>
      <c r="M1490" s="2">
        <v>0.27450000000000002</v>
      </c>
      <c r="N1490">
        <v>0</v>
      </c>
      <c r="O1490" s="2">
        <v>12.965</v>
      </c>
      <c r="P1490">
        <v>2.2249999999999999E-2</v>
      </c>
      <c r="Q1490">
        <v>200.375</v>
      </c>
      <c r="R1490">
        <v>42.515000000000001</v>
      </c>
      <c r="S1490">
        <v>74.662499999999994</v>
      </c>
      <c r="T1490">
        <v>16.657499999999999</v>
      </c>
    </row>
    <row r="1491" spans="1:20" x14ac:dyDescent="0.25">
      <c r="A1491" s="3">
        <v>42214.416666666664</v>
      </c>
      <c r="B1491">
        <v>6413.5</v>
      </c>
      <c r="C1491">
        <v>13.1275</v>
      </c>
      <c r="D1491">
        <v>10.7475</v>
      </c>
      <c r="E1491" s="2">
        <v>0.32974999999999999</v>
      </c>
      <c r="F1491">
        <v>0</v>
      </c>
      <c r="G1491" s="2">
        <v>12.8125</v>
      </c>
      <c r="H1491">
        <v>2.1000000000000001E-2</v>
      </c>
      <c r="I1491" s="2">
        <v>0.42175000000000001</v>
      </c>
      <c r="J1491">
        <v>0</v>
      </c>
      <c r="K1491" s="2">
        <v>12.987500000000001</v>
      </c>
      <c r="L1491">
        <v>1.8749999999999999E-2</v>
      </c>
      <c r="M1491" s="2">
        <v>0.27600000000000002</v>
      </c>
      <c r="N1491">
        <v>0</v>
      </c>
      <c r="O1491" s="2">
        <v>12.91</v>
      </c>
      <c r="P1491">
        <v>1.7000000000000001E-2</v>
      </c>
      <c r="Q1491">
        <v>226</v>
      </c>
      <c r="R1491">
        <v>44.14</v>
      </c>
      <c r="S1491">
        <v>82.682500000000005</v>
      </c>
      <c r="T1491">
        <v>16.987500000000001</v>
      </c>
    </row>
    <row r="1492" spans="1:20" x14ac:dyDescent="0.25">
      <c r="A1492" s="3">
        <v>42214.458333333336</v>
      </c>
      <c r="B1492">
        <v>6417.5</v>
      </c>
      <c r="C1492">
        <v>13.6525</v>
      </c>
      <c r="D1492">
        <v>12.125</v>
      </c>
      <c r="E1492" s="2">
        <v>0.32850000000000001</v>
      </c>
      <c r="F1492">
        <v>0</v>
      </c>
      <c r="G1492" s="2">
        <v>13.074999999999999</v>
      </c>
      <c r="H1492">
        <v>4.0250000000000001E-2</v>
      </c>
      <c r="I1492" s="2">
        <v>0.42049999999999998</v>
      </c>
      <c r="J1492">
        <v>0</v>
      </c>
      <c r="K1492" s="2">
        <v>13.0725</v>
      </c>
      <c r="L1492">
        <v>1.8249999999999999E-2</v>
      </c>
      <c r="M1492" s="2">
        <v>0.27675</v>
      </c>
      <c r="N1492">
        <v>0</v>
      </c>
      <c r="O1492" s="2">
        <v>12.86</v>
      </c>
      <c r="P1492">
        <v>1.8499999999999999E-2</v>
      </c>
      <c r="Q1492">
        <v>608.47500000000002</v>
      </c>
      <c r="R1492">
        <v>167.55250000000001</v>
      </c>
      <c r="S1492">
        <v>235.25</v>
      </c>
      <c r="T1492">
        <v>69.617500000000007</v>
      </c>
    </row>
    <row r="1493" spans="1:20" x14ac:dyDescent="0.25">
      <c r="A1493" s="3">
        <v>42214.5</v>
      </c>
      <c r="B1493">
        <v>6421.5</v>
      </c>
      <c r="C1493">
        <v>13.56</v>
      </c>
      <c r="D1493">
        <v>13.79</v>
      </c>
      <c r="E1493" s="2">
        <v>0.32700000000000001</v>
      </c>
      <c r="F1493">
        <v>0</v>
      </c>
      <c r="G1493" s="2">
        <v>13.795</v>
      </c>
      <c r="H1493">
        <v>4.2999999999999997E-2</v>
      </c>
      <c r="I1493" s="2">
        <v>0.41925000000000001</v>
      </c>
      <c r="J1493">
        <v>0</v>
      </c>
      <c r="K1493" s="2">
        <v>13.324999999999999</v>
      </c>
      <c r="L1493">
        <v>2.4500000000000001E-2</v>
      </c>
      <c r="M1493" s="2">
        <v>0.27750000000000002</v>
      </c>
      <c r="N1493">
        <v>0</v>
      </c>
      <c r="O1493" s="2">
        <v>12.82</v>
      </c>
      <c r="P1493">
        <v>2.0250000000000001E-2</v>
      </c>
      <c r="Q1493">
        <v>486.97500000000002</v>
      </c>
      <c r="R1493">
        <v>133.5975</v>
      </c>
      <c r="S1493">
        <v>185.77500000000001</v>
      </c>
      <c r="T1493">
        <v>54.557499999999997</v>
      </c>
    </row>
    <row r="1494" spans="1:20" x14ac:dyDescent="0.25">
      <c r="A1494" s="3">
        <v>42214.541666666664</v>
      </c>
      <c r="B1494">
        <v>6425.5</v>
      </c>
      <c r="C1494">
        <v>13.484999999999999</v>
      </c>
      <c r="D1494">
        <v>14.3575</v>
      </c>
      <c r="E1494" s="2">
        <v>0.32574999999999998</v>
      </c>
      <c r="F1494">
        <v>0</v>
      </c>
      <c r="G1494" s="2">
        <v>14.29</v>
      </c>
      <c r="H1494">
        <v>3.15E-2</v>
      </c>
      <c r="I1494" s="2">
        <v>0.41825000000000001</v>
      </c>
      <c r="J1494">
        <v>0</v>
      </c>
      <c r="K1494" s="2">
        <v>13.577500000000001</v>
      </c>
      <c r="L1494">
        <v>2.5499999999999998E-2</v>
      </c>
      <c r="M1494" s="2">
        <v>0.27800000000000002</v>
      </c>
      <c r="N1494">
        <v>0</v>
      </c>
      <c r="O1494" s="2">
        <v>12.8025</v>
      </c>
      <c r="P1494">
        <v>1.6500000000000001E-2</v>
      </c>
      <c r="Q1494">
        <v>352.55</v>
      </c>
      <c r="R1494">
        <v>101.52249999999999</v>
      </c>
      <c r="S1494">
        <v>136.82499999999999</v>
      </c>
      <c r="T1494">
        <v>41.414999999999999</v>
      </c>
    </row>
    <row r="1495" spans="1:20" x14ac:dyDescent="0.25">
      <c r="A1495" s="3">
        <v>42214.583333333336</v>
      </c>
      <c r="B1495">
        <v>6429.5</v>
      </c>
      <c r="C1495">
        <v>13.3825</v>
      </c>
      <c r="D1495">
        <v>12.522500000000001</v>
      </c>
      <c r="E1495" s="2">
        <v>0.32450000000000001</v>
      </c>
      <c r="F1495">
        <v>0</v>
      </c>
      <c r="G1495" s="2">
        <v>14.24</v>
      </c>
      <c r="H1495">
        <v>2.1000000000000001E-2</v>
      </c>
      <c r="I1495" s="2">
        <v>0.41649999999999998</v>
      </c>
      <c r="J1495">
        <v>0</v>
      </c>
      <c r="K1495" s="2">
        <v>13.725</v>
      </c>
      <c r="L1495">
        <v>2.2499999999999999E-2</v>
      </c>
      <c r="M1495" s="2">
        <v>0.27800000000000002</v>
      </c>
      <c r="N1495">
        <v>0</v>
      </c>
      <c r="O1495" s="2">
        <v>12.805</v>
      </c>
      <c r="P1495">
        <v>1.95E-2</v>
      </c>
      <c r="Q1495">
        <v>312.60000000000002</v>
      </c>
      <c r="R1495">
        <v>121.97499999999999</v>
      </c>
      <c r="S1495">
        <v>125.22499999999999</v>
      </c>
      <c r="T1495">
        <v>50.244999999999997</v>
      </c>
    </row>
    <row r="1496" spans="1:20" x14ac:dyDescent="0.25">
      <c r="A1496" s="3">
        <v>42214.625</v>
      </c>
      <c r="B1496">
        <v>6433.5</v>
      </c>
      <c r="C1496">
        <v>13.5525</v>
      </c>
      <c r="D1496">
        <v>13.1</v>
      </c>
      <c r="E1496" s="2">
        <v>0.32324999999999998</v>
      </c>
      <c r="F1496">
        <v>0</v>
      </c>
      <c r="G1496" s="2">
        <v>14.1625</v>
      </c>
      <c r="H1496">
        <v>1.6250000000000001E-2</v>
      </c>
      <c r="I1496" s="2">
        <v>0.41549999999999998</v>
      </c>
      <c r="J1496">
        <v>0</v>
      </c>
      <c r="K1496" s="2">
        <v>13.765000000000001</v>
      </c>
      <c r="L1496">
        <v>2.4500000000000001E-2</v>
      </c>
      <c r="M1496" s="2">
        <v>0.27800000000000002</v>
      </c>
      <c r="N1496">
        <v>0</v>
      </c>
      <c r="O1496" s="2">
        <v>12.82</v>
      </c>
      <c r="P1496">
        <v>1.7250000000000001E-2</v>
      </c>
      <c r="Q1496">
        <v>435.32499999999999</v>
      </c>
      <c r="R1496">
        <v>133.57499999999999</v>
      </c>
      <c r="S1496">
        <v>175.47749999999999</v>
      </c>
      <c r="T1496">
        <v>52.164999999999999</v>
      </c>
    </row>
    <row r="1497" spans="1:20" x14ac:dyDescent="0.25">
      <c r="A1497" s="3">
        <v>42214.666666666664</v>
      </c>
      <c r="B1497">
        <v>6437.5</v>
      </c>
      <c r="C1497">
        <v>13.172499999999999</v>
      </c>
      <c r="D1497">
        <v>11.3225</v>
      </c>
      <c r="E1497" s="2">
        <v>0.34625</v>
      </c>
      <c r="F1497">
        <v>2.2499999999999998E-3</v>
      </c>
      <c r="G1497" s="2">
        <v>13.637499999999999</v>
      </c>
      <c r="H1497">
        <v>8.2000000000000003E-2</v>
      </c>
      <c r="I1497" s="2">
        <v>0.44824999999999998</v>
      </c>
      <c r="J1497">
        <v>3.2499999999999999E-3</v>
      </c>
      <c r="K1497" s="2">
        <v>13.567500000000001</v>
      </c>
      <c r="L1497">
        <v>4.2750000000000003E-2</v>
      </c>
      <c r="M1497" s="2">
        <v>0.28100000000000003</v>
      </c>
      <c r="N1497">
        <v>7.5000000000000002E-4</v>
      </c>
      <c r="O1497" s="2">
        <v>12.8475</v>
      </c>
      <c r="P1497">
        <v>2.0250000000000001E-2</v>
      </c>
      <c r="Q1497">
        <v>53.012500000000003</v>
      </c>
      <c r="R1497">
        <v>26.448499999999999</v>
      </c>
      <c r="S1497">
        <v>20.440000000000001</v>
      </c>
      <c r="T1497">
        <v>10.4125</v>
      </c>
    </row>
    <row r="1498" spans="1:20" x14ac:dyDescent="0.25">
      <c r="A1498" s="3">
        <v>42214.708333333336</v>
      </c>
      <c r="B1498">
        <v>6441.5</v>
      </c>
      <c r="C1498">
        <v>13.0825</v>
      </c>
      <c r="D1498">
        <v>9.8249999999999993</v>
      </c>
      <c r="E1498" s="2">
        <v>0.3715</v>
      </c>
      <c r="F1498">
        <v>1.5E-3</v>
      </c>
      <c r="G1498" s="2">
        <v>12.615</v>
      </c>
      <c r="H1498">
        <v>4.9500000000000002E-2</v>
      </c>
      <c r="I1498" s="2">
        <v>0.46750000000000003</v>
      </c>
      <c r="J1498">
        <v>1E-3</v>
      </c>
      <c r="K1498" s="2">
        <v>13.0275</v>
      </c>
      <c r="L1498">
        <v>3.4000000000000002E-2</v>
      </c>
      <c r="M1498" s="2">
        <v>0.30425000000000002</v>
      </c>
      <c r="N1498">
        <v>2.7499999999999998E-3</v>
      </c>
      <c r="O1498" s="2">
        <v>12.8775</v>
      </c>
      <c r="P1498">
        <v>1.6500000000000001E-2</v>
      </c>
      <c r="Q1498">
        <v>37.615000000000002</v>
      </c>
      <c r="R1498">
        <v>9.3272499999999994</v>
      </c>
      <c r="S1498">
        <v>15.53</v>
      </c>
      <c r="T1498">
        <v>3.5082499999999999</v>
      </c>
    </row>
    <row r="1499" spans="1:20" x14ac:dyDescent="0.25">
      <c r="A1499" s="3">
        <v>42214.75</v>
      </c>
      <c r="B1499">
        <v>6445.5</v>
      </c>
      <c r="C1499">
        <v>13.02</v>
      </c>
      <c r="D1499">
        <v>8.73</v>
      </c>
      <c r="E1499" s="2">
        <v>0.37475000000000003</v>
      </c>
      <c r="F1499" s="1">
        <v>5.0000000000000001E-4</v>
      </c>
      <c r="G1499" s="2">
        <v>12.015000000000001</v>
      </c>
      <c r="H1499">
        <v>3.5499999999999997E-2</v>
      </c>
      <c r="I1499" s="2">
        <v>0.46975</v>
      </c>
      <c r="J1499">
        <v>0</v>
      </c>
      <c r="K1499" s="2">
        <v>12.6325</v>
      </c>
      <c r="L1499">
        <v>2.775E-2</v>
      </c>
      <c r="M1499" s="2">
        <v>0.32750000000000001</v>
      </c>
      <c r="N1499">
        <v>2.5000000000000001E-4</v>
      </c>
      <c r="O1499" s="2">
        <v>12.8825</v>
      </c>
      <c r="P1499">
        <v>1.7000000000000001E-2</v>
      </c>
      <c r="Q1499">
        <v>10.562250000000001</v>
      </c>
      <c r="R1499">
        <v>2.677</v>
      </c>
      <c r="S1499">
        <v>4.3494999999999999</v>
      </c>
      <c r="T1499">
        <v>1.2809999999999999</v>
      </c>
    </row>
    <row r="1500" spans="1:20" x14ac:dyDescent="0.25">
      <c r="A1500" s="3">
        <v>42214.791666666664</v>
      </c>
      <c r="B1500">
        <v>6449.5</v>
      </c>
      <c r="C1500">
        <v>12.97</v>
      </c>
      <c r="D1500">
        <v>8.1449999999999996</v>
      </c>
      <c r="E1500" s="2">
        <v>0.37624999999999997</v>
      </c>
      <c r="F1500">
        <v>0</v>
      </c>
      <c r="G1500" s="2">
        <v>11.59</v>
      </c>
      <c r="H1500">
        <v>3.075E-2</v>
      </c>
      <c r="I1500" s="2">
        <v>0.47099999999999997</v>
      </c>
      <c r="J1500">
        <v>0</v>
      </c>
      <c r="K1500" s="2">
        <v>12.342499999999999</v>
      </c>
      <c r="L1500">
        <v>2.8250000000000001E-2</v>
      </c>
      <c r="M1500" s="2">
        <v>0.33124999999999999</v>
      </c>
      <c r="N1500">
        <v>0</v>
      </c>
      <c r="O1500" s="2">
        <v>12.8325</v>
      </c>
      <c r="P1500">
        <v>1.8249999999999999E-2</v>
      </c>
      <c r="Q1500">
        <v>7.6820000000000004</v>
      </c>
      <c r="R1500">
        <v>1.39625</v>
      </c>
      <c r="S1500">
        <v>2.6555</v>
      </c>
      <c r="T1500">
        <v>0.28799999999999998</v>
      </c>
    </row>
    <row r="1501" spans="1:20" x14ac:dyDescent="0.25">
      <c r="A1501" s="3">
        <v>42214.833333333336</v>
      </c>
      <c r="B1501">
        <v>6453.5</v>
      </c>
      <c r="C1501">
        <v>12.907500000000001</v>
      </c>
      <c r="D1501">
        <v>7.7629999999999999</v>
      </c>
      <c r="E1501" s="2">
        <v>0.37475000000000003</v>
      </c>
      <c r="F1501">
        <v>7.5000000000000002E-4</v>
      </c>
      <c r="G1501" s="2">
        <v>11.237500000000001</v>
      </c>
      <c r="H1501">
        <v>2.9250000000000002E-2</v>
      </c>
      <c r="I1501" s="2">
        <v>0.47049999999999997</v>
      </c>
      <c r="J1501" s="1">
        <v>5.0000000000000001E-4</v>
      </c>
      <c r="K1501" s="2">
        <v>12.0725</v>
      </c>
      <c r="L1501">
        <v>2.1499999999999998E-2</v>
      </c>
      <c r="M1501" s="2">
        <v>0.33274999999999999</v>
      </c>
      <c r="N1501">
        <v>0</v>
      </c>
      <c r="O1501" s="2">
        <v>12.755000000000001</v>
      </c>
      <c r="P1501">
        <v>1.7999999999999999E-2</v>
      </c>
      <c r="Q1501">
        <v>0</v>
      </c>
      <c r="R1501">
        <v>0</v>
      </c>
      <c r="S1501">
        <v>0</v>
      </c>
      <c r="T1501">
        <v>0</v>
      </c>
    </row>
    <row r="1502" spans="1:20" x14ac:dyDescent="0.25">
      <c r="A1502" s="3">
        <v>42214.875</v>
      </c>
      <c r="B1502">
        <v>6457.5</v>
      </c>
      <c r="C1502">
        <v>12.84</v>
      </c>
      <c r="D1502">
        <v>7.4742499999999996</v>
      </c>
      <c r="E1502" s="2">
        <v>0.36499999999999999</v>
      </c>
      <c r="F1502">
        <v>1E-3</v>
      </c>
      <c r="G1502" s="2">
        <v>11.0275</v>
      </c>
      <c r="H1502">
        <v>1.7999999999999999E-2</v>
      </c>
      <c r="I1502" s="2">
        <v>0.46300000000000002</v>
      </c>
      <c r="J1502">
        <v>7.5000000000000002E-4</v>
      </c>
      <c r="K1502" s="2">
        <v>11.925000000000001</v>
      </c>
      <c r="L1502">
        <v>1.7000000000000001E-2</v>
      </c>
      <c r="M1502" s="2">
        <v>0.32824999999999999</v>
      </c>
      <c r="N1502">
        <v>2.5000000000000001E-4</v>
      </c>
      <c r="O1502" s="2">
        <v>12.654999999999999</v>
      </c>
      <c r="P1502">
        <v>1.925E-2</v>
      </c>
      <c r="Q1502">
        <v>0</v>
      </c>
      <c r="R1502">
        <v>0</v>
      </c>
      <c r="S1502">
        <v>0</v>
      </c>
      <c r="T1502">
        <v>0</v>
      </c>
    </row>
    <row r="1503" spans="1:20" x14ac:dyDescent="0.25">
      <c r="A1503" s="3">
        <v>42214.916666666664</v>
      </c>
      <c r="B1503">
        <v>6461.5</v>
      </c>
      <c r="C1503">
        <v>12.7925</v>
      </c>
      <c r="D1503">
        <v>7.0682499999999999</v>
      </c>
      <c r="E1503" s="2">
        <v>0.35875000000000001</v>
      </c>
      <c r="F1503">
        <v>0</v>
      </c>
      <c r="G1503" s="2">
        <v>10.89</v>
      </c>
      <c r="H1503">
        <v>1.8499999999999999E-2</v>
      </c>
      <c r="I1503" s="2">
        <v>0.45674999999999999</v>
      </c>
      <c r="J1503">
        <v>0</v>
      </c>
      <c r="K1503" s="2">
        <v>11.8375</v>
      </c>
      <c r="L1503">
        <v>1.95E-2</v>
      </c>
      <c r="M1503" s="2">
        <v>0.32300000000000001</v>
      </c>
      <c r="N1503">
        <v>0</v>
      </c>
      <c r="O1503" s="2">
        <v>12.5725</v>
      </c>
      <c r="P1503">
        <v>1.8249999999999999E-2</v>
      </c>
      <c r="Q1503">
        <v>0</v>
      </c>
      <c r="R1503">
        <v>0</v>
      </c>
      <c r="S1503">
        <v>0</v>
      </c>
      <c r="T1503">
        <v>0</v>
      </c>
    </row>
    <row r="1504" spans="1:20" x14ac:dyDescent="0.25">
      <c r="A1504" s="3">
        <v>42214.958333333336</v>
      </c>
      <c r="B1504">
        <v>6465.5</v>
      </c>
      <c r="C1504">
        <v>12.77</v>
      </c>
      <c r="D1504">
        <v>6.3994999999999997</v>
      </c>
      <c r="E1504" s="2">
        <v>0.35449999999999998</v>
      </c>
      <c r="F1504">
        <v>0</v>
      </c>
      <c r="G1504" s="2">
        <v>10.625</v>
      </c>
      <c r="H1504">
        <v>0.03</v>
      </c>
      <c r="I1504" s="2">
        <v>0.45250000000000001</v>
      </c>
      <c r="J1504">
        <v>0</v>
      </c>
      <c r="K1504" s="2">
        <v>11.69</v>
      </c>
      <c r="L1504">
        <v>1.8249999999999999E-2</v>
      </c>
      <c r="M1504" s="2">
        <v>0.31874999999999998</v>
      </c>
      <c r="N1504">
        <v>0</v>
      </c>
      <c r="O1504" s="2">
        <v>12.49</v>
      </c>
      <c r="P1504">
        <v>1.8249999999999999E-2</v>
      </c>
      <c r="Q1504">
        <v>0</v>
      </c>
      <c r="R1504">
        <v>0</v>
      </c>
      <c r="S1504">
        <v>0</v>
      </c>
      <c r="T1504">
        <v>0</v>
      </c>
    </row>
    <row r="1505" spans="1:20" x14ac:dyDescent="0.25">
      <c r="A1505" s="3">
        <v>42215</v>
      </c>
      <c r="B1505">
        <v>6469.5</v>
      </c>
      <c r="C1505">
        <v>12.7575</v>
      </c>
      <c r="D1505">
        <v>6.4115000000000002</v>
      </c>
      <c r="E1505" s="2">
        <v>0.35149999999999998</v>
      </c>
      <c r="F1505">
        <v>0</v>
      </c>
      <c r="G1505" s="2">
        <v>10.28</v>
      </c>
      <c r="H1505">
        <v>2.6749999999999999E-2</v>
      </c>
      <c r="I1505" s="2">
        <v>0.44874999999999998</v>
      </c>
      <c r="J1505">
        <v>0</v>
      </c>
      <c r="K1505" s="2">
        <v>11.4975</v>
      </c>
      <c r="L1505">
        <v>2.375E-2</v>
      </c>
      <c r="M1505" s="2">
        <v>0.31574999999999998</v>
      </c>
      <c r="N1505">
        <v>0</v>
      </c>
      <c r="O1505" s="2">
        <v>12.407500000000001</v>
      </c>
      <c r="P1505">
        <v>1.8499999999999999E-2</v>
      </c>
      <c r="Q1505">
        <v>0</v>
      </c>
      <c r="R1505">
        <v>0</v>
      </c>
      <c r="S1505">
        <v>0</v>
      </c>
      <c r="T1505">
        <v>0</v>
      </c>
    </row>
    <row r="1506" spans="1:20" x14ac:dyDescent="0.25">
      <c r="A1506" s="3">
        <v>42215.041666666664</v>
      </c>
      <c r="B1506">
        <v>6473.5</v>
      </c>
      <c r="C1506">
        <v>12.7525</v>
      </c>
      <c r="D1506">
        <v>6.9429999999999996</v>
      </c>
      <c r="E1506" s="2">
        <v>0.34899999999999998</v>
      </c>
      <c r="F1506">
        <v>0</v>
      </c>
      <c r="G1506" s="2">
        <v>10.14</v>
      </c>
      <c r="H1506">
        <v>1.7500000000000002E-2</v>
      </c>
      <c r="I1506" s="2">
        <v>0.44600000000000001</v>
      </c>
      <c r="J1506">
        <v>0</v>
      </c>
      <c r="K1506" s="2">
        <v>11.36</v>
      </c>
      <c r="L1506">
        <v>1.9E-2</v>
      </c>
      <c r="M1506" s="2">
        <v>0.313</v>
      </c>
      <c r="N1506">
        <v>0</v>
      </c>
      <c r="O1506" s="2">
        <v>12.335000000000001</v>
      </c>
      <c r="P1506">
        <v>1.95E-2</v>
      </c>
      <c r="Q1506">
        <v>0</v>
      </c>
      <c r="R1506">
        <v>0</v>
      </c>
      <c r="S1506">
        <v>0</v>
      </c>
      <c r="T1506">
        <v>0</v>
      </c>
    </row>
    <row r="1507" spans="1:20" x14ac:dyDescent="0.25">
      <c r="A1507" s="3">
        <v>42215.083333333336</v>
      </c>
      <c r="B1507">
        <v>6477.5</v>
      </c>
      <c r="C1507">
        <v>12.75</v>
      </c>
      <c r="D1507">
        <v>6.8845000000000001</v>
      </c>
      <c r="E1507" s="2">
        <v>0.34699999999999998</v>
      </c>
      <c r="F1507">
        <v>0</v>
      </c>
      <c r="G1507" s="2">
        <v>10.0425</v>
      </c>
      <c r="H1507">
        <v>1.7999999999999999E-2</v>
      </c>
      <c r="I1507" s="2">
        <v>0.44374999999999998</v>
      </c>
      <c r="J1507">
        <v>0</v>
      </c>
      <c r="K1507" s="2">
        <v>11.26</v>
      </c>
      <c r="L1507">
        <v>2.2249999999999999E-2</v>
      </c>
      <c r="M1507" s="2">
        <v>0.311</v>
      </c>
      <c r="N1507">
        <v>0</v>
      </c>
      <c r="O1507" s="2">
        <v>12.2425</v>
      </c>
      <c r="P1507">
        <v>1.7000000000000001E-2</v>
      </c>
      <c r="Q1507">
        <v>0</v>
      </c>
      <c r="R1507">
        <v>0</v>
      </c>
      <c r="S1507">
        <v>0</v>
      </c>
      <c r="T1507">
        <v>0</v>
      </c>
    </row>
    <row r="1508" spans="1:20" x14ac:dyDescent="0.25">
      <c r="A1508" s="3">
        <v>42215.125</v>
      </c>
      <c r="B1508">
        <v>6481.5</v>
      </c>
      <c r="C1508">
        <v>12.7475</v>
      </c>
      <c r="D1508">
        <v>6.7632500000000002</v>
      </c>
      <c r="E1508" s="2">
        <v>0.34525</v>
      </c>
      <c r="F1508">
        <v>0</v>
      </c>
      <c r="G1508" s="2">
        <v>9.9149999999999991</v>
      </c>
      <c r="H1508">
        <v>1.95E-2</v>
      </c>
      <c r="I1508" s="2">
        <v>0.4415</v>
      </c>
      <c r="J1508">
        <v>0</v>
      </c>
      <c r="K1508" s="2">
        <v>11.1425</v>
      </c>
      <c r="L1508">
        <v>2.1499999999999998E-2</v>
      </c>
      <c r="M1508" s="2">
        <v>0.309</v>
      </c>
      <c r="N1508">
        <v>0</v>
      </c>
      <c r="O1508" s="2">
        <v>12.157500000000001</v>
      </c>
      <c r="P1508">
        <v>0.02</v>
      </c>
      <c r="Q1508">
        <v>0</v>
      </c>
      <c r="R1508">
        <v>0</v>
      </c>
      <c r="S1508">
        <v>0</v>
      </c>
      <c r="T1508">
        <v>0</v>
      </c>
    </row>
    <row r="1509" spans="1:20" x14ac:dyDescent="0.25">
      <c r="A1509" s="3">
        <v>42215.166666666664</v>
      </c>
      <c r="B1509">
        <v>6485.5</v>
      </c>
      <c r="C1509">
        <v>12.74</v>
      </c>
      <c r="D1509">
        <v>6.6602499999999996</v>
      </c>
      <c r="E1509" s="2">
        <v>0.34399999999999997</v>
      </c>
      <c r="F1509">
        <v>0</v>
      </c>
      <c r="G1509" s="2">
        <v>9.8074999999999992</v>
      </c>
      <c r="H1509">
        <v>0.02</v>
      </c>
      <c r="I1509" s="2">
        <v>0.4395</v>
      </c>
      <c r="J1509">
        <v>0</v>
      </c>
      <c r="K1509" s="2">
        <v>11.035</v>
      </c>
      <c r="L1509">
        <v>1.9E-2</v>
      </c>
      <c r="M1509" s="2">
        <v>0.3075</v>
      </c>
      <c r="N1509">
        <v>0</v>
      </c>
      <c r="O1509" s="2">
        <v>12.07</v>
      </c>
      <c r="P1509">
        <v>1.7999999999999999E-2</v>
      </c>
      <c r="Q1509">
        <v>0.33900000000000002</v>
      </c>
      <c r="R1509">
        <v>0.41525000000000001</v>
      </c>
      <c r="S1509">
        <v>0</v>
      </c>
      <c r="T1509">
        <v>0</v>
      </c>
    </row>
    <row r="1510" spans="1:20" x14ac:dyDescent="0.25">
      <c r="A1510" s="3">
        <v>42215.208333333336</v>
      </c>
      <c r="B1510">
        <v>6489.5</v>
      </c>
      <c r="C1510">
        <v>12.7525</v>
      </c>
      <c r="D1510">
        <v>6.7534999999999998</v>
      </c>
      <c r="E1510" s="2">
        <v>0.34250000000000003</v>
      </c>
      <c r="F1510">
        <v>0</v>
      </c>
      <c r="G1510" s="2">
        <v>9.7100000000000009</v>
      </c>
      <c r="H1510">
        <v>2.0500000000000001E-2</v>
      </c>
      <c r="I1510" s="2">
        <v>0.438</v>
      </c>
      <c r="J1510">
        <v>0</v>
      </c>
      <c r="K1510" s="2">
        <v>10.94</v>
      </c>
      <c r="L1510">
        <v>1.8749999999999999E-2</v>
      </c>
      <c r="M1510" s="2">
        <v>0.30575000000000002</v>
      </c>
      <c r="N1510">
        <v>0</v>
      </c>
      <c r="O1510" s="2">
        <v>11.994999999999999</v>
      </c>
      <c r="P1510">
        <v>1.575E-2</v>
      </c>
      <c r="Q1510">
        <v>39.157499999999999</v>
      </c>
      <c r="R1510">
        <v>6.5274999999999999</v>
      </c>
      <c r="S1510">
        <v>12.090999999999999</v>
      </c>
      <c r="T1510">
        <v>2.3620000000000001</v>
      </c>
    </row>
    <row r="1511" spans="1:20" x14ac:dyDescent="0.25">
      <c r="A1511" s="3">
        <v>42215.25</v>
      </c>
      <c r="B1511">
        <v>6493.5</v>
      </c>
      <c r="C1511">
        <v>12.797499999999999</v>
      </c>
      <c r="D1511">
        <v>6.5419999999999998</v>
      </c>
      <c r="E1511" s="2">
        <v>0.34150000000000003</v>
      </c>
      <c r="F1511">
        <v>0</v>
      </c>
      <c r="G1511" s="2">
        <v>9.5425000000000004</v>
      </c>
      <c r="H1511">
        <v>1.6750000000000001E-2</v>
      </c>
      <c r="I1511" s="2">
        <v>0.43625000000000003</v>
      </c>
      <c r="J1511">
        <v>0</v>
      </c>
      <c r="K1511" s="2">
        <v>10.817500000000001</v>
      </c>
      <c r="L1511">
        <v>2.5250000000000002E-2</v>
      </c>
      <c r="M1511" s="2">
        <v>0.30499999999999999</v>
      </c>
      <c r="N1511">
        <v>0</v>
      </c>
      <c r="O1511" s="2">
        <v>11.904999999999999</v>
      </c>
      <c r="P1511">
        <v>1.7250000000000001E-2</v>
      </c>
      <c r="Q1511">
        <v>187.82499999999999</v>
      </c>
      <c r="R1511">
        <v>62.567500000000003</v>
      </c>
      <c r="S1511">
        <v>49.85</v>
      </c>
      <c r="T1511">
        <v>13.291499999999999</v>
      </c>
    </row>
    <row r="1512" spans="1:20" x14ac:dyDescent="0.25">
      <c r="A1512" s="3">
        <v>42215.291666666664</v>
      </c>
      <c r="B1512">
        <v>6497.5</v>
      </c>
      <c r="C1512">
        <v>13.307499999999999</v>
      </c>
      <c r="D1512">
        <v>9.9412500000000001</v>
      </c>
      <c r="E1512" s="2">
        <v>0.34075</v>
      </c>
      <c r="F1512">
        <v>0</v>
      </c>
      <c r="G1512" s="2">
        <v>9.5724999999999998</v>
      </c>
      <c r="H1512">
        <v>3.9E-2</v>
      </c>
      <c r="I1512" s="2">
        <v>0.43475000000000003</v>
      </c>
      <c r="J1512">
        <v>0</v>
      </c>
      <c r="K1512" s="2">
        <v>10.737500000000001</v>
      </c>
      <c r="L1512">
        <v>2.0750000000000001E-2</v>
      </c>
      <c r="M1512" s="2">
        <v>0.30349999999999999</v>
      </c>
      <c r="N1512">
        <v>0</v>
      </c>
      <c r="O1512" s="2">
        <v>11.83</v>
      </c>
      <c r="P1512">
        <v>1.7250000000000001E-2</v>
      </c>
      <c r="Q1512">
        <v>655.17499999999995</v>
      </c>
      <c r="R1512">
        <v>171.125</v>
      </c>
      <c r="S1512">
        <v>192.85</v>
      </c>
      <c r="T1512">
        <v>54.2575</v>
      </c>
    </row>
    <row r="1513" spans="1:20" x14ac:dyDescent="0.25">
      <c r="A1513" s="3">
        <v>42215.333333333336</v>
      </c>
      <c r="B1513">
        <v>6501.5</v>
      </c>
      <c r="C1513">
        <v>13.737500000000001</v>
      </c>
      <c r="D1513">
        <v>12.045</v>
      </c>
      <c r="E1513" s="2">
        <v>0.33925</v>
      </c>
      <c r="F1513">
        <v>0</v>
      </c>
      <c r="G1513" s="2">
        <v>10.225</v>
      </c>
      <c r="H1513">
        <v>6.1499999999999999E-2</v>
      </c>
      <c r="I1513" s="2">
        <v>0.4335</v>
      </c>
      <c r="J1513">
        <v>0</v>
      </c>
      <c r="K1513" s="2">
        <v>10.8775</v>
      </c>
      <c r="L1513">
        <v>2.0250000000000001E-2</v>
      </c>
      <c r="M1513" s="2">
        <v>0.30225000000000002</v>
      </c>
      <c r="N1513">
        <v>0</v>
      </c>
      <c r="O1513" s="2">
        <v>11.75</v>
      </c>
      <c r="P1513">
        <v>1.7250000000000001E-2</v>
      </c>
      <c r="Q1513">
        <v>812.07500000000005</v>
      </c>
      <c r="R1513">
        <v>176.04</v>
      </c>
      <c r="S1513">
        <v>283.52499999999998</v>
      </c>
      <c r="T1513">
        <v>63.5625</v>
      </c>
    </row>
    <row r="1514" spans="1:20" x14ac:dyDescent="0.25">
      <c r="A1514" s="3">
        <v>42215.375</v>
      </c>
      <c r="B1514">
        <v>6505.5</v>
      </c>
      <c r="C1514">
        <v>14.305</v>
      </c>
      <c r="D1514">
        <v>15.6175</v>
      </c>
      <c r="E1514" s="2">
        <v>0.33800000000000002</v>
      </c>
      <c r="F1514">
        <v>0</v>
      </c>
      <c r="G1514" s="2">
        <v>11.34</v>
      </c>
      <c r="H1514">
        <v>0.12325</v>
      </c>
      <c r="I1514" s="2">
        <v>0.43175000000000002</v>
      </c>
      <c r="J1514">
        <v>0</v>
      </c>
      <c r="K1514" s="2">
        <v>11.2575</v>
      </c>
      <c r="L1514">
        <v>5.0250000000000003E-2</v>
      </c>
      <c r="M1514" s="2">
        <v>0.30149999999999999</v>
      </c>
      <c r="N1514">
        <v>0</v>
      </c>
      <c r="O1514" s="2">
        <v>11.68</v>
      </c>
      <c r="P1514">
        <v>2.0500000000000001E-2</v>
      </c>
      <c r="Q1514">
        <v>1298</v>
      </c>
      <c r="R1514">
        <v>476.57499999999999</v>
      </c>
      <c r="S1514">
        <v>435.17500000000001</v>
      </c>
      <c r="T1514">
        <v>167.92500000000001</v>
      </c>
    </row>
    <row r="1515" spans="1:20" x14ac:dyDescent="0.25">
      <c r="A1515" s="3">
        <v>42215.416666666664</v>
      </c>
      <c r="B1515">
        <v>6509.5</v>
      </c>
      <c r="C1515">
        <v>14.205</v>
      </c>
      <c r="D1515">
        <v>16.914999999999999</v>
      </c>
      <c r="E1515" s="2">
        <v>0.33574999999999999</v>
      </c>
      <c r="F1515">
        <v>0</v>
      </c>
      <c r="G1515" s="2">
        <v>13.1325</v>
      </c>
      <c r="H1515">
        <v>0.13375000000000001</v>
      </c>
      <c r="I1515" s="2">
        <v>0.43</v>
      </c>
      <c r="J1515">
        <v>0</v>
      </c>
      <c r="K1515" s="2">
        <v>12.005000000000001</v>
      </c>
      <c r="L1515">
        <v>6.225E-2</v>
      </c>
      <c r="M1515" s="2">
        <v>0.30075000000000002</v>
      </c>
      <c r="N1515">
        <v>0</v>
      </c>
      <c r="O1515" s="2">
        <v>11.637499999999999</v>
      </c>
      <c r="P1515">
        <v>1.6E-2</v>
      </c>
      <c r="Q1515">
        <v>1310.5</v>
      </c>
      <c r="R1515">
        <v>597.32500000000005</v>
      </c>
      <c r="S1515">
        <v>544.52499999999998</v>
      </c>
      <c r="T1515">
        <v>270.22500000000002</v>
      </c>
    </row>
    <row r="1516" spans="1:20" x14ac:dyDescent="0.25">
      <c r="A1516" s="3">
        <v>42215.458333333336</v>
      </c>
      <c r="B1516">
        <v>6513.5</v>
      </c>
      <c r="C1516">
        <v>13.92</v>
      </c>
      <c r="D1516">
        <v>17.739999999999998</v>
      </c>
      <c r="E1516" s="2">
        <v>0.33400000000000002</v>
      </c>
      <c r="F1516">
        <v>0</v>
      </c>
      <c r="G1516" s="2">
        <v>14.855</v>
      </c>
      <c r="H1516">
        <v>0.09</v>
      </c>
      <c r="I1516" s="2">
        <v>0.42799999999999999</v>
      </c>
      <c r="J1516">
        <v>0</v>
      </c>
      <c r="K1516" s="2">
        <v>12.885</v>
      </c>
      <c r="L1516">
        <v>5.8999999999999997E-2</v>
      </c>
      <c r="M1516" s="2">
        <v>0.29949999999999999</v>
      </c>
      <c r="N1516">
        <v>0</v>
      </c>
      <c r="O1516" s="2">
        <v>11.64</v>
      </c>
      <c r="P1516">
        <v>1.6500000000000001E-2</v>
      </c>
      <c r="Q1516">
        <v>907.82500000000005</v>
      </c>
      <c r="R1516">
        <v>220.55</v>
      </c>
      <c r="S1516">
        <v>356.65</v>
      </c>
      <c r="T1516">
        <v>83.885000000000005</v>
      </c>
    </row>
    <row r="1517" spans="1:20" x14ac:dyDescent="0.25">
      <c r="A1517" s="3">
        <v>42215.5</v>
      </c>
      <c r="B1517">
        <v>6517.5</v>
      </c>
      <c r="C1517">
        <v>13.907500000000001</v>
      </c>
      <c r="D1517">
        <v>18.12</v>
      </c>
      <c r="E1517" s="2">
        <v>0.33200000000000002</v>
      </c>
      <c r="F1517">
        <v>0</v>
      </c>
      <c r="G1517" s="2">
        <v>15.6325</v>
      </c>
      <c r="H1517">
        <v>5.2999999999999999E-2</v>
      </c>
      <c r="I1517" s="2">
        <v>0.42599999999999999</v>
      </c>
      <c r="J1517">
        <v>0</v>
      </c>
      <c r="K1517" s="2">
        <v>13.477499999999999</v>
      </c>
      <c r="L1517">
        <v>4.1250000000000002E-2</v>
      </c>
      <c r="M1517" s="2">
        <v>0.29875000000000002</v>
      </c>
      <c r="N1517">
        <v>0</v>
      </c>
      <c r="O1517" s="2">
        <v>11.705</v>
      </c>
      <c r="P1517">
        <v>2.2249999999999999E-2</v>
      </c>
      <c r="Q1517">
        <v>929.82500000000005</v>
      </c>
      <c r="R1517">
        <v>509.85</v>
      </c>
      <c r="S1517">
        <v>373.02499999999998</v>
      </c>
      <c r="T1517">
        <v>211.4</v>
      </c>
    </row>
    <row r="1518" spans="1:20" x14ac:dyDescent="0.25">
      <c r="A1518" s="3">
        <v>42215.541666666664</v>
      </c>
      <c r="B1518">
        <v>6521.5</v>
      </c>
      <c r="C1518">
        <v>13.9125</v>
      </c>
      <c r="D1518">
        <v>18.3825</v>
      </c>
      <c r="E1518" s="2">
        <v>0.33</v>
      </c>
      <c r="F1518">
        <v>0</v>
      </c>
      <c r="G1518" s="2">
        <v>16.247499999999999</v>
      </c>
      <c r="H1518">
        <v>4.0500000000000001E-2</v>
      </c>
      <c r="I1518" s="2">
        <v>0.42425000000000002</v>
      </c>
      <c r="J1518">
        <v>0</v>
      </c>
      <c r="K1518" s="2">
        <v>13.922499999999999</v>
      </c>
      <c r="L1518">
        <v>3.4500000000000003E-2</v>
      </c>
      <c r="M1518" s="2">
        <v>0.29775000000000001</v>
      </c>
      <c r="N1518">
        <v>0</v>
      </c>
      <c r="O1518" s="2">
        <v>11.82</v>
      </c>
      <c r="P1518">
        <v>2.0250000000000001E-2</v>
      </c>
      <c r="Q1518">
        <v>1232.175</v>
      </c>
      <c r="R1518">
        <v>627.82500000000005</v>
      </c>
      <c r="S1518">
        <v>570.52499999999998</v>
      </c>
      <c r="T1518">
        <v>354.32499999999999</v>
      </c>
    </row>
    <row r="1519" spans="1:20" x14ac:dyDescent="0.25">
      <c r="A1519" s="3">
        <v>42215.583333333336</v>
      </c>
      <c r="B1519">
        <v>6525.5</v>
      </c>
      <c r="C1519">
        <v>13.79</v>
      </c>
      <c r="D1519">
        <v>21.7775</v>
      </c>
      <c r="E1519" s="2">
        <v>0.32800000000000001</v>
      </c>
      <c r="F1519">
        <v>0</v>
      </c>
      <c r="G1519" s="2">
        <v>17.475000000000001</v>
      </c>
      <c r="H1519">
        <v>0.13575000000000001</v>
      </c>
      <c r="I1519" s="2">
        <v>0.42199999999999999</v>
      </c>
      <c r="J1519">
        <v>0</v>
      </c>
      <c r="K1519" s="2">
        <v>14.4725</v>
      </c>
      <c r="L1519">
        <v>6.4250000000000002E-2</v>
      </c>
      <c r="M1519" s="2">
        <v>0.29675000000000001</v>
      </c>
      <c r="N1519">
        <v>0</v>
      </c>
      <c r="O1519" s="2">
        <v>11.9625</v>
      </c>
      <c r="P1519">
        <v>2.1499999999999998E-2</v>
      </c>
      <c r="Q1519">
        <v>1615.25</v>
      </c>
      <c r="R1519">
        <v>607.45000000000005</v>
      </c>
      <c r="S1519">
        <v>681.9</v>
      </c>
      <c r="T1519">
        <v>275.5</v>
      </c>
    </row>
    <row r="1520" spans="1:20" x14ac:dyDescent="0.25">
      <c r="A1520" s="3">
        <v>42215.625</v>
      </c>
      <c r="B1520">
        <v>6529.5</v>
      </c>
      <c r="C1520">
        <v>13.8</v>
      </c>
      <c r="D1520">
        <v>22.024999999999999</v>
      </c>
      <c r="E1520" s="2">
        <v>0.32574999999999998</v>
      </c>
      <c r="F1520">
        <v>0</v>
      </c>
      <c r="G1520" s="2">
        <v>18.747499999999999</v>
      </c>
      <c r="H1520">
        <v>5.3999999999999999E-2</v>
      </c>
      <c r="I1520" s="2">
        <v>0.41975000000000001</v>
      </c>
      <c r="J1520">
        <v>0</v>
      </c>
      <c r="K1520" s="2">
        <v>15.2125</v>
      </c>
      <c r="L1520">
        <v>3.925E-2</v>
      </c>
      <c r="M1520" s="2">
        <v>0.29525000000000001</v>
      </c>
      <c r="N1520">
        <v>0</v>
      </c>
      <c r="O1520" s="2">
        <v>12.1225</v>
      </c>
      <c r="P1520">
        <v>2.0250000000000001E-2</v>
      </c>
      <c r="Q1520">
        <v>1243.75</v>
      </c>
      <c r="R1520">
        <v>485.3</v>
      </c>
      <c r="S1520">
        <v>474.5</v>
      </c>
      <c r="T1520">
        <v>180.35</v>
      </c>
    </row>
    <row r="1521" spans="1:20" x14ac:dyDescent="0.25">
      <c r="A1521" s="3">
        <v>42215.666666666664</v>
      </c>
      <c r="B1521">
        <v>6533.5</v>
      </c>
      <c r="C1521">
        <v>13.78</v>
      </c>
      <c r="D1521">
        <v>17.55</v>
      </c>
      <c r="E1521" s="2">
        <v>0.32500000000000001</v>
      </c>
      <c r="F1521">
        <v>0</v>
      </c>
      <c r="G1521" s="2">
        <v>18.225000000000001</v>
      </c>
      <c r="H1521">
        <v>9.1249999999999998E-2</v>
      </c>
      <c r="I1521" s="2">
        <v>0.41825000000000001</v>
      </c>
      <c r="J1521">
        <v>0</v>
      </c>
      <c r="K1521" s="2">
        <v>15.52</v>
      </c>
      <c r="L1521">
        <v>1.975E-2</v>
      </c>
      <c r="M1521" s="2">
        <v>0.29475000000000001</v>
      </c>
      <c r="N1521">
        <v>0</v>
      </c>
      <c r="O1521" s="2">
        <v>12.3</v>
      </c>
      <c r="P1521">
        <v>1.95E-2</v>
      </c>
      <c r="Q1521">
        <v>360.5</v>
      </c>
      <c r="R1521">
        <v>147.845</v>
      </c>
      <c r="S1521">
        <v>137.58750000000001</v>
      </c>
      <c r="T1521">
        <v>54.024999999999999</v>
      </c>
    </row>
    <row r="1522" spans="1:20" x14ac:dyDescent="0.25">
      <c r="A1522" s="3">
        <v>42215.708333333336</v>
      </c>
      <c r="B1522">
        <v>6537.5</v>
      </c>
      <c r="C1522">
        <v>13.2125</v>
      </c>
      <c r="D1522">
        <v>11.755000000000001</v>
      </c>
      <c r="E1522" s="2">
        <v>0.33274999999999999</v>
      </c>
      <c r="F1522">
        <v>1.5E-3</v>
      </c>
      <c r="G1522" s="2">
        <v>16.5425</v>
      </c>
      <c r="H1522">
        <v>0.129</v>
      </c>
      <c r="I1522" s="2">
        <v>0.42099999999999999</v>
      </c>
      <c r="J1522">
        <v>7.5000000000000002E-4</v>
      </c>
      <c r="K1522" s="2">
        <v>15.297499999999999</v>
      </c>
      <c r="L1522">
        <v>3.4500000000000003E-2</v>
      </c>
      <c r="M1522" s="2">
        <v>0.29349999999999998</v>
      </c>
      <c r="N1522">
        <v>0</v>
      </c>
      <c r="O1522" s="2">
        <v>12.487500000000001</v>
      </c>
      <c r="P1522">
        <v>2.325E-2</v>
      </c>
      <c r="Q1522">
        <v>70.739999999999995</v>
      </c>
      <c r="R1522">
        <v>39.372750000000003</v>
      </c>
      <c r="S1522">
        <v>26.987500000000001</v>
      </c>
      <c r="T1522">
        <v>15.476000000000001</v>
      </c>
    </row>
    <row r="1523" spans="1:20" x14ac:dyDescent="0.25">
      <c r="A1523" s="3">
        <v>42215.75</v>
      </c>
      <c r="B1523">
        <v>6541.5</v>
      </c>
      <c r="C1523">
        <v>13.145</v>
      </c>
      <c r="D1523">
        <v>9.4350000000000005</v>
      </c>
      <c r="E1523" s="2">
        <v>0.35325000000000001</v>
      </c>
      <c r="F1523">
        <v>1.25E-3</v>
      </c>
      <c r="G1523" s="2">
        <v>14.967499999999999</v>
      </c>
      <c r="H1523">
        <v>9.4750000000000001E-2</v>
      </c>
      <c r="I1523" s="2">
        <v>0.43725000000000003</v>
      </c>
      <c r="J1523">
        <v>1E-3</v>
      </c>
      <c r="K1523" s="2">
        <v>14.744999999999999</v>
      </c>
      <c r="L1523">
        <v>4.675E-2</v>
      </c>
      <c r="M1523" s="2">
        <v>0.29475000000000001</v>
      </c>
      <c r="N1523">
        <v>0</v>
      </c>
      <c r="O1523" s="2">
        <v>12.675000000000001</v>
      </c>
      <c r="P1523">
        <v>2.2249999999999999E-2</v>
      </c>
      <c r="Q1523">
        <v>52.8675</v>
      </c>
      <c r="R1523">
        <v>12.89</v>
      </c>
      <c r="S1523">
        <v>19.147500000000001</v>
      </c>
      <c r="T1523">
        <v>5.1377499999999996</v>
      </c>
    </row>
    <row r="1524" spans="1:20" x14ac:dyDescent="0.25">
      <c r="A1524" s="3">
        <v>42215.791666666664</v>
      </c>
      <c r="B1524">
        <v>6545.5</v>
      </c>
      <c r="C1524">
        <v>13.095000000000001</v>
      </c>
      <c r="D1524">
        <v>8.4550000000000001</v>
      </c>
      <c r="E1524" s="2">
        <v>0.36175000000000002</v>
      </c>
      <c r="F1524">
        <v>2.5000000000000001E-4</v>
      </c>
      <c r="G1524" s="2">
        <v>13.8475</v>
      </c>
      <c r="H1524">
        <v>6.3E-2</v>
      </c>
      <c r="I1524" s="2">
        <v>0.44624999999999998</v>
      </c>
      <c r="J1524">
        <v>0</v>
      </c>
      <c r="K1524" s="2">
        <v>14.1975</v>
      </c>
      <c r="L1524">
        <v>3.3500000000000002E-2</v>
      </c>
      <c r="M1524" s="2">
        <v>0.29849999999999999</v>
      </c>
      <c r="N1524">
        <v>0</v>
      </c>
      <c r="O1524" s="2">
        <v>12.827500000000001</v>
      </c>
      <c r="P1524">
        <v>1.95E-2</v>
      </c>
      <c r="Q1524">
        <v>13.72725</v>
      </c>
      <c r="R1524">
        <v>5.0597500000000002</v>
      </c>
      <c r="S1524">
        <v>4.9705000000000004</v>
      </c>
      <c r="T1524">
        <v>1.9624999999999999</v>
      </c>
    </row>
    <row r="1525" spans="1:20" x14ac:dyDescent="0.25">
      <c r="A1525" s="3">
        <v>42215.833333333336</v>
      </c>
      <c r="B1525">
        <v>6549.5</v>
      </c>
      <c r="C1525">
        <v>13.065</v>
      </c>
      <c r="D1525">
        <v>7.8479999999999999</v>
      </c>
      <c r="E1525" s="2">
        <v>0.36775000000000002</v>
      </c>
      <c r="F1525" s="1">
        <v>5.0000000000000001E-4</v>
      </c>
      <c r="G1525" s="2">
        <v>13.0875</v>
      </c>
      <c r="H1525">
        <v>5.2249999999999998E-2</v>
      </c>
      <c r="I1525" s="2">
        <v>0.45024999999999998</v>
      </c>
      <c r="J1525" s="1">
        <v>5.0000000000000001E-4</v>
      </c>
      <c r="K1525" s="2">
        <v>13.765000000000001</v>
      </c>
      <c r="L1525">
        <v>3.2500000000000001E-2</v>
      </c>
      <c r="M1525" s="2">
        <v>0.30299999999999999</v>
      </c>
      <c r="N1525">
        <v>0</v>
      </c>
      <c r="O1525" s="2">
        <v>12.9175</v>
      </c>
      <c r="P1525">
        <v>1.4500000000000001E-2</v>
      </c>
      <c r="Q1525">
        <v>0</v>
      </c>
      <c r="R1525">
        <v>0</v>
      </c>
      <c r="S1525">
        <v>0</v>
      </c>
      <c r="T1525">
        <v>0</v>
      </c>
    </row>
    <row r="1526" spans="1:20" x14ac:dyDescent="0.25">
      <c r="A1526" s="3">
        <v>42215.875</v>
      </c>
      <c r="B1526">
        <v>6553.5</v>
      </c>
      <c r="C1526">
        <v>13.0425</v>
      </c>
      <c r="D1526">
        <v>7.4677499999999997</v>
      </c>
      <c r="E1526" s="2">
        <v>0.374</v>
      </c>
      <c r="F1526">
        <v>0</v>
      </c>
      <c r="G1526" s="2">
        <v>12.43</v>
      </c>
      <c r="H1526">
        <v>4.7E-2</v>
      </c>
      <c r="I1526" s="2">
        <v>0.45600000000000002</v>
      </c>
      <c r="J1526">
        <v>2.5000000000000001E-4</v>
      </c>
      <c r="K1526" s="2">
        <v>13.365</v>
      </c>
      <c r="L1526">
        <v>3.4500000000000003E-2</v>
      </c>
      <c r="M1526" s="2">
        <v>0.30875000000000002</v>
      </c>
      <c r="N1526" s="1">
        <v>5.0000000000000001E-4</v>
      </c>
      <c r="O1526" s="2">
        <v>12.9375</v>
      </c>
      <c r="P1526">
        <v>0.02</v>
      </c>
      <c r="Q1526">
        <v>0</v>
      </c>
      <c r="R1526">
        <v>0</v>
      </c>
      <c r="S1526">
        <v>0</v>
      </c>
      <c r="T1526">
        <v>0</v>
      </c>
    </row>
    <row r="1527" spans="1:20" x14ac:dyDescent="0.25">
      <c r="A1527" s="3">
        <v>42215.916666666664</v>
      </c>
      <c r="B1527">
        <v>6557.5</v>
      </c>
      <c r="C1527">
        <v>13.022500000000001</v>
      </c>
      <c r="D1527">
        <v>6.9444999999999997</v>
      </c>
      <c r="E1527" s="2">
        <v>0.37674999999999997</v>
      </c>
      <c r="F1527" s="1">
        <v>5.0000000000000001E-4</v>
      </c>
      <c r="G1527" s="2">
        <v>11.895</v>
      </c>
      <c r="H1527">
        <v>3.9750000000000001E-2</v>
      </c>
      <c r="I1527" s="2">
        <v>0.45924999999999999</v>
      </c>
      <c r="J1527" s="1">
        <v>5.0000000000000001E-4</v>
      </c>
      <c r="K1527" s="2">
        <v>12.984999999999999</v>
      </c>
      <c r="L1527">
        <v>3.075E-2</v>
      </c>
      <c r="M1527" s="2">
        <v>0.31424999999999997</v>
      </c>
      <c r="N1527" s="1">
        <v>5.0000000000000001E-4</v>
      </c>
      <c r="O1527" s="2">
        <v>12.92</v>
      </c>
      <c r="P1527">
        <v>1.7749999999999998E-2</v>
      </c>
      <c r="Q1527">
        <v>0</v>
      </c>
      <c r="R1527">
        <v>0</v>
      </c>
      <c r="S1527">
        <v>0</v>
      </c>
      <c r="T1527">
        <v>0</v>
      </c>
    </row>
    <row r="1528" spans="1:20" x14ac:dyDescent="0.25">
      <c r="A1528" s="3">
        <v>42215.958333333336</v>
      </c>
      <c r="B1528">
        <v>6561.5</v>
      </c>
      <c r="C1528">
        <v>13.0075</v>
      </c>
      <c r="D1528">
        <v>6.2422500000000003</v>
      </c>
      <c r="E1528" s="2">
        <v>0.38024999999999998</v>
      </c>
      <c r="F1528">
        <v>2.5000000000000001E-4</v>
      </c>
      <c r="G1528" s="2">
        <v>11.4</v>
      </c>
      <c r="H1528">
        <v>3.4250000000000003E-2</v>
      </c>
      <c r="I1528" s="2">
        <v>0.46400000000000002</v>
      </c>
      <c r="J1528">
        <v>2.5000000000000001E-4</v>
      </c>
      <c r="K1528" s="2">
        <v>12.5825</v>
      </c>
      <c r="L1528">
        <v>3.3500000000000002E-2</v>
      </c>
      <c r="M1528" s="2">
        <v>0.32050000000000001</v>
      </c>
      <c r="N1528" s="1">
        <v>5.0000000000000001E-4</v>
      </c>
      <c r="O1528" s="2">
        <v>12.8725</v>
      </c>
      <c r="P1528">
        <v>1.975E-2</v>
      </c>
      <c r="Q1528">
        <v>0</v>
      </c>
      <c r="R1528">
        <v>0</v>
      </c>
      <c r="S1528">
        <v>0</v>
      </c>
      <c r="T1528">
        <v>0</v>
      </c>
    </row>
    <row r="1529" spans="1:20" x14ac:dyDescent="0.25">
      <c r="A1529" s="3">
        <v>42216</v>
      </c>
      <c r="B1529">
        <v>6565.5</v>
      </c>
      <c r="C1529">
        <v>12.984999999999999</v>
      </c>
      <c r="D1529">
        <v>5.4880000000000004</v>
      </c>
      <c r="E1529" s="2">
        <v>0.38250000000000001</v>
      </c>
      <c r="F1529">
        <v>2.5000000000000001E-4</v>
      </c>
      <c r="G1529" s="2">
        <v>10.925000000000001</v>
      </c>
      <c r="H1529">
        <v>3.5749999999999997E-2</v>
      </c>
      <c r="I1529" s="2">
        <v>0.46625</v>
      </c>
      <c r="J1529">
        <v>0</v>
      </c>
      <c r="K1529" s="2">
        <v>12.17</v>
      </c>
      <c r="L1529">
        <v>2.9499999999999998E-2</v>
      </c>
      <c r="M1529" s="2">
        <v>0.32550000000000001</v>
      </c>
      <c r="N1529">
        <v>0</v>
      </c>
      <c r="O1529" s="2">
        <v>12.7925</v>
      </c>
      <c r="P1529">
        <v>2.2499999999999999E-2</v>
      </c>
      <c r="Q1529">
        <v>0</v>
      </c>
      <c r="R1529">
        <v>0</v>
      </c>
      <c r="S1529">
        <v>0</v>
      </c>
      <c r="T1529">
        <v>0</v>
      </c>
    </row>
    <row r="1530" spans="1:20" x14ac:dyDescent="0.25">
      <c r="A1530" s="3">
        <v>42216.041666666664</v>
      </c>
      <c r="B1530">
        <v>6569.5</v>
      </c>
      <c r="C1530">
        <v>12.967499999999999</v>
      </c>
      <c r="D1530">
        <v>5.0137499999999999</v>
      </c>
      <c r="E1530" s="2">
        <v>0.37774999999999997</v>
      </c>
      <c r="F1530">
        <v>7.5000000000000002E-4</v>
      </c>
      <c r="G1530" s="2">
        <v>10.55</v>
      </c>
      <c r="H1530">
        <v>2.6499999999999999E-2</v>
      </c>
      <c r="I1530" s="2">
        <v>0.46375</v>
      </c>
      <c r="J1530">
        <v>0</v>
      </c>
      <c r="K1530" s="2">
        <v>11.852499999999999</v>
      </c>
      <c r="L1530">
        <v>2.5250000000000002E-2</v>
      </c>
      <c r="M1530" s="2">
        <v>0.32600000000000001</v>
      </c>
      <c r="N1530">
        <v>0</v>
      </c>
      <c r="O1530" s="2">
        <v>12.675000000000001</v>
      </c>
      <c r="P1530">
        <v>2.0500000000000001E-2</v>
      </c>
      <c r="Q1530">
        <v>0</v>
      </c>
      <c r="R1530">
        <v>0</v>
      </c>
      <c r="S1530">
        <v>0</v>
      </c>
      <c r="T1530">
        <v>0</v>
      </c>
    </row>
    <row r="1531" spans="1:20" x14ac:dyDescent="0.25">
      <c r="A1531" s="3">
        <v>42216.083333333336</v>
      </c>
      <c r="B1531">
        <v>6573.5</v>
      </c>
      <c r="C1531">
        <v>12.955</v>
      </c>
      <c r="D1531">
        <v>4.8722500000000002</v>
      </c>
      <c r="E1531" s="2">
        <v>0.37125000000000002</v>
      </c>
      <c r="F1531">
        <v>0</v>
      </c>
      <c r="G1531" s="2">
        <v>10.3575</v>
      </c>
      <c r="H1531">
        <v>1.7749999999999998E-2</v>
      </c>
      <c r="I1531" s="2">
        <v>0.45950000000000002</v>
      </c>
      <c r="J1531">
        <v>0</v>
      </c>
      <c r="K1531" s="2">
        <v>11.664999999999999</v>
      </c>
      <c r="L1531">
        <v>2.0750000000000001E-2</v>
      </c>
      <c r="M1531" s="2">
        <v>0.32324999999999998</v>
      </c>
      <c r="N1531">
        <v>0</v>
      </c>
      <c r="O1531" s="2">
        <v>12.5625</v>
      </c>
      <c r="P1531">
        <v>1.9E-2</v>
      </c>
      <c r="Q1531">
        <v>0</v>
      </c>
      <c r="R1531">
        <v>0</v>
      </c>
      <c r="S1531">
        <v>0</v>
      </c>
      <c r="T1531">
        <v>0</v>
      </c>
    </row>
    <row r="1532" spans="1:20" x14ac:dyDescent="0.25">
      <c r="A1532" s="3">
        <v>42216.125</v>
      </c>
      <c r="B1532">
        <v>6577.5</v>
      </c>
      <c r="C1532">
        <v>12.932499999999999</v>
      </c>
      <c r="D1532">
        <v>4.593</v>
      </c>
      <c r="E1532" s="2">
        <v>0.36649999999999999</v>
      </c>
      <c r="F1532">
        <v>0</v>
      </c>
      <c r="G1532" s="2">
        <v>10.2225</v>
      </c>
      <c r="H1532">
        <v>1.8249999999999999E-2</v>
      </c>
      <c r="I1532" s="2">
        <v>0.45550000000000002</v>
      </c>
      <c r="J1532">
        <v>0</v>
      </c>
      <c r="K1532" s="2">
        <v>11.525</v>
      </c>
      <c r="L1532">
        <v>2.1250000000000002E-2</v>
      </c>
      <c r="M1532" s="2">
        <v>0.32074999999999998</v>
      </c>
      <c r="N1532">
        <v>0</v>
      </c>
      <c r="O1532" s="2">
        <v>12.435</v>
      </c>
      <c r="P1532">
        <v>1.7749999999999998E-2</v>
      </c>
      <c r="Q1532">
        <v>0</v>
      </c>
      <c r="R1532">
        <v>0</v>
      </c>
      <c r="S1532">
        <v>0</v>
      </c>
      <c r="T1532">
        <v>0</v>
      </c>
    </row>
    <row r="1533" spans="1:20" x14ac:dyDescent="0.25">
      <c r="A1533" s="3">
        <v>42216.166666666664</v>
      </c>
      <c r="B1533">
        <v>6581.5</v>
      </c>
      <c r="C1533">
        <v>12.92</v>
      </c>
      <c r="D1533">
        <v>3.5649999999999999</v>
      </c>
      <c r="E1533" s="2">
        <v>0.36249999999999999</v>
      </c>
      <c r="F1533">
        <v>0</v>
      </c>
      <c r="G1533" s="2">
        <v>9.98</v>
      </c>
      <c r="H1533">
        <v>3.2500000000000001E-2</v>
      </c>
      <c r="I1533" s="2">
        <v>0.45250000000000001</v>
      </c>
      <c r="J1533">
        <v>0</v>
      </c>
      <c r="K1533" s="2">
        <v>11.352499999999999</v>
      </c>
      <c r="L1533">
        <v>2.35E-2</v>
      </c>
      <c r="M1533" s="2">
        <v>0.318</v>
      </c>
      <c r="N1533">
        <v>0</v>
      </c>
      <c r="O1533" s="2">
        <v>12.32</v>
      </c>
      <c r="P1533">
        <v>1.7250000000000001E-2</v>
      </c>
      <c r="Q1533">
        <v>0.39574999999999999</v>
      </c>
      <c r="R1533">
        <v>0.42299999999999999</v>
      </c>
      <c r="S1533">
        <v>0</v>
      </c>
      <c r="T1533">
        <v>0</v>
      </c>
    </row>
    <row r="1534" spans="1:20" x14ac:dyDescent="0.25">
      <c r="A1534" s="3">
        <v>42216.208333333336</v>
      </c>
      <c r="B1534">
        <v>6585.5</v>
      </c>
      <c r="C1534">
        <v>12.904999999999999</v>
      </c>
      <c r="D1534">
        <v>2.6604999999999999</v>
      </c>
      <c r="E1534" s="2">
        <v>0.35949999999999999</v>
      </c>
      <c r="F1534">
        <v>0</v>
      </c>
      <c r="G1534" s="2">
        <v>9.5075000000000003</v>
      </c>
      <c r="H1534">
        <v>3.7499999999999999E-2</v>
      </c>
      <c r="I1534" s="2">
        <v>0.44974999999999998</v>
      </c>
      <c r="J1534">
        <v>0</v>
      </c>
      <c r="K1534" s="2">
        <v>11.085000000000001</v>
      </c>
      <c r="L1534">
        <v>2.9250000000000002E-2</v>
      </c>
      <c r="M1534" s="2">
        <v>0.3155</v>
      </c>
      <c r="N1534">
        <v>0</v>
      </c>
      <c r="O1534" s="2">
        <v>12.217499999999999</v>
      </c>
      <c r="P1534">
        <v>1.4749999999999999E-2</v>
      </c>
      <c r="Q1534">
        <v>32.168750000000003</v>
      </c>
      <c r="R1534">
        <v>4.4515000000000002</v>
      </c>
      <c r="S1534">
        <v>9.7237500000000008</v>
      </c>
      <c r="T1534">
        <v>1.4512499999999999</v>
      </c>
    </row>
    <row r="1535" spans="1:20" x14ac:dyDescent="0.25">
      <c r="A1535" s="3">
        <v>42216.25</v>
      </c>
      <c r="B1535">
        <v>6589.5</v>
      </c>
      <c r="C1535">
        <v>12.91</v>
      </c>
      <c r="D1535">
        <v>2.7250000000000001</v>
      </c>
      <c r="E1535" s="2">
        <v>0.35725000000000001</v>
      </c>
      <c r="F1535">
        <v>0</v>
      </c>
      <c r="G1535" s="2">
        <v>9.0749999999999993</v>
      </c>
      <c r="H1535">
        <v>3.075E-2</v>
      </c>
      <c r="I1535" s="2">
        <v>0.44750000000000001</v>
      </c>
      <c r="J1535">
        <v>0</v>
      </c>
      <c r="K1535" s="2">
        <v>10.8</v>
      </c>
      <c r="L1535">
        <v>3.175E-2</v>
      </c>
      <c r="M1535" s="2">
        <v>0.3135</v>
      </c>
      <c r="N1535">
        <v>0</v>
      </c>
      <c r="O1535" s="2">
        <v>12.1075</v>
      </c>
      <c r="P1535">
        <v>1.95E-2</v>
      </c>
      <c r="Q1535">
        <v>246.38249999999999</v>
      </c>
      <c r="R1535">
        <v>32.277749999999997</v>
      </c>
      <c r="S1535">
        <v>41.835000000000001</v>
      </c>
      <c r="T1535">
        <v>7.4762500000000003</v>
      </c>
    </row>
    <row r="1536" spans="1:20" x14ac:dyDescent="0.25">
      <c r="A1536" s="3">
        <v>42216.291666666664</v>
      </c>
      <c r="B1536">
        <v>6593.5</v>
      </c>
      <c r="C1536">
        <v>13.2575</v>
      </c>
      <c r="D1536">
        <v>9.8347499999999997</v>
      </c>
      <c r="E1536" s="2">
        <v>0.35549999999999998</v>
      </c>
      <c r="F1536">
        <v>0</v>
      </c>
      <c r="G1536" s="2">
        <v>8.86</v>
      </c>
      <c r="H1536">
        <v>2.8750000000000001E-2</v>
      </c>
      <c r="I1536" s="2">
        <v>0.44550000000000001</v>
      </c>
      <c r="J1536">
        <v>0</v>
      </c>
      <c r="K1536" s="2">
        <v>10.5625</v>
      </c>
      <c r="L1536">
        <v>2.1749999999999999E-2</v>
      </c>
      <c r="M1536" s="2">
        <v>0.3115</v>
      </c>
      <c r="N1536">
        <v>0</v>
      </c>
      <c r="O1536" s="2">
        <v>11.9925</v>
      </c>
      <c r="P1536">
        <v>1.7250000000000001E-2</v>
      </c>
      <c r="Q1536">
        <v>716.85</v>
      </c>
      <c r="R1536">
        <v>27.92</v>
      </c>
      <c r="S1536">
        <v>183.52500000000001</v>
      </c>
      <c r="T1536">
        <v>25.754999999999999</v>
      </c>
    </row>
    <row r="1537" spans="1:20" x14ac:dyDescent="0.25">
      <c r="A1537" s="3">
        <v>42216.333333333336</v>
      </c>
      <c r="B1537">
        <v>6597.5</v>
      </c>
      <c r="C1537">
        <v>14.13</v>
      </c>
      <c r="D1537">
        <v>14.175000000000001</v>
      </c>
      <c r="E1537" s="2">
        <v>0.35349999999999998</v>
      </c>
      <c r="F1537">
        <v>0</v>
      </c>
      <c r="G1537" s="2">
        <v>9.4924999999999997</v>
      </c>
      <c r="H1537">
        <v>8.3000000000000004E-2</v>
      </c>
      <c r="I1537" s="2">
        <v>0.44350000000000001</v>
      </c>
      <c r="J1537">
        <v>0</v>
      </c>
      <c r="K1537" s="2">
        <v>10.565</v>
      </c>
      <c r="L1537">
        <v>2.7E-2</v>
      </c>
      <c r="M1537" s="2">
        <v>0.31025000000000003</v>
      </c>
      <c r="N1537">
        <v>0</v>
      </c>
      <c r="O1537" s="2">
        <v>11.8775</v>
      </c>
      <c r="P1537">
        <v>1.9E-2</v>
      </c>
      <c r="Q1537">
        <v>1096</v>
      </c>
      <c r="R1537">
        <v>26.3125</v>
      </c>
      <c r="S1537">
        <v>315.97500000000002</v>
      </c>
      <c r="T1537">
        <v>15.215</v>
      </c>
    </row>
    <row r="1538" spans="1:20" x14ac:dyDescent="0.25">
      <c r="A1538" s="3">
        <v>42216.375</v>
      </c>
      <c r="B1538">
        <v>6601.5</v>
      </c>
      <c r="C1538">
        <v>14.6</v>
      </c>
      <c r="D1538">
        <v>16.265000000000001</v>
      </c>
      <c r="E1538" s="2">
        <v>0.35049999999999998</v>
      </c>
      <c r="F1538">
        <v>0</v>
      </c>
      <c r="G1538" s="2">
        <v>11.1275</v>
      </c>
      <c r="H1538">
        <v>0.15525</v>
      </c>
      <c r="I1538" s="2">
        <v>0.4415</v>
      </c>
      <c r="J1538">
        <v>0</v>
      </c>
      <c r="K1538" s="2">
        <v>10.984999999999999</v>
      </c>
      <c r="L1538">
        <v>5.2499999999999998E-2</v>
      </c>
      <c r="M1538" s="2">
        <v>0.3085</v>
      </c>
      <c r="N1538">
        <v>0</v>
      </c>
      <c r="O1538" s="2">
        <v>11.765000000000001</v>
      </c>
      <c r="P1538">
        <v>1.7500000000000002E-2</v>
      </c>
      <c r="Q1538">
        <v>1430.25</v>
      </c>
      <c r="R1538">
        <v>23.407499999999999</v>
      </c>
      <c r="S1538">
        <v>456.07499999999999</v>
      </c>
      <c r="T1538">
        <v>36.18</v>
      </c>
    </row>
    <row r="1539" spans="1:20" x14ac:dyDescent="0.25">
      <c r="A1539" s="3">
        <v>42216.416666666664</v>
      </c>
      <c r="B1539">
        <v>6605.5</v>
      </c>
      <c r="C1539">
        <v>14.5425</v>
      </c>
      <c r="D1539">
        <v>18.079999999999998</v>
      </c>
      <c r="E1539" s="2">
        <v>0.34725</v>
      </c>
      <c r="F1539">
        <v>0</v>
      </c>
      <c r="G1539" s="2">
        <v>13.7475</v>
      </c>
      <c r="H1539">
        <v>0.20649999999999999</v>
      </c>
      <c r="I1539" s="2">
        <v>0.439</v>
      </c>
      <c r="J1539">
        <v>0</v>
      </c>
      <c r="K1539" s="2">
        <v>11.97</v>
      </c>
      <c r="L1539">
        <v>9.1999999999999998E-2</v>
      </c>
      <c r="M1539" s="2">
        <v>0.307</v>
      </c>
      <c r="N1539">
        <v>0</v>
      </c>
      <c r="O1539" s="2">
        <v>11.685</v>
      </c>
      <c r="P1539">
        <v>1.7000000000000001E-2</v>
      </c>
      <c r="Q1539">
        <v>1696.25</v>
      </c>
      <c r="R1539">
        <v>18.4575</v>
      </c>
      <c r="S1539">
        <v>841.05</v>
      </c>
      <c r="T1539">
        <v>51.774999999999999</v>
      </c>
    </row>
    <row r="1540" spans="1:20" x14ac:dyDescent="0.25">
      <c r="A1540" s="3">
        <v>42216.458333333336</v>
      </c>
      <c r="B1540">
        <v>6609.5</v>
      </c>
      <c r="C1540">
        <v>13.914999999999999</v>
      </c>
      <c r="D1540">
        <v>19.3125</v>
      </c>
      <c r="E1540" s="2">
        <v>0.34350000000000003</v>
      </c>
      <c r="F1540">
        <v>0</v>
      </c>
      <c r="G1540" s="2">
        <v>16.5975</v>
      </c>
      <c r="H1540">
        <v>0.20125000000000001</v>
      </c>
      <c r="I1540" s="2">
        <v>0.4355</v>
      </c>
      <c r="J1540">
        <v>0</v>
      </c>
      <c r="K1540" s="2">
        <v>13.365</v>
      </c>
      <c r="L1540">
        <v>0.1085</v>
      </c>
      <c r="M1540" s="2">
        <v>0.30549999999999999</v>
      </c>
      <c r="N1540">
        <v>0</v>
      </c>
      <c r="O1540" s="2">
        <v>11.675000000000001</v>
      </c>
      <c r="P1540">
        <v>1.6750000000000001E-2</v>
      </c>
      <c r="Q1540">
        <v>1904.5</v>
      </c>
      <c r="R1540">
        <v>32.245249999999999</v>
      </c>
      <c r="S1540">
        <v>757.27499999999998</v>
      </c>
      <c r="T1540">
        <v>75.9375</v>
      </c>
    </row>
    <row r="1541" spans="1:20" x14ac:dyDescent="0.25">
      <c r="A1541" s="3">
        <v>42216.5</v>
      </c>
      <c r="B1541">
        <v>6613.5</v>
      </c>
      <c r="C1541">
        <v>13.84</v>
      </c>
      <c r="D1541">
        <v>20.487500000000001</v>
      </c>
      <c r="E1541" s="2">
        <v>0.33950000000000002</v>
      </c>
      <c r="F1541">
        <v>0</v>
      </c>
      <c r="G1541" s="2">
        <v>19.13</v>
      </c>
      <c r="H1541">
        <v>0.15825</v>
      </c>
      <c r="I1541" s="2">
        <v>0.432</v>
      </c>
      <c r="J1541">
        <v>0</v>
      </c>
      <c r="K1541" s="2">
        <v>14.82</v>
      </c>
      <c r="L1541">
        <v>0.10125000000000001</v>
      </c>
      <c r="M1541" s="2">
        <v>0.30399999999999999</v>
      </c>
      <c r="N1541">
        <v>0</v>
      </c>
      <c r="O1541" s="2">
        <v>11.7475</v>
      </c>
      <c r="P1541">
        <v>1.9E-2</v>
      </c>
      <c r="Q1541">
        <v>1905.25</v>
      </c>
      <c r="R1541">
        <v>142.9025</v>
      </c>
      <c r="S1541">
        <v>953.02499999999998</v>
      </c>
      <c r="T1541">
        <v>137.9</v>
      </c>
    </row>
    <row r="1542" spans="1:20" x14ac:dyDescent="0.25">
      <c r="A1542" s="3">
        <v>42216.541666666664</v>
      </c>
      <c r="B1542">
        <v>6617.5</v>
      </c>
      <c r="C1542">
        <v>13.8375</v>
      </c>
      <c r="D1542">
        <v>20.245000000000001</v>
      </c>
      <c r="E1542" s="2">
        <v>0.33650000000000002</v>
      </c>
      <c r="F1542">
        <v>0</v>
      </c>
      <c r="G1542" s="2">
        <v>20.754999999999999</v>
      </c>
      <c r="H1542">
        <v>8.0500000000000002E-2</v>
      </c>
      <c r="I1542" s="2">
        <v>0.42849999999999999</v>
      </c>
      <c r="J1542">
        <v>0</v>
      </c>
      <c r="K1542" s="2">
        <v>15.9375</v>
      </c>
      <c r="L1542">
        <v>6.6250000000000003E-2</v>
      </c>
      <c r="M1542" s="2">
        <v>0.30225000000000002</v>
      </c>
      <c r="N1542">
        <v>0</v>
      </c>
      <c r="O1542" s="2">
        <v>11.9125</v>
      </c>
      <c r="P1542">
        <v>2.1000000000000001E-2</v>
      </c>
      <c r="Q1542">
        <v>1810.25</v>
      </c>
      <c r="R1542">
        <v>109.11750000000001</v>
      </c>
      <c r="S1542">
        <v>1048</v>
      </c>
      <c r="T1542">
        <v>93.12</v>
      </c>
    </row>
    <row r="1543" spans="1:20" x14ac:dyDescent="0.25">
      <c r="A1543" s="3">
        <v>42216.583333333336</v>
      </c>
      <c r="B1543">
        <v>6621.5</v>
      </c>
      <c r="C1543">
        <v>13.855</v>
      </c>
      <c r="D1543">
        <v>20.2075</v>
      </c>
      <c r="E1543" s="2">
        <v>0.33374999999999999</v>
      </c>
      <c r="F1543">
        <v>0</v>
      </c>
      <c r="G1543" s="2">
        <v>21.585000000000001</v>
      </c>
      <c r="H1543">
        <v>3.6499999999999998E-2</v>
      </c>
      <c r="I1543" s="2">
        <v>0.42575000000000002</v>
      </c>
      <c r="J1543">
        <v>0</v>
      </c>
      <c r="K1543" s="2">
        <v>16.675000000000001</v>
      </c>
      <c r="L1543">
        <v>4.2000000000000003E-2</v>
      </c>
      <c r="M1543" s="2">
        <v>0.30075000000000002</v>
      </c>
      <c r="N1543">
        <v>0</v>
      </c>
      <c r="O1543" s="2">
        <v>12.15</v>
      </c>
      <c r="P1543">
        <v>2.4E-2</v>
      </c>
      <c r="Q1543">
        <v>1691</v>
      </c>
      <c r="R1543">
        <v>13.7875</v>
      </c>
      <c r="S1543">
        <v>803.2</v>
      </c>
      <c r="T1543">
        <v>42.204999999999998</v>
      </c>
    </row>
    <row r="1544" spans="1:20" x14ac:dyDescent="0.25">
      <c r="A1544" s="3">
        <v>42216.625</v>
      </c>
      <c r="B1544">
        <v>6625.5</v>
      </c>
      <c r="C1544">
        <v>13.8325</v>
      </c>
      <c r="D1544">
        <v>21.905000000000001</v>
      </c>
      <c r="E1544" s="2">
        <v>0.33124999999999999</v>
      </c>
      <c r="F1544">
        <v>0</v>
      </c>
      <c r="G1544" s="2">
        <v>21.642499999999998</v>
      </c>
      <c r="H1544">
        <v>3.5249999999999997E-2</v>
      </c>
      <c r="I1544" s="2">
        <v>0.42299999999999999</v>
      </c>
      <c r="J1544">
        <v>0</v>
      </c>
      <c r="K1544" s="2">
        <v>17.077500000000001</v>
      </c>
      <c r="L1544">
        <v>2.6499999999999999E-2</v>
      </c>
      <c r="M1544" s="2">
        <v>0.29925000000000002</v>
      </c>
      <c r="N1544">
        <v>0</v>
      </c>
      <c r="O1544" s="2">
        <v>12.425000000000001</v>
      </c>
      <c r="P1544">
        <v>2.4250000000000001E-2</v>
      </c>
      <c r="Q1544">
        <v>1383.75</v>
      </c>
      <c r="R1544">
        <v>315.28500000000003</v>
      </c>
      <c r="S1544">
        <v>526.67499999999995</v>
      </c>
      <c r="T1544">
        <v>114.91249999999999</v>
      </c>
    </row>
    <row r="1545" spans="1:20" x14ac:dyDescent="0.25">
      <c r="A1545" s="3">
        <v>42216.666666666664</v>
      </c>
      <c r="B1545">
        <v>6629.5</v>
      </c>
      <c r="C1545">
        <v>13.815</v>
      </c>
      <c r="D1545">
        <v>21.535</v>
      </c>
      <c r="E1545" s="2">
        <v>0.33</v>
      </c>
      <c r="F1545">
        <v>0</v>
      </c>
      <c r="G1545" s="2">
        <v>20.7575</v>
      </c>
      <c r="H1545">
        <v>0.10349999999999999</v>
      </c>
      <c r="I1545" s="2">
        <v>0.42125000000000001</v>
      </c>
      <c r="J1545">
        <v>0</v>
      </c>
      <c r="K1545" s="2">
        <v>17.127500000000001</v>
      </c>
      <c r="L1545">
        <v>2.0750000000000001E-2</v>
      </c>
      <c r="M1545" s="2">
        <v>0.29799999999999999</v>
      </c>
      <c r="N1545">
        <v>0</v>
      </c>
      <c r="O1545" s="2">
        <v>12.715</v>
      </c>
      <c r="P1545">
        <v>2.6249999999999999E-2</v>
      </c>
      <c r="Q1545">
        <v>932.25</v>
      </c>
      <c r="R1545">
        <v>343.35</v>
      </c>
      <c r="S1545">
        <v>305.375</v>
      </c>
      <c r="T1545">
        <v>119.75749999999999</v>
      </c>
    </row>
    <row r="1546" spans="1:20" x14ac:dyDescent="0.25">
      <c r="A1546" s="3">
        <v>42216.708333333336</v>
      </c>
      <c r="B1546">
        <v>6633.5</v>
      </c>
      <c r="C1546">
        <v>13.81</v>
      </c>
      <c r="D1546">
        <v>22.045000000000002</v>
      </c>
      <c r="E1546" s="2">
        <v>0.32900000000000001</v>
      </c>
      <c r="F1546">
        <v>0</v>
      </c>
      <c r="G1546" s="2">
        <v>19.2075</v>
      </c>
      <c r="H1546">
        <v>0.1215</v>
      </c>
      <c r="I1546" s="2">
        <v>0.42</v>
      </c>
      <c r="J1546">
        <v>0</v>
      </c>
      <c r="K1546" s="2">
        <v>16.829999999999998</v>
      </c>
      <c r="L1546">
        <v>3.6749999999999998E-2</v>
      </c>
      <c r="M1546" s="2">
        <v>0.29675000000000001</v>
      </c>
      <c r="N1546">
        <v>0</v>
      </c>
      <c r="O1546" s="2">
        <v>12.987500000000001</v>
      </c>
      <c r="P1546">
        <v>2.5250000000000002E-2</v>
      </c>
      <c r="Q1546">
        <v>786.2</v>
      </c>
      <c r="R1546">
        <v>49.564999999999998</v>
      </c>
      <c r="S1546">
        <v>156.215</v>
      </c>
      <c r="T1546">
        <v>21.790500000000002</v>
      </c>
    </row>
    <row r="1547" spans="1:20" x14ac:dyDescent="0.25">
      <c r="A1547" s="3">
        <v>42216.75</v>
      </c>
      <c r="B1547">
        <v>6637.5</v>
      </c>
      <c r="C1547">
        <v>13.47</v>
      </c>
      <c r="D1547">
        <v>19.39</v>
      </c>
      <c r="E1547" s="2">
        <v>0.32824999999999999</v>
      </c>
      <c r="F1547">
        <v>0</v>
      </c>
      <c r="G1547" s="2">
        <v>17.577500000000001</v>
      </c>
      <c r="H1547">
        <v>0.1135</v>
      </c>
      <c r="I1547" s="2">
        <v>0.41925000000000001</v>
      </c>
      <c r="J1547">
        <v>0</v>
      </c>
      <c r="K1547" s="2">
        <v>16.34</v>
      </c>
      <c r="L1547">
        <v>4.2999999999999997E-2</v>
      </c>
      <c r="M1547" s="2">
        <v>0.29549999999999998</v>
      </c>
      <c r="N1547">
        <v>0</v>
      </c>
      <c r="O1547" s="2">
        <v>13.227499999999999</v>
      </c>
      <c r="P1547">
        <v>2.5250000000000002E-2</v>
      </c>
      <c r="Q1547">
        <v>409.82499999999999</v>
      </c>
      <c r="R1547">
        <v>41.792499999999997</v>
      </c>
      <c r="S1547">
        <v>45.967500000000001</v>
      </c>
      <c r="T1547">
        <v>5.7035</v>
      </c>
    </row>
    <row r="1548" spans="1:20" x14ac:dyDescent="0.25">
      <c r="A1548" s="3">
        <v>42216.791666666664</v>
      </c>
      <c r="B1548">
        <v>6641.5</v>
      </c>
      <c r="C1548">
        <v>13.1525</v>
      </c>
      <c r="D1548">
        <v>13.702500000000001</v>
      </c>
      <c r="E1548" s="2">
        <v>0.32800000000000001</v>
      </c>
      <c r="F1548">
        <v>0</v>
      </c>
      <c r="G1548" s="2">
        <v>16.145</v>
      </c>
      <c r="H1548">
        <v>9.5750000000000002E-2</v>
      </c>
      <c r="I1548" s="2">
        <v>0.41899999999999998</v>
      </c>
      <c r="J1548">
        <v>0</v>
      </c>
      <c r="K1548" s="2">
        <v>15.79</v>
      </c>
      <c r="L1548">
        <v>4.725E-2</v>
      </c>
      <c r="M1548" s="2">
        <v>0.29499999999999998</v>
      </c>
      <c r="N1548">
        <v>0</v>
      </c>
      <c r="O1548" s="2">
        <v>13.404999999999999</v>
      </c>
      <c r="P1548">
        <v>2.35E-2</v>
      </c>
      <c r="Q1548">
        <v>39.392499999999998</v>
      </c>
      <c r="R1548">
        <v>6.5062499999999996</v>
      </c>
      <c r="S1548">
        <v>13.263999999999999</v>
      </c>
      <c r="T1548">
        <v>1.831</v>
      </c>
    </row>
    <row r="1549" spans="1:20" x14ac:dyDescent="0.25">
      <c r="A1549" s="3">
        <v>42216.833333333336</v>
      </c>
      <c r="B1549">
        <v>6645.5</v>
      </c>
      <c r="C1549">
        <v>13.09</v>
      </c>
      <c r="D1549">
        <v>10.105</v>
      </c>
      <c r="E1549" s="2">
        <v>0.32800000000000001</v>
      </c>
      <c r="F1549">
        <v>0</v>
      </c>
      <c r="G1549" s="2">
        <v>15.03</v>
      </c>
      <c r="H1549">
        <v>7.2999999999999995E-2</v>
      </c>
      <c r="I1549" s="2">
        <v>0.41849999999999998</v>
      </c>
      <c r="J1549">
        <v>0</v>
      </c>
      <c r="K1549" s="2">
        <v>15.244999999999999</v>
      </c>
      <c r="L1549">
        <v>3.875E-2</v>
      </c>
      <c r="M1549" s="2">
        <v>0.29375000000000001</v>
      </c>
      <c r="N1549">
        <v>0</v>
      </c>
      <c r="O1549" s="2">
        <v>13.525</v>
      </c>
      <c r="P1549">
        <v>2.1000000000000001E-2</v>
      </c>
      <c r="Q1549">
        <v>0.50824999999999998</v>
      </c>
      <c r="R1549">
        <v>0.51749999999999996</v>
      </c>
      <c r="S1549">
        <v>0</v>
      </c>
      <c r="T1549">
        <v>0</v>
      </c>
    </row>
    <row r="1550" spans="1:20" x14ac:dyDescent="0.25">
      <c r="A1550" s="3">
        <v>42216.875</v>
      </c>
      <c r="B1550">
        <v>6649.5</v>
      </c>
      <c r="C1550">
        <v>13.065</v>
      </c>
      <c r="D1550">
        <v>9.1349999999999998</v>
      </c>
      <c r="E1550" s="2">
        <v>0.32800000000000001</v>
      </c>
      <c r="F1550">
        <v>0</v>
      </c>
      <c r="G1550" s="2">
        <v>14.1325</v>
      </c>
      <c r="H1550">
        <v>5.5E-2</v>
      </c>
      <c r="I1550" s="2">
        <v>0.41799999999999998</v>
      </c>
      <c r="J1550">
        <v>0</v>
      </c>
      <c r="K1550" s="2">
        <v>14.74</v>
      </c>
      <c r="L1550">
        <v>3.7249999999999998E-2</v>
      </c>
      <c r="M1550" s="2">
        <v>0.29299999999999998</v>
      </c>
      <c r="N1550">
        <v>0</v>
      </c>
      <c r="O1550" s="2">
        <v>13.574999999999999</v>
      </c>
      <c r="P1550">
        <v>1.95E-2</v>
      </c>
      <c r="Q1550">
        <v>0</v>
      </c>
      <c r="R1550">
        <v>0</v>
      </c>
      <c r="S1550">
        <v>0</v>
      </c>
      <c r="T1550">
        <v>0</v>
      </c>
    </row>
    <row r="1551" spans="1:20" x14ac:dyDescent="0.25">
      <c r="A1551" s="3">
        <v>42216.916666666664</v>
      </c>
      <c r="B1551">
        <v>6653.5</v>
      </c>
      <c r="C1551">
        <v>13.04</v>
      </c>
      <c r="D1551">
        <v>8.4625000000000004</v>
      </c>
      <c r="E1551" s="2">
        <v>0.32774999999999999</v>
      </c>
      <c r="F1551">
        <v>0</v>
      </c>
      <c r="G1551" s="2">
        <v>13.51</v>
      </c>
      <c r="H1551">
        <v>4.7500000000000001E-2</v>
      </c>
      <c r="I1551" s="2">
        <v>0.41799999999999998</v>
      </c>
      <c r="J1551">
        <v>0</v>
      </c>
      <c r="K1551" s="2">
        <v>14.32</v>
      </c>
      <c r="L1551">
        <v>3.5499999999999997E-2</v>
      </c>
      <c r="M1551" s="2">
        <v>0.29249999999999998</v>
      </c>
      <c r="N1551">
        <v>0</v>
      </c>
      <c r="O1551" s="2">
        <v>13.5725</v>
      </c>
      <c r="P1551">
        <v>2.1499999999999998E-2</v>
      </c>
      <c r="Q1551">
        <v>0</v>
      </c>
      <c r="R1551">
        <v>0</v>
      </c>
      <c r="S1551">
        <v>0</v>
      </c>
      <c r="T1551">
        <v>0</v>
      </c>
    </row>
    <row r="1552" spans="1:20" x14ac:dyDescent="0.25">
      <c r="A1552" s="3">
        <v>42216.958333333336</v>
      </c>
      <c r="B1552">
        <v>6657.5</v>
      </c>
      <c r="C1552">
        <v>13.0175</v>
      </c>
      <c r="D1552">
        <v>7.8967499999999999</v>
      </c>
      <c r="E1552" s="2">
        <v>0.32700000000000001</v>
      </c>
      <c r="F1552">
        <v>0</v>
      </c>
      <c r="G1552" s="2">
        <v>12.952500000000001</v>
      </c>
      <c r="H1552">
        <v>3.7499999999999999E-2</v>
      </c>
      <c r="I1552" s="2">
        <v>0.41699999999999998</v>
      </c>
      <c r="J1552">
        <v>0</v>
      </c>
      <c r="K1552" s="2">
        <v>13.922499999999999</v>
      </c>
      <c r="L1552">
        <v>3.5000000000000003E-2</v>
      </c>
      <c r="M1552" s="2">
        <v>0.29199999999999998</v>
      </c>
      <c r="N1552">
        <v>0</v>
      </c>
      <c r="O1552" s="2">
        <v>13.5275</v>
      </c>
      <c r="P1552">
        <v>2.0500000000000001E-2</v>
      </c>
      <c r="Q1552">
        <v>0</v>
      </c>
      <c r="R1552">
        <v>0</v>
      </c>
      <c r="S1552">
        <v>0</v>
      </c>
      <c r="T1552">
        <v>0</v>
      </c>
    </row>
    <row r="1553" spans="1:20" x14ac:dyDescent="0.25">
      <c r="A1553" s="3">
        <v>42217</v>
      </c>
      <c r="B1553">
        <v>6661.5</v>
      </c>
      <c r="C1553">
        <v>12.9925</v>
      </c>
      <c r="D1553">
        <v>8.0112500000000004</v>
      </c>
      <c r="E1553" s="2">
        <v>0.32700000000000001</v>
      </c>
      <c r="F1553">
        <v>0</v>
      </c>
      <c r="G1553" s="2">
        <v>12.6225</v>
      </c>
      <c r="H1553">
        <v>2.5499999999999998E-2</v>
      </c>
      <c r="I1553" s="2">
        <v>0.41699999999999998</v>
      </c>
      <c r="J1553">
        <v>0</v>
      </c>
      <c r="K1553" s="2">
        <v>13.605</v>
      </c>
      <c r="L1553">
        <v>3.0249999999999999E-2</v>
      </c>
      <c r="M1553" s="2">
        <v>0.29149999999999998</v>
      </c>
      <c r="N1553">
        <v>0</v>
      </c>
      <c r="O1553" s="2">
        <v>13.467499999999999</v>
      </c>
      <c r="P1553">
        <v>1.8249999999999999E-2</v>
      </c>
      <c r="Q1553">
        <v>0</v>
      </c>
      <c r="R1553">
        <v>0</v>
      </c>
      <c r="S1553">
        <v>0</v>
      </c>
      <c r="T1553">
        <v>0</v>
      </c>
    </row>
    <row r="1554" spans="1:20" x14ac:dyDescent="0.25">
      <c r="A1554" s="3">
        <v>42217.041666666664</v>
      </c>
      <c r="B1554">
        <v>6665.5</v>
      </c>
      <c r="C1554">
        <v>12.97</v>
      </c>
      <c r="D1554">
        <v>7.7939999999999996</v>
      </c>
      <c r="E1554" s="2">
        <v>0.32674999999999998</v>
      </c>
      <c r="F1554">
        <v>0</v>
      </c>
      <c r="G1554" s="2">
        <v>12.397500000000001</v>
      </c>
      <c r="H1554">
        <v>2.4E-2</v>
      </c>
      <c r="I1554" s="2">
        <v>0.41649999999999998</v>
      </c>
      <c r="J1554">
        <v>0</v>
      </c>
      <c r="K1554" s="2">
        <v>13.3725</v>
      </c>
      <c r="L1554">
        <v>2.1499999999999998E-2</v>
      </c>
      <c r="M1554" s="2">
        <v>0.29075000000000001</v>
      </c>
      <c r="N1554">
        <v>0</v>
      </c>
      <c r="O1554" s="2">
        <v>13.3725</v>
      </c>
      <c r="P1554">
        <v>1.925E-2</v>
      </c>
      <c r="Q1554">
        <v>0</v>
      </c>
      <c r="R1554">
        <v>0</v>
      </c>
      <c r="S1554">
        <v>0</v>
      </c>
      <c r="T1554">
        <v>0</v>
      </c>
    </row>
    <row r="1555" spans="1:20" x14ac:dyDescent="0.25">
      <c r="A1555" s="3">
        <v>42217.083333333336</v>
      </c>
      <c r="B1555">
        <v>6669.5</v>
      </c>
      <c r="C1555">
        <v>12.95</v>
      </c>
      <c r="D1555">
        <v>7.9312500000000004</v>
      </c>
      <c r="E1555" s="2">
        <v>0.32600000000000001</v>
      </c>
      <c r="F1555">
        <v>0</v>
      </c>
      <c r="G1555" s="2">
        <v>12.217499999999999</v>
      </c>
      <c r="H1555">
        <v>2.1250000000000002E-2</v>
      </c>
      <c r="I1555" s="2">
        <v>0.41599999999999998</v>
      </c>
      <c r="J1555">
        <v>0</v>
      </c>
      <c r="K1555" s="2">
        <v>13.172499999999999</v>
      </c>
      <c r="L1555">
        <v>2.5000000000000001E-2</v>
      </c>
      <c r="M1555" s="2">
        <v>0.28999999999999998</v>
      </c>
      <c r="N1555">
        <v>0</v>
      </c>
      <c r="O1555" s="2">
        <v>13.2775</v>
      </c>
      <c r="P1555">
        <v>1.925E-2</v>
      </c>
      <c r="Q1555">
        <v>0</v>
      </c>
      <c r="R1555">
        <v>0</v>
      </c>
      <c r="S1555">
        <v>0</v>
      </c>
      <c r="T1555">
        <v>0</v>
      </c>
    </row>
    <row r="1556" spans="1:20" x14ac:dyDescent="0.25">
      <c r="A1556" s="3">
        <v>42217.125</v>
      </c>
      <c r="B1556">
        <v>6673.5</v>
      </c>
      <c r="C1556">
        <v>12.922499999999999</v>
      </c>
      <c r="D1556">
        <v>7.0902500000000002</v>
      </c>
      <c r="E1556" s="2">
        <v>0.32600000000000001</v>
      </c>
      <c r="F1556">
        <v>0</v>
      </c>
      <c r="G1556" s="2">
        <v>11.9475</v>
      </c>
      <c r="H1556">
        <v>3.4500000000000003E-2</v>
      </c>
      <c r="I1556" s="2">
        <v>0.41599999999999998</v>
      </c>
      <c r="J1556">
        <v>0</v>
      </c>
      <c r="K1556" s="2">
        <v>12.96</v>
      </c>
      <c r="L1556">
        <v>0.03</v>
      </c>
      <c r="M1556" s="2">
        <v>0.28949999999999998</v>
      </c>
      <c r="N1556">
        <v>0</v>
      </c>
      <c r="O1556" s="2">
        <v>13.18</v>
      </c>
      <c r="P1556">
        <v>2.1499999999999998E-2</v>
      </c>
      <c r="Q1556">
        <v>0</v>
      </c>
      <c r="R1556">
        <v>0</v>
      </c>
      <c r="S1556">
        <v>0</v>
      </c>
      <c r="T1556">
        <v>0</v>
      </c>
    </row>
    <row r="1557" spans="1:20" x14ac:dyDescent="0.25">
      <c r="A1557" s="3">
        <v>42217.166666666664</v>
      </c>
      <c r="B1557">
        <v>6677.5</v>
      </c>
      <c r="C1557">
        <v>12.9</v>
      </c>
      <c r="D1557">
        <v>6.4812500000000002</v>
      </c>
      <c r="E1557" s="2">
        <v>0.32600000000000001</v>
      </c>
      <c r="F1557">
        <v>0</v>
      </c>
      <c r="G1557" s="2">
        <v>11.475</v>
      </c>
      <c r="H1557">
        <v>3.125E-2</v>
      </c>
      <c r="I1557" s="2">
        <v>0.41599999999999998</v>
      </c>
      <c r="J1557">
        <v>0</v>
      </c>
      <c r="K1557" s="2">
        <v>12.6675</v>
      </c>
      <c r="L1557">
        <v>2.775E-2</v>
      </c>
      <c r="M1557" s="2">
        <v>0.28899999999999998</v>
      </c>
      <c r="N1557">
        <v>0</v>
      </c>
      <c r="O1557" s="2">
        <v>13.074999999999999</v>
      </c>
      <c r="P1557">
        <v>2.1250000000000002E-2</v>
      </c>
      <c r="Q1557">
        <v>0.28249999999999997</v>
      </c>
      <c r="R1557">
        <v>0.39950000000000002</v>
      </c>
      <c r="S1557">
        <v>0</v>
      </c>
      <c r="T1557">
        <v>0</v>
      </c>
    </row>
    <row r="1558" spans="1:20" x14ac:dyDescent="0.25">
      <c r="A1558" s="3">
        <v>42217.208333333336</v>
      </c>
      <c r="B1558">
        <v>6681.5</v>
      </c>
      <c r="C1558">
        <v>12.9</v>
      </c>
      <c r="D1558">
        <v>6.3102499999999999</v>
      </c>
      <c r="E1558" s="2">
        <v>0.32600000000000001</v>
      </c>
      <c r="F1558">
        <v>0</v>
      </c>
      <c r="G1558" s="2">
        <v>11.182499999999999</v>
      </c>
      <c r="H1558">
        <v>2.9499999999999998E-2</v>
      </c>
      <c r="I1558" s="2">
        <v>0.41499999999999998</v>
      </c>
      <c r="J1558">
        <v>0</v>
      </c>
      <c r="K1558" s="2">
        <v>12.4175</v>
      </c>
      <c r="L1558">
        <v>2.7E-2</v>
      </c>
      <c r="M1558" s="2">
        <v>0.28899999999999998</v>
      </c>
      <c r="N1558">
        <v>0</v>
      </c>
      <c r="O1558" s="2">
        <v>12.9725</v>
      </c>
      <c r="P1558">
        <v>1.925E-2</v>
      </c>
      <c r="Q1558">
        <v>50.075000000000003</v>
      </c>
      <c r="R1558">
        <v>8.1982499999999998</v>
      </c>
      <c r="S1558">
        <v>15.087999999999999</v>
      </c>
      <c r="T1558">
        <v>2.6712500000000001</v>
      </c>
    </row>
    <row r="1559" spans="1:20" x14ac:dyDescent="0.25">
      <c r="A1559" s="3">
        <v>42217.25</v>
      </c>
      <c r="B1559">
        <v>6685.5</v>
      </c>
      <c r="C1559">
        <v>12.9575</v>
      </c>
      <c r="D1559">
        <v>6.7744999999999997</v>
      </c>
      <c r="E1559" s="2">
        <v>0.32600000000000001</v>
      </c>
      <c r="F1559">
        <v>0</v>
      </c>
      <c r="G1559" s="2">
        <v>10.8775</v>
      </c>
      <c r="H1559">
        <v>1.925E-2</v>
      </c>
      <c r="I1559" s="2">
        <v>0.41499999999999998</v>
      </c>
      <c r="J1559">
        <v>0</v>
      </c>
      <c r="K1559" s="2">
        <v>12.1675</v>
      </c>
      <c r="L1559">
        <v>2.3E-2</v>
      </c>
      <c r="M1559" s="2">
        <v>0.28849999999999998</v>
      </c>
      <c r="N1559">
        <v>0</v>
      </c>
      <c r="O1559" s="2">
        <v>12.865</v>
      </c>
      <c r="P1559">
        <v>2.0250000000000001E-2</v>
      </c>
      <c r="Q1559">
        <v>188.35</v>
      </c>
      <c r="R1559">
        <v>33.280999999999999</v>
      </c>
      <c r="S1559">
        <v>59.61</v>
      </c>
      <c r="T1559">
        <v>8.8502500000000008</v>
      </c>
    </row>
    <row r="1560" spans="1:20" x14ac:dyDescent="0.25">
      <c r="A1560" s="3">
        <v>42217.291666666664</v>
      </c>
      <c r="B1560">
        <v>6689.5</v>
      </c>
      <c r="C1560">
        <v>13.237500000000001</v>
      </c>
      <c r="D1560">
        <v>9.5924999999999994</v>
      </c>
      <c r="E1560" s="2">
        <v>0.32500000000000001</v>
      </c>
      <c r="F1560">
        <v>0</v>
      </c>
      <c r="G1560" s="2">
        <v>11.022500000000001</v>
      </c>
      <c r="H1560">
        <v>3.1E-2</v>
      </c>
      <c r="I1560" s="2">
        <v>0.41425000000000001</v>
      </c>
      <c r="J1560">
        <v>0</v>
      </c>
      <c r="K1560" s="2">
        <v>12.077500000000001</v>
      </c>
      <c r="L1560">
        <v>1.7250000000000001E-2</v>
      </c>
      <c r="M1560" s="2">
        <v>0.28799999999999998</v>
      </c>
      <c r="N1560">
        <v>0</v>
      </c>
      <c r="O1560" s="2">
        <v>12.76</v>
      </c>
      <c r="P1560">
        <v>1.925E-2</v>
      </c>
      <c r="Q1560">
        <v>404.125</v>
      </c>
      <c r="R1560">
        <v>86.444999999999993</v>
      </c>
      <c r="S1560">
        <v>145.07499999999999</v>
      </c>
      <c r="T1560">
        <v>26.087499999999999</v>
      </c>
    </row>
    <row r="1561" spans="1:20" x14ac:dyDescent="0.25">
      <c r="A1561" s="3">
        <v>42217.333333333336</v>
      </c>
      <c r="B1561">
        <v>6693.5</v>
      </c>
      <c r="C1561">
        <v>13.83</v>
      </c>
      <c r="D1561">
        <v>15.515000000000001</v>
      </c>
      <c r="E1561" s="2">
        <v>0.32450000000000001</v>
      </c>
      <c r="F1561">
        <v>0</v>
      </c>
      <c r="G1561" s="2">
        <v>11.664999999999999</v>
      </c>
      <c r="H1561">
        <v>7.0250000000000007E-2</v>
      </c>
      <c r="I1561" s="2">
        <v>0.41399999999999998</v>
      </c>
      <c r="J1561">
        <v>0</v>
      </c>
      <c r="K1561" s="2">
        <v>12.17</v>
      </c>
      <c r="L1561">
        <v>2.35E-2</v>
      </c>
      <c r="M1561" s="2">
        <v>0.28799999999999998</v>
      </c>
      <c r="N1561">
        <v>0</v>
      </c>
      <c r="O1561" s="2">
        <v>12.6525</v>
      </c>
      <c r="P1561">
        <v>1.95E-2</v>
      </c>
      <c r="Q1561">
        <v>863.3</v>
      </c>
      <c r="R1561">
        <v>204.6</v>
      </c>
      <c r="S1561">
        <v>294.2</v>
      </c>
      <c r="T1561">
        <v>66.334999999999994</v>
      </c>
    </row>
    <row r="1562" spans="1:20" x14ac:dyDescent="0.25">
      <c r="A1562" s="3">
        <v>42217.375</v>
      </c>
      <c r="B1562">
        <v>6697.5</v>
      </c>
      <c r="C1562">
        <v>13.855</v>
      </c>
      <c r="D1562">
        <v>17.399999999999999</v>
      </c>
      <c r="E1562" s="2">
        <v>0.32300000000000001</v>
      </c>
      <c r="F1562">
        <v>0</v>
      </c>
      <c r="G1562" s="2">
        <v>12.855</v>
      </c>
      <c r="H1562">
        <v>8.0250000000000002E-2</v>
      </c>
      <c r="I1562" s="2">
        <v>0.41299999999999998</v>
      </c>
      <c r="J1562">
        <v>0</v>
      </c>
      <c r="K1562" s="2">
        <v>12.487500000000001</v>
      </c>
      <c r="L1562">
        <v>3.4750000000000003E-2</v>
      </c>
      <c r="M1562" s="2">
        <v>0.28725000000000001</v>
      </c>
      <c r="N1562">
        <v>0</v>
      </c>
      <c r="O1562" s="2">
        <v>12.555</v>
      </c>
      <c r="P1562">
        <v>1.95E-2</v>
      </c>
      <c r="Q1562">
        <v>732.85</v>
      </c>
      <c r="R1562">
        <v>174.35</v>
      </c>
      <c r="S1562">
        <v>292.875</v>
      </c>
      <c r="T1562">
        <v>70.637500000000003</v>
      </c>
    </row>
    <row r="1563" spans="1:20" x14ac:dyDescent="0.25">
      <c r="A1563" s="3">
        <v>42217.416666666664</v>
      </c>
      <c r="B1563">
        <v>6701.5</v>
      </c>
      <c r="C1563">
        <v>14.317500000000001</v>
      </c>
      <c r="D1563">
        <v>18.72</v>
      </c>
      <c r="E1563" s="2">
        <v>0.32150000000000001</v>
      </c>
      <c r="F1563">
        <v>0</v>
      </c>
      <c r="G1563" s="2">
        <v>14.05</v>
      </c>
      <c r="H1563">
        <v>0.1085</v>
      </c>
      <c r="I1563" s="2">
        <v>0.41175</v>
      </c>
      <c r="J1563">
        <v>0</v>
      </c>
      <c r="K1563" s="2">
        <v>12.945</v>
      </c>
      <c r="L1563">
        <v>4.2250000000000003E-2</v>
      </c>
      <c r="M1563" s="2">
        <v>0.28675</v>
      </c>
      <c r="N1563">
        <v>0</v>
      </c>
      <c r="O1563" s="2">
        <v>12.487500000000001</v>
      </c>
      <c r="P1563">
        <v>1.7749999999999998E-2</v>
      </c>
      <c r="Q1563">
        <v>984.57500000000005</v>
      </c>
      <c r="R1563">
        <v>328.125</v>
      </c>
      <c r="S1563">
        <v>429.625</v>
      </c>
      <c r="T1563">
        <v>160.42500000000001</v>
      </c>
    </row>
    <row r="1564" spans="1:20" x14ac:dyDescent="0.25">
      <c r="A1564" s="3">
        <v>42217.458333333336</v>
      </c>
      <c r="B1564">
        <v>6705.5</v>
      </c>
      <c r="C1564">
        <v>14.5375</v>
      </c>
      <c r="D1564">
        <v>17.13</v>
      </c>
      <c r="E1564" s="2">
        <v>0.32074999999999998</v>
      </c>
      <c r="F1564">
        <v>0</v>
      </c>
      <c r="G1564" s="2">
        <v>15.09</v>
      </c>
      <c r="H1564">
        <v>2.9749999999999999E-2</v>
      </c>
      <c r="I1564" s="2">
        <v>0.41049999999999998</v>
      </c>
      <c r="J1564">
        <v>0</v>
      </c>
      <c r="K1564" s="2">
        <v>13.48</v>
      </c>
      <c r="L1564">
        <v>3.5749999999999997E-2</v>
      </c>
      <c r="M1564" s="2">
        <v>0.28599999999999998</v>
      </c>
      <c r="N1564">
        <v>0</v>
      </c>
      <c r="O1564" s="2">
        <v>12.4575</v>
      </c>
      <c r="P1564">
        <v>1.4749999999999999E-2</v>
      </c>
      <c r="Q1564">
        <v>598.17499999999995</v>
      </c>
      <c r="R1564">
        <v>60.417499999999997</v>
      </c>
      <c r="S1564">
        <v>245.5</v>
      </c>
      <c r="T1564">
        <v>29.342500000000001</v>
      </c>
    </row>
    <row r="1565" spans="1:20" x14ac:dyDescent="0.25">
      <c r="A1565" s="3">
        <v>42217.5</v>
      </c>
      <c r="B1565">
        <v>6709.5</v>
      </c>
      <c r="C1565">
        <v>13.9375</v>
      </c>
      <c r="D1565">
        <v>16.8325</v>
      </c>
      <c r="E1565" s="2">
        <v>0.32</v>
      </c>
      <c r="F1565">
        <v>0</v>
      </c>
      <c r="G1565" s="2">
        <v>15.297499999999999</v>
      </c>
      <c r="H1565">
        <v>0.03</v>
      </c>
      <c r="I1565" s="2">
        <v>0.41025</v>
      </c>
      <c r="J1565">
        <v>0</v>
      </c>
      <c r="K1565" s="2">
        <v>13.7575</v>
      </c>
      <c r="L1565">
        <v>2.775E-2</v>
      </c>
      <c r="M1565" s="2">
        <v>0.28599999999999998</v>
      </c>
      <c r="N1565">
        <v>0</v>
      </c>
      <c r="O1565" s="2">
        <v>12.475</v>
      </c>
      <c r="P1565">
        <v>1.4250000000000001E-2</v>
      </c>
      <c r="Q1565">
        <v>840.95</v>
      </c>
      <c r="R1565">
        <v>215.85</v>
      </c>
      <c r="S1565">
        <v>352.4</v>
      </c>
      <c r="T1565">
        <v>101.63249999999999</v>
      </c>
    </row>
    <row r="1566" spans="1:20" x14ac:dyDescent="0.25">
      <c r="A1566" s="3">
        <v>42217.541666666664</v>
      </c>
      <c r="B1566">
        <v>6713.5</v>
      </c>
      <c r="C1566">
        <v>13.73</v>
      </c>
      <c r="D1566">
        <v>17.282499999999999</v>
      </c>
      <c r="E1566" s="2">
        <v>0.31900000000000001</v>
      </c>
      <c r="F1566">
        <v>0</v>
      </c>
      <c r="G1566" s="2">
        <v>15.734999999999999</v>
      </c>
      <c r="H1566">
        <v>3.6749999999999998E-2</v>
      </c>
      <c r="I1566" s="2">
        <v>0.40899999999999997</v>
      </c>
      <c r="J1566">
        <v>0</v>
      </c>
      <c r="K1566" s="2">
        <v>14.057499999999999</v>
      </c>
      <c r="L1566">
        <v>2.5499999999999998E-2</v>
      </c>
      <c r="M1566" s="2">
        <v>0.28575</v>
      </c>
      <c r="N1566">
        <v>0</v>
      </c>
      <c r="O1566" s="2">
        <v>12.525</v>
      </c>
      <c r="P1566">
        <v>1.525E-2</v>
      </c>
      <c r="Q1566">
        <v>462.22500000000002</v>
      </c>
      <c r="R1566">
        <v>213.44</v>
      </c>
      <c r="S1566">
        <v>199.30250000000001</v>
      </c>
      <c r="T1566">
        <v>104.3</v>
      </c>
    </row>
    <row r="1567" spans="1:20" x14ac:dyDescent="0.25">
      <c r="A1567" s="3">
        <v>42217.583333333336</v>
      </c>
      <c r="B1567">
        <v>6717.5</v>
      </c>
      <c r="C1567">
        <v>14.59</v>
      </c>
      <c r="D1567">
        <v>15.102499999999999</v>
      </c>
      <c r="E1567" s="2">
        <v>0.318</v>
      </c>
      <c r="F1567">
        <v>0</v>
      </c>
      <c r="G1567" s="2">
        <v>15.557499999999999</v>
      </c>
      <c r="H1567">
        <v>3.3000000000000002E-2</v>
      </c>
      <c r="I1567" s="2">
        <v>0.40799999999999997</v>
      </c>
      <c r="J1567">
        <v>0</v>
      </c>
      <c r="K1567" s="2">
        <v>14.1775</v>
      </c>
      <c r="L1567">
        <v>1.6750000000000001E-2</v>
      </c>
      <c r="M1567" s="2">
        <v>0.28499999999999998</v>
      </c>
      <c r="N1567">
        <v>0</v>
      </c>
      <c r="O1567" s="2">
        <v>12.59</v>
      </c>
      <c r="P1567">
        <v>1.7500000000000002E-2</v>
      </c>
      <c r="Q1567">
        <v>396.67500000000001</v>
      </c>
      <c r="R1567">
        <v>126.8275</v>
      </c>
      <c r="S1567">
        <v>164.25</v>
      </c>
      <c r="T1567">
        <v>54.744999999999997</v>
      </c>
    </row>
    <row r="1568" spans="1:20" x14ac:dyDescent="0.25">
      <c r="A1568" s="3">
        <v>42217.625</v>
      </c>
      <c r="B1568">
        <v>6721.5</v>
      </c>
      <c r="C1568">
        <v>13.352499999999999</v>
      </c>
      <c r="D1568">
        <v>13.69</v>
      </c>
      <c r="E1568" s="2">
        <v>0.318</v>
      </c>
      <c r="F1568">
        <v>0</v>
      </c>
      <c r="G1568" s="2">
        <v>15.1875</v>
      </c>
      <c r="H1568">
        <v>3.6999999999999998E-2</v>
      </c>
      <c r="I1568" s="2">
        <v>0.40799999999999997</v>
      </c>
      <c r="J1568">
        <v>0</v>
      </c>
      <c r="K1568" s="2">
        <v>14.1775</v>
      </c>
      <c r="L1568">
        <v>2.1000000000000001E-2</v>
      </c>
      <c r="M1568" s="2">
        <v>0.28425</v>
      </c>
      <c r="N1568">
        <v>0</v>
      </c>
      <c r="O1568" s="2">
        <v>12.664999999999999</v>
      </c>
      <c r="P1568">
        <v>1.7250000000000001E-2</v>
      </c>
      <c r="Q1568">
        <v>148.20750000000001</v>
      </c>
      <c r="R1568">
        <v>27.392499999999998</v>
      </c>
      <c r="S1568">
        <v>57.917499999999997</v>
      </c>
      <c r="T1568">
        <v>11.6225</v>
      </c>
    </row>
    <row r="1569" spans="1:20" x14ac:dyDescent="0.25">
      <c r="A1569" s="3">
        <v>42217.666666666664</v>
      </c>
      <c r="B1569">
        <v>6725.5</v>
      </c>
      <c r="C1569">
        <v>13.18</v>
      </c>
      <c r="D1569">
        <v>12.192500000000001</v>
      </c>
      <c r="E1569" s="2">
        <v>0.318</v>
      </c>
      <c r="F1569">
        <v>0</v>
      </c>
      <c r="G1569" s="2">
        <v>14.637499999999999</v>
      </c>
      <c r="H1569">
        <v>4.4749999999999998E-2</v>
      </c>
      <c r="I1569" s="2">
        <v>0.40799999999999997</v>
      </c>
      <c r="J1569">
        <v>0</v>
      </c>
      <c r="K1569" s="2">
        <v>14.067500000000001</v>
      </c>
      <c r="L1569">
        <v>2.1749999999999999E-2</v>
      </c>
      <c r="M1569" s="2">
        <v>0.28399999999999997</v>
      </c>
      <c r="N1569">
        <v>0</v>
      </c>
      <c r="O1569" s="2">
        <v>12.74</v>
      </c>
      <c r="P1569">
        <v>1.4749999999999999E-2</v>
      </c>
      <c r="Q1569">
        <v>100.27500000000001</v>
      </c>
      <c r="R1569">
        <v>15.852499999999999</v>
      </c>
      <c r="S1569">
        <v>38.734999999999999</v>
      </c>
      <c r="T1569">
        <v>7.4087500000000004</v>
      </c>
    </row>
    <row r="1570" spans="1:20" x14ac:dyDescent="0.25">
      <c r="A1570" s="3">
        <v>42217.708333333336</v>
      </c>
      <c r="B1570">
        <v>6729.5</v>
      </c>
      <c r="C1570">
        <v>13.225</v>
      </c>
      <c r="D1570">
        <v>11.1</v>
      </c>
      <c r="E1570" s="2">
        <v>0.31900000000000001</v>
      </c>
      <c r="F1570">
        <v>0</v>
      </c>
      <c r="G1570" s="2">
        <v>14.164999999999999</v>
      </c>
      <c r="H1570">
        <v>3.2750000000000001E-2</v>
      </c>
      <c r="I1570" s="2">
        <v>0.40799999999999997</v>
      </c>
      <c r="J1570">
        <v>0</v>
      </c>
      <c r="K1570" s="2">
        <v>13.89</v>
      </c>
      <c r="L1570">
        <v>2.325E-2</v>
      </c>
      <c r="M1570" s="2">
        <v>0.28399999999999997</v>
      </c>
      <c r="N1570">
        <v>0</v>
      </c>
      <c r="O1570" s="2">
        <v>12.8</v>
      </c>
      <c r="P1570">
        <v>2.1000000000000001E-2</v>
      </c>
      <c r="Q1570">
        <v>177.32499999999999</v>
      </c>
      <c r="R1570">
        <v>27.504999999999999</v>
      </c>
      <c r="S1570">
        <v>69.682500000000005</v>
      </c>
      <c r="T1570">
        <v>12.0425</v>
      </c>
    </row>
    <row r="1571" spans="1:20" x14ac:dyDescent="0.25">
      <c r="A1571" s="3">
        <v>42217.75</v>
      </c>
      <c r="B1571">
        <v>6733.5</v>
      </c>
      <c r="C1571">
        <v>13.105</v>
      </c>
      <c r="D1571">
        <v>10.557499999999999</v>
      </c>
      <c r="E1571" s="2">
        <v>0.32050000000000001</v>
      </c>
      <c r="F1571">
        <v>0</v>
      </c>
      <c r="G1571" s="2">
        <v>13.845000000000001</v>
      </c>
      <c r="H1571">
        <v>2.9499999999999998E-2</v>
      </c>
      <c r="I1571" s="2">
        <v>0.40799999999999997</v>
      </c>
      <c r="J1571">
        <v>0</v>
      </c>
      <c r="K1571" s="2">
        <v>13.7575</v>
      </c>
      <c r="L1571">
        <v>2.1000000000000001E-2</v>
      </c>
      <c r="M1571" s="2">
        <v>0.28375</v>
      </c>
      <c r="N1571">
        <v>0</v>
      </c>
      <c r="O1571" s="2">
        <v>12.8375</v>
      </c>
      <c r="P1571">
        <v>1.7500000000000002E-2</v>
      </c>
      <c r="Q1571">
        <v>57.83</v>
      </c>
      <c r="R1571">
        <v>8.6127500000000001</v>
      </c>
      <c r="S1571">
        <v>21.63</v>
      </c>
      <c r="T1571">
        <v>3.7275</v>
      </c>
    </row>
    <row r="1572" spans="1:20" x14ac:dyDescent="0.25">
      <c r="A1572" s="3">
        <v>42217.791666666664</v>
      </c>
      <c r="B1572">
        <v>6737.5</v>
      </c>
      <c r="C1572">
        <v>13.0525</v>
      </c>
      <c r="D1572">
        <v>10.06</v>
      </c>
      <c r="E1572" s="2">
        <v>0.32424999999999998</v>
      </c>
      <c r="F1572" s="1">
        <v>5.0000000000000001E-4</v>
      </c>
      <c r="G1572" s="2">
        <v>13.414999999999999</v>
      </c>
      <c r="H1572">
        <v>3.2750000000000001E-2</v>
      </c>
      <c r="I1572" s="2">
        <v>0.40799999999999997</v>
      </c>
      <c r="J1572">
        <v>0</v>
      </c>
      <c r="K1572" s="2">
        <v>13.602499999999999</v>
      </c>
      <c r="L1572">
        <v>2.2749999999999999E-2</v>
      </c>
      <c r="M1572" s="2">
        <v>0.28299999999999997</v>
      </c>
      <c r="N1572">
        <v>0</v>
      </c>
      <c r="O1572" s="2">
        <v>12.8575</v>
      </c>
      <c r="P1572">
        <v>1.6E-2</v>
      </c>
      <c r="Q1572">
        <v>10.843999999999999</v>
      </c>
      <c r="R1572">
        <v>2.617</v>
      </c>
      <c r="S1572">
        <v>4.1237500000000002</v>
      </c>
      <c r="T1572">
        <v>1.2795000000000001</v>
      </c>
    </row>
    <row r="1573" spans="1:20" x14ac:dyDescent="0.25">
      <c r="A1573" s="3">
        <v>42217.833333333336</v>
      </c>
      <c r="B1573">
        <v>6741.5</v>
      </c>
      <c r="C1573">
        <v>13.04</v>
      </c>
      <c r="D1573">
        <v>9.7149999999999999</v>
      </c>
      <c r="E1573" s="2">
        <v>0.32974999999999999</v>
      </c>
      <c r="F1573">
        <v>2.5000000000000001E-4</v>
      </c>
      <c r="G1573" s="2">
        <v>13.005000000000001</v>
      </c>
      <c r="H1573">
        <v>3.5000000000000003E-2</v>
      </c>
      <c r="I1573" s="2">
        <v>0.40975</v>
      </c>
      <c r="J1573">
        <v>0</v>
      </c>
      <c r="K1573" s="2">
        <v>13.4025</v>
      </c>
      <c r="L1573">
        <v>2.4250000000000001E-2</v>
      </c>
      <c r="M1573" s="2">
        <v>0.28299999999999997</v>
      </c>
      <c r="N1573">
        <v>0</v>
      </c>
      <c r="O1573" s="2">
        <v>12.8675</v>
      </c>
      <c r="P1573">
        <v>1.6250000000000001E-2</v>
      </c>
      <c r="Q1573">
        <v>0</v>
      </c>
      <c r="R1573">
        <v>0</v>
      </c>
      <c r="S1573">
        <v>0</v>
      </c>
      <c r="T1573">
        <v>0</v>
      </c>
    </row>
    <row r="1574" spans="1:20" x14ac:dyDescent="0.25">
      <c r="A1574" s="3">
        <v>42217.875</v>
      </c>
      <c r="B1574">
        <v>6745.5</v>
      </c>
      <c r="C1574">
        <v>13.02</v>
      </c>
      <c r="D1574">
        <v>9.3025000000000002</v>
      </c>
      <c r="E1574" s="2">
        <v>0.33550000000000002</v>
      </c>
      <c r="F1574">
        <v>2.5000000000000001E-4</v>
      </c>
      <c r="G1574" s="2">
        <v>12.59</v>
      </c>
      <c r="H1574">
        <v>3.7999999999999999E-2</v>
      </c>
      <c r="I1574" s="2">
        <v>0.41299999999999998</v>
      </c>
      <c r="J1574">
        <v>0</v>
      </c>
      <c r="K1574" s="2">
        <v>13.2</v>
      </c>
      <c r="L1574">
        <v>2.9749999999999999E-2</v>
      </c>
      <c r="M1574" s="2">
        <v>0.28199999999999997</v>
      </c>
      <c r="N1574">
        <v>0</v>
      </c>
      <c r="O1574" s="2">
        <v>12.8475</v>
      </c>
      <c r="P1574">
        <v>2.1250000000000002E-2</v>
      </c>
      <c r="Q1574">
        <v>0</v>
      </c>
      <c r="R1574">
        <v>0</v>
      </c>
      <c r="S1574">
        <v>0</v>
      </c>
      <c r="T1574">
        <v>0</v>
      </c>
    </row>
    <row r="1575" spans="1:20" x14ac:dyDescent="0.25">
      <c r="A1575" s="3">
        <v>42217.916666666664</v>
      </c>
      <c r="B1575">
        <v>6749.5</v>
      </c>
      <c r="C1575">
        <v>12.9925</v>
      </c>
      <c r="D1575">
        <v>9.01</v>
      </c>
      <c r="E1575" s="2">
        <v>0.33850000000000002</v>
      </c>
      <c r="F1575">
        <v>0</v>
      </c>
      <c r="G1575" s="2">
        <v>12.2325</v>
      </c>
      <c r="H1575">
        <v>2.9250000000000002E-2</v>
      </c>
      <c r="I1575" s="2">
        <v>0.41599999999999998</v>
      </c>
      <c r="J1575">
        <v>0</v>
      </c>
      <c r="K1575" s="2">
        <v>12.99</v>
      </c>
      <c r="L1575">
        <v>2.9250000000000002E-2</v>
      </c>
      <c r="M1575" s="2">
        <v>0.28199999999999997</v>
      </c>
      <c r="N1575">
        <v>0</v>
      </c>
      <c r="O1575" s="2">
        <v>12.82</v>
      </c>
      <c r="P1575">
        <v>1.7999999999999999E-2</v>
      </c>
      <c r="Q1575">
        <v>0</v>
      </c>
      <c r="R1575">
        <v>0</v>
      </c>
      <c r="S1575">
        <v>0</v>
      </c>
      <c r="T1575">
        <v>0</v>
      </c>
    </row>
    <row r="1576" spans="1:20" x14ac:dyDescent="0.25">
      <c r="A1576" s="3">
        <v>42217.958333333336</v>
      </c>
      <c r="B1576">
        <v>6753.5</v>
      </c>
      <c r="C1576">
        <v>12.96</v>
      </c>
      <c r="D1576">
        <v>8.9949999999999992</v>
      </c>
      <c r="E1576" s="2">
        <v>0.34975000000000001</v>
      </c>
      <c r="F1576">
        <v>1.75E-3</v>
      </c>
      <c r="G1576" s="2">
        <v>11.9725</v>
      </c>
      <c r="H1576">
        <v>2.2249999999999999E-2</v>
      </c>
      <c r="I1576" s="2">
        <v>0.42125000000000001</v>
      </c>
      <c r="J1576">
        <v>1.25E-3</v>
      </c>
      <c r="K1576" s="2">
        <v>12.795</v>
      </c>
      <c r="L1576">
        <v>2.7E-2</v>
      </c>
      <c r="M1576" s="2">
        <v>0.28199999999999997</v>
      </c>
      <c r="N1576">
        <v>0</v>
      </c>
      <c r="O1576" s="2">
        <v>12.7775</v>
      </c>
      <c r="P1576">
        <v>0.02</v>
      </c>
      <c r="Q1576">
        <v>0</v>
      </c>
      <c r="R1576">
        <v>0</v>
      </c>
      <c r="S1576">
        <v>0</v>
      </c>
      <c r="T1576">
        <v>0</v>
      </c>
    </row>
    <row r="1577" spans="1:20" x14ac:dyDescent="0.25">
      <c r="A1577" s="3">
        <v>42218</v>
      </c>
      <c r="B1577">
        <v>6757.5</v>
      </c>
      <c r="C1577">
        <v>12.932499999999999</v>
      </c>
      <c r="D1577">
        <v>8.9824999999999999</v>
      </c>
      <c r="E1577" s="2">
        <v>0.37175000000000002</v>
      </c>
      <c r="F1577" s="1">
        <v>5.0000000000000001E-4</v>
      </c>
      <c r="G1577" s="2">
        <v>11.755000000000001</v>
      </c>
      <c r="H1577">
        <v>2.3E-2</v>
      </c>
      <c r="I1577" s="2">
        <v>0.44324999999999998</v>
      </c>
      <c r="J1577">
        <v>7.5000000000000002E-4</v>
      </c>
      <c r="K1577" s="2">
        <v>12.585000000000001</v>
      </c>
      <c r="L1577">
        <v>2.325E-2</v>
      </c>
      <c r="M1577" s="2">
        <v>0.28375</v>
      </c>
      <c r="N1577">
        <v>0</v>
      </c>
      <c r="O1577" s="2">
        <v>12.727499999999999</v>
      </c>
      <c r="P1577">
        <v>1.8249999999999999E-2</v>
      </c>
      <c r="Q1577">
        <v>0</v>
      </c>
      <c r="R1577">
        <v>0</v>
      </c>
      <c r="S1577">
        <v>0</v>
      </c>
      <c r="T1577">
        <v>0</v>
      </c>
    </row>
    <row r="1578" spans="1:20" x14ac:dyDescent="0.25">
      <c r="A1578" s="3">
        <v>42218.041666666664</v>
      </c>
      <c r="B1578">
        <v>6761.5</v>
      </c>
      <c r="C1578">
        <v>12.9025</v>
      </c>
      <c r="D1578">
        <v>8.625</v>
      </c>
      <c r="E1578" s="2">
        <v>0.37025000000000002</v>
      </c>
      <c r="F1578">
        <v>0</v>
      </c>
      <c r="G1578" s="2">
        <v>11.5875</v>
      </c>
      <c r="H1578">
        <v>2.2249999999999999E-2</v>
      </c>
      <c r="I1578" s="2">
        <v>0.44600000000000001</v>
      </c>
      <c r="J1578">
        <v>0</v>
      </c>
      <c r="K1578" s="2">
        <v>12.41</v>
      </c>
      <c r="L1578">
        <v>2.1749999999999999E-2</v>
      </c>
      <c r="M1578" s="2">
        <v>0.28675</v>
      </c>
      <c r="N1578">
        <v>0</v>
      </c>
      <c r="O1578" s="2">
        <v>12.6625</v>
      </c>
      <c r="P1578">
        <v>1.95E-2</v>
      </c>
      <c r="Q1578">
        <v>0</v>
      </c>
      <c r="R1578">
        <v>0</v>
      </c>
      <c r="S1578">
        <v>0</v>
      </c>
      <c r="T1578">
        <v>0</v>
      </c>
    </row>
    <row r="1579" spans="1:20" x14ac:dyDescent="0.25">
      <c r="A1579" s="3">
        <v>42218.083333333336</v>
      </c>
      <c r="B1579">
        <v>6765.5</v>
      </c>
      <c r="C1579">
        <v>12.8775</v>
      </c>
      <c r="D1579">
        <v>8.32</v>
      </c>
      <c r="E1579" s="2">
        <v>0.36975000000000002</v>
      </c>
      <c r="F1579">
        <v>0</v>
      </c>
      <c r="G1579" s="2">
        <v>11.425000000000001</v>
      </c>
      <c r="H1579">
        <v>2.0750000000000001E-2</v>
      </c>
      <c r="I1579" s="2">
        <v>0.44600000000000001</v>
      </c>
      <c r="J1579">
        <v>0</v>
      </c>
      <c r="K1579" s="2">
        <v>12.2775</v>
      </c>
      <c r="L1579">
        <v>2.1000000000000001E-2</v>
      </c>
      <c r="M1579" s="2">
        <v>0.28925000000000001</v>
      </c>
      <c r="N1579">
        <v>0</v>
      </c>
      <c r="O1579" s="2">
        <v>12.5875</v>
      </c>
      <c r="P1579">
        <v>1.8749999999999999E-2</v>
      </c>
      <c r="Q1579">
        <v>0</v>
      </c>
      <c r="R1579">
        <v>0</v>
      </c>
      <c r="S1579">
        <v>0</v>
      </c>
      <c r="T1579">
        <v>0</v>
      </c>
    </row>
    <row r="1580" spans="1:20" x14ac:dyDescent="0.25">
      <c r="A1580" s="3">
        <v>42218.125</v>
      </c>
      <c r="B1580">
        <v>6769.5</v>
      </c>
      <c r="C1580">
        <v>12.86</v>
      </c>
      <c r="D1580">
        <v>8.2125000000000004</v>
      </c>
      <c r="E1580" s="2">
        <v>0.376</v>
      </c>
      <c r="F1580">
        <v>1E-3</v>
      </c>
      <c r="G1580" s="2">
        <v>11.255000000000001</v>
      </c>
      <c r="H1580">
        <v>1.975E-2</v>
      </c>
      <c r="I1580" s="2">
        <v>0.44900000000000001</v>
      </c>
      <c r="J1580" s="1">
        <v>5.0000000000000001E-4</v>
      </c>
      <c r="K1580" s="2">
        <v>12.1425</v>
      </c>
      <c r="L1580">
        <v>2.1250000000000002E-2</v>
      </c>
      <c r="M1580" s="2">
        <v>0.29175000000000001</v>
      </c>
      <c r="N1580">
        <v>0</v>
      </c>
      <c r="O1580" s="2">
        <v>12.5275</v>
      </c>
      <c r="P1580">
        <v>1.8499999999999999E-2</v>
      </c>
      <c r="Q1580">
        <v>0</v>
      </c>
      <c r="R1580">
        <v>0</v>
      </c>
      <c r="S1580">
        <v>0</v>
      </c>
      <c r="T1580">
        <v>0</v>
      </c>
    </row>
    <row r="1581" spans="1:20" x14ac:dyDescent="0.25">
      <c r="A1581" s="3">
        <v>42218.166666666664</v>
      </c>
      <c r="B1581">
        <v>6773.5</v>
      </c>
      <c r="C1581">
        <v>12.845000000000001</v>
      </c>
      <c r="D1581">
        <v>8.06</v>
      </c>
      <c r="E1581" s="2">
        <v>0.38400000000000001</v>
      </c>
      <c r="F1581">
        <v>0</v>
      </c>
      <c r="G1581" s="2">
        <v>11.0525</v>
      </c>
      <c r="H1581">
        <v>2.375E-2</v>
      </c>
      <c r="I1581" s="2">
        <v>0.45674999999999999</v>
      </c>
      <c r="J1581">
        <v>2.5000000000000001E-4</v>
      </c>
      <c r="K1581" s="2">
        <v>11.955</v>
      </c>
      <c r="L1581">
        <v>2.5250000000000002E-2</v>
      </c>
      <c r="M1581" s="2">
        <v>0.29699999999999999</v>
      </c>
      <c r="N1581">
        <v>7.5000000000000002E-4</v>
      </c>
      <c r="O1581" s="2">
        <v>12.45</v>
      </c>
      <c r="P1581">
        <v>2.0750000000000001E-2</v>
      </c>
      <c r="Q1581">
        <v>0</v>
      </c>
      <c r="R1581">
        <v>0</v>
      </c>
      <c r="S1581">
        <v>0</v>
      </c>
      <c r="T1581">
        <v>0</v>
      </c>
    </row>
    <row r="1582" spans="1:20" x14ac:dyDescent="0.25">
      <c r="A1582" s="3">
        <v>42218.208333333336</v>
      </c>
      <c r="B1582">
        <v>6777.5</v>
      </c>
      <c r="C1582">
        <v>12.835000000000001</v>
      </c>
      <c r="D1582">
        <v>7.8012499999999996</v>
      </c>
      <c r="E1582" s="2">
        <v>0.38424999999999998</v>
      </c>
      <c r="F1582">
        <v>0</v>
      </c>
      <c r="G1582" s="2">
        <v>10.86</v>
      </c>
      <c r="H1582">
        <v>1.975E-2</v>
      </c>
      <c r="I1582" s="2">
        <v>0.45900000000000002</v>
      </c>
      <c r="J1582">
        <v>0</v>
      </c>
      <c r="K1582" s="2">
        <v>11.775</v>
      </c>
      <c r="L1582">
        <v>1.975E-2</v>
      </c>
      <c r="M1582" s="2">
        <v>0.30375000000000002</v>
      </c>
      <c r="N1582">
        <v>2.5000000000000001E-4</v>
      </c>
      <c r="O1582" s="2">
        <v>12.375</v>
      </c>
      <c r="P1582">
        <v>1.7000000000000001E-2</v>
      </c>
      <c r="Q1582">
        <v>7.3440000000000003</v>
      </c>
      <c r="R1582">
        <v>1.93475</v>
      </c>
      <c r="S1582">
        <v>2.1469999999999998</v>
      </c>
      <c r="T1582">
        <v>1.04175</v>
      </c>
    </row>
    <row r="1583" spans="1:20" x14ac:dyDescent="0.25">
      <c r="A1583" s="3">
        <v>42218.25</v>
      </c>
      <c r="B1583">
        <v>6781.5</v>
      </c>
      <c r="C1583">
        <v>12.842499999999999</v>
      </c>
      <c r="D1583">
        <v>7.4042500000000002</v>
      </c>
      <c r="E1583" s="2">
        <v>0.38350000000000001</v>
      </c>
      <c r="F1583">
        <v>0</v>
      </c>
      <c r="G1583" s="2">
        <v>10.717499999999999</v>
      </c>
      <c r="H1583">
        <v>2.1749999999999999E-2</v>
      </c>
      <c r="I1583" s="2">
        <v>0.45950000000000002</v>
      </c>
      <c r="J1583">
        <v>0</v>
      </c>
      <c r="K1583" s="2">
        <v>11.64</v>
      </c>
      <c r="L1583">
        <v>2.325E-2</v>
      </c>
      <c r="M1583" s="2">
        <v>0.308</v>
      </c>
      <c r="N1583">
        <v>0</v>
      </c>
      <c r="O1583" s="2">
        <v>12.3</v>
      </c>
      <c r="P1583">
        <v>2.0750000000000001E-2</v>
      </c>
      <c r="Q1583">
        <v>47.12</v>
      </c>
      <c r="R1583">
        <v>5.4104999999999999</v>
      </c>
      <c r="S1583">
        <v>17.737500000000001</v>
      </c>
      <c r="T1583">
        <v>1.91825</v>
      </c>
    </row>
    <row r="1584" spans="1:20" x14ac:dyDescent="0.25">
      <c r="A1584" s="3">
        <v>42218.291666666664</v>
      </c>
      <c r="B1584">
        <v>6785.5</v>
      </c>
      <c r="C1584">
        <v>12.8775</v>
      </c>
      <c r="D1584">
        <v>7.6475</v>
      </c>
      <c r="E1584" s="2">
        <v>0.38500000000000001</v>
      </c>
      <c r="F1584">
        <v>0</v>
      </c>
      <c r="G1584" s="2">
        <v>10.654999999999999</v>
      </c>
      <c r="H1584">
        <v>1.7250000000000001E-2</v>
      </c>
      <c r="I1584" s="2">
        <v>0.46074999999999999</v>
      </c>
      <c r="J1584">
        <v>0</v>
      </c>
      <c r="K1584" s="2">
        <v>11.5375</v>
      </c>
      <c r="L1584">
        <v>2.1000000000000001E-2</v>
      </c>
      <c r="M1584" s="2">
        <v>0.311</v>
      </c>
      <c r="N1584">
        <v>0</v>
      </c>
      <c r="O1584" s="2">
        <v>12.215</v>
      </c>
      <c r="P1584">
        <v>1.8249999999999999E-2</v>
      </c>
      <c r="Q1584">
        <v>127.2</v>
      </c>
      <c r="R1584">
        <v>8.1694999999999993</v>
      </c>
      <c r="S1584">
        <v>48.7575</v>
      </c>
      <c r="T1584">
        <v>3.97525</v>
      </c>
    </row>
    <row r="1585" spans="1:20" x14ac:dyDescent="0.25">
      <c r="A1585" s="3">
        <v>42218.333333333336</v>
      </c>
      <c r="B1585">
        <v>6789.5</v>
      </c>
      <c r="C1585">
        <v>12.99</v>
      </c>
      <c r="D1585">
        <v>8.3034999999999997</v>
      </c>
      <c r="E1585" s="2">
        <v>0.38274999999999998</v>
      </c>
      <c r="F1585">
        <v>0</v>
      </c>
      <c r="G1585" s="2">
        <v>10.77</v>
      </c>
      <c r="H1585">
        <v>2.4750000000000001E-2</v>
      </c>
      <c r="I1585" s="2">
        <v>0.46050000000000002</v>
      </c>
      <c r="J1585">
        <v>0</v>
      </c>
      <c r="K1585" s="2">
        <v>11.4925</v>
      </c>
      <c r="L1585">
        <v>1.7000000000000001E-2</v>
      </c>
      <c r="M1585" s="2">
        <v>0.313</v>
      </c>
      <c r="N1585">
        <v>0</v>
      </c>
      <c r="O1585" s="2">
        <v>12.135</v>
      </c>
      <c r="P1585">
        <v>1.4999999999999999E-2</v>
      </c>
      <c r="Q1585">
        <v>235.5</v>
      </c>
      <c r="R1585">
        <v>16.077500000000001</v>
      </c>
      <c r="S1585">
        <v>91.407499999999999</v>
      </c>
      <c r="T1585">
        <v>6.2809999999999997</v>
      </c>
    </row>
    <row r="1586" spans="1:20" x14ac:dyDescent="0.25">
      <c r="A1586" s="3">
        <v>42218.375</v>
      </c>
      <c r="B1586">
        <v>6793.5</v>
      </c>
      <c r="C1586">
        <v>13.452500000000001</v>
      </c>
      <c r="D1586">
        <v>9.5574999999999992</v>
      </c>
      <c r="E1586" s="2">
        <v>0.37924999999999998</v>
      </c>
      <c r="F1586">
        <v>0</v>
      </c>
      <c r="G1586" s="2">
        <v>11.1</v>
      </c>
      <c r="H1586">
        <v>3.7999999999999999E-2</v>
      </c>
      <c r="I1586" s="2">
        <v>0.45800000000000002</v>
      </c>
      <c r="J1586">
        <v>0</v>
      </c>
      <c r="K1586" s="2">
        <v>11.565</v>
      </c>
      <c r="L1586">
        <v>0.02</v>
      </c>
      <c r="M1586" s="2">
        <v>0.313</v>
      </c>
      <c r="N1586">
        <v>0</v>
      </c>
      <c r="O1586" s="2">
        <v>12.057499999999999</v>
      </c>
      <c r="P1586">
        <v>1.525E-2</v>
      </c>
      <c r="Q1586">
        <v>467.4</v>
      </c>
      <c r="R1586">
        <v>49.634999999999998</v>
      </c>
      <c r="S1586">
        <v>185.05</v>
      </c>
      <c r="T1586">
        <v>20.65325</v>
      </c>
    </row>
    <row r="1587" spans="1:20" x14ac:dyDescent="0.25">
      <c r="A1587" s="3">
        <v>42218.416666666664</v>
      </c>
      <c r="B1587">
        <v>6797.5</v>
      </c>
      <c r="C1587">
        <v>13.8775</v>
      </c>
      <c r="D1587">
        <v>11.567500000000001</v>
      </c>
      <c r="E1587" s="2">
        <v>0.3765</v>
      </c>
      <c r="F1587">
        <v>0</v>
      </c>
      <c r="G1587" s="2">
        <v>11.824999999999999</v>
      </c>
      <c r="H1587">
        <v>6.9000000000000006E-2</v>
      </c>
      <c r="I1587" s="2">
        <v>0.45624999999999999</v>
      </c>
      <c r="J1587">
        <v>0</v>
      </c>
      <c r="K1587" s="2">
        <v>11.7875</v>
      </c>
      <c r="L1587">
        <v>2.8250000000000001E-2</v>
      </c>
      <c r="M1587" s="2">
        <v>0.313</v>
      </c>
      <c r="N1587">
        <v>0</v>
      </c>
      <c r="O1587" s="2">
        <v>11.994999999999999</v>
      </c>
      <c r="P1587">
        <v>1.8499999999999999E-2</v>
      </c>
      <c r="Q1587">
        <v>865.72500000000002</v>
      </c>
      <c r="R1587">
        <v>71.372500000000002</v>
      </c>
      <c r="S1587">
        <v>352.27499999999998</v>
      </c>
      <c r="T1587">
        <v>31.537500000000001</v>
      </c>
    </row>
    <row r="1588" spans="1:20" x14ac:dyDescent="0.25">
      <c r="A1588" s="3">
        <v>42218.458333333336</v>
      </c>
      <c r="B1588">
        <v>6801.5</v>
      </c>
      <c r="C1588">
        <v>14.5075</v>
      </c>
      <c r="D1588">
        <v>15.477499999999999</v>
      </c>
      <c r="E1588" s="2">
        <v>0.37275000000000003</v>
      </c>
      <c r="F1588">
        <v>0</v>
      </c>
      <c r="G1588" s="2">
        <v>13.2325</v>
      </c>
      <c r="H1588">
        <v>0.12675</v>
      </c>
      <c r="I1588" s="2">
        <v>0.45424999999999999</v>
      </c>
      <c r="J1588">
        <v>0</v>
      </c>
      <c r="K1588" s="2">
        <v>12.285</v>
      </c>
      <c r="L1588">
        <v>4.9750000000000003E-2</v>
      </c>
      <c r="M1588" s="2">
        <v>0.31274999999999997</v>
      </c>
      <c r="N1588">
        <v>0</v>
      </c>
      <c r="O1588" s="2">
        <v>11.945</v>
      </c>
      <c r="P1588">
        <v>1.6500000000000001E-2</v>
      </c>
      <c r="Q1588">
        <v>1122.75</v>
      </c>
      <c r="R1588">
        <v>158.875</v>
      </c>
      <c r="S1588">
        <v>453.65</v>
      </c>
      <c r="T1588">
        <v>64.072500000000005</v>
      </c>
    </row>
    <row r="1589" spans="1:20" x14ac:dyDescent="0.25">
      <c r="A1589" s="3">
        <v>42218.5</v>
      </c>
      <c r="B1589">
        <v>6805.5</v>
      </c>
      <c r="C1589">
        <v>14.0075</v>
      </c>
      <c r="D1589">
        <v>17.557500000000001</v>
      </c>
      <c r="E1589" s="2">
        <v>0.36749999999999999</v>
      </c>
      <c r="F1589">
        <v>0</v>
      </c>
      <c r="G1589" s="2">
        <v>14.78</v>
      </c>
      <c r="H1589">
        <v>7.9000000000000001E-2</v>
      </c>
      <c r="I1589" s="2">
        <v>0.45100000000000001</v>
      </c>
      <c r="J1589">
        <v>0</v>
      </c>
      <c r="K1589" s="2">
        <v>12.955</v>
      </c>
      <c r="L1589">
        <v>4.9750000000000003E-2</v>
      </c>
      <c r="M1589" s="2">
        <v>0.312</v>
      </c>
      <c r="N1589">
        <v>0</v>
      </c>
      <c r="O1589" s="2">
        <v>11.93</v>
      </c>
      <c r="P1589">
        <v>1.325E-2</v>
      </c>
      <c r="Q1589">
        <v>889.7</v>
      </c>
      <c r="R1589">
        <v>112.5325</v>
      </c>
      <c r="S1589">
        <v>368.875</v>
      </c>
      <c r="T1589">
        <v>55.6325</v>
      </c>
    </row>
    <row r="1590" spans="1:20" x14ac:dyDescent="0.25">
      <c r="A1590" s="3">
        <v>42218.541666666664</v>
      </c>
      <c r="B1590">
        <v>6809.5</v>
      </c>
      <c r="C1590">
        <v>13.967499999999999</v>
      </c>
      <c r="D1590">
        <v>16.322500000000002</v>
      </c>
      <c r="E1590" s="2">
        <v>0.36349999999999999</v>
      </c>
      <c r="F1590">
        <v>0</v>
      </c>
      <c r="G1590" s="2">
        <v>15.4475</v>
      </c>
      <c r="H1590">
        <v>2.75E-2</v>
      </c>
      <c r="I1590" s="2">
        <v>0.44800000000000001</v>
      </c>
      <c r="J1590">
        <v>0</v>
      </c>
      <c r="K1590" s="2">
        <v>13.442500000000001</v>
      </c>
      <c r="L1590">
        <v>2.775E-2</v>
      </c>
      <c r="M1590" s="2">
        <v>0.3105</v>
      </c>
      <c r="N1590">
        <v>0</v>
      </c>
      <c r="O1590" s="2">
        <v>11.965</v>
      </c>
      <c r="P1590">
        <v>1.6E-2</v>
      </c>
      <c r="Q1590">
        <v>747.57500000000005</v>
      </c>
      <c r="R1590">
        <v>102.25749999999999</v>
      </c>
      <c r="S1590">
        <v>297.2</v>
      </c>
      <c r="T1590">
        <v>50.435000000000002</v>
      </c>
    </row>
    <row r="1591" spans="1:20" x14ac:dyDescent="0.25">
      <c r="A1591" s="3">
        <v>42218.583333333336</v>
      </c>
      <c r="B1591">
        <v>6813.5</v>
      </c>
      <c r="C1591">
        <v>13.95</v>
      </c>
      <c r="D1591">
        <v>16.305</v>
      </c>
      <c r="E1591" s="2">
        <v>0.36025000000000001</v>
      </c>
      <c r="F1591">
        <v>0</v>
      </c>
      <c r="G1591" s="2">
        <v>15.637499999999999</v>
      </c>
      <c r="H1591">
        <v>2.0750000000000001E-2</v>
      </c>
      <c r="I1591" s="2">
        <v>0.44500000000000001</v>
      </c>
      <c r="J1591">
        <v>0</v>
      </c>
      <c r="K1591" s="2">
        <v>13.72</v>
      </c>
      <c r="L1591">
        <v>2.6499999999999999E-2</v>
      </c>
      <c r="M1591" s="2">
        <v>0.3095</v>
      </c>
      <c r="N1591">
        <v>0</v>
      </c>
      <c r="O1591" s="2">
        <v>12.04</v>
      </c>
      <c r="P1591">
        <v>1.525E-2</v>
      </c>
      <c r="Q1591">
        <v>768.32500000000005</v>
      </c>
      <c r="R1591">
        <v>201.6</v>
      </c>
      <c r="S1591">
        <v>303.52499999999998</v>
      </c>
      <c r="T1591">
        <v>81.284999999999997</v>
      </c>
    </row>
    <row r="1592" spans="1:20" x14ac:dyDescent="0.25">
      <c r="A1592" s="3">
        <v>42218.625</v>
      </c>
      <c r="B1592">
        <v>6817.5</v>
      </c>
      <c r="C1592">
        <v>13.945</v>
      </c>
      <c r="D1592">
        <v>16.4725</v>
      </c>
      <c r="E1592" s="2">
        <v>0.35775000000000001</v>
      </c>
      <c r="F1592">
        <v>0</v>
      </c>
      <c r="G1592" s="2">
        <v>15.88</v>
      </c>
      <c r="H1592">
        <v>2.6249999999999999E-2</v>
      </c>
      <c r="I1592" s="2">
        <v>0.443</v>
      </c>
      <c r="J1592">
        <v>0</v>
      </c>
      <c r="K1592" s="2">
        <v>13.955</v>
      </c>
      <c r="L1592">
        <v>2.5999999999999999E-2</v>
      </c>
      <c r="M1592" s="2">
        <v>0.308</v>
      </c>
      <c r="N1592">
        <v>0</v>
      </c>
      <c r="O1592" s="2">
        <v>12.145</v>
      </c>
      <c r="P1592">
        <v>1.7000000000000001E-2</v>
      </c>
      <c r="Q1592">
        <v>546.77499999999998</v>
      </c>
      <c r="R1592">
        <v>146.50749999999999</v>
      </c>
      <c r="S1592">
        <v>211.35</v>
      </c>
      <c r="T1592">
        <v>50.725000000000001</v>
      </c>
    </row>
    <row r="1593" spans="1:20" x14ac:dyDescent="0.25">
      <c r="A1593" s="3">
        <v>42218.666666666664</v>
      </c>
      <c r="B1593">
        <v>6821.5</v>
      </c>
      <c r="C1593">
        <v>13.987500000000001</v>
      </c>
      <c r="D1593">
        <v>15.585000000000001</v>
      </c>
      <c r="E1593" s="2">
        <v>0.35549999999999998</v>
      </c>
      <c r="F1593">
        <v>0</v>
      </c>
      <c r="G1593" s="2">
        <v>15.8575</v>
      </c>
      <c r="H1593">
        <v>1.7000000000000001E-2</v>
      </c>
      <c r="I1593" s="2">
        <v>0.44074999999999998</v>
      </c>
      <c r="J1593">
        <v>0</v>
      </c>
      <c r="K1593" s="2">
        <v>14.1075</v>
      </c>
      <c r="L1593">
        <v>1.8749999999999999E-2</v>
      </c>
      <c r="M1593" s="2">
        <v>0.30649999999999999</v>
      </c>
      <c r="N1593">
        <v>0</v>
      </c>
      <c r="O1593" s="2">
        <v>12.2575</v>
      </c>
      <c r="P1593">
        <v>1.8749999999999999E-2</v>
      </c>
      <c r="Q1593">
        <v>386.32499999999999</v>
      </c>
      <c r="R1593">
        <v>27.414999999999999</v>
      </c>
      <c r="S1593">
        <v>151.65</v>
      </c>
      <c r="T1593">
        <v>12.819750000000001</v>
      </c>
    </row>
    <row r="1594" spans="1:20" x14ac:dyDescent="0.25">
      <c r="A1594" s="3">
        <v>42218.708333333336</v>
      </c>
      <c r="B1594">
        <v>6825.5</v>
      </c>
      <c r="C1594">
        <v>14.04</v>
      </c>
      <c r="D1594">
        <v>14.6225</v>
      </c>
      <c r="E1594" s="2">
        <v>0.35375000000000001</v>
      </c>
      <c r="F1594">
        <v>0</v>
      </c>
      <c r="G1594" s="2">
        <v>15.57</v>
      </c>
      <c r="H1594">
        <v>2.8500000000000001E-2</v>
      </c>
      <c r="I1594" s="2">
        <v>0.43924999999999997</v>
      </c>
      <c r="J1594">
        <v>0</v>
      </c>
      <c r="K1594" s="2">
        <v>14.145</v>
      </c>
      <c r="L1594">
        <v>1.6E-2</v>
      </c>
      <c r="M1594" s="2">
        <v>0.30549999999999999</v>
      </c>
      <c r="N1594">
        <v>0</v>
      </c>
      <c r="O1594" s="2">
        <v>12.375</v>
      </c>
      <c r="P1594">
        <v>1.8249999999999999E-2</v>
      </c>
      <c r="Q1594">
        <v>472.85</v>
      </c>
      <c r="R1594">
        <v>110.495</v>
      </c>
      <c r="S1594">
        <v>123.85</v>
      </c>
      <c r="T1594">
        <v>14.061249999999999</v>
      </c>
    </row>
    <row r="1595" spans="1:20" x14ac:dyDescent="0.25">
      <c r="A1595" s="3">
        <v>42218.75</v>
      </c>
      <c r="B1595">
        <v>6829.5</v>
      </c>
      <c r="C1595">
        <v>13.8225</v>
      </c>
      <c r="D1595">
        <v>18.572500000000002</v>
      </c>
      <c r="E1595" s="2">
        <v>0.35225000000000001</v>
      </c>
      <c r="F1595">
        <v>0</v>
      </c>
      <c r="G1595" s="2">
        <v>15.2125</v>
      </c>
      <c r="H1595">
        <v>2.8000000000000001E-2</v>
      </c>
      <c r="I1595" s="2">
        <v>0.4375</v>
      </c>
      <c r="J1595">
        <v>0</v>
      </c>
      <c r="K1595" s="2">
        <v>14.11</v>
      </c>
      <c r="L1595">
        <v>1.7999999999999999E-2</v>
      </c>
      <c r="M1595" s="2">
        <v>0.30425000000000002</v>
      </c>
      <c r="N1595">
        <v>0</v>
      </c>
      <c r="O1595" s="2">
        <v>12.48</v>
      </c>
      <c r="P1595">
        <v>2.0250000000000001E-2</v>
      </c>
      <c r="Q1595">
        <v>518.1</v>
      </c>
      <c r="R1595">
        <v>74.28</v>
      </c>
      <c r="S1595">
        <v>98.207499999999996</v>
      </c>
      <c r="T1595">
        <v>10.2235</v>
      </c>
    </row>
    <row r="1596" spans="1:20" x14ac:dyDescent="0.25">
      <c r="A1596" s="3">
        <v>42218.791666666664</v>
      </c>
      <c r="B1596">
        <v>6833.5</v>
      </c>
      <c r="C1596">
        <v>13.1975</v>
      </c>
      <c r="D1596">
        <v>16.875</v>
      </c>
      <c r="E1596" s="2">
        <v>0.35099999999999998</v>
      </c>
      <c r="F1596">
        <v>0</v>
      </c>
      <c r="G1596" s="2">
        <v>14.855</v>
      </c>
      <c r="H1596">
        <v>3.3750000000000002E-2</v>
      </c>
      <c r="I1596" s="2">
        <v>0.43625000000000003</v>
      </c>
      <c r="J1596">
        <v>0</v>
      </c>
      <c r="K1596" s="2">
        <v>14.05</v>
      </c>
      <c r="L1596">
        <v>1.975E-2</v>
      </c>
      <c r="M1596" s="2">
        <v>0.30325000000000002</v>
      </c>
      <c r="N1596">
        <v>0</v>
      </c>
      <c r="O1596" s="2">
        <v>12.567500000000001</v>
      </c>
      <c r="P1596">
        <v>1.9E-2</v>
      </c>
      <c r="Q1596">
        <v>76.385000000000005</v>
      </c>
      <c r="R1596">
        <v>22.718</v>
      </c>
      <c r="S1596">
        <v>16.982250000000001</v>
      </c>
      <c r="T1596">
        <v>3.50325</v>
      </c>
    </row>
    <row r="1597" spans="1:20" x14ac:dyDescent="0.25">
      <c r="A1597" s="3">
        <v>42218.833333333336</v>
      </c>
      <c r="B1597">
        <v>6837.5</v>
      </c>
      <c r="C1597">
        <v>13.115</v>
      </c>
      <c r="D1597">
        <v>12.032500000000001</v>
      </c>
      <c r="E1597" s="2">
        <v>0.35025000000000001</v>
      </c>
      <c r="F1597">
        <v>0</v>
      </c>
      <c r="G1597" s="2">
        <v>14.265000000000001</v>
      </c>
      <c r="H1597">
        <v>4.9750000000000003E-2</v>
      </c>
      <c r="I1597" s="2">
        <v>0.435</v>
      </c>
      <c r="J1597">
        <v>0</v>
      </c>
      <c r="K1597" s="2">
        <v>13.852499999999999</v>
      </c>
      <c r="L1597">
        <v>2.5499999999999998E-2</v>
      </c>
      <c r="M1597" s="2">
        <v>0.30199999999999999</v>
      </c>
      <c r="N1597">
        <v>0</v>
      </c>
      <c r="O1597" s="2">
        <v>12.64</v>
      </c>
      <c r="P1597">
        <v>1.8249999999999999E-2</v>
      </c>
      <c r="Q1597">
        <v>0.33875</v>
      </c>
      <c r="R1597">
        <v>0.41475000000000001</v>
      </c>
      <c r="S1597">
        <v>0</v>
      </c>
      <c r="T1597">
        <v>0</v>
      </c>
    </row>
    <row r="1598" spans="1:20" x14ac:dyDescent="0.25">
      <c r="A1598" s="3">
        <v>42218.875</v>
      </c>
      <c r="B1598">
        <v>6841.5</v>
      </c>
      <c r="C1598">
        <v>13.0825</v>
      </c>
      <c r="D1598">
        <v>10.032500000000001</v>
      </c>
      <c r="E1598" s="2">
        <v>0.34925</v>
      </c>
      <c r="F1598">
        <v>0</v>
      </c>
      <c r="G1598" s="2">
        <v>13.62</v>
      </c>
      <c r="H1598">
        <v>4.3499999999999997E-2</v>
      </c>
      <c r="I1598" s="2">
        <v>0.434</v>
      </c>
      <c r="J1598">
        <v>0</v>
      </c>
      <c r="K1598" s="2">
        <v>13.5825</v>
      </c>
      <c r="L1598">
        <v>2.6249999999999999E-2</v>
      </c>
      <c r="M1598" s="2">
        <v>0.30149999999999999</v>
      </c>
      <c r="N1598">
        <v>0</v>
      </c>
      <c r="O1598" s="2">
        <v>12.69</v>
      </c>
      <c r="P1598">
        <v>2.1250000000000002E-2</v>
      </c>
      <c r="Q1598">
        <v>0</v>
      </c>
      <c r="R1598">
        <v>0</v>
      </c>
      <c r="S1598">
        <v>0</v>
      </c>
      <c r="T1598">
        <v>0</v>
      </c>
    </row>
    <row r="1599" spans="1:20" x14ac:dyDescent="0.25">
      <c r="A1599" s="3">
        <v>42218.916666666664</v>
      </c>
      <c r="B1599">
        <v>6845.5</v>
      </c>
      <c r="C1599">
        <v>13.0625</v>
      </c>
      <c r="D1599">
        <v>8.9049999999999994</v>
      </c>
      <c r="E1599" s="2">
        <v>0.34825</v>
      </c>
      <c r="F1599">
        <v>0</v>
      </c>
      <c r="G1599" s="2">
        <v>13.0525</v>
      </c>
      <c r="H1599">
        <v>4.8000000000000001E-2</v>
      </c>
      <c r="I1599" s="2">
        <v>0.433</v>
      </c>
      <c r="J1599">
        <v>0</v>
      </c>
      <c r="K1599" s="2">
        <v>13.3</v>
      </c>
      <c r="L1599">
        <v>2.9250000000000002E-2</v>
      </c>
      <c r="M1599" s="2">
        <v>0.30075000000000002</v>
      </c>
      <c r="N1599">
        <v>0</v>
      </c>
      <c r="O1599" s="2">
        <v>12.7125</v>
      </c>
      <c r="P1599">
        <v>0.02</v>
      </c>
      <c r="Q1599">
        <v>0</v>
      </c>
      <c r="R1599">
        <v>0</v>
      </c>
      <c r="S1599">
        <v>0</v>
      </c>
      <c r="T1599">
        <v>0</v>
      </c>
    </row>
    <row r="1600" spans="1:20" x14ac:dyDescent="0.25">
      <c r="A1600" s="3">
        <v>42218.958333333336</v>
      </c>
      <c r="B1600">
        <v>6849.5</v>
      </c>
      <c r="C1600">
        <v>13.032500000000001</v>
      </c>
      <c r="D1600">
        <v>7.8860000000000001</v>
      </c>
      <c r="E1600" s="2">
        <v>0.34775</v>
      </c>
      <c r="F1600">
        <v>0</v>
      </c>
      <c r="G1600" s="2">
        <v>12.407500000000001</v>
      </c>
      <c r="H1600">
        <v>4.7500000000000001E-2</v>
      </c>
      <c r="I1600" s="2">
        <v>0.432</v>
      </c>
      <c r="J1600">
        <v>0</v>
      </c>
      <c r="K1600" s="2">
        <v>12.9825</v>
      </c>
      <c r="L1600">
        <v>0.03</v>
      </c>
      <c r="M1600" s="2">
        <v>0.29975000000000002</v>
      </c>
      <c r="N1600">
        <v>0</v>
      </c>
      <c r="O1600" s="2">
        <v>12.717499999999999</v>
      </c>
      <c r="P1600">
        <v>1.575E-2</v>
      </c>
      <c r="Q1600">
        <v>0</v>
      </c>
      <c r="R1600">
        <v>0</v>
      </c>
      <c r="S1600">
        <v>0</v>
      </c>
      <c r="T1600">
        <v>0</v>
      </c>
    </row>
    <row r="1601" spans="1:20" x14ac:dyDescent="0.25">
      <c r="A1601" s="3">
        <v>42219</v>
      </c>
      <c r="B1601">
        <v>6853.5</v>
      </c>
      <c r="C1601">
        <v>13.01</v>
      </c>
      <c r="D1601">
        <v>7.2385000000000002</v>
      </c>
      <c r="E1601" s="2">
        <v>0.34699999999999998</v>
      </c>
      <c r="F1601">
        <v>0</v>
      </c>
      <c r="G1601" s="2">
        <v>11.72</v>
      </c>
      <c r="H1601">
        <v>0.05</v>
      </c>
      <c r="I1601" s="2">
        <v>0.43149999999999999</v>
      </c>
      <c r="J1601">
        <v>0</v>
      </c>
      <c r="K1601" s="2">
        <v>12.6175</v>
      </c>
      <c r="L1601">
        <v>3.15E-2</v>
      </c>
      <c r="M1601" s="2">
        <v>0.29899999999999999</v>
      </c>
      <c r="N1601">
        <v>0</v>
      </c>
      <c r="O1601" s="2">
        <v>12.69</v>
      </c>
      <c r="P1601">
        <v>1.6750000000000001E-2</v>
      </c>
      <c r="Q1601">
        <v>0</v>
      </c>
      <c r="R1601">
        <v>0</v>
      </c>
      <c r="S1601">
        <v>0</v>
      </c>
      <c r="T1601">
        <v>0</v>
      </c>
    </row>
    <row r="1602" spans="1:20" x14ac:dyDescent="0.25">
      <c r="A1602" s="3">
        <v>42219.041666666664</v>
      </c>
      <c r="B1602">
        <v>6857.5</v>
      </c>
      <c r="C1602">
        <v>12.987500000000001</v>
      </c>
      <c r="D1602">
        <v>6.9050000000000002</v>
      </c>
      <c r="E1602" s="2">
        <v>0.34649999999999997</v>
      </c>
      <c r="F1602">
        <v>0</v>
      </c>
      <c r="G1602" s="2">
        <v>11.102499999999999</v>
      </c>
      <c r="H1602">
        <v>4.1750000000000002E-2</v>
      </c>
      <c r="I1602" s="2">
        <v>0.43099999999999999</v>
      </c>
      <c r="J1602">
        <v>0</v>
      </c>
      <c r="K1602" s="2">
        <v>12.255000000000001</v>
      </c>
      <c r="L1602">
        <v>3.2000000000000001E-2</v>
      </c>
      <c r="M1602" s="2">
        <v>0.29849999999999999</v>
      </c>
      <c r="N1602">
        <v>0</v>
      </c>
      <c r="O1602" s="2">
        <v>12.645</v>
      </c>
      <c r="P1602">
        <v>1.7000000000000001E-2</v>
      </c>
      <c r="Q1602">
        <v>0</v>
      </c>
      <c r="R1602">
        <v>0</v>
      </c>
      <c r="S1602">
        <v>0</v>
      </c>
      <c r="T1602">
        <v>0</v>
      </c>
    </row>
    <row r="1603" spans="1:20" x14ac:dyDescent="0.25">
      <c r="A1603" s="3">
        <v>42219.083333333336</v>
      </c>
      <c r="B1603">
        <v>6861.5</v>
      </c>
      <c r="C1603">
        <v>12.9625</v>
      </c>
      <c r="D1603">
        <v>6.7089999999999996</v>
      </c>
      <c r="E1603" s="2">
        <v>0.34575</v>
      </c>
      <c r="F1603">
        <v>0</v>
      </c>
      <c r="G1603" s="2">
        <v>10.605</v>
      </c>
      <c r="H1603">
        <v>3.15E-2</v>
      </c>
      <c r="I1603" s="2">
        <v>0.43</v>
      </c>
      <c r="J1603">
        <v>0</v>
      </c>
      <c r="K1603" s="2">
        <v>11.93</v>
      </c>
      <c r="L1603">
        <v>2.5999999999999999E-2</v>
      </c>
      <c r="M1603" s="2">
        <v>0.29749999999999999</v>
      </c>
      <c r="N1603">
        <v>0</v>
      </c>
      <c r="O1603" s="2">
        <v>12.57</v>
      </c>
      <c r="P1603">
        <v>2.3E-2</v>
      </c>
      <c r="Q1603">
        <v>0</v>
      </c>
      <c r="R1603">
        <v>0</v>
      </c>
      <c r="S1603">
        <v>0</v>
      </c>
      <c r="T1603">
        <v>0</v>
      </c>
    </row>
    <row r="1604" spans="1:20" x14ac:dyDescent="0.25">
      <c r="A1604" s="3">
        <v>42219.125</v>
      </c>
      <c r="B1604">
        <v>6865.5</v>
      </c>
      <c r="C1604">
        <v>12.94</v>
      </c>
      <c r="D1604">
        <v>6.4092500000000001</v>
      </c>
      <c r="E1604" s="2">
        <v>0.34499999999999997</v>
      </c>
      <c r="F1604">
        <v>0</v>
      </c>
      <c r="G1604" s="2">
        <v>10.164999999999999</v>
      </c>
      <c r="H1604">
        <v>3.5749999999999997E-2</v>
      </c>
      <c r="I1604" s="2">
        <v>0.42949999999999999</v>
      </c>
      <c r="J1604">
        <v>0</v>
      </c>
      <c r="K1604" s="2">
        <v>11.63</v>
      </c>
      <c r="L1604">
        <v>2.8500000000000001E-2</v>
      </c>
      <c r="M1604" s="2">
        <v>0.29699999999999999</v>
      </c>
      <c r="N1604">
        <v>0</v>
      </c>
      <c r="O1604" s="2">
        <v>12.484999999999999</v>
      </c>
      <c r="P1604">
        <v>1.975E-2</v>
      </c>
      <c r="Q1604">
        <v>0</v>
      </c>
      <c r="R1604">
        <v>0</v>
      </c>
      <c r="S1604">
        <v>0</v>
      </c>
      <c r="T1604">
        <v>0</v>
      </c>
    </row>
    <row r="1605" spans="1:20" x14ac:dyDescent="0.25">
      <c r="A1605" s="3">
        <v>42219.166666666664</v>
      </c>
      <c r="B1605">
        <v>6869.5</v>
      </c>
      <c r="C1605">
        <v>12.907500000000001</v>
      </c>
      <c r="D1605">
        <v>6.3287500000000003</v>
      </c>
      <c r="E1605" s="2">
        <v>0.34499999999999997</v>
      </c>
      <c r="F1605">
        <v>0</v>
      </c>
      <c r="G1605" s="2">
        <v>9.7725000000000009</v>
      </c>
      <c r="H1605">
        <v>2.775E-2</v>
      </c>
      <c r="I1605" s="2">
        <v>0.42899999999999999</v>
      </c>
      <c r="J1605">
        <v>0</v>
      </c>
      <c r="K1605" s="2">
        <v>11.342499999999999</v>
      </c>
      <c r="L1605">
        <v>2.5999999999999999E-2</v>
      </c>
      <c r="M1605" s="2">
        <v>0.29649999999999999</v>
      </c>
      <c r="N1605">
        <v>0</v>
      </c>
      <c r="O1605" s="2">
        <v>12.375</v>
      </c>
      <c r="P1605">
        <v>2.2749999999999999E-2</v>
      </c>
      <c r="Q1605">
        <v>0.22600000000000001</v>
      </c>
      <c r="R1605">
        <v>0.37475000000000003</v>
      </c>
      <c r="S1605">
        <v>0</v>
      </c>
      <c r="T1605">
        <v>0</v>
      </c>
    </row>
    <row r="1606" spans="1:20" x14ac:dyDescent="0.25">
      <c r="A1606" s="3">
        <v>42219.208333333336</v>
      </c>
      <c r="B1606">
        <v>6873.5</v>
      </c>
      <c r="C1606">
        <v>12.88</v>
      </c>
      <c r="D1606">
        <v>6.33</v>
      </c>
      <c r="E1606" s="2">
        <v>0.34425</v>
      </c>
      <c r="F1606">
        <v>0</v>
      </c>
      <c r="G1606" s="2">
        <v>9.4700000000000006</v>
      </c>
      <c r="H1606">
        <v>2.375E-2</v>
      </c>
      <c r="I1606" s="2">
        <v>0.42799999999999999</v>
      </c>
      <c r="J1606">
        <v>0</v>
      </c>
      <c r="K1606" s="2">
        <v>11.0875</v>
      </c>
      <c r="L1606">
        <v>2.375E-2</v>
      </c>
      <c r="M1606" s="2">
        <v>0.29575000000000001</v>
      </c>
      <c r="N1606">
        <v>0</v>
      </c>
      <c r="O1606" s="2">
        <v>12.2675</v>
      </c>
      <c r="P1606">
        <v>1.8499999999999999E-2</v>
      </c>
      <c r="Q1606">
        <v>30.1175</v>
      </c>
      <c r="R1606">
        <v>4.2549999999999999</v>
      </c>
      <c r="S1606">
        <v>8.9862500000000001</v>
      </c>
      <c r="T1606">
        <v>1.6835</v>
      </c>
    </row>
    <row r="1607" spans="1:20" x14ac:dyDescent="0.25">
      <c r="A1607" s="3">
        <v>42219.25</v>
      </c>
      <c r="B1607">
        <v>6877.5</v>
      </c>
      <c r="C1607">
        <v>12.8725</v>
      </c>
      <c r="D1607">
        <v>7.0025000000000004</v>
      </c>
      <c r="E1607" s="2">
        <v>0.34399999999999997</v>
      </c>
      <c r="F1607">
        <v>0</v>
      </c>
      <c r="G1607" s="2">
        <v>9.2174999999999994</v>
      </c>
      <c r="H1607">
        <v>2.2249999999999999E-2</v>
      </c>
      <c r="I1607" s="2">
        <v>0.42775000000000002</v>
      </c>
      <c r="J1607">
        <v>0</v>
      </c>
      <c r="K1607" s="2">
        <v>10.8725</v>
      </c>
      <c r="L1607">
        <v>2.4E-2</v>
      </c>
      <c r="M1607" s="2">
        <v>0.29499999999999998</v>
      </c>
      <c r="N1607">
        <v>0</v>
      </c>
      <c r="O1607" s="2">
        <v>12.15</v>
      </c>
      <c r="P1607">
        <v>1.975E-2</v>
      </c>
      <c r="Q1607">
        <v>236.61500000000001</v>
      </c>
      <c r="R1607">
        <v>38.158749999999998</v>
      </c>
      <c r="S1607">
        <v>43.45</v>
      </c>
      <c r="T1607">
        <v>8.2012499999999999</v>
      </c>
    </row>
    <row r="1608" spans="1:20" x14ac:dyDescent="0.25">
      <c r="A1608" s="3">
        <v>42219.291666666664</v>
      </c>
      <c r="B1608">
        <v>6881.5</v>
      </c>
      <c r="C1608">
        <v>13.175000000000001</v>
      </c>
      <c r="D1608">
        <v>14.2475</v>
      </c>
      <c r="E1608" s="2">
        <v>0.34325</v>
      </c>
      <c r="F1608">
        <v>0</v>
      </c>
      <c r="G1608" s="2">
        <v>9.2774999999999999</v>
      </c>
      <c r="H1608">
        <v>3.7249999999999998E-2</v>
      </c>
      <c r="I1608" s="2">
        <v>0.42699999999999999</v>
      </c>
      <c r="J1608">
        <v>0</v>
      </c>
      <c r="K1608" s="2">
        <v>10.7325</v>
      </c>
      <c r="L1608">
        <v>2.0500000000000001E-2</v>
      </c>
      <c r="M1608" s="2">
        <v>0.29499999999999998</v>
      </c>
      <c r="N1608">
        <v>0</v>
      </c>
      <c r="O1608" s="2">
        <v>12.032500000000001</v>
      </c>
      <c r="P1608">
        <v>1.6250000000000001E-2</v>
      </c>
      <c r="Q1608">
        <v>701.2</v>
      </c>
      <c r="R1608">
        <v>46.6325</v>
      </c>
      <c r="S1608">
        <v>197.65</v>
      </c>
      <c r="T1608">
        <v>36.017499999999998</v>
      </c>
    </row>
    <row r="1609" spans="1:20" x14ac:dyDescent="0.25">
      <c r="A1609" s="3">
        <v>42219.333333333336</v>
      </c>
      <c r="B1609">
        <v>6885.5</v>
      </c>
      <c r="C1609">
        <v>13.82</v>
      </c>
      <c r="D1609">
        <v>20.8675</v>
      </c>
      <c r="E1609" s="2">
        <v>0.34150000000000003</v>
      </c>
      <c r="F1609">
        <v>0</v>
      </c>
      <c r="G1609" s="2">
        <v>10.225</v>
      </c>
      <c r="H1609">
        <v>0.109</v>
      </c>
      <c r="I1609" s="2">
        <v>0.42625000000000002</v>
      </c>
      <c r="J1609">
        <v>0</v>
      </c>
      <c r="K1609" s="2">
        <v>10.85</v>
      </c>
      <c r="L1609">
        <v>2.8750000000000001E-2</v>
      </c>
      <c r="M1609" s="2">
        <v>0.29449999999999998</v>
      </c>
      <c r="N1609">
        <v>0</v>
      </c>
      <c r="O1609" s="2">
        <v>11.9125</v>
      </c>
      <c r="P1609">
        <v>1.925E-2</v>
      </c>
      <c r="Q1609">
        <v>1082.25</v>
      </c>
      <c r="R1609">
        <v>25.567499999999999</v>
      </c>
      <c r="S1609">
        <v>331.65</v>
      </c>
      <c r="T1609">
        <v>17.2075</v>
      </c>
    </row>
    <row r="1610" spans="1:20" x14ac:dyDescent="0.25">
      <c r="A1610" s="3">
        <v>42219.375</v>
      </c>
      <c r="B1610">
        <v>6889.5</v>
      </c>
      <c r="C1610">
        <v>14.3675</v>
      </c>
      <c r="D1610">
        <v>24.532499999999999</v>
      </c>
      <c r="E1610" s="2">
        <v>0.33950000000000002</v>
      </c>
      <c r="F1610">
        <v>0</v>
      </c>
      <c r="G1610" s="2">
        <v>12.24</v>
      </c>
      <c r="H1610">
        <v>0.183</v>
      </c>
      <c r="I1610" s="2">
        <v>0.42475000000000002</v>
      </c>
      <c r="J1610">
        <v>0</v>
      </c>
      <c r="K1610" s="2">
        <v>11.3675</v>
      </c>
      <c r="L1610">
        <v>5.8749999999999997E-2</v>
      </c>
      <c r="M1610" s="2">
        <v>0.29375000000000001</v>
      </c>
      <c r="N1610">
        <v>0</v>
      </c>
      <c r="O1610" s="2">
        <v>11.807499999999999</v>
      </c>
      <c r="P1610">
        <v>1.4999999999999999E-2</v>
      </c>
      <c r="Q1610">
        <v>1432.25</v>
      </c>
      <c r="R1610">
        <v>37.587499999999999</v>
      </c>
      <c r="S1610">
        <v>532.25</v>
      </c>
      <c r="T1610">
        <v>44.047499999999999</v>
      </c>
    </row>
    <row r="1611" spans="1:20" x14ac:dyDescent="0.25">
      <c r="A1611" s="3">
        <v>42219.416666666664</v>
      </c>
      <c r="B1611">
        <v>6893.5</v>
      </c>
      <c r="C1611">
        <v>14.3025</v>
      </c>
      <c r="D1611">
        <v>26.3675</v>
      </c>
      <c r="E1611" s="2">
        <v>0.33650000000000002</v>
      </c>
      <c r="F1611">
        <v>0</v>
      </c>
      <c r="G1611" s="2">
        <v>14.9625</v>
      </c>
      <c r="H1611">
        <v>0.20974999999999999</v>
      </c>
      <c r="I1611" s="2">
        <v>0.42275000000000001</v>
      </c>
      <c r="J1611">
        <v>0</v>
      </c>
      <c r="K1611" s="2">
        <v>12.34</v>
      </c>
      <c r="L1611">
        <v>8.9749999999999996E-2</v>
      </c>
      <c r="M1611" s="2">
        <v>0.29299999999999998</v>
      </c>
      <c r="N1611">
        <v>0</v>
      </c>
      <c r="O1611" s="2">
        <v>11.744999999999999</v>
      </c>
      <c r="P1611">
        <v>1.325E-2</v>
      </c>
      <c r="Q1611">
        <v>1702.25</v>
      </c>
      <c r="R1611">
        <v>311.3</v>
      </c>
      <c r="S1611">
        <v>862.75</v>
      </c>
      <c r="T1611">
        <v>181.42500000000001</v>
      </c>
    </row>
    <row r="1612" spans="1:20" x14ac:dyDescent="0.25">
      <c r="A1612" s="3">
        <v>42219.458333333336</v>
      </c>
      <c r="B1612">
        <v>6897.5</v>
      </c>
      <c r="C1612">
        <v>13.8225</v>
      </c>
      <c r="D1612">
        <v>26.2</v>
      </c>
      <c r="E1612" s="2">
        <v>0.33374999999999999</v>
      </c>
      <c r="F1612">
        <v>0</v>
      </c>
      <c r="G1612" s="2">
        <v>17.7425</v>
      </c>
      <c r="H1612">
        <v>0.18825</v>
      </c>
      <c r="I1612" s="2">
        <v>0.42025000000000001</v>
      </c>
      <c r="J1612">
        <v>0</v>
      </c>
      <c r="K1612" s="2">
        <v>13.682499999999999</v>
      </c>
      <c r="L1612">
        <v>0.107</v>
      </c>
      <c r="M1612" s="2">
        <v>0.29225000000000001</v>
      </c>
      <c r="N1612">
        <v>0</v>
      </c>
      <c r="O1612" s="2">
        <v>11.75</v>
      </c>
      <c r="P1612">
        <v>1.6750000000000001E-2</v>
      </c>
      <c r="Q1612">
        <v>1844.25</v>
      </c>
      <c r="R1612">
        <v>397.1</v>
      </c>
      <c r="S1612">
        <v>771.85</v>
      </c>
      <c r="T1612">
        <v>198.07499999999999</v>
      </c>
    </row>
    <row r="1613" spans="1:20" x14ac:dyDescent="0.25">
      <c r="A1613" s="3">
        <v>42219.5</v>
      </c>
      <c r="B1613">
        <v>6901.5</v>
      </c>
      <c r="C1613">
        <v>13.682499999999999</v>
      </c>
      <c r="D1613">
        <v>26.135000000000002</v>
      </c>
      <c r="E1613" s="2">
        <v>0.33074999999999999</v>
      </c>
      <c r="F1613">
        <v>0</v>
      </c>
      <c r="G1613" s="2">
        <v>20.055</v>
      </c>
      <c r="H1613">
        <v>0.13750000000000001</v>
      </c>
      <c r="I1613" s="2">
        <v>0.41749999999999998</v>
      </c>
      <c r="J1613">
        <v>0</v>
      </c>
      <c r="K1613" s="2">
        <v>15.0825</v>
      </c>
      <c r="L1613">
        <v>0.10025000000000001</v>
      </c>
      <c r="M1613" s="2">
        <v>0.29175000000000001</v>
      </c>
      <c r="N1613">
        <v>0</v>
      </c>
      <c r="O1613" s="2">
        <v>11.845000000000001</v>
      </c>
      <c r="P1613">
        <v>1.8499999999999999E-2</v>
      </c>
      <c r="Q1613">
        <v>1792</v>
      </c>
      <c r="R1613">
        <v>591</v>
      </c>
      <c r="S1613">
        <v>926.25</v>
      </c>
      <c r="T1613">
        <v>324.5</v>
      </c>
    </row>
    <row r="1614" spans="1:20" x14ac:dyDescent="0.25">
      <c r="A1614" s="3">
        <v>42219.541666666664</v>
      </c>
      <c r="B1614">
        <v>6905.5</v>
      </c>
      <c r="C1614">
        <v>13.654999999999999</v>
      </c>
      <c r="D1614">
        <v>26.38</v>
      </c>
      <c r="E1614" s="2">
        <v>0.32774999999999999</v>
      </c>
      <c r="F1614">
        <v>0</v>
      </c>
      <c r="G1614" s="2">
        <v>21.69</v>
      </c>
      <c r="H1614">
        <v>0.11225</v>
      </c>
      <c r="I1614" s="2">
        <v>0.41475000000000001</v>
      </c>
      <c r="J1614">
        <v>0</v>
      </c>
      <c r="K1614" s="2">
        <v>16.245000000000001</v>
      </c>
      <c r="L1614">
        <v>7.7499999999999999E-2</v>
      </c>
      <c r="M1614" s="2">
        <v>0.29049999999999998</v>
      </c>
      <c r="N1614">
        <v>0</v>
      </c>
      <c r="O1614" s="2">
        <v>12.022500000000001</v>
      </c>
      <c r="P1614">
        <v>2.35E-2</v>
      </c>
      <c r="Q1614">
        <v>1831.5</v>
      </c>
      <c r="R1614">
        <v>523.70000000000005</v>
      </c>
      <c r="S1614">
        <v>968.5</v>
      </c>
      <c r="T1614">
        <v>303.3</v>
      </c>
    </row>
    <row r="1615" spans="1:20" x14ac:dyDescent="0.25">
      <c r="A1615" s="3">
        <v>42219.583333333336</v>
      </c>
      <c r="B1615">
        <v>6909.5</v>
      </c>
      <c r="C1615">
        <v>13.664999999999999</v>
      </c>
      <c r="D1615">
        <v>26.247499999999999</v>
      </c>
      <c r="E1615" s="2">
        <v>0.32524999999999998</v>
      </c>
      <c r="F1615">
        <v>0</v>
      </c>
      <c r="G1615" s="2">
        <v>22.822500000000002</v>
      </c>
      <c r="H1615">
        <v>5.7250000000000002E-2</v>
      </c>
      <c r="I1615" s="2">
        <v>0.41225000000000001</v>
      </c>
      <c r="J1615">
        <v>0</v>
      </c>
      <c r="K1615" s="2">
        <v>17.175000000000001</v>
      </c>
      <c r="L1615">
        <v>5.6250000000000001E-2</v>
      </c>
      <c r="M1615" s="2">
        <v>0.28925000000000001</v>
      </c>
      <c r="N1615">
        <v>0</v>
      </c>
      <c r="O1615" s="2">
        <v>12.275</v>
      </c>
      <c r="P1615">
        <v>2.725E-2</v>
      </c>
      <c r="Q1615">
        <v>1506</v>
      </c>
      <c r="R1615">
        <v>451.42500000000001</v>
      </c>
      <c r="S1615">
        <v>686.125</v>
      </c>
      <c r="T1615">
        <v>194.1</v>
      </c>
    </row>
    <row r="1616" spans="1:20" x14ac:dyDescent="0.25">
      <c r="A1616" s="3">
        <v>42219.625</v>
      </c>
      <c r="B1616">
        <v>6913.5</v>
      </c>
      <c r="C1616">
        <v>13.702500000000001</v>
      </c>
      <c r="D1616">
        <v>25.497499999999999</v>
      </c>
      <c r="E1616" s="2">
        <v>0.32324999999999998</v>
      </c>
      <c r="F1616">
        <v>0</v>
      </c>
      <c r="G1616" s="2">
        <v>22.467500000000001</v>
      </c>
      <c r="H1616">
        <v>5.7250000000000002E-2</v>
      </c>
      <c r="I1616" s="2">
        <v>0.41075</v>
      </c>
      <c r="J1616">
        <v>0</v>
      </c>
      <c r="K1616" s="2">
        <v>17.585000000000001</v>
      </c>
      <c r="L1616">
        <v>2.3E-2</v>
      </c>
      <c r="M1616" s="2">
        <v>0.28875000000000001</v>
      </c>
      <c r="N1616">
        <v>0</v>
      </c>
      <c r="O1616" s="2">
        <v>12.57</v>
      </c>
      <c r="P1616">
        <v>2.9499999999999998E-2</v>
      </c>
      <c r="Q1616">
        <v>1345.25</v>
      </c>
      <c r="R1616">
        <v>374.2</v>
      </c>
      <c r="S1616">
        <v>486.77499999999998</v>
      </c>
      <c r="T1616">
        <v>146.86500000000001</v>
      </c>
    </row>
    <row r="1617" spans="1:20" x14ac:dyDescent="0.25">
      <c r="A1617" s="3">
        <v>42219.666666666664</v>
      </c>
      <c r="B1617">
        <v>6917.5</v>
      </c>
      <c r="C1617">
        <v>13.64</v>
      </c>
      <c r="D1617">
        <v>28.232500000000002</v>
      </c>
      <c r="E1617" s="2">
        <v>0.32150000000000001</v>
      </c>
      <c r="F1617">
        <v>0</v>
      </c>
      <c r="G1617" s="2">
        <v>21.897500000000001</v>
      </c>
      <c r="H1617">
        <v>5.525E-2</v>
      </c>
      <c r="I1617" s="2">
        <v>0.40849999999999997</v>
      </c>
      <c r="J1617">
        <v>0</v>
      </c>
      <c r="K1617" s="2">
        <v>17.68</v>
      </c>
      <c r="L1617">
        <v>2.1499999999999998E-2</v>
      </c>
      <c r="M1617" s="2">
        <v>0.28799999999999998</v>
      </c>
      <c r="N1617">
        <v>0</v>
      </c>
      <c r="O1617" s="2">
        <v>12.89</v>
      </c>
      <c r="P1617">
        <v>3.2000000000000001E-2</v>
      </c>
      <c r="Q1617">
        <v>1223</v>
      </c>
      <c r="R1617">
        <v>37.185000000000002</v>
      </c>
      <c r="S1617">
        <v>436.52499999999998</v>
      </c>
      <c r="T1617">
        <v>42.732500000000002</v>
      </c>
    </row>
    <row r="1618" spans="1:20" x14ac:dyDescent="0.25">
      <c r="A1618" s="3">
        <v>42219.708333333336</v>
      </c>
      <c r="B1618">
        <v>6921.5</v>
      </c>
      <c r="C1618">
        <v>13.577500000000001</v>
      </c>
      <c r="D1618">
        <v>27.574999999999999</v>
      </c>
      <c r="E1618" s="2">
        <v>0.32100000000000001</v>
      </c>
      <c r="F1618">
        <v>0</v>
      </c>
      <c r="G1618" s="2">
        <v>20.54</v>
      </c>
      <c r="H1618">
        <v>0.11849999999999999</v>
      </c>
      <c r="I1618" s="2">
        <v>0.40799999999999997</v>
      </c>
      <c r="J1618">
        <v>0</v>
      </c>
      <c r="K1618" s="2">
        <v>17.54</v>
      </c>
      <c r="L1618">
        <v>2.75E-2</v>
      </c>
      <c r="M1618" s="2">
        <v>0.28699999999999998</v>
      </c>
      <c r="N1618">
        <v>0</v>
      </c>
      <c r="O1618" s="2">
        <v>13.2</v>
      </c>
      <c r="P1618">
        <v>2.9000000000000001E-2</v>
      </c>
      <c r="Q1618">
        <v>716.4</v>
      </c>
      <c r="R1618">
        <v>76.89</v>
      </c>
      <c r="S1618">
        <v>126.46250000000001</v>
      </c>
      <c r="T1618">
        <v>25.857500000000002</v>
      </c>
    </row>
    <row r="1619" spans="1:20" x14ac:dyDescent="0.25">
      <c r="A1619" s="3">
        <v>42219.75</v>
      </c>
      <c r="B1619">
        <v>6925.5</v>
      </c>
      <c r="C1619">
        <v>13.26</v>
      </c>
      <c r="D1619">
        <v>24.89</v>
      </c>
      <c r="E1619" s="2">
        <v>0.32</v>
      </c>
      <c r="F1619">
        <v>0</v>
      </c>
      <c r="G1619" s="2">
        <v>19.015000000000001</v>
      </c>
      <c r="H1619">
        <v>9.8750000000000004E-2</v>
      </c>
      <c r="I1619" s="2">
        <v>0.40799999999999997</v>
      </c>
      <c r="J1619">
        <v>0</v>
      </c>
      <c r="K1619" s="2">
        <v>17.0825</v>
      </c>
      <c r="L1619">
        <v>4.0250000000000001E-2</v>
      </c>
      <c r="M1619" s="2">
        <v>0.28599999999999998</v>
      </c>
      <c r="N1619">
        <v>0</v>
      </c>
      <c r="O1619" s="2">
        <v>13.4625</v>
      </c>
      <c r="P1619">
        <v>2.5999999999999999E-2</v>
      </c>
      <c r="Q1619">
        <v>358.35</v>
      </c>
      <c r="R1619">
        <v>62.25</v>
      </c>
      <c r="S1619">
        <v>28.182500000000001</v>
      </c>
      <c r="T1619">
        <v>2.7090000000000001</v>
      </c>
    </row>
    <row r="1620" spans="1:20" x14ac:dyDescent="0.25">
      <c r="A1620" s="3">
        <v>42219.791666666664</v>
      </c>
      <c r="B1620">
        <v>6929.5</v>
      </c>
      <c r="C1620">
        <v>13.1525</v>
      </c>
      <c r="D1620">
        <v>21.6875</v>
      </c>
      <c r="E1620" s="2">
        <v>0.32</v>
      </c>
      <c r="F1620">
        <v>0</v>
      </c>
      <c r="G1620" s="2">
        <v>17.695</v>
      </c>
      <c r="H1620">
        <v>8.7249999999999994E-2</v>
      </c>
      <c r="I1620" s="2">
        <v>0.40799999999999997</v>
      </c>
      <c r="J1620">
        <v>0</v>
      </c>
      <c r="K1620" s="2">
        <v>16.55</v>
      </c>
      <c r="L1620">
        <v>4.675E-2</v>
      </c>
      <c r="M1620" s="2">
        <v>0.28599999999999998</v>
      </c>
      <c r="N1620">
        <v>0</v>
      </c>
      <c r="O1620" s="2">
        <v>13.672499999999999</v>
      </c>
      <c r="P1620">
        <v>2.1749999999999999E-2</v>
      </c>
      <c r="Q1620">
        <v>88.22</v>
      </c>
      <c r="R1620">
        <v>15.637499999999999</v>
      </c>
      <c r="S1620">
        <v>12.85675</v>
      </c>
      <c r="T1620">
        <v>2.0677500000000002</v>
      </c>
    </row>
    <row r="1621" spans="1:20" x14ac:dyDescent="0.25">
      <c r="A1621" s="3">
        <v>42219.833333333336</v>
      </c>
      <c r="B1621">
        <v>6933.5</v>
      </c>
      <c r="C1621">
        <v>13.095000000000001</v>
      </c>
      <c r="D1621">
        <v>15.567500000000001</v>
      </c>
      <c r="E1621" s="2">
        <v>0.32</v>
      </c>
      <c r="F1621">
        <v>0</v>
      </c>
      <c r="G1621" s="2">
        <v>16.5425</v>
      </c>
      <c r="H1621">
        <v>8.0750000000000002E-2</v>
      </c>
      <c r="I1621" s="2">
        <v>0.40799999999999997</v>
      </c>
      <c r="J1621">
        <v>0</v>
      </c>
      <c r="K1621" s="2">
        <v>16.015000000000001</v>
      </c>
      <c r="L1621">
        <v>4.0250000000000001E-2</v>
      </c>
      <c r="M1621" s="2">
        <v>0.28525</v>
      </c>
      <c r="N1621">
        <v>0</v>
      </c>
      <c r="O1621" s="2">
        <v>13.83</v>
      </c>
      <c r="P1621">
        <v>1.575E-2</v>
      </c>
      <c r="Q1621">
        <v>0.33850000000000002</v>
      </c>
      <c r="R1621">
        <v>0.41449999999999998</v>
      </c>
      <c r="S1621">
        <v>0</v>
      </c>
      <c r="T1621">
        <v>0</v>
      </c>
    </row>
    <row r="1622" spans="1:20" x14ac:dyDescent="0.25">
      <c r="A1622" s="3">
        <v>42219.875</v>
      </c>
      <c r="B1622">
        <v>6937.5</v>
      </c>
      <c r="C1622">
        <v>13.0625</v>
      </c>
      <c r="D1622">
        <v>13.11</v>
      </c>
      <c r="E1622" s="2">
        <v>0.32</v>
      </c>
      <c r="F1622">
        <v>0</v>
      </c>
      <c r="G1622" s="2">
        <v>15.585000000000001</v>
      </c>
      <c r="H1622">
        <v>6.1249999999999999E-2</v>
      </c>
      <c r="I1622" s="2">
        <v>0.40799999999999997</v>
      </c>
      <c r="J1622">
        <v>0</v>
      </c>
      <c r="K1622" s="2">
        <v>15.512499999999999</v>
      </c>
      <c r="L1622">
        <v>3.4000000000000002E-2</v>
      </c>
      <c r="M1622" s="2">
        <v>0.28475</v>
      </c>
      <c r="N1622">
        <v>0</v>
      </c>
      <c r="O1622" s="2">
        <v>13.9125</v>
      </c>
      <c r="P1622">
        <v>1.8249999999999999E-2</v>
      </c>
      <c r="Q1622">
        <v>0</v>
      </c>
      <c r="R1622">
        <v>0</v>
      </c>
      <c r="S1622">
        <v>0</v>
      </c>
      <c r="T1622">
        <v>0</v>
      </c>
    </row>
    <row r="1623" spans="1:20" x14ac:dyDescent="0.25">
      <c r="A1623" s="3">
        <v>42219.916666666664</v>
      </c>
      <c r="B1623">
        <v>6941.5</v>
      </c>
      <c r="C1623">
        <v>13.032500000000001</v>
      </c>
      <c r="D1623">
        <v>11.9625</v>
      </c>
      <c r="E1623" s="2">
        <v>0.32</v>
      </c>
      <c r="F1623">
        <v>0</v>
      </c>
      <c r="G1623" s="2">
        <v>14.8475</v>
      </c>
      <c r="H1623">
        <v>5.0999999999999997E-2</v>
      </c>
      <c r="I1623" s="2">
        <v>0.40799999999999997</v>
      </c>
      <c r="J1623">
        <v>0</v>
      </c>
      <c r="K1623" s="2">
        <v>15.0725</v>
      </c>
      <c r="L1623">
        <v>3.4250000000000003E-2</v>
      </c>
      <c r="M1623" s="2">
        <v>0.28399999999999997</v>
      </c>
      <c r="N1623">
        <v>0</v>
      </c>
      <c r="O1623" s="2">
        <v>13.94</v>
      </c>
      <c r="P1623">
        <v>1.8499999999999999E-2</v>
      </c>
      <c r="Q1623">
        <v>0</v>
      </c>
      <c r="R1623">
        <v>0</v>
      </c>
      <c r="S1623">
        <v>0</v>
      </c>
      <c r="T1623">
        <v>0</v>
      </c>
    </row>
    <row r="1624" spans="1:20" x14ac:dyDescent="0.25">
      <c r="A1624" s="3">
        <v>42219.958333333336</v>
      </c>
      <c r="B1624">
        <v>6945.5</v>
      </c>
      <c r="C1624">
        <v>13.0025</v>
      </c>
      <c r="D1624">
        <v>11.2575</v>
      </c>
      <c r="E1624" s="2">
        <v>0.32</v>
      </c>
      <c r="F1624">
        <v>0</v>
      </c>
      <c r="G1624" s="2">
        <v>14.175000000000001</v>
      </c>
      <c r="H1624">
        <v>4.6249999999999999E-2</v>
      </c>
      <c r="I1624" s="2">
        <v>0.40799999999999997</v>
      </c>
      <c r="J1624">
        <v>0</v>
      </c>
      <c r="K1624" s="2">
        <v>14.64</v>
      </c>
      <c r="L1624">
        <v>3.5000000000000003E-2</v>
      </c>
      <c r="M1624" s="2">
        <v>0.28399999999999997</v>
      </c>
      <c r="N1624">
        <v>0</v>
      </c>
      <c r="O1624" s="2">
        <v>13.9175</v>
      </c>
      <c r="P1624">
        <v>1.8249999999999999E-2</v>
      </c>
      <c r="Q1624">
        <v>0</v>
      </c>
      <c r="R1624">
        <v>0</v>
      </c>
      <c r="S1624">
        <v>0</v>
      </c>
      <c r="T1624">
        <v>0</v>
      </c>
    </row>
    <row r="1625" spans="1:20" x14ac:dyDescent="0.25">
      <c r="A1625" s="3">
        <v>42220</v>
      </c>
      <c r="B1625">
        <v>6949.5</v>
      </c>
      <c r="C1625">
        <v>12.975</v>
      </c>
      <c r="D1625">
        <v>10.9575</v>
      </c>
      <c r="E1625" s="2">
        <v>0.32</v>
      </c>
      <c r="F1625">
        <v>0</v>
      </c>
      <c r="G1625" s="2">
        <v>13.67</v>
      </c>
      <c r="H1625">
        <v>3.6499999999999998E-2</v>
      </c>
      <c r="I1625" s="2">
        <v>0.40799999999999997</v>
      </c>
      <c r="J1625">
        <v>0</v>
      </c>
      <c r="K1625" s="2">
        <v>14.27</v>
      </c>
      <c r="L1625">
        <v>3.3000000000000002E-2</v>
      </c>
      <c r="M1625" s="2">
        <v>0.28399999999999997</v>
      </c>
      <c r="N1625">
        <v>0</v>
      </c>
      <c r="O1625" s="2">
        <v>13.8675</v>
      </c>
      <c r="P1625">
        <v>1.7999999999999999E-2</v>
      </c>
      <c r="Q1625">
        <v>0</v>
      </c>
      <c r="R1625">
        <v>0</v>
      </c>
      <c r="S1625">
        <v>0</v>
      </c>
      <c r="T1625">
        <v>0</v>
      </c>
    </row>
    <row r="1626" spans="1:20" x14ac:dyDescent="0.25">
      <c r="A1626" s="3">
        <v>42220.041666666664</v>
      </c>
      <c r="B1626">
        <v>6953.5</v>
      </c>
      <c r="C1626">
        <v>12.95</v>
      </c>
      <c r="D1626">
        <v>10.725</v>
      </c>
      <c r="E1626" s="2">
        <v>0.32</v>
      </c>
      <c r="F1626">
        <v>0</v>
      </c>
      <c r="G1626" s="2">
        <v>13.227499999999999</v>
      </c>
      <c r="H1626">
        <v>2.9499999999999998E-2</v>
      </c>
      <c r="I1626" s="2">
        <v>0.40799999999999997</v>
      </c>
      <c r="J1626">
        <v>0</v>
      </c>
      <c r="K1626" s="2">
        <v>13.945</v>
      </c>
      <c r="L1626">
        <v>2.6499999999999999E-2</v>
      </c>
      <c r="M1626" s="2">
        <v>0.28325</v>
      </c>
      <c r="N1626">
        <v>0</v>
      </c>
      <c r="O1626" s="2">
        <v>13.785</v>
      </c>
      <c r="P1626">
        <v>1.8499999999999999E-2</v>
      </c>
      <c r="Q1626">
        <v>0</v>
      </c>
      <c r="R1626">
        <v>0</v>
      </c>
      <c r="S1626">
        <v>0</v>
      </c>
      <c r="T1626">
        <v>0</v>
      </c>
    </row>
    <row r="1627" spans="1:20" x14ac:dyDescent="0.25">
      <c r="A1627" s="3">
        <v>42220.083333333336</v>
      </c>
      <c r="B1627">
        <v>6957.5</v>
      </c>
      <c r="C1627">
        <v>12.922499999999999</v>
      </c>
      <c r="D1627">
        <v>10.9825</v>
      </c>
      <c r="E1627" s="2">
        <v>0.32</v>
      </c>
      <c r="F1627">
        <v>0</v>
      </c>
      <c r="G1627" s="2">
        <v>13.012499999999999</v>
      </c>
      <c r="H1627">
        <v>2.1000000000000001E-2</v>
      </c>
      <c r="I1627" s="2">
        <v>0.40799999999999997</v>
      </c>
      <c r="J1627">
        <v>0</v>
      </c>
      <c r="K1627" s="2">
        <v>13.6975</v>
      </c>
      <c r="L1627">
        <v>2.4500000000000001E-2</v>
      </c>
      <c r="M1627" s="2">
        <v>0.28299999999999997</v>
      </c>
      <c r="N1627">
        <v>0</v>
      </c>
      <c r="O1627" s="2">
        <v>13.692500000000001</v>
      </c>
      <c r="P1627">
        <v>1.7749999999999998E-2</v>
      </c>
      <c r="Q1627">
        <v>0</v>
      </c>
      <c r="R1627">
        <v>0</v>
      </c>
      <c r="S1627">
        <v>0</v>
      </c>
      <c r="T1627">
        <v>0</v>
      </c>
    </row>
    <row r="1628" spans="1:20" x14ac:dyDescent="0.25">
      <c r="A1628" s="3">
        <v>42220.125</v>
      </c>
      <c r="B1628">
        <v>6961.5</v>
      </c>
      <c r="C1628">
        <v>12.885</v>
      </c>
      <c r="D1628">
        <v>10.5</v>
      </c>
      <c r="E1628" s="2">
        <v>0.32</v>
      </c>
      <c r="F1628">
        <v>0</v>
      </c>
      <c r="G1628" s="2">
        <v>12.785</v>
      </c>
      <c r="H1628">
        <v>3.0249999999999999E-2</v>
      </c>
      <c r="I1628" s="2">
        <v>0.40799999999999997</v>
      </c>
      <c r="J1628">
        <v>0</v>
      </c>
      <c r="K1628" s="2">
        <v>13.4975</v>
      </c>
      <c r="L1628">
        <v>2.5999999999999999E-2</v>
      </c>
      <c r="M1628" s="2">
        <v>0.28249999999999997</v>
      </c>
      <c r="N1628">
        <v>0</v>
      </c>
      <c r="O1628" s="2">
        <v>13.585000000000001</v>
      </c>
      <c r="P1628">
        <v>1.8249999999999999E-2</v>
      </c>
      <c r="Q1628">
        <v>0</v>
      </c>
      <c r="R1628">
        <v>0</v>
      </c>
      <c r="S1628">
        <v>0</v>
      </c>
      <c r="T1628">
        <v>0</v>
      </c>
    </row>
    <row r="1629" spans="1:20" x14ac:dyDescent="0.25">
      <c r="A1629" s="3">
        <v>42220.166666666664</v>
      </c>
      <c r="B1629">
        <v>6965.5</v>
      </c>
      <c r="C1629">
        <v>12.86</v>
      </c>
      <c r="D1629">
        <v>10.3775</v>
      </c>
      <c r="E1629" s="2">
        <v>0.32</v>
      </c>
      <c r="F1629">
        <v>0</v>
      </c>
      <c r="G1629" s="2">
        <v>12.5075</v>
      </c>
      <c r="H1629">
        <v>2.5000000000000001E-2</v>
      </c>
      <c r="I1629" s="2">
        <v>0.40725</v>
      </c>
      <c r="J1629">
        <v>0</v>
      </c>
      <c r="K1629" s="2">
        <v>13.275</v>
      </c>
      <c r="L1629">
        <v>2.1999999999999999E-2</v>
      </c>
      <c r="M1629" s="2">
        <v>0.28199999999999997</v>
      </c>
      <c r="N1629">
        <v>0</v>
      </c>
      <c r="O1629" s="2">
        <v>13.4825</v>
      </c>
      <c r="P1629">
        <v>2.0750000000000001E-2</v>
      </c>
      <c r="Q1629">
        <v>0</v>
      </c>
      <c r="R1629">
        <v>0</v>
      </c>
      <c r="S1629">
        <v>0</v>
      </c>
      <c r="T1629">
        <v>0</v>
      </c>
    </row>
    <row r="1630" spans="1:20" x14ac:dyDescent="0.25">
      <c r="A1630" s="3">
        <v>42220.208333333336</v>
      </c>
      <c r="B1630">
        <v>6969.5</v>
      </c>
      <c r="C1630">
        <v>12.852499999999999</v>
      </c>
      <c r="D1630">
        <v>10.345000000000001</v>
      </c>
      <c r="E1630" s="2">
        <v>0.32</v>
      </c>
      <c r="F1630">
        <v>0</v>
      </c>
      <c r="G1630" s="2">
        <v>12.2325</v>
      </c>
      <c r="H1630">
        <v>2.4750000000000001E-2</v>
      </c>
      <c r="I1630" s="2">
        <v>0.40699999999999997</v>
      </c>
      <c r="J1630">
        <v>0</v>
      </c>
      <c r="K1630" s="2">
        <v>13.065</v>
      </c>
      <c r="L1630">
        <v>2.4500000000000001E-2</v>
      </c>
      <c r="M1630" s="2">
        <v>0.28199999999999997</v>
      </c>
      <c r="N1630">
        <v>0</v>
      </c>
      <c r="O1630" s="2">
        <v>13.375</v>
      </c>
      <c r="P1630">
        <v>1.8749999999999999E-2</v>
      </c>
      <c r="Q1630">
        <v>32.41675</v>
      </c>
      <c r="R1630">
        <v>4.9349999999999996</v>
      </c>
      <c r="S1630">
        <v>10.845499999999999</v>
      </c>
      <c r="T1630">
        <v>1.9615</v>
      </c>
    </row>
    <row r="1631" spans="1:20" x14ac:dyDescent="0.25">
      <c r="A1631" s="3">
        <v>42220.25</v>
      </c>
      <c r="B1631">
        <v>6973.5</v>
      </c>
      <c r="C1631">
        <v>12.88</v>
      </c>
      <c r="D1631">
        <v>10.215</v>
      </c>
      <c r="E1631" s="2">
        <v>0.32</v>
      </c>
      <c r="F1631">
        <v>0</v>
      </c>
      <c r="G1631" s="2">
        <v>12.0175</v>
      </c>
      <c r="H1631">
        <v>2.4250000000000001E-2</v>
      </c>
      <c r="I1631" s="2">
        <v>0.40699999999999997</v>
      </c>
      <c r="J1631">
        <v>0</v>
      </c>
      <c r="K1631" s="2">
        <v>12.8725</v>
      </c>
      <c r="L1631">
        <v>2.0500000000000001E-2</v>
      </c>
      <c r="M1631" s="2">
        <v>0.28199999999999997</v>
      </c>
      <c r="N1631">
        <v>0</v>
      </c>
      <c r="O1631" s="2">
        <v>13.275</v>
      </c>
      <c r="P1631">
        <v>0.02</v>
      </c>
      <c r="Q1631">
        <v>118.94499999999999</v>
      </c>
      <c r="R1631">
        <v>14.281000000000001</v>
      </c>
      <c r="S1631">
        <v>41.282499999999999</v>
      </c>
      <c r="T1631">
        <v>6.7314999999999996</v>
      </c>
    </row>
    <row r="1632" spans="1:20" x14ac:dyDescent="0.25">
      <c r="A1632" s="3">
        <v>42220.291666666664</v>
      </c>
      <c r="B1632">
        <v>6977.5</v>
      </c>
      <c r="C1632">
        <v>13.202500000000001</v>
      </c>
      <c r="D1632">
        <v>12.315</v>
      </c>
      <c r="E1632" s="2">
        <v>0.32</v>
      </c>
      <c r="F1632">
        <v>0</v>
      </c>
      <c r="G1632" s="2">
        <v>12.025</v>
      </c>
      <c r="H1632">
        <v>3.2000000000000001E-2</v>
      </c>
      <c r="I1632" s="2">
        <v>0.40699999999999997</v>
      </c>
      <c r="J1632">
        <v>0</v>
      </c>
      <c r="K1632" s="2">
        <v>12.7475</v>
      </c>
      <c r="L1632">
        <v>0.02</v>
      </c>
      <c r="M1632" s="2">
        <v>0.28100000000000003</v>
      </c>
      <c r="N1632">
        <v>0</v>
      </c>
      <c r="O1632" s="2">
        <v>13.1675</v>
      </c>
      <c r="P1632">
        <v>2.1749999999999999E-2</v>
      </c>
      <c r="Q1632">
        <v>475.92500000000001</v>
      </c>
      <c r="R1632">
        <v>143.1275</v>
      </c>
      <c r="S1632">
        <v>154.8725</v>
      </c>
      <c r="T1632">
        <v>43.197499999999998</v>
      </c>
    </row>
    <row r="1633" spans="1:20" x14ac:dyDescent="0.25">
      <c r="A1633" s="3">
        <v>42220.333333333336</v>
      </c>
      <c r="B1633">
        <v>6981.5</v>
      </c>
      <c r="C1633">
        <v>13.734999999999999</v>
      </c>
      <c r="D1633">
        <v>20.56</v>
      </c>
      <c r="E1633" s="2">
        <v>0.31824999999999998</v>
      </c>
      <c r="F1633">
        <v>0</v>
      </c>
      <c r="G1633" s="2">
        <v>12.772500000000001</v>
      </c>
      <c r="H1633">
        <v>8.5250000000000006E-2</v>
      </c>
      <c r="I1633" s="2">
        <v>0.40625</v>
      </c>
      <c r="J1633">
        <v>0</v>
      </c>
      <c r="K1633" s="2">
        <v>12.86</v>
      </c>
      <c r="L1633">
        <v>2.5250000000000002E-2</v>
      </c>
      <c r="M1633" s="2">
        <v>0.28100000000000003</v>
      </c>
      <c r="N1633">
        <v>0</v>
      </c>
      <c r="O1633" s="2">
        <v>13.0625</v>
      </c>
      <c r="P1633">
        <v>1.925E-2</v>
      </c>
      <c r="Q1633">
        <v>979</v>
      </c>
      <c r="R1633">
        <v>207</v>
      </c>
      <c r="S1633">
        <v>317.85000000000002</v>
      </c>
      <c r="T1633">
        <v>71.504999999999995</v>
      </c>
    </row>
    <row r="1634" spans="1:20" x14ac:dyDescent="0.25">
      <c r="A1634" s="3">
        <v>42220.375</v>
      </c>
      <c r="B1634">
        <v>6985.5</v>
      </c>
      <c r="C1634">
        <v>14.255000000000001</v>
      </c>
      <c r="D1634">
        <v>26.102499999999999</v>
      </c>
      <c r="E1634" s="2">
        <v>0.3155</v>
      </c>
      <c r="F1634">
        <v>0</v>
      </c>
      <c r="G1634" s="2">
        <v>14.345000000000001</v>
      </c>
      <c r="H1634">
        <v>0.14349999999999999</v>
      </c>
      <c r="I1634" s="2">
        <v>0.40500000000000003</v>
      </c>
      <c r="J1634">
        <v>0</v>
      </c>
      <c r="K1634" s="2">
        <v>13.2525</v>
      </c>
      <c r="L1634">
        <v>4.8000000000000001E-2</v>
      </c>
      <c r="M1634" s="2">
        <v>0.28000000000000003</v>
      </c>
      <c r="N1634">
        <v>0</v>
      </c>
      <c r="O1634" s="2">
        <v>12.975</v>
      </c>
      <c r="P1634">
        <v>1.6750000000000001E-2</v>
      </c>
      <c r="Q1634">
        <v>1353</v>
      </c>
      <c r="R1634">
        <v>234.23249999999999</v>
      </c>
      <c r="S1634">
        <v>502.125</v>
      </c>
      <c r="T1634">
        <v>90.482500000000002</v>
      </c>
    </row>
    <row r="1635" spans="1:20" x14ac:dyDescent="0.25">
      <c r="A1635" s="3">
        <v>42220.416666666664</v>
      </c>
      <c r="B1635">
        <v>6989.5</v>
      </c>
      <c r="C1635">
        <v>14.2525</v>
      </c>
      <c r="D1635">
        <v>28.414999999999999</v>
      </c>
      <c r="E1635" s="2">
        <v>0.3125</v>
      </c>
      <c r="F1635">
        <v>0</v>
      </c>
      <c r="G1635" s="2">
        <v>16.7</v>
      </c>
      <c r="H1635">
        <v>0.19825000000000001</v>
      </c>
      <c r="I1635" s="2">
        <v>0.40275</v>
      </c>
      <c r="J1635">
        <v>0</v>
      </c>
      <c r="K1635" s="2">
        <v>14.057499999999999</v>
      </c>
      <c r="L1635">
        <v>7.5249999999999997E-2</v>
      </c>
      <c r="M1635" s="2">
        <v>0.28000000000000003</v>
      </c>
      <c r="N1635">
        <v>0</v>
      </c>
      <c r="O1635" s="2">
        <v>12.9175</v>
      </c>
      <c r="P1635">
        <v>1.7999999999999999E-2</v>
      </c>
      <c r="Q1635">
        <v>1739</v>
      </c>
      <c r="R1635">
        <v>41.167499999999997</v>
      </c>
      <c r="S1635">
        <v>940</v>
      </c>
      <c r="T1635">
        <v>36.905000000000001</v>
      </c>
    </row>
    <row r="1636" spans="1:20" x14ac:dyDescent="0.25">
      <c r="A1636" s="3">
        <v>42220.458333333336</v>
      </c>
      <c r="B1636">
        <v>6993.5</v>
      </c>
      <c r="C1636">
        <v>13.82</v>
      </c>
      <c r="D1636">
        <v>28.547499999999999</v>
      </c>
      <c r="E1636" s="2">
        <v>0.3085</v>
      </c>
      <c r="F1636">
        <v>0</v>
      </c>
      <c r="G1636" s="2">
        <v>19.512499999999999</v>
      </c>
      <c r="H1636">
        <v>0.19</v>
      </c>
      <c r="I1636" s="2">
        <v>0.40075</v>
      </c>
      <c r="J1636">
        <v>0</v>
      </c>
      <c r="K1636" s="2">
        <v>15.32</v>
      </c>
      <c r="L1636">
        <v>9.9000000000000005E-2</v>
      </c>
      <c r="M1636" s="2">
        <v>0.27900000000000003</v>
      </c>
      <c r="N1636">
        <v>0</v>
      </c>
      <c r="O1636" s="2">
        <v>12.9175</v>
      </c>
      <c r="P1636">
        <v>2.0750000000000001E-2</v>
      </c>
      <c r="Q1636">
        <v>1885.75</v>
      </c>
      <c r="R1636">
        <v>55.362499999999997</v>
      </c>
      <c r="S1636">
        <v>960.5</v>
      </c>
      <c r="T1636">
        <v>64.010000000000005</v>
      </c>
    </row>
    <row r="1637" spans="1:20" x14ac:dyDescent="0.25">
      <c r="A1637" s="3">
        <v>42220.5</v>
      </c>
      <c r="B1637">
        <v>6997.5</v>
      </c>
      <c r="C1637">
        <v>13.6275</v>
      </c>
      <c r="D1637">
        <v>27.56</v>
      </c>
      <c r="E1637" s="2">
        <v>0.30549999999999999</v>
      </c>
      <c r="F1637">
        <v>0</v>
      </c>
      <c r="G1637" s="2">
        <v>21.782499999999999</v>
      </c>
      <c r="H1637">
        <v>0.13200000000000001</v>
      </c>
      <c r="I1637" s="2">
        <v>0.39774999999999999</v>
      </c>
      <c r="J1637">
        <v>0</v>
      </c>
      <c r="K1637" s="2">
        <v>16.677499999999998</v>
      </c>
      <c r="L1637">
        <v>9.1999999999999998E-2</v>
      </c>
      <c r="M1637" s="2">
        <v>0.27800000000000002</v>
      </c>
      <c r="N1637">
        <v>0</v>
      </c>
      <c r="O1637" s="2">
        <v>13.01</v>
      </c>
      <c r="P1637">
        <v>2.5250000000000002E-2</v>
      </c>
      <c r="Q1637">
        <v>1792.25</v>
      </c>
      <c r="R1637">
        <v>300.52749999999997</v>
      </c>
      <c r="S1637">
        <v>955.25</v>
      </c>
      <c r="T1637">
        <v>176.30250000000001</v>
      </c>
    </row>
    <row r="1638" spans="1:20" x14ac:dyDescent="0.25">
      <c r="A1638" s="3">
        <v>42220.541666666664</v>
      </c>
      <c r="B1638">
        <v>7001.5</v>
      </c>
      <c r="C1638">
        <v>13.645</v>
      </c>
      <c r="D1638">
        <v>26.73</v>
      </c>
      <c r="E1638" s="2">
        <v>0.30275000000000002</v>
      </c>
      <c r="F1638">
        <v>0</v>
      </c>
      <c r="G1638" s="2">
        <v>23.164999999999999</v>
      </c>
      <c r="H1638">
        <v>8.1500000000000003E-2</v>
      </c>
      <c r="I1638" s="2">
        <v>0.39500000000000002</v>
      </c>
      <c r="J1638">
        <v>0</v>
      </c>
      <c r="K1638" s="2">
        <v>17.7425</v>
      </c>
      <c r="L1638">
        <v>6.4000000000000001E-2</v>
      </c>
      <c r="M1638" s="2">
        <v>0.27750000000000002</v>
      </c>
      <c r="N1638">
        <v>0</v>
      </c>
      <c r="O1638" s="2">
        <v>13.172499999999999</v>
      </c>
      <c r="P1638">
        <v>2.4E-2</v>
      </c>
      <c r="Q1638">
        <v>1369.175</v>
      </c>
      <c r="R1638">
        <v>336.85750000000002</v>
      </c>
      <c r="S1638">
        <v>720.82500000000005</v>
      </c>
      <c r="T1638">
        <v>194.14500000000001</v>
      </c>
    </row>
    <row r="1639" spans="1:20" x14ac:dyDescent="0.25">
      <c r="A1639" s="3">
        <v>42220.583333333336</v>
      </c>
      <c r="B1639">
        <v>7005.5</v>
      </c>
      <c r="C1639">
        <v>13.727499999999999</v>
      </c>
      <c r="D1639">
        <v>24.0075</v>
      </c>
      <c r="E1639" s="2">
        <v>0.30149999999999999</v>
      </c>
      <c r="F1639">
        <v>0</v>
      </c>
      <c r="G1639" s="2">
        <v>22.8325</v>
      </c>
      <c r="H1639">
        <v>0.113</v>
      </c>
      <c r="I1639" s="2">
        <v>0.39374999999999999</v>
      </c>
      <c r="J1639">
        <v>0</v>
      </c>
      <c r="K1639" s="2">
        <v>18.2</v>
      </c>
      <c r="L1639">
        <v>2.1749999999999999E-2</v>
      </c>
      <c r="M1639" s="2">
        <v>0.27700000000000002</v>
      </c>
      <c r="N1639">
        <v>0</v>
      </c>
      <c r="O1639" s="2">
        <v>13.4175</v>
      </c>
      <c r="P1639">
        <v>2.6249999999999999E-2</v>
      </c>
      <c r="Q1639">
        <v>974.05</v>
      </c>
      <c r="R1639">
        <v>322.05250000000001</v>
      </c>
      <c r="S1639">
        <v>342.02499999999998</v>
      </c>
      <c r="T1639">
        <v>110.41500000000001</v>
      </c>
    </row>
    <row r="1640" spans="1:20" x14ac:dyDescent="0.25">
      <c r="A1640" s="3">
        <v>42220.625</v>
      </c>
      <c r="B1640">
        <v>7009.5</v>
      </c>
      <c r="C1640">
        <v>13.664999999999999</v>
      </c>
      <c r="D1640">
        <v>27.065000000000001</v>
      </c>
      <c r="E1640" s="2">
        <v>0.29925000000000002</v>
      </c>
      <c r="F1640">
        <v>0</v>
      </c>
      <c r="G1640" s="2">
        <v>22.295000000000002</v>
      </c>
      <c r="H1640">
        <v>3.4250000000000003E-2</v>
      </c>
      <c r="I1640" s="2">
        <v>0.39200000000000002</v>
      </c>
      <c r="J1640">
        <v>0</v>
      </c>
      <c r="K1640" s="2">
        <v>18.175000000000001</v>
      </c>
      <c r="L1640">
        <v>2.5000000000000001E-2</v>
      </c>
      <c r="M1640" s="2">
        <v>0.27600000000000002</v>
      </c>
      <c r="N1640">
        <v>0</v>
      </c>
      <c r="O1640" s="2">
        <v>13.692500000000001</v>
      </c>
      <c r="P1640">
        <v>0.03</v>
      </c>
      <c r="Q1640">
        <v>1476.25</v>
      </c>
      <c r="R1640">
        <v>35.457500000000003</v>
      </c>
      <c r="S1640">
        <v>476.875</v>
      </c>
      <c r="T1640">
        <v>32.677500000000002</v>
      </c>
    </row>
    <row r="1641" spans="1:20" x14ac:dyDescent="0.25">
      <c r="A1641" s="3">
        <v>42220.666666666664</v>
      </c>
      <c r="B1641">
        <v>7013.5</v>
      </c>
      <c r="C1641">
        <v>13.6225</v>
      </c>
      <c r="D1641">
        <v>28.547499999999999</v>
      </c>
      <c r="E1641" s="2">
        <v>0.29775000000000001</v>
      </c>
      <c r="F1641">
        <v>0</v>
      </c>
      <c r="G1641" s="2">
        <v>22.11</v>
      </c>
      <c r="H1641">
        <v>7.4999999999999997E-2</v>
      </c>
      <c r="I1641" s="2">
        <v>0.39050000000000001</v>
      </c>
      <c r="J1641">
        <v>0</v>
      </c>
      <c r="K1641" s="2">
        <v>18.342500000000001</v>
      </c>
      <c r="L1641">
        <v>1.975E-2</v>
      </c>
      <c r="M1641" s="2">
        <v>0.27575</v>
      </c>
      <c r="N1641">
        <v>0</v>
      </c>
      <c r="O1641" s="2">
        <v>13.96</v>
      </c>
      <c r="P1641">
        <v>2.1499999999999998E-2</v>
      </c>
      <c r="Q1641">
        <v>971.47500000000002</v>
      </c>
      <c r="R1641">
        <v>329.85</v>
      </c>
      <c r="S1641">
        <v>308.42500000000001</v>
      </c>
      <c r="T1641">
        <v>113.10250000000001</v>
      </c>
    </row>
    <row r="1642" spans="1:20" x14ac:dyDescent="0.25">
      <c r="A1642" s="3">
        <v>42220.708333333336</v>
      </c>
      <c r="B1642">
        <v>7017.5</v>
      </c>
      <c r="C1642">
        <v>13.3375</v>
      </c>
      <c r="D1642">
        <v>24.335000000000001</v>
      </c>
      <c r="E1642" s="2">
        <v>0.29699999999999999</v>
      </c>
      <c r="F1642">
        <v>0</v>
      </c>
      <c r="G1642" s="2">
        <v>20.76</v>
      </c>
      <c r="H1642">
        <v>0.1095</v>
      </c>
      <c r="I1642" s="2">
        <v>0.39</v>
      </c>
      <c r="J1642">
        <v>0</v>
      </c>
      <c r="K1642" s="2">
        <v>18.137499999999999</v>
      </c>
      <c r="L1642">
        <v>3.0249999999999999E-2</v>
      </c>
      <c r="M1642" s="2">
        <v>0.27500000000000002</v>
      </c>
      <c r="N1642">
        <v>0</v>
      </c>
      <c r="O1642" s="2">
        <v>14.192500000000001</v>
      </c>
      <c r="P1642">
        <v>2.375E-2</v>
      </c>
      <c r="Q1642">
        <v>165.7</v>
      </c>
      <c r="R1642">
        <v>18.514500000000002</v>
      </c>
      <c r="S1642">
        <v>65.942499999999995</v>
      </c>
      <c r="T1642">
        <v>7.89</v>
      </c>
    </row>
    <row r="1643" spans="1:20" x14ac:dyDescent="0.25">
      <c r="A1643" s="3">
        <v>42220.75</v>
      </c>
      <c r="B1643">
        <v>7021.5</v>
      </c>
      <c r="C1643">
        <v>13.192500000000001</v>
      </c>
      <c r="D1643">
        <v>18.7575</v>
      </c>
      <c r="E1643" s="2">
        <v>0.29699999999999999</v>
      </c>
      <c r="F1643">
        <v>0</v>
      </c>
      <c r="G1643" s="2">
        <v>19.3125</v>
      </c>
      <c r="H1643">
        <v>9.325E-2</v>
      </c>
      <c r="I1643" s="2">
        <v>0.39</v>
      </c>
      <c r="J1643">
        <v>0</v>
      </c>
      <c r="K1643" s="2">
        <v>17.697500000000002</v>
      </c>
      <c r="L1643">
        <v>3.4250000000000003E-2</v>
      </c>
      <c r="M1643" s="2">
        <v>0.27450000000000002</v>
      </c>
      <c r="N1643">
        <v>0</v>
      </c>
      <c r="O1643" s="2">
        <v>14.4</v>
      </c>
      <c r="P1643">
        <v>2.1499999999999998E-2</v>
      </c>
      <c r="Q1643">
        <v>128.97499999999999</v>
      </c>
      <c r="R1643">
        <v>9.3260000000000005</v>
      </c>
      <c r="S1643">
        <v>52.517499999999998</v>
      </c>
      <c r="T1643">
        <v>4.3724999999999996</v>
      </c>
    </row>
    <row r="1644" spans="1:20" x14ac:dyDescent="0.25">
      <c r="A1644" s="3">
        <v>42220.791666666664</v>
      </c>
      <c r="B1644">
        <v>7025.5</v>
      </c>
      <c r="C1644">
        <v>13.11</v>
      </c>
      <c r="D1644">
        <v>16.46</v>
      </c>
      <c r="E1644" s="2">
        <v>0.30599999999999999</v>
      </c>
      <c r="F1644">
        <v>5.0000000000000001E-3</v>
      </c>
      <c r="G1644" s="2">
        <v>18.184999999999999</v>
      </c>
      <c r="H1644">
        <v>7.9500000000000001E-2</v>
      </c>
      <c r="I1644" s="2">
        <v>0.41</v>
      </c>
      <c r="J1644">
        <v>5.7499999999999999E-3</v>
      </c>
      <c r="K1644" s="2">
        <v>17.12</v>
      </c>
      <c r="L1644">
        <v>0.11824999999999999</v>
      </c>
      <c r="M1644" s="2">
        <v>0.27424999999999999</v>
      </c>
      <c r="N1644">
        <v>0</v>
      </c>
      <c r="O1644" s="2">
        <v>14.56</v>
      </c>
      <c r="P1644">
        <v>1.6E-2</v>
      </c>
      <c r="Q1644">
        <v>18.452249999999999</v>
      </c>
      <c r="R1644">
        <v>4.62425</v>
      </c>
      <c r="S1644">
        <v>7.5049999999999999</v>
      </c>
      <c r="T1644">
        <v>1.9484999999999999</v>
      </c>
    </row>
    <row r="1645" spans="1:20" x14ac:dyDescent="0.25">
      <c r="A1645" s="3">
        <v>42220.833333333336</v>
      </c>
      <c r="B1645">
        <v>7029.5</v>
      </c>
      <c r="C1645">
        <v>13.07</v>
      </c>
      <c r="D1645">
        <v>12.6975</v>
      </c>
      <c r="E1645" s="2">
        <v>0.38874999999999998</v>
      </c>
      <c r="F1645">
        <v>4.4999999999999997E-3</v>
      </c>
      <c r="G1645" s="2">
        <v>16.454999999999998</v>
      </c>
      <c r="H1645">
        <v>0.16325000000000001</v>
      </c>
      <c r="I1645" s="2">
        <v>0.49299999999999999</v>
      </c>
      <c r="J1645">
        <v>2.2499999999999998E-3</v>
      </c>
      <c r="K1645" s="2">
        <v>14.942500000000001</v>
      </c>
      <c r="L1645">
        <v>0.17374999999999999</v>
      </c>
      <c r="M1645" s="2">
        <v>0.317</v>
      </c>
      <c r="N1645">
        <v>7.7499999999999999E-3</v>
      </c>
      <c r="O1645" s="2">
        <v>14.737500000000001</v>
      </c>
      <c r="P1645">
        <v>3.2250000000000001E-2</v>
      </c>
      <c r="Q1645">
        <v>0</v>
      </c>
      <c r="R1645">
        <v>0</v>
      </c>
      <c r="S1645">
        <v>0</v>
      </c>
      <c r="T1645">
        <v>0</v>
      </c>
    </row>
    <row r="1646" spans="1:20" x14ac:dyDescent="0.25">
      <c r="A1646" s="3">
        <v>42220.875</v>
      </c>
      <c r="B1646">
        <v>7033.5</v>
      </c>
      <c r="C1646">
        <v>13.035</v>
      </c>
      <c r="D1646">
        <v>10.81</v>
      </c>
      <c r="E1646" s="2">
        <v>0.40300000000000002</v>
      </c>
      <c r="F1646">
        <v>1E-3</v>
      </c>
      <c r="G1646" s="2">
        <v>14.654999999999999</v>
      </c>
      <c r="H1646">
        <v>8.9749999999999996E-2</v>
      </c>
      <c r="I1646" s="2">
        <v>0.49199999999999999</v>
      </c>
      <c r="J1646">
        <v>1E-3</v>
      </c>
      <c r="K1646" s="2">
        <v>13.395</v>
      </c>
      <c r="L1646">
        <v>3.5249999999999997E-2</v>
      </c>
      <c r="M1646" s="2">
        <v>0.37774999999999997</v>
      </c>
      <c r="N1646">
        <v>1.75E-3</v>
      </c>
      <c r="O1646" s="2">
        <v>14.98</v>
      </c>
      <c r="P1646">
        <v>2.4250000000000001E-2</v>
      </c>
      <c r="Q1646">
        <v>0</v>
      </c>
      <c r="R1646">
        <v>0</v>
      </c>
      <c r="S1646">
        <v>0</v>
      </c>
      <c r="T1646">
        <v>0</v>
      </c>
    </row>
    <row r="1647" spans="1:20" x14ac:dyDescent="0.25">
      <c r="A1647" s="3">
        <v>42220.916666666664</v>
      </c>
      <c r="B1647">
        <v>7037.5</v>
      </c>
      <c r="C1647">
        <v>13.0075</v>
      </c>
      <c r="D1647">
        <v>10.2575</v>
      </c>
      <c r="E1647" s="2">
        <v>0.40175</v>
      </c>
      <c r="F1647">
        <v>2.5000000000000001E-4</v>
      </c>
      <c r="G1647" s="2">
        <v>13.795</v>
      </c>
      <c r="H1647">
        <v>4.7500000000000001E-2</v>
      </c>
      <c r="I1647" s="2">
        <v>0.49</v>
      </c>
      <c r="J1647" s="1">
        <v>5.0000000000000001E-4</v>
      </c>
      <c r="K1647" s="2">
        <v>13.265000000000001</v>
      </c>
      <c r="L1647">
        <v>2.2249999999999999E-2</v>
      </c>
      <c r="M1647" s="2">
        <v>0.36975000000000002</v>
      </c>
      <c r="N1647">
        <v>2.5000000000000001E-4</v>
      </c>
      <c r="O1647" s="2">
        <v>14.7675</v>
      </c>
      <c r="P1647">
        <v>2.5250000000000002E-2</v>
      </c>
      <c r="Q1647">
        <v>0</v>
      </c>
      <c r="R1647">
        <v>0</v>
      </c>
      <c r="S1647">
        <v>0</v>
      </c>
      <c r="T1647">
        <v>0</v>
      </c>
    </row>
    <row r="1648" spans="1:20" x14ac:dyDescent="0.25">
      <c r="A1648" s="3">
        <v>42220.958333333336</v>
      </c>
      <c r="B1648">
        <v>7041.5</v>
      </c>
      <c r="C1648">
        <v>12.9825</v>
      </c>
      <c r="D1648">
        <v>9.9024999999999999</v>
      </c>
      <c r="E1648" s="2">
        <v>0.39650000000000002</v>
      </c>
      <c r="F1648">
        <v>1E-3</v>
      </c>
      <c r="G1648" s="2">
        <v>13.2475</v>
      </c>
      <c r="H1648">
        <v>3.7499999999999999E-2</v>
      </c>
      <c r="I1648" s="2">
        <v>0.48375000000000001</v>
      </c>
      <c r="J1648">
        <v>1E-3</v>
      </c>
      <c r="K1648" s="2">
        <v>13.1675</v>
      </c>
      <c r="L1648">
        <v>1.7250000000000001E-2</v>
      </c>
      <c r="M1648" s="2">
        <v>0.36325000000000002</v>
      </c>
      <c r="N1648">
        <v>1E-3</v>
      </c>
      <c r="O1648" s="2">
        <v>14.532500000000001</v>
      </c>
      <c r="P1648">
        <v>2.1999999999999999E-2</v>
      </c>
      <c r="Q1648">
        <v>0</v>
      </c>
      <c r="R1648">
        <v>0</v>
      </c>
      <c r="S1648">
        <v>0</v>
      </c>
      <c r="T1648">
        <v>0</v>
      </c>
    </row>
    <row r="1649" spans="1:20" x14ac:dyDescent="0.25">
      <c r="A1649" s="3">
        <v>42221</v>
      </c>
      <c r="B1649">
        <v>7045.5</v>
      </c>
      <c r="C1649">
        <v>12.952500000000001</v>
      </c>
      <c r="D1649">
        <v>9.9250000000000007</v>
      </c>
      <c r="E1649" s="2">
        <v>0.38824999999999998</v>
      </c>
      <c r="F1649">
        <v>7.5000000000000002E-4</v>
      </c>
      <c r="G1649" s="2">
        <v>12.9125</v>
      </c>
      <c r="H1649">
        <v>2.5000000000000001E-2</v>
      </c>
      <c r="I1649" s="2">
        <v>0.47399999999999998</v>
      </c>
      <c r="J1649">
        <v>1E-3</v>
      </c>
      <c r="K1649" s="2">
        <v>13.1875</v>
      </c>
      <c r="L1649">
        <v>1.925E-2</v>
      </c>
      <c r="M1649" s="2">
        <v>0.35049999999999998</v>
      </c>
      <c r="N1649">
        <v>1E-3</v>
      </c>
      <c r="O1649" s="2">
        <v>14.3225</v>
      </c>
      <c r="P1649">
        <v>2.0750000000000001E-2</v>
      </c>
      <c r="Q1649">
        <v>0</v>
      </c>
      <c r="R1649">
        <v>0</v>
      </c>
      <c r="S1649">
        <v>0</v>
      </c>
      <c r="T1649">
        <v>0</v>
      </c>
    </row>
    <row r="1650" spans="1:20" x14ac:dyDescent="0.25">
      <c r="A1650" s="3">
        <v>42221.041666666664</v>
      </c>
      <c r="B1650">
        <v>7049.5</v>
      </c>
      <c r="C1650">
        <v>12.922499999999999</v>
      </c>
      <c r="D1650">
        <v>9.5924999999999994</v>
      </c>
      <c r="E1650" s="2">
        <v>0.38300000000000001</v>
      </c>
      <c r="F1650">
        <v>0</v>
      </c>
      <c r="G1650" s="2">
        <v>12.6525</v>
      </c>
      <c r="H1650">
        <v>2.6249999999999999E-2</v>
      </c>
      <c r="I1650" s="2">
        <v>0.46700000000000003</v>
      </c>
      <c r="J1650">
        <v>0</v>
      </c>
      <c r="K1650" s="2">
        <v>13.18</v>
      </c>
      <c r="L1650">
        <v>2.0250000000000001E-2</v>
      </c>
      <c r="M1650" s="2">
        <v>0.34125</v>
      </c>
      <c r="N1650">
        <v>1E-3</v>
      </c>
      <c r="O1650" s="2">
        <v>14.157500000000001</v>
      </c>
      <c r="P1650">
        <v>1.8749999999999999E-2</v>
      </c>
      <c r="Q1650">
        <v>0</v>
      </c>
      <c r="R1650">
        <v>0</v>
      </c>
      <c r="S1650">
        <v>0</v>
      </c>
      <c r="T1650">
        <v>0</v>
      </c>
    </row>
    <row r="1651" spans="1:20" x14ac:dyDescent="0.25">
      <c r="A1651" s="3">
        <v>42221.083333333336</v>
      </c>
      <c r="B1651">
        <v>7053.5</v>
      </c>
      <c r="C1651">
        <v>12.8925</v>
      </c>
      <c r="D1651">
        <v>9.3725000000000005</v>
      </c>
      <c r="E1651" s="2">
        <v>0.37924999999999998</v>
      </c>
      <c r="F1651">
        <v>0</v>
      </c>
      <c r="G1651" s="2">
        <v>12.3375</v>
      </c>
      <c r="H1651">
        <v>2.75E-2</v>
      </c>
      <c r="I1651" s="2">
        <v>0.46200000000000002</v>
      </c>
      <c r="J1651">
        <v>0</v>
      </c>
      <c r="K1651" s="2">
        <v>13.1</v>
      </c>
      <c r="L1651">
        <v>1.975E-2</v>
      </c>
      <c r="M1651" s="2">
        <v>0.33500000000000002</v>
      </c>
      <c r="N1651">
        <v>0</v>
      </c>
      <c r="O1651" s="2">
        <v>14.01</v>
      </c>
      <c r="P1651">
        <v>1.8249999999999999E-2</v>
      </c>
      <c r="Q1651">
        <v>0</v>
      </c>
      <c r="R1651">
        <v>0</v>
      </c>
      <c r="S1651">
        <v>0</v>
      </c>
      <c r="T1651">
        <v>0</v>
      </c>
    </row>
    <row r="1652" spans="1:20" x14ac:dyDescent="0.25">
      <c r="A1652" s="3">
        <v>42221.125</v>
      </c>
      <c r="B1652">
        <v>7057.5</v>
      </c>
      <c r="C1652">
        <v>12.855</v>
      </c>
      <c r="D1652">
        <v>8.99</v>
      </c>
      <c r="E1652" s="2">
        <v>0.376</v>
      </c>
      <c r="F1652">
        <v>0</v>
      </c>
      <c r="G1652" s="2">
        <v>12.0375</v>
      </c>
      <c r="H1652">
        <v>2.8250000000000001E-2</v>
      </c>
      <c r="I1652" s="2">
        <v>0.45850000000000002</v>
      </c>
      <c r="J1652">
        <v>0</v>
      </c>
      <c r="K1652" s="2">
        <v>12.9475</v>
      </c>
      <c r="L1652">
        <v>2.4250000000000001E-2</v>
      </c>
      <c r="M1652" s="2">
        <v>0.33050000000000002</v>
      </c>
      <c r="N1652">
        <v>0</v>
      </c>
      <c r="O1652" s="2">
        <v>13.88</v>
      </c>
      <c r="P1652">
        <v>1.7500000000000002E-2</v>
      </c>
      <c r="Q1652">
        <v>0</v>
      </c>
      <c r="R1652">
        <v>0</v>
      </c>
      <c r="S1652">
        <v>0</v>
      </c>
      <c r="T1652">
        <v>0</v>
      </c>
    </row>
    <row r="1653" spans="1:20" x14ac:dyDescent="0.25">
      <c r="A1653" s="3">
        <v>42221.166666666664</v>
      </c>
      <c r="B1653">
        <v>7061.5</v>
      </c>
      <c r="C1653">
        <v>12.827500000000001</v>
      </c>
      <c r="D1653">
        <v>8.6875</v>
      </c>
      <c r="E1653" s="2">
        <v>0.37375000000000003</v>
      </c>
      <c r="F1653">
        <v>0</v>
      </c>
      <c r="G1653" s="2">
        <v>11.675000000000001</v>
      </c>
      <c r="H1653">
        <v>3.2250000000000001E-2</v>
      </c>
      <c r="I1653" s="2">
        <v>0.45500000000000002</v>
      </c>
      <c r="J1653">
        <v>0</v>
      </c>
      <c r="K1653" s="2">
        <v>12.74</v>
      </c>
      <c r="L1653">
        <v>2.8500000000000001E-2</v>
      </c>
      <c r="M1653" s="2">
        <v>0.32650000000000001</v>
      </c>
      <c r="N1653">
        <v>0</v>
      </c>
      <c r="O1653" s="2">
        <v>13.76</v>
      </c>
      <c r="P1653">
        <v>1.95E-2</v>
      </c>
      <c r="Q1653">
        <v>5.6500000000000002E-2</v>
      </c>
      <c r="R1653">
        <v>0.21124999999999999</v>
      </c>
      <c r="S1653">
        <v>0</v>
      </c>
      <c r="T1653">
        <v>0</v>
      </c>
    </row>
    <row r="1654" spans="1:20" x14ac:dyDescent="0.25">
      <c r="A1654" s="3">
        <v>42221.208333333336</v>
      </c>
      <c r="B1654">
        <v>7065.5</v>
      </c>
      <c r="C1654">
        <v>12.8225</v>
      </c>
      <c r="D1654">
        <v>8.8874999999999993</v>
      </c>
      <c r="E1654" s="2">
        <v>0.3715</v>
      </c>
      <c r="F1654">
        <v>0</v>
      </c>
      <c r="G1654" s="2">
        <v>11.4</v>
      </c>
      <c r="H1654">
        <v>2.2749999999999999E-2</v>
      </c>
      <c r="I1654" s="2">
        <v>0.45224999999999999</v>
      </c>
      <c r="J1654">
        <v>0</v>
      </c>
      <c r="K1654" s="2">
        <v>12.5525</v>
      </c>
      <c r="L1654">
        <v>2.325E-2</v>
      </c>
      <c r="M1654" s="2">
        <v>0.32324999999999998</v>
      </c>
      <c r="N1654">
        <v>0</v>
      </c>
      <c r="O1654" s="2">
        <v>13.635</v>
      </c>
      <c r="P1654">
        <v>1.975E-2</v>
      </c>
      <c r="Q1654">
        <v>30.954000000000001</v>
      </c>
      <c r="R1654">
        <v>4.5339999999999998</v>
      </c>
      <c r="S1654">
        <v>9.5477500000000006</v>
      </c>
      <c r="T1654">
        <v>1.5122500000000001</v>
      </c>
    </row>
    <row r="1655" spans="1:20" x14ac:dyDescent="0.25">
      <c r="A1655" s="3">
        <v>42221.25</v>
      </c>
      <c r="B1655">
        <v>7069.5</v>
      </c>
      <c r="C1655">
        <v>12.842499999999999</v>
      </c>
      <c r="D1655">
        <v>9.3975000000000009</v>
      </c>
      <c r="E1655" s="2">
        <v>0.3695</v>
      </c>
      <c r="F1655">
        <v>0</v>
      </c>
      <c r="G1655" s="2">
        <v>11.13</v>
      </c>
      <c r="H1655">
        <v>2.35E-2</v>
      </c>
      <c r="I1655" s="2">
        <v>0.45</v>
      </c>
      <c r="J1655">
        <v>0</v>
      </c>
      <c r="K1655" s="2">
        <v>12.362500000000001</v>
      </c>
      <c r="L1655">
        <v>2.3E-2</v>
      </c>
      <c r="M1655" s="2">
        <v>0.32074999999999998</v>
      </c>
      <c r="N1655">
        <v>0</v>
      </c>
      <c r="O1655" s="2">
        <v>13.51</v>
      </c>
      <c r="P1655">
        <v>1.925E-2</v>
      </c>
      <c r="Q1655">
        <v>209.50749999999999</v>
      </c>
      <c r="R1655">
        <v>42.216999999999999</v>
      </c>
      <c r="S1655">
        <v>44.05</v>
      </c>
      <c r="T1655">
        <v>11.326000000000001</v>
      </c>
    </row>
    <row r="1656" spans="1:20" x14ac:dyDescent="0.25">
      <c r="A1656" s="3">
        <v>42221.291666666664</v>
      </c>
      <c r="B1656">
        <v>7073.5</v>
      </c>
      <c r="C1656">
        <v>13.15</v>
      </c>
      <c r="D1656">
        <v>15.7775</v>
      </c>
      <c r="E1656" s="2">
        <v>0.36799999999999999</v>
      </c>
      <c r="F1656">
        <v>0</v>
      </c>
      <c r="G1656" s="2">
        <v>11.115</v>
      </c>
      <c r="H1656">
        <v>3.2250000000000001E-2</v>
      </c>
      <c r="I1656" s="2">
        <v>0.44800000000000001</v>
      </c>
      <c r="J1656">
        <v>0</v>
      </c>
      <c r="K1656" s="2">
        <v>12.2325</v>
      </c>
      <c r="L1656">
        <v>1.925E-2</v>
      </c>
      <c r="M1656" s="2">
        <v>0.31850000000000001</v>
      </c>
      <c r="N1656">
        <v>0</v>
      </c>
      <c r="O1656" s="2">
        <v>13.3825</v>
      </c>
      <c r="P1656">
        <v>2.1749999999999999E-2</v>
      </c>
      <c r="Q1656">
        <v>676.97500000000002</v>
      </c>
      <c r="R1656">
        <v>26.467500000000001</v>
      </c>
      <c r="S1656">
        <v>195.77500000000001</v>
      </c>
      <c r="T1656">
        <v>20.605</v>
      </c>
    </row>
    <row r="1657" spans="1:20" x14ac:dyDescent="0.25">
      <c r="A1657" s="3">
        <v>42221.333333333336</v>
      </c>
      <c r="B1657">
        <v>7077.5</v>
      </c>
      <c r="C1657">
        <v>13.762499999999999</v>
      </c>
      <c r="D1657">
        <v>20.445</v>
      </c>
      <c r="E1657" s="2">
        <v>0.36525000000000002</v>
      </c>
      <c r="F1657">
        <v>0</v>
      </c>
      <c r="G1657" s="2">
        <v>11.945</v>
      </c>
      <c r="H1657">
        <v>9.7750000000000004E-2</v>
      </c>
      <c r="I1657" s="2">
        <v>0.44600000000000001</v>
      </c>
      <c r="J1657">
        <v>0</v>
      </c>
      <c r="K1657" s="2">
        <v>12.342499999999999</v>
      </c>
      <c r="L1657">
        <v>2.8000000000000001E-2</v>
      </c>
      <c r="M1657" s="2">
        <v>0.3165</v>
      </c>
      <c r="N1657">
        <v>0</v>
      </c>
      <c r="O1657" s="2">
        <v>13.2525</v>
      </c>
      <c r="P1657">
        <v>2.3E-2</v>
      </c>
      <c r="Q1657">
        <v>1041.5</v>
      </c>
      <c r="R1657">
        <v>25.4025</v>
      </c>
      <c r="S1657">
        <v>359.9</v>
      </c>
      <c r="T1657">
        <v>16.165749999999999</v>
      </c>
    </row>
    <row r="1658" spans="1:20" x14ac:dyDescent="0.25">
      <c r="A1658" s="3">
        <v>42221.375</v>
      </c>
      <c r="B1658">
        <v>7081.5</v>
      </c>
      <c r="C1658">
        <v>14.275</v>
      </c>
      <c r="D1658">
        <v>24.727499999999999</v>
      </c>
      <c r="E1658" s="2">
        <v>0.36225000000000002</v>
      </c>
      <c r="F1658">
        <v>0</v>
      </c>
      <c r="G1658" s="2">
        <v>13.817500000000001</v>
      </c>
      <c r="H1658">
        <v>0.16400000000000001</v>
      </c>
      <c r="I1658" s="2">
        <v>0.44374999999999998</v>
      </c>
      <c r="J1658">
        <v>0</v>
      </c>
      <c r="K1658" s="2">
        <v>12.8775</v>
      </c>
      <c r="L1658">
        <v>5.1249999999999997E-2</v>
      </c>
      <c r="M1658" s="2">
        <v>0.3145</v>
      </c>
      <c r="N1658">
        <v>0</v>
      </c>
      <c r="O1658" s="2">
        <v>13.14</v>
      </c>
      <c r="P1658">
        <v>2.35E-2</v>
      </c>
      <c r="Q1658">
        <v>1389</v>
      </c>
      <c r="R1658">
        <v>164.255</v>
      </c>
      <c r="S1658">
        <v>491.92500000000001</v>
      </c>
      <c r="T1658">
        <v>69.397499999999994</v>
      </c>
    </row>
    <row r="1659" spans="1:20" x14ac:dyDescent="0.25">
      <c r="A1659" s="3">
        <v>42221.416666666664</v>
      </c>
      <c r="B1659">
        <v>7085.5</v>
      </c>
      <c r="C1659">
        <v>14.2575</v>
      </c>
      <c r="D1659">
        <v>28.212499999999999</v>
      </c>
      <c r="E1659" s="2">
        <v>0.35849999999999999</v>
      </c>
      <c r="F1659">
        <v>0</v>
      </c>
      <c r="G1659" s="2">
        <v>16.442499999999999</v>
      </c>
      <c r="H1659">
        <v>0.20374999999999999</v>
      </c>
      <c r="I1659" s="2">
        <v>0.4405</v>
      </c>
      <c r="J1659">
        <v>0</v>
      </c>
      <c r="K1659" s="2">
        <v>13.84</v>
      </c>
      <c r="L1659">
        <v>8.4500000000000006E-2</v>
      </c>
      <c r="M1659" s="2">
        <v>0.3125</v>
      </c>
      <c r="N1659">
        <v>0</v>
      </c>
      <c r="O1659" s="2">
        <v>13.077500000000001</v>
      </c>
      <c r="P1659">
        <v>1.95E-2</v>
      </c>
      <c r="Q1659">
        <v>1694.5</v>
      </c>
      <c r="R1659">
        <v>272.03500000000003</v>
      </c>
      <c r="S1659">
        <v>734.125</v>
      </c>
      <c r="T1659">
        <v>121.04</v>
      </c>
    </row>
    <row r="1660" spans="1:20" x14ac:dyDescent="0.25">
      <c r="A1660" s="3">
        <v>42221.458333333336</v>
      </c>
      <c r="B1660">
        <v>7089.5</v>
      </c>
      <c r="C1660">
        <v>13.9375</v>
      </c>
      <c r="D1660">
        <v>26.405000000000001</v>
      </c>
      <c r="E1660" s="2">
        <v>0.35499999999999998</v>
      </c>
      <c r="F1660">
        <v>0</v>
      </c>
      <c r="G1660" s="2">
        <v>18.752500000000001</v>
      </c>
      <c r="H1660">
        <v>0.1115</v>
      </c>
      <c r="I1660" s="2">
        <v>0.4375</v>
      </c>
      <c r="J1660">
        <v>0</v>
      </c>
      <c r="K1660" s="2">
        <v>15.047499999999999</v>
      </c>
      <c r="L1660">
        <v>7.85E-2</v>
      </c>
      <c r="M1660" s="2">
        <v>0.311</v>
      </c>
      <c r="N1660">
        <v>0</v>
      </c>
      <c r="O1660" s="2">
        <v>13.0725</v>
      </c>
      <c r="P1660">
        <v>2.0500000000000001E-2</v>
      </c>
      <c r="Q1660">
        <v>1217.7</v>
      </c>
      <c r="R1660">
        <v>678.3</v>
      </c>
      <c r="S1660">
        <v>499.8</v>
      </c>
      <c r="T1660">
        <v>285.25</v>
      </c>
    </row>
    <row r="1661" spans="1:20" x14ac:dyDescent="0.25">
      <c r="A1661" s="3">
        <v>42221.5</v>
      </c>
      <c r="B1661">
        <v>7093.5</v>
      </c>
      <c r="C1661">
        <v>13.765000000000001</v>
      </c>
      <c r="D1661">
        <v>22.997499999999999</v>
      </c>
      <c r="E1661" s="2">
        <v>0.35275000000000001</v>
      </c>
      <c r="F1661">
        <v>0</v>
      </c>
      <c r="G1661" s="2">
        <v>19.445</v>
      </c>
      <c r="H1661">
        <v>2.6499999999999999E-2</v>
      </c>
      <c r="I1661" s="2">
        <v>0.435</v>
      </c>
      <c r="J1661">
        <v>0</v>
      </c>
      <c r="K1661" s="2">
        <v>15.845000000000001</v>
      </c>
      <c r="L1661">
        <v>3.7249999999999998E-2</v>
      </c>
      <c r="M1661" s="2">
        <v>0.309</v>
      </c>
      <c r="N1661">
        <v>0</v>
      </c>
      <c r="O1661" s="2">
        <v>13.1525</v>
      </c>
      <c r="P1661">
        <v>2.1250000000000002E-2</v>
      </c>
      <c r="Q1661">
        <v>871.75</v>
      </c>
      <c r="R1661">
        <v>505.7</v>
      </c>
      <c r="S1661">
        <v>380.82499999999999</v>
      </c>
      <c r="T1661">
        <v>221.125</v>
      </c>
    </row>
    <row r="1662" spans="1:20" x14ac:dyDescent="0.25">
      <c r="A1662" s="3">
        <v>42221.541666666664</v>
      </c>
      <c r="B1662">
        <v>7097.5</v>
      </c>
      <c r="C1662">
        <v>13.795</v>
      </c>
      <c r="D1662">
        <v>21.265000000000001</v>
      </c>
      <c r="E1662" s="2">
        <v>0.35125000000000001</v>
      </c>
      <c r="F1662">
        <v>0</v>
      </c>
      <c r="G1662" s="2">
        <v>19.287500000000001</v>
      </c>
      <c r="H1662">
        <v>3.15E-2</v>
      </c>
      <c r="I1662" s="2">
        <v>0.433</v>
      </c>
      <c r="J1662">
        <v>0</v>
      </c>
      <c r="K1662" s="2">
        <v>16.162500000000001</v>
      </c>
      <c r="L1662">
        <v>2.75E-2</v>
      </c>
      <c r="M1662" s="2">
        <v>0.30775000000000002</v>
      </c>
      <c r="N1662">
        <v>0</v>
      </c>
      <c r="O1662" s="2">
        <v>13.305</v>
      </c>
      <c r="P1662">
        <v>2.6249999999999999E-2</v>
      </c>
      <c r="Q1662">
        <v>658.95</v>
      </c>
      <c r="R1662">
        <v>290.07499999999999</v>
      </c>
      <c r="S1662">
        <v>299.05</v>
      </c>
      <c r="T1662">
        <v>160.9975</v>
      </c>
    </row>
    <row r="1663" spans="1:20" x14ac:dyDescent="0.25">
      <c r="A1663" s="3">
        <v>42221.583333333336</v>
      </c>
      <c r="B1663">
        <v>7101.5</v>
      </c>
      <c r="C1663">
        <v>13.782500000000001</v>
      </c>
      <c r="D1663">
        <v>21.5425</v>
      </c>
      <c r="E1663" s="2">
        <v>0.34949999999999998</v>
      </c>
      <c r="F1663">
        <v>0</v>
      </c>
      <c r="G1663" s="2">
        <v>19.182500000000001</v>
      </c>
      <c r="H1663">
        <v>3.5499999999999997E-2</v>
      </c>
      <c r="I1663" s="2">
        <v>0.43125000000000002</v>
      </c>
      <c r="J1663">
        <v>0</v>
      </c>
      <c r="K1663" s="2">
        <v>16.322500000000002</v>
      </c>
      <c r="L1663">
        <v>2.1499999999999998E-2</v>
      </c>
      <c r="M1663" s="2">
        <v>0.30625000000000002</v>
      </c>
      <c r="N1663">
        <v>0</v>
      </c>
      <c r="O1663" s="2">
        <v>13.477499999999999</v>
      </c>
      <c r="P1663">
        <v>2.6249999999999999E-2</v>
      </c>
      <c r="Q1663">
        <v>988.5</v>
      </c>
      <c r="R1663">
        <v>632.35</v>
      </c>
      <c r="S1663">
        <v>392.52499999999998</v>
      </c>
      <c r="T1663">
        <v>253.32499999999999</v>
      </c>
    </row>
    <row r="1664" spans="1:20" x14ac:dyDescent="0.25">
      <c r="A1664" s="3">
        <v>42221.625</v>
      </c>
      <c r="B1664">
        <v>7105.5</v>
      </c>
      <c r="C1664">
        <v>13.772500000000001</v>
      </c>
      <c r="D1664">
        <v>22.7775</v>
      </c>
      <c r="E1664" s="2">
        <v>0.34775</v>
      </c>
      <c r="F1664">
        <v>0</v>
      </c>
      <c r="G1664" s="2">
        <v>19.552499999999998</v>
      </c>
      <c r="H1664">
        <v>2.8250000000000001E-2</v>
      </c>
      <c r="I1664" s="2">
        <v>0.42949999999999999</v>
      </c>
      <c r="J1664">
        <v>0</v>
      </c>
      <c r="K1664" s="2">
        <v>16.607500000000002</v>
      </c>
      <c r="L1664">
        <v>2.375E-2</v>
      </c>
      <c r="M1664" s="2">
        <v>0.30449999999999999</v>
      </c>
      <c r="N1664">
        <v>0</v>
      </c>
      <c r="O1664" s="2">
        <v>13.647500000000001</v>
      </c>
      <c r="P1664">
        <v>2.2249999999999999E-2</v>
      </c>
      <c r="Q1664">
        <v>1078.25</v>
      </c>
      <c r="R1664">
        <v>425.125</v>
      </c>
      <c r="S1664">
        <v>379.92500000000001</v>
      </c>
      <c r="T1664">
        <v>149.19999999999999</v>
      </c>
    </row>
    <row r="1665" spans="1:20" x14ac:dyDescent="0.25">
      <c r="A1665" s="3">
        <v>42221.666666666664</v>
      </c>
      <c r="B1665">
        <v>7109.5</v>
      </c>
      <c r="C1665">
        <v>13.682499999999999</v>
      </c>
      <c r="D1665">
        <v>26.324999999999999</v>
      </c>
      <c r="E1665" s="2">
        <v>0.34625</v>
      </c>
      <c r="F1665">
        <v>0</v>
      </c>
      <c r="G1665" s="2">
        <v>19.822500000000002</v>
      </c>
      <c r="H1665">
        <v>2.725E-2</v>
      </c>
      <c r="I1665" s="2">
        <v>0.42725000000000002</v>
      </c>
      <c r="J1665">
        <v>0</v>
      </c>
      <c r="K1665" s="2">
        <v>16.885000000000002</v>
      </c>
      <c r="L1665">
        <v>2.6249999999999999E-2</v>
      </c>
      <c r="M1665" s="2">
        <v>0.30299999999999999</v>
      </c>
      <c r="N1665">
        <v>0</v>
      </c>
      <c r="O1665" s="2">
        <v>13.795</v>
      </c>
      <c r="P1665">
        <v>2.35E-2</v>
      </c>
      <c r="Q1665">
        <v>1062.9000000000001</v>
      </c>
      <c r="R1665">
        <v>151.76249999999999</v>
      </c>
      <c r="S1665">
        <v>325.64999999999998</v>
      </c>
      <c r="T1665">
        <v>68.400000000000006</v>
      </c>
    </row>
    <row r="1666" spans="1:20" x14ac:dyDescent="0.25">
      <c r="A1666" s="3">
        <v>42221.708333333336</v>
      </c>
      <c r="B1666">
        <v>7113.5</v>
      </c>
      <c r="C1666">
        <v>13.672499999999999</v>
      </c>
      <c r="D1666">
        <v>27.19</v>
      </c>
      <c r="E1666" s="2">
        <v>0.34499999999999997</v>
      </c>
      <c r="F1666">
        <v>0</v>
      </c>
      <c r="G1666" s="2">
        <v>19.265000000000001</v>
      </c>
      <c r="H1666">
        <v>6.6000000000000003E-2</v>
      </c>
      <c r="I1666" s="2">
        <v>0.42575000000000002</v>
      </c>
      <c r="J1666">
        <v>0</v>
      </c>
      <c r="K1666" s="2">
        <v>16.962499999999999</v>
      </c>
      <c r="L1666">
        <v>2.1999999999999999E-2</v>
      </c>
      <c r="M1666" s="2">
        <v>0.30175000000000002</v>
      </c>
      <c r="N1666">
        <v>0</v>
      </c>
      <c r="O1666" s="2">
        <v>13.945</v>
      </c>
      <c r="P1666">
        <v>1.975E-2</v>
      </c>
      <c r="Q1666">
        <v>810.85</v>
      </c>
      <c r="R1666">
        <v>44.78</v>
      </c>
      <c r="S1666">
        <v>145.17500000000001</v>
      </c>
      <c r="T1666">
        <v>20.622499999999999</v>
      </c>
    </row>
    <row r="1667" spans="1:20" x14ac:dyDescent="0.25">
      <c r="A1667" s="3">
        <v>42221.75</v>
      </c>
      <c r="B1667">
        <v>7117.5</v>
      </c>
      <c r="C1667">
        <v>13.375</v>
      </c>
      <c r="D1667">
        <v>25.8325</v>
      </c>
      <c r="E1667" s="2">
        <v>0.34399999999999997</v>
      </c>
      <c r="F1667">
        <v>0</v>
      </c>
      <c r="G1667" s="2">
        <v>18.43</v>
      </c>
      <c r="H1667">
        <v>6.8250000000000005E-2</v>
      </c>
      <c r="I1667" s="2">
        <v>0.42499999999999999</v>
      </c>
      <c r="J1667">
        <v>0</v>
      </c>
      <c r="K1667" s="2">
        <v>16.807500000000001</v>
      </c>
      <c r="L1667">
        <v>2.4750000000000001E-2</v>
      </c>
      <c r="M1667" s="2">
        <v>0.30099999999999999</v>
      </c>
      <c r="N1667">
        <v>0</v>
      </c>
      <c r="O1667" s="2">
        <v>14.0875</v>
      </c>
      <c r="P1667">
        <v>1.7749999999999998E-2</v>
      </c>
      <c r="Q1667">
        <v>393.07499999999999</v>
      </c>
      <c r="R1667">
        <v>31.73</v>
      </c>
      <c r="S1667">
        <v>49.545000000000002</v>
      </c>
      <c r="T1667">
        <v>8.9290000000000003</v>
      </c>
    </row>
    <row r="1668" spans="1:20" x14ac:dyDescent="0.25">
      <c r="A1668" s="3">
        <v>42221.791666666664</v>
      </c>
      <c r="B1668">
        <v>7121.5</v>
      </c>
      <c r="C1668">
        <v>13.13</v>
      </c>
      <c r="D1668">
        <v>20.454999999999998</v>
      </c>
      <c r="E1668" s="2">
        <v>0.34399999999999997</v>
      </c>
      <c r="F1668">
        <v>0</v>
      </c>
      <c r="G1668" s="2">
        <v>17.397500000000001</v>
      </c>
      <c r="H1668">
        <v>8.5000000000000006E-2</v>
      </c>
      <c r="I1668" s="2">
        <v>0.42399999999999999</v>
      </c>
      <c r="J1668">
        <v>0</v>
      </c>
      <c r="K1668" s="2">
        <v>16.487500000000001</v>
      </c>
      <c r="L1668">
        <v>3.7999999999999999E-2</v>
      </c>
      <c r="M1668" s="2">
        <v>0.29975000000000002</v>
      </c>
      <c r="N1668">
        <v>0</v>
      </c>
      <c r="O1668" s="2">
        <v>14.217499999999999</v>
      </c>
      <c r="P1668">
        <v>1.6750000000000001E-2</v>
      </c>
      <c r="Q1668">
        <v>63.661999999999999</v>
      </c>
      <c r="R1668">
        <v>12.849500000000001</v>
      </c>
      <c r="S1668">
        <v>10.544499999999999</v>
      </c>
      <c r="T1668">
        <v>2.0367500000000001</v>
      </c>
    </row>
    <row r="1669" spans="1:20" x14ac:dyDescent="0.25">
      <c r="A1669" s="3">
        <v>42221.833333333336</v>
      </c>
      <c r="B1669">
        <v>7125.5</v>
      </c>
      <c r="C1669">
        <v>13.092499999999999</v>
      </c>
      <c r="D1669">
        <v>15.635</v>
      </c>
      <c r="E1669" s="2">
        <v>0.34325</v>
      </c>
      <c r="F1669">
        <v>0</v>
      </c>
      <c r="G1669" s="2">
        <v>16.364999999999998</v>
      </c>
      <c r="H1669">
        <v>7.0250000000000007E-2</v>
      </c>
      <c r="I1669" s="2">
        <v>0.42399999999999999</v>
      </c>
      <c r="J1669">
        <v>0</v>
      </c>
      <c r="K1669" s="2">
        <v>16.055</v>
      </c>
      <c r="L1669">
        <v>3.5249999999999997E-2</v>
      </c>
      <c r="M1669" s="2">
        <v>0.29899999999999999</v>
      </c>
      <c r="N1669">
        <v>0</v>
      </c>
      <c r="O1669" s="2">
        <v>14.3125</v>
      </c>
      <c r="P1669">
        <v>1.6E-2</v>
      </c>
      <c r="Q1669">
        <v>0.16925000000000001</v>
      </c>
      <c r="R1669">
        <v>0.33850000000000002</v>
      </c>
      <c r="S1669">
        <v>0</v>
      </c>
      <c r="T1669">
        <v>0</v>
      </c>
    </row>
    <row r="1670" spans="1:20" x14ac:dyDescent="0.25">
      <c r="A1670" s="3">
        <v>42221.875</v>
      </c>
      <c r="B1670">
        <v>7129.5</v>
      </c>
      <c r="C1670">
        <v>13.057499999999999</v>
      </c>
      <c r="D1670">
        <v>13.682499999999999</v>
      </c>
      <c r="E1670" s="2">
        <v>0.34300000000000003</v>
      </c>
      <c r="F1670">
        <v>0</v>
      </c>
      <c r="G1670" s="2">
        <v>15.52</v>
      </c>
      <c r="H1670">
        <v>5.8500000000000003E-2</v>
      </c>
      <c r="I1670" s="2">
        <v>0.42349999999999999</v>
      </c>
      <c r="J1670">
        <v>0</v>
      </c>
      <c r="K1670" s="2">
        <v>15.61</v>
      </c>
      <c r="L1670">
        <v>3.5999999999999997E-2</v>
      </c>
      <c r="M1670" s="2">
        <v>0.29825000000000002</v>
      </c>
      <c r="N1670">
        <v>0</v>
      </c>
      <c r="O1670" s="2">
        <v>14.37</v>
      </c>
      <c r="P1670">
        <v>1.525E-2</v>
      </c>
      <c r="Q1670">
        <v>0</v>
      </c>
      <c r="R1670">
        <v>0</v>
      </c>
      <c r="S1670">
        <v>0</v>
      </c>
      <c r="T1670">
        <v>0</v>
      </c>
    </row>
    <row r="1671" spans="1:20" x14ac:dyDescent="0.25">
      <c r="A1671" s="3">
        <v>42221.916666666664</v>
      </c>
      <c r="B1671">
        <v>7133.5</v>
      </c>
      <c r="C1671">
        <v>13.035</v>
      </c>
      <c r="D1671">
        <v>12.715</v>
      </c>
      <c r="E1671" s="2">
        <v>0.34200000000000003</v>
      </c>
      <c r="F1671">
        <v>0</v>
      </c>
      <c r="G1671" s="2">
        <v>14.795</v>
      </c>
      <c r="H1671">
        <v>5.3749999999999999E-2</v>
      </c>
      <c r="I1671" s="2">
        <v>0.42299999999999999</v>
      </c>
      <c r="J1671">
        <v>0</v>
      </c>
      <c r="K1671" s="2">
        <v>15.18</v>
      </c>
      <c r="L1671">
        <v>3.6999999999999998E-2</v>
      </c>
      <c r="M1671" s="2">
        <v>0.29699999999999999</v>
      </c>
      <c r="N1671">
        <v>0</v>
      </c>
      <c r="O1671" s="2">
        <v>14.3825</v>
      </c>
      <c r="P1671">
        <v>1.4E-2</v>
      </c>
      <c r="Q1671">
        <v>0</v>
      </c>
      <c r="R1671">
        <v>0</v>
      </c>
      <c r="S1671">
        <v>0</v>
      </c>
      <c r="T1671">
        <v>0</v>
      </c>
    </row>
    <row r="1672" spans="1:20" x14ac:dyDescent="0.25">
      <c r="A1672" s="3">
        <v>42221.958333333336</v>
      </c>
      <c r="B1672">
        <v>7137.5</v>
      </c>
      <c r="C1672">
        <v>13.01</v>
      </c>
      <c r="D1672">
        <v>11.88</v>
      </c>
      <c r="E1672" s="2">
        <v>0.34200000000000003</v>
      </c>
      <c r="F1672">
        <v>0</v>
      </c>
      <c r="G1672" s="2">
        <v>14.175000000000001</v>
      </c>
      <c r="H1672">
        <v>4.5249999999999999E-2</v>
      </c>
      <c r="I1672" s="2">
        <v>0.42299999999999999</v>
      </c>
      <c r="J1672">
        <v>0</v>
      </c>
      <c r="K1672" s="2">
        <v>14.782500000000001</v>
      </c>
      <c r="L1672">
        <v>3.3250000000000002E-2</v>
      </c>
      <c r="M1672" s="2">
        <v>0.29675000000000001</v>
      </c>
      <c r="N1672">
        <v>0</v>
      </c>
      <c r="O1672" s="2">
        <v>14.352499999999999</v>
      </c>
      <c r="P1672">
        <v>1.6500000000000001E-2</v>
      </c>
      <c r="Q1672">
        <v>0</v>
      </c>
      <c r="R1672">
        <v>0</v>
      </c>
      <c r="S1672">
        <v>0</v>
      </c>
      <c r="T1672">
        <v>0</v>
      </c>
    </row>
    <row r="1673" spans="1:20" x14ac:dyDescent="0.25">
      <c r="A1673" s="3">
        <v>42222</v>
      </c>
      <c r="B1673">
        <v>7141.5</v>
      </c>
      <c r="C1673">
        <v>12.9825</v>
      </c>
      <c r="D1673">
        <v>11.547499999999999</v>
      </c>
      <c r="E1673" s="2">
        <v>0.34200000000000003</v>
      </c>
      <c r="F1673">
        <v>0</v>
      </c>
      <c r="G1673" s="2">
        <v>13.605</v>
      </c>
      <c r="H1673">
        <v>3.925E-2</v>
      </c>
      <c r="I1673" s="2">
        <v>0.42199999999999999</v>
      </c>
      <c r="J1673">
        <v>0</v>
      </c>
      <c r="K1673" s="2">
        <v>14.407500000000001</v>
      </c>
      <c r="L1673">
        <v>3.3000000000000002E-2</v>
      </c>
      <c r="M1673" s="2">
        <v>0.29575000000000001</v>
      </c>
      <c r="N1673">
        <v>0</v>
      </c>
      <c r="O1673" s="2">
        <v>14.29</v>
      </c>
      <c r="P1673">
        <v>1.8249999999999999E-2</v>
      </c>
      <c r="Q1673">
        <v>0</v>
      </c>
      <c r="R1673">
        <v>0</v>
      </c>
      <c r="S1673">
        <v>0</v>
      </c>
      <c r="T1673">
        <v>0</v>
      </c>
    </row>
    <row r="1674" spans="1:20" x14ac:dyDescent="0.25">
      <c r="A1674" s="3">
        <v>42222.041666666664</v>
      </c>
      <c r="B1674">
        <v>7145.5</v>
      </c>
      <c r="C1674">
        <v>12.952500000000001</v>
      </c>
      <c r="D1674">
        <v>11.185</v>
      </c>
      <c r="E1674" s="2">
        <v>0.34175</v>
      </c>
      <c r="F1674">
        <v>0</v>
      </c>
      <c r="G1674" s="2">
        <v>13.1225</v>
      </c>
      <c r="H1674">
        <v>3.7999999999999999E-2</v>
      </c>
      <c r="I1674" s="2">
        <v>0.42199999999999999</v>
      </c>
      <c r="J1674">
        <v>0</v>
      </c>
      <c r="K1674" s="2">
        <v>14.065</v>
      </c>
      <c r="L1674">
        <v>3.3500000000000002E-2</v>
      </c>
      <c r="M1674" s="2">
        <v>0.29499999999999998</v>
      </c>
      <c r="N1674">
        <v>0</v>
      </c>
      <c r="O1674" s="2">
        <v>14.205</v>
      </c>
      <c r="P1674">
        <v>1.4E-2</v>
      </c>
      <c r="Q1674">
        <v>0</v>
      </c>
      <c r="R1674">
        <v>0</v>
      </c>
      <c r="S1674">
        <v>0</v>
      </c>
      <c r="T1674">
        <v>0</v>
      </c>
    </row>
    <row r="1675" spans="1:20" x14ac:dyDescent="0.25">
      <c r="A1675" s="3">
        <v>42222.083333333336</v>
      </c>
      <c r="B1675">
        <v>7149.5</v>
      </c>
      <c r="C1675">
        <v>12.922499999999999</v>
      </c>
      <c r="D1675">
        <v>10.907500000000001</v>
      </c>
      <c r="E1675" s="2">
        <v>0.34100000000000003</v>
      </c>
      <c r="F1675">
        <v>0</v>
      </c>
      <c r="G1675" s="2">
        <v>12.6975</v>
      </c>
      <c r="H1675">
        <v>3.5249999999999997E-2</v>
      </c>
      <c r="I1675" s="2">
        <v>0.42175000000000001</v>
      </c>
      <c r="J1675">
        <v>0</v>
      </c>
      <c r="K1675" s="2">
        <v>13.744999999999999</v>
      </c>
      <c r="L1675">
        <v>2.9749999999999999E-2</v>
      </c>
      <c r="M1675" s="2">
        <v>0.29499999999999998</v>
      </c>
      <c r="N1675">
        <v>0</v>
      </c>
      <c r="O1675" s="2">
        <v>14.0975</v>
      </c>
      <c r="P1675">
        <v>1.6750000000000001E-2</v>
      </c>
      <c r="Q1675">
        <v>0</v>
      </c>
      <c r="R1675">
        <v>0</v>
      </c>
      <c r="S1675">
        <v>0</v>
      </c>
      <c r="T1675">
        <v>0</v>
      </c>
    </row>
    <row r="1676" spans="1:20" x14ac:dyDescent="0.25">
      <c r="A1676" s="3">
        <v>42222.125</v>
      </c>
      <c r="B1676">
        <v>7153.5</v>
      </c>
      <c r="C1676">
        <v>12.885</v>
      </c>
      <c r="D1676">
        <v>10.7575</v>
      </c>
      <c r="E1676" s="2">
        <v>0.34100000000000003</v>
      </c>
      <c r="F1676">
        <v>0</v>
      </c>
      <c r="G1676" s="2">
        <v>12.3225</v>
      </c>
      <c r="H1676">
        <v>3.3000000000000002E-2</v>
      </c>
      <c r="I1676" s="2">
        <v>0.42099999999999999</v>
      </c>
      <c r="J1676">
        <v>0</v>
      </c>
      <c r="K1676" s="2">
        <v>13.4575</v>
      </c>
      <c r="L1676">
        <v>2.775E-2</v>
      </c>
      <c r="M1676" s="2">
        <v>0.29399999999999998</v>
      </c>
      <c r="N1676">
        <v>0</v>
      </c>
      <c r="O1676" s="2">
        <v>13.994999999999999</v>
      </c>
      <c r="P1676">
        <v>1.95E-2</v>
      </c>
      <c r="Q1676">
        <v>0</v>
      </c>
      <c r="R1676">
        <v>0</v>
      </c>
      <c r="S1676">
        <v>0</v>
      </c>
      <c r="T1676">
        <v>0</v>
      </c>
    </row>
    <row r="1677" spans="1:20" x14ac:dyDescent="0.25">
      <c r="A1677" s="3">
        <v>42222.166666666664</v>
      </c>
      <c r="B1677">
        <v>7157.5</v>
      </c>
      <c r="C1677">
        <v>12.845000000000001</v>
      </c>
      <c r="D1677">
        <v>10.672499999999999</v>
      </c>
      <c r="E1677" s="2">
        <v>0.34100000000000003</v>
      </c>
      <c r="F1677">
        <v>0</v>
      </c>
      <c r="G1677" s="2">
        <v>11.987500000000001</v>
      </c>
      <c r="H1677">
        <v>2.9000000000000001E-2</v>
      </c>
      <c r="I1677" s="2">
        <v>0.42099999999999999</v>
      </c>
      <c r="J1677">
        <v>0</v>
      </c>
      <c r="K1677" s="2">
        <v>13.185</v>
      </c>
      <c r="L1677">
        <v>2.6249999999999999E-2</v>
      </c>
      <c r="M1677" s="2">
        <v>0.29349999999999998</v>
      </c>
      <c r="N1677">
        <v>0</v>
      </c>
      <c r="O1677" s="2">
        <v>13.8675</v>
      </c>
      <c r="P1677">
        <v>1.575E-2</v>
      </c>
      <c r="Q1677">
        <v>0</v>
      </c>
      <c r="R1677">
        <v>0</v>
      </c>
      <c r="S1677">
        <v>0</v>
      </c>
      <c r="T1677">
        <v>0</v>
      </c>
    </row>
    <row r="1678" spans="1:20" x14ac:dyDescent="0.25">
      <c r="A1678" s="3">
        <v>42222.208333333336</v>
      </c>
      <c r="B1678">
        <v>7161.5</v>
      </c>
      <c r="C1678">
        <v>12.84</v>
      </c>
      <c r="D1678">
        <v>10.6325</v>
      </c>
      <c r="E1678" s="2">
        <v>0.34075</v>
      </c>
      <c r="F1678">
        <v>0</v>
      </c>
      <c r="G1678" s="2">
        <v>11.6775</v>
      </c>
      <c r="H1678">
        <v>2.375E-2</v>
      </c>
      <c r="I1678" s="2">
        <v>0.42075000000000001</v>
      </c>
      <c r="J1678">
        <v>0</v>
      </c>
      <c r="K1678" s="2">
        <v>12.93</v>
      </c>
      <c r="L1678">
        <v>2.4750000000000001E-2</v>
      </c>
      <c r="M1678" s="2">
        <v>0.29299999999999998</v>
      </c>
      <c r="N1678">
        <v>0</v>
      </c>
      <c r="O1678" s="2">
        <v>13.7425</v>
      </c>
      <c r="P1678">
        <v>1.8499999999999999E-2</v>
      </c>
      <c r="Q1678">
        <v>28.632750000000001</v>
      </c>
      <c r="R1678">
        <v>4.3064999999999998</v>
      </c>
      <c r="S1678">
        <v>9.0350000000000001</v>
      </c>
      <c r="T1678">
        <v>1.6492500000000001</v>
      </c>
    </row>
    <row r="1679" spans="1:20" x14ac:dyDescent="0.25">
      <c r="A1679" s="3">
        <v>42222.25</v>
      </c>
      <c r="B1679">
        <v>7165.5</v>
      </c>
      <c r="C1679">
        <v>12.85</v>
      </c>
      <c r="D1679">
        <v>11.035</v>
      </c>
      <c r="E1679" s="2">
        <v>0.34</v>
      </c>
      <c r="F1679">
        <v>0</v>
      </c>
      <c r="G1679" s="2">
        <v>11.452500000000001</v>
      </c>
      <c r="H1679">
        <v>2.1250000000000002E-2</v>
      </c>
      <c r="I1679" s="2">
        <v>0.42</v>
      </c>
      <c r="J1679">
        <v>0</v>
      </c>
      <c r="K1679" s="2">
        <v>12.715</v>
      </c>
      <c r="L1679">
        <v>2.5000000000000001E-2</v>
      </c>
      <c r="M1679" s="2">
        <v>0.29299999999999998</v>
      </c>
      <c r="N1679">
        <v>0</v>
      </c>
      <c r="O1679" s="2">
        <v>13.615</v>
      </c>
      <c r="P1679">
        <v>2.2249999999999999E-2</v>
      </c>
      <c r="Q1679">
        <v>200.3075</v>
      </c>
      <c r="R1679">
        <v>43.198500000000003</v>
      </c>
      <c r="S1679">
        <v>44.557499999999997</v>
      </c>
      <c r="T1679">
        <v>11.86675</v>
      </c>
    </row>
    <row r="1680" spans="1:20" x14ac:dyDescent="0.25">
      <c r="A1680" s="3">
        <v>42222.291666666664</v>
      </c>
      <c r="B1680">
        <v>7169.5</v>
      </c>
      <c r="C1680">
        <v>13.145</v>
      </c>
      <c r="D1680">
        <v>18.612500000000001</v>
      </c>
      <c r="E1680" s="2">
        <v>0.33950000000000002</v>
      </c>
      <c r="F1680">
        <v>0</v>
      </c>
      <c r="G1680" s="2">
        <v>11.547499999999999</v>
      </c>
      <c r="H1680">
        <v>3.95E-2</v>
      </c>
      <c r="I1680" s="2">
        <v>0.42</v>
      </c>
      <c r="J1680">
        <v>0</v>
      </c>
      <c r="K1680" s="2">
        <v>12.58</v>
      </c>
      <c r="L1680">
        <v>1.8499999999999999E-2</v>
      </c>
      <c r="M1680" s="2">
        <v>0.29199999999999998</v>
      </c>
      <c r="N1680">
        <v>0</v>
      </c>
      <c r="O1680" s="2">
        <v>13.484999999999999</v>
      </c>
      <c r="P1680">
        <v>2.35E-2</v>
      </c>
      <c r="Q1680">
        <v>679.4</v>
      </c>
      <c r="R1680">
        <v>27.3825</v>
      </c>
      <c r="S1680">
        <v>197.3</v>
      </c>
      <c r="T1680">
        <v>22.032499999999999</v>
      </c>
    </row>
    <row r="1681" spans="1:20" x14ac:dyDescent="0.25">
      <c r="A1681" s="3">
        <v>42222.333333333336</v>
      </c>
      <c r="B1681">
        <v>7173.5</v>
      </c>
      <c r="C1681">
        <v>13.682499999999999</v>
      </c>
      <c r="D1681">
        <v>25.344999999999999</v>
      </c>
      <c r="E1681" s="2">
        <v>0.33800000000000002</v>
      </c>
      <c r="F1681">
        <v>0</v>
      </c>
      <c r="G1681" s="2">
        <v>12.5875</v>
      </c>
      <c r="H1681">
        <v>0.11275</v>
      </c>
      <c r="I1681" s="2">
        <v>0.41925000000000001</v>
      </c>
      <c r="J1681">
        <v>0</v>
      </c>
      <c r="K1681" s="2">
        <v>12.727499999999999</v>
      </c>
      <c r="L1681">
        <v>3.15E-2</v>
      </c>
      <c r="M1681" s="2">
        <v>0.29199999999999998</v>
      </c>
      <c r="N1681">
        <v>0</v>
      </c>
      <c r="O1681" s="2">
        <v>13.36</v>
      </c>
      <c r="P1681">
        <v>1.6750000000000001E-2</v>
      </c>
      <c r="Q1681">
        <v>1043.5</v>
      </c>
      <c r="R1681">
        <v>25.0425</v>
      </c>
      <c r="S1681">
        <v>360.97500000000002</v>
      </c>
      <c r="T1681">
        <v>16.053999999999998</v>
      </c>
    </row>
    <row r="1682" spans="1:20" x14ac:dyDescent="0.25">
      <c r="A1682" s="3">
        <v>42222.375</v>
      </c>
      <c r="B1682">
        <v>7177.5</v>
      </c>
      <c r="C1682">
        <v>14.0175</v>
      </c>
      <c r="D1682">
        <v>28.465</v>
      </c>
      <c r="E1682" s="2">
        <v>0.33524999999999999</v>
      </c>
      <c r="F1682">
        <v>0</v>
      </c>
      <c r="G1682" s="2">
        <v>14.5725</v>
      </c>
      <c r="H1682">
        <v>0.16875000000000001</v>
      </c>
      <c r="I1682" s="2">
        <v>0.41775000000000001</v>
      </c>
      <c r="J1682">
        <v>0</v>
      </c>
      <c r="K1682" s="2">
        <v>13.28</v>
      </c>
      <c r="L1682">
        <v>5.3499999999999999E-2</v>
      </c>
      <c r="M1682" s="2">
        <v>0.29149999999999998</v>
      </c>
      <c r="N1682">
        <v>0</v>
      </c>
      <c r="O1682" s="2">
        <v>13.255000000000001</v>
      </c>
      <c r="P1682">
        <v>2.3E-2</v>
      </c>
      <c r="Q1682">
        <v>1284.75</v>
      </c>
      <c r="R1682">
        <v>174.5</v>
      </c>
      <c r="S1682">
        <v>449.15</v>
      </c>
      <c r="T1682">
        <v>77.150000000000006</v>
      </c>
    </row>
    <row r="1683" spans="1:20" x14ac:dyDescent="0.25">
      <c r="A1683" s="3">
        <v>42222.416666666664</v>
      </c>
      <c r="B1683">
        <v>7181.5</v>
      </c>
      <c r="C1683">
        <v>14.15</v>
      </c>
      <c r="D1683">
        <v>27.797499999999999</v>
      </c>
      <c r="E1683" s="2">
        <v>0.33300000000000002</v>
      </c>
      <c r="F1683">
        <v>0</v>
      </c>
      <c r="G1683" s="2">
        <v>16.844999999999999</v>
      </c>
      <c r="H1683">
        <v>0.13875000000000001</v>
      </c>
      <c r="I1683" s="2">
        <v>0.41625000000000001</v>
      </c>
      <c r="J1683">
        <v>0</v>
      </c>
      <c r="K1683" s="2">
        <v>14.1875</v>
      </c>
      <c r="L1683">
        <v>6.9500000000000006E-2</v>
      </c>
      <c r="M1683" s="2">
        <v>0.29075000000000001</v>
      </c>
      <c r="N1683">
        <v>0</v>
      </c>
      <c r="O1683" s="2">
        <v>13.192500000000001</v>
      </c>
      <c r="P1683">
        <v>0.02</v>
      </c>
      <c r="Q1683">
        <v>1095.25</v>
      </c>
      <c r="R1683">
        <v>652.35</v>
      </c>
      <c r="S1683">
        <v>490.875</v>
      </c>
      <c r="T1683">
        <v>303.25</v>
      </c>
    </row>
    <row r="1684" spans="1:20" x14ac:dyDescent="0.25">
      <c r="A1684" s="3">
        <v>42222.458333333336</v>
      </c>
      <c r="B1684">
        <v>7185.5</v>
      </c>
      <c r="C1684">
        <v>14.067500000000001</v>
      </c>
      <c r="D1684">
        <v>25.305</v>
      </c>
      <c r="E1684" s="2">
        <v>0.33124999999999999</v>
      </c>
      <c r="F1684">
        <v>0</v>
      </c>
      <c r="G1684" s="2">
        <v>18.227499999999999</v>
      </c>
      <c r="H1684">
        <v>6.6500000000000004E-2</v>
      </c>
      <c r="I1684" s="2">
        <v>0.41449999999999998</v>
      </c>
      <c r="J1684">
        <v>0</v>
      </c>
      <c r="K1684" s="2">
        <v>15.06</v>
      </c>
      <c r="L1684">
        <v>5.3499999999999999E-2</v>
      </c>
      <c r="M1684" s="2">
        <v>0.28975000000000001</v>
      </c>
      <c r="N1684">
        <v>0</v>
      </c>
      <c r="O1684" s="2">
        <v>13.192500000000001</v>
      </c>
      <c r="P1684">
        <v>2.1250000000000002E-2</v>
      </c>
      <c r="Q1684">
        <v>903.65</v>
      </c>
      <c r="R1684">
        <v>590.70000000000005</v>
      </c>
      <c r="S1684">
        <v>408.1</v>
      </c>
      <c r="T1684">
        <v>285</v>
      </c>
    </row>
    <row r="1685" spans="1:20" x14ac:dyDescent="0.25">
      <c r="A1685" s="3">
        <v>42222.5</v>
      </c>
      <c r="B1685">
        <v>7189.5</v>
      </c>
      <c r="C1685">
        <v>13.72</v>
      </c>
      <c r="D1685">
        <v>24.352499999999999</v>
      </c>
      <c r="E1685" s="2">
        <v>0.32974999999999999</v>
      </c>
      <c r="F1685">
        <v>0</v>
      </c>
      <c r="G1685" s="2">
        <v>18.989999999999998</v>
      </c>
      <c r="H1685">
        <v>7.1749999999999994E-2</v>
      </c>
      <c r="I1685" s="2">
        <v>0.41299999999999998</v>
      </c>
      <c r="J1685">
        <v>0</v>
      </c>
      <c r="K1685" s="2">
        <v>15.7325</v>
      </c>
      <c r="L1685">
        <v>5.0999999999999997E-2</v>
      </c>
      <c r="M1685" s="2">
        <v>0.28899999999999998</v>
      </c>
      <c r="N1685">
        <v>0</v>
      </c>
      <c r="O1685" s="2">
        <v>13.275</v>
      </c>
      <c r="P1685">
        <v>2.0750000000000001E-2</v>
      </c>
      <c r="Q1685">
        <v>1475.5</v>
      </c>
      <c r="R1685">
        <v>556.65</v>
      </c>
      <c r="S1685">
        <v>713.45</v>
      </c>
      <c r="T1685">
        <v>294.39999999999998</v>
      </c>
    </row>
    <row r="1686" spans="1:20" x14ac:dyDescent="0.25">
      <c r="A1686" s="3">
        <v>42222.541666666664</v>
      </c>
      <c r="B1686">
        <v>7193.5</v>
      </c>
      <c r="C1686">
        <v>13.66</v>
      </c>
      <c r="D1686">
        <v>25.8</v>
      </c>
      <c r="E1686" s="2">
        <v>0.32724999999999999</v>
      </c>
      <c r="F1686">
        <v>0</v>
      </c>
      <c r="G1686" s="2">
        <v>20.5</v>
      </c>
      <c r="H1686">
        <v>0.10050000000000001</v>
      </c>
      <c r="I1686" s="2">
        <v>0.41075</v>
      </c>
      <c r="J1686">
        <v>0</v>
      </c>
      <c r="K1686" s="2">
        <v>16.605</v>
      </c>
      <c r="L1686">
        <v>6.1749999999999999E-2</v>
      </c>
      <c r="M1686" s="2">
        <v>0.28825000000000001</v>
      </c>
      <c r="N1686">
        <v>0</v>
      </c>
      <c r="O1686" s="2">
        <v>13.4025</v>
      </c>
      <c r="P1686">
        <v>1.7999999999999999E-2</v>
      </c>
      <c r="Q1686">
        <v>786.22500000000002</v>
      </c>
      <c r="R1686">
        <v>219.62</v>
      </c>
      <c r="S1686">
        <v>379.92500000000001</v>
      </c>
      <c r="T1686">
        <v>135.55500000000001</v>
      </c>
    </row>
    <row r="1687" spans="1:20" x14ac:dyDescent="0.25">
      <c r="A1687" s="3">
        <v>42222.583333333336</v>
      </c>
      <c r="B1687">
        <v>7197.5</v>
      </c>
      <c r="C1687">
        <v>13.7775</v>
      </c>
      <c r="D1687">
        <v>23.414999999999999</v>
      </c>
      <c r="E1687" s="2">
        <v>0.32574999999999998</v>
      </c>
      <c r="F1687">
        <v>0</v>
      </c>
      <c r="G1687" s="2">
        <v>20.252500000000001</v>
      </c>
      <c r="H1687">
        <v>6.6500000000000004E-2</v>
      </c>
      <c r="I1687" s="2">
        <v>0.40975</v>
      </c>
      <c r="J1687">
        <v>0</v>
      </c>
      <c r="K1687" s="2">
        <v>16.965</v>
      </c>
      <c r="L1687">
        <v>2.325E-2</v>
      </c>
      <c r="M1687" s="2">
        <v>0.28799999999999998</v>
      </c>
      <c r="N1687">
        <v>0</v>
      </c>
      <c r="O1687" s="2">
        <v>13.5625</v>
      </c>
      <c r="P1687">
        <v>2.1749999999999999E-2</v>
      </c>
      <c r="Q1687">
        <v>1061.0999999999999</v>
      </c>
      <c r="R1687">
        <v>376.89249999999998</v>
      </c>
      <c r="S1687">
        <v>438.875</v>
      </c>
      <c r="T1687">
        <v>150.88999999999999</v>
      </c>
    </row>
    <row r="1688" spans="1:20" x14ac:dyDescent="0.25">
      <c r="A1688" s="3">
        <v>42222.625</v>
      </c>
      <c r="B1688">
        <v>7201.5</v>
      </c>
      <c r="C1688">
        <v>13.6975</v>
      </c>
      <c r="D1688">
        <v>24.217500000000001</v>
      </c>
      <c r="E1688" s="2">
        <v>0.32450000000000001</v>
      </c>
      <c r="F1688">
        <v>0</v>
      </c>
      <c r="G1688" s="2">
        <v>20.337499999999999</v>
      </c>
      <c r="H1688">
        <v>1.6E-2</v>
      </c>
      <c r="I1688" s="2">
        <v>0.40825</v>
      </c>
      <c r="J1688">
        <v>0</v>
      </c>
      <c r="K1688" s="2">
        <v>17.25</v>
      </c>
      <c r="L1688">
        <v>2.5250000000000002E-2</v>
      </c>
      <c r="M1688" s="2">
        <v>0.28725000000000001</v>
      </c>
      <c r="N1688">
        <v>0</v>
      </c>
      <c r="O1688" s="2">
        <v>13.75</v>
      </c>
      <c r="P1688">
        <v>2.1999999999999999E-2</v>
      </c>
      <c r="Q1688">
        <v>996.4</v>
      </c>
      <c r="R1688">
        <v>366.45</v>
      </c>
      <c r="S1688">
        <v>398.65</v>
      </c>
      <c r="T1688">
        <v>145.55000000000001</v>
      </c>
    </row>
    <row r="1689" spans="1:20" x14ac:dyDescent="0.25">
      <c r="A1689" s="3">
        <v>42222.666666666664</v>
      </c>
      <c r="B1689">
        <v>7205.5</v>
      </c>
      <c r="C1689">
        <v>13.7475</v>
      </c>
      <c r="D1689">
        <v>23.772500000000001</v>
      </c>
      <c r="E1689" s="2">
        <v>0.32300000000000001</v>
      </c>
      <c r="F1689">
        <v>0</v>
      </c>
      <c r="G1689" s="2">
        <v>20.05</v>
      </c>
      <c r="H1689">
        <v>5.6500000000000002E-2</v>
      </c>
      <c r="I1689" s="2">
        <v>0.40725</v>
      </c>
      <c r="J1689">
        <v>0</v>
      </c>
      <c r="K1689" s="2">
        <v>17.477499999999999</v>
      </c>
      <c r="L1689">
        <v>1.925E-2</v>
      </c>
      <c r="M1689" s="2">
        <v>0.28599999999999998</v>
      </c>
      <c r="N1689">
        <v>0</v>
      </c>
      <c r="O1689" s="2">
        <v>13.94</v>
      </c>
      <c r="P1689">
        <v>1.925E-2</v>
      </c>
      <c r="Q1689">
        <v>748.05</v>
      </c>
      <c r="R1689">
        <v>316.05</v>
      </c>
      <c r="S1689">
        <v>256.97500000000002</v>
      </c>
      <c r="T1689">
        <v>98.72</v>
      </c>
    </row>
    <row r="1690" spans="1:20" x14ac:dyDescent="0.25">
      <c r="A1690" s="3">
        <v>42222.708333333336</v>
      </c>
      <c r="B1690">
        <v>7209.5</v>
      </c>
      <c r="C1690">
        <v>13.765000000000001</v>
      </c>
      <c r="D1690">
        <v>23.114999999999998</v>
      </c>
      <c r="E1690" s="2">
        <v>0.32224999999999998</v>
      </c>
      <c r="F1690">
        <v>0</v>
      </c>
      <c r="G1690" s="2">
        <v>19.094999999999999</v>
      </c>
      <c r="H1690">
        <v>7.4499999999999997E-2</v>
      </c>
      <c r="I1690" s="2">
        <v>0.40649999999999997</v>
      </c>
      <c r="J1690">
        <v>0</v>
      </c>
      <c r="K1690" s="2">
        <v>17.3825</v>
      </c>
      <c r="L1690">
        <v>2.6249999999999999E-2</v>
      </c>
      <c r="M1690" s="2">
        <v>0.28599999999999998</v>
      </c>
      <c r="N1690">
        <v>0</v>
      </c>
      <c r="O1690" s="2">
        <v>14.13</v>
      </c>
      <c r="P1690">
        <v>2.35E-2</v>
      </c>
      <c r="Q1690">
        <v>477.9</v>
      </c>
      <c r="R1690">
        <v>157.55000000000001</v>
      </c>
      <c r="S1690">
        <v>130.05000000000001</v>
      </c>
      <c r="T1690">
        <v>31.61</v>
      </c>
    </row>
    <row r="1691" spans="1:20" x14ac:dyDescent="0.25">
      <c r="A1691" s="3">
        <v>42222.75</v>
      </c>
      <c r="B1691">
        <v>7213.5</v>
      </c>
      <c r="C1691">
        <v>13.23</v>
      </c>
      <c r="D1691">
        <v>20.172499999999999</v>
      </c>
      <c r="E1691" s="2">
        <v>0.32124999999999998</v>
      </c>
      <c r="F1691">
        <v>0</v>
      </c>
      <c r="G1691" s="2">
        <v>18.07</v>
      </c>
      <c r="H1691">
        <v>7.4999999999999997E-2</v>
      </c>
      <c r="I1691" s="2">
        <v>0.40600000000000003</v>
      </c>
      <c r="J1691">
        <v>0</v>
      </c>
      <c r="K1691" s="2">
        <v>17.085000000000001</v>
      </c>
      <c r="L1691">
        <v>3.0249999999999999E-2</v>
      </c>
      <c r="M1691" s="2">
        <v>0.28525</v>
      </c>
      <c r="N1691">
        <v>0</v>
      </c>
      <c r="O1691" s="2">
        <v>14.2925</v>
      </c>
      <c r="P1691">
        <v>1.7999999999999999E-2</v>
      </c>
      <c r="Q1691">
        <v>166.7</v>
      </c>
      <c r="R1691">
        <v>35.865000000000002</v>
      </c>
      <c r="S1691">
        <v>46.472499999999997</v>
      </c>
      <c r="T1691">
        <v>4.8402500000000002</v>
      </c>
    </row>
    <row r="1692" spans="1:20" x14ac:dyDescent="0.25">
      <c r="A1692" s="3">
        <v>42222.791666666664</v>
      </c>
      <c r="B1692">
        <v>7217.5</v>
      </c>
      <c r="C1692">
        <v>13.1275</v>
      </c>
      <c r="D1692">
        <v>18.649999999999999</v>
      </c>
      <c r="E1692" s="2">
        <v>0.32100000000000001</v>
      </c>
      <c r="F1692">
        <v>0</v>
      </c>
      <c r="G1692" s="2">
        <v>17.155000000000001</v>
      </c>
      <c r="H1692">
        <v>6.0499999999999998E-2</v>
      </c>
      <c r="I1692" s="2">
        <v>0.40600000000000003</v>
      </c>
      <c r="J1692">
        <v>0</v>
      </c>
      <c r="K1692" s="2">
        <v>16.695</v>
      </c>
      <c r="L1692">
        <v>3.4500000000000003E-2</v>
      </c>
      <c r="M1692" s="2">
        <v>0.28449999999999998</v>
      </c>
      <c r="N1692">
        <v>0</v>
      </c>
      <c r="O1692" s="2">
        <v>14.425000000000001</v>
      </c>
      <c r="P1692">
        <v>1.7749999999999998E-2</v>
      </c>
      <c r="Q1692">
        <v>40.324750000000002</v>
      </c>
      <c r="R1692">
        <v>6.9517499999999997</v>
      </c>
      <c r="S1692">
        <v>13.144</v>
      </c>
      <c r="T1692">
        <v>2.5972499999999998</v>
      </c>
    </row>
    <row r="1693" spans="1:20" x14ac:dyDescent="0.25">
      <c r="A1693" s="3">
        <v>42222.833333333336</v>
      </c>
      <c r="B1693">
        <v>7221.5</v>
      </c>
      <c r="C1693">
        <v>13.085000000000001</v>
      </c>
      <c r="D1693">
        <v>16.895</v>
      </c>
      <c r="E1693" s="2">
        <v>0.32100000000000001</v>
      </c>
      <c r="F1693">
        <v>0</v>
      </c>
      <c r="G1693" s="2">
        <v>16.364999999999998</v>
      </c>
      <c r="H1693">
        <v>4.9000000000000002E-2</v>
      </c>
      <c r="I1693" s="2">
        <v>0.40600000000000003</v>
      </c>
      <c r="J1693">
        <v>0</v>
      </c>
      <c r="K1693" s="2">
        <v>16.285</v>
      </c>
      <c r="L1693">
        <v>3.15E-2</v>
      </c>
      <c r="M1693" s="2">
        <v>0.28399999999999997</v>
      </c>
      <c r="N1693">
        <v>0</v>
      </c>
      <c r="O1693" s="2">
        <v>14.522500000000001</v>
      </c>
      <c r="P1693">
        <v>2.3E-2</v>
      </c>
      <c r="Q1693">
        <v>5.6500000000000002E-2</v>
      </c>
      <c r="R1693">
        <v>0.21099999999999999</v>
      </c>
      <c r="S1693">
        <v>0</v>
      </c>
      <c r="T1693">
        <v>0</v>
      </c>
    </row>
    <row r="1694" spans="1:20" x14ac:dyDescent="0.25">
      <c r="A1694" s="3">
        <v>42222.875</v>
      </c>
      <c r="B1694">
        <v>7225.5</v>
      </c>
      <c r="C1694">
        <v>13.0625</v>
      </c>
      <c r="D1694">
        <v>16.3475</v>
      </c>
      <c r="E1694" s="2">
        <v>0.32100000000000001</v>
      </c>
      <c r="F1694">
        <v>0</v>
      </c>
      <c r="G1694" s="2">
        <v>15.81</v>
      </c>
      <c r="H1694">
        <v>3.2250000000000001E-2</v>
      </c>
      <c r="I1694" s="2">
        <v>0.40600000000000003</v>
      </c>
      <c r="J1694">
        <v>0</v>
      </c>
      <c r="K1694" s="2">
        <v>15.91</v>
      </c>
      <c r="L1694">
        <v>2.8750000000000001E-2</v>
      </c>
      <c r="M1694" s="2">
        <v>0.28399999999999997</v>
      </c>
      <c r="N1694">
        <v>0</v>
      </c>
      <c r="O1694" s="2">
        <v>14.565</v>
      </c>
      <c r="P1694">
        <v>1.8749999999999999E-2</v>
      </c>
      <c r="Q1694">
        <v>0</v>
      </c>
      <c r="R1694">
        <v>0</v>
      </c>
      <c r="S1694">
        <v>0</v>
      </c>
      <c r="T1694">
        <v>0</v>
      </c>
    </row>
    <row r="1695" spans="1:20" x14ac:dyDescent="0.25">
      <c r="A1695" s="3">
        <v>42222.916666666664</v>
      </c>
      <c r="B1695">
        <v>7229.5</v>
      </c>
      <c r="C1695">
        <v>13.0425</v>
      </c>
      <c r="D1695">
        <v>15.7775</v>
      </c>
      <c r="E1695" s="2">
        <v>0.32100000000000001</v>
      </c>
      <c r="F1695">
        <v>0</v>
      </c>
      <c r="G1695" s="2">
        <v>15.395</v>
      </c>
      <c r="H1695">
        <v>3.2250000000000001E-2</v>
      </c>
      <c r="I1695" s="2">
        <v>0.40600000000000003</v>
      </c>
      <c r="J1695">
        <v>0</v>
      </c>
      <c r="K1695" s="2">
        <v>15.615</v>
      </c>
      <c r="L1695">
        <v>2.0750000000000001E-2</v>
      </c>
      <c r="M1695" s="2">
        <v>0.28349999999999997</v>
      </c>
      <c r="N1695">
        <v>0</v>
      </c>
      <c r="O1695" s="2">
        <v>14.57</v>
      </c>
      <c r="P1695">
        <v>1.925E-2</v>
      </c>
      <c r="Q1695">
        <v>0</v>
      </c>
      <c r="R1695">
        <v>0</v>
      </c>
      <c r="S1695">
        <v>0</v>
      </c>
      <c r="T1695">
        <v>0</v>
      </c>
    </row>
    <row r="1696" spans="1:20" x14ac:dyDescent="0.25">
      <c r="A1696" s="3">
        <v>42222.958333333336</v>
      </c>
      <c r="B1696">
        <v>7233.5</v>
      </c>
      <c r="C1696">
        <v>13.015000000000001</v>
      </c>
      <c r="D1696">
        <v>15.19</v>
      </c>
      <c r="E1696" s="2">
        <v>0.32100000000000001</v>
      </c>
      <c r="F1696">
        <v>0</v>
      </c>
      <c r="G1696" s="2">
        <v>15.0175</v>
      </c>
      <c r="H1696">
        <v>0.03</v>
      </c>
      <c r="I1696" s="2">
        <v>0.40600000000000003</v>
      </c>
      <c r="J1696">
        <v>0</v>
      </c>
      <c r="K1696" s="2">
        <v>15.34</v>
      </c>
      <c r="L1696">
        <v>2.4250000000000001E-2</v>
      </c>
      <c r="M1696" s="2">
        <v>0.28299999999999997</v>
      </c>
      <c r="N1696">
        <v>0</v>
      </c>
      <c r="O1696" s="2">
        <v>14.5525</v>
      </c>
      <c r="P1696">
        <v>1.525E-2</v>
      </c>
      <c r="Q1696">
        <v>0</v>
      </c>
      <c r="R1696">
        <v>0</v>
      </c>
      <c r="S1696">
        <v>0</v>
      </c>
      <c r="T1696">
        <v>0</v>
      </c>
    </row>
    <row r="1697" spans="1:20" x14ac:dyDescent="0.25">
      <c r="A1697" s="3">
        <v>42223</v>
      </c>
      <c r="B1697">
        <v>7237.5</v>
      </c>
      <c r="C1697">
        <v>12.9925</v>
      </c>
      <c r="D1697">
        <v>14.682499999999999</v>
      </c>
      <c r="E1697" s="2">
        <v>0.32100000000000001</v>
      </c>
      <c r="F1697">
        <v>0</v>
      </c>
      <c r="G1697" s="2">
        <v>14.67</v>
      </c>
      <c r="H1697">
        <v>2.6749999999999999E-2</v>
      </c>
      <c r="I1697" s="2">
        <v>0.40600000000000003</v>
      </c>
      <c r="J1697">
        <v>0</v>
      </c>
      <c r="K1697" s="2">
        <v>15.0875</v>
      </c>
      <c r="L1697">
        <v>2.0500000000000001E-2</v>
      </c>
      <c r="M1697" s="2">
        <v>0.28225</v>
      </c>
      <c r="N1697">
        <v>0</v>
      </c>
      <c r="O1697" s="2">
        <v>14.505000000000001</v>
      </c>
      <c r="P1697">
        <v>1.575E-2</v>
      </c>
      <c r="Q1697">
        <v>0</v>
      </c>
      <c r="R1697">
        <v>0</v>
      </c>
      <c r="S1697">
        <v>0</v>
      </c>
      <c r="T1697">
        <v>0</v>
      </c>
    </row>
    <row r="1698" spans="1:20" x14ac:dyDescent="0.25">
      <c r="A1698" s="3">
        <v>42223.041666666664</v>
      </c>
      <c r="B1698">
        <v>7241.5</v>
      </c>
      <c r="C1698">
        <v>12.9575</v>
      </c>
      <c r="D1698">
        <v>13.987500000000001</v>
      </c>
      <c r="E1698" s="2">
        <v>0.32</v>
      </c>
      <c r="F1698">
        <v>0</v>
      </c>
      <c r="G1698" s="2">
        <v>14.345000000000001</v>
      </c>
      <c r="H1698">
        <v>2.4E-2</v>
      </c>
      <c r="I1698" s="2">
        <v>0.40600000000000003</v>
      </c>
      <c r="J1698">
        <v>0</v>
      </c>
      <c r="K1698" s="2">
        <v>14.842499999999999</v>
      </c>
      <c r="L1698">
        <v>2.35E-2</v>
      </c>
      <c r="M1698" s="2">
        <v>0.28199999999999997</v>
      </c>
      <c r="N1698">
        <v>0</v>
      </c>
      <c r="O1698" s="2">
        <v>14.4475</v>
      </c>
      <c r="P1698">
        <v>1.525E-2</v>
      </c>
      <c r="Q1698">
        <v>0</v>
      </c>
      <c r="R1698">
        <v>0</v>
      </c>
      <c r="S1698">
        <v>0</v>
      </c>
      <c r="T1698">
        <v>0</v>
      </c>
    </row>
    <row r="1699" spans="1:20" x14ac:dyDescent="0.25">
      <c r="A1699" s="3">
        <v>42223.083333333336</v>
      </c>
      <c r="B1699">
        <v>7245.5</v>
      </c>
      <c r="C1699">
        <v>12.932499999999999</v>
      </c>
      <c r="D1699">
        <v>13.2875</v>
      </c>
      <c r="E1699" s="2">
        <v>0.32</v>
      </c>
      <c r="F1699">
        <v>0</v>
      </c>
      <c r="G1699" s="2">
        <v>14</v>
      </c>
      <c r="H1699">
        <v>3.2750000000000001E-2</v>
      </c>
      <c r="I1699" s="2">
        <v>0.40600000000000003</v>
      </c>
      <c r="J1699">
        <v>0</v>
      </c>
      <c r="K1699" s="2">
        <v>14.595000000000001</v>
      </c>
      <c r="L1699">
        <v>2.7E-2</v>
      </c>
      <c r="M1699" s="2">
        <v>0.28199999999999997</v>
      </c>
      <c r="N1699">
        <v>0</v>
      </c>
      <c r="O1699" s="2">
        <v>14.375</v>
      </c>
      <c r="P1699">
        <v>1.925E-2</v>
      </c>
      <c r="Q1699">
        <v>0</v>
      </c>
      <c r="R1699">
        <v>0</v>
      </c>
      <c r="S1699">
        <v>0</v>
      </c>
      <c r="T1699">
        <v>0</v>
      </c>
    </row>
    <row r="1700" spans="1:20" x14ac:dyDescent="0.25">
      <c r="A1700" s="3">
        <v>42223.125</v>
      </c>
      <c r="B1700">
        <v>7249.5</v>
      </c>
      <c r="C1700">
        <v>12.9</v>
      </c>
      <c r="D1700">
        <v>12.772500000000001</v>
      </c>
      <c r="E1700" s="2">
        <v>0.32</v>
      </c>
      <c r="F1700">
        <v>0</v>
      </c>
      <c r="G1700" s="2">
        <v>13.605</v>
      </c>
      <c r="H1700">
        <v>3.3750000000000002E-2</v>
      </c>
      <c r="I1700" s="2">
        <v>0.40525</v>
      </c>
      <c r="J1700">
        <v>0</v>
      </c>
      <c r="K1700" s="2">
        <v>14.3225</v>
      </c>
      <c r="L1700">
        <v>2.8500000000000001E-2</v>
      </c>
      <c r="M1700" s="2">
        <v>0.28199999999999997</v>
      </c>
      <c r="N1700">
        <v>0</v>
      </c>
      <c r="O1700" s="2">
        <v>14.2925</v>
      </c>
      <c r="P1700">
        <v>2.1000000000000001E-2</v>
      </c>
      <c r="Q1700">
        <v>0</v>
      </c>
      <c r="R1700">
        <v>0</v>
      </c>
      <c r="S1700">
        <v>0</v>
      </c>
      <c r="T1700">
        <v>0</v>
      </c>
    </row>
    <row r="1701" spans="1:20" x14ac:dyDescent="0.25">
      <c r="A1701" s="3">
        <v>42223.166666666664</v>
      </c>
      <c r="B1701">
        <v>7253.5</v>
      </c>
      <c r="C1701">
        <v>12.8675</v>
      </c>
      <c r="D1701">
        <v>12.172499999999999</v>
      </c>
      <c r="E1701" s="2">
        <v>0.32</v>
      </c>
      <c r="F1701">
        <v>0</v>
      </c>
      <c r="G1701" s="2">
        <v>13.192500000000001</v>
      </c>
      <c r="H1701">
        <v>2.9499999999999998E-2</v>
      </c>
      <c r="I1701" s="2">
        <v>0.40500000000000003</v>
      </c>
      <c r="J1701">
        <v>0</v>
      </c>
      <c r="K1701" s="2">
        <v>14.045</v>
      </c>
      <c r="L1701">
        <v>2.5000000000000001E-2</v>
      </c>
      <c r="M1701" s="2">
        <v>0.28125</v>
      </c>
      <c r="N1701">
        <v>0</v>
      </c>
      <c r="O1701" s="2">
        <v>14.205</v>
      </c>
      <c r="P1701">
        <v>1.95E-2</v>
      </c>
      <c r="Q1701">
        <v>0</v>
      </c>
      <c r="R1701">
        <v>0</v>
      </c>
      <c r="S1701">
        <v>0</v>
      </c>
      <c r="T1701">
        <v>0</v>
      </c>
    </row>
    <row r="1702" spans="1:20" x14ac:dyDescent="0.25">
      <c r="A1702" s="3">
        <v>42223.208333333336</v>
      </c>
      <c r="B1702">
        <v>7257.5</v>
      </c>
      <c r="C1702">
        <v>12.83</v>
      </c>
      <c r="D1702">
        <v>11.9025</v>
      </c>
      <c r="E1702" s="2">
        <v>0.32</v>
      </c>
      <c r="F1702">
        <v>0</v>
      </c>
      <c r="G1702" s="2">
        <v>12.8375</v>
      </c>
      <c r="H1702">
        <v>3.125E-2</v>
      </c>
      <c r="I1702" s="2">
        <v>0.40500000000000003</v>
      </c>
      <c r="J1702">
        <v>0</v>
      </c>
      <c r="K1702" s="2">
        <v>13.7925</v>
      </c>
      <c r="L1702">
        <v>2.4500000000000001E-2</v>
      </c>
      <c r="M1702" s="2">
        <v>0.28100000000000003</v>
      </c>
      <c r="N1702">
        <v>0</v>
      </c>
      <c r="O1702" s="2">
        <v>14.11</v>
      </c>
      <c r="P1702">
        <v>1.8249999999999999E-2</v>
      </c>
      <c r="Q1702">
        <v>31.169250000000002</v>
      </c>
      <c r="R1702">
        <v>5.03125</v>
      </c>
      <c r="S1702">
        <v>9.2055000000000007</v>
      </c>
      <c r="T1702">
        <v>1.762</v>
      </c>
    </row>
    <row r="1703" spans="1:20" x14ac:dyDescent="0.25">
      <c r="A1703" s="3">
        <v>42223.25</v>
      </c>
      <c r="B1703">
        <v>7261.5</v>
      </c>
      <c r="C1703">
        <v>12.8675</v>
      </c>
      <c r="D1703">
        <v>12.522500000000001</v>
      </c>
      <c r="E1703" s="2">
        <v>0.32</v>
      </c>
      <c r="F1703">
        <v>0</v>
      </c>
      <c r="G1703" s="2">
        <v>12.5725</v>
      </c>
      <c r="H1703">
        <v>1.925E-2</v>
      </c>
      <c r="I1703" s="2">
        <v>0.40500000000000003</v>
      </c>
      <c r="J1703">
        <v>0</v>
      </c>
      <c r="K1703" s="2">
        <v>13.56</v>
      </c>
      <c r="L1703">
        <v>1.925E-2</v>
      </c>
      <c r="M1703" s="2">
        <v>0.28075</v>
      </c>
      <c r="N1703">
        <v>0</v>
      </c>
      <c r="O1703" s="2">
        <v>14.015000000000001</v>
      </c>
      <c r="P1703">
        <v>1.9E-2</v>
      </c>
      <c r="Q1703">
        <v>197.1</v>
      </c>
      <c r="R1703">
        <v>37.174750000000003</v>
      </c>
      <c r="S1703">
        <v>44.4925</v>
      </c>
      <c r="T1703">
        <v>8.82</v>
      </c>
    </row>
    <row r="1704" spans="1:20" x14ac:dyDescent="0.25">
      <c r="A1704" s="3">
        <v>42223.291666666664</v>
      </c>
      <c r="B1704">
        <v>7265.5</v>
      </c>
      <c r="C1704">
        <v>13.14</v>
      </c>
      <c r="D1704">
        <v>18.385000000000002</v>
      </c>
      <c r="E1704" s="2">
        <v>0.32</v>
      </c>
      <c r="F1704">
        <v>0</v>
      </c>
      <c r="G1704" s="2">
        <v>12.65</v>
      </c>
      <c r="H1704">
        <v>3.85E-2</v>
      </c>
      <c r="I1704" s="2">
        <v>0.40500000000000003</v>
      </c>
      <c r="J1704">
        <v>0</v>
      </c>
      <c r="K1704" s="2">
        <v>13.4175</v>
      </c>
      <c r="L1704">
        <v>2.0500000000000001E-2</v>
      </c>
      <c r="M1704" s="2">
        <v>0.28000000000000003</v>
      </c>
      <c r="N1704">
        <v>0</v>
      </c>
      <c r="O1704" s="2">
        <v>13.904999999999999</v>
      </c>
      <c r="P1704">
        <v>1.4999999999999999E-2</v>
      </c>
      <c r="Q1704">
        <v>605.52499999999998</v>
      </c>
      <c r="R1704">
        <v>68.81</v>
      </c>
      <c r="S1704">
        <v>167.9675</v>
      </c>
      <c r="T1704">
        <v>24.270499999999998</v>
      </c>
    </row>
    <row r="1705" spans="1:20" x14ac:dyDescent="0.25">
      <c r="A1705" s="3">
        <v>42223.333333333336</v>
      </c>
      <c r="B1705">
        <v>7269.5</v>
      </c>
      <c r="C1705">
        <v>13.664999999999999</v>
      </c>
      <c r="D1705">
        <v>25.414999999999999</v>
      </c>
      <c r="E1705" s="2">
        <v>0.318</v>
      </c>
      <c r="F1705">
        <v>0</v>
      </c>
      <c r="G1705" s="2">
        <v>13.64</v>
      </c>
      <c r="H1705">
        <v>0.11225</v>
      </c>
      <c r="I1705" s="2">
        <v>0.40500000000000003</v>
      </c>
      <c r="J1705">
        <v>0</v>
      </c>
      <c r="K1705" s="2">
        <v>13.577500000000001</v>
      </c>
      <c r="L1705">
        <v>0.03</v>
      </c>
      <c r="M1705" s="2">
        <v>0.28000000000000003</v>
      </c>
      <c r="N1705">
        <v>0</v>
      </c>
      <c r="O1705" s="2">
        <v>13.797499999999999</v>
      </c>
      <c r="P1705">
        <v>1.925E-2</v>
      </c>
      <c r="Q1705">
        <v>1025.25</v>
      </c>
      <c r="R1705">
        <v>85.332499999999996</v>
      </c>
      <c r="S1705">
        <v>385.07499999999999</v>
      </c>
      <c r="T1705">
        <v>43.737499999999997</v>
      </c>
    </row>
    <row r="1706" spans="1:20" x14ac:dyDescent="0.25">
      <c r="A1706" s="3">
        <v>42223.375</v>
      </c>
      <c r="B1706">
        <v>7273.5</v>
      </c>
      <c r="C1706">
        <v>13.6225</v>
      </c>
      <c r="D1706">
        <v>24.7075</v>
      </c>
      <c r="E1706" s="2">
        <v>0.31674999999999998</v>
      </c>
      <c r="F1706">
        <v>0</v>
      </c>
      <c r="G1706" s="2">
        <v>15.215</v>
      </c>
      <c r="H1706">
        <v>8.2250000000000004E-2</v>
      </c>
      <c r="I1706" s="2">
        <v>0.40375</v>
      </c>
      <c r="J1706">
        <v>0</v>
      </c>
      <c r="K1706" s="2">
        <v>14.0725</v>
      </c>
      <c r="L1706">
        <v>3.95E-2</v>
      </c>
      <c r="M1706" s="2">
        <v>0.28000000000000003</v>
      </c>
      <c r="N1706">
        <v>0</v>
      </c>
      <c r="O1706" s="2">
        <v>13.705</v>
      </c>
      <c r="P1706">
        <v>2.0250000000000001E-2</v>
      </c>
      <c r="Q1706">
        <v>611.625</v>
      </c>
      <c r="R1706">
        <v>226.25</v>
      </c>
      <c r="S1706">
        <v>228.77500000000001</v>
      </c>
      <c r="T1706">
        <v>87.737499999999997</v>
      </c>
    </row>
    <row r="1707" spans="1:20" x14ac:dyDescent="0.25">
      <c r="A1707" s="3">
        <v>42223.416666666664</v>
      </c>
      <c r="B1707">
        <v>7277.5</v>
      </c>
      <c r="C1707">
        <v>13.675000000000001</v>
      </c>
      <c r="D1707">
        <v>23.3825</v>
      </c>
      <c r="E1707" s="2">
        <v>0.315</v>
      </c>
      <c r="F1707">
        <v>0</v>
      </c>
      <c r="G1707" s="2">
        <v>16.1525</v>
      </c>
      <c r="H1707">
        <v>7.6749999999999999E-2</v>
      </c>
      <c r="I1707" s="2">
        <v>0.40250000000000002</v>
      </c>
      <c r="J1707">
        <v>0</v>
      </c>
      <c r="K1707" s="2">
        <v>14.57</v>
      </c>
      <c r="L1707">
        <v>4.3999999999999997E-2</v>
      </c>
      <c r="M1707" s="2">
        <v>0.27975</v>
      </c>
      <c r="N1707">
        <v>0</v>
      </c>
      <c r="O1707" s="2">
        <v>13.654999999999999</v>
      </c>
      <c r="P1707">
        <v>1.6250000000000001E-2</v>
      </c>
      <c r="Q1707">
        <v>577.6</v>
      </c>
      <c r="R1707">
        <v>316.97500000000002</v>
      </c>
      <c r="S1707">
        <v>237.125</v>
      </c>
      <c r="T1707">
        <v>148.72999999999999</v>
      </c>
    </row>
    <row r="1708" spans="1:20" x14ac:dyDescent="0.25">
      <c r="A1708" s="3">
        <v>42223.458333333336</v>
      </c>
      <c r="B1708">
        <v>7281.5</v>
      </c>
      <c r="C1708">
        <v>14.0875</v>
      </c>
      <c r="D1708">
        <v>22.414999999999999</v>
      </c>
      <c r="E1708" s="2">
        <v>0.314</v>
      </c>
      <c r="F1708">
        <v>0</v>
      </c>
      <c r="G1708" s="2">
        <v>16.84</v>
      </c>
      <c r="H1708">
        <v>7.7499999999999999E-2</v>
      </c>
      <c r="I1708" s="2">
        <v>0.40200000000000002</v>
      </c>
      <c r="J1708">
        <v>0</v>
      </c>
      <c r="K1708" s="2">
        <v>15.0275</v>
      </c>
      <c r="L1708">
        <v>0.04</v>
      </c>
      <c r="M1708" s="2">
        <v>0.27900000000000003</v>
      </c>
      <c r="N1708">
        <v>0</v>
      </c>
      <c r="O1708" s="2">
        <v>13.65</v>
      </c>
      <c r="P1708">
        <v>1.4999999999999999E-2</v>
      </c>
      <c r="Q1708">
        <v>1095.675</v>
      </c>
      <c r="R1708">
        <v>440.85</v>
      </c>
      <c r="S1708">
        <v>450.5</v>
      </c>
      <c r="T1708">
        <v>192.72749999999999</v>
      </c>
    </row>
    <row r="1709" spans="1:20" x14ac:dyDescent="0.25">
      <c r="A1709" s="3">
        <v>42223.5</v>
      </c>
      <c r="B1709">
        <v>7285.5</v>
      </c>
      <c r="C1709">
        <v>13.77</v>
      </c>
      <c r="D1709">
        <v>23.662500000000001</v>
      </c>
      <c r="E1709" s="2">
        <v>0.3115</v>
      </c>
      <c r="F1709">
        <v>0</v>
      </c>
      <c r="G1709" s="2">
        <v>18.352499999999999</v>
      </c>
      <c r="H1709">
        <v>9.1499999999999998E-2</v>
      </c>
      <c r="I1709" s="2">
        <v>0.4</v>
      </c>
      <c r="J1709">
        <v>0</v>
      </c>
      <c r="K1709" s="2">
        <v>15.755000000000001</v>
      </c>
      <c r="L1709">
        <v>6.2E-2</v>
      </c>
      <c r="M1709" s="2">
        <v>0.27825</v>
      </c>
      <c r="N1709">
        <v>0</v>
      </c>
      <c r="O1709" s="2">
        <v>13.685</v>
      </c>
      <c r="P1709">
        <v>1.4500000000000001E-2</v>
      </c>
      <c r="Q1709">
        <v>753.9</v>
      </c>
      <c r="R1709">
        <v>317.04500000000002</v>
      </c>
      <c r="S1709">
        <v>340.82499999999999</v>
      </c>
      <c r="T1709">
        <v>170.36250000000001</v>
      </c>
    </row>
    <row r="1710" spans="1:20" x14ac:dyDescent="0.25">
      <c r="A1710" s="3">
        <v>42223.541666666664</v>
      </c>
      <c r="B1710">
        <v>7289.5</v>
      </c>
      <c r="C1710">
        <v>13.8025</v>
      </c>
      <c r="D1710">
        <v>21.9725</v>
      </c>
      <c r="E1710" s="2">
        <v>0.311</v>
      </c>
      <c r="F1710">
        <v>0</v>
      </c>
      <c r="G1710" s="2">
        <v>18.517499999999998</v>
      </c>
      <c r="H1710">
        <v>4.3249999999999997E-2</v>
      </c>
      <c r="I1710" s="2">
        <v>0.39900000000000002</v>
      </c>
      <c r="J1710">
        <v>0</v>
      </c>
      <c r="K1710" s="2">
        <v>16.197500000000002</v>
      </c>
      <c r="L1710">
        <v>1.925E-2</v>
      </c>
      <c r="M1710" s="2">
        <v>0.27800000000000002</v>
      </c>
      <c r="N1710">
        <v>0</v>
      </c>
      <c r="O1710" s="2">
        <v>13.76</v>
      </c>
      <c r="P1710">
        <v>1.4749999999999999E-2</v>
      </c>
      <c r="Q1710">
        <v>417.05</v>
      </c>
      <c r="R1710">
        <v>23.357500000000002</v>
      </c>
      <c r="S1710">
        <v>167.47499999999999</v>
      </c>
      <c r="T1710">
        <v>11.987500000000001</v>
      </c>
    </row>
    <row r="1711" spans="1:20" x14ac:dyDescent="0.25">
      <c r="A1711" s="3">
        <v>42223.583333333336</v>
      </c>
      <c r="B1711">
        <v>7293.5</v>
      </c>
      <c r="C1711">
        <v>13.772500000000001</v>
      </c>
      <c r="D1711">
        <v>22.114999999999998</v>
      </c>
      <c r="E1711" s="2">
        <v>0.3105</v>
      </c>
      <c r="F1711">
        <v>0</v>
      </c>
      <c r="G1711" s="2">
        <v>18.254999999999999</v>
      </c>
      <c r="H1711">
        <v>5.2499999999999998E-2</v>
      </c>
      <c r="I1711" s="2">
        <v>0.39874999999999999</v>
      </c>
      <c r="J1711">
        <v>0</v>
      </c>
      <c r="K1711" s="2">
        <v>16.2575</v>
      </c>
      <c r="L1711">
        <v>2.6499999999999999E-2</v>
      </c>
      <c r="M1711" s="2">
        <v>0.27800000000000002</v>
      </c>
      <c r="N1711">
        <v>0</v>
      </c>
      <c r="O1711" s="2">
        <v>13.8725</v>
      </c>
      <c r="P1711">
        <v>1.4999999999999999E-2</v>
      </c>
      <c r="Q1711">
        <v>1238.55</v>
      </c>
      <c r="R1711">
        <v>321.28250000000003</v>
      </c>
      <c r="S1711">
        <v>498.32499999999999</v>
      </c>
      <c r="T1711">
        <v>134.3425</v>
      </c>
    </row>
    <row r="1712" spans="1:20" x14ac:dyDescent="0.25">
      <c r="A1712" s="3">
        <v>42223.625</v>
      </c>
      <c r="B1712">
        <v>7297.5</v>
      </c>
      <c r="C1712">
        <v>13.7525</v>
      </c>
      <c r="D1712">
        <v>23.4</v>
      </c>
      <c r="E1712" s="2">
        <v>0.3085</v>
      </c>
      <c r="F1712">
        <v>0</v>
      </c>
      <c r="G1712" s="2">
        <v>19.010000000000002</v>
      </c>
      <c r="H1712">
        <v>4.9500000000000002E-2</v>
      </c>
      <c r="I1712" s="2">
        <v>0.39750000000000002</v>
      </c>
      <c r="J1712">
        <v>0</v>
      </c>
      <c r="K1712" s="2">
        <v>16.690000000000001</v>
      </c>
      <c r="L1712">
        <v>3.5999999999999997E-2</v>
      </c>
      <c r="M1712" s="2">
        <v>0.27700000000000002</v>
      </c>
      <c r="N1712">
        <v>0</v>
      </c>
      <c r="O1712" s="2">
        <v>13.984999999999999</v>
      </c>
      <c r="P1712">
        <v>1.6750000000000001E-2</v>
      </c>
      <c r="Q1712">
        <v>1089.45</v>
      </c>
      <c r="R1712">
        <v>109.11750000000001</v>
      </c>
      <c r="S1712">
        <v>363.45</v>
      </c>
      <c r="T1712">
        <v>46.122500000000002</v>
      </c>
    </row>
    <row r="1713" spans="1:20" x14ac:dyDescent="0.25">
      <c r="A1713" s="3">
        <v>42223.666666666664</v>
      </c>
      <c r="B1713">
        <v>7301.5</v>
      </c>
      <c r="C1713">
        <v>13.31</v>
      </c>
      <c r="D1713">
        <v>22.905000000000001</v>
      </c>
      <c r="E1713" s="2">
        <v>0.30775000000000002</v>
      </c>
      <c r="F1713">
        <v>0</v>
      </c>
      <c r="G1713" s="2">
        <v>19.045000000000002</v>
      </c>
      <c r="H1713">
        <v>5.5E-2</v>
      </c>
      <c r="I1713" s="2">
        <v>0.39624999999999999</v>
      </c>
      <c r="J1713">
        <v>0</v>
      </c>
      <c r="K1713" s="2">
        <v>16.9925</v>
      </c>
      <c r="L1713">
        <v>2.725E-2</v>
      </c>
      <c r="M1713" s="2">
        <v>0.27650000000000002</v>
      </c>
      <c r="N1713">
        <v>0</v>
      </c>
      <c r="O1713" s="2">
        <v>14.102499999999999</v>
      </c>
      <c r="P1713">
        <v>1.375E-2</v>
      </c>
      <c r="Q1713">
        <v>208.8175</v>
      </c>
      <c r="R1713">
        <v>117.7525</v>
      </c>
      <c r="S1713">
        <v>82.9375</v>
      </c>
      <c r="T1713">
        <v>44.863999999999997</v>
      </c>
    </row>
    <row r="1714" spans="1:20" x14ac:dyDescent="0.25">
      <c r="A1714" s="3">
        <v>42223.708333333336</v>
      </c>
      <c r="B1714">
        <v>7305.5</v>
      </c>
      <c r="C1714">
        <v>13.147500000000001</v>
      </c>
      <c r="D1714">
        <v>18.795000000000002</v>
      </c>
      <c r="E1714" s="2">
        <v>0.307</v>
      </c>
      <c r="F1714">
        <v>0</v>
      </c>
      <c r="G1714" s="2">
        <v>18.0975</v>
      </c>
      <c r="H1714">
        <v>7.0749999999999993E-2</v>
      </c>
      <c r="I1714" s="2">
        <v>0.39600000000000002</v>
      </c>
      <c r="J1714">
        <v>0</v>
      </c>
      <c r="K1714" s="2">
        <v>16.857500000000002</v>
      </c>
      <c r="L1714">
        <v>2.5749999999999999E-2</v>
      </c>
      <c r="M1714" s="2">
        <v>0.27600000000000002</v>
      </c>
      <c r="N1714">
        <v>0</v>
      </c>
      <c r="O1714" s="2">
        <v>14.227499999999999</v>
      </c>
      <c r="P1714">
        <v>1.4500000000000001E-2</v>
      </c>
      <c r="Q1714">
        <v>82.802499999999995</v>
      </c>
      <c r="R1714">
        <v>8.5597499999999993</v>
      </c>
      <c r="S1714">
        <v>30.465</v>
      </c>
      <c r="T1714">
        <v>3.2557499999999999</v>
      </c>
    </row>
    <row r="1715" spans="1:20" x14ac:dyDescent="0.25">
      <c r="A1715" s="3">
        <v>42223.75</v>
      </c>
      <c r="B1715">
        <v>7309.5</v>
      </c>
      <c r="C1715">
        <v>13.102499999999999</v>
      </c>
      <c r="D1715">
        <v>17.1325</v>
      </c>
      <c r="E1715" s="2">
        <v>0.307</v>
      </c>
      <c r="F1715">
        <v>0</v>
      </c>
      <c r="G1715" s="2">
        <v>17.2575</v>
      </c>
      <c r="H1715">
        <v>5.5500000000000001E-2</v>
      </c>
      <c r="I1715" s="2">
        <v>0.39600000000000002</v>
      </c>
      <c r="J1715">
        <v>0</v>
      </c>
      <c r="K1715" s="2">
        <v>16.532499999999999</v>
      </c>
      <c r="L1715">
        <v>2.8500000000000001E-2</v>
      </c>
      <c r="M1715" s="2">
        <v>0.27600000000000002</v>
      </c>
      <c r="N1715">
        <v>0</v>
      </c>
      <c r="O1715" s="2">
        <v>14.35</v>
      </c>
      <c r="P1715">
        <v>1.55E-2</v>
      </c>
      <c r="Q1715">
        <v>47.91</v>
      </c>
      <c r="R1715">
        <v>5.5730000000000004</v>
      </c>
      <c r="S1715">
        <v>17.267499999999998</v>
      </c>
      <c r="T1715">
        <v>1.2665</v>
      </c>
    </row>
    <row r="1716" spans="1:20" x14ac:dyDescent="0.25">
      <c r="A1716" s="3">
        <v>42223.791666666664</v>
      </c>
      <c r="B1716">
        <v>7313.5</v>
      </c>
      <c r="C1716">
        <v>13.065</v>
      </c>
      <c r="D1716">
        <v>15.842499999999999</v>
      </c>
      <c r="E1716" s="2">
        <v>0.307</v>
      </c>
      <c r="F1716">
        <v>0</v>
      </c>
      <c r="G1716" s="2">
        <v>16.559999999999999</v>
      </c>
      <c r="H1716">
        <v>4.4499999999999998E-2</v>
      </c>
      <c r="I1716" s="2">
        <v>0.39600000000000002</v>
      </c>
      <c r="J1716">
        <v>0</v>
      </c>
      <c r="K1716" s="2">
        <v>16.215</v>
      </c>
      <c r="L1716">
        <v>3.075E-2</v>
      </c>
      <c r="M1716" s="2">
        <v>0.27600000000000002</v>
      </c>
      <c r="N1716">
        <v>0</v>
      </c>
      <c r="O1716" s="2">
        <v>14.442500000000001</v>
      </c>
      <c r="P1716">
        <v>1.9E-2</v>
      </c>
      <c r="Q1716">
        <v>15.518000000000001</v>
      </c>
      <c r="R1716">
        <v>2.6655000000000002</v>
      </c>
      <c r="S1716">
        <v>6.0940000000000003</v>
      </c>
      <c r="T1716">
        <v>1.23325</v>
      </c>
    </row>
    <row r="1717" spans="1:20" x14ac:dyDescent="0.25">
      <c r="A1717" s="3">
        <v>42223.833333333336</v>
      </c>
      <c r="B1717">
        <v>7317.5</v>
      </c>
      <c r="C1717">
        <v>13.0425</v>
      </c>
      <c r="D1717">
        <v>15.0825</v>
      </c>
      <c r="E1717" s="2">
        <v>0.307</v>
      </c>
      <c r="F1717">
        <v>0</v>
      </c>
      <c r="G1717" s="2">
        <v>16.03</v>
      </c>
      <c r="H1717">
        <v>3.7999999999999999E-2</v>
      </c>
      <c r="I1717" s="2">
        <v>0.39600000000000002</v>
      </c>
      <c r="J1717">
        <v>0</v>
      </c>
      <c r="K1717" s="2">
        <v>15.907500000000001</v>
      </c>
      <c r="L1717">
        <v>2.8500000000000001E-2</v>
      </c>
      <c r="M1717" s="2">
        <v>0.27524999999999999</v>
      </c>
      <c r="N1717">
        <v>0</v>
      </c>
      <c r="O1717" s="2">
        <v>14.4975</v>
      </c>
      <c r="P1717">
        <v>1.7250000000000001E-2</v>
      </c>
      <c r="Q1717">
        <v>0</v>
      </c>
      <c r="R1717">
        <v>0</v>
      </c>
      <c r="S1717">
        <v>0</v>
      </c>
      <c r="T1717">
        <v>0</v>
      </c>
    </row>
    <row r="1718" spans="1:20" x14ac:dyDescent="0.25">
      <c r="A1718" s="3">
        <v>42223.875</v>
      </c>
      <c r="B1718">
        <v>7321.5</v>
      </c>
      <c r="C1718">
        <v>13.0175</v>
      </c>
      <c r="D1718">
        <v>15.04</v>
      </c>
      <c r="E1718" s="2">
        <v>0.307</v>
      </c>
      <c r="F1718">
        <v>0</v>
      </c>
      <c r="G1718" s="2">
        <v>15.59</v>
      </c>
      <c r="H1718">
        <v>2.9250000000000002E-2</v>
      </c>
      <c r="I1718" s="2">
        <v>0.39600000000000002</v>
      </c>
      <c r="J1718">
        <v>0</v>
      </c>
      <c r="K1718" s="2">
        <v>15.637499999999999</v>
      </c>
      <c r="L1718">
        <v>2.375E-2</v>
      </c>
      <c r="M1718" s="2">
        <v>0.27500000000000002</v>
      </c>
      <c r="N1718">
        <v>0</v>
      </c>
      <c r="O1718" s="2">
        <v>14.522500000000001</v>
      </c>
      <c r="P1718">
        <v>1.8499999999999999E-2</v>
      </c>
      <c r="Q1718">
        <v>0</v>
      </c>
      <c r="R1718">
        <v>0</v>
      </c>
      <c r="S1718">
        <v>0</v>
      </c>
      <c r="T1718">
        <v>0</v>
      </c>
    </row>
    <row r="1719" spans="1:20" x14ac:dyDescent="0.25">
      <c r="A1719" s="3">
        <v>42223.916666666664</v>
      </c>
      <c r="B1719">
        <v>7325.5</v>
      </c>
      <c r="C1719">
        <v>12.9925</v>
      </c>
      <c r="D1719">
        <v>14.8575</v>
      </c>
      <c r="E1719" s="2">
        <v>0.307</v>
      </c>
      <c r="F1719">
        <v>0</v>
      </c>
      <c r="G1719" s="2">
        <v>15.272500000000001</v>
      </c>
      <c r="H1719">
        <v>2.5749999999999999E-2</v>
      </c>
      <c r="I1719" s="2">
        <v>0.39600000000000002</v>
      </c>
      <c r="J1719">
        <v>0</v>
      </c>
      <c r="K1719" s="2">
        <v>15.41</v>
      </c>
      <c r="L1719">
        <v>2.2749999999999999E-2</v>
      </c>
      <c r="M1719" s="2">
        <v>0.27450000000000002</v>
      </c>
      <c r="N1719">
        <v>0</v>
      </c>
      <c r="O1719" s="2">
        <v>14.5175</v>
      </c>
      <c r="P1719">
        <v>1.6500000000000001E-2</v>
      </c>
      <c r="Q1719">
        <v>-5.6500000000000002E-2</v>
      </c>
      <c r="R1719">
        <v>0.21124999999999999</v>
      </c>
      <c r="S1719">
        <v>0</v>
      </c>
      <c r="T1719">
        <v>0</v>
      </c>
    </row>
    <row r="1720" spans="1:20" x14ac:dyDescent="0.25">
      <c r="A1720" s="3">
        <v>42223.958333333336</v>
      </c>
      <c r="B1720">
        <v>7329.5</v>
      </c>
      <c r="C1720">
        <v>12.9725</v>
      </c>
      <c r="D1720">
        <v>14.705</v>
      </c>
      <c r="E1720" s="2">
        <v>0.3075</v>
      </c>
      <c r="F1720">
        <v>0</v>
      </c>
      <c r="G1720" s="2">
        <v>15.01</v>
      </c>
      <c r="H1720">
        <v>1.925E-2</v>
      </c>
      <c r="I1720" s="2">
        <v>0.39600000000000002</v>
      </c>
      <c r="J1720">
        <v>0</v>
      </c>
      <c r="K1720" s="2">
        <v>15.215</v>
      </c>
      <c r="L1720">
        <v>2.1499999999999998E-2</v>
      </c>
      <c r="M1720" s="2">
        <v>0.27400000000000002</v>
      </c>
      <c r="N1720">
        <v>0</v>
      </c>
      <c r="O1720" s="2">
        <v>14.4925</v>
      </c>
      <c r="P1720">
        <v>1.525E-2</v>
      </c>
      <c r="Q1720">
        <v>0</v>
      </c>
      <c r="R1720">
        <v>0</v>
      </c>
      <c r="S1720">
        <v>0</v>
      </c>
      <c r="T1720">
        <v>0</v>
      </c>
    </row>
    <row r="1721" spans="1:20" x14ac:dyDescent="0.25">
      <c r="A1721" s="3">
        <v>42224</v>
      </c>
      <c r="B1721">
        <v>7333.5</v>
      </c>
      <c r="C1721">
        <v>12.942500000000001</v>
      </c>
      <c r="D1721">
        <v>13.09</v>
      </c>
      <c r="E1721" s="2">
        <v>0.308</v>
      </c>
      <c r="F1721">
        <v>0</v>
      </c>
      <c r="G1721" s="2">
        <v>14.715</v>
      </c>
      <c r="H1721">
        <v>2.5250000000000002E-2</v>
      </c>
      <c r="I1721" s="2">
        <v>0.39600000000000002</v>
      </c>
      <c r="J1721">
        <v>0</v>
      </c>
      <c r="K1721" s="2">
        <v>15.0275</v>
      </c>
      <c r="L1721">
        <v>2.1250000000000002E-2</v>
      </c>
      <c r="M1721" s="2">
        <v>0.27400000000000002</v>
      </c>
      <c r="N1721">
        <v>0</v>
      </c>
      <c r="O1721" s="2">
        <v>14.4475</v>
      </c>
      <c r="P1721">
        <v>1.55E-2</v>
      </c>
      <c r="Q1721">
        <v>0</v>
      </c>
      <c r="R1721">
        <v>0</v>
      </c>
      <c r="S1721">
        <v>0</v>
      </c>
      <c r="T1721">
        <v>0</v>
      </c>
    </row>
    <row r="1722" spans="1:20" x14ac:dyDescent="0.25">
      <c r="A1722" s="3">
        <v>42224.041666666664</v>
      </c>
      <c r="B1722">
        <v>7337.5</v>
      </c>
      <c r="C1722">
        <v>12.904999999999999</v>
      </c>
      <c r="D1722">
        <v>12.44</v>
      </c>
      <c r="E1722" s="2">
        <v>0.308</v>
      </c>
      <c r="F1722">
        <v>0</v>
      </c>
      <c r="G1722" s="2">
        <v>14.432499999999999</v>
      </c>
      <c r="H1722">
        <v>2.1499999999999998E-2</v>
      </c>
      <c r="I1722" s="2">
        <v>0.39600000000000002</v>
      </c>
      <c r="J1722">
        <v>0</v>
      </c>
      <c r="K1722" s="2">
        <v>14.8375</v>
      </c>
      <c r="L1722">
        <v>2.0500000000000001E-2</v>
      </c>
      <c r="M1722" s="2">
        <v>0.27400000000000002</v>
      </c>
      <c r="N1722">
        <v>0</v>
      </c>
      <c r="O1722" s="2">
        <v>14.397500000000001</v>
      </c>
      <c r="P1722">
        <v>1.4999999999999999E-2</v>
      </c>
      <c r="Q1722">
        <v>0</v>
      </c>
      <c r="R1722">
        <v>0</v>
      </c>
      <c r="S1722">
        <v>0</v>
      </c>
      <c r="T1722">
        <v>0</v>
      </c>
    </row>
    <row r="1723" spans="1:20" x14ac:dyDescent="0.25">
      <c r="A1723" s="3">
        <v>42224.083333333336</v>
      </c>
      <c r="B1723">
        <v>7341.5</v>
      </c>
      <c r="C1723">
        <v>12.8725</v>
      </c>
      <c r="D1723">
        <v>12.305</v>
      </c>
      <c r="E1723" s="2">
        <v>0.308</v>
      </c>
      <c r="F1723">
        <v>0</v>
      </c>
      <c r="G1723" s="2">
        <v>14.185</v>
      </c>
      <c r="H1723">
        <v>2.1999999999999999E-2</v>
      </c>
      <c r="I1723" s="2">
        <v>0.39600000000000002</v>
      </c>
      <c r="J1723">
        <v>0</v>
      </c>
      <c r="K1723" s="2">
        <v>14.647500000000001</v>
      </c>
      <c r="L1723">
        <v>2.0750000000000001E-2</v>
      </c>
      <c r="M1723" s="2">
        <v>0.27400000000000002</v>
      </c>
      <c r="N1723">
        <v>0</v>
      </c>
      <c r="O1723" s="2">
        <v>14.34</v>
      </c>
      <c r="P1723">
        <v>2.0250000000000001E-2</v>
      </c>
      <c r="Q1723">
        <v>0</v>
      </c>
      <c r="R1723">
        <v>0</v>
      </c>
      <c r="S1723">
        <v>0</v>
      </c>
      <c r="T1723">
        <v>0</v>
      </c>
    </row>
    <row r="1724" spans="1:20" x14ac:dyDescent="0.25">
      <c r="A1724" s="3">
        <v>42224.125</v>
      </c>
      <c r="B1724">
        <v>7345.5</v>
      </c>
      <c r="C1724">
        <v>12.845000000000001</v>
      </c>
      <c r="D1724">
        <v>12.01</v>
      </c>
      <c r="E1724" s="2">
        <v>0.30875000000000002</v>
      </c>
      <c r="F1724">
        <v>0</v>
      </c>
      <c r="G1724" s="2">
        <v>13.9825</v>
      </c>
      <c r="H1724">
        <v>2.35E-2</v>
      </c>
      <c r="I1724" s="2">
        <v>0.39600000000000002</v>
      </c>
      <c r="J1724">
        <v>0</v>
      </c>
      <c r="K1724" s="2">
        <v>14.4825</v>
      </c>
      <c r="L1724">
        <v>2.1499999999999998E-2</v>
      </c>
      <c r="M1724" s="2">
        <v>0.27400000000000002</v>
      </c>
      <c r="N1724">
        <v>0</v>
      </c>
      <c r="O1724" s="2">
        <v>14.2675</v>
      </c>
      <c r="P1724">
        <v>1.525E-2</v>
      </c>
      <c r="Q1724">
        <v>0</v>
      </c>
      <c r="R1724">
        <v>0</v>
      </c>
      <c r="S1724">
        <v>0</v>
      </c>
      <c r="T1724">
        <v>0</v>
      </c>
    </row>
    <row r="1725" spans="1:20" x14ac:dyDescent="0.25">
      <c r="A1725" s="3">
        <v>42224.166666666664</v>
      </c>
      <c r="B1725">
        <v>7349.5</v>
      </c>
      <c r="C1725">
        <v>12.827500000000001</v>
      </c>
      <c r="D1725">
        <v>11.57</v>
      </c>
      <c r="E1725" s="2">
        <v>0.309</v>
      </c>
      <c r="F1725">
        <v>0</v>
      </c>
      <c r="G1725" s="2">
        <v>13.727499999999999</v>
      </c>
      <c r="H1725">
        <v>2.3E-2</v>
      </c>
      <c r="I1725" s="2">
        <v>0.39600000000000002</v>
      </c>
      <c r="J1725">
        <v>0</v>
      </c>
      <c r="K1725" s="2">
        <v>14.3</v>
      </c>
      <c r="L1725">
        <v>2.0250000000000001E-2</v>
      </c>
      <c r="M1725" s="2">
        <v>0.27400000000000002</v>
      </c>
      <c r="N1725">
        <v>0</v>
      </c>
      <c r="O1725" s="2">
        <v>14.195</v>
      </c>
      <c r="P1725">
        <v>1.4500000000000001E-2</v>
      </c>
      <c r="Q1725">
        <v>0</v>
      </c>
      <c r="R1725">
        <v>0</v>
      </c>
      <c r="S1725">
        <v>0</v>
      </c>
      <c r="T1725">
        <v>0</v>
      </c>
    </row>
    <row r="1726" spans="1:20" x14ac:dyDescent="0.25">
      <c r="A1726" s="3">
        <v>42224.208333333336</v>
      </c>
      <c r="B1726">
        <v>7353.5</v>
      </c>
      <c r="C1726">
        <v>12.855</v>
      </c>
      <c r="D1726">
        <v>11.59</v>
      </c>
      <c r="E1726" s="2">
        <v>0.309</v>
      </c>
      <c r="F1726">
        <v>0</v>
      </c>
      <c r="G1726" s="2">
        <v>13.46</v>
      </c>
      <c r="H1726">
        <v>2.4500000000000001E-2</v>
      </c>
      <c r="I1726" s="2">
        <v>0.39624999999999999</v>
      </c>
      <c r="J1726">
        <v>0</v>
      </c>
      <c r="K1726" s="2">
        <v>14.11</v>
      </c>
      <c r="L1726">
        <v>2.375E-2</v>
      </c>
      <c r="M1726" s="2">
        <v>0.27374999999999999</v>
      </c>
      <c r="N1726">
        <v>0</v>
      </c>
      <c r="O1726" s="2">
        <v>14.1225</v>
      </c>
      <c r="P1726">
        <v>1.7500000000000002E-2</v>
      </c>
      <c r="Q1726">
        <v>70.197500000000005</v>
      </c>
      <c r="R1726">
        <v>11.18225</v>
      </c>
      <c r="S1726">
        <v>25.016999999999999</v>
      </c>
      <c r="T1726">
        <v>3.9969999999999999</v>
      </c>
    </row>
    <row r="1727" spans="1:20" x14ac:dyDescent="0.25">
      <c r="A1727" s="3">
        <v>42224.25</v>
      </c>
      <c r="B1727">
        <v>7357.5</v>
      </c>
      <c r="C1727">
        <v>13.015000000000001</v>
      </c>
      <c r="D1727">
        <v>13.904999999999999</v>
      </c>
      <c r="E1727" s="2">
        <v>0.308</v>
      </c>
      <c r="F1727">
        <v>0</v>
      </c>
      <c r="G1727" s="2">
        <v>13.365</v>
      </c>
      <c r="H1727">
        <v>2.2499999999999999E-2</v>
      </c>
      <c r="I1727" s="2">
        <v>0.39624999999999999</v>
      </c>
      <c r="J1727">
        <v>0</v>
      </c>
      <c r="K1727" s="2">
        <v>13.9725</v>
      </c>
      <c r="L1727">
        <v>1.6E-2</v>
      </c>
      <c r="M1727" s="2">
        <v>0.27300000000000002</v>
      </c>
      <c r="N1727">
        <v>0</v>
      </c>
      <c r="O1727" s="2">
        <v>14.045</v>
      </c>
      <c r="P1727">
        <v>1.325E-2</v>
      </c>
      <c r="Q1727">
        <v>284.57499999999999</v>
      </c>
      <c r="R1727">
        <v>44.232500000000002</v>
      </c>
      <c r="S1727">
        <v>95.477500000000006</v>
      </c>
      <c r="T1727">
        <v>9.1914999999999996</v>
      </c>
    </row>
    <row r="1728" spans="1:20" x14ac:dyDescent="0.25">
      <c r="A1728" s="3">
        <v>42224.291666666664</v>
      </c>
      <c r="B1728">
        <v>7361.5</v>
      </c>
      <c r="C1728">
        <v>13.2875</v>
      </c>
      <c r="D1728">
        <v>17.407499999999999</v>
      </c>
      <c r="E1728" s="2">
        <v>0.308</v>
      </c>
      <c r="F1728">
        <v>0</v>
      </c>
      <c r="G1728" s="2">
        <v>13.7575</v>
      </c>
      <c r="H1728">
        <v>4.2000000000000003E-2</v>
      </c>
      <c r="I1728" s="2">
        <v>0.39600000000000002</v>
      </c>
      <c r="J1728">
        <v>0</v>
      </c>
      <c r="K1728" s="2">
        <v>14.0175</v>
      </c>
      <c r="L1728">
        <v>1.8749999999999999E-2</v>
      </c>
      <c r="M1728" s="2">
        <v>0.27300000000000002</v>
      </c>
      <c r="N1728">
        <v>0</v>
      </c>
      <c r="O1728" s="2">
        <v>13.967499999999999</v>
      </c>
      <c r="P1728">
        <v>2.0500000000000001E-2</v>
      </c>
      <c r="Q1728">
        <v>487.65</v>
      </c>
      <c r="R1728">
        <v>86.694999999999993</v>
      </c>
      <c r="S1728">
        <v>165.67500000000001</v>
      </c>
      <c r="T1728">
        <v>26.550999999999998</v>
      </c>
    </row>
    <row r="1729" spans="1:20" x14ac:dyDescent="0.25">
      <c r="A1729" s="3">
        <v>42224.333333333336</v>
      </c>
      <c r="B1729">
        <v>7365.5</v>
      </c>
      <c r="C1729">
        <v>13.58</v>
      </c>
      <c r="D1729">
        <v>20.8325</v>
      </c>
      <c r="E1729" s="2">
        <v>0.30775000000000002</v>
      </c>
      <c r="F1729">
        <v>0</v>
      </c>
      <c r="G1729" s="2">
        <v>14.414999999999999</v>
      </c>
      <c r="H1729">
        <v>6.3E-2</v>
      </c>
      <c r="I1729" s="2">
        <v>0.39600000000000002</v>
      </c>
      <c r="J1729">
        <v>0</v>
      </c>
      <c r="K1729" s="2">
        <v>14.1875</v>
      </c>
      <c r="L1729">
        <v>2.4E-2</v>
      </c>
      <c r="M1729" s="2">
        <v>0.27300000000000002</v>
      </c>
      <c r="N1729">
        <v>0</v>
      </c>
      <c r="O1729" s="2">
        <v>13.89</v>
      </c>
      <c r="P1729">
        <v>1.4749999999999999E-2</v>
      </c>
      <c r="Q1729">
        <v>708.05</v>
      </c>
      <c r="R1729">
        <v>154.11250000000001</v>
      </c>
      <c r="S1729">
        <v>267.57499999999999</v>
      </c>
      <c r="T1729">
        <v>60.842500000000001</v>
      </c>
    </row>
    <row r="1730" spans="1:20" x14ac:dyDescent="0.25">
      <c r="A1730" s="3">
        <v>42224.375</v>
      </c>
      <c r="B1730">
        <v>7369.5</v>
      </c>
      <c r="C1730">
        <v>13.5375</v>
      </c>
      <c r="D1730">
        <v>21.032499999999999</v>
      </c>
      <c r="E1730" s="2">
        <v>0.30649999999999999</v>
      </c>
      <c r="F1730">
        <v>0</v>
      </c>
      <c r="G1730" s="2">
        <v>15.385</v>
      </c>
      <c r="H1730">
        <v>6.5250000000000002E-2</v>
      </c>
      <c r="I1730" s="2">
        <v>0.39600000000000002</v>
      </c>
      <c r="J1730">
        <v>0</v>
      </c>
      <c r="K1730" s="2">
        <v>14.532500000000001</v>
      </c>
      <c r="L1730">
        <v>3.6249999999999998E-2</v>
      </c>
      <c r="M1730" s="2">
        <v>0.27200000000000002</v>
      </c>
      <c r="N1730">
        <v>0</v>
      </c>
      <c r="O1730" s="2">
        <v>13.835000000000001</v>
      </c>
      <c r="P1730">
        <v>1.6750000000000001E-2</v>
      </c>
      <c r="Q1730">
        <v>561.52499999999998</v>
      </c>
      <c r="R1730">
        <v>23.47</v>
      </c>
      <c r="S1730">
        <v>223.97499999999999</v>
      </c>
      <c r="T1730">
        <v>11.67975</v>
      </c>
    </row>
    <row r="1731" spans="1:20" x14ac:dyDescent="0.25">
      <c r="A1731" s="3">
        <v>42224.416666666664</v>
      </c>
      <c r="B1731">
        <v>7373.5</v>
      </c>
      <c r="C1731">
        <v>13.755000000000001</v>
      </c>
      <c r="D1731">
        <v>20.79</v>
      </c>
      <c r="E1731" s="2">
        <v>0.30599999999999999</v>
      </c>
      <c r="F1731">
        <v>0</v>
      </c>
      <c r="G1731" s="2">
        <v>16.065000000000001</v>
      </c>
      <c r="H1731">
        <v>5.0999999999999997E-2</v>
      </c>
      <c r="I1731" s="2">
        <v>0.39524999999999999</v>
      </c>
      <c r="J1731">
        <v>0</v>
      </c>
      <c r="K1731" s="2">
        <v>14.9</v>
      </c>
      <c r="L1731">
        <v>3.3250000000000002E-2</v>
      </c>
      <c r="M1731" s="2">
        <v>0.27200000000000002</v>
      </c>
      <c r="N1731">
        <v>0</v>
      </c>
      <c r="O1731" s="2">
        <v>13.805</v>
      </c>
      <c r="P1731">
        <v>1.4250000000000001E-2</v>
      </c>
      <c r="Q1731">
        <v>777.3</v>
      </c>
      <c r="R1731">
        <v>114.41500000000001</v>
      </c>
      <c r="S1731">
        <v>318.47500000000002</v>
      </c>
      <c r="T1731">
        <v>45.674999999999997</v>
      </c>
    </row>
    <row r="1732" spans="1:20" x14ac:dyDescent="0.25">
      <c r="A1732" s="3">
        <v>42224.458333333336</v>
      </c>
      <c r="B1732">
        <v>7377.5</v>
      </c>
      <c r="C1732">
        <v>13.54</v>
      </c>
      <c r="D1732">
        <v>20.824999999999999</v>
      </c>
      <c r="E1732" s="2">
        <v>0.30449999999999999</v>
      </c>
      <c r="F1732">
        <v>0</v>
      </c>
      <c r="G1732" s="2">
        <v>16.87</v>
      </c>
      <c r="H1732">
        <v>5.3249999999999999E-2</v>
      </c>
      <c r="I1732" s="2">
        <v>0.39450000000000002</v>
      </c>
      <c r="J1732">
        <v>0</v>
      </c>
      <c r="K1732" s="2">
        <v>15.317500000000001</v>
      </c>
      <c r="L1732">
        <v>3.4500000000000003E-2</v>
      </c>
      <c r="M1732" s="2">
        <v>0.27200000000000002</v>
      </c>
      <c r="N1732">
        <v>0</v>
      </c>
      <c r="O1732" s="2">
        <v>13.807499999999999</v>
      </c>
      <c r="P1732">
        <v>1.55E-2</v>
      </c>
      <c r="Q1732">
        <v>420.6</v>
      </c>
      <c r="R1732">
        <v>140.2825</v>
      </c>
      <c r="S1732">
        <v>166.875</v>
      </c>
      <c r="T1732">
        <v>56.229500000000002</v>
      </c>
    </row>
    <row r="1733" spans="1:20" x14ac:dyDescent="0.25">
      <c r="A1733" s="3">
        <v>42224.5</v>
      </c>
      <c r="B1733">
        <v>7381.5</v>
      </c>
      <c r="C1733">
        <v>13.484999999999999</v>
      </c>
      <c r="D1733">
        <v>17.442499999999999</v>
      </c>
      <c r="E1733" s="2">
        <v>0.30399999999999999</v>
      </c>
      <c r="F1733">
        <v>0</v>
      </c>
      <c r="G1733" s="2">
        <v>16.64</v>
      </c>
      <c r="H1733">
        <v>5.5500000000000001E-2</v>
      </c>
      <c r="I1733" s="2">
        <v>0.39400000000000002</v>
      </c>
      <c r="J1733">
        <v>0</v>
      </c>
      <c r="K1733" s="2">
        <v>15.51</v>
      </c>
      <c r="L1733">
        <v>1.8749999999999999E-2</v>
      </c>
      <c r="M1733" s="2">
        <v>0.27200000000000002</v>
      </c>
      <c r="N1733">
        <v>0</v>
      </c>
      <c r="O1733" s="2">
        <v>13.835000000000001</v>
      </c>
      <c r="P1733">
        <v>1.925E-2</v>
      </c>
      <c r="Q1733">
        <v>375.4</v>
      </c>
      <c r="R1733">
        <v>25.862500000000001</v>
      </c>
      <c r="S1733">
        <v>156.25</v>
      </c>
      <c r="T1733">
        <v>13.421250000000001</v>
      </c>
    </row>
    <row r="1734" spans="1:20" x14ac:dyDescent="0.25">
      <c r="A1734" s="3">
        <v>42224.541666666664</v>
      </c>
      <c r="B1734">
        <v>7385.5</v>
      </c>
      <c r="C1734">
        <v>13.935</v>
      </c>
      <c r="D1734">
        <v>17.3125</v>
      </c>
      <c r="E1734" s="2">
        <v>0.30375000000000002</v>
      </c>
      <c r="F1734">
        <v>0</v>
      </c>
      <c r="G1734" s="2">
        <v>16.195</v>
      </c>
      <c r="H1734">
        <v>3.7499999999999999E-2</v>
      </c>
      <c r="I1734" s="2">
        <v>0.39400000000000002</v>
      </c>
      <c r="J1734">
        <v>0</v>
      </c>
      <c r="K1734" s="2">
        <v>15.47</v>
      </c>
      <c r="L1734">
        <v>1.8749999999999999E-2</v>
      </c>
      <c r="M1734" s="2">
        <v>0.27200000000000002</v>
      </c>
      <c r="N1734">
        <v>0</v>
      </c>
      <c r="O1734" s="2">
        <v>13.897500000000001</v>
      </c>
      <c r="P1734">
        <v>1.575E-2</v>
      </c>
      <c r="Q1734">
        <v>850.7</v>
      </c>
      <c r="R1734">
        <v>98.432500000000005</v>
      </c>
      <c r="S1734">
        <v>366.95</v>
      </c>
      <c r="T1734">
        <v>41.267499999999998</v>
      </c>
    </row>
    <row r="1735" spans="1:20" x14ac:dyDescent="0.25">
      <c r="A1735" s="3">
        <v>42224.583333333336</v>
      </c>
      <c r="B1735">
        <v>7389.5</v>
      </c>
      <c r="C1735">
        <v>13.585000000000001</v>
      </c>
      <c r="D1735">
        <v>18.407499999999999</v>
      </c>
      <c r="E1735" s="2">
        <v>0.30225000000000002</v>
      </c>
      <c r="F1735">
        <v>0</v>
      </c>
      <c r="G1735" s="2">
        <v>16.7225</v>
      </c>
      <c r="H1735">
        <v>3.85E-2</v>
      </c>
      <c r="I1735" s="2">
        <v>0.39300000000000002</v>
      </c>
      <c r="J1735">
        <v>0</v>
      </c>
      <c r="K1735" s="2">
        <v>15.685</v>
      </c>
      <c r="L1735">
        <v>2.7E-2</v>
      </c>
      <c r="M1735" s="2">
        <v>0.27100000000000002</v>
      </c>
      <c r="N1735">
        <v>0</v>
      </c>
      <c r="O1735" s="2">
        <v>13.95</v>
      </c>
      <c r="P1735">
        <v>1.575E-2</v>
      </c>
      <c r="Q1735">
        <v>288.32499999999999</v>
      </c>
      <c r="R1735">
        <v>26.5275</v>
      </c>
      <c r="S1735">
        <v>116.3</v>
      </c>
      <c r="T1735">
        <v>11.619249999999999</v>
      </c>
    </row>
    <row r="1736" spans="1:20" x14ac:dyDescent="0.25">
      <c r="A1736" s="3">
        <v>42224.625</v>
      </c>
      <c r="B1736">
        <v>7393.5</v>
      </c>
      <c r="C1736">
        <v>13.324999999999999</v>
      </c>
      <c r="D1736">
        <v>15.577500000000001</v>
      </c>
      <c r="E1736" s="2">
        <v>0.30199999999999999</v>
      </c>
      <c r="F1736">
        <v>0</v>
      </c>
      <c r="G1736" s="2">
        <v>16.47</v>
      </c>
      <c r="H1736">
        <v>4.2000000000000003E-2</v>
      </c>
      <c r="I1736" s="2">
        <v>0.39300000000000002</v>
      </c>
      <c r="J1736">
        <v>0</v>
      </c>
      <c r="K1736" s="2">
        <v>15.7075</v>
      </c>
      <c r="L1736">
        <v>2.4750000000000001E-2</v>
      </c>
      <c r="M1736" s="2">
        <v>0.27100000000000002</v>
      </c>
      <c r="N1736">
        <v>0</v>
      </c>
      <c r="O1736" s="2">
        <v>14.0025</v>
      </c>
      <c r="P1736">
        <v>1.575E-2</v>
      </c>
      <c r="Q1736">
        <v>231.82499999999999</v>
      </c>
      <c r="R1736">
        <v>12.7425</v>
      </c>
      <c r="S1736">
        <v>96.45</v>
      </c>
      <c r="T1736">
        <v>5.4429999999999996</v>
      </c>
    </row>
    <row r="1737" spans="1:20" x14ac:dyDescent="0.25">
      <c r="A1737" s="3">
        <v>42224.666666666664</v>
      </c>
      <c r="B1737">
        <v>7397.5</v>
      </c>
      <c r="C1737">
        <v>14.164999999999999</v>
      </c>
      <c r="D1737">
        <v>14.98</v>
      </c>
      <c r="E1737" s="2">
        <v>0.30199999999999999</v>
      </c>
      <c r="F1737">
        <v>0</v>
      </c>
      <c r="G1737" s="2">
        <v>16.052499999999998</v>
      </c>
      <c r="H1737">
        <v>2.2499999999999999E-2</v>
      </c>
      <c r="I1737" s="2">
        <v>0.39300000000000002</v>
      </c>
      <c r="J1737">
        <v>0</v>
      </c>
      <c r="K1737" s="2">
        <v>15.5425</v>
      </c>
      <c r="L1737">
        <v>2.2249999999999999E-2</v>
      </c>
      <c r="M1737" s="2">
        <v>0.27100000000000002</v>
      </c>
      <c r="N1737">
        <v>0</v>
      </c>
      <c r="O1737" s="2">
        <v>14.057499999999999</v>
      </c>
      <c r="P1737">
        <v>1.575E-2</v>
      </c>
      <c r="Q1737">
        <v>292.22500000000002</v>
      </c>
      <c r="R1737">
        <v>23.9375</v>
      </c>
      <c r="S1737">
        <v>121.11750000000001</v>
      </c>
      <c r="T1737">
        <v>11.219250000000001</v>
      </c>
    </row>
    <row r="1738" spans="1:20" x14ac:dyDescent="0.25">
      <c r="A1738" s="3">
        <v>42224.708333333336</v>
      </c>
      <c r="B1738">
        <v>7401.5</v>
      </c>
      <c r="C1738">
        <v>13.26</v>
      </c>
      <c r="D1738">
        <v>14.342499999999999</v>
      </c>
      <c r="E1738" s="2">
        <v>0.30199999999999999</v>
      </c>
      <c r="F1738">
        <v>0</v>
      </c>
      <c r="G1738" s="2">
        <v>15.795</v>
      </c>
      <c r="H1738">
        <v>3.875E-2</v>
      </c>
      <c r="I1738" s="2">
        <v>0.39300000000000002</v>
      </c>
      <c r="J1738">
        <v>0</v>
      </c>
      <c r="K1738" s="2">
        <v>15.4375</v>
      </c>
      <c r="L1738">
        <v>2.1749999999999999E-2</v>
      </c>
      <c r="M1738" s="2">
        <v>0.27024999999999999</v>
      </c>
      <c r="N1738">
        <v>0</v>
      </c>
      <c r="O1738" s="2">
        <v>14.105</v>
      </c>
      <c r="P1738">
        <v>1.6250000000000001E-2</v>
      </c>
      <c r="Q1738">
        <v>164.47499999999999</v>
      </c>
      <c r="R1738">
        <v>16.926500000000001</v>
      </c>
      <c r="S1738">
        <v>65.42</v>
      </c>
      <c r="T1738">
        <v>7.7329999999999997</v>
      </c>
    </row>
    <row r="1739" spans="1:20" x14ac:dyDescent="0.25">
      <c r="A1739" s="3">
        <v>42224.75</v>
      </c>
      <c r="B1739">
        <v>7405.5</v>
      </c>
      <c r="C1739">
        <v>13.2</v>
      </c>
      <c r="D1739">
        <v>11.987500000000001</v>
      </c>
      <c r="E1739" s="2">
        <v>0.30199999999999999</v>
      </c>
      <c r="F1739">
        <v>0</v>
      </c>
      <c r="G1739" s="2">
        <v>15.205</v>
      </c>
      <c r="H1739">
        <v>4.5249999999999999E-2</v>
      </c>
      <c r="I1739" s="2">
        <v>0.39300000000000002</v>
      </c>
      <c r="J1739">
        <v>0</v>
      </c>
      <c r="K1739" s="2">
        <v>15.2575</v>
      </c>
      <c r="L1739">
        <v>2.4500000000000001E-2</v>
      </c>
      <c r="M1739" s="2">
        <v>0.27</v>
      </c>
      <c r="N1739">
        <v>0</v>
      </c>
      <c r="O1739" s="2">
        <v>14.1325</v>
      </c>
      <c r="P1739">
        <v>1.225E-2</v>
      </c>
      <c r="Q1739">
        <v>110.66</v>
      </c>
      <c r="R1739">
        <v>12.25</v>
      </c>
      <c r="S1739">
        <v>43.532499999999999</v>
      </c>
      <c r="T1739">
        <v>4.9175000000000004</v>
      </c>
    </row>
    <row r="1740" spans="1:20" x14ac:dyDescent="0.25">
      <c r="A1740" s="3">
        <v>42224.791666666664</v>
      </c>
      <c r="B1740">
        <v>7409.5</v>
      </c>
      <c r="C1740">
        <v>13.074999999999999</v>
      </c>
      <c r="D1740">
        <v>11.1775</v>
      </c>
      <c r="E1740" s="2">
        <v>0.30199999999999999</v>
      </c>
      <c r="F1740">
        <v>0</v>
      </c>
      <c r="G1740" s="2">
        <v>14.602499999999999</v>
      </c>
      <c r="H1740">
        <v>4.5999999999999999E-2</v>
      </c>
      <c r="I1740" s="2">
        <v>0.39300000000000002</v>
      </c>
      <c r="J1740">
        <v>0</v>
      </c>
      <c r="K1740" s="2">
        <v>14.994999999999999</v>
      </c>
      <c r="L1740">
        <v>2.5999999999999999E-2</v>
      </c>
      <c r="M1740" s="2">
        <v>0.27</v>
      </c>
      <c r="N1740">
        <v>0</v>
      </c>
      <c r="O1740" s="2">
        <v>14.14</v>
      </c>
      <c r="P1740">
        <v>1.4500000000000001E-2</v>
      </c>
      <c r="Q1740">
        <v>17.165749999999999</v>
      </c>
      <c r="R1740">
        <v>3.5825</v>
      </c>
      <c r="S1740">
        <v>6.4939999999999998</v>
      </c>
      <c r="T1740">
        <v>1.5195000000000001</v>
      </c>
    </row>
    <row r="1741" spans="1:20" x14ac:dyDescent="0.25">
      <c r="A1741" s="3">
        <v>42224.833333333336</v>
      </c>
      <c r="B1741">
        <v>7413.5</v>
      </c>
      <c r="C1741">
        <v>13.045</v>
      </c>
      <c r="D1741">
        <v>11.31</v>
      </c>
      <c r="E1741" s="2">
        <v>0.30199999999999999</v>
      </c>
      <c r="F1741">
        <v>0</v>
      </c>
      <c r="G1741" s="2">
        <v>14.102499999999999</v>
      </c>
      <c r="H1741">
        <v>3.4750000000000003E-2</v>
      </c>
      <c r="I1741" s="2">
        <v>0.39300000000000002</v>
      </c>
      <c r="J1741">
        <v>0</v>
      </c>
      <c r="K1741" s="2">
        <v>14.715</v>
      </c>
      <c r="L1741">
        <v>2.775E-2</v>
      </c>
      <c r="M1741" s="2">
        <v>0.27</v>
      </c>
      <c r="N1741">
        <v>0</v>
      </c>
      <c r="O1741" s="2">
        <v>14.137499999999999</v>
      </c>
      <c r="P1741">
        <v>1.2500000000000001E-2</v>
      </c>
      <c r="Q1741">
        <v>0</v>
      </c>
      <c r="R1741">
        <v>0</v>
      </c>
      <c r="S1741">
        <v>0</v>
      </c>
      <c r="T1741">
        <v>0</v>
      </c>
    </row>
    <row r="1742" spans="1:20" x14ac:dyDescent="0.25">
      <c r="A1742" s="3">
        <v>42224.875</v>
      </c>
      <c r="B1742">
        <v>7417.5</v>
      </c>
      <c r="C1742">
        <v>13.025</v>
      </c>
      <c r="D1742">
        <v>11.1525</v>
      </c>
      <c r="E1742" s="2">
        <v>0.30199999999999999</v>
      </c>
      <c r="F1742">
        <v>0</v>
      </c>
      <c r="G1742" s="2">
        <v>13.61</v>
      </c>
      <c r="H1742">
        <v>4.4249999999999998E-2</v>
      </c>
      <c r="I1742" s="2">
        <v>0.39300000000000002</v>
      </c>
      <c r="J1742">
        <v>0</v>
      </c>
      <c r="K1742" s="2">
        <v>14.404999999999999</v>
      </c>
      <c r="L1742">
        <v>2.9499999999999998E-2</v>
      </c>
      <c r="M1742" s="2">
        <v>0.27</v>
      </c>
      <c r="N1742">
        <v>0</v>
      </c>
      <c r="O1742" s="2">
        <v>14.112500000000001</v>
      </c>
      <c r="P1742">
        <v>1.6E-2</v>
      </c>
      <c r="Q1742">
        <v>0</v>
      </c>
      <c r="R1742">
        <v>0</v>
      </c>
      <c r="S1742">
        <v>0</v>
      </c>
      <c r="T1742">
        <v>0</v>
      </c>
    </row>
    <row r="1743" spans="1:20" x14ac:dyDescent="0.25">
      <c r="A1743" s="3">
        <v>42224.916666666664</v>
      </c>
      <c r="B1743">
        <v>7421.5</v>
      </c>
      <c r="C1743">
        <v>13.005000000000001</v>
      </c>
      <c r="D1743">
        <v>11.484999999999999</v>
      </c>
      <c r="E1743" s="2">
        <v>0.30275000000000002</v>
      </c>
      <c r="F1743">
        <v>0</v>
      </c>
      <c r="G1743" s="2">
        <v>13.1275</v>
      </c>
      <c r="H1743">
        <v>3.4250000000000003E-2</v>
      </c>
      <c r="I1743" s="2">
        <v>0.39300000000000002</v>
      </c>
      <c r="J1743">
        <v>0</v>
      </c>
      <c r="K1743" s="2">
        <v>14.077500000000001</v>
      </c>
      <c r="L1743">
        <v>2.325E-2</v>
      </c>
      <c r="M1743" s="2">
        <v>0.27</v>
      </c>
      <c r="N1743">
        <v>0</v>
      </c>
      <c r="O1743" s="2">
        <v>14.0625</v>
      </c>
      <c r="P1743">
        <v>1.4999999999999999E-2</v>
      </c>
      <c r="Q1743">
        <v>0</v>
      </c>
      <c r="R1743">
        <v>0</v>
      </c>
      <c r="S1743">
        <v>0</v>
      </c>
      <c r="T1743">
        <v>0</v>
      </c>
    </row>
    <row r="1744" spans="1:20" x14ac:dyDescent="0.25">
      <c r="A1744" s="3">
        <v>42224.958333333336</v>
      </c>
      <c r="B1744">
        <v>7425.5</v>
      </c>
      <c r="C1744">
        <v>12.987500000000001</v>
      </c>
      <c r="D1744">
        <v>11.455</v>
      </c>
      <c r="E1744" s="2">
        <v>0.30299999999999999</v>
      </c>
      <c r="F1744">
        <v>0</v>
      </c>
      <c r="G1744" s="2">
        <v>12.7075</v>
      </c>
      <c r="H1744">
        <v>3.6249999999999998E-2</v>
      </c>
      <c r="I1744" s="2">
        <v>0.39300000000000002</v>
      </c>
      <c r="J1744">
        <v>0</v>
      </c>
      <c r="K1744" s="2">
        <v>13.782500000000001</v>
      </c>
      <c r="L1744">
        <v>2.75E-2</v>
      </c>
      <c r="M1744" s="2">
        <v>0.27</v>
      </c>
      <c r="N1744">
        <v>0</v>
      </c>
      <c r="O1744" s="2">
        <v>13.994999999999999</v>
      </c>
      <c r="P1744">
        <v>1.6E-2</v>
      </c>
      <c r="Q1744">
        <v>0</v>
      </c>
      <c r="R1744">
        <v>0</v>
      </c>
      <c r="S1744">
        <v>0</v>
      </c>
      <c r="T1744">
        <v>0</v>
      </c>
    </row>
    <row r="1745" spans="1:20" x14ac:dyDescent="0.25">
      <c r="A1745" s="3">
        <v>42225</v>
      </c>
      <c r="B1745">
        <v>7429.5</v>
      </c>
      <c r="C1745">
        <v>12.9625</v>
      </c>
      <c r="D1745">
        <v>10.8475</v>
      </c>
      <c r="E1745" s="2">
        <v>0.30299999999999999</v>
      </c>
      <c r="F1745">
        <v>0</v>
      </c>
      <c r="G1745" s="2">
        <v>12.282500000000001</v>
      </c>
      <c r="H1745">
        <v>3.6749999999999998E-2</v>
      </c>
      <c r="I1745" s="2">
        <v>0.39300000000000002</v>
      </c>
      <c r="J1745">
        <v>0</v>
      </c>
      <c r="K1745" s="2">
        <v>13.487500000000001</v>
      </c>
      <c r="L1745">
        <v>2.9250000000000002E-2</v>
      </c>
      <c r="M1745" s="2">
        <v>0.27</v>
      </c>
      <c r="N1745">
        <v>0</v>
      </c>
      <c r="O1745" s="2">
        <v>13.9175</v>
      </c>
      <c r="P1745">
        <v>1.95E-2</v>
      </c>
      <c r="Q1745">
        <v>0</v>
      </c>
      <c r="R1745">
        <v>0</v>
      </c>
      <c r="S1745">
        <v>0</v>
      </c>
      <c r="T1745">
        <v>0</v>
      </c>
    </row>
    <row r="1746" spans="1:20" x14ac:dyDescent="0.25">
      <c r="A1746" s="3">
        <v>42225.041666666664</v>
      </c>
      <c r="B1746">
        <v>7433.5</v>
      </c>
      <c r="C1746">
        <v>12.94</v>
      </c>
      <c r="D1746">
        <v>11.6175</v>
      </c>
      <c r="E1746" s="2">
        <v>0.30299999999999999</v>
      </c>
      <c r="F1746">
        <v>0</v>
      </c>
      <c r="G1746" s="2">
        <v>11.897500000000001</v>
      </c>
      <c r="H1746">
        <v>2.6499999999999999E-2</v>
      </c>
      <c r="I1746" s="2">
        <v>0.39300000000000002</v>
      </c>
      <c r="J1746">
        <v>0</v>
      </c>
      <c r="K1746" s="2">
        <v>13.195</v>
      </c>
      <c r="L1746">
        <v>2.375E-2</v>
      </c>
      <c r="M1746" s="2">
        <v>0.27</v>
      </c>
      <c r="N1746">
        <v>0</v>
      </c>
      <c r="O1746" s="2">
        <v>13.824999999999999</v>
      </c>
      <c r="P1746">
        <v>1.9E-2</v>
      </c>
      <c r="Q1746">
        <v>0</v>
      </c>
      <c r="R1746">
        <v>0</v>
      </c>
      <c r="S1746">
        <v>0</v>
      </c>
      <c r="T1746">
        <v>0</v>
      </c>
    </row>
    <row r="1747" spans="1:20" x14ac:dyDescent="0.25">
      <c r="A1747" s="3">
        <v>42225.083333333336</v>
      </c>
      <c r="B1747">
        <v>7437.5</v>
      </c>
      <c r="C1747">
        <v>12.914999999999999</v>
      </c>
      <c r="D1747">
        <v>12.1</v>
      </c>
      <c r="E1747" s="2">
        <v>0.30299999999999999</v>
      </c>
      <c r="F1747">
        <v>0</v>
      </c>
      <c r="G1747" s="2">
        <v>11.717499999999999</v>
      </c>
      <c r="H1747">
        <v>1.975E-2</v>
      </c>
      <c r="I1747" s="2">
        <v>0.39300000000000002</v>
      </c>
      <c r="J1747">
        <v>0</v>
      </c>
      <c r="K1747" s="2">
        <v>12.9825</v>
      </c>
      <c r="L1747">
        <v>1.975E-2</v>
      </c>
      <c r="M1747" s="2">
        <v>0.26974999999999999</v>
      </c>
      <c r="N1747">
        <v>0</v>
      </c>
      <c r="O1747" s="2">
        <v>13.72</v>
      </c>
      <c r="P1747">
        <v>1.55E-2</v>
      </c>
      <c r="Q1747">
        <v>0</v>
      </c>
      <c r="R1747">
        <v>0</v>
      </c>
      <c r="S1747">
        <v>0</v>
      </c>
      <c r="T1747">
        <v>0</v>
      </c>
    </row>
    <row r="1748" spans="1:20" x14ac:dyDescent="0.25">
      <c r="A1748" s="3">
        <v>42225.125</v>
      </c>
      <c r="B1748">
        <v>7441.5</v>
      </c>
      <c r="C1748">
        <v>12.8825</v>
      </c>
      <c r="D1748">
        <v>12.25</v>
      </c>
      <c r="E1748" s="2">
        <v>0.30225000000000002</v>
      </c>
      <c r="F1748">
        <v>0</v>
      </c>
      <c r="G1748" s="2">
        <v>11.5725</v>
      </c>
      <c r="H1748">
        <v>2.1000000000000001E-2</v>
      </c>
      <c r="I1748" s="2">
        <v>0.39300000000000002</v>
      </c>
      <c r="J1748">
        <v>0</v>
      </c>
      <c r="K1748" s="2">
        <v>12.8125</v>
      </c>
      <c r="L1748">
        <v>2.2249999999999999E-2</v>
      </c>
      <c r="M1748" s="2">
        <v>0.26900000000000002</v>
      </c>
      <c r="N1748">
        <v>0</v>
      </c>
      <c r="O1748" s="2">
        <v>13.612500000000001</v>
      </c>
      <c r="P1748">
        <v>1.7999999999999999E-2</v>
      </c>
      <c r="Q1748">
        <v>0</v>
      </c>
      <c r="R1748">
        <v>0</v>
      </c>
      <c r="S1748">
        <v>0</v>
      </c>
      <c r="T1748">
        <v>0</v>
      </c>
    </row>
    <row r="1749" spans="1:20" x14ac:dyDescent="0.25">
      <c r="A1749" s="3">
        <v>42225.166666666664</v>
      </c>
      <c r="B1749">
        <v>7445.5</v>
      </c>
      <c r="C1749">
        <v>12.852499999999999</v>
      </c>
      <c r="D1749">
        <v>12.28</v>
      </c>
      <c r="E1749" s="2">
        <v>0.30199999999999999</v>
      </c>
      <c r="F1749">
        <v>0</v>
      </c>
      <c r="G1749" s="2">
        <v>11.452500000000001</v>
      </c>
      <c r="H1749">
        <v>1.7250000000000001E-2</v>
      </c>
      <c r="I1749" s="2">
        <v>0.39300000000000002</v>
      </c>
      <c r="J1749">
        <v>0</v>
      </c>
      <c r="K1749" s="2">
        <v>12.664999999999999</v>
      </c>
      <c r="L1749">
        <v>1.95E-2</v>
      </c>
      <c r="M1749" s="2">
        <v>0.26900000000000002</v>
      </c>
      <c r="N1749">
        <v>0</v>
      </c>
      <c r="O1749" s="2">
        <v>13.494999999999999</v>
      </c>
      <c r="P1749">
        <v>2.1999999999999999E-2</v>
      </c>
      <c r="Q1749">
        <v>0</v>
      </c>
      <c r="R1749">
        <v>0</v>
      </c>
      <c r="S1749">
        <v>0</v>
      </c>
      <c r="T1749">
        <v>0</v>
      </c>
    </row>
    <row r="1750" spans="1:20" x14ac:dyDescent="0.25">
      <c r="A1750" s="3">
        <v>42225.208333333336</v>
      </c>
      <c r="B1750">
        <v>7449.5</v>
      </c>
      <c r="C1750">
        <v>12.8375</v>
      </c>
      <c r="D1750">
        <v>12.317500000000001</v>
      </c>
      <c r="E1750" s="2">
        <v>0.30199999999999999</v>
      </c>
      <c r="F1750">
        <v>0</v>
      </c>
      <c r="G1750" s="2">
        <v>11.327500000000001</v>
      </c>
      <c r="H1750">
        <v>1.575E-2</v>
      </c>
      <c r="I1750" s="2">
        <v>0.39300000000000002</v>
      </c>
      <c r="J1750">
        <v>0</v>
      </c>
      <c r="K1750" s="2">
        <v>12.5175</v>
      </c>
      <c r="L1750">
        <v>2.1250000000000002E-2</v>
      </c>
      <c r="M1750" s="2">
        <v>0.26900000000000002</v>
      </c>
      <c r="N1750">
        <v>0</v>
      </c>
      <c r="O1750" s="2">
        <v>13.39</v>
      </c>
      <c r="P1750">
        <v>1.8749999999999999E-2</v>
      </c>
      <c r="Q1750">
        <v>28.231000000000002</v>
      </c>
      <c r="R1750">
        <v>5.2242499999999996</v>
      </c>
      <c r="S1750">
        <v>8.2987500000000001</v>
      </c>
      <c r="T1750">
        <v>1.4372499999999999</v>
      </c>
    </row>
    <row r="1751" spans="1:20" x14ac:dyDescent="0.25">
      <c r="A1751" s="3">
        <v>42225.25</v>
      </c>
      <c r="B1751">
        <v>7453.5</v>
      </c>
      <c r="C1751">
        <v>12.86</v>
      </c>
      <c r="D1751">
        <v>12.67</v>
      </c>
      <c r="E1751" s="2">
        <v>0.30149999999999999</v>
      </c>
      <c r="F1751">
        <v>0</v>
      </c>
      <c r="G1751" s="2">
        <v>11.262499999999999</v>
      </c>
      <c r="H1751">
        <v>1.4E-2</v>
      </c>
      <c r="I1751" s="2">
        <v>0.39300000000000002</v>
      </c>
      <c r="J1751">
        <v>0</v>
      </c>
      <c r="K1751" s="2">
        <v>12.404999999999999</v>
      </c>
      <c r="L1751">
        <v>2.1999999999999999E-2</v>
      </c>
      <c r="M1751" s="2">
        <v>0.26900000000000002</v>
      </c>
      <c r="N1751">
        <v>0</v>
      </c>
      <c r="O1751" s="2">
        <v>13.29</v>
      </c>
      <c r="P1751">
        <v>0.02</v>
      </c>
      <c r="Q1751">
        <v>190.32499999999999</v>
      </c>
      <c r="R1751">
        <v>33.800750000000001</v>
      </c>
      <c r="S1751">
        <v>44.484999999999999</v>
      </c>
      <c r="T1751">
        <v>6.5277500000000002</v>
      </c>
    </row>
    <row r="1752" spans="1:20" x14ac:dyDescent="0.25">
      <c r="A1752" s="3">
        <v>42225.291666666664</v>
      </c>
      <c r="B1752">
        <v>7457.5</v>
      </c>
      <c r="C1752">
        <v>13.1625</v>
      </c>
      <c r="D1752">
        <v>16.692499999999999</v>
      </c>
      <c r="E1752" s="2">
        <v>0.30075000000000002</v>
      </c>
      <c r="F1752">
        <v>0</v>
      </c>
      <c r="G1752" s="2">
        <v>11.42</v>
      </c>
      <c r="H1752">
        <v>3.3250000000000002E-2</v>
      </c>
      <c r="I1752" s="2">
        <v>0.39300000000000002</v>
      </c>
      <c r="J1752">
        <v>0</v>
      </c>
      <c r="K1752" s="2">
        <v>12.3575</v>
      </c>
      <c r="L1752">
        <v>1.925E-2</v>
      </c>
      <c r="M1752" s="2">
        <v>0.26900000000000002</v>
      </c>
      <c r="N1752">
        <v>0</v>
      </c>
      <c r="O1752" s="2">
        <v>13.19</v>
      </c>
      <c r="P1752">
        <v>2.3E-2</v>
      </c>
      <c r="Q1752">
        <v>607.47500000000002</v>
      </c>
      <c r="R1752">
        <v>26.282499999999999</v>
      </c>
      <c r="S1752">
        <v>164.82499999999999</v>
      </c>
      <c r="T1752">
        <v>16.837499999999999</v>
      </c>
    </row>
    <row r="1753" spans="1:20" x14ac:dyDescent="0.25">
      <c r="A1753" s="3">
        <v>42225.333333333336</v>
      </c>
      <c r="B1753">
        <v>7461.5</v>
      </c>
      <c r="C1753">
        <v>13.71</v>
      </c>
      <c r="D1753">
        <v>20.8825</v>
      </c>
      <c r="E1753" s="2">
        <v>0.29899999999999999</v>
      </c>
      <c r="F1753">
        <v>0</v>
      </c>
      <c r="G1753" s="2">
        <v>12.2225</v>
      </c>
      <c r="H1753">
        <v>9.425E-2</v>
      </c>
      <c r="I1753" s="2">
        <v>0.39200000000000002</v>
      </c>
      <c r="J1753">
        <v>0</v>
      </c>
      <c r="K1753" s="2">
        <v>12.522500000000001</v>
      </c>
      <c r="L1753">
        <v>3.15E-2</v>
      </c>
      <c r="M1753" s="2">
        <v>0.26874999999999999</v>
      </c>
      <c r="N1753">
        <v>0</v>
      </c>
      <c r="O1753" s="2">
        <v>13.095000000000001</v>
      </c>
      <c r="P1753">
        <v>1.8249999999999999E-2</v>
      </c>
      <c r="Q1753">
        <v>971.25</v>
      </c>
      <c r="R1753">
        <v>26.484999999999999</v>
      </c>
      <c r="S1753">
        <v>304.55</v>
      </c>
      <c r="T1753">
        <v>20.242000000000001</v>
      </c>
    </row>
    <row r="1754" spans="1:20" x14ac:dyDescent="0.25">
      <c r="A1754" s="3">
        <v>42225.375</v>
      </c>
      <c r="B1754">
        <v>7465.5</v>
      </c>
      <c r="C1754">
        <v>14.1975</v>
      </c>
      <c r="D1754">
        <v>24.732500000000002</v>
      </c>
      <c r="E1754" s="2">
        <v>0.29599999999999999</v>
      </c>
      <c r="F1754">
        <v>0</v>
      </c>
      <c r="G1754" s="2">
        <v>13.9975</v>
      </c>
      <c r="H1754">
        <v>0.16575000000000001</v>
      </c>
      <c r="I1754" s="2">
        <v>0.39124999999999999</v>
      </c>
      <c r="J1754">
        <v>0</v>
      </c>
      <c r="K1754" s="2">
        <v>13.0875</v>
      </c>
      <c r="L1754">
        <v>6.0249999999999998E-2</v>
      </c>
      <c r="M1754" s="2">
        <v>0.26800000000000002</v>
      </c>
      <c r="N1754">
        <v>0</v>
      </c>
      <c r="O1754" s="2">
        <v>13.012499999999999</v>
      </c>
      <c r="P1754">
        <v>1.975E-2</v>
      </c>
      <c r="Q1754">
        <v>1318.25</v>
      </c>
      <c r="R1754">
        <v>22.9175</v>
      </c>
      <c r="S1754">
        <v>407.625</v>
      </c>
      <c r="T1754">
        <v>34.534999999999997</v>
      </c>
    </row>
    <row r="1755" spans="1:20" x14ac:dyDescent="0.25">
      <c r="A1755" s="3">
        <v>42225.416666666664</v>
      </c>
      <c r="B1755">
        <v>7469.5</v>
      </c>
      <c r="C1755">
        <v>14.102499999999999</v>
      </c>
      <c r="D1755">
        <v>26.844999999999999</v>
      </c>
      <c r="E1755" s="2">
        <v>0.29249999999999998</v>
      </c>
      <c r="F1755">
        <v>0</v>
      </c>
      <c r="G1755" s="2">
        <v>16.55</v>
      </c>
      <c r="H1755">
        <v>0.19350000000000001</v>
      </c>
      <c r="I1755" s="2">
        <v>0.38950000000000001</v>
      </c>
      <c r="J1755">
        <v>0</v>
      </c>
      <c r="K1755" s="2">
        <v>14.1425</v>
      </c>
      <c r="L1755">
        <v>8.8249999999999995E-2</v>
      </c>
      <c r="M1755" s="2">
        <v>0.26800000000000002</v>
      </c>
      <c r="N1755">
        <v>0</v>
      </c>
      <c r="O1755" s="2">
        <v>12.9825</v>
      </c>
      <c r="P1755">
        <v>1.7250000000000001E-2</v>
      </c>
      <c r="Q1755">
        <v>1520</v>
      </c>
      <c r="R1755">
        <v>217.08250000000001</v>
      </c>
      <c r="S1755">
        <v>647.42499999999995</v>
      </c>
      <c r="T1755">
        <v>109.35</v>
      </c>
    </row>
    <row r="1756" spans="1:20" x14ac:dyDescent="0.25">
      <c r="A1756" s="3">
        <v>42225.458333333336</v>
      </c>
      <c r="B1756">
        <v>7473.5</v>
      </c>
      <c r="C1756">
        <v>13.744999999999999</v>
      </c>
      <c r="D1756">
        <v>25.085000000000001</v>
      </c>
      <c r="E1756" s="2">
        <v>0.28925000000000001</v>
      </c>
      <c r="F1756">
        <v>0</v>
      </c>
      <c r="G1756" s="2">
        <v>18.805</v>
      </c>
      <c r="H1756">
        <v>0.12125</v>
      </c>
      <c r="I1756" s="2">
        <v>0.38700000000000001</v>
      </c>
      <c r="J1756">
        <v>0</v>
      </c>
      <c r="K1756" s="2">
        <v>15.455</v>
      </c>
      <c r="L1756">
        <v>9.325E-2</v>
      </c>
      <c r="M1756" s="2">
        <v>0.26774999999999999</v>
      </c>
      <c r="N1756">
        <v>0</v>
      </c>
      <c r="O1756" s="2">
        <v>13.015000000000001</v>
      </c>
      <c r="P1756">
        <v>2.35E-2</v>
      </c>
      <c r="Q1756">
        <v>1455.25</v>
      </c>
      <c r="R1756">
        <v>514.04999999999995</v>
      </c>
      <c r="S1756">
        <v>631.65</v>
      </c>
      <c r="T1756">
        <v>242.02500000000001</v>
      </c>
    </row>
    <row r="1757" spans="1:20" x14ac:dyDescent="0.25">
      <c r="A1757" s="3">
        <v>42225.5</v>
      </c>
      <c r="B1757">
        <v>7477.5</v>
      </c>
      <c r="C1757">
        <v>13.817500000000001</v>
      </c>
      <c r="D1757">
        <v>21.5975</v>
      </c>
      <c r="E1757" s="2">
        <v>0.28749999999999998</v>
      </c>
      <c r="F1757">
        <v>0</v>
      </c>
      <c r="G1757" s="2">
        <v>19.52</v>
      </c>
      <c r="H1757">
        <v>0.03</v>
      </c>
      <c r="I1757" s="2">
        <v>0.38524999999999998</v>
      </c>
      <c r="J1757">
        <v>0</v>
      </c>
      <c r="K1757" s="2">
        <v>16.4025</v>
      </c>
      <c r="L1757">
        <v>0.04</v>
      </c>
      <c r="M1757" s="2">
        <v>0.26700000000000002</v>
      </c>
      <c r="N1757">
        <v>0</v>
      </c>
      <c r="O1757" s="2">
        <v>13.1225</v>
      </c>
      <c r="P1757">
        <v>2.2749999999999999E-2</v>
      </c>
      <c r="Q1757">
        <v>1069.625</v>
      </c>
      <c r="R1757">
        <v>410</v>
      </c>
      <c r="S1757">
        <v>453.22500000000002</v>
      </c>
      <c r="T1757">
        <v>195.55</v>
      </c>
    </row>
    <row r="1758" spans="1:20" x14ac:dyDescent="0.25">
      <c r="A1758" s="3">
        <v>42225.541666666664</v>
      </c>
      <c r="B1758">
        <v>7481.5</v>
      </c>
      <c r="C1758">
        <v>13.782500000000001</v>
      </c>
      <c r="D1758">
        <v>22.125</v>
      </c>
      <c r="E1758" s="2">
        <v>0.28549999999999998</v>
      </c>
      <c r="F1758">
        <v>0</v>
      </c>
      <c r="G1758" s="2">
        <v>19.984999999999999</v>
      </c>
      <c r="H1758">
        <v>9.1999999999999998E-2</v>
      </c>
      <c r="I1758" s="2">
        <v>0.38350000000000001</v>
      </c>
      <c r="J1758">
        <v>0</v>
      </c>
      <c r="K1758" s="2">
        <v>16.925000000000001</v>
      </c>
      <c r="L1758">
        <v>5.0999999999999997E-2</v>
      </c>
      <c r="M1758" s="2">
        <v>0.26624999999999999</v>
      </c>
      <c r="N1758">
        <v>0</v>
      </c>
      <c r="O1758" s="2">
        <v>13.305</v>
      </c>
      <c r="P1758">
        <v>2.35E-2</v>
      </c>
      <c r="Q1758">
        <v>1018.775</v>
      </c>
      <c r="R1758">
        <v>369.90499999999997</v>
      </c>
      <c r="S1758">
        <v>438.95</v>
      </c>
      <c r="T1758">
        <v>184.28</v>
      </c>
    </row>
    <row r="1759" spans="1:20" x14ac:dyDescent="0.25">
      <c r="A1759" s="3">
        <v>42225.583333333336</v>
      </c>
      <c r="B1759">
        <v>7485.5</v>
      </c>
      <c r="C1759">
        <v>13.82</v>
      </c>
      <c r="D1759">
        <v>19.932500000000001</v>
      </c>
      <c r="E1759" s="2">
        <v>0.28449999999999998</v>
      </c>
      <c r="F1759">
        <v>0</v>
      </c>
      <c r="G1759" s="2">
        <v>19.572500000000002</v>
      </c>
      <c r="H1759">
        <v>9.4750000000000001E-2</v>
      </c>
      <c r="I1759" s="2">
        <v>0.38300000000000001</v>
      </c>
      <c r="J1759">
        <v>0</v>
      </c>
      <c r="K1759" s="2">
        <v>17.195</v>
      </c>
      <c r="L1759">
        <v>2.5499999999999998E-2</v>
      </c>
      <c r="M1759" s="2">
        <v>0.26600000000000001</v>
      </c>
      <c r="N1759">
        <v>0</v>
      </c>
      <c r="O1759" s="2">
        <v>13.5175</v>
      </c>
      <c r="P1759">
        <v>2.1749999999999999E-2</v>
      </c>
      <c r="Q1759">
        <v>468.7</v>
      </c>
      <c r="R1759">
        <v>113.905</v>
      </c>
      <c r="S1759">
        <v>177.27500000000001</v>
      </c>
      <c r="T1759">
        <v>55.69</v>
      </c>
    </row>
    <row r="1760" spans="1:20" x14ac:dyDescent="0.25">
      <c r="A1760" s="3">
        <v>42225.625</v>
      </c>
      <c r="B1760">
        <v>7489.5</v>
      </c>
      <c r="C1760">
        <v>13.8575</v>
      </c>
      <c r="D1760">
        <v>18.739999999999998</v>
      </c>
      <c r="E1760" s="2">
        <v>0.28399999999999997</v>
      </c>
      <c r="F1760">
        <v>0</v>
      </c>
      <c r="G1760" s="2">
        <v>18.420000000000002</v>
      </c>
      <c r="H1760">
        <v>7.9500000000000001E-2</v>
      </c>
      <c r="I1760" s="2">
        <v>0.38224999999999998</v>
      </c>
      <c r="J1760">
        <v>0</v>
      </c>
      <c r="K1760" s="2">
        <v>16.940000000000001</v>
      </c>
      <c r="L1760">
        <v>3.1E-2</v>
      </c>
      <c r="M1760" s="2">
        <v>0.26600000000000001</v>
      </c>
      <c r="N1760">
        <v>0</v>
      </c>
      <c r="O1760" s="2">
        <v>13.7425</v>
      </c>
      <c r="P1760">
        <v>2.3E-2</v>
      </c>
      <c r="Q1760">
        <v>310</v>
      </c>
      <c r="R1760">
        <v>26.66</v>
      </c>
      <c r="S1760">
        <v>119.47499999999999</v>
      </c>
      <c r="T1760">
        <v>11.109500000000001</v>
      </c>
    </row>
    <row r="1761" spans="1:20" x14ac:dyDescent="0.25">
      <c r="A1761" s="3">
        <v>42225.666666666664</v>
      </c>
      <c r="B1761">
        <v>7493.5</v>
      </c>
      <c r="C1761">
        <v>13.39</v>
      </c>
      <c r="D1761">
        <v>17.302499999999998</v>
      </c>
      <c r="E1761" s="2">
        <v>0.28399999999999997</v>
      </c>
      <c r="F1761">
        <v>0</v>
      </c>
      <c r="G1761" s="2">
        <v>17.517499999999998</v>
      </c>
      <c r="H1761">
        <v>5.6750000000000002E-2</v>
      </c>
      <c r="I1761" s="2">
        <v>0.38200000000000001</v>
      </c>
      <c r="J1761">
        <v>0</v>
      </c>
      <c r="K1761" s="2">
        <v>16.614999999999998</v>
      </c>
      <c r="L1761">
        <v>2.8750000000000001E-2</v>
      </c>
      <c r="M1761" s="2">
        <v>0.26600000000000001</v>
      </c>
      <c r="N1761">
        <v>0</v>
      </c>
      <c r="O1761" s="2">
        <v>13.94</v>
      </c>
      <c r="P1761">
        <v>1.9E-2</v>
      </c>
      <c r="Q1761">
        <v>241.125</v>
      </c>
      <c r="R1761">
        <v>19.157499999999999</v>
      </c>
      <c r="S1761">
        <v>82.947500000000005</v>
      </c>
      <c r="T1761">
        <v>8.3384999999999998</v>
      </c>
    </row>
    <row r="1762" spans="1:20" x14ac:dyDescent="0.25">
      <c r="A1762" s="3">
        <v>42225.708333333336</v>
      </c>
      <c r="B1762">
        <v>7497.5</v>
      </c>
      <c r="C1762">
        <v>14.28</v>
      </c>
      <c r="D1762">
        <v>16.87</v>
      </c>
      <c r="E1762" s="2">
        <v>0.28325</v>
      </c>
      <c r="F1762">
        <v>0</v>
      </c>
      <c r="G1762" s="2">
        <v>16.82</v>
      </c>
      <c r="H1762">
        <v>4.4749999999999998E-2</v>
      </c>
      <c r="I1762" s="2">
        <v>0.38200000000000001</v>
      </c>
      <c r="J1762">
        <v>0</v>
      </c>
      <c r="K1762" s="2">
        <v>16.295000000000002</v>
      </c>
      <c r="L1762">
        <v>2.9749999999999999E-2</v>
      </c>
      <c r="M1762" s="2">
        <v>0.26550000000000001</v>
      </c>
      <c r="N1762">
        <v>0</v>
      </c>
      <c r="O1762" s="2">
        <v>14.09</v>
      </c>
      <c r="P1762">
        <v>1.4749999999999999E-2</v>
      </c>
      <c r="Q1762">
        <v>326.05</v>
      </c>
      <c r="R1762">
        <v>48.432499999999997</v>
      </c>
      <c r="S1762">
        <v>101.6275</v>
      </c>
      <c r="T1762">
        <v>11.534000000000001</v>
      </c>
    </row>
    <row r="1763" spans="1:20" x14ac:dyDescent="0.25">
      <c r="A1763" s="3">
        <v>42225.75</v>
      </c>
      <c r="B1763">
        <v>7501.5</v>
      </c>
      <c r="C1763">
        <v>13.1425</v>
      </c>
      <c r="D1763">
        <v>16.002500000000001</v>
      </c>
      <c r="E1763" s="2">
        <v>0.28299999999999997</v>
      </c>
      <c r="F1763">
        <v>0</v>
      </c>
      <c r="G1763" s="2">
        <v>16.28</v>
      </c>
      <c r="H1763">
        <v>4.8000000000000001E-2</v>
      </c>
      <c r="I1763" s="2">
        <v>0.38274999999999998</v>
      </c>
      <c r="J1763">
        <v>0</v>
      </c>
      <c r="K1763" s="2">
        <v>16.0275</v>
      </c>
      <c r="L1763">
        <v>2.6249999999999999E-2</v>
      </c>
      <c r="M1763" s="2">
        <v>0.26500000000000001</v>
      </c>
      <c r="N1763">
        <v>0</v>
      </c>
      <c r="O1763" s="2">
        <v>14.1975</v>
      </c>
      <c r="P1763">
        <v>1.6750000000000001E-2</v>
      </c>
      <c r="Q1763">
        <v>35.664999999999999</v>
      </c>
      <c r="R1763">
        <v>4.5907499999999999</v>
      </c>
      <c r="S1763">
        <v>12.074999999999999</v>
      </c>
      <c r="T1763">
        <v>1.66</v>
      </c>
    </row>
    <row r="1764" spans="1:20" x14ac:dyDescent="0.25">
      <c r="A1764" s="3">
        <v>42225.791666666664</v>
      </c>
      <c r="B1764">
        <v>7505.5</v>
      </c>
      <c r="C1764">
        <v>13.092499999999999</v>
      </c>
      <c r="D1764">
        <v>14.8025</v>
      </c>
      <c r="E1764" s="2">
        <v>0.28299999999999997</v>
      </c>
      <c r="F1764">
        <v>0</v>
      </c>
      <c r="G1764" s="2">
        <v>15.5975</v>
      </c>
      <c r="H1764">
        <v>5.1999999999999998E-2</v>
      </c>
      <c r="I1764" s="2">
        <v>0.38300000000000001</v>
      </c>
      <c r="J1764">
        <v>0</v>
      </c>
      <c r="K1764" s="2">
        <v>15.705</v>
      </c>
      <c r="L1764">
        <v>0.03</v>
      </c>
      <c r="M1764" s="2">
        <v>0.26500000000000001</v>
      </c>
      <c r="N1764">
        <v>0</v>
      </c>
      <c r="O1764" s="2">
        <v>14.255000000000001</v>
      </c>
      <c r="P1764">
        <v>1.375E-2</v>
      </c>
      <c r="Q1764">
        <v>11.85375</v>
      </c>
      <c r="R1764">
        <v>2.4372500000000001</v>
      </c>
      <c r="S1764">
        <v>3.95025</v>
      </c>
      <c r="T1764">
        <v>1.2437499999999999</v>
      </c>
    </row>
    <row r="1765" spans="1:20" x14ac:dyDescent="0.25">
      <c r="A1765" s="3">
        <v>42225.833333333336</v>
      </c>
      <c r="B1765">
        <v>7509.5</v>
      </c>
      <c r="C1765">
        <v>13.0725</v>
      </c>
      <c r="D1765">
        <v>13.97</v>
      </c>
      <c r="E1765" s="2">
        <v>0.28299999999999997</v>
      </c>
      <c r="F1765">
        <v>0</v>
      </c>
      <c r="G1765" s="2">
        <v>14.96</v>
      </c>
      <c r="H1765">
        <v>4.725E-2</v>
      </c>
      <c r="I1765" s="2">
        <v>0.38300000000000001</v>
      </c>
      <c r="J1765">
        <v>0</v>
      </c>
      <c r="K1765" s="2">
        <v>15.3475</v>
      </c>
      <c r="L1765">
        <v>3.3750000000000002E-2</v>
      </c>
      <c r="M1765" s="2">
        <v>0.26474999999999999</v>
      </c>
      <c r="N1765">
        <v>0</v>
      </c>
      <c r="O1765" s="2">
        <v>14.29</v>
      </c>
      <c r="P1765">
        <v>1.4749999999999999E-2</v>
      </c>
      <c r="Q1765">
        <v>0</v>
      </c>
      <c r="R1765">
        <v>0</v>
      </c>
      <c r="S1765">
        <v>0</v>
      </c>
      <c r="T1765">
        <v>0</v>
      </c>
    </row>
    <row r="1766" spans="1:20" x14ac:dyDescent="0.25">
      <c r="A1766" s="3">
        <v>42225.875</v>
      </c>
      <c r="B1766">
        <v>7513.5</v>
      </c>
      <c r="C1766">
        <v>13.047499999999999</v>
      </c>
      <c r="D1766">
        <v>13.672499999999999</v>
      </c>
      <c r="E1766" s="2">
        <v>0.28299999999999997</v>
      </c>
      <c r="F1766">
        <v>0</v>
      </c>
      <c r="G1766" s="2">
        <v>14.47</v>
      </c>
      <c r="H1766">
        <v>3.075E-2</v>
      </c>
      <c r="I1766" s="2">
        <v>0.38300000000000001</v>
      </c>
      <c r="J1766">
        <v>0</v>
      </c>
      <c r="K1766" s="2">
        <v>15.025</v>
      </c>
      <c r="L1766">
        <v>2.7E-2</v>
      </c>
      <c r="M1766" s="2">
        <v>0.26400000000000001</v>
      </c>
      <c r="N1766">
        <v>0</v>
      </c>
      <c r="O1766" s="2">
        <v>14.282500000000001</v>
      </c>
      <c r="P1766">
        <v>1.0749999999999999E-2</v>
      </c>
      <c r="Q1766">
        <v>0</v>
      </c>
      <c r="R1766">
        <v>0</v>
      </c>
      <c r="S1766">
        <v>0</v>
      </c>
      <c r="T1766">
        <v>0</v>
      </c>
    </row>
    <row r="1767" spans="1:20" x14ac:dyDescent="0.25">
      <c r="A1767" s="3">
        <v>42225.916666666664</v>
      </c>
      <c r="B1767">
        <v>7517.5</v>
      </c>
      <c r="C1767">
        <v>13.022500000000001</v>
      </c>
      <c r="D1767">
        <v>12.9975</v>
      </c>
      <c r="E1767" s="2">
        <v>0.28299999999999997</v>
      </c>
      <c r="F1767">
        <v>0</v>
      </c>
      <c r="G1767" s="2">
        <v>14.05</v>
      </c>
      <c r="H1767">
        <v>3.4250000000000003E-2</v>
      </c>
      <c r="I1767" s="2">
        <v>0.38300000000000001</v>
      </c>
      <c r="J1767">
        <v>0</v>
      </c>
      <c r="K1767" s="2">
        <v>14.73</v>
      </c>
      <c r="L1767">
        <v>2.8250000000000001E-2</v>
      </c>
      <c r="M1767" s="2">
        <v>0.26400000000000001</v>
      </c>
      <c r="N1767">
        <v>0</v>
      </c>
      <c r="O1767" s="2">
        <v>14.25</v>
      </c>
      <c r="P1767">
        <v>1.4749999999999999E-2</v>
      </c>
      <c r="Q1767">
        <v>0</v>
      </c>
      <c r="R1767">
        <v>0</v>
      </c>
      <c r="S1767">
        <v>0</v>
      </c>
      <c r="T1767">
        <v>0</v>
      </c>
    </row>
    <row r="1768" spans="1:20" x14ac:dyDescent="0.25">
      <c r="A1768" s="3">
        <v>42225.958333333336</v>
      </c>
      <c r="B1768">
        <v>7521.5</v>
      </c>
      <c r="C1768">
        <v>13.0025</v>
      </c>
      <c r="D1768">
        <v>12.4375</v>
      </c>
      <c r="E1768" s="2">
        <v>0.28299999999999997</v>
      </c>
      <c r="F1768">
        <v>0</v>
      </c>
      <c r="G1768" s="2">
        <v>13.647500000000001</v>
      </c>
      <c r="H1768">
        <v>3.4250000000000003E-2</v>
      </c>
      <c r="I1768" s="2">
        <v>0.38300000000000001</v>
      </c>
      <c r="J1768">
        <v>0</v>
      </c>
      <c r="K1768" s="2">
        <v>14.445</v>
      </c>
      <c r="L1768">
        <v>2.5000000000000001E-2</v>
      </c>
      <c r="M1768" s="2">
        <v>0.26400000000000001</v>
      </c>
      <c r="N1768">
        <v>0</v>
      </c>
      <c r="O1768" s="2">
        <v>14.1975</v>
      </c>
      <c r="P1768">
        <v>1.4E-2</v>
      </c>
      <c r="Q1768">
        <v>0</v>
      </c>
      <c r="R1768">
        <v>0</v>
      </c>
      <c r="S1768">
        <v>0</v>
      </c>
      <c r="T1768">
        <v>0</v>
      </c>
    </row>
    <row r="1769" spans="1:20" x14ac:dyDescent="0.25">
      <c r="A1769" s="3">
        <v>42226</v>
      </c>
      <c r="B1769">
        <v>7525.5</v>
      </c>
      <c r="C1769">
        <v>12.98</v>
      </c>
      <c r="D1769">
        <v>11.807499999999999</v>
      </c>
      <c r="E1769" s="2">
        <v>0.28299999999999997</v>
      </c>
      <c r="F1769">
        <v>0</v>
      </c>
      <c r="G1769" s="2">
        <v>13.2675</v>
      </c>
      <c r="H1769">
        <v>3.4000000000000002E-2</v>
      </c>
      <c r="I1769" s="2">
        <v>0.38300000000000001</v>
      </c>
      <c r="J1769">
        <v>0</v>
      </c>
      <c r="K1769" s="2">
        <v>14.16</v>
      </c>
      <c r="L1769">
        <v>2.4750000000000001E-2</v>
      </c>
      <c r="M1769" s="2">
        <v>0.26400000000000001</v>
      </c>
      <c r="N1769">
        <v>0</v>
      </c>
      <c r="O1769" s="2">
        <v>14.13</v>
      </c>
      <c r="P1769">
        <v>1.325E-2</v>
      </c>
      <c r="Q1769">
        <v>0</v>
      </c>
      <c r="R1769">
        <v>0</v>
      </c>
      <c r="S1769">
        <v>0</v>
      </c>
      <c r="T1769">
        <v>0</v>
      </c>
    </row>
    <row r="1770" spans="1:20" x14ac:dyDescent="0.25">
      <c r="A1770" s="3">
        <v>42226.041666666664</v>
      </c>
      <c r="B1770">
        <v>7529.5</v>
      </c>
      <c r="C1770">
        <v>12.945</v>
      </c>
      <c r="D1770">
        <v>11.205</v>
      </c>
      <c r="E1770" s="2">
        <v>0.28299999999999997</v>
      </c>
      <c r="F1770">
        <v>0</v>
      </c>
      <c r="G1770" s="2">
        <v>12.914999999999999</v>
      </c>
      <c r="H1770">
        <v>2.8750000000000001E-2</v>
      </c>
      <c r="I1770" s="2">
        <v>0.38300000000000001</v>
      </c>
      <c r="J1770">
        <v>0</v>
      </c>
      <c r="K1770" s="2">
        <v>13.8925</v>
      </c>
      <c r="L1770">
        <v>2.2749999999999999E-2</v>
      </c>
      <c r="M1770" s="2">
        <v>0.26400000000000001</v>
      </c>
      <c r="N1770">
        <v>0</v>
      </c>
      <c r="O1770" s="2">
        <v>14.05</v>
      </c>
      <c r="P1770">
        <v>1.4500000000000001E-2</v>
      </c>
      <c r="Q1770">
        <v>0</v>
      </c>
      <c r="R1770">
        <v>0</v>
      </c>
      <c r="S1770">
        <v>0</v>
      </c>
      <c r="T1770">
        <v>0</v>
      </c>
    </row>
    <row r="1771" spans="1:20" x14ac:dyDescent="0.25">
      <c r="A1771" s="3">
        <v>42226.083333333336</v>
      </c>
      <c r="B1771">
        <v>7533.5</v>
      </c>
      <c r="C1771">
        <v>12.914999999999999</v>
      </c>
      <c r="D1771">
        <v>10.78</v>
      </c>
      <c r="E1771" s="2">
        <v>0.28299999999999997</v>
      </c>
      <c r="F1771">
        <v>0</v>
      </c>
      <c r="G1771" s="2">
        <v>12.61</v>
      </c>
      <c r="H1771">
        <v>3.1E-2</v>
      </c>
      <c r="I1771" s="2">
        <v>0.38300000000000001</v>
      </c>
      <c r="J1771">
        <v>0</v>
      </c>
      <c r="K1771" s="2">
        <v>13.6425</v>
      </c>
      <c r="L1771">
        <v>2.4E-2</v>
      </c>
      <c r="M1771" s="2">
        <v>0.26400000000000001</v>
      </c>
      <c r="N1771">
        <v>0</v>
      </c>
      <c r="O1771" s="2">
        <v>13.9575</v>
      </c>
      <c r="P1771">
        <v>1.6250000000000001E-2</v>
      </c>
      <c r="Q1771">
        <v>0</v>
      </c>
      <c r="R1771">
        <v>0</v>
      </c>
      <c r="S1771">
        <v>0</v>
      </c>
      <c r="T1771">
        <v>0</v>
      </c>
    </row>
    <row r="1772" spans="1:20" x14ac:dyDescent="0.25">
      <c r="A1772" s="3">
        <v>42226.125</v>
      </c>
      <c r="B1772">
        <v>7537.5</v>
      </c>
      <c r="C1772">
        <v>12.875</v>
      </c>
      <c r="D1772">
        <v>10.62</v>
      </c>
      <c r="E1772" s="2">
        <v>0.28299999999999997</v>
      </c>
      <c r="F1772">
        <v>0</v>
      </c>
      <c r="G1772" s="2">
        <v>12.3375</v>
      </c>
      <c r="H1772">
        <v>2.2249999999999999E-2</v>
      </c>
      <c r="I1772" s="2">
        <v>0.38300000000000001</v>
      </c>
      <c r="J1772">
        <v>0</v>
      </c>
      <c r="K1772" s="2">
        <v>13.414999999999999</v>
      </c>
      <c r="L1772">
        <v>2.1499999999999998E-2</v>
      </c>
      <c r="M1772" s="2">
        <v>0.26400000000000001</v>
      </c>
      <c r="N1772">
        <v>0</v>
      </c>
      <c r="O1772" s="2">
        <v>13.86</v>
      </c>
      <c r="P1772">
        <v>2.1499999999999998E-2</v>
      </c>
      <c r="Q1772">
        <v>0</v>
      </c>
      <c r="R1772">
        <v>0</v>
      </c>
      <c r="S1772">
        <v>0</v>
      </c>
      <c r="T1772">
        <v>0</v>
      </c>
    </row>
    <row r="1773" spans="1:20" x14ac:dyDescent="0.25">
      <c r="A1773" s="3">
        <v>42226.166666666664</v>
      </c>
      <c r="B1773">
        <v>7541.5</v>
      </c>
      <c r="C1773">
        <v>12.835000000000001</v>
      </c>
      <c r="D1773">
        <v>10.352499999999999</v>
      </c>
      <c r="E1773" s="2">
        <v>0.28299999999999997</v>
      </c>
      <c r="F1773">
        <v>0</v>
      </c>
      <c r="G1773" s="2">
        <v>12.105</v>
      </c>
      <c r="H1773">
        <v>2.4500000000000001E-2</v>
      </c>
      <c r="I1773" s="2">
        <v>0.38300000000000001</v>
      </c>
      <c r="J1773">
        <v>0</v>
      </c>
      <c r="K1773" s="2">
        <v>13.202500000000001</v>
      </c>
      <c r="L1773">
        <v>2.5000000000000001E-2</v>
      </c>
      <c r="M1773" s="2">
        <v>0.26400000000000001</v>
      </c>
      <c r="N1773">
        <v>0</v>
      </c>
      <c r="O1773" s="2">
        <v>13.762499999999999</v>
      </c>
      <c r="P1773">
        <v>1.4749999999999999E-2</v>
      </c>
      <c r="Q1773">
        <v>0</v>
      </c>
      <c r="R1773">
        <v>0</v>
      </c>
      <c r="S1773">
        <v>0</v>
      </c>
      <c r="T1773">
        <v>0</v>
      </c>
    </row>
    <row r="1774" spans="1:20" x14ac:dyDescent="0.25">
      <c r="A1774" s="3">
        <v>42226.208333333336</v>
      </c>
      <c r="B1774">
        <v>7545.5</v>
      </c>
      <c r="C1774">
        <v>12.8225</v>
      </c>
      <c r="D1774">
        <v>10.2325</v>
      </c>
      <c r="E1774" s="2">
        <v>0.28299999999999997</v>
      </c>
      <c r="F1774">
        <v>0</v>
      </c>
      <c r="G1774" s="2">
        <v>11.907500000000001</v>
      </c>
      <c r="H1774">
        <v>2.325E-2</v>
      </c>
      <c r="I1774" s="2">
        <v>0.38300000000000001</v>
      </c>
      <c r="J1774">
        <v>0</v>
      </c>
      <c r="K1774" s="2">
        <v>13.012499999999999</v>
      </c>
      <c r="L1774">
        <v>2.5250000000000002E-2</v>
      </c>
      <c r="M1774" s="2">
        <v>0.26400000000000001</v>
      </c>
      <c r="N1774">
        <v>0</v>
      </c>
      <c r="O1774" s="2">
        <v>13.65</v>
      </c>
      <c r="P1774">
        <v>2.2499999999999999E-2</v>
      </c>
      <c r="Q1774">
        <v>28.239249999999998</v>
      </c>
      <c r="R1774">
        <v>6.26675</v>
      </c>
      <c r="S1774">
        <v>8.5835000000000008</v>
      </c>
      <c r="T1774">
        <v>1.8527499999999999</v>
      </c>
    </row>
    <row r="1775" spans="1:20" x14ac:dyDescent="0.25">
      <c r="A1775" s="3">
        <v>42226.25</v>
      </c>
      <c r="B1775">
        <v>7549.5</v>
      </c>
      <c r="C1775">
        <v>12.86</v>
      </c>
      <c r="D1775">
        <v>10.727499999999999</v>
      </c>
      <c r="E1775" s="2">
        <v>0.28299999999999997</v>
      </c>
      <c r="F1775">
        <v>0</v>
      </c>
      <c r="G1775" s="2">
        <v>11.795</v>
      </c>
      <c r="H1775">
        <v>1.6500000000000001E-2</v>
      </c>
      <c r="I1775" s="2">
        <v>0.38300000000000001</v>
      </c>
      <c r="J1775">
        <v>0</v>
      </c>
      <c r="K1775" s="2">
        <v>12.8575</v>
      </c>
      <c r="L1775">
        <v>2.325E-2</v>
      </c>
      <c r="M1775" s="2">
        <v>0.26400000000000001</v>
      </c>
      <c r="N1775">
        <v>0</v>
      </c>
      <c r="O1775" s="2">
        <v>13.547499999999999</v>
      </c>
      <c r="P1775">
        <v>1.7250000000000001E-2</v>
      </c>
      <c r="Q1775">
        <v>193.7</v>
      </c>
      <c r="R1775">
        <v>27.5745</v>
      </c>
      <c r="S1775">
        <v>52.924999999999997</v>
      </c>
      <c r="T1775">
        <v>7.3967499999999999</v>
      </c>
    </row>
    <row r="1776" spans="1:20" x14ac:dyDescent="0.25">
      <c r="A1776" s="3">
        <v>42226.291666666664</v>
      </c>
      <c r="B1776">
        <v>7553.5</v>
      </c>
      <c r="C1776">
        <v>13.0725</v>
      </c>
      <c r="D1776">
        <v>13.352499999999999</v>
      </c>
      <c r="E1776" s="2">
        <v>0.28299999999999997</v>
      </c>
      <c r="F1776">
        <v>0</v>
      </c>
      <c r="G1776" s="2">
        <v>11.865</v>
      </c>
      <c r="H1776">
        <v>2.1250000000000002E-2</v>
      </c>
      <c r="I1776" s="2">
        <v>0.38300000000000001</v>
      </c>
      <c r="J1776">
        <v>0</v>
      </c>
      <c r="K1776" s="2">
        <v>12.78</v>
      </c>
      <c r="L1776">
        <v>1.8749999999999999E-2</v>
      </c>
      <c r="M1776" s="2">
        <v>0.26350000000000001</v>
      </c>
      <c r="N1776">
        <v>0</v>
      </c>
      <c r="O1776" s="2">
        <v>13.44</v>
      </c>
      <c r="P1776">
        <v>2.1000000000000001E-2</v>
      </c>
      <c r="Q1776">
        <v>439.02499999999998</v>
      </c>
      <c r="R1776">
        <v>106.28749999999999</v>
      </c>
      <c r="S1776">
        <v>123.875</v>
      </c>
      <c r="T1776">
        <v>30.252500000000001</v>
      </c>
    </row>
    <row r="1777" spans="1:20" x14ac:dyDescent="0.25">
      <c r="A1777" s="3">
        <v>42226.333333333336</v>
      </c>
      <c r="B1777">
        <v>7557.5</v>
      </c>
      <c r="C1777">
        <v>13.715</v>
      </c>
      <c r="D1777">
        <v>16.297499999999999</v>
      </c>
      <c r="E1777" s="2">
        <v>0.28175</v>
      </c>
      <c r="F1777">
        <v>0</v>
      </c>
      <c r="G1777" s="2">
        <v>12.2775</v>
      </c>
      <c r="H1777">
        <v>5.425E-2</v>
      </c>
      <c r="I1777" s="2">
        <v>0.38300000000000001</v>
      </c>
      <c r="J1777">
        <v>0</v>
      </c>
      <c r="K1777" s="2">
        <v>12.8325</v>
      </c>
      <c r="L1777">
        <v>2.2249999999999999E-2</v>
      </c>
      <c r="M1777" s="2">
        <v>0.26300000000000001</v>
      </c>
      <c r="N1777">
        <v>0</v>
      </c>
      <c r="O1777" s="2">
        <v>13.342499999999999</v>
      </c>
      <c r="P1777">
        <v>1.8749999999999999E-2</v>
      </c>
      <c r="Q1777">
        <v>786.47500000000002</v>
      </c>
      <c r="R1777">
        <v>283.64999999999998</v>
      </c>
      <c r="S1777">
        <v>259.82499999999999</v>
      </c>
      <c r="T1777">
        <v>98.742500000000007</v>
      </c>
    </row>
    <row r="1778" spans="1:20" x14ac:dyDescent="0.25">
      <c r="A1778" s="3">
        <v>42226.375</v>
      </c>
      <c r="B1778">
        <v>7561.5</v>
      </c>
      <c r="C1778">
        <v>14.172499999999999</v>
      </c>
      <c r="D1778">
        <v>18.850000000000001</v>
      </c>
      <c r="E1778" s="2">
        <v>0.28000000000000003</v>
      </c>
      <c r="F1778">
        <v>0</v>
      </c>
      <c r="G1778" s="2">
        <v>13.397500000000001</v>
      </c>
      <c r="H1778">
        <v>0.10375</v>
      </c>
      <c r="I1778" s="2">
        <v>0.38224999999999998</v>
      </c>
      <c r="J1778">
        <v>0</v>
      </c>
      <c r="K1778" s="2">
        <v>13.1875</v>
      </c>
      <c r="L1778">
        <v>4.2250000000000003E-2</v>
      </c>
      <c r="M1778" s="2">
        <v>0.26300000000000001</v>
      </c>
      <c r="N1778">
        <v>0</v>
      </c>
      <c r="O1778" s="2">
        <v>13.2575</v>
      </c>
      <c r="P1778">
        <v>2.325E-2</v>
      </c>
      <c r="Q1778">
        <v>1044.5</v>
      </c>
      <c r="R1778">
        <v>452.1</v>
      </c>
      <c r="S1778">
        <v>371.45</v>
      </c>
      <c r="T1778">
        <v>159.22499999999999</v>
      </c>
    </row>
    <row r="1779" spans="1:20" x14ac:dyDescent="0.25">
      <c r="A1779" s="3">
        <v>42226.416666666664</v>
      </c>
      <c r="B1779">
        <v>7565.5</v>
      </c>
      <c r="C1779">
        <v>14.125</v>
      </c>
      <c r="D1779">
        <v>21.407499999999999</v>
      </c>
      <c r="E1779" s="2">
        <v>0.27750000000000002</v>
      </c>
      <c r="F1779">
        <v>0</v>
      </c>
      <c r="G1779" s="2">
        <v>15.2525</v>
      </c>
      <c r="H1779">
        <v>0.15625</v>
      </c>
      <c r="I1779" s="2">
        <v>0.3805</v>
      </c>
      <c r="J1779">
        <v>0</v>
      </c>
      <c r="K1779" s="2">
        <v>13.91</v>
      </c>
      <c r="L1779">
        <v>6.7250000000000004E-2</v>
      </c>
      <c r="M1779" s="2">
        <v>0.26300000000000001</v>
      </c>
      <c r="N1779">
        <v>0</v>
      </c>
      <c r="O1779" s="2">
        <v>13.192500000000001</v>
      </c>
      <c r="P1779">
        <v>2.1499999999999998E-2</v>
      </c>
      <c r="Q1779">
        <v>1375.25</v>
      </c>
      <c r="R1779">
        <v>465.9</v>
      </c>
      <c r="S1779">
        <v>605.4</v>
      </c>
      <c r="T1779">
        <v>220.07499999999999</v>
      </c>
    </row>
    <row r="1780" spans="1:20" x14ac:dyDescent="0.25">
      <c r="A1780" s="3">
        <v>42226.458333333336</v>
      </c>
      <c r="B1780">
        <v>7569.5</v>
      </c>
      <c r="C1780">
        <v>13.8025</v>
      </c>
      <c r="D1780">
        <v>22.984999999999999</v>
      </c>
      <c r="E1780" s="2">
        <v>0.27424999999999999</v>
      </c>
      <c r="F1780">
        <v>0</v>
      </c>
      <c r="G1780" s="2">
        <v>17.625</v>
      </c>
      <c r="H1780">
        <v>0.18049999999999999</v>
      </c>
      <c r="I1780" s="2">
        <v>0.378</v>
      </c>
      <c r="J1780">
        <v>0</v>
      </c>
      <c r="K1780" s="2">
        <v>15.05</v>
      </c>
      <c r="L1780">
        <v>9.0749999999999997E-2</v>
      </c>
      <c r="M1780" s="2">
        <v>0.26200000000000001</v>
      </c>
      <c r="N1780">
        <v>0</v>
      </c>
      <c r="O1780" s="2">
        <v>13.1775</v>
      </c>
      <c r="P1780">
        <v>2.0250000000000001E-2</v>
      </c>
      <c r="Q1780">
        <v>1764.5</v>
      </c>
      <c r="R1780">
        <v>57.532499999999999</v>
      </c>
      <c r="S1780">
        <v>824.25</v>
      </c>
      <c r="T1780">
        <v>79.260000000000005</v>
      </c>
    </row>
    <row r="1781" spans="1:20" x14ac:dyDescent="0.25">
      <c r="A1781" s="3">
        <v>42226.5</v>
      </c>
      <c r="B1781">
        <v>7573.5</v>
      </c>
      <c r="C1781">
        <v>13.785</v>
      </c>
      <c r="D1781">
        <v>23.265000000000001</v>
      </c>
      <c r="E1781" s="2">
        <v>0.27124999999999999</v>
      </c>
      <c r="F1781">
        <v>2.5000000000000001E-4</v>
      </c>
      <c r="G1781" s="2">
        <v>20.074999999999999</v>
      </c>
      <c r="H1781">
        <v>0.15825</v>
      </c>
      <c r="I1781" s="2">
        <v>0.3745</v>
      </c>
      <c r="J1781">
        <v>0</v>
      </c>
      <c r="K1781" s="2">
        <v>16.420000000000002</v>
      </c>
      <c r="L1781">
        <v>9.8500000000000004E-2</v>
      </c>
      <c r="M1781" s="2">
        <v>0.26150000000000001</v>
      </c>
      <c r="N1781">
        <v>0</v>
      </c>
      <c r="O1781" s="2">
        <v>13.2475</v>
      </c>
      <c r="P1781">
        <v>1.95E-2</v>
      </c>
      <c r="Q1781">
        <v>1819.25</v>
      </c>
      <c r="R1781">
        <v>119.175</v>
      </c>
      <c r="S1781">
        <v>827.77499999999998</v>
      </c>
      <c r="T1781">
        <v>107.0775</v>
      </c>
    </row>
    <row r="1782" spans="1:20" x14ac:dyDescent="0.25">
      <c r="A1782" s="3">
        <v>42226.541666666664</v>
      </c>
      <c r="B1782">
        <v>7577.5</v>
      </c>
      <c r="C1782">
        <v>13.7875</v>
      </c>
      <c r="D1782">
        <v>22.642499999999998</v>
      </c>
      <c r="E1782" s="2">
        <v>0.26774999999999999</v>
      </c>
      <c r="F1782">
        <v>2.5000000000000001E-4</v>
      </c>
      <c r="G1782" s="2">
        <v>21.875</v>
      </c>
      <c r="H1782">
        <v>9.0749999999999997E-2</v>
      </c>
      <c r="I1782" s="2">
        <v>0.3715</v>
      </c>
      <c r="J1782">
        <v>0</v>
      </c>
      <c r="K1782" s="2">
        <v>17.6175</v>
      </c>
      <c r="L1782">
        <v>7.1249999999999994E-2</v>
      </c>
      <c r="M1782" s="2">
        <v>0.26050000000000001</v>
      </c>
      <c r="N1782">
        <v>0</v>
      </c>
      <c r="O1782" s="2">
        <v>13.37</v>
      </c>
      <c r="P1782">
        <v>1.8749999999999999E-2</v>
      </c>
      <c r="Q1782">
        <v>1764</v>
      </c>
      <c r="R1782">
        <v>156.49</v>
      </c>
      <c r="S1782">
        <v>797.5</v>
      </c>
      <c r="T1782">
        <v>138.97499999999999</v>
      </c>
    </row>
    <row r="1783" spans="1:20" x14ac:dyDescent="0.25">
      <c r="A1783" s="3">
        <v>42226.583333333336</v>
      </c>
      <c r="B1783">
        <v>7581.5</v>
      </c>
      <c r="C1783">
        <v>13.795</v>
      </c>
      <c r="D1783">
        <v>22.105</v>
      </c>
      <c r="E1783" s="2">
        <v>0.26524999999999999</v>
      </c>
      <c r="F1783">
        <v>0</v>
      </c>
      <c r="G1783" s="2">
        <v>22.612500000000001</v>
      </c>
      <c r="H1783">
        <v>3.1E-2</v>
      </c>
      <c r="I1783" s="2">
        <v>0.36825000000000002</v>
      </c>
      <c r="J1783">
        <v>0</v>
      </c>
      <c r="K1783" s="2">
        <v>18.447500000000002</v>
      </c>
      <c r="L1783">
        <v>4.2999999999999997E-2</v>
      </c>
      <c r="M1783" s="2">
        <v>0.26</v>
      </c>
      <c r="N1783">
        <v>0</v>
      </c>
      <c r="O1783" s="2">
        <v>13.585000000000001</v>
      </c>
      <c r="P1783">
        <v>2.2249999999999999E-2</v>
      </c>
      <c r="Q1783">
        <v>1618.75</v>
      </c>
      <c r="R1783">
        <v>12.455500000000001</v>
      </c>
      <c r="S1783">
        <v>587.375</v>
      </c>
      <c r="T1783">
        <v>60.5</v>
      </c>
    </row>
    <row r="1784" spans="1:20" x14ac:dyDescent="0.25">
      <c r="A1784" s="3">
        <v>42226.625</v>
      </c>
      <c r="B1784">
        <v>7585.5</v>
      </c>
      <c r="C1784">
        <v>13.7925</v>
      </c>
      <c r="D1784">
        <v>22.407499999999999</v>
      </c>
      <c r="E1784" s="2">
        <v>0.26324999999999998</v>
      </c>
      <c r="F1784">
        <v>2.5000000000000001E-4</v>
      </c>
      <c r="G1784" s="2">
        <v>22.41</v>
      </c>
      <c r="H1784">
        <v>6.275E-2</v>
      </c>
      <c r="I1784" s="2">
        <v>0.36599999999999999</v>
      </c>
      <c r="J1784">
        <v>0</v>
      </c>
      <c r="K1784" s="2">
        <v>18.787500000000001</v>
      </c>
      <c r="L1784">
        <v>1.8499999999999999E-2</v>
      </c>
      <c r="M1784" s="2">
        <v>0.25924999999999998</v>
      </c>
      <c r="N1784">
        <v>0</v>
      </c>
      <c r="O1784" s="2">
        <v>13.85</v>
      </c>
      <c r="P1784">
        <v>2.6249999999999999E-2</v>
      </c>
      <c r="Q1784">
        <v>1164.25</v>
      </c>
      <c r="R1784">
        <v>310.185</v>
      </c>
      <c r="S1784">
        <v>403.27499999999998</v>
      </c>
      <c r="T1784">
        <v>124.9</v>
      </c>
    </row>
    <row r="1785" spans="1:20" x14ac:dyDescent="0.25">
      <c r="A1785" s="3">
        <v>42226.666666666664</v>
      </c>
      <c r="B1785">
        <v>7589.5</v>
      </c>
      <c r="C1785">
        <v>13.7925</v>
      </c>
      <c r="D1785">
        <v>22.23</v>
      </c>
      <c r="E1785" s="2">
        <v>0.26150000000000001</v>
      </c>
      <c r="F1785">
        <v>0</v>
      </c>
      <c r="G1785" s="2">
        <v>21.225000000000001</v>
      </c>
      <c r="H1785">
        <v>0.11550000000000001</v>
      </c>
      <c r="I1785" s="2">
        <v>0.36449999999999999</v>
      </c>
      <c r="J1785">
        <v>0</v>
      </c>
      <c r="K1785" s="2">
        <v>18.655000000000001</v>
      </c>
      <c r="L1785">
        <v>2.4250000000000001E-2</v>
      </c>
      <c r="M1785" s="2">
        <v>0.25850000000000001</v>
      </c>
      <c r="N1785">
        <v>0</v>
      </c>
      <c r="O1785" s="2">
        <v>14.125</v>
      </c>
      <c r="P1785">
        <v>2.3E-2</v>
      </c>
      <c r="Q1785">
        <v>974.5</v>
      </c>
      <c r="R1785">
        <v>81.42</v>
      </c>
      <c r="S1785">
        <v>301.2</v>
      </c>
      <c r="T1785">
        <v>44.04</v>
      </c>
    </row>
    <row r="1786" spans="1:20" x14ac:dyDescent="0.25">
      <c r="A1786" s="3">
        <v>42226.708333333336</v>
      </c>
      <c r="B1786">
        <v>7593.5</v>
      </c>
      <c r="C1786">
        <v>13.824999999999999</v>
      </c>
      <c r="D1786">
        <v>20.89</v>
      </c>
      <c r="E1786" s="2">
        <v>0.25950000000000001</v>
      </c>
      <c r="F1786">
        <v>0</v>
      </c>
      <c r="G1786" s="2">
        <v>19.395</v>
      </c>
      <c r="H1786">
        <v>0.13700000000000001</v>
      </c>
      <c r="I1786" s="2">
        <v>0.36399999999999999</v>
      </c>
      <c r="J1786">
        <v>0</v>
      </c>
      <c r="K1786" s="2">
        <v>18.192499999999999</v>
      </c>
      <c r="L1786">
        <v>4.7500000000000001E-2</v>
      </c>
      <c r="M1786" s="2">
        <v>0.25800000000000001</v>
      </c>
      <c r="N1786">
        <v>0</v>
      </c>
      <c r="O1786" s="2">
        <v>14.3925</v>
      </c>
      <c r="P1786">
        <v>2.1749999999999999E-2</v>
      </c>
      <c r="Q1786">
        <v>638</v>
      </c>
      <c r="R1786">
        <v>30.612500000000001</v>
      </c>
      <c r="S1786">
        <v>94.397499999999994</v>
      </c>
      <c r="T1786">
        <v>13.503500000000001</v>
      </c>
    </row>
    <row r="1787" spans="1:20" x14ac:dyDescent="0.25">
      <c r="A1787" s="3">
        <v>42226.75</v>
      </c>
      <c r="B1787">
        <v>7597.5</v>
      </c>
      <c r="C1787">
        <v>13.34</v>
      </c>
      <c r="D1787">
        <v>18.75</v>
      </c>
      <c r="E1787" s="2">
        <v>0.25900000000000001</v>
      </c>
      <c r="F1787">
        <v>0</v>
      </c>
      <c r="G1787" s="2">
        <v>17.739999999999998</v>
      </c>
      <c r="H1787">
        <v>0.10349999999999999</v>
      </c>
      <c r="I1787" s="2">
        <v>0.36425000000000002</v>
      </c>
      <c r="J1787">
        <v>0</v>
      </c>
      <c r="K1787" s="2">
        <v>17.5075</v>
      </c>
      <c r="L1787">
        <v>5.3999999999999999E-2</v>
      </c>
      <c r="M1787" s="2">
        <v>0.25800000000000001</v>
      </c>
      <c r="N1787">
        <v>0</v>
      </c>
      <c r="O1787" s="2">
        <v>14.605</v>
      </c>
      <c r="P1787">
        <v>2.1499999999999998E-2</v>
      </c>
      <c r="Q1787">
        <v>274.875</v>
      </c>
      <c r="R1787">
        <v>25.58</v>
      </c>
      <c r="S1787">
        <v>32.380000000000003</v>
      </c>
      <c r="T1787">
        <v>1.9782500000000001</v>
      </c>
    </row>
    <row r="1788" spans="1:20" x14ac:dyDescent="0.25">
      <c r="A1788" s="3">
        <v>42226.791666666664</v>
      </c>
      <c r="B1788">
        <v>7601.5</v>
      </c>
      <c r="C1788">
        <v>13.1225</v>
      </c>
      <c r="D1788">
        <v>15.512499999999999</v>
      </c>
      <c r="E1788" s="2">
        <v>0.25900000000000001</v>
      </c>
      <c r="F1788">
        <v>0</v>
      </c>
      <c r="G1788" s="2">
        <v>16.510000000000002</v>
      </c>
      <c r="H1788">
        <v>8.2250000000000004E-2</v>
      </c>
      <c r="I1788" s="2">
        <v>0.36499999999999999</v>
      </c>
      <c r="J1788">
        <v>0</v>
      </c>
      <c r="K1788" s="2">
        <v>16.8325</v>
      </c>
      <c r="L1788">
        <v>5.2749999999999998E-2</v>
      </c>
      <c r="M1788" s="2">
        <v>0.25800000000000001</v>
      </c>
      <c r="N1788">
        <v>0</v>
      </c>
      <c r="O1788" s="2">
        <v>14.7575</v>
      </c>
      <c r="P1788">
        <v>1.7500000000000002E-2</v>
      </c>
      <c r="Q1788">
        <v>32.000999999999998</v>
      </c>
      <c r="R1788">
        <v>8.6937499999999996</v>
      </c>
      <c r="S1788">
        <v>7.4489999999999998</v>
      </c>
      <c r="T1788">
        <v>1.3779999999999999</v>
      </c>
    </row>
    <row r="1789" spans="1:20" x14ac:dyDescent="0.25">
      <c r="A1789" s="3">
        <v>42226.833333333336</v>
      </c>
      <c r="B1789">
        <v>7605.5</v>
      </c>
      <c r="C1789">
        <v>13.0825</v>
      </c>
      <c r="D1789">
        <v>12.7575</v>
      </c>
      <c r="E1789" s="2">
        <v>0.25900000000000001</v>
      </c>
      <c r="F1789">
        <v>0</v>
      </c>
      <c r="G1789" s="2">
        <v>15.5175</v>
      </c>
      <c r="H1789">
        <v>6.6750000000000004E-2</v>
      </c>
      <c r="I1789" s="2">
        <v>0.36499999999999999</v>
      </c>
      <c r="J1789">
        <v>0</v>
      </c>
      <c r="K1789" s="2">
        <v>16.2075</v>
      </c>
      <c r="L1789">
        <v>4.7750000000000001E-2</v>
      </c>
      <c r="M1789" s="2">
        <v>0.25800000000000001</v>
      </c>
      <c r="N1789">
        <v>0</v>
      </c>
      <c r="O1789" s="2">
        <v>14.84</v>
      </c>
      <c r="P1789">
        <v>1.95E-2</v>
      </c>
      <c r="Q1789">
        <v>0</v>
      </c>
      <c r="R1789">
        <v>0</v>
      </c>
      <c r="S1789">
        <v>0</v>
      </c>
      <c r="T1789">
        <v>0</v>
      </c>
    </row>
    <row r="1790" spans="1:20" x14ac:dyDescent="0.25">
      <c r="A1790" s="3">
        <v>42226.875</v>
      </c>
      <c r="B1790">
        <v>7609.5</v>
      </c>
      <c r="C1790">
        <v>13.055</v>
      </c>
      <c r="D1790">
        <v>11.737500000000001</v>
      </c>
      <c r="E1790" s="2">
        <v>0.25900000000000001</v>
      </c>
      <c r="F1790">
        <v>0</v>
      </c>
      <c r="G1790" s="2">
        <v>14.7525</v>
      </c>
      <c r="H1790">
        <v>5.0250000000000003E-2</v>
      </c>
      <c r="I1790" s="2">
        <v>0.36499999999999999</v>
      </c>
      <c r="J1790">
        <v>0</v>
      </c>
      <c r="K1790" s="2">
        <v>15.672499999999999</v>
      </c>
      <c r="L1790">
        <v>3.5249999999999997E-2</v>
      </c>
      <c r="M1790" s="2">
        <v>0.25800000000000001</v>
      </c>
      <c r="N1790">
        <v>0</v>
      </c>
      <c r="O1790" s="2">
        <v>14.855</v>
      </c>
      <c r="P1790">
        <v>1.6E-2</v>
      </c>
      <c r="Q1790">
        <v>0</v>
      </c>
      <c r="R1790">
        <v>0</v>
      </c>
      <c r="S1790">
        <v>0</v>
      </c>
      <c r="T1790">
        <v>0</v>
      </c>
    </row>
    <row r="1791" spans="1:20" x14ac:dyDescent="0.25">
      <c r="A1791" s="3">
        <v>42226.916666666664</v>
      </c>
      <c r="B1791">
        <v>7613.5</v>
      </c>
      <c r="C1791">
        <v>13.025</v>
      </c>
      <c r="D1791">
        <v>11.11</v>
      </c>
      <c r="E1791" s="2">
        <v>0.25900000000000001</v>
      </c>
      <c r="F1791">
        <v>0</v>
      </c>
      <c r="G1791" s="2">
        <v>14.157500000000001</v>
      </c>
      <c r="H1791">
        <v>3.6249999999999998E-2</v>
      </c>
      <c r="I1791" s="2">
        <v>0.36599999999999999</v>
      </c>
      <c r="J1791">
        <v>0</v>
      </c>
      <c r="K1791" s="2">
        <v>15.2075</v>
      </c>
      <c r="L1791">
        <v>3.3000000000000002E-2</v>
      </c>
      <c r="M1791" s="2">
        <v>0.25800000000000001</v>
      </c>
      <c r="N1791">
        <v>0</v>
      </c>
      <c r="O1791" s="2">
        <v>14.817500000000001</v>
      </c>
      <c r="P1791">
        <v>1.95E-2</v>
      </c>
      <c r="Q1791">
        <v>0</v>
      </c>
      <c r="R1791">
        <v>0</v>
      </c>
      <c r="S1791">
        <v>0</v>
      </c>
      <c r="T1791">
        <v>0</v>
      </c>
    </row>
    <row r="1792" spans="1:20" x14ac:dyDescent="0.25">
      <c r="A1792" s="3">
        <v>42226.958333333336</v>
      </c>
      <c r="B1792">
        <v>7617.5</v>
      </c>
      <c r="C1792">
        <v>13.01</v>
      </c>
      <c r="D1792">
        <v>10.6625</v>
      </c>
      <c r="E1792" s="2">
        <v>0.25924999999999998</v>
      </c>
      <c r="F1792">
        <v>0</v>
      </c>
      <c r="G1792" s="2">
        <v>13.657500000000001</v>
      </c>
      <c r="H1792">
        <v>3.175E-2</v>
      </c>
      <c r="I1792" s="2">
        <v>0.36599999999999999</v>
      </c>
      <c r="J1792">
        <v>0</v>
      </c>
      <c r="K1792" s="2">
        <v>14.81</v>
      </c>
      <c r="L1792">
        <v>2.8500000000000001E-2</v>
      </c>
      <c r="M1792" s="2">
        <v>0.25800000000000001</v>
      </c>
      <c r="N1792">
        <v>0</v>
      </c>
      <c r="O1792" s="2">
        <v>14.74</v>
      </c>
      <c r="P1792">
        <v>2.1499999999999998E-2</v>
      </c>
      <c r="Q1792">
        <v>0</v>
      </c>
      <c r="R1792">
        <v>0</v>
      </c>
      <c r="S1792">
        <v>0</v>
      </c>
      <c r="T1792">
        <v>0</v>
      </c>
    </row>
    <row r="1793" spans="1:20" x14ac:dyDescent="0.25">
      <c r="A1793" s="3">
        <v>42227</v>
      </c>
      <c r="B1793">
        <v>7621.5</v>
      </c>
      <c r="C1793">
        <v>12.9825</v>
      </c>
      <c r="D1793">
        <v>10.3325</v>
      </c>
      <c r="E1793" s="2">
        <v>0.25950000000000001</v>
      </c>
      <c r="F1793">
        <v>0</v>
      </c>
      <c r="G1793" s="2">
        <v>13.23</v>
      </c>
      <c r="H1793">
        <v>3.125E-2</v>
      </c>
      <c r="I1793" s="2">
        <v>0.36599999999999999</v>
      </c>
      <c r="J1793">
        <v>0</v>
      </c>
      <c r="K1793" s="2">
        <v>14.455</v>
      </c>
      <c r="L1793">
        <v>2.75E-2</v>
      </c>
      <c r="M1793" s="2">
        <v>0.25800000000000001</v>
      </c>
      <c r="N1793">
        <v>0</v>
      </c>
      <c r="O1793" s="2">
        <v>14.635</v>
      </c>
      <c r="P1793">
        <v>2.1999999999999999E-2</v>
      </c>
      <c r="Q1793">
        <v>0</v>
      </c>
      <c r="R1793">
        <v>0</v>
      </c>
      <c r="S1793">
        <v>0</v>
      </c>
      <c r="T1793">
        <v>0</v>
      </c>
    </row>
    <row r="1794" spans="1:20" x14ac:dyDescent="0.25">
      <c r="A1794" s="3">
        <v>42227.041666666664</v>
      </c>
      <c r="B1794">
        <v>7625.5</v>
      </c>
      <c r="C1794">
        <v>12.955</v>
      </c>
      <c r="D1794">
        <v>10.09</v>
      </c>
      <c r="E1794" s="2">
        <v>0.25900000000000001</v>
      </c>
      <c r="F1794">
        <v>0</v>
      </c>
      <c r="G1794" s="2">
        <v>12.865</v>
      </c>
      <c r="H1794">
        <v>2.775E-2</v>
      </c>
      <c r="I1794" s="2">
        <v>0.36599999999999999</v>
      </c>
      <c r="J1794">
        <v>0</v>
      </c>
      <c r="K1794" s="2">
        <v>14.1425</v>
      </c>
      <c r="L1794">
        <v>3.0249999999999999E-2</v>
      </c>
      <c r="M1794" s="2">
        <v>0.25800000000000001</v>
      </c>
      <c r="N1794">
        <v>0</v>
      </c>
      <c r="O1794" s="2">
        <v>14.52</v>
      </c>
      <c r="P1794">
        <v>2.2499999999999999E-2</v>
      </c>
      <c r="Q1794">
        <v>0</v>
      </c>
      <c r="R1794">
        <v>0</v>
      </c>
      <c r="S1794">
        <v>0</v>
      </c>
      <c r="T1794">
        <v>0</v>
      </c>
    </row>
    <row r="1795" spans="1:20" x14ac:dyDescent="0.25">
      <c r="A1795" s="3">
        <v>42227.083333333336</v>
      </c>
      <c r="B1795">
        <v>7629.5</v>
      </c>
      <c r="C1795">
        <v>12.925000000000001</v>
      </c>
      <c r="D1795">
        <v>9.9</v>
      </c>
      <c r="E1795" s="2">
        <v>0.25900000000000001</v>
      </c>
      <c r="F1795">
        <v>0</v>
      </c>
      <c r="G1795" s="2">
        <v>12.565</v>
      </c>
      <c r="H1795">
        <v>2.4250000000000001E-2</v>
      </c>
      <c r="I1795" s="2">
        <v>0.36599999999999999</v>
      </c>
      <c r="J1795">
        <v>0</v>
      </c>
      <c r="K1795" s="2">
        <v>13.8575</v>
      </c>
      <c r="L1795">
        <v>2.5000000000000001E-2</v>
      </c>
      <c r="M1795" s="2">
        <v>0.25800000000000001</v>
      </c>
      <c r="N1795">
        <v>0</v>
      </c>
      <c r="O1795" s="2">
        <v>14.395</v>
      </c>
      <c r="P1795">
        <v>1.7749999999999998E-2</v>
      </c>
      <c r="Q1795">
        <v>0</v>
      </c>
      <c r="R1795">
        <v>0</v>
      </c>
      <c r="S1795">
        <v>0</v>
      </c>
      <c r="T1795">
        <v>0</v>
      </c>
    </row>
    <row r="1796" spans="1:20" x14ac:dyDescent="0.25">
      <c r="A1796" s="3">
        <v>42227.125</v>
      </c>
      <c r="B1796">
        <v>7633.5</v>
      </c>
      <c r="C1796">
        <v>12.885</v>
      </c>
      <c r="D1796">
        <v>9.9024999999999999</v>
      </c>
      <c r="E1796" s="2">
        <v>0.25900000000000001</v>
      </c>
      <c r="F1796">
        <v>0</v>
      </c>
      <c r="G1796" s="2">
        <v>12.3125</v>
      </c>
      <c r="H1796">
        <v>2.8000000000000001E-2</v>
      </c>
      <c r="I1796" s="2">
        <v>0.36599999999999999</v>
      </c>
      <c r="J1796">
        <v>0</v>
      </c>
      <c r="K1796" s="2">
        <v>13.61</v>
      </c>
      <c r="L1796">
        <v>2.2499999999999999E-2</v>
      </c>
      <c r="M1796" s="2">
        <v>0.25800000000000001</v>
      </c>
      <c r="N1796">
        <v>0</v>
      </c>
      <c r="O1796" s="2">
        <v>14.262499999999999</v>
      </c>
      <c r="P1796">
        <v>1.925E-2</v>
      </c>
      <c r="Q1796">
        <v>0</v>
      </c>
      <c r="R1796">
        <v>0</v>
      </c>
      <c r="S1796">
        <v>0</v>
      </c>
      <c r="T1796">
        <v>0</v>
      </c>
    </row>
    <row r="1797" spans="1:20" x14ac:dyDescent="0.25">
      <c r="A1797" s="3">
        <v>42227.166666666664</v>
      </c>
      <c r="B1797">
        <v>7637.5</v>
      </c>
      <c r="C1797">
        <v>12.8475</v>
      </c>
      <c r="D1797">
        <v>9.3574999999999999</v>
      </c>
      <c r="E1797" s="2">
        <v>0.25900000000000001</v>
      </c>
      <c r="F1797">
        <v>0</v>
      </c>
      <c r="G1797" s="2">
        <v>12.01</v>
      </c>
      <c r="H1797">
        <v>3.0499999999999999E-2</v>
      </c>
      <c r="I1797" s="2">
        <v>0.36699999999999999</v>
      </c>
      <c r="J1797">
        <v>0</v>
      </c>
      <c r="K1797" s="2">
        <v>13.362500000000001</v>
      </c>
      <c r="L1797">
        <v>2.5000000000000001E-2</v>
      </c>
      <c r="M1797" s="2">
        <v>0.25724999999999998</v>
      </c>
      <c r="N1797">
        <v>0</v>
      </c>
      <c r="O1797" s="2">
        <v>14.1275</v>
      </c>
      <c r="P1797">
        <v>1.975E-2</v>
      </c>
      <c r="Q1797">
        <v>0</v>
      </c>
      <c r="R1797">
        <v>0</v>
      </c>
      <c r="S1797">
        <v>0</v>
      </c>
      <c r="T1797">
        <v>0</v>
      </c>
    </row>
    <row r="1798" spans="1:20" x14ac:dyDescent="0.25">
      <c r="A1798" s="3">
        <v>42227.208333333336</v>
      </c>
      <c r="B1798">
        <v>7641.5</v>
      </c>
      <c r="C1798">
        <v>12.82</v>
      </c>
      <c r="D1798">
        <v>9.09</v>
      </c>
      <c r="E1798" s="2">
        <v>0.25900000000000001</v>
      </c>
      <c r="F1798">
        <v>0</v>
      </c>
      <c r="G1798" s="2">
        <v>11.69</v>
      </c>
      <c r="H1798">
        <v>2.5749999999999999E-2</v>
      </c>
      <c r="I1798" s="2">
        <v>0.36699999999999999</v>
      </c>
      <c r="J1798">
        <v>0</v>
      </c>
      <c r="K1798" s="2">
        <v>13.1</v>
      </c>
      <c r="L1798">
        <v>2.4750000000000001E-2</v>
      </c>
      <c r="M1798" s="2">
        <v>0.25700000000000001</v>
      </c>
      <c r="N1798">
        <v>0</v>
      </c>
      <c r="O1798" s="2">
        <v>13.9925</v>
      </c>
      <c r="P1798">
        <v>1.7500000000000002E-2</v>
      </c>
      <c r="Q1798">
        <v>25.023499999999999</v>
      </c>
      <c r="R1798">
        <v>4.9809999999999999</v>
      </c>
      <c r="S1798">
        <v>7.9642499999999998</v>
      </c>
      <c r="T1798">
        <v>1.3527499999999999</v>
      </c>
    </row>
    <row r="1799" spans="1:20" x14ac:dyDescent="0.25">
      <c r="A1799" s="3">
        <v>42227.25</v>
      </c>
      <c r="B1799">
        <v>7645.5</v>
      </c>
      <c r="C1799">
        <v>12.84</v>
      </c>
      <c r="D1799">
        <v>9.44</v>
      </c>
      <c r="E1799" s="2">
        <v>0.25900000000000001</v>
      </c>
      <c r="F1799">
        <v>0</v>
      </c>
      <c r="G1799" s="2">
        <v>11.442500000000001</v>
      </c>
      <c r="H1799">
        <v>0.02</v>
      </c>
      <c r="I1799" s="2">
        <v>0.36699999999999999</v>
      </c>
      <c r="J1799">
        <v>0</v>
      </c>
      <c r="K1799" s="2">
        <v>12.8675</v>
      </c>
      <c r="L1799">
        <v>2.5250000000000002E-2</v>
      </c>
      <c r="M1799" s="2">
        <v>0.25700000000000001</v>
      </c>
      <c r="N1799">
        <v>0</v>
      </c>
      <c r="O1799" s="2">
        <v>13.86</v>
      </c>
      <c r="P1799">
        <v>1.7749999999999998E-2</v>
      </c>
      <c r="Q1799">
        <v>176.6875</v>
      </c>
      <c r="R1799">
        <v>29.183250000000001</v>
      </c>
      <c r="S1799">
        <v>42.6</v>
      </c>
      <c r="T1799">
        <v>5.9252500000000001</v>
      </c>
    </row>
    <row r="1800" spans="1:20" x14ac:dyDescent="0.25">
      <c r="A1800" s="3">
        <v>42227.291666666664</v>
      </c>
      <c r="B1800">
        <v>7649.5</v>
      </c>
      <c r="C1800">
        <v>13.195</v>
      </c>
      <c r="D1800">
        <v>14.595000000000001</v>
      </c>
      <c r="E1800" s="2">
        <v>0.25800000000000001</v>
      </c>
      <c r="F1800">
        <v>0</v>
      </c>
      <c r="G1800" s="2">
        <v>11.45</v>
      </c>
      <c r="H1800">
        <v>3.5749999999999997E-2</v>
      </c>
      <c r="I1800" s="2">
        <v>0.36699999999999999</v>
      </c>
      <c r="J1800">
        <v>0</v>
      </c>
      <c r="K1800" s="2">
        <v>12.71</v>
      </c>
      <c r="L1800">
        <v>1.8249999999999999E-2</v>
      </c>
      <c r="M1800" s="2">
        <v>0.25600000000000001</v>
      </c>
      <c r="N1800">
        <v>0</v>
      </c>
      <c r="O1800" s="2">
        <v>13.73</v>
      </c>
      <c r="P1800">
        <v>1.7999999999999999E-2</v>
      </c>
      <c r="Q1800">
        <v>614.42499999999995</v>
      </c>
      <c r="R1800">
        <v>27.002500000000001</v>
      </c>
      <c r="S1800">
        <v>185.875</v>
      </c>
      <c r="T1800">
        <v>17.585000000000001</v>
      </c>
    </row>
    <row r="1801" spans="1:20" x14ac:dyDescent="0.25">
      <c r="A1801" s="3">
        <v>42227.333333333336</v>
      </c>
      <c r="B1801">
        <v>7653.5</v>
      </c>
      <c r="C1801">
        <v>13.79</v>
      </c>
      <c r="D1801">
        <v>20.855</v>
      </c>
      <c r="E1801" s="2">
        <v>0.25650000000000001</v>
      </c>
      <c r="F1801">
        <v>0</v>
      </c>
      <c r="G1801" s="2">
        <v>12.3375</v>
      </c>
      <c r="H1801">
        <v>0.10375</v>
      </c>
      <c r="I1801" s="2">
        <v>0.36599999999999999</v>
      </c>
      <c r="J1801">
        <v>0</v>
      </c>
      <c r="K1801" s="2">
        <v>12.83</v>
      </c>
      <c r="L1801">
        <v>3.125E-2</v>
      </c>
      <c r="M1801" s="2">
        <v>0.25600000000000001</v>
      </c>
      <c r="N1801">
        <v>0</v>
      </c>
      <c r="O1801" s="2">
        <v>13.595000000000001</v>
      </c>
      <c r="P1801">
        <v>1.9E-2</v>
      </c>
      <c r="Q1801">
        <v>972.75</v>
      </c>
      <c r="R1801">
        <v>24.395</v>
      </c>
      <c r="S1801">
        <v>352.7</v>
      </c>
      <c r="T1801">
        <v>19.38</v>
      </c>
    </row>
    <row r="1802" spans="1:20" x14ac:dyDescent="0.25">
      <c r="A1802" s="3">
        <v>42227.375</v>
      </c>
      <c r="B1802">
        <v>7657.5</v>
      </c>
      <c r="C1802">
        <v>14.355</v>
      </c>
      <c r="D1802">
        <v>22.522500000000001</v>
      </c>
      <c r="E1802" s="2">
        <v>0.2535</v>
      </c>
      <c r="F1802">
        <v>2.5000000000000001E-4</v>
      </c>
      <c r="G1802" s="2">
        <v>14.157500000000001</v>
      </c>
      <c r="H1802">
        <v>0.161</v>
      </c>
      <c r="I1802" s="2">
        <v>0.36449999999999999</v>
      </c>
      <c r="J1802">
        <v>0</v>
      </c>
      <c r="K1802" s="2">
        <v>13.3775</v>
      </c>
      <c r="L1802">
        <v>6.3750000000000001E-2</v>
      </c>
      <c r="M1802" s="2">
        <v>0.2555</v>
      </c>
      <c r="N1802">
        <v>0</v>
      </c>
      <c r="O1802" s="2">
        <v>13.4825</v>
      </c>
      <c r="P1802">
        <v>1.6500000000000001E-2</v>
      </c>
      <c r="Q1802">
        <v>1309</v>
      </c>
      <c r="R1802">
        <v>24.414999999999999</v>
      </c>
      <c r="S1802">
        <v>466.25</v>
      </c>
      <c r="T1802">
        <v>42.1325</v>
      </c>
    </row>
    <row r="1803" spans="1:20" x14ac:dyDescent="0.25">
      <c r="A1803" s="3">
        <v>42227.416666666664</v>
      </c>
      <c r="B1803">
        <v>7661.5</v>
      </c>
      <c r="C1803">
        <v>14.395</v>
      </c>
      <c r="D1803">
        <v>23.13</v>
      </c>
      <c r="E1803" s="2">
        <v>0.251</v>
      </c>
      <c r="F1803">
        <v>2.5000000000000001E-4</v>
      </c>
      <c r="G1803" s="2">
        <v>16.46</v>
      </c>
      <c r="H1803">
        <v>0.17399999999999999</v>
      </c>
      <c r="I1803" s="2">
        <v>0.36175000000000002</v>
      </c>
      <c r="J1803">
        <v>0</v>
      </c>
      <c r="K1803" s="2">
        <v>14.4</v>
      </c>
      <c r="L1803">
        <v>9.1499999999999998E-2</v>
      </c>
      <c r="M1803" s="2">
        <v>0.255</v>
      </c>
      <c r="N1803">
        <v>0</v>
      </c>
      <c r="O1803" s="2">
        <v>13.407500000000001</v>
      </c>
      <c r="P1803">
        <v>2.0250000000000001E-2</v>
      </c>
      <c r="Q1803">
        <v>1598</v>
      </c>
      <c r="R1803">
        <v>35.4</v>
      </c>
      <c r="S1803">
        <v>779.15</v>
      </c>
      <c r="T1803">
        <v>50.327500000000001</v>
      </c>
    </row>
    <row r="1804" spans="1:20" x14ac:dyDescent="0.25">
      <c r="A1804" s="3">
        <v>42227.458333333336</v>
      </c>
      <c r="B1804">
        <v>7665.5</v>
      </c>
      <c r="C1804">
        <v>13.984999999999999</v>
      </c>
      <c r="D1804">
        <v>23.254999999999999</v>
      </c>
      <c r="E1804" s="2">
        <v>0.2475</v>
      </c>
      <c r="F1804">
        <v>2.5000000000000001E-4</v>
      </c>
      <c r="G1804" s="2">
        <v>18.78</v>
      </c>
      <c r="H1804">
        <v>0.1605</v>
      </c>
      <c r="I1804" s="2">
        <v>0.35849999999999999</v>
      </c>
      <c r="J1804">
        <v>0</v>
      </c>
      <c r="K1804" s="2">
        <v>15.692500000000001</v>
      </c>
      <c r="L1804">
        <v>0.10125000000000001</v>
      </c>
      <c r="M1804" s="2">
        <v>0.255</v>
      </c>
      <c r="N1804">
        <v>0</v>
      </c>
      <c r="O1804" s="2">
        <v>13.404999999999999</v>
      </c>
      <c r="P1804">
        <v>1.375E-2</v>
      </c>
      <c r="Q1804">
        <v>1735</v>
      </c>
      <c r="R1804">
        <v>74.617750000000001</v>
      </c>
      <c r="S1804">
        <v>826.97500000000002</v>
      </c>
      <c r="T1804">
        <v>96.42</v>
      </c>
    </row>
    <row r="1805" spans="1:20" x14ac:dyDescent="0.25">
      <c r="A1805" s="3">
        <v>42227.5</v>
      </c>
      <c r="B1805">
        <v>7669.5</v>
      </c>
      <c r="C1805">
        <v>13.797499999999999</v>
      </c>
      <c r="D1805">
        <v>23.102499999999999</v>
      </c>
      <c r="E1805" s="2">
        <v>0.24374999999999999</v>
      </c>
      <c r="F1805">
        <v>0</v>
      </c>
      <c r="G1805" s="2">
        <v>20.802499999999998</v>
      </c>
      <c r="H1805">
        <v>0.13250000000000001</v>
      </c>
      <c r="I1805" s="2">
        <v>0.35449999999999998</v>
      </c>
      <c r="J1805">
        <v>0</v>
      </c>
      <c r="K1805" s="2">
        <v>16.977499999999999</v>
      </c>
      <c r="L1805">
        <v>8.6749999999999994E-2</v>
      </c>
      <c r="M1805" s="2">
        <v>0.25424999999999998</v>
      </c>
      <c r="N1805">
        <v>0</v>
      </c>
      <c r="O1805" s="2">
        <v>13.484999999999999</v>
      </c>
      <c r="P1805">
        <v>2.0250000000000001E-2</v>
      </c>
      <c r="Q1805">
        <v>1784.25</v>
      </c>
      <c r="R1805">
        <v>137.29750000000001</v>
      </c>
      <c r="S1805">
        <v>828.72500000000002</v>
      </c>
      <c r="T1805">
        <v>92.46</v>
      </c>
    </row>
    <row r="1806" spans="1:20" x14ac:dyDescent="0.25">
      <c r="A1806" s="3">
        <v>42227.541666666664</v>
      </c>
      <c r="B1806">
        <v>7673.5</v>
      </c>
      <c r="C1806">
        <v>13.765000000000001</v>
      </c>
      <c r="D1806">
        <v>22.952500000000001</v>
      </c>
      <c r="E1806" s="2">
        <v>0.24074999999999999</v>
      </c>
      <c r="F1806">
        <v>0</v>
      </c>
      <c r="G1806" s="2">
        <v>22.245000000000001</v>
      </c>
      <c r="H1806">
        <v>8.2500000000000004E-2</v>
      </c>
      <c r="I1806" s="2">
        <v>0.35049999999999998</v>
      </c>
      <c r="J1806">
        <v>0</v>
      </c>
      <c r="K1806" s="2">
        <v>18</v>
      </c>
      <c r="L1806">
        <v>6.7250000000000004E-2</v>
      </c>
      <c r="M1806" s="2">
        <v>0.253</v>
      </c>
      <c r="N1806">
        <v>0</v>
      </c>
      <c r="O1806" s="2">
        <v>13.645</v>
      </c>
      <c r="P1806">
        <v>1.95E-2</v>
      </c>
      <c r="Q1806">
        <v>1688.25</v>
      </c>
      <c r="R1806">
        <v>279.78750000000002</v>
      </c>
      <c r="S1806">
        <v>762.875</v>
      </c>
      <c r="T1806">
        <v>134.84</v>
      </c>
    </row>
    <row r="1807" spans="1:20" x14ac:dyDescent="0.25">
      <c r="A1807" s="3">
        <v>42227.583333333336</v>
      </c>
      <c r="B1807">
        <v>7677.5</v>
      </c>
      <c r="C1807">
        <v>13.795</v>
      </c>
      <c r="D1807">
        <v>22.9175</v>
      </c>
      <c r="E1807" s="2">
        <v>0.23749999999999999</v>
      </c>
      <c r="F1807">
        <v>0</v>
      </c>
      <c r="G1807" s="2">
        <v>22.965</v>
      </c>
      <c r="H1807">
        <v>3.5499999999999997E-2</v>
      </c>
      <c r="I1807" s="2">
        <v>0.34749999999999998</v>
      </c>
      <c r="J1807">
        <v>0</v>
      </c>
      <c r="K1807" s="2">
        <v>18.7</v>
      </c>
      <c r="L1807">
        <v>4.3999999999999997E-2</v>
      </c>
      <c r="M1807" s="2">
        <v>0.25224999999999997</v>
      </c>
      <c r="N1807">
        <v>0</v>
      </c>
      <c r="O1807" s="2">
        <v>13.8725</v>
      </c>
      <c r="P1807">
        <v>2.4750000000000001E-2</v>
      </c>
      <c r="Q1807">
        <v>1601.75</v>
      </c>
      <c r="R1807">
        <v>87.932500000000005</v>
      </c>
      <c r="S1807">
        <v>557.79999999999995</v>
      </c>
      <c r="T1807">
        <v>63.5</v>
      </c>
    </row>
    <row r="1808" spans="1:20" x14ac:dyDescent="0.25">
      <c r="A1808" s="3">
        <v>42227.625</v>
      </c>
      <c r="B1808">
        <v>7681.5</v>
      </c>
      <c r="C1808">
        <v>13.7925</v>
      </c>
      <c r="D1808">
        <v>23.0975</v>
      </c>
      <c r="E1808" s="2">
        <v>0.23499999999999999</v>
      </c>
      <c r="F1808">
        <v>0</v>
      </c>
      <c r="G1808" s="2">
        <v>22.732500000000002</v>
      </c>
      <c r="H1808">
        <v>5.2749999999999998E-2</v>
      </c>
      <c r="I1808" s="2">
        <v>0.34449999999999997</v>
      </c>
      <c r="J1808">
        <v>0</v>
      </c>
      <c r="K1808" s="2">
        <v>19.015000000000001</v>
      </c>
      <c r="L1808">
        <v>2.35E-2</v>
      </c>
      <c r="M1808" s="2">
        <v>0.25174999999999997</v>
      </c>
      <c r="N1808">
        <v>0</v>
      </c>
      <c r="O1808" s="2">
        <v>14.1275</v>
      </c>
      <c r="P1808">
        <v>2.3E-2</v>
      </c>
      <c r="Q1808">
        <v>1285.5</v>
      </c>
      <c r="R1808">
        <v>137.0625</v>
      </c>
      <c r="S1808">
        <v>458.22500000000002</v>
      </c>
      <c r="T1808">
        <v>67.734999999999999</v>
      </c>
    </row>
    <row r="1809" spans="1:20" x14ac:dyDescent="0.25">
      <c r="A1809" s="3">
        <v>42227.666666666664</v>
      </c>
      <c r="B1809">
        <v>7685.5</v>
      </c>
      <c r="C1809">
        <v>13.7925</v>
      </c>
      <c r="D1809">
        <v>22.307500000000001</v>
      </c>
      <c r="E1809" s="2">
        <v>0.23350000000000001</v>
      </c>
      <c r="F1809">
        <v>2.5000000000000001E-4</v>
      </c>
      <c r="G1809" s="2">
        <v>21.572500000000002</v>
      </c>
      <c r="H1809">
        <v>0.11749999999999999</v>
      </c>
      <c r="I1809" s="2">
        <v>0.34275</v>
      </c>
      <c r="J1809">
        <v>0</v>
      </c>
      <c r="K1809" s="2">
        <v>18.934999999999999</v>
      </c>
      <c r="L1809">
        <v>2.6749999999999999E-2</v>
      </c>
      <c r="M1809" s="2">
        <v>0.251</v>
      </c>
      <c r="N1809">
        <v>0</v>
      </c>
      <c r="O1809" s="2">
        <v>14.395</v>
      </c>
      <c r="P1809">
        <v>2.375E-2</v>
      </c>
      <c r="Q1809">
        <v>892.25</v>
      </c>
      <c r="R1809">
        <v>170.31</v>
      </c>
      <c r="S1809">
        <v>276.42500000000001</v>
      </c>
      <c r="T1809">
        <v>57.174999999999997</v>
      </c>
    </row>
    <row r="1810" spans="1:20" x14ac:dyDescent="0.25">
      <c r="A1810" s="3">
        <v>42227.708333333336</v>
      </c>
      <c r="B1810">
        <v>7689.5</v>
      </c>
      <c r="C1810">
        <v>13.82</v>
      </c>
      <c r="D1810">
        <v>21.155000000000001</v>
      </c>
      <c r="E1810" s="2">
        <v>0.23200000000000001</v>
      </c>
      <c r="F1810">
        <v>0</v>
      </c>
      <c r="G1810" s="2">
        <v>19.717500000000001</v>
      </c>
      <c r="H1810">
        <v>0.13200000000000001</v>
      </c>
      <c r="I1810" s="2">
        <v>0.34200000000000003</v>
      </c>
      <c r="J1810">
        <v>0</v>
      </c>
      <c r="K1810" s="2">
        <v>18.45</v>
      </c>
      <c r="L1810">
        <v>4.4749999999999998E-2</v>
      </c>
      <c r="M1810" s="2">
        <v>0.25024999999999997</v>
      </c>
      <c r="N1810">
        <v>0</v>
      </c>
      <c r="O1810" s="2">
        <v>14.6425</v>
      </c>
      <c r="P1810">
        <v>2.1499999999999998E-2</v>
      </c>
      <c r="Q1810">
        <v>577.57500000000005</v>
      </c>
      <c r="R1810">
        <v>65.13</v>
      </c>
      <c r="S1810">
        <v>99.442499999999995</v>
      </c>
      <c r="T1810">
        <v>18.547499999999999</v>
      </c>
    </row>
    <row r="1811" spans="1:20" x14ac:dyDescent="0.25">
      <c r="A1811" s="3">
        <v>42227.75</v>
      </c>
      <c r="B1811">
        <v>7693.5</v>
      </c>
      <c r="C1811">
        <v>13.34</v>
      </c>
      <c r="D1811">
        <v>19.232500000000002</v>
      </c>
      <c r="E1811" s="2">
        <v>0.23200000000000001</v>
      </c>
      <c r="F1811">
        <v>0</v>
      </c>
      <c r="G1811" s="2">
        <v>18.142499999999998</v>
      </c>
      <c r="H1811">
        <v>9.8500000000000004E-2</v>
      </c>
      <c r="I1811" s="2">
        <v>0.34225</v>
      </c>
      <c r="J1811">
        <v>0</v>
      </c>
      <c r="K1811" s="2">
        <v>17.7775</v>
      </c>
      <c r="L1811">
        <v>5.2249999999999998E-2</v>
      </c>
      <c r="M1811" s="2">
        <v>0.25</v>
      </c>
      <c r="N1811">
        <v>0</v>
      </c>
      <c r="O1811" s="2">
        <v>14.84</v>
      </c>
      <c r="P1811">
        <v>2.0750000000000001E-2</v>
      </c>
      <c r="Q1811">
        <v>235.32499999999999</v>
      </c>
      <c r="R1811">
        <v>33.15</v>
      </c>
      <c r="S1811">
        <v>41.234999999999999</v>
      </c>
      <c r="T1811">
        <v>2.6915</v>
      </c>
    </row>
    <row r="1812" spans="1:20" x14ac:dyDescent="0.25">
      <c r="A1812" s="3">
        <v>42227.791666666664</v>
      </c>
      <c r="B1812">
        <v>7697.5</v>
      </c>
      <c r="C1812">
        <v>13.13</v>
      </c>
      <c r="D1812">
        <v>15.77</v>
      </c>
      <c r="E1812" s="2">
        <v>0.23150000000000001</v>
      </c>
      <c r="F1812">
        <v>0</v>
      </c>
      <c r="G1812" s="2">
        <v>16.995000000000001</v>
      </c>
      <c r="H1812">
        <v>7.2749999999999995E-2</v>
      </c>
      <c r="I1812" s="2">
        <v>0.34300000000000003</v>
      </c>
      <c r="J1812">
        <v>0</v>
      </c>
      <c r="K1812" s="2">
        <v>17.135000000000002</v>
      </c>
      <c r="L1812">
        <v>4.725E-2</v>
      </c>
      <c r="M1812" s="2">
        <v>0.25</v>
      </c>
      <c r="N1812">
        <v>0</v>
      </c>
      <c r="O1812" s="2">
        <v>14.9825</v>
      </c>
      <c r="P1812">
        <v>1.8749999999999999E-2</v>
      </c>
      <c r="Q1812">
        <v>27.479500000000002</v>
      </c>
      <c r="R1812">
        <v>6.6427500000000004</v>
      </c>
      <c r="S1812">
        <v>8.9132499999999997</v>
      </c>
      <c r="T1812">
        <v>2.2172499999999999</v>
      </c>
    </row>
    <row r="1813" spans="1:20" x14ac:dyDescent="0.25">
      <c r="A1813" s="3">
        <v>42227.833333333336</v>
      </c>
      <c r="B1813">
        <v>7701.5</v>
      </c>
      <c r="C1813">
        <v>13.0825</v>
      </c>
      <c r="D1813">
        <v>13.3825</v>
      </c>
      <c r="E1813" s="2">
        <v>0.23100000000000001</v>
      </c>
      <c r="F1813">
        <v>0</v>
      </c>
      <c r="G1813" s="2">
        <v>16.072500000000002</v>
      </c>
      <c r="H1813">
        <v>6.5000000000000002E-2</v>
      </c>
      <c r="I1813" s="2">
        <v>0.34300000000000003</v>
      </c>
      <c r="J1813">
        <v>0</v>
      </c>
      <c r="K1813" s="2">
        <v>16.547499999999999</v>
      </c>
      <c r="L1813">
        <v>4.2250000000000003E-2</v>
      </c>
      <c r="M1813" s="2">
        <v>0.24975</v>
      </c>
      <c r="N1813">
        <v>0</v>
      </c>
      <c r="O1813" s="2">
        <v>15.045</v>
      </c>
      <c r="P1813">
        <v>1.7999999999999999E-2</v>
      </c>
      <c r="Q1813">
        <v>0</v>
      </c>
      <c r="R1813">
        <v>0</v>
      </c>
      <c r="S1813">
        <v>0</v>
      </c>
      <c r="T1813">
        <v>0</v>
      </c>
    </row>
    <row r="1814" spans="1:20" x14ac:dyDescent="0.25">
      <c r="A1814" s="3">
        <v>42227.875</v>
      </c>
      <c r="B1814">
        <v>7705.5</v>
      </c>
      <c r="C1814">
        <v>13.06</v>
      </c>
      <c r="D1814">
        <v>12.5</v>
      </c>
      <c r="E1814" s="2">
        <v>0.23100000000000001</v>
      </c>
      <c r="F1814">
        <v>0</v>
      </c>
      <c r="G1814" s="2">
        <v>15.2875</v>
      </c>
      <c r="H1814">
        <v>4.8750000000000002E-2</v>
      </c>
      <c r="I1814" s="2">
        <v>0.34375</v>
      </c>
      <c r="J1814">
        <v>0</v>
      </c>
      <c r="K1814" s="2">
        <v>16.010000000000002</v>
      </c>
      <c r="L1814">
        <v>4.1250000000000002E-2</v>
      </c>
      <c r="M1814" s="2">
        <v>0.249</v>
      </c>
      <c r="N1814">
        <v>0</v>
      </c>
      <c r="O1814" s="2">
        <v>15.057499999999999</v>
      </c>
      <c r="P1814">
        <v>2.0500000000000001E-2</v>
      </c>
      <c r="Q1814">
        <v>0</v>
      </c>
      <c r="R1814">
        <v>0</v>
      </c>
      <c r="S1814">
        <v>0</v>
      </c>
      <c r="T1814">
        <v>0</v>
      </c>
    </row>
    <row r="1815" spans="1:20" x14ac:dyDescent="0.25">
      <c r="A1815" s="3">
        <v>42227.916666666664</v>
      </c>
      <c r="B1815">
        <v>7709.5</v>
      </c>
      <c r="C1815">
        <v>13.035</v>
      </c>
      <c r="D1815">
        <v>12.1075</v>
      </c>
      <c r="E1815" s="2">
        <v>0.23050000000000001</v>
      </c>
      <c r="F1815">
        <v>0</v>
      </c>
      <c r="G1815" s="2">
        <v>14.6525</v>
      </c>
      <c r="H1815">
        <v>4.4999999999999998E-2</v>
      </c>
      <c r="I1815" s="2">
        <v>0.34399999999999997</v>
      </c>
      <c r="J1815">
        <v>0</v>
      </c>
      <c r="K1815" s="2">
        <v>15.5425</v>
      </c>
      <c r="L1815">
        <v>3.4250000000000003E-2</v>
      </c>
      <c r="M1815" s="2">
        <v>0.249</v>
      </c>
      <c r="N1815">
        <v>0</v>
      </c>
      <c r="O1815" s="2">
        <v>15.0175</v>
      </c>
      <c r="P1815">
        <v>1.975E-2</v>
      </c>
      <c r="Q1815">
        <v>0</v>
      </c>
      <c r="R1815">
        <v>0</v>
      </c>
      <c r="S1815">
        <v>0</v>
      </c>
      <c r="T1815">
        <v>0</v>
      </c>
    </row>
    <row r="1816" spans="1:20" x14ac:dyDescent="0.25">
      <c r="A1816" s="3">
        <v>42227.958333333336</v>
      </c>
      <c r="B1816">
        <v>7713.5</v>
      </c>
      <c r="C1816">
        <v>13.012499999999999</v>
      </c>
      <c r="D1816">
        <v>12</v>
      </c>
      <c r="E1816" s="2">
        <v>0.23100000000000001</v>
      </c>
      <c r="F1816">
        <v>0</v>
      </c>
      <c r="G1816" s="2">
        <v>14.17</v>
      </c>
      <c r="H1816">
        <v>3.3000000000000002E-2</v>
      </c>
      <c r="I1816" s="2">
        <v>0.34399999999999997</v>
      </c>
      <c r="J1816">
        <v>0</v>
      </c>
      <c r="K1816" s="2">
        <v>15.145</v>
      </c>
      <c r="L1816">
        <v>2.9499999999999998E-2</v>
      </c>
      <c r="M1816" s="2">
        <v>0.249</v>
      </c>
      <c r="N1816">
        <v>0</v>
      </c>
      <c r="O1816" s="2">
        <v>14.945</v>
      </c>
      <c r="P1816">
        <v>1.7500000000000002E-2</v>
      </c>
      <c r="Q1816">
        <v>0</v>
      </c>
      <c r="R1816">
        <v>0</v>
      </c>
      <c r="S1816">
        <v>0</v>
      </c>
      <c r="T1816">
        <v>0</v>
      </c>
    </row>
    <row r="1817" spans="1:20" x14ac:dyDescent="0.25">
      <c r="A1817" s="3">
        <v>42228</v>
      </c>
      <c r="B1817">
        <v>7717.5</v>
      </c>
      <c r="C1817">
        <v>12.99</v>
      </c>
      <c r="D1817">
        <v>11.9125</v>
      </c>
      <c r="E1817" s="2">
        <v>0.23100000000000001</v>
      </c>
      <c r="F1817">
        <v>0</v>
      </c>
      <c r="G1817" s="2">
        <v>13.7775</v>
      </c>
      <c r="H1817">
        <v>0.03</v>
      </c>
      <c r="I1817" s="2">
        <v>0.34399999999999997</v>
      </c>
      <c r="J1817">
        <v>0</v>
      </c>
      <c r="K1817" s="2">
        <v>14.8</v>
      </c>
      <c r="L1817">
        <v>2.75E-2</v>
      </c>
      <c r="M1817" s="2">
        <v>0.2495</v>
      </c>
      <c r="N1817">
        <v>0</v>
      </c>
      <c r="O1817" s="2">
        <v>14.842499999999999</v>
      </c>
      <c r="P1817">
        <v>1.95E-2</v>
      </c>
      <c r="Q1817">
        <v>0</v>
      </c>
      <c r="R1817">
        <v>0</v>
      </c>
      <c r="S1817">
        <v>0</v>
      </c>
      <c r="T1817">
        <v>0</v>
      </c>
    </row>
    <row r="1818" spans="1:20" x14ac:dyDescent="0.25">
      <c r="A1818" s="3">
        <v>42228.041666666664</v>
      </c>
      <c r="B1818">
        <v>7721.5</v>
      </c>
      <c r="C1818">
        <v>12.9625</v>
      </c>
      <c r="D1818">
        <v>11.435</v>
      </c>
      <c r="E1818" s="2">
        <v>0.23100000000000001</v>
      </c>
      <c r="F1818">
        <v>0</v>
      </c>
      <c r="G1818" s="2">
        <v>13.432499999999999</v>
      </c>
      <c r="H1818">
        <v>3.075E-2</v>
      </c>
      <c r="I1818" s="2">
        <v>0.34475</v>
      </c>
      <c r="J1818">
        <v>0</v>
      </c>
      <c r="K1818" s="2">
        <v>14.4975</v>
      </c>
      <c r="L1818">
        <v>0.03</v>
      </c>
      <c r="M1818" s="2">
        <v>0.25</v>
      </c>
      <c r="N1818">
        <v>0</v>
      </c>
      <c r="O1818" s="2">
        <v>14.7325</v>
      </c>
      <c r="P1818">
        <v>0.02</v>
      </c>
      <c r="Q1818">
        <v>0</v>
      </c>
      <c r="R1818">
        <v>0</v>
      </c>
      <c r="S1818">
        <v>0</v>
      </c>
      <c r="T1818">
        <v>0</v>
      </c>
    </row>
    <row r="1819" spans="1:20" x14ac:dyDescent="0.25">
      <c r="A1819" s="3">
        <v>42228.083333333336</v>
      </c>
      <c r="B1819">
        <v>7725.5</v>
      </c>
      <c r="C1819">
        <v>12.932499999999999</v>
      </c>
      <c r="D1819">
        <v>10.945</v>
      </c>
      <c r="E1819" s="2">
        <v>0.23175000000000001</v>
      </c>
      <c r="F1819">
        <v>0</v>
      </c>
      <c r="G1819" s="2">
        <v>13.0525</v>
      </c>
      <c r="H1819">
        <v>3.125E-2</v>
      </c>
      <c r="I1819" s="2">
        <v>0.34499999999999997</v>
      </c>
      <c r="J1819">
        <v>0</v>
      </c>
      <c r="K1819" s="2">
        <v>14.195</v>
      </c>
      <c r="L1819">
        <v>2.8500000000000001E-2</v>
      </c>
      <c r="M1819" s="2">
        <v>0.25</v>
      </c>
      <c r="N1819">
        <v>0</v>
      </c>
      <c r="O1819" s="2">
        <v>14.602499999999999</v>
      </c>
      <c r="P1819">
        <v>2.1000000000000001E-2</v>
      </c>
      <c r="Q1819">
        <v>0</v>
      </c>
      <c r="R1819">
        <v>0</v>
      </c>
      <c r="S1819">
        <v>0</v>
      </c>
      <c r="T1819">
        <v>0</v>
      </c>
    </row>
    <row r="1820" spans="1:20" x14ac:dyDescent="0.25">
      <c r="A1820" s="3">
        <v>42228.125</v>
      </c>
      <c r="B1820">
        <v>7729.5</v>
      </c>
      <c r="C1820">
        <v>12.8925</v>
      </c>
      <c r="D1820">
        <v>10.414999999999999</v>
      </c>
      <c r="E1820" s="2">
        <v>0.23100000000000001</v>
      </c>
      <c r="F1820">
        <v>0</v>
      </c>
      <c r="G1820" s="2">
        <v>12.65</v>
      </c>
      <c r="H1820">
        <v>3.6499999999999998E-2</v>
      </c>
      <c r="I1820" s="2">
        <v>0.34525</v>
      </c>
      <c r="J1820">
        <v>0</v>
      </c>
      <c r="K1820" s="2">
        <v>13.885</v>
      </c>
      <c r="L1820">
        <v>2.75E-2</v>
      </c>
      <c r="M1820" s="2">
        <v>0.24925</v>
      </c>
      <c r="N1820">
        <v>0</v>
      </c>
      <c r="O1820" s="2">
        <v>14.4725</v>
      </c>
      <c r="P1820">
        <v>1.925E-2</v>
      </c>
      <c r="Q1820">
        <v>0</v>
      </c>
      <c r="R1820">
        <v>0</v>
      </c>
      <c r="S1820">
        <v>0</v>
      </c>
      <c r="T1820">
        <v>0</v>
      </c>
    </row>
    <row r="1821" spans="1:20" x14ac:dyDescent="0.25">
      <c r="A1821" s="3">
        <v>42228.166666666664</v>
      </c>
      <c r="B1821">
        <v>7733.5</v>
      </c>
      <c r="C1821">
        <v>12.85</v>
      </c>
      <c r="D1821">
        <v>9.9474999999999998</v>
      </c>
      <c r="E1821" s="2">
        <v>0.23150000000000001</v>
      </c>
      <c r="F1821">
        <v>0</v>
      </c>
      <c r="G1821" s="2">
        <v>12.237500000000001</v>
      </c>
      <c r="H1821">
        <v>3.075E-2</v>
      </c>
      <c r="I1821" s="2">
        <v>0.34599999999999997</v>
      </c>
      <c r="J1821">
        <v>0</v>
      </c>
      <c r="K1821" s="2">
        <v>13.5725</v>
      </c>
      <c r="L1821">
        <v>2.725E-2</v>
      </c>
      <c r="M1821" s="2">
        <v>0.249</v>
      </c>
      <c r="N1821">
        <v>0</v>
      </c>
      <c r="O1821" s="2">
        <v>14.3375</v>
      </c>
      <c r="P1821">
        <v>1.7749999999999998E-2</v>
      </c>
      <c r="Q1821">
        <v>0</v>
      </c>
      <c r="R1821">
        <v>0</v>
      </c>
      <c r="S1821">
        <v>0</v>
      </c>
      <c r="T1821">
        <v>0</v>
      </c>
    </row>
    <row r="1822" spans="1:20" x14ac:dyDescent="0.25">
      <c r="A1822" s="3">
        <v>42228.208333333336</v>
      </c>
      <c r="B1822">
        <v>7737.5</v>
      </c>
      <c r="C1822">
        <v>12.824999999999999</v>
      </c>
      <c r="D1822">
        <v>9.5274999999999999</v>
      </c>
      <c r="E1822" s="2">
        <v>0.23150000000000001</v>
      </c>
      <c r="F1822">
        <v>0</v>
      </c>
      <c r="G1822" s="2">
        <v>11.84</v>
      </c>
      <c r="H1822">
        <v>3.0249999999999999E-2</v>
      </c>
      <c r="I1822" s="2">
        <v>0.34599999999999997</v>
      </c>
      <c r="J1822">
        <v>0</v>
      </c>
      <c r="K1822" s="2">
        <v>13.262499999999999</v>
      </c>
      <c r="L1822">
        <v>3.0499999999999999E-2</v>
      </c>
      <c r="M1822" s="2">
        <v>0.249</v>
      </c>
      <c r="N1822">
        <v>0</v>
      </c>
      <c r="O1822" s="2">
        <v>14.2</v>
      </c>
      <c r="P1822">
        <v>1.7749999999999998E-2</v>
      </c>
      <c r="Q1822">
        <v>23.100249999999999</v>
      </c>
      <c r="R1822">
        <v>5.4117499999999996</v>
      </c>
      <c r="S1822">
        <v>7.56975</v>
      </c>
      <c r="T1822">
        <v>1.5954999999999999</v>
      </c>
    </row>
    <row r="1823" spans="1:20" x14ac:dyDescent="0.25">
      <c r="A1823" s="3">
        <v>42228.25</v>
      </c>
      <c r="B1823">
        <v>7741.5</v>
      </c>
      <c r="C1823">
        <v>12.855</v>
      </c>
      <c r="D1823">
        <v>10.095000000000001</v>
      </c>
      <c r="E1823" s="2">
        <v>0.23100000000000001</v>
      </c>
      <c r="F1823">
        <v>0</v>
      </c>
      <c r="G1823" s="2">
        <v>11.547499999999999</v>
      </c>
      <c r="H1823">
        <v>1.7000000000000001E-2</v>
      </c>
      <c r="I1823" s="2">
        <v>0.34599999999999997</v>
      </c>
      <c r="J1823">
        <v>0</v>
      </c>
      <c r="K1823" s="2">
        <v>12.984999999999999</v>
      </c>
      <c r="L1823">
        <v>2.1000000000000001E-2</v>
      </c>
      <c r="M1823" s="2">
        <v>0.249</v>
      </c>
      <c r="N1823">
        <v>0</v>
      </c>
      <c r="O1823" s="2">
        <v>14.0625</v>
      </c>
      <c r="P1823">
        <v>1.8499999999999999E-2</v>
      </c>
      <c r="Q1823">
        <v>177.85</v>
      </c>
      <c r="R1823">
        <v>21.165500000000002</v>
      </c>
      <c r="S1823">
        <v>51.284999999999997</v>
      </c>
      <c r="T1823">
        <v>7.0822500000000002</v>
      </c>
    </row>
    <row r="1824" spans="1:20" x14ac:dyDescent="0.25">
      <c r="A1824" s="3">
        <v>42228.291666666664</v>
      </c>
      <c r="B1824">
        <v>7745.5</v>
      </c>
      <c r="C1824">
        <v>13.182499999999999</v>
      </c>
      <c r="D1824">
        <v>14.83</v>
      </c>
      <c r="E1824" s="2">
        <v>0.23075000000000001</v>
      </c>
      <c r="F1824">
        <v>0</v>
      </c>
      <c r="G1824" s="2">
        <v>11.702500000000001</v>
      </c>
      <c r="H1824">
        <v>3.7249999999999998E-2</v>
      </c>
      <c r="I1824" s="2">
        <v>0.34599999999999997</v>
      </c>
      <c r="J1824">
        <v>0</v>
      </c>
      <c r="K1824" s="2">
        <v>12.87</v>
      </c>
      <c r="L1824">
        <v>1.7500000000000002E-2</v>
      </c>
      <c r="M1824" s="2">
        <v>0.249</v>
      </c>
      <c r="N1824">
        <v>0</v>
      </c>
      <c r="O1824" s="2">
        <v>13.922499999999999</v>
      </c>
      <c r="P1824">
        <v>1.4999999999999999E-2</v>
      </c>
      <c r="Q1824">
        <v>520.5</v>
      </c>
      <c r="R1824">
        <v>39.564999999999998</v>
      </c>
      <c r="S1824">
        <v>164.02500000000001</v>
      </c>
      <c r="T1824">
        <v>14.529</v>
      </c>
    </row>
    <row r="1825" spans="1:20" x14ac:dyDescent="0.25">
      <c r="A1825" s="3">
        <v>42228.333333333336</v>
      </c>
      <c r="B1825">
        <v>7749.5</v>
      </c>
      <c r="C1825">
        <v>13.7675</v>
      </c>
      <c r="D1825">
        <v>20.752500000000001</v>
      </c>
      <c r="E1825" s="2">
        <v>0.22925000000000001</v>
      </c>
      <c r="F1825">
        <v>0</v>
      </c>
      <c r="G1825" s="2">
        <v>12.557499999999999</v>
      </c>
      <c r="H1825">
        <v>9.425E-2</v>
      </c>
      <c r="I1825" s="2">
        <v>0.34549999999999997</v>
      </c>
      <c r="J1825">
        <v>0</v>
      </c>
      <c r="K1825" s="2">
        <v>13.01</v>
      </c>
      <c r="L1825">
        <v>3.2000000000000001E-2</v>
      </c>
      <c r="M1825" s="2">
        <v>0.249</v>
      </c>
      <c r="N1825">
        <v>0</v>
      </c>
      <c r="O1825" s="2">
        <v>13.7775</v>
      </c>
      <c r="P1825">
        <v>1.4999999999999999E-2</v>
      </c>
      <c r="Q1825">
        <v>957.7</v>
      </c>
      <c r="R1825">
        <v>37.067500000000003</v>
      </c>
      <c r="S1825">
        <v>332.42500000000001</v>
      </c>
      <c r="T1825">
        <v>22.785</v>
      </c>
    </row>
    <row r="1826" spans="1:20" x14ac:dyDescent="0.25">
      <c r="A1826" s="3">
        <v>42228.375</v>
      </c>
      <c r="B1826">
        <v>7753.5</v>
      </c>
      <c r="C1826">
        <v>14.2775</v>
      </c>
      <c r="D1826">
        <v>25.13</v>
      </c>
      <c r="E1826" s="2">
        <v>0.22675000000000001</v>
      </c>
      <c r="F1826">
        <v>0</v>
      </c>
      <c r="G1826" s="2">
        <v>14.327500000000001</v>
      </c>
      <c r="H1826">
        <v>0.15675</v>
      </c>
      <c r="I1826" s="2">
        <v>0.34325</v>
      </c>
      <c r="J1826">
        <v>0</v>
      </c>
      <c r="K1826" s="2">
        <v>13.535</v>
      </c>
      <c r="L1826">
        <v>5.3499999999999999E-2</v>
      </c>
      <c r="M1826" s="2">
        <v>0.249</v>
      </c>
      <c r="N1826">
        <v>0</v>
      </c>
      <c r="O1826" s="2">
        <v>13.657500000000001</v>
      </c>
      <c r="P1826">
        <v>1.7500000000000002E-2</v>
      </c>
      <c r="Q1826">
        <v>1315.5</v>
      </c>
      <c r="R1826">
        <v>25.952500000000001</v>
      </c>
      <c r="S1826">
        <v>437.77499999999998</v>
      </c>
      <c r="T1826">
        <v>34.922499999999999</v>
      </c>
    </row>
    <row r="1827" spans="1:20" x14ac:dyDescent="0.25">
      <c r="A1827" s="3">
        <v>42228.416666666664</v>
      </c>
      <c r="B1827">
        <v>7757.5</v>
      </c>
      <c r="C1827">
        <v>14.3125</v>
      </c>
      <c r="D1827">
        <v>26.022500000000001</v>
      </c>
      <c r="E1827" s="2">
        <v>0.2235</v>
      </c>
      <c r="F1827">
        <v>0</v>
      </c>
      <c r="G1827" s="2">
        <v>16.727499999999999</v>
      </c>
      <c r="H1827">
        <v>0.18049999999999999</v>
      </c>
      <c r="I1827" s="2">
        <v>0.34050000000000002</v>
      </c>
      <c r="J1827">
        <v>0</v>
      </c>
      <c r="K1827" s="2">
        <v>14.4975</v>
      </c>
      <c r="L1827">
        <v>0.09</v>
      </c>
      <c r="M1827" s="2">
        <v>0.24725</v>
      </c>
      <c r="N1827">
        <v>0</v>
      </c>
      <c r="O1827" s="2">
        <v>13.577500000000001</v>
      </c>
      <c r="P1827">
        <v>1.7500000000000002E-2</v>
      </c>
      <c r="Q1827">
        <v>1595.75</v>
      </c>
      <c r="R1827">
        <v>149.32249999999999</v>
      </c>
      <c r="S1827">
        <v>760.52499999999998</v>
      </c>
      <c r="T1827">
        <v>102.14</v>
      </c>
    </row>
    <row r="1828" spans="1:20" x14ac:dyDescent="0.25">
      <c r="A1828" s="3">
        <v>42228.458333333336</v>
      </c>
      <c r="B1828">
        <v>7761.5</v>
      </c>
      <c r="C1828">
        <v>13.942500000000001</v>
      </c>
      <c r="D1828">
        <v>25.002500000000001</v>
      </c>
      <c r="E1828" s="2">
        <v>0.22025</v>
      </c>
      <c r="F1828">
        <v>0</v>
      </c>
      <c r="G1828" s="2">
        <v>19.0425</v>
      </c>
      <c r="H1828">
        <v>0.15775</v>
      </c>
      <c r="I1828" s="2">
        <v>0.33650000000000002</v>
      </c>
      <c r="J1828">
        <v>0</v>
      </c>
      <c r="K1828" s="2">
        <v>15.8125</v>
      </c>
      <c r="L1828">
        <v>9.7750000000000004E-2</v>
      </c>
      <c r="M1828" s="2">
        <v>0.247</v>
      </c>
      <c r="N1828">
        <v>0</v>
      </c>
      <c r="O1828" s="2">
        <v>13.567500000000001</v>
      </c>
      <c r="P1828">
        <v>1.6500000000000001E-2</v>
      </c>
      <c r="Q1828">
        <v>1811.25</v>
      </c>
      <c r="R1828">
        <v>150.785</v>
      </c>
      <c r="S1828">
        <v>863.8</v>
      </c>
      <c r="T1828">
        <v>108.0275</v>
      </c>
    </row>
    <row r="1829" spans="1:20" x14ac:dyDescent="0.25">
      <c r="A1829" s="3">
        <v>42228.5</v>
      </c>
      <c r="B1829">
        <v>7765.5</v>
      </c>
      <c r="C1829">
        <v>13.6975</v>
      </c>
      <c r="D1829">
        <v>24.532499999999999</v>
      </c>
      <c r="E1829" s="2">
        <v>0.2165</v>
      </c>
      <c r="F1829">
        <v>0</v>
      </c>
      <c r="G1829" s="2">
        <v>21.114999999999998</v>
      </c>
      <c r="H1829">
        <v>0.14899999999999999</v>
      </c>
      <c r="I1829" s="2">
        <v>0.33250000000000002</v>
      </c>
      <c r="J1829">
        <v>0</v>
      </c>
      <c r="K1829" s="2">
        <v>17.162500000000001</v>
      </c>
      <c r="L1829">
        <v>0.10174999999999999</v>
      </c>
      <c r="M1829" s="2">
        <v>0.2465</v>
      </c>
      <c r="N1829">
        <v>0</v>
      </c>
      <c r="O1829" s="2">
        <v>13.64</v>
      </c>
      <c r="P1829">
        <v>2.0500000000000001E-2</v>
      </c>
      <c r="Q1829">
        <v>1996.75</v>
      </c>
      <c r="R1829">
        <v>81.28</v>
      </c>
      <c r="S1829">
        <v>901.75</v>
      </c>
      <c r="T1829">
        <v>70.842500000000001</v>
      </c>
    </row>
    <row r="1830" spans="1:20" x14ac:dyDescent="0.25">
      <c r="A1830" s="3">
        <v>42228.541666666664</v>
      </c>
      <c r="B1830">
        <v>7769.5</v>
      </c>
      <c r="C1830">
        <v>13.72</v>
      </c>
      <c r="D1830">
        <v>23.83</v>
      </c>
      <c r="E1830" s="2">
        <v>0.21299999999999999</v>
      </c>
      <c r="F1830">
        <v>0</v>
      </c>
      <c r="G1830" s="2">
        <v>22.72</v>
      </c>
      <c r="H1830">
        <v>8.1500000000000003E-2</v>
      </c>
      <c r="I1830" s="2">
        <v>0.32750000000000001</v>
      </c>
      <c r="J1830">
        <v>0</v>
      </c>
      <c r="K1830" s="2">
        <v>18.355</v>
      </c>
      <c r="L1830">
        <v>6.7500000000000004E-2</v>
      </c>
      <c r="M1830" s="2">
        <v>0.24525</v>
      </c>
      <c r="N1830">
        <v>0</v>
      </c>
      <c r="O1830" s="2">
        <v>13.7925</v>
      </c>
      <c r="P1830">
        <v>2.1749999999999999E-2</v>
      </c>
      <c r="Q1830">
        <v>1764.75</v>
      </c>
      <c r="R1830">
        <v>120.94499999999999</v>
      </c>
      <c r="S1830">
        <v>776.45</v>
      </c>
      <c r="T1830">
        <v>102.00749999999999</v>
      </c>
    </row>
    <row r="1831" spans="1:20" x14ac:dyDescent="0.25">
      <c r="A1831" s="3">
        <v>42228.583333333336</v>
      </c>
      <c r="B1831">
        <v>7773.5</v>
      </c>
      <c r="C1831">
        <v>13.76</v>
      </c>
      <c r="D1831">
        <v>23.272500000000001</v>
      </c>
      <c r="E1831" s="2">
        <v>0.21</v>
      </c>
      <c r="F1831">
        <v>0</v>
      </c>
      <c r="G1831" s="2">
        <v>23.3675</v>
      </c>
      <c r="H1831">
        <v>3.6499999999999998E-2</v>
      </c>
      <c r="I1831" s="2">
        <v>0.32350000000000001</v>
      </c>
      <c r="J1831">
        <v>0</v>
      </c>
      <c r="K1831" s="2">
        <v>19.065000000000001</v>
      </c>
      <c r="L1831">
        <v>3.9750000000000001E-2</v>
      </c>
      <c r="M1831" s="2">
        <v>0.24424999999999999</v>
      </c>
      <c r="N1831">
        <v>0</v>
      </c>
      <c r="O1831" s="2">
        <v>14.0175</v>
      </c>
      <c r="P1831">
        <v>2.5749999999999999E-2</v>
      </c>
      <c r="Q1831">
        <v>1574.75</v>
      </c>
      <c r="R1831">
        <v>184.3175</v>
      </c>
      <c r="S1831">
        <v>538.95000000000005</v>
      </c>
      <c r="T1831">
        <v>89.202500000000001</v>
      </c>
    </row>
    <row r="1832" spans="1:20" x14ac:dyDescent="0.25">
      <c r="A1832" s="3">
        <v>42228.625</v>
      </c>
      <c r="B1832">
        <v>7777.5</v>
      </c>
      <c r="C1832">
        <v>13.775</v>
      </c>
      <c r="D1832">
        <v>22.787500000000001</v>
      </c>
      <c r="E1832" s="2">
        <v>0.20724999999999999</v>
      </c>
      <c r="F1832">
        <v>0</v>
      </c>
      <c r="G1832" s="2">
        <v>22.954999999999998</v>
      </c>
      <c r="H1832">
        <v>7.775E-2</v>
      </c>
      <c r="I1832" s="2">
        <v>0.32050000000000001</v>
      </c>
      <c r="J1832">
        <v>0</v>
      </c>
      <c r="K1832" s="2">
        <v>19.317499999999999</v>
      </c>
      <c r="L1832">
        <v>2.1499999999999998E-2</v>
      </c>
      <c r="M1832" s="2">
        <v>0.24374999999999999</v>
      </c>
      <c r="N1832">
        <v>0</v>
      </c>
      <c r="O1832" s="2">
        <v>14.285</v>
      </c>
      <c r="P1832">
        <v>2.5999999999999999E-2</v>
      </c>
      <c r="Q1832">
        <v>844.65</v>
      </c>
      <c r="R1832">
        <v>219.6525</v>
      </c>
      <c r="S1832">
        <v>314.625</v>
      </c>
      <c r="T1832">
        <v>99.034999999999997</v>
      </c>
    </row>
    <row r="1833" spans="1:20" x14ac:dyDescent="0.25">
      <c r="A1833" s="3">
        <v>42228.666666666664</v>
      </c>
      <c r="B1833">
        <v>7781.5</v>
      </c>
      <c r="C1833">
        <v>13.8</v>
      </c>
      <c r="D1833">
        <v>21.57</v>
      </c>
      <c r="E1833" s="2">
        <v>0.20599999999999999</v>
      </c>
      <c r="F1833">
        <v>0</v>
      </c>
      <c r="G1833" s="2">
        <v>21.29</v>
      </c>
      <c r="H1833">
        <v>0.12275</v>
      </c>
      <c r="I1833" s="2">
        <v>0.31950000000000001</v>
      </c>
      <c r="J1833">
        <v>0</v>
      </c>
      <c r="K1833" s="2">
        <v>18.977499999999999</v>
      </c>
      <c r="L1833">
        <v>0.04</v>
      </c>
      <c r="M1833" s="2">
        <v>0.24299999999999999</v>
      </c>
      <c r="N1833">
        <v>0</v>
      </c>
      <c r="O1833" s="2">
        <v>14.557499999999999</v>
      </c>
      <c r="P1833">
        <v>2.7E-2</v>
      </c>
      <c r="Q1833">
        <v>954.17499999999995</v>
      </c>
      <c r="R1833">
        <v>139.01</v>
      </c>
      <c r="S1833">
        <v>303.625</v>
      </c>
      <c r="T1833">
        <v>49.167499999999997</v>
      </c>
    </row>
    <row r="1834" spans="1:20" x14ac:dyDescent="0.25">
      <c r="A1834" s="3">
        <v>42228.708333333336</v>
      </c>
      <c r="B1834">
        <v>7785.5</v>
      </c>
      <c r="C1834">
        <v>13.7325</v>
      </c>
      <c r="D1834">
        <v>21.772500000000001</v>
      </c>
      <c r="E1834" s="2">
        <v>0.20474999999999999</v>
      </c>
      <c r="F1834">
        <v>0</v>
      </c>
      <c r="G1834" s="2">
        <v>19.7425</v>
      </c>
      <c r="H1834">
        <v>0.11724999999999999</v>
      </c>
      <c r="I1834" s="2">
        <v>0.31824999999999998</v>
      </c>
      <c r="J1834">
        <v>0</v>
      </c>
      <c r="K1834" s="2">
        <v>18.475000000000001</v>
      </c>
      <c r="L1834">
        <v>4.6249999999999999E-2</v>
      </c>
      <c r="M1834" s="2">
        <v>0.24299999999999999</v>
      </c>
      <c r="N1834">
        <v>0</v>
      </c>
      <c r="O1834" s="2">
        <v>14.8025</v>
      </c>
      <c r="P1834">
        <v>2.5250000000000002E-2</v>
      </c>
      <c r="Q1834">
        <v>493.57499999999999</v>
      </c>
      <c r="R1834">
        <v>137.1225</v>
      </c>
      <c r="S1834">
        <v>90.064999999999998</v>
      </c>
      <c r="T1834">
        <v>17.88325</v>
      </c>
    </row>
    <row r="1835" spans="1:20" x14ac:dyDescent="0.25">
      <c r="A1835" s="3">
        <v>42228.75</v>
      </c>
      <c r="B1835">
        <v>7789.5</v>
      </c>
      <c r="C1835">
        <v>13.227499999999999</v>
      </c>
      <c r="D1835">
        <v>19.355</v>
      </c>
      <c r="E1835" s="2">
        <v>0.20399999999999999</v>
      </c>
      <c r="F1835">
        <v>0</v>
      </c>
      <c r="G1835" s="2">
        <v>18.3125</v>
      </c>
      <c r="H1835">
        <v>9.6500000000000002E-2</v>
      </c>
      <c r="I1835" s="2">
        <v>0.31850000000000001</v>
      </c>
      <c r="J1835">
        <v>0</v>
      </c>
      <c r="K1835" s="2">
        <v>17.855</v>
      </c>
      <c r="L1835">
        <v>5.1999999999999998E-2</v>
      </c>
      <c r="M1835" s="2">
        <v>0.24299999999999999</v>
      </c>
      <c r="N1835">
        <v>0</v>
      </c>
      <c r="O1835" s="2">
        <v>14.99</v>
      </c>
      <c r="P1835">
        <v>2.3E-2</v>
      </c>
      <c r="Q1835">
        <v>142.505</v>
      </c>
      <c r="R1835">
        <v>35.421500000000002</v>
      </c>
      <c r="S1835">
        <v>37.787500000000001</v>
      </c>
      <c r="T1835">
        <v>3.8487499999999999</v>
      </c>
    </row>
    <row r="1836" spans="1:20" x14ac:dyDescent="0.25">
      <c r="A1836" s="3">
        <v>42228.791666666664</v>
      </c>
      <c r="B1836">
        <v>7793.5</v>
      </c>
      <c r="C1836">
        <v>13.11</v>
      </c>
      <c r="D1836">
        <v>15.952500000000001</v>
      </c>
      <c r="E1836" s="2">
        <v>0.20399999999999999</v>
      </c>
      <c r="F1836">
        <v>0</v>
      </c>
      <c r="G1836" s="2">
        <v>17.1175</v>
      </c>
      <c r="H1836">
        <v>7.7249999999999999E-2</v>
      </c>
      <c r="I1836" s="2">
        <v>0.31900000000000001</v>
      </c>
      <c r="J1836">
        <v>0</v>
      </c>
      <c r="K1836" s="2">
        <v>17.2075</v>
      </c>
      <c r="L1836">
        <v>4.9000000000000002E-2</v>
      </c>
      <c r="M1836" s="2">
        <v>0.24299999999999999</v>
      </c>
      <c r="N1836">
        <v>0</v>
      </c>
      <c r="O1836" s="2">
        <v>15.1075</v>
      </c>
      <c r="P1836">
        <v>1.975E-2</v>
      </c>
      <c r="Q1836">
        <v>19.187249999999999</v>
      </c>
      <c r="R1836">
        <v>4.3507499999999997</v>
      </c>
      <c r="S1836">
        <v>7.0517500000000002</v>
      </c>
      <c r="T1836">
        <v>1.26325</v>
      </c>
    </row>
    <row r="1837" spans="1:20" x14ac:dyDescent="0.25">
      <c r="A1837" s="3">
        <v>42228.833333333336</v>
      </c>
      <c r="B1837">
        <v>7797.5</v>
      </c>
      <c r="C1837">
        <v>13.077500000000001</v>
      </c>
      <c r="D1837">
        <v>14.705</v>
      </c>
      <c r="E1837" s="2">
        <v>0.20399999999999999</v>
      </c>
      <c r="F1837">
        <v>0</v>
      </c>
      <c r="G1837" s="2">
        <v>16.195</v>
      </c>
      <c r="H1837">
        <v>6.1499999999999999E-2</v>
      </c>
      <c r="I1837" s="2">
        <v>0.32</v>
      </c>
      <c r="J1837">
        <v>0</v>
      </c>
      <c r="K1837" s="2">
        <v>16.614999999999998</v>
      </c>
      <c r="L1837">
        <v>4.4999999999999998E-2</v>
      </c>
      <c r="M1837" s="2">
        <v>0.24199999999999999</v>
      </c>
      <c r="N1837">
        <v>0</v>
      </c>
      <c r="O1837" s="2">
        <v>15.17</v>
      </c>
      <c r="P1837">
        <v>1.8749999999999999E-2</v>
      </c>
      <c r="Q1837">
        <v>0</v>
      </c>
      <c r="R1837">
        <v>0</v>
      </c>
      <c r="S1837">
        <v>0</v>
      </c>
      <c r="T1837">
        <v>0</v>
      </c>
    </row>
    <row r="1838" spans="1:20" x14ac:dyDescent="0.25">
      <c r="A1838" s="3">
        <v>42228.875</v>
      </c>
      <c r="B1838">
        <v>7801.5</v>
      </c>
      <c r="C1838">
        <v>13.055</v>
      </c>
      <c r="D1838">
        <v>14.147500000000001</v>
      </c>
      <c r="E1838" s="2">
        <v>0.20399999999999999</v>
      </c>
      <c r="F1838">
        <v>0</v>
      </c>
      <c r="G1838" s="2">
        <v>15.4975</v>
      </c>
      <c r="H1838">
        <v>4.7750000000000001E-2</v>
      </c>
      <c r="I1838" s="2">
        <v>0.32</v>
      </c>
      <c r="J1838">
        <v>0</v>
      </c>
      <c r="K1838" s="2">
        <v>16.11</v>
      </c>
      <c r="L1838">
        <v>3.7249999999999998E-2</v>
      </c>
      <c r="M1838" s="2">
        <v>0.24199999999999999</v>
      </c>
      <c r="N1838">
        <v>0</v>
      </c>
      <c r="O1838" s="2">
        <v>15.1675</v>
      </c>
      <c r="P1838">
        <v>1.7999999999999999E-2</v>
      </c>
      <c r="Q1838">
        <v>0</v>
      </c>
      <c r="R1838">
        <v>0</v>
      </c>
      <c r="S1838">
        <v>0</v>
      </c>
      <c r="T1838">
        <v>0</v>
      </c>
    </row>
    <row r="1839" spans="1:20" x14ac:dyDescent="0.25">
      <c r="A1839" s="3">
        <v>42228.916666666664</v>
      </c>
      <c r="B1839">
        <v>7805.5</v>
      </c>
      <c r="C1839">
        <v>13.032500000000001</v>
      </c>
      <c r="D1839">
        <v>13.64</v>
      </c>
      <c r="E1839" s="2">
        <v>0.20399999999999999</v>
      </c>
      <c r="F1839">
        <v>0</v>
      </c>
      <c r="G1839" s="2">
        <v>14.952500000000001</v>
      </c>
      <c r="H1839">
        <v>4.0500000000000001E-2</v>
      </c>
      <c r="I1839" s="2">
        <v>0.32</v>
      </c>
      <c r="J1839">
        <v>0</v>
      </c>
      <c r="K1839" s="2">
        <v>15.68</v>
      </c>
      <c r="L1839">
        <v>3.15E-2</v>
      </c>
      <c r="M1839" s="2">
        <v>0.24199999999999999</v>
      </c>
      <c r="N1839">
        <v>0</v>
      </c>
      <c r="O1839" s="2">
        <v>15.115</v>
      </c>
      <c r="P1839">
        <v>1.975E-2</v>
      </c>
      <c r="Q1839">
        <v>0</v>
      </c>
      <c r="R1839">
        <v>0</v>
      </c>
      <c r="S1839">
        <v>0</v>
      </c>
      <c r="T1839">
        <v>0</v>
      </c>
    </row>
    <row r="1840" spans="1:20" x14ac:dyDescent="0.25">
      <c r="A1840" s="3">
        <v>42228.958333333336</v>
      </c>
      <c r="B1840">
        <v>7809.5</v>
      </c>
      <c r="C1840">
        <v>13.0075</v>
      </c>
      <c r="D1840">
        <v>13.2675</v>
      </c>
      <c r="E1840" s="2">
        <v>0.20399999999999999</v>
      </c>
      <c r="F1840">
        <v>0</v>
      </c>
      <c r="G1840" s="2">
        <v>14.4825</v>
      </c>
      <c r="H1840">
        <v>3.6499999999999998E-2</v>
      </c>
      <c r="I1840" s="2">
        <v>0.32074999999999998</v>
      </c>
      <c r="J1840">
        <v>0</v>
      </c>
      <c r="K1840" s="2">
        <v>15.305</v>
      </c>
      <c r="L1840">
        <v>2.9749999999999999E-2</v>
      </c>
      <c r="M1840" s="2">
        <v>0.24174999999999999</v>
      </c>
      <c r="N1840">
        <v>0</v>
      </c>
      <c r="O1840" s="2">
        <v>15.035</v>
      </c>
      <c r="P1840">
        <v>2.1749999999999999E-2</v>
      </c>
      <c r="Q1840">
        <v>0</v>
      </c>
      <c r="R1840">
        <v>0</v>
      </c>
      <c r="S1840">
        <v>0</v>
      </c>
      <c r="T1840">
        <v>0</v>
      </c>
    </row>
    <row r="1841" spans="1:20" x14ac:dyDescent="0.25">
      <c r="A1841" s="3">
        <v>42229</v>
      </c>
      <c r="B1841">
        <v>7813.5</v>
      </c>
      <c r="C1841">
        <v>12.9825</v>
      </c>
      <c r="D1841">
        <v>12.727499999999999</v>
      </c>
      <c r="E1841" s="2">
        <v>0.20399999999999999</v>
      </c>
      <c r="F1841">
        <v>0</v>
      </c>
      <c r="G1841" s="2">
        <v>14</v>
      </c>
      <c r="H1841">
        <v>4.0750000000000001E-2</v>
      </c>
      <c r="I1841" s="2">
        <v>0.32100000000000001</v>
      </c>
      <c r="J1841">
        <v>0</v>
      </c>
      <c r="K1841" s="2">
        <v>14.942500000000001</v>
      </c>
      <c r="L1841">
        <v>3.3000000000000002E-2</v>
      </c>
      <c r="M1841" s="2">
        <v>0.24099999999999999</v>
      </c>
      <c r="N1841">
        <v>0</v>
      </c>
      <c r="O1841" s="2">
        <v>14.935</v>
      </c>
      <c r="P1841">
        <v>1.975E-2</v>
      </c>
      <c r="Q1841">
        <v>0</v>
      </c>
      <c r="R1841">
        <v>0</v>
      </c>
      <c r="S1841">
        <v>0</v>
      </c>
      <c r="T1841">
        <v>0</v>
      </c>
    </row>
    <row r="1842" spans="1:20" x14ac:dyDescent="0.25">
      <c r="A1842" s="3">
        <v>42229.041666666664</v>
      </c>
      <c r="B1842">
        <v>7817.5</v>
      </c>
      <c r="C1842">
        <v>12.952500000000001</v>
      </c>
      <c r="D1842">
        <v>12.365</v>
      </c>
      <c r="E1842" s="2">
        <v>0.20399999999999999</v>
      </c>
      <c r="F1842">
        <v>0</v>
      </c>
      <c r="G1842" s="2">
        <v>13.525</v>
      </c>
      <c r="H1842">
        <v>3.0249999999999999E-2</v>
      </c>
      <c r="I1842" s="2">
        <v>0.32200000000000001</v>
      </c>
      <c r="J1842">
        <v>0</v>
      </c>
      <c r="K1842" s="2">
        <v>14.577500000000001</v>
      </c>
      <c r="L1842">
        <v>3.2500000000000001E-2</v>
      </c>
      <c r="M1842" s="2">
        <v>0.24099999999999999</v>
      </c>
      <c r="N1842">
        <v>0</v>
      </c>
      <c r="O1842" s="2">
        <v>14.815</v>
      </c>
      <c r="P1842">
        <v>2.2499999999999999E-2</v>
      </c>
      <c r="Q1842">
        <v>0</v>
      </c>
      <c r="R1842">
        <v>0</v>
      </c>
      <c r="S1842">
        <v>0</v>
      </c>
      <c r="T1842">
        <v>0</v>
      </c>
    </row>
    <row r="1843" spans="1:20" x14ac:dyDescent="0.25">
      <c r="A1843" s="3">
        <v>42229.083333333336</v>
      </c>
      <c r="B1843">
        <v>7821.5</v>
      </c>
      <c r="C1843">
        <v>12.9175</v>
      </c>
      <c r="D1843">
        <v>12.057499999999999</v>
      </c>
      <c r="E1843" s="2">
        <v>0.20399999999999999</v>
      </c>
      <c r="F1843">
        <v>0</v>
      </c>
      <c r="G1843" s="2">
        <v>13.18</v>
      </c>
      <c r="H1843">
        <v>2.775E-2</v>
      </c>
      <c r="I1843" s="2">
        <v>0.32200000000000001</v>
      </c>
      <c r="J1843">
        <v>0</v>
      </c>
      <c r="K1843" s="2">
        <v>14.265000000000001</v>
      </c>
      <c r="L1843">
        <v>2.5250000000000002E-2</v>
      </c>
      <c r="M1843" s="2">
        <v>0.24174999999999999</v>
      </c>
      <c r="N1843">
        <v>0</v>
      </c>
      <c r="O1843" s="2">
        <v>14.692500000000001</v>
      </c>
      <c r="P1843">
        <v>2.1000000000000001E-2</v>
      </c>
      <c r="Q1843">
        <v>0</v>
      </c>
      <c r="R1843">
        <v>0</v>
      </c>
      <c r="S1843">
        <v>0</v>
      </c>
      <c r="T1843">
        <v>0</v>
      </c>
    </row>
    <row r="1844" spans="1:20" x14ac:dyDescent="0.25">
      <c r="A1844" s="3">
        <v>42229.125</v>
      </c>
      <c r="B1844">
        <v>7825.5</v>
      </c>
      <c r="C1844">
        <v>12.88</v>
      </c>
      <c r="D1844">
        <v>11.66</v>
      </c>
      <c r="E1844" s="2">
        <v>0.20399999999999999</v>
      </c>
      <c r="F1844">
        <v>0</v>
      </c>
      <c r="G1844" s="2">
        <v>12.8575</v>
      </c>
      <c r="H1844">
        <v>2.8000000000000001E-2</v>
      </c>
      <c r="I1844" s="2">
        <v>0.32200000000000001</v>
      </c>
      <c r="J1844">
        <v>0</v>
      </c>
      <c r="K1844" s="2">
        <v>13.977499999999999</v>
      </c>
      <c r="L1844">
        <v>2.5499999999999998E-2</v>
      </c>
      <c r="M1844" s="2">
        <v>0.24199999999999999</v>
      </c>
      <c r="N1844">
        <v>0</v>
      </c>
      <c r="O1844" s="2">
        <v>14.557499999999999</v>
      </c>
      <c r="P1844">
        <v>2.3E-2</v>
      </c>
      <c r="Q1844">
        <v>0</v>
      </c>
      <c r="R1844">
        <v>0</v>
      </c>
      <c r="S1844">
        <v>0</v>
      </c>
      <c r="T1844">
        <v>0</v>
      </c>
    </row>
    <row r="1845" spans="1:20" x14ac:dyDescent="0.25">
      <c r="A1845" s="3">
        <v>42229.166666666664</v>
      </c>
      <c r="B1845">
        <v>7829.5</v>
      </c>
      <c r="C1845">
        <v>12.842499999999999</v>
      </c>
      <c r="D1845">
        <v>11.422499999999999</v>
      </c>
      <c r="E1845" s="2">
        <v>0.20399999999999999</v>
      </c>
      <c r="F1845">
        <v>0</v>
      </c>
      <c r="G1845" s="2">
        <v>12.51</v>
      </c>
      <c r="H1845">
        <v>2.9250000000000002E-2</v>
      </c>
      <c r="I1845" s="2">
        <v>0.32200000000000001</v>
      </c>
      <c r="J1845">
        <v>0</v>
      </c>
      <c r="K1845" s="2">
        <v>13.69</v>
      </c>
      <c r="L1845">
        <v>2.5999999999999999E-2</v>
      </c>
      <c r="M1845" s="2">
        <v>0.24199999999999999</v>
      </c>
      <c r="N1845">
        <v>0</v>
      </c>
      <c r="O1845" s="2">
        <v>14.42</v>
      </c>
      <c r="P1845">
        <v>1.575E-2</v>
      </c>
      <c r="Q1845">
        <v>0</v>
      </c>
      <c r="R1845">
        <v>0</v>
      </c>
      <c r="S1845">
        <v>0</v>
      </c>
      <c r="T1845">
        <v>0</v>
      </c>
    </row>
    <row r="1846" spans="1:20" x14ac:dyDescent="0.25">
      <c r="A1846" s="3">
        <v>42229.208333333336</v>
      </c>
      <c r="B1846">
        <v>7833.5</v>
      </c>
      <c r="C1846">
        <v>12.83</v>
      </c>
      <c r="D1846">
        <v>11.1675</v>
      </c>
      <c r="E1846" s="2">
        <v>0.20399999999999999</v>
      </c>
      <c r="F1846">
        <v>0</v>
      </c>
      <c r="G1846" s="2">
        <v>12.175000000000001</v>
      </c>
      <c r="H1846">
        <v>2.9000000000000001E-2</v>
      </c>
      <c r="I1846" s="2">
        <v>0.32300000000000001</v>
      </c>
      <c r="J1846">
        <v>0</v>
      </c>
      <c r="K1846" s="2">
        <v>13.4175</v>
      </c>
      <c r="L1846">
        <v>2.8000000000000001E-2</v>
      </c>
      <c r="M1846" s="2">
        <v>0.24199999999999999</v>
      </c>
      <c r="N1846">
        <v>0</v>
      </c>
      <c r="O1846" s="2">
        <v>14.28</v>
      </c>
      <c r="P1846">
        <v>1.7250000000000001E-2</v>
      </c>
      <c r="Q1846">
        <v>22.983750000000001</v>
      </c>
      <c r="R1846">
        <v>5.1340000000000003</v>
      </c>
      <c r="S1846">
        <v>7.6784999999999997</v>
      </c>
      <c r="T1846">
        <v>1.48675</v>
      </c>
    </row>
    <row r="1847" spans="1:20" x14ac:dyDescent="0.25">
      <c r="A1847" s="3">
        <v>42229.25</v>
      </c>
      <c r="B1847">
        <v>7837.5</v>
      </c>
      <c r="C1847">
        <v>12.85</v>
      </c>
      <c r="D1847">
        <v>11.53</v>
      </c>
      <c r="E1847" s="2">
        <v>0.20399999999999999</v>
      </c>
      <c r="F1847">
        <v>0</v>
      </c>
      <c r="G1847" s="2">
        <v>11.942500000000001</v>
      </c>
      <c r="H1847">
        <v>0.02</v>
      </c>
      <c r="I1847" s="2">
        <v>0.32300000000000001</v>
      </c>
      <c r="J1847">
        <v>0</v>
      </c>
      <c r="K1847" s="2">
        <v>13.18</v>
      </c>
      <c r="L1847">
        <v>2.4250000000000001E-2</v>
      </c>
      <c r="M1847" s="2">
        <v>0.24199999999999999</v>
      </c>
      <c r="N1847">
        <v>0</v>
      </c>
      <c r="O1847" s="2">
        <v>14.1425</v>
      </c>
      <c r="P1847">
        <v>1.6500000000000001E-2</v>
      </c>
      <c r="Q1847">
        <v>167.66249999999999</v>
      </c>
      <c r="R1847">
        <v>18.121500000000001</v>
      </c>
      <c r="S1847">
        <v>45.234999999999999</v>
      </c>
      <c r="T1847">
        <v>7.8522499999999997</v>
      </c>
    </row>
    <row r="1848" spans="1:20" x14ac:dyDescent="0.25">
      <c r="A1848" s="3">
        <v>42229.291666666664</v>
      </c>
      <c r="B1848">
        <v>7841.5</v>
      </c>
      <c r="C1848">
        <v>13.192500000000001</v>
      </c>
      <c r="D1848">
        <v>17.0275</v>
      </c>
      <c r="E1848" s="2">
        <v>0.20374999999999999</v>
      </c>
      <c r="F1848">
        <v>0</v>
      </c>
      <c r="G1848" s="2">
        <v>12.057499999999999</v>
      </c>
      <c r="H1848">
        <v>3.925E-2</v>
      </c>
      <c r="I1848" s="2">
        <v>0.32300000000000001</v>
      </c>
      <c r="J1848">
        <v>0</v>
      </c>
      <c r="K1848" s="2">
        <v>13.0625</v>
      </c>
      <c r="L1848">
        <v>1.925E-2</v>
      </c>
      <c r="M1848" s="2">
        <v>0.24199999999999999</v>
      </c>
      <c r="N1848">
        <v>0</v>
      </c>
      <c r="O1848" s="2">
        <v>14.0025</v>
      </c>
      <c r="P1848">
        <v>1.55E-2</v>
      </c>
      <c r="Q1848">
        <v>593.15</v>
      </c>
      <c r="R1848">
        <v>26.68</v>
      </c>
      <c r="S1848">
        <v>177.6</v>
      </c>
      <c r="T1848">
        <v>14.95</v>
      </c>
    </row>
    <row r="1849" spans="1:20" x14ac:dyDescent="0.25">
      <c r="A1849" s="3">
        <v>42229.333333333336</v>
      </c>
      <c r="B1849">
        <v>7845.5</v>
      </c>
      <c r="C1849">
        <v>13.73</v>
      </c>
      <c r="D1849">
        <v>22.885000000000002</v>
      </c>
      <c r="E1849" s="2">
        <v>0.20200000000000001</v>
      </c>
      <c r="F1849">
        <v>0</v>
      </c>
      <c r="G1849" s="2">
        <v>13.0275</v>
      </c>
      <c r="H1849">
        <v>0.10324999999999999</v>
      </c>
      <c r="I1849" s="2">
        <v>0.32224999999999998</v>
      </c>
      <c r="J1849">
        <v>0</v>
      </c>
      <c r="K1849" s="2">
        <v>13.234999999999999</v>
      </c>
      <c r="L1849">
        <v>3.3250000000000002E-2</v>
      </c>
      <c r="M1849" s="2">
        <v>0.24149999999999999</v>
      </c>
      <c r="N1849">
        <v>0</v>
      </c>
      <c r="O1849" s="2">
        <v>13.875</v>
      </c>
      <c r="P1849">
        <v>1.6750000000000001E-2</v>
      </c>
      <c r="Q1849">
        <v>961.75</v>
      </c>
      <c r="R1849">
        <v>25.954999999999998</v>
      </c>
      <c r="S1849">
        <v>360.75</v>
      </c>
      <c r="T1849">
        <v>23.002500000000001</v>
      </c>
    </row>
    <row r="1850" spans="1:20" x14ac:dyDescent="0.25">
      <c r="A1850" s="3">
        <v>42229.375</v>
      </c>
      <c r="B1850">
        <v>7849.5</v>
      </c>
      <c r="C1850">
        <v>14.2225</v>
      </c>
      <c r="D1850">
        <v>25.7575</v>
      </c>
      <c r="E1850" s="2">
        <v>0.2</v>
      </c>
      <c r="F1850">
        <v>0</v>
      </c>
      <c r="G1850" s="2">
        <v>14.817500000000001</v>
      </c>
      <c r="H1850">
        <v>0.158</v>
      </c>
      <c r="I1850" s="2">
        <v>0.32</v>
      </c>
      <c r="J1850">
        <v>0</v>
      </c>
      <c r="K1850" s="2">
        <v>13.815</v>
      </c>
      <c r="L1850">
        <v>5.8500000000000003E-2</v>
      </c>
      <c r="M1850" s="2">
        <v>0.24074999999999999</v>
      </c>
      <c r="N1850">
        <v>0</v>
      </c>
      <c r="O1850" s="2">
        <v>13.75</v>
      </c>
      <c r="P1850">
        <v>1.9E-2</v>
      </c>
      <c r="Q1850">
        <v>1320.75</v>
      </c>
      <c r="R1850">
        <v>31.364999999999998</v>
      </c>
      <c r="S1850">
        <v>473.42500000000001</v>
      </c>
      <c r="T1850">
        <v>35.662500000000001</v>
      </c>
    </row>
    <row r="1851" spans="1:20" x14ac:dyDescent="0.25">
      <c r="A1851" s="3">
        <v>42229.416666666664</v>
      </c>
      <c r="B1851">
        <v>7853.5</v>
      </c>
      <c r="C1851">
        <v>14.262499999999999</v>
      </c>
      <c r="D1851">
        <v>28.302499999999998</v>
      </c>
      <c r="E1851" s="2">
        <v>0.19750000000000001</v>
      </c>
      <c r="F1851">
        <v>0</v>
      </c>
      <c r="G1851" s="2">
        <v>17.285</v>
      </c>
      <c r="H1851">
        <v>0.19650000000000001</v>
      </c>
      <c r="I1851" s="2">
        <v>0.3165</v>
      </c>
      <c r="J1851">
        <v>0</v>
      </c>
      <c r="K1851" s="2">
        <v>14.8675</v>
      </c>
      <c r="L1851">
        <v>9.4750000000000001E-2</v>
      </c>
      <c r="M1851" s="2">
        <v>0.24</v>
      </c>
      <c r="N1851">
        <v>0</v>
      </c>
      <c r="O1851" s="2">
        <v>13.68</v>
      </c>
      <c r="P1851">
        <v>1.7749999999999998E-2</v>
      </c>
      <c r="Q1851">
        <v>1697.25</v>
      </c>
      <c r="R1851">
        <v>29.555</v>
      </c>
      <c r="S1851">
        <v>829.2</v>
      </c>
      <c r="T1851">
        <v>43.8675</v>
      </c>
    </row>
    <row r="1852" spans="1:20" x14ac:dyDescent="0.25">
      <c r="A1852" s="3">
        <v>42229.458333333336</v>
      </c>
      <c r="B1852">
        <v>7857.5</v>
      </c>
      <c r="C1852">
        <v>13.94</v>
      </c>
      <c r="D1852">
        <v>27.684999999999999</v>
      </c>
      <c r="E1852" s="2">
        <v>0.19400000000000001</v>
      </c>
      <c r="F1852">
        <v>0</v>
      </c>
      <c r="G1852" s="2">
        <v>19.925000000000001</v>
      </c>
      <c r="H1852">
        <v>0.17349999999999999</v>
      </c>
      <c r="I1852" s="2">
        <v>0.3125</v>
      </c>
      <c r="J1852">
        <v>0</v>
      </c>
      <c r="K1852" s="2">
        <v>16.232500000000002</v>
      </c>
      <c r="L1852">
        <v>0.105</v>
      </c>
      <c r="M1852" s="2">
        <v>0.23924999999999999</v>
      </c>
      <c r="N1852">
        <v>0</v>
      </c>
      <c r="O1852" s="2">
        <v>13.685</v>
      </c>
      <c r="P1852">
        <v>1.6500000000000001E-2</v>
      </c>
      <c r="Q1852">
        <v>1783</v>
      </c>
      <c r="R1852">
        <v>15.1</v>
      </c>
      <c r="S1852">
        <v>863.625</v>
      </c>
      <c r="T1852">
        <v>53.102499999999999</v>
      </c>
    </row>
    <row r="1853" spans="1:20" x14ac:dyDescent="0.25">
      <c r="A1853" s="3">
        <v>42229.5</v>
      </c>
      <c r="B1853">
        <v>7861.5</v>
      </c>
      <c r="C1853">
        <v>13.6975</v>
      </c>
      <c r="D1853">
        <v>25.734999999999999</v>
      </c>
      <c r="E1853" s="2">
        <v>0.19075</v>
      </c>
      <c r="F1853">
        <v>0</v>
      </c>
      <c r="G1853" s="2">
        <v>21.9925</v>
      </c>
      <c r="H1853">
        <v>0.12325</v>
      </c>
      <c r="I1853" s="2">
        <v>0.3075</v>
      </c>
      <c r="J1853">
        <v>0</v>
      </c>
      <c r="K1853" s="2">
        <v>17.612500000000001</v>
      </c>
      <c r="L1853">
        <v>9.2999999999999999E-2</v>
      </c>
      <c r="M1853" s="2">
        <v>0.23799999999999999</v>
      </c>
      <c r="N1853">
        <v>0</v>
      </c>
      <c r="O1853" s="2">
        <v>13.7675</v>
      </c>
      <c r="P1853">
        <v>1.7999999999999999E-2</v>
      </c>
      <c r="Q1853">
        <v>1773.75</v>
      </c>
      <c r="R1853">
        <v>343.50749999999999</v>
      </c>
      <c r="S1853">
        <v>782.85</v>
      </c>
      <c r="T1853">
        <v>159.36750000000001</v>
      </c>
    </row>
    <row r="1854" spans="1:20" x14ac:dyDescent="0.25">
      <c r="A1854" s="3">
        <v>42229.541666666664</v>
      </c>
      <c r="B1854">
        <v>7865.5</v>
      </c>
      <c r="C1854">
        <v>13.7425</v>
      </c>
      <c r="D1854">
        <v>23.727499999999999</v>
      </c>
      <c r="E1854" s="2">
        <v>0.188</v>
      </c>
      <c r="F1854">
        <v>0</v>
      </c>
      <c r="G1854" s="2">
        <v>22.864999999999998</v>
      </c>
      <c r="H1854">
        <v>4.5499999999999999E-2</v>
      </c>
      <c r="I1854" s="2">
        <v>0.30349999999999999</v>
      </c>
      <c r="J1854">
        <v>0</v>
      </c>
      <c r="K1854" s="2">
        <v>18.555</v>
      </c>
      <c r="L1854">
        <v>4.3749999999999997E-2</v>
      </c>
      <c r="M1854" s="2">
        <v>0.23724999999999999</v>
      </c>
      <c r="N1854">
        <v>0</v>
      </c>
      <c r="O1854" s="2">
        <v>13.9375</v>
      </c>
      <c r="P1854">
        <v>0.02</v>
      </c>
      <c r="Q1854">
        <v>1355.75</v>
      </c>
      <c r="R1854">
        <v>562.5</v>
      </c>
      <c r="S1854">
        <v>614.67499999999995</v>
      </c>
      <c r="T1854">
        <v>272.47500000000002</v>
      </c>
    </row>
    <row r="1855" spans="1:20" x14ac:dyDescent="0.25">
      <c r="A1855" s="3">
        <v>42229.583333333336</v>
      </c>
      <c r="B1855">
        <v>7869.5</v>
      </c>
      <c r="C1855">
        <v>13.737500000000001</v>
      </c>
      <c r="D1855">
        <v>23.765000000000001</v>
      </c>
      <c r="E1855" s="2">
        <v>0.185</v>
      </c>
      <c r="F1855">
        <v>0</v>
      </c>
      <c r="G1855" s="2">
        <v>22.954999999999998</v>
      </c>
      <c r="H1855">
        <v>3.4250000000000003E-2</v>
      </c>
      <c r="I1855" s="2">
        <v>0.29949999999999999</v>
      </c>
      <c r="J1855">
        <v>0</v>
      </c>
      <c r="K1855" s="2">
        <v>18.967500000000001</v>
      </c>
      <c r="L1855">
        <v>3.4250000000000003E-2</v>
      </c>
      <c r="M1855" s="2">
        <v>0.23624999999999999</v>
      </c>
      <c r="N1855">
        <v>0</v>
      </c>
      <c r="O1855" s="2">
        <v>14.175000000000001</v>
      </c>
      <c r="P1855">
        <v>2.775E-2</v>
      </c>
      <c r="Q1855">
        <v>1610.75</v>
      </c>
      <c r="R1855">
        <v>338.3</v>
      </c>
      <c r="S1855">
        <v>579.02499999999998</v>
      </c>
      <c r="T1855">
        <v>123.9075</v>
      </c>
    </row>
    <row r="1856" spans="1:20" x14ac:dyDescent="0.25">
      <c r="A1856" s="3">
        <v>42229.625</v>
      </c>
      <c r="B1856">
        <v>7873.5</v>
      </c>
      <c r="C1856">
        <v>13.78</v>
      </c>
      <c r="D1856">
        <v>23.49</v>
      </c>
      <c r="E1856" s="2">
        <v>0.183</v>
      </c>
      <c r="F1856">
        <v>0</v>
      </c>
      <c r="G1856" s="2">
        <v>22.727499999999999</v>
      </c>
      <c r="H1856">
        <v>7.1749999999999994E-2</v>
      </c>
      <c r="I1856" s="2">
        <v>0.29599999999999999</v>
      </c>
      <c r="J1856">
        <v>0</v>
      </c>
      <c r="K1856" s="2">
        <v>19.23</v>
      </c>
      <c r="L1856">
        <v>2.1749999999999999E-2</v>
      </c>
      <c r="M1856" s="2">
        <v>0.23574999999999999</v>
      </c>
      <c r="N1856">
        <v>0</v>
      </c>
      <c r="O1856" s="2">
        <v>14.425000000000001</v>
      </c>
      <c r="P1856">
        <v>2.2499999999999999E-2</v>
      </c>
      <c r="Q1856">
        <v>1171.625</v>
      </c>
      <c r="R1856">
        <v>231.3075</v>
      </c>
      <c r="S1856">
        <v>423.02499999999998</v>
      </c>
      <c r="T1856">
        <v>97.727500000000006</v>
      </c>
    </row>
    <row r="1857" spans="1:20" x14ac:dyDescent="0.25">
      <c r="A1857" s="3">
        <v>42229.666666666664</v>
      </c>
      <c r="B1857">
        <v>7877.5</v>
      </c>
      <c r="C1857">
        <v>13.7575</v>
      </c>
      <c r="D1857">
        <v>23.422499999999999</v>
      </c>
      <c r="E1857" s="2">
        <v>0.18099999999999999</v>
      </c>
      <c r="F1857">
        <v>0</v>
      </c>
      <c r="G1857" s="2">
        <v>21.677499999999998</v>
      </c>
      <c r="H1857">
        <v>9.8750000000000004E-2</v>
      </c>
      <c r="I1857" s="2">
        <v>0.29325000000000001</v>
      </c>
      <c r="J1857">
        <v>0</v>
      </c>
      <c r="K1857" s="2">
        <v>19.085000000000001</v>
      </c>
      <c r="L1857">
        <v>2.4500000000000001E-2</v>
      </c>
      <c r="M1857" s="2">
        <v>0.23499999999999999</v>
      </c>
      <c r="N1857">
        <v>0</v>
      </c>
      <c r="O1857" s="2">
        <v>14.675000000000001</v>
      </c>
      <c r="P1857">
        <v>2.4750000000000001E-2</v>
      </c>
      <c r="Q1857">
        <v>968.02499999999998</v>
      </c>
      <c r="R1857">
        <v>76.977500000000006</v>
      </c>
      <c r="S1857">
        <v>301.14999999999998</v>
      </c>
      <c r="T1857">
        <v>40.122500000000002</v>
      </c>
    </row>
    <row r="1858" spans="1:20" x14ac:dyDescent="0.25">
      <c r="A1858" s="3">
        <v>42229.708333333336</v>
      </c>
      <c r="B1858">
        <v>7881.5</v>
      </c>
      <c r="C1858">
        <v>13.7525</v>
      </c>
      <c r="D1858">
        <v>20.592500000000001</v>
      </c>
      <c r="E1858" s="2">
        <v>0.17974999999999999</v>
      </c>
      <c r="F1858">
        <v>0</v>
      </c>
      <c r="G1858" s="2">
        <v>19.975000000000001</v>
      </c>
      <c r="H1858">
        <v>0.13225000000000001</v>
      </c>
      <c r="I1858" s="2">
        <v>0.29225000000000001</v>
      </c>
      <c r="J1858">
        <v>0</v>
      </c>
      <c r="K1858" s="2">
        <v>18.600000000000001</v>
      </c>
      <c r="L1858">
        <v>5.0250000000000003E-2</v>
      </c>
      <c r="M1858" s="2">
        <v>0.23400000000000001</v>
      </c>
      <c r="N1858">
        <v>0</v>
      </c>
      <c r="O1858" s="2">
        <v>14.9</v>
      </c>
      <c r="P1858">
        <v>2.1749999999999999E-2</v>
      </c>
      <c r="Q1858">
        <v>401.35</v>
      </c>
      <c r="R1858">
        <v>154.32499999999999</v>
      </c>
      <c r="S1858">
        <v>97.3</v>
      </c>
      <c r="T1858">
        <v>29.43</v>
      </c>
    </row>
    <row r="1859" spans="1:20" x14ac:dyDescent="0.25">
      <c r="A1859" s="3">
        <v>42229.75</v>
      </c>
      <c r="B1859">
        <v>7885.5</v>
      </c>
      <c r="C1859">
        <v>13.327500000000001</v>
      </c>
      <c r="D1859">
        <v>17.977499999999999</v>
      </c>
      <c r="E1859" s="2">
        <v>0.17899999999999999</v>
      </c>
      <c r="F1859">
        <v>0</v>
      </c>
      <c r="G1859" s="2">
        <v>18.475000000000001</v>
      </c>
      <c r="H1859">
        <v>9.0749999999999997E-2</v>
      </c>
      <c r="I1859" s="2">
        <v>0.29225000000000001</v>
      </c>
      <c r="J1859">
        <v>0</v>
      </c>
      <c r="K1859" s="2">
        <v>17.927499999999998</v>
      </c>
      <c r="L1859">
        <v>5.1999999999999998E-2</v>
      </c>
      <c r="M1859" s="2">
        <v>0.23400000000000001</v>
      </c>
      <c r="N1859">
        <v>0</v>
      </c>
      <c r="O1859" s="2">
        <v>15.077500000000001</v>
      </c>
      <c r="P1859">
        <v>2.2249999999999999E-2</v>
      </c>
      <c r="Q1859">
        <v>140.67250000000001</v>
      </c>
      <c r="R1859">
        <v>25.414999999999999</v>
      </c>
      <c r="S1859">
        <v>45.472499999999997</v>
      </c>
      <c r="T1859">
        <v>5.609</v>
      </c>
    </row>
    <row r="1860" spans="1:20" x14ac:dyDescent="0.25">
      <c r="A1860" s="3">
        <v>42229.791666666664</v>
      </c>
      <c r="B1860">
        <v>7889.5</v>
      </c>
      <c r="C1860">
        <v>13.1075</v>
      </c>
      <c r="D1860">
        <v>15.9175</v>
      </c>
      <c r="E1860" s="2">
        <v>0.17899999999999999</v>
      </c>
      <c r="F1860">
        <v>0</v>
      </c>
      <c r="G1860" s="2">
        <v>17.3475</v>
      </c>
      <c r="H1860">
        <v>7.5749999999999998E-2</v>
      </c>
      <c r="I1860" s="2">
        <v>0.29299999999999998</v>
      </c>
      <c r="J1860">
        <v>0</v>
      </c>
      <c r="K1860" s="2">
        <v>17.29</v>
      </c>
      <c r="L1860">
        <v>4.9750000000000003E-2</v>
      </c>
      <c r="M1860" s="2">
        <v>0.23400000000000001</v>
      </c>
      <c r="N1860">
        <v>0</v>
      </c>
      <c r="O1860" s="2">
        <v>15.195</v>
      </c>
      <c r="P1860">
        <v>1.975E-2</v>
      </c>
      <c r="Q1860">
        <v>17.097750000000001</v>
      </c>
      <c r="R1860">
        <v>4.9727499999999996</v>
      </c>
      <c r="S1860">
        <v>6.2082499999999996</v>
      </c>
      <c r="T1860">
        <v>1.7015</v>
      </c>
    </row>
    <row r="1861" spans="1:20" x14ac:dyDescent="0.25">
      <c r="A1861" s="3">
        <v>42229.833333333336</v>
      </c>
      <c r="B1861">
        <v>7893.5</v>
      </c>
      <c r="C1861">
        <v>13.077500000000001</v>
      </c>
      <c r="D1861">
        <v>14.9575</v>
      </c>
      <c r="E1861" s="2">
        <v>0.17899999999999999</v>
      </c>
      <c r="F1861">
        <v>0</v>
      </c>
      <c r="G1861" s="2">
        <v>16.4375</v>
      </c>
      <c r="H1861">
        <v>6.1749999999999999E-2</v>
      </c>
      <c r="I1861" s="2">
        <v>0.29299999999999998</v>
      </c>
      <c r="J1861">
        <v>0</v>
      </c>
      <c r="K1861" s="2">
        <v>16.712499999999999</v>
      </c>
      <c r="L1861">
        <v>4.675E-2</v>
      </c>
      <c r="M1861" s="2">
        <v>0.23400000000000001</v>
      </c>
      <c r="N1861">
        <v>0</v>
      </c>
      <c r="O1861" s="2">
        <v>15.25</v>
      </c>
      <c r="P1861">
        <v>1.7999999999999999E-2</v>
      </c>
      <c r="Q1861">
        <v>0</v>
      </c>
      <c r="R1861">
        <v>0</v>
      </c>
      <c r="S1861">
        <v>0</v>
      </c>
      <c r="T1861">
        <v>0</v>
      </c>
    </row>
    <row r="1862" spans="1:20" x14ac:dyDescent="0.25">
      <c r="A1862" s="3">
        <v>42229.875</v>
      </c>
      <c r="B1862">
        <v>7897.5</v>
      </c>
      <c r="C1862">
        <v>13.0525</v>
      </c>
      <c r="D1862">
        <v>14.41</v>
      </c>
      <c r="E1862" s="2">
        <v>0.17899999999999999</v>
      </c>
      <c r="F1862">
        <v>0</v>
      </c>
      <c r="G1862" s="2">
        <v>15.727499999999999</v>
      </c>
      <c r="H1862">
        <v>4.8000000000000001E-2</v>
      </c>
      <c r="I1862" s="2">
        <v>0.29299999999999998</v>
      </c>
      <c r="J1862">
        <v>0</v>
      </c>
      <c r="K1862" s="2">
        <v>16.22</v>
      </c>
      <c r="L1862">
        <v>4.0500000000000001E-2</v>
      </c>
      <c r="M1862" s="2">
        <v>0.23400000000000001</v>
      </c>
      <c r="N1862">
        <v>0</v>
      </c>
      <c r="O1862" s="2">
        <v>15.24</v>
      </c>
      <c r="P1862">
        <v>2.1999999999999999E-2</v>
      </c>
      <c r="Q1862">
        <v>0</v>
      </c>
      <c r="R1862">
        <v>0</v>
      </c>
      <c r="S1862">
        <v>0</v>
      </c>
      <c r="T1862">
        <v>0</v>
      </c>
    </row>
    <row r="1863" spans="1:20" x14ac:dyDescent="0.25">
      <c r="A1863" s="3">
        <v>42229.916666666664</v>
      </c>
      <c r="B1863">
        <v>7901.5</v>
      </c>
      <c r="C1863">
        <v>13.03</v>
      </c>
      <c r="D1863">
        <v>13.6875</v>
      </c>
      <c r="E1863" s="2">
        <v>0.17899999999999999</v>
      </c>
      <c r="F1863">
        <v>0</v>
      </c>
      <c r="G1863" s="2">
        <v>15.11</v>
      </c>
      <c r="H1863">
        <v>4.3249999999999997E-2</v>
      </c>
      <c r="I1863" s="2">
        <v>0.29399999999999998</v>
      </c>
      <c r="J1863">
        <v>0</v>
      </c>
      <c r="K1863" s="2">
        <v>15.77</v>
      </c>
      <c r="L1863">
        <v>3.3750000000000002E-2</v>
      </c>
      <c r="M1863" s="2">
        <v>0.23400000000000001</v>
      </c>
      <c r="N1863">
        <v>0</v>
      </c>
      <c r="O1863" s="2">
        <v>15.19</v>
      </c>
      <c r="P1863">
        <v>2.1000000000000001E-2</v>
      </c>
      <c r="Q1863">
        <v>0</v>
      </c>
      <c r="R1863">
        <v>0</v>
      </c>
      <c r="S1863">
        <v>0</v>
      </c>
      <c r="T1863">
        <v>0</v>
      </c>
    </row>
    <row r="1864" spans="1:20" x14ac:dyDescent="0.25">
      <c r="A1864" s="3">
        <v>42229.958333333336</v>
      </c>
      <c r="B1864">
        <v>7905.5</v>
      </c>
      <c r="C1864">
        <v>13.0075</v>
      </c>
      <c r="D1864">
        <v>13</v>
      </c>
      <c r="E1864" s="2">
        <v>0.17899999999999999</v>
      </c>
      <c r="F1864">
        <v>0</v>
      </c>
      <c r="G1864" s="2">
        <v>14.692500000000001</v>
      </c>
      <c r="H1864">
        <v>3.4250000000000003E-2</v>
      </c>
      <c r="I1864" s="2">
        <v>0.29425000000000001</v>
      </c>
      <c r="J1864">
        <v>0</v>
      </c>
      <c r="K1864" s="2">
        <v>15.41</v>
      </c>
      <c r="L1864">
        <v>3.2500000000000001E-2</v>
      </c>
      <c r="M1864" s="2">
        <v>0.23400000000000001</v>
      </c>
      <c r="N1864">
        <v>0</v>
      </c>
      <c r="O1864" s="2">
        <v>15.112500000000001</v>
      </c>
      <c r="P1864">
        <v>0.02</v>
      </c>
      <c r="Q1864">
        <v>0</v>
      </c>
      <c r="R1864">
        <v>0</v>
      </c>
      <c r="S1864">
        <v>0</v>
      </c>
      <c r="T1864">
        <v>0</v>
      </c>
    </row>
    <row r="1865" spans="1:20" x14ac:dyDescent="0.25">
      <c r="A1865" s="3">
        <v>42230</v>
      </c>
      <c r="B1865">
        <v>7909.5</v>
      </c>
      <c r="C1865">
        <v>12.9825</v>
      </c>
      <c r="D1865">
        <v>11.7875</v>
      </c>
      <c r="E1865" s="2">
        <v>0.17899999999999999</v>
      </c>
      <c r="F1865">
        <v>0</v>
      </c>
      <c r="G1865" s="2">
        <v>14.2</v>
      </c>
      <c r="H1865">
        <v>4.3499999999999997E-2</v>
      </c>
      <c r="I1865" s="2">
        <v>0.29499999999999998</v>
      </c>
      <c r="J1865">
        <v>0</v>
      </c>
      <c r="K1865" s="2">
        <v>15.0375</v>
      </c>
      <c r="L1865">
        <v>3.075E-2</v>
      </c>
      <c r="M1865" s="2">
        <v>0.23400000000000001</v>
      </c>
      <c r="N1865">
        <v>0</v>
      </c>
      <c r="O1865" s="2">
        <v>15.012499999999999</v>
      </c>
      <c r="P1865">
        <v>1.7000000000000001E-2</v>
      </c>
      <c r="Q1865">
        <v>0</v>
      </c>
      <c r="R1865">
        <v>0</v>
      </c>
      <c r="S1865">
        <v>0</v>
      </c>
      <c r="T1865">
        <v>0</v>
      </c>
    </row>
    <row r="1866" spans="1:20" x14ac:dyDescent="0.25">
      <c r="A1866" s="3">
        <v>42230.041666666664</v>
      </c>
      <c r="B1866">
        <v>7913.5</v>
      </c>
      <c r="C1866">
        <v>12.952500000000001</v>
      </c>
      <c r="D1866">
        <v>11.14</v>
      </c>
      <c r="E1866" s="2">
        <v>0.17899999999999999</v>
      </c>
      <c r="F1866">
        <v>0</v>
      </c>
      <c r="G1866" s="2">
        <v>13.6625</v>
      </c>
      <c r="H1866">
        <v>3.9E-2</v>
      </c>
      <c r="I1866" s="2">
        <v>0.29499999999999998</v>
      </c>
      <c r="J1866">
        <v>0</v>
      </c>
      <c r="K1866" s="2">
        <v>14.657500000000001</v>
      </c>
      <c r="L1866">
        <v>3.6499999999999998E-2</v>
      </c>
      <c r="M1866" s="2">
        <v>0.23400000000000001</v>
      </c>
      <c r="N1866">
        <v>0</v>
      </c>
      <c r="O1866" s="2">
        <v>14.9025</v>
      </c>
      <c r="P1866">
        <v>1.925E-2</v>
      </c>
      <c r="Q1866">
        <v>0</v>
      </c>
      <c r="R1866">
        <v>0</v>
      </c>
      <c r="S1866">
        <v>0</v>
      </c>
      <c r="T1866">
        <v>0</v>
      </c>
    </row>
    <row r="1867" spans="1:20" x14ac:dyDescent="0.25">
      <c r="A1867" s="3">
        <v>42230.083333333336</v>
      </c>
      <c r="B1867">
        <v>7917.5</v>
      </c>
      <c r="C1867">
        <v>12.9175</v>
      </c>
      <c r="D1867">
        <v>10.602499999999999</v>
      </c>
      <c r="E1867" s="2">
        <v>0.17899999999999999</v>
      </c>
      <c r="F1867">
        <v>0</v>
      </c>
      <c r="G1867" s="2">
        <v>13.164999999999999</v>
      </c>
      <c r="H1867">
        <v>4.2000000000000003E-2</v>
      </c>
      <c r="I1867" s="2">
        <v>0.29499999999999998</v>
      </c>
      <c r="J1867">
        <v>0</v>
      </c>
      <c r="K1867" s="2">
        <v>14.2925</v>
      </c>
      <c r="L1867">
        <v>3.1E-2</v>
      </c>
      <c r="M1867" s="2">
        <v>0.23400000000000001</v>
      </c>
      <c r="N1867">
        <v>0</v>
      </c>
      <c r="O1867" s="2">
        <v>14.7775</v>
      </c>
      <c r="P1867">
        <v>2.1499999999999998E-2</v>
      </c>
      <c r="Q1867">
        <v>0</v>
      </c>
      <c r="R1867">
        <v>0</v>
      </c>
      <c r="S1867">
        <v>0</v>
      </c>
      <c r="T1867">
        <v>0</v>
      </c>
    </row>
    <row r="1868" spans="1:20" x14ac:dyDescent="0.25">
      <c r="A1868" s="3">
        <v>42230.125</v>
      </c>
      <c r="B1868">
        <v>7921.5</v>
      </c>
      <c r="C1868">
        <v>12.88</v>
      </c>
      <c r="D1868">
        <v>10.175000000000001</v>
      </c>
      <c r="E1868" s="2">
        <v>0.17974999999999999</v>
      </c>
      <c r="F1868">
        <v>0</v>
      </c>
      <c r="G1868" s="2">
        <v>12.66</v>
      </c>
      <c r="H1868">
        <v>3.8249999999999999E-2</v>
      </c>
      <c r="I1868" s="2">
        <v>0.29599999999999999</v>
      </c>
      <c r="J1868">
        <v>0</v>
      </c>
      <c r="K1868" s="2">
        <v>13.9175</v>
      </c>
      <c r="L1868">
        <v>3.15E-2</v>
      </c>
      <c r="M1868" s="2">
        <v>0.23400000000000001</v>
      </c>
      <c r="N1868">
        <v>0</v>
      </c>
      <c r="O1868" s="2">
        <v>14.6425</v>
      </c>
      <c r="P1868">
        <v>2.0750000000000001E-2</v>
      </c>
      <c r="Q1868">
        <v>0</v>
      </c>
      <c r="R1868">
        <v>0</v>
      </c>
      <c r="S1868">
        <v>0</v>
      </c>
      <c r="T1868">
        <v>0</v>
      </c>
    </row>
    <row r="1869" spans="1:20" x14ac:dyDescent="0.25">
      <c r="A1869" s="3">
        <v>42230.166666666664</v>
      </c>
      <c r="B1869">
        <v>7925.5</v>
      </c>
      <c r="C1869">
        <v>12.842499999999999</v>
      </c>
      <c r="D1869">
        <v>10.085000000000001</v>
      </c>
      <c r="E1869" s="2">
        <v>0.17924999999999999</v>
      </c>
      <c r="F1869">
        <v>0</v>
      </c>
      <c r="G1869" s="2">
        <v>12.24</v>
      </c>
      <c r="H1869">
        <v>3.3500000000000002E-2</v>
      </c>
      <c r="I1869" s="2">
        <v>0.29625000000000001</v>
      </c>
      <c r="J1869">
        <v>0</v>
      </c>
      <c r="K1869" s="2">
        <v>13.577500000000001</v>
      </c>
      <c r="L1869">
        <v>2.6749999999999999E-2</v>
      </c>
      <c r="M1869" s="2">
        <v>0.23400000000000001</v>
      </c>
      <c r="N1869">
        <v>0</v>
      </c>
      <c r="O1869" s="2">
        <v>14.5</v>
      </c>
      <c r="P1869">
        <v>2.1749999999999999E-2</v>
      </c>
      <c r="Q1869">
        <v>0</v>
      </c>
      <c r="R1869">
        <v>0</v>
      </c>
      <c r="S1869">
        <v>0</v>
      </c>
      <c r="T1869">
        <v>0</v>
      </c>
    </row>
    <row r="1870" spans="1:20" x14ac:dyDescent="0.25">
      <c r="A1870" s="3">
        <v>42230.208333333336</v>
      </c>
      <c r="B1870">
        <v>7929.5</v>
      </c>
      <c r="C1870">
        <v>12.82</v>
      </c>
      <c r="D1870">
        <v>9.9550000000000001</v>
      </c>
      <c r="E1870" s="2">
        <v>0.17899999999999999</v>
      </c>
      <c r="F1870">
        <v>0</v>
      </c>
      <c r="G1870" s="2">
        <v>11.922499999999999</v>
      </c>
      <c r="H1870">
        <v>2.6749999999999999E-2</v>
      </c>
      <c r="I1870" s="2">
        <v>0.29699999999999999</v>
      </c>
      <c r="J1870">
        <v>0</v>
      </c>
      <c r="K1870" s="2">
        <v>13.2925</v>
      </c>
      <c r="L1870">
        <v>2.5000000000000001E-2</v>
      </c>
      <c r="M1870" s="2">
        <v>0.23400000000000001</v>
      </c>
      <c r="N1870">
        <v>0</v>
      </c>
      <c r="O1870" s="2">
        <v>14.352499999999999</v>
      </c>
      <c r="P1870">
        <v>1.95E-2</v>
      </c>
      <c r="Q1870">
        <v>22.197500000000002</v>
      </c>
      <c r="R1870">
        <v>5.0354999999999999</v>
      </c>
      <c r="S1870">
        <v>7.3417500000000002</v>
      </c>
      <c r="T1870">
        <v>1.581</v>
      </c>
    </row>
    <row r="1871" spans="1:20" x14ac:dyDescent="0.25">
      <c r="A1871" s="3">
        <v>42230.25</v>
      </c>
      <c r="B1871">
        <v>7933.5</v>
      </c>
      <c r="C1871">
        <v>12.84</v>
      </c>
      <c r="D1871">
        <v>10.1425</v>
      </c>
      <c r="E1871" s="2">
        <v>0.17899999999999999</v>
      </c>
      <c r="F1871">
        <v>0</v>
      </c>
      <c r="G1871" s="2">
        <v>11.682499999999999</v>
      </c>
      <c r="H1871">
        <v>2.2499999999999999E-2</v>
      </c>
      <c r="I1871" s="2">
        <v>0.29699999999999999</v>
      </c>
      <c r="J1871">
        <v>0</v>
      </c>
      <c r="K1871" s="2">
        <v>13.047499999999999</v>
      </c>
      <c r="L1871">
        <v>2.2749999999999999E-2</v>
      </c>
      <c r="M1871" s="2">
        <v>0.23400000000000001</v>
      </c>
      <c r="N1871">
        <v>0</v>
      </c>
      <c r="O1871" s="2">
        <v>14.202500000000001</v>
      </c>
      <c r="P1871">
        <v>2.0750000000000001E-2</v>
      </c>
      <c r="Q1871">
        <v>160.67750000000001</v>
      </c>
      <c r="R1871">
        <v>15.74225</v>
      </c>
      <c r="S1871">
        <v>46.134999999999998</v>
      </c>
      <c r="T1871">
        <v>7.6734999999999998</v>
      </c>
    </row>
    <row r="1872" spans="1:20" x14ac:dyDescent="0.25">
      <c r="A1872" s="3">
        <v>42230.291666666664</v>
      </c>
      <c r="B1872">
        <v>7937.5</v>
      </c>
      <c r="C1872">
        <v>13.2</v>
      </c>
      <c r="D1872">
        <v>15.71</v>
      </c>
      <c r="E1872" s="2">
        <v>0.17899999999999999</v>
      </c>
      <c r="F1872">
        <v>0</v>
      </c>
      <c r="G1872" s="2">
        <v>11.797499999999999</v>
      </c>
      <c r="H1872">
        <v>4.1250000000000002E-2</v>
      </c>
      <c r="I1872" s="2">
        <v>0.29699999999999999</v>
      </c>
      <c r="J1872">
        <v>0</v>
      </c>
      <c r="K1872" s="2">
        <v>12.9175</v>
      </c>
      <c r="L1872">
        <v>2.1499999999999998E-2</v>
      </c>
      <c r="M1872" s="2">
        <v>0.23400000000000001</v>
      </c>
      <c r="N1872">
        <v>0</v>
      </c>
      <c r="O1872" s="2">
        <v>14.06</v>
      </c>
      <c r="P1872">
        <v>1.7000000000000001E-2</v>
      </c>
      <c r="Q1872">
        <v>575.47500000000002</v>
      </c>
      <c r="R1872">
        <v>29.322500000000002</v>
      </c>
      <c r="S1872">
        <v>176.27500000000001</v>
      </c>
      <c r="T1872">
        <v>14.74</v>
      </c>
    </row>
    <row r="1873" spans="1:20" x14ac:dyDescent="0.25">
      <c r="A1873" s="3">
        <v>42230.333333333336</v>
      </c>
      <c r="B1873">
        <v>7941.5</v>
      </c>
      <c r="C1873">
        <v>13.7325</v>
      </c>
      <c r="D1873">
        <v>20.684999999999999</v>
      </c>
      <c r="E1873" s="2">
        <v>0.17824999999999999</v>
      </c>
      <c r="F1873">
        <v>0</v>
      </c>
      <c r="G1873" s="2">
        <v>12.835000000000001</v>
      </c>
      <c r="H1873">
        <v>0.10199999999999999</v>
      </c>
      <c r="I1873" s="2">
        <v>0.29649999999999999</v>
      </c>
      <c r="J1873">
        <v>0</v>
      </c>
      <c r="K1873" s="2">
        <v>13.1225</v>
      </c>
      <c r="L1873">
        <v>3.3000000000000002E-2</v>
      </c>
      <c r="M1873" s="2">
        <v>0.23375000000000001</v>
      </c>
      <c r="N1873">
        <v>0</v>
      </c>
      <c r="O1873" s="2">
        <v>13.907500000000001</v>
      </c>
      <c r="P1873">
        <v>1.7250000000000001E-2</v>
      </c>
      <c r="Q1873">
        <v>912.05</v>
      </c>
      <c r="R1873">
        <v>134.1825</v>
      </c>
      <c r="S1873">
        <v>375.35</v>
      </c>
      <c r="T1873">
        <v>66.05</v>
      </c>
    </row>
    <row r="1874" spans="1:20" x14ac:dyDescent="0.25">
      <c r="A1874" s="3">
        <v>42230.375</v>
      </c>
      <c r="B1874">
        <v>7945.5</v>
      </c>
      <c r="C1874">
        <v>13.955</v>
      </c>
      <c r="D1874">
        <v>22.785</v>
      </c>
      <c r="E1874" s="2">
        <v>0.17674999999999999</v>
      </c>
      <c r="F1874">
        <v>0</v>
      </c>
      <c r="G1874" s="2">
        <v>14.585000000000001</v>
      </c>
      <c r="H1874">
        <v>0.13150000000000001</v>
      </c>
      <c r="I1874" s="2">
        <v>0.29449999999999998</v>
      </c>
      <c r="J1874">
        <v>0</v>
      </c>
      <c r="K1874" s="2">
        <v>13.76</v>
      </c>
      <c r="L1874">
        <v>5.5750000000000001E-2</v>
      </c>
      <c r="M1874" s="2">
        <v>0.23300000000000001</v>
      </c>
      <c r="N1874">
        <v>0</v>
      </c>
      <c r="O1874" s="2">
        <v>13.785</v>
      </c>
      <c r="P1874">
        <v>1.8749999999999999E-2</v>
      </c>
      <c r="Q1874">
        <v>919.1</v>
      </c>
      <c r="R1874">
        <v>338.42500000000001</v>
      </c>
      <c r="S1874">
        <v>351.2</v>
      </c>
      <c r="T1874">
        <v>112.95</v>
      </c>
    </row>
    <row r="1875" spans="1:20" x14ac:dyDescent="0.25">
      <c r="A1875" s="3">
        <v>42230.416666666664</v>
      </c>
      <c r="B1875">
        <v>7949.5</v>
      </c>
      <c r="C1875">
        <v>14.29</v>
      </c>
      <c r="D1875">
        <v>23.645</v>
      </c>
      <c r="E1875" s="2">
        <v>0.17499999999999999</v>
      </c>
      <c r="F1875">
        <v>0</v>
      </c>
      <c r="G1875" s="2">
        <v>16.092500000000001</v>
      </c>
      <c r="H1875">
        <v>0.11650000000000001</v>
      </c>
      <c r="I1875" s="2">
        <v>0.29225000000000001</v>
      </c>
      <c r="J1875">
        <v>0</v>
      </c>
      <c r="K1875" s="2">
        <v>14.535</v>
      </c>
      <c r="L1875">
        <v>5.6000000000000001E-2</v>
      </c>
      <c r="M1875" s="2">
        <v>0.23225000000000001</v>
      </c>
      <c r="N1875">
        <v>0</v>
      </c>
      <c r="O1875" s="2">
        <v>13.7075</v>
      </c>
      <c r="P1875">
        <v>1.575E-2</v>
      </c>
      <c r="Q1875">
        <v>1325.5</v>
      </c>
      <c r="R1875">
        <v>349.52499999999998</v>
      </c>
      <c r="S1875">
        <v>598.625</v>
      </c>
      <c r="T1875">
        <v>163</v>
      </c>
    </row>
    <row r="1876" spans="1:20" x14ac:dyDescent="0.25">
      <c r="A1876" s="3">
        <v>42230.458333333336</v>
      </c>
      <c r="B1876">
        <v>7953.5</v>
      </c>
      <c r="C1876">
        <v>13.9625</v>
      </c>
      <c r="D1876">
        <v>26.4575</v>
      </c>
      <c r="E1876" s="2">
        <v>0.17274999999999999</v>
      </c>
      <c r="F1876">
        <v>0</v>
      </c>
      <c r="G1876" s="2">
        <v>18.27</v>
      </c>
      <c r="H1876">
        <v>0.153</v>
      </c>
      <c r="I1876" s="2">
        <v>0.28875000000000001</v>
      </c>
      <c r="J1876">
        <v>0</v>
      </c>
      <c r="K1876" s="2">
        <v>15.5275</v>
      </c>
      <c r="L1876">
        <v>8.1250000000000003E-2</v>
      </c>
      <c r="M1876" s="2">
        <v>0.23175000000000001</v>
      </c>
      <c r="N1876">
        <v>0</v>
      </c>
      <c r="O1876" s="2">
        <v>13.692500000000001</v>
      </c>
      <c r="P1876">
        <v>1.4749999999999999E-2</v>
      </c>
      <c r="Q1876">
        <v>1397.5</v>
      </c>
      <c r="R1876">
        <v>376.2</v>
      </c>
      <c r="S1876">
        <v>619.54999999999995</v>
      </c>
      <c r="T1876">
        <v>177.785</v>
      </c>
    </row>
    <row r="1877" spans="1:20" x14ac:dyDescent="0.25">
      <c r="A1877" s="3">
        <v>42230.5</v>
      </c>
      <c r="B1877">
        <v>7957.5</v>
      </c>
      <c r="C1877">
        <v>13.79</v>
      </c>
      <c r="D1877">
        <v>22.202500000000001</v>
      </c>
      <c r="E1877" s="2">
        <v>0.17100000000000001</v>
      </c>
      <c r="F1877">
        <v>0</v>
      </c>
      <c r="G1877" s="2">
        <v>19.39</v>
      </c>
      <c r="H1877">
        <v>3.125E-2</v>
      </c>
      <c r="I1877" s="2">
        <v>0.28575</v>
      </c>
      <c r="J1877">
        <v>0</v>
      </c>
      <c r="K1877" s="2">
        <v>16.487500000000001</v>
      </c>
      <c r="L1877">
        <v>4.8500000000000001E-2</v>
      </c>
      <c r="M1877" s="2">
        <v>0.23100000000000001</v>
      </c>
      <c r="N1877">
        <v>0</v>
      </c>
      <c r="O1877" s="2">
        <v>13.75</v>
      </c>
      <c r="P1877">
        <v>2.0500000000000001E-2</v>
      </c>
      <c r="Q1877">
        <v>943.27499999999998</v>
      </c>
      <c r="R1877">
        <v>417.1</v>
      </c>
      <c r="S1877">
        <v>426.9</v>
      </c>
      <c r="T1877">
        <v>195.15</v>
      </c>
    </row>
    <row r="1878" spans="1:20" x14ac:dyDescent="0.25">
      <c r="A1878" s="3">
        <v>42230.541666666664</v>
      </c>
      <c r="B1878">
        <v>7961.5</v>
      </c>
      <c r="C1878">
        <v>13.7775</v>
      </c>
      <c r="D1878">
        <v>19.822500000000002</v>
      </c>
      <c r="E1878" s="2">
        <v>0.16925000000000001</v>
      </c>
      <c r="F1878">
        <v>0</v>
      </c>
      <c r="G1878" s="2">
        <v>19.122499999999999</v>
      </c>
      <c r="H1878">
        <v>4.675E-2</v>
      </c>
      <c r="I1878" s="2">
        <v>0.28399999999999997</v>
      </c>
      <c r="J1878">
        <v>0</v>
      </c>
      <c r="K1878" s="2">
        <v>16.754999999999999</v>
      </c>
      <c r="L1878">
        <v>2.1499999999999998E-2</v>
      </c>
      <c r="M1878" s="2">
        <v>0.23</v>
      </c>
      <c r="N1878">
        <v>0</v>
      </c>
      <c r="O1878" s="2">
        <v>13.865</v>
      </c>
      <c r="P1878">
        <v>1.95E-2</v>
      </c>
      <c r="Q1878">
        <v>499.875</v>
      </c>
      <c r="R1878">
        <v>202.1275</v>
      </c>
      <c r="S1878">
        <v>217.6</v>
      </c>
      <c r="T1878">
        <v>102.605</v>
      </c>
    </row>
    <row r="1879" spans="1:20" x14ac:dyDescent="0.25">
      <c r="A1879" s="3">
        <v>42230.583333333336</v>
      </c>
      <c r="B1879">
        <v>7965.5</v>
      </c>
      <c r="C1879">
        <v>13.907500000000001</v>
      </c>
      <c r="D1879">
        <v>18.425000000000001</v>
      </c>
      <c r="E1879" s="2">
        <v>0.16900000000000001</v>
      </c>
      <c r="F1879">
        <v>0</v>
      </c>
      <c r="G1879" s="2">
        <v>18.547499999999999</v>
      </c>
      <c r="H1879">
        <v>4.2750000000000003E-2</v>
      </c>
      <c r="I1879" s="2">
        <v>0.28325</v>
      </c>
      <c r="J1879">
        <v>0</v>
      </c>
      <c r="K1879" s="2">
        <v>16.63</v>
      </c>
      <c r="L1879">
        <v>2.4750000000000001E-2</v>
      </c>
      <c r="M1879" s="2">
        <v>0.23</v>
      </c>
      <c r="N1879">
        <v>0</v>
      </c>
      <c r="O1879" s="2">
        <v>14.015000000000001</v>
      </c>
      <c r="P1879">
        <v>1.8749999999999999E-2</v>
      </c>
      <c r="Q1879">
        <v>639.95000000000005</v>
      </c>
      <c r="R1879">
        <v>260.69</v>
      </c>
      <c r="S1879">
        <v>254.85</v>
      </c>
      <c r="T1879">
        <v>90.112499999999997</v>
      </c>
    </row>
    <row r="1880" spans="1:20" x14ac:dyDescent="0.25">
      <c r="A1880" s="3">
        <v>42230.625</v>
      </c>
      <c r="B1880">
        <v>7969.5</v>
      </c>
      <c r="C1880">
        <v>13.335000000000001</v>
      </c>
      <c r="D1880">
        <v>16.607500000000002</v>
      </c>
      <c r="E1880" s="2">
        <v>0.16875000000000001</v>
      </c>
      <c r="F1880">
        <v>0</v>
      </c>
      <c r="G1880" s="2">
        <v>17.677499999999998</v>
      </c>
      <c r="H1880">
        <v>8.8499999999999995E-2</v>
      </c>
      <c r="I1880" s="2">
        <v>0.28299999999999997</v>
      </c>
      <c r="J1880">
        <v>0</v>
      </c>
      <c r="K1880" s="2">
        <v>16.475000000000001</v>
      </c>
      <c r="L1880">
        <v>3.0499999999999999E-2</v>
      </c>
      <c r="M1880" s="2">
        <v>0.23</v>
      </c>
      <c r="N1880">
        <v>0</v>
      </c>
      <c r="O1880" s="2">
        <v>14.1525</v>
      </c>
      <c r="P1880">
        <v>1.925E-2</v>
      </c>
      <c r="Q1880">
        <v>131.69999999999999</v>
      </c>
      <c r="R1880">
        <v>35.31</v>
      </c>
      <c r="S1880">
        <v>56.365000000000002</v>
      </c>
      <c r="T1880">
        <v>16.8505</v>
      </c>
    </row>
    <row r="1881" spans="1:20" x14ac:dyDescent="0.25">
      <c r="A1881" s="3">
        <v>42230.666666666664</v>
      </c>
      <c r="B1881">
        <v>7973.5</v>
      </c>
      <c r="C1881">
        <v>13.147500000000001</v>
      </c>
      <c r="D1881">
        <v>13.51</v>
      </c>
      <c r="E1881" s="2">
        <v>0.16800000000000001</v>
      </c>
      <c r="F1881">
        <v>0</v>
      </c>
      <c r="G1881" s="2">
        <v>16.510000000000002</v>
      </c>
      <c r="H1881">
        <v>7.9500000000000001E-2</v>
      </c>
      <c r="I1881" s="2">
        <v>0.28299999999999997</v>
      </c>
      <c r="J1881">
        <v>0</v>
      </c>
      <c r="K1881" s="2">
        <v>16.035</v>
      </c>
      <c r="L1881">
        <v>4.1750000000000002E-2</v>
      </c>
      <c r="M1881" s="2">
        <v>0.23</v>
      </c>
      <c r="N1881">
        <v>0</v>
      </c>
      <c r="O1881" s="2">
        <v>14.2675</v>
      </c>
      <c r="P1881">
        <v>1.575E-2</v>
      </c>
      <c r="Q1881">
        <v>74.902500000000003</v>
      </c>
      <c r="R1881">
        <v>24.557500000000001</v>
      </c>
      <c r="S1881">
        <v>32.287500000000001</v>
      </c>
      <c r="T1881">
        <v>10.696249999999999</v>
      </c>
    </row>
    <row r="1882" spans="1:20" x14ac:dyDescent="0.25">
      <c r="A1882" s="3">
        <v>42230.708333333336</v>
      </c>
      <c r="B1882">
        <v>7977.5</v>
      </c>
      <c r="C1882">
        <v>13.13</v>
      </c>
      <c r="D1882">
        <v>11.092499999999999</v>
      </c>
      <c r="E1882" s="2">
        <v>0.16900000000000001</v>
      </c>
      <c r="F1882">
        <v>0</v>
      </c>
      <c r="G1882" s="2">
        <v>15.6525</v>
      </c>
      <c r="H1882">
        <v>5.5750000000000001E-2</v>
      </c>
      <c r="I1882" s="2">
        <v>0.28375</v>
      </c>
      <c r="J1882">
        <v>0</v>
      </c>
      <c r="K1882" s="2">
        <v>15.595000000000001</v>
      </c>
      <c r="L1882">
        <v>3.6999999999999998E-2</v>
      </c>
      <c r="M1882" s="2">
        <v>0.23</v>
      </c>
      <c r="N1882">
        <v>0</v>
      </c>
      <c r="O1882" s="2">
        <v>14.34</v>
      </c>
      <c r="P1882">
        <v>1.6250000000000001E-2</v>
      </c>
      <c r="Q1882">
        <v>98.137500000000003</v>
      </c>
      <c r="R1882">
        <v>29.452249999999999</v>
      </c>
      <c r="S1882">
        <v>41.17</v>
      </c>
      <c r="T1882">
        <v>12.87825</v>
      </c>
    </row>
    <row r="1883" spans="1:20" x14ac:dyDescent="0.25">
      <c r="A1883" s="3">
        <v>42230.75</v>
      </c>
      <c r="B1883">
        <v>7981.5</v>
      </c>
      <c r="C1883">
        <v>13.09</v>
      </c>
      <c r="D1883">
        <v>10.775</v>
      </c>
      <c r="E1883" s="2">
        <v>0.16950000000000001</v>
      </c>
      <c r="F1883">
        <v>0</v>
      </c>
      <c r="G1883" s="2">
        <v>15.09</v>
      </c>
      <c r="H1883">
        <v>0.04</v>
      </c>
      <c r="I1883" s="2">
        <v>0.28449999999999998</v>
      </c>
      <c r="J1883">
        <v>0</v>
      </c>
      <c r="K1883" s="2">
        <v>15.234999999999999</v>
      </c>
      <c r="L1883">
        <v>3.075E-2</v>
      </c>
      <c r="M1883" s="2">
        <v>0.23</v>
      </c>
      <c r="N1883">
        <v>0</v>
      </c>
      <c r="O1883" s="2">
        <v>14.3675</v>
      </c>
      <c r="P1883">
        <v>2.0250000000000001E-2</v>
      </c>
      <c r="Q1883">
        <v>66.637500000000003</v>
      </c>
      <c r="R1883">
        <v>23.211749999999999</v>
      </c>
      <c r="S1883">
        <v>25.187750000000001</v>
      </c>
      <c r="T1883">
        <v>8.4702500000000001</v>
      </c>
    </row>
    <row r="1884" spans="1:20" x14ac:dyDescent="0.25">
      <c r="A1884" s="3">
        <v>42230.791666666664</v>
      </c>
      <c r="B1884">
        <v>7985.5</v>
      </c>
      <c r="C1884">
        <v>13.04</v>
      </c>
      <c r="D1884">
        <v>11.03</v>
      </c>
      <c r="E1884" s="2">
        <v>0.17</v>
      </c>
      <c r="F1884">
        <v>0</v>
      </c>
      <c r="G1884" s="2">
        <v>14.525</v>
      </c>
      <c r="H1884">
        <v>4.5249999999999999E-2</v>
      </c>
      <c r="I1884" s="2">
        <v>0.28499999999999998</v>
      </c>
      <c r="J1884">
        <v>0</v>
      </c>
      <c r="K1884" s="2">
        <v>14.925000000000001</v>
      </c>
      <c r="L1884">
        <v>2.5000000000000001E-2</v>
      </c>
      <c r="M1884" s="2">
        <v>0.23</v>
      </c>
      <c r="N1884">
        <v>0</v>
      </c>
      <c r="O1884" s="2">
        <v>14.3575</v>
      </c>
      <c r="P1884">
        <v>0.02</v>
      </c>
      <c r="Q1884">
        <v>4.7432499999999997</v>
      </c>
      <c r="R1884">
        <v>2.1974999999999998</v>
      </c>
      <c r="S1884">
        <v>1.75075</v>
      </c>
      <c r="T1884">
        <v>1.38025</v>
      </c>
    </row>
    <row r="1885" spans="1:20" x14ac:dyDescent="0.25">
      <c r="A1885" s="3">
        <v>42230.833333333336</v>
      </c>
      <c r="B1885">
        <v>7989.5</v>
      </c>
      <c r="C1885">
        <v>13.022500000000001</v>
      </c>
      <c r="D1885">
        <v>10.59</v>
      </c>
      <c r="E1885" s="2">
        <v>0.17</v>
      </c>
      <c r="F1885">
        <v>0</v>
      </c>
      <c r="G1885" s="2">
        <v>14.02</v>
      </c>
      <c r="H1885">
        <v>3.5999999999999997E-2</v>
      </c>
      <c r="I1885" s="2">
        <v>0.28549999999999998</v>
      </c>
      <c r="J1885">
        <v>0</v>
      </c>
      <c r="K1885" s="2">
        <v>14.6175</v>
      </c>
      <c r="L1885">
        <v>3.1E-2</v>
      </c>
      <c r="M1885" s="2">
        <v>0.23</v>
      </c>
      <c r="N1885">
        <v>0</v>
      </c>
      <c r="O1885" s="2">
        <v>14.3225</v>
      </c>
      <c r="P1885">
        <v>1.7000000000000001E-2</v>
      </c>
      <c r="Q1885">
        <v>0</v>
      </c>
      <c r="R1885">
        <v>0</v>
      </c>
      <c r="S1885">
        <v>0</v>
      </c>
      <c r="T1885">
        <v>0</v>
      </c>
    </row>
    <row r="1886" spans="1:20" x14ac:dyDescent="0.25">
      <c r="A1886" s="3">
        <v>42230.875</v>
      </c>
      <c r="B1886">
        <v>7993.5</v>
      </c>
      <c r="C1886">
        <v>13.0025</v>
      </c>
      <c r="D1886">
        <v>11.234999999999999</v>
      </c>
      <c r="E1886" s="2">
        <v>0.17</v>
      </c>
      <c r="F1886">
        <v>0</v>
      </c>
      <c r="G1886" s="2">
        <v>13.545</v>
      </c>
      <c r="H1886">
        <v>3.6999999999999998E-2</v>
      </c>
      <c r="I1886" s="2">
        <v>0.28599999999999998</v>
      </c>
      <c r="J1886">
        <v>0</v>
      </c>
      <c r="K1886" s="2">
        <v>14.324999999999999</v>
      </c>
      <c r="L1886">
        <v>2.9000000000000001E-2</v>
      </c>
      <c r="M1886" s="2">
        <v>0.23</v>
      </c>
      <c r="N1886">
        <v>0</v>
      </c>
      <c r="O1886" s="2">
        <v>14.262499999999999</v>
      </c>
      <c r="P1886">
        <v>1.7999999999999999E-2</v>
      </c>
      <c r="Q1886">
        <v>0</v>
      </c>
      <c r="R1886">
        <v>0</v>
      </c>
      <c r="S1886">
        <v>0</v>
      </c>
      <c r="T1886">
        <v>0</v>
      </c>
    </row>
    <row r="1887" spans="1:20" x14ac:dyDescent="0.25">
      <c r="A1887" s="3">
        <v>42230.916666666664</v>
      </c>
      <c r="B1887">
        <v>7997.5</v>
      </c>
      <c r="C1887">
        <v>12.987500000000001</v>
      </c>
      <c r="D1887">
        <v>11.62</v>
      </c>
      <c r="E1887" s="2">
        <v>0.17</v>
      </c>
      <c r="F1887">
        <v>0</v>
      </c>
      <c r="G1887" s="2">
        <v>13.112500000000001</v>
      </c>
      <c r="H1887">
        <v>3.4750000000000003E-2</v>
      </c>
      <c r="I1887" s="2">
        <v>0.28699999999999998</v>
      </c>
      <c r="J1887">
        <v>0</v>
      </c>
      <c r="K1887" s="2">
        <v>14.045</v>
      </c>
      <c r="L1887">
        <v>2.775E-2</v>
      </c>
      <c r="M1887" s="2">
        <v>0.23</v>
      </c>
      <c r="N1887">
        <v>0</v>
      </c>
      <c r="O1887" s="2">
        <v>14.1875</v>
      </c>
      <c r="P1887">
        <v>1.6E-2</v>
      </c>
      <c r="Q1887">
        <v>0</v>
      </c>
      <c r="R1887">
        <v>0</v>
      </c>
      <c r="S1887">
        <v>0</v>
      </c>
      <c r="T1887">
        <v>0</v>
      </c>
    </row>
    <row r="1888" spans="1:20" x14ac:dyDescent="0.25">
      <c r="A1888" s="3">
        <v>42230.958333333336</v>
      </c>
      <c r="B1888">
        <v>8001.5</v>
      </c>
      <c r="C1888">
        <v>12.9625</v>
      </c>
      <c r="D1888">
        <v>11.702500000000001</v>
      </c>
      <c r="E1888" s="2">
        <v>0.17025000000000001</v>
      </c>
      <c r="F1888">
        <v>0</v>
      </c>
      <c r="G1888" s="2">
        <v>12.775</v>
      </c>
      <c r="H1888">
        <v>3.0249999999999999E-2</v>
      </c>
      <c r="I1888" s="2">
        <v>0.28699999999999998</v>
      </c>
      <c r="J1888">
        <v>0</v>
      </c>
      <c r="K1888" s="2">
        <v>13.7925</v>
      </c>
      <c r="L1888">
        <v>2.375E-2</v>
      </c>
      <c r="M1888" s="2">
        <v>0.23</v>
      </c>
      <c r="N1888">
        <v>0</v>
      </c>
      <c r="O1888" s="2">
        <v>14.102499999999999</v>
      </c>
      <c r="P1888">
        <v>1.6500000000000001E-2</v>
      </c>
      <c r="Q1888">
        <v>0</v>
      </c>
      <c r="R1888">
        <v>0</v>
      </c>
      <c r="S1888">
        <v>0</v>
      </c>
      <c r="T1888">
        <v>0</v>
      </c>
    </row>
    <row r="1889" spans="1:20" x14ac:dyDescent="0.25">
      <c r="A1889" s="3">
        <v>42231</v>
      </c>
      <c r="B1889">
        <v>8005.5</v>
      </c>
      <c r="C1889">
        <v>12.93</v>
      </c>
      <c r="D1889">
        <v>10.8375</v>
      </c>
      <c r="E1889" s="2">
        <v>0.17199999999999999</v>
      </c>
      <c r="F1889">
        <v>0</v>
      </c>
      <c r="G1889" s="2">
        <v>12.56</v>
      </c>
      <c r="H1889">
        <v>1.975E-2</v>
      </c>
      <c r="I1889" s="2">
        <v>0.28749999999999998</v>
      </c>
      <c r="J1889">
        <v>0</v>
      </c>
      <c r="K1889" s="2">
        <v>13.58</v>
      </c>
      <c r="L1889">
        <v>2.35E-2</v>
      </c>
      <c r="M1889" s="2">
        <v>0.23</v>
      </c>
      <c r="N1889">
        <v>0</v>
      </c>
      <c r="O1889" s="2">
        <v>14.005000000000001</v>
      </c>
      <c r="P1889">
        <v>1.55E-2</v>
      </c>
      <c r="Q1889">
        <v>0</v>
      </c>
      <c r="R1889">
        <v>0</v>
      </c>
      <c r="S1889">
        <v>0</v>
      </c>
      <c r="T1889">
        <v>0</v>
      </c>
    </row>
    <row r="1890" spans="1:20" x14ac:dyDescent="0.25">
      <c r="A1890" s="3">
        <v>42231.041666666664</v>
      </c>
      <c r="B1890">
        <v>8009.5</v>
      </c>
      <c r="C1890">
        <v>12.8675</v>
      </c>
      <c r="D1890">
        <v>8.7050000000000001</v>
      </c>
      <c r="E1890" s="2">
        <v>0.17224999999999999</v>
      </c>
      <c r="F1890">
        <v>0</v>
      </c>
      <c r="G1890" s="2">
        <v>12.3675</v>
      </c>
      <c r="H1890">
        <v>2.3E-2</v>
      </c>
      <c r="I1890" s="2">
        <v>0.29649999999999999</v>
      </c>
      <c r="J1890">
        <v>1.5E-3</v>
      </c>
      <c r="K1890" s="2">
        <v>13.237500000000001</v>
      </c>
      <c r="L1890">
        <v>4.1750000000000002E-2</v>
      </c>
      <c r="M1890" s="2">
        <v>0.23</v>
      </c>
      <c r="N1890">
        <v>0</v>
      </c>
      <c r="O1890" s="2">
        <v>13.904999999999999</v>
      </c>
      <c r="P1890">
        <v>1.4999999999999999E-2</v>
      </c>
      <c r="Q1890">
        <v>0</v>
      </c>
      <c r="R1890">
        <v>0</v>
      </c>
      <c r="S1890">
        <v>0</v>
      </c>
      <c r="T1890">
        <v>0</v>
      </c>
    </row>
    <row r="1891" spans="1:20" x14ac:dyDescent="0.25">
      <c r="A1891" s="3">
        <v>42231.083333333336</v>
      </c>
      <c r="B1891">
        <v>8013.5</v>
      </c>
      <c r="C1891">
        <v>12.82</v>
      </c>
      <c r="D1891">
        <v>8.0277499999999993</v>
      </c>
      <c r="E1891" s="2">
        <v>0.1855</v>
      </c>
      <c r="F1891">
        <v>1.5E-3</v>
      </c>
      <c r="G1891" s="2">
        <v>11.9625</v>
      </c>
      <c r="H1891">
        <v>3.3500000000000002E-2</v>
      </c>
      <c r="I1891" s="2">
        <v>0.32974999999999999</v>
      </c>
      <c r="J1891">
        <v>3.2499999999999999E-3</v>
      </c>
      <c r="K1891" s="2">
        <v>12.53</v>
      </c>
      <c r="L1891">
        <v>5.2749999999999998E-2</v>
      </c>
      <c r="M1891" s="2">
        <v>0.23075000000000001</v>
      </c>
      <c r="N1891">
        <v>0</v>
      </c>
      <c r="O1891" s="2">
        <v>13.805</v>
      </c>
      <c r="P1891">
        <v>1.6500000000000001E-2</v>
      </c>
      <c r="Q1891">
        <v>0</v>
      </c>
      <c r="R1891">
        <v>0</v>
      </c>
      <c r="S1891">
        <v>0</v>
      </c>
      <c r="T1891">
        <v>0</v>
      </c>
    </row>
    <row r="1892" spans="1:20" x14ac:dyDescent="0.25">
      <c r="A1892" s="3">
        <v>42231.125</v>
      </c>
      <c r="B1892">
        <v>8017.5</v>
      </c>
      <c r="C1892">
        <v>12.8</v>
      </c>
      <c r="D1892">
        <v>7.7977499999999997</v>
      </c>
      <c r="E1892" s="2">
        <v>0.19850000000000001</v>
      </c>
      <c r="F1892">
        <v>1.5E-3</v>
      </c>
      <c r="G1892" s="2">
        <v>11.5375</v>
      </c>
      <c r="H1892">
        <v>3.2250000000000001E-2</v>
      </c>
      <c r="I1892" s="2">
        <v>0.37275000000000003</v>
      </c>
      <c r="J1892">
        <v>2.5000000000000001E-3</v>
      </c>
      <c r="K1892" s="2">
        <v>12.055</v>
      </c>
      <c r="L1892">
        <v>3.5499999999999997E-2</v>
      </c>
      <c r="M1892" s="2">
        <v>0.23899999999999999</v>
      </c>
      <c r="N1892">
        <v>1.25E-3</v>
      </c>
      <c r="O1892" s="2">
        <v>13.675000000000001</v>
      </c>
      <c r="P1892">
        <v>1.925E-2</v>
      </c>
      <c r="Q1892">
        <v>0</v>
      </c>
      <c r="R1892">
        <v>0</v>
      </c>
      <c r="S1892">
        <v>0</v>
      </c>
      <c r="T1892">
        <v>0</v>
      </c>
    </row>
    <row r="1893" spans="1:20" x14ac:dyDescent="0.25">
      <c r="A1893" s="3">
        <v>42231.166666666664</v>
      </c>
      <c r="B1893">
        <v>8021.5</v>
      </c>
      <c r="C1893">
        <v>12.785</v>
      </c>
      <c r="D1893">
        <v>7.5887500000000001</v>
      </c>
      <c r="E1893" s="2">
        <v>0.20874999999999999</v>
      </c>
      <c r="F1893">
        <v>2.5000000000000001E-4</v>
      </c>
      <c r="G1893" s="2">
        <v>11.14</v>
      </c>
      <c r="H1893">
        <v>2.775E-2</v>
      </c>
      <c r="I1893" s="2">
        <v>0.39200000000000002</v>
      </c>
      <c r="J1893" s="1">
        <v>5.0000000000000001E-4</v>
      </c>
      <c r="K1893" s="2">
        <v>11.84</v>
      </c>
      <c r="L1893">
        <v>2.5499999999999998E-2</v>
      </c>
      <c r="M1893" s="2">
        <v>0.25650000000000001</v>
      </c>
      <c r="N1893">
        <v>7.5000000000000002E-4</v>
      </c>
      <c r="O1893" s="2">
        <v>13.535</v>
      </c>
      <c r="P1893">
        <v>0.02</v>
      </c>
      <c r="Q1893">
        <v>0</v>
      </c>
      <c r="R1893">
        <v>0</v>
      </c>
      <c r="S1893">
        <v>0</v>
      </c>
      <c r="T1893">
        <v>0</v>
      </c>
    </row>
    <row r="1894" spans="1:20" x14ac:dyDescent="0.25">
      <c r="A1894" s="3">
        <v>42231.208333333336</v>
      </c>
      <c r="B1894">
        <v>8025.5</v>
      </c>
      <c r="C1894">
        <v>12.78</v>
      </c>
      <c r="D1894">
        <v>7.9467499999999998</v>
      </c>
      <c r="E1894" s="2">
        <v>0.20899999999999999</v>
      </c>
      <c r="F1894">
        <v>0</v>
      </c>
      <c r="G1894" s="2">
        <v>10.9575</v>
      </c>
      <c r="H1894">
        <v>1.525E-2</v>
      </c>
      <c r="I1894" s="2">
        <v>0.39200000000000002</v>
      </c>
      <c r="J1894">
        <v>0</v>
      </c>
      <c r="K1894" s="2">
        <v>11.932499999999999</v>
      </c>
      <c r="L1894">
        <v>1.95E-2</v>
      </c>
      <c r="M1894" s="2">
        <v>0.26174999999999998</v>
      </c>
      <c r="N1894">
        <v>0</v>
      </c>
      <c r="O1894" s="2">
        <v>13.38</v>
      </c>
      <c r="P1894">
        <v>1.9E-2</v>
      </c>
      <c r="Q1894">
        <v>10.5075</v>
      </c>
      <c r="R1894">
        <v>3.3435000000000001</v>
      </c>
      <c r="S1894">
        <v>4.069</v>
      </c>
      <c r="T1894">
        <v>1.47525</v>
      </c>
    </row>
    <row r="1895" spans="1:20" x14ac:dyDescent="0.25">
      <c r="A1895" s="3">
        <v>42231.25</v>
      </c>
      <c r="B1895">
        <v>8029.5</v>
      </c>
      <c r="C1895">
        <v>12.83</v>
      </c>
      <c r="D1895">
        <v>8.3699999999999992</v>
      </c>
      <c r="E1895" s="2">
        <v>0.20949999999999999</v>
      </c>
      <c r="F1895">
        <v>0</v>
      </c>
      <c r="G1895" s="2">
        <v>10.88</v>
      </c>
      <c r="H1895">
        <v>1.125E-2</v>
      </c>
      <c r="I1895" s="2">
        <v>0.38950000000000001</v>
      </c>
      <c r="J1895">
        <v>0</v>
      </c>
      <c r="K1895" s="2">
        <v>11.9625</v>
      </c>
      <c r="L1895">
        <v>1.95E-2</v>
      </c>
      <c r="M1895" s="2">
        <v>0.26174999999999998</v>
      </c>
      <c r="N1895">
        <v>0</v>
      </c>
      <c r="O1895" s="2">
        <v>13.2525</v>
      </c>
      <c r="P1895">
        <v>1.8499999999999999E-2</v>
      </c>
      <c r="Q1895">
        <v>105.63500000000001</v>
      </c>
      <c r="R1895">
        <v>11.0085</v>
      </c>
      <c r="S1895">
        <v>38.472499999999997</v>
      </c>
      <c r="T1895">
        <v>4.0659999999999998</v>
      </c>
    </row>
    <row r="1896" spans="1:20" x14ac:dyDescent="0.25">
      <c r="A1896" s="3">
        <v>42231.291666666664</v>
      </c>
      <c r="B1896">
        <v>8033.5</v>
      </c>
      <c r="C1896">
        <v>12.93</v>
      </c>
      <c r="D1896">
        <v>9.2675000000000001</v>
      </c>
      <c r="E1896" s="2">
        <v>0.21074999999999999</v>
      </c>
      <c r="F1896">
        <v>0</v>
      </c>
      <c r="G1896" s="2">
        <v>10.967499999999999</v>
      </c>
      <c r="H1896">
        <v>2.0750000000000001E-2</v>
      </c>
      <c r="I1896" s="2">
        <v>0.38700000000000001</v>
      </c>
      <c r="J1896">
        <v>0</v>
      </c>
      <c r="K1896" s="2">
        <v>11.987500000000001</v>
      </c>
      <c r="L1896">
        <v>2.0500000000000001E-2</v>
      </c>
      <c r="M1896" s="2">
        <v>0.26050000000000001</v>
      </c>
      <c r="N1896">
        <v>0</v>
      </c>
      <c r="O1896" s="2">
        <v>13.137499999999999</v>
      </c>
      <c r="P1896">
        <v>1.9E-2</v>
      </c>
      <c r="Q1896">
        <v>263.32499999999999</v>
      </c>
      <c r="R1896">
        <v>74.802000000000007</v>
      </c>
      <c r="S1896">
        <v>89.092500000000001</v>
      </c>
      <c r="T1896">
        <v>27.906500000000001</v>
      </c>
    </row>
    <row r="1897" spans="1:20" x14ac:dyDescent="0.25">
      <c r="A1897" s="3">
        <v>42231.333333333336</v>
      </c>
      <c r="B1897">
        <v>8037.5</v>
      </c>
      <c r="C1897">
        <v>13.92</v>
      </c>
      <c r="D1897">
        <v>13.95</v>
      </c>
      <c r="E1897" s="2">
        <v>0.21099999999999999</v>
      </c>
      <c r="F1897">
        <v>0</v>
      </c>
      <c r="G1897" s="2">
        <v>11.255000000000001</v>
      </c>
      <c r="H1897">
        <v>4.8000000000000001E-2</v>
      </c>
      <c r="I1897" s="2">
        <v>0.38500000000000001</v>
      </c>
      <c r="J1897">
        <v>0</v>
      </c>
      <c r="K1897" s="2">
        <v>12.0625</v>
      </c>
      <c r="L1897">
        <v>2.1250000000000002E-2</v>
      </c>
      <c r="M1897" s="2">
        <v>0.25974999999999998</v>
      </c>
      <c r="N1897">
        <v>0</v>
      </c>
      <c r="O1897" s="2">
        <v>13.0375</v>
      </c>
      <c r="P1897">
        <v>1.8499999999999999E-2</v>
      </c>
      <c r="Q1897">
        <v>986.5</v>
      </c>
      <c r="R1897">
        <v>27.7075</v>
      </c>
      <c r="S1897">
        <v>347.32499999999999</v>
      </c>
      <c r="T1897">
        <v>25.5825</v>
      </c>
    </row>
    <row r="1898" spans="1:20" x14ac:dyDescent="0.25">
      <c r="A1898" s="3">
        <v>42231.375</v>
      </c>
      <c r="B1898">
        <v>8041.5</v>
      </c>
      <c r="C1898">
        <v>14.494999999999999</v>
      </c>
      <c r="D1898">
        <v>18.489999999999998</v>
      </c>
      <c r="E1898" s="2">
        <v>0.21074999999999999</v>
      </c>
      <c r="F1898">
        <v>0</v>
      </c>
      <c r="G1898" s="2">
        <v>12.522500000000001</v>
      </c>
      <c r="H1898">
        <v>0.14599999999999999</v>
      </c>
      <c r="I1898" s="2">
        <v>0.38300000000000001</v>
      </c>
      <c r="J1898">
        <v>0</v>
      </c>
      <c r="K1898" s="2">
        <v>12.465</v>
      </c>
      <c r="L1898">
        <v>5.3499999999999999E-2</v>
      </c>
      <c r="M1898" s="2">
        <v>0.25824999999999998</v>
      </c>
      <c r="N1898">
        <v>0</v>
      </c>
      <c r="O1898" s="2">
        <v>12.952500000000001</v>
      </c>
      <c r="P1898">
        <v>1.9E-2</v>
      </c>
      <c r="Q1898">
        <v>1380.75</v>
      </c>
      <c r="R1898">
        <v>102.97750000000001</v>
      </c>
      <c r="S1898">
        <v>438.55</v>
      </c>
      <c r="T1898">
        <v>49.65</v>
      </c>
    </row>
    <row r="1899" spans="1:20" x14ac:dyDescent="0.25">
      <c r="A1899" s="3">
        <v>42231.416666666664</v>
      </c>
      <c r="B1899">
        <v>8045.5</v>
      </c>
      <c r="C1899">
        <v>14.42</v>
      </c>
      <c r="D1899">
        <v>21.677499999999998</v>
      </c>
      <c r="E1899" s="2">
        <v>0.20974999999999999</v>
      </c>
      <c r="F1899">
        <v>0</v>
      </c>
      <c r="G1899" s="2">
        <v>15.1275</v>
      </c>
      <c r="H1899">
        <v>0.20974999999999999</v>
      </c>
      <c r="I1899" s="2">
        <v>0.37974999999999998</v>
      </c>
      <c r="J1899">
        <v>0</v>
      </c>
      <c r="K1899" s="2">
        <v>13.535</v>
      </c>
      <c r="L1899">
        <v>0.10075000000000001</v>
      </c>
      <c r="M1899" s="2">
        <v>0.25774999999999998</v>
      </c>
      <c r="N1899">
        <v>0</v>
      </c>
      <c r="O1899" s="2">
        <v>12.887499999999999</v>
      </c>
      <c r="P1899">
        <v>0.02</v>
      </c>
      <c r="Q1899">
        <v>1351.5</v>
      </c>
      <c r="R1899">
        <v>309.95</v>
      </c>
      <c r="S1899">
        <v>502.57499999999999</v>
      </c>
      <c r="T1899">
        <v>113.39749999999999</v>
      </c>
    </row>
    <row r="1900" spans="1:20" x14ac:dyDescent="0.25">
      <c r="A1900" s="3">
        <v>42231.458333333336</v>
      </c>
      <c r="B1900">
        <v>8049.5</v>
      </c>
      <c r="C1900">
        <v>14.102499999999999</v>
      </c>
      <c r="D1900">
        <v>18.89</v>
      </c>
      <c r="E1900" s="2">
        <v>0.20899999999999999</v>
      </c>
      <c r="F1900">
        <v>0</v>
      </c>
      <c r="G1900" s="2">
        <v>16.657499999999999</v>
      </c>
      <c r="H1900">
        <v>3.0499999999999999E-2</v>
      </c>
      <c r="I1900" s="2">
        <v>0.377</v>
      </c>
      <c r="J1900">
        <v>0</v>
      </c>
      <c r="K1900" s="2">
        <v>14.637499999999999</v>
      </c>
      <c r="L1900">
        <v>5.3999999999999999E-2</v>
      </c>
      <c r="M1900" s="2">
        <v>0.25574999999999998</v>
      </c>
      <c r="N1900">
        <v>0</v>
      </c>
      <c r="O1900" s="2">
        <v>12.887499999999999</v>
      </c>
      <c r="P1900">
        <v>2.1250000000000002E-2</v>
      </c>
      <c r="Q1900">
        <v>1075.875</v>
      </c>
      <c r="R1900">
        <v>328.02499999999998</v>
      </c>
      <c r="S1900">
        <v>381.85</v>
      </c>
      <c r="T1900">
        <v>105.6925</v>
      </c>
    </row>
    <row r="1901" spans="1:20" x14ac:dyDescent="0.25">
      <c r="A1901" s="3">
        <v>42231.5</v>
      </c>
      <c r="B1901">
        <v>8053.5</v>
      </c>
      <c r="C1901">
        <v>13.815</v>
      </c>
      <c r="D1901">
        <v>20.787500000000001</v>
      </c>
      <c r="E1901" s="2">
        <v>0.20824999999999999</v>
      </c>
      <c r="F1901">
        <v>0</v>
      </c>
      <c r="G1901" s="2">
        <v>17.734999999999999</v>
      </c>
      <c r="H1901">
        <v>0.16200000000000001</v>
      </c>
      <c r="I1901" s="2">
        <v>0.3735</v>
      </c>
      <c r="J1901">
        <v>0</v>
      </c>
      <c r="K1901" s="2">
        <v>15.39</v>
      </c>
      <c r="L1901">
        <v>7.8E-2</v>
      </c>
      <c r="M1901" s="2">
        <v>0.255</v>
      </c>
      <c r="N1901">
        <v>0</v>
      </c>
      <c r="O1901" s="2">
        <v>12.965</v>
      </c>
      <c r="P1901">
        <v>2.1749999999999999E-2</v>
      </c>
      <c r="Q1901">
        <v>1959.25</v>
      </c>
      <c r="R1901">
        <v>543.5</v>
      </c>
      <c r="S1901">
        <v>779.97500000000002</v>
      </c>
      <c r="T1901">
        <v>220.02500000000001</v>
      </c>
    </row>
    <row r="1902" spans="1:20" x14ac:dyDescent="0.25">
      <c r="A1902" s="3">
        <v>42231.541666666664</v>
      </c>
      <c r="B1902">
        <v>8057.5</v>
      </c>
      <c r="C1902">
        <v>13.817500000000001</v>
      </c>
      <c r="D1902">
        <v>20.6875</v>
      </c>
      <c r="E1902" s="2">
        <v>0.20699999999999999</v>
      </c>
      <c r="F1902">
        <v>0</v>
      </c>
      <c r="G1902" s="2">
        <v>19.487500000000001</v>
      </c>
      <c r="H1902">
        <v>7.1249999999999994E-2</v>
      </c>
      <c r="I1902" s="2">
        <v>0.37</v>
      </c>
      <c r="J1902">
        <v>0</v>
      </c>
      <c r="K1902" s="2">
        <v>16.487500000000001</v>
      </c>
      <c r="L1902">
        <v>6.1749999999999999E-2</v>
      </c>
      <c r="M1902" s="2">
        <v>0.2535</v>
      </c>
      <c r="N1902">
        <v>0</v>
      </c>
      <c r="O1902" s="2">
        <v>13.1</v>
      </c>
      <c r="P1902">
        <v>1.7749999999999998E-2</v>
      </c>
      <c r="Q1902">
        <v>1452.25</v>
      </c>
      <c r="R1902">
        <v>525.29999999999995</v>
      </c>
      <c r="S1902">
        <v>609.75</v>
      </c>
      <c r="T1902">
        <v>234.07499999999999</v>
      </c>
    </row>
    <row r="1903" spans="1:20" x14ac:dyDescent="0.25">
      <c r="A1903" s="3">
        <v>42231.583333333336</v>
      </c>
      <c r="B1903">
        <v>8061.5</v>
      </c>
      <c r="C1903">
        <v>13.8725</v>
      </c>
      <c r="D1903">
        <v>19.012499999999999</v>
      </c>
      <c r="E1903" s="2">
        <v>0.20549999999999999</v>
      </c>
      <c r="F1903">
        <v>0</v>
      </c>
      <c r="G1903" s="2">
        <v>19.489999999999998</v>
      </c>
      <c r="H1903">
        <v>4.2999999999999997E-2</v>
      </c>
      <c r="I1903" s="2">
        <v>0.36749999999999999</v>
      </c>
      <c r="J1903">
        <v>0</v>
      </c>
      <c r="K1903" s="2">
        <v>16.984999999999999</v>
      </c>
      <c r="L1903">
        <v>2.6249999999999999E-2</v>
      </c>
      <c r="M1903" s="2">
        <v>0.2525</v>
      </c>
      <c r="N1903">
        <v>0</v>
      </c>
      <c r="O1903" s="2">
        <v>13.275</v>
      </c>
      <c r="P1903">
        <v>2.2249999999999999E-2</v>
      </c>
      <c r="Q1903">
        <v>964.32500000000005</v>
      </c>
      <c r="R1903">
        <v>372.47500000000002</v>
      </c>
      <c r="S1903">
        <v>376.7</v>
      </c>
      <c r="T1903">
        <v>137.08000000000001</v>
      </c>
    </row>
    <row r="1904" spans="1:20" x14ac:dyDescent="0.25">
      <c r="A1904" s="3">
        <v>42231.625</v>
      </c>
      <c r="B1904">
        <v>8065.5</v>
      </c>
      <c r="C1904">
        <v>13.895</v>
      </c>
      <c r="D1904">
        <v>17.8325</v>
      </c>
      <c r="E1904" s="2">
        <v>0.20474999999999999</v>
      </c>
      <c r="F1904">
        <v>0</v>
      </c>
      <c r="G1904" s="2">
        <v>18.504999999999999</v>
      </c>
      <c r="H1904">
        <v>6.6000000000000003E-2</v>
      </c>
      <c r="I1904" s="2">
        <v>0.36549999999999999</v>
      </c>
      <c r="J1904">
        <v>0</v>
      </c>
      <c r="K1904" s="2">
        <v>16.932500000000001</v>
      </c>
      <c r="L1904">
        <v>0.02</v>
      </c>
      <c r="M1904" s="2">
        <v>0.25174999999999997</v>
      </c>
      <c r="N1904">
        <v>0</v>
      </c>
      <c r="O1904" s="2">
        <v>13.484999999999999</v>
      </c>
      <c r="P1904">
        <v>2.2499999999999999E-2</v>
      </c>
      <c r="Q1904">
        <v>1042.0999999999999</v>
      </c>
      <c r="R1904">
        <v>248.22499999999999</v>
      </c>
      <c r="S1904">
        <v>398.125</v>
      </c>
      <c r="T1904">
        <v>83.12</v>
      </c>
    </row>
    <row r="1905" spans="1:20" x14ac:dyDescent="0.25">
      <c r="A1905" s="3">
        <v>42231.666666666664</v>
      </c>
      <c r="B1905">
        <v>8069.5</v>
      </c>
      <c r="C1905">
        <v>13.904999999999999</v>
      </c>
      <c r="D1905">
        <v>17.89</v>
      </c>
      <c r="E1905" s="2">
        <v>0.20399999999999999</v>
      </c>
      <c r="F1905">
        <v>0</v>
      </c>
      <c r="G1905" s="2">
        <v>17.945</v>
      </c>
      <c r="H1905">
        <v>5.6250000000000001E-2</v>
      </c>
      <c r="I1905" s="2">
        <v>0.36349999999999999</v>
      </c>
      <c r="J1905">
        <v>0</v>
      </c>
      <c r="K1905" s="2">
        <v>16.807500000000001</v>
      </c>
      <c r="L1905">
        <v>2.2249999999999999E-2</v>
      </c>
      <c r="M1905" s="2">
        <v>0.25074999999999997</v>
      </c>
      <c r="N1905">
        <v>0</v>
      </c>
      <c r="O1905" s="2">
        <v>13.6975</v>
      </c>
      <c r="P1905">
        <v>1.8749999999999999E-2</v>
      </c>
      <c r="Q1905">
        <v>833.8</v>
      </c>
      <c r="R1905">
        <v>191.77500000000001</v>
      </c>
      <c r="S1905">
        <v>298.7</v>
      </c>
      <c r="T1905">
        <v>67.584999999999994</v>
      </c>
    </row>
    <row r="1906" spans="1:20" x14ac:dyDescent="0.25">
      <c r="A1906" s="3">
        <v>42231.708333333336</v>
      </c>
      <c r="B1906">
        <v>8073.5</v>
      </c>
      <c r="C1906">
        <v>13.47</v>
      </c>
      <c r="D1906">
        <v>15.65</v>
      </c>
      <c r="E1906" s="2">
        <v>0.20399999999999999</v>
      </c>
      <c r="F1906">
        <v>0</v>
      </c>
      <c r="G1906" s="2">
        <v>16.864999999999998</v>
      </c>
      <c r="H1906">
        <v>8.8249999999999995E-2</v>
      </c>
      <c r="I1906" s="2">
        <v>0.36249999999999999</v>
      </c>
      <c r="J1906">
        <v>0</v>
      </c>
      <c r="K1906" s="2">
        <v>16.52</v>
      </c>
      <c r="L1906">
        <v>3.3250000000000002E-2</v>
      </c>
      <c r="M1906" s="2">
        <v>0.24975</v>
      </c>
      <c r="N1906">
        <v>0</v>
      </c>
      <c r="O1906" s="2">
        <v>13.8725</v>
      </c>
      <c r="P1906">
        <v>1.7000000000000001E-2</v>
      </c>
      <c r="Q1906">
        <v>219.17500000000001</v>
      </c>
      <c r="R1906">
        <v>60.469749999999998</v>
      </c>
      <c r="S1906">
        <v>72.192499999999995</v>
      </c>
      <c r="T1906">
        <v>20.285499999999999</v>
      </c>
    </row>
    <row r="1907" spans="1:20" x14ac:dyDescent="0.25">
      <c r="A1907" s="3">
        <v>42231.75</v>
      </c>
      <c r="B1907">
        <v>8077.5</v>
      </c>
      <c r="C1907">
        <v>13.1875</v>
      </c>
      <c r="D1907">
        <v>12.625</v>
      </c>
      <c r="E1907" s="2">
        <v>0.20399999999999999</v>
      </c>
      <c r="F1907">
        <v>0</v>
      </c>
      <c r="G1907" s="2">
        <v>15.66</v>
      </c>
      <c r="H1907">
        <v>8.0500000000000002E-2</v>
      </c>
      <c r="I1907" s="2">
        <v>0.36199999999999999</v>
      </c>
      <c r="J1907">
        <v>0</v>
      </c>
      <c r="K1907" s="2">
        <v>16.02</v>
      </c>
      <c r="L1907">
        <v>3.85E-2</v>
      </c>
      <c r="M1907" s="2">
        <v>0.24975</v>
      </c>
      <c r="N1907">
        <v>0</v>
      </c>
      <c r="O1907" s="2">
        <v>14.012499999999999</v>
      </c>
      <c r="P1907">
        <v>1.4E-2</v>
      </c>
      <c r="Q1907">
        <v>110.6075</v>
      </c>
      <c r="R1907">
        <v>15.497999999999999</v>
      </c>
      <c r="S1907">
        <v>34.832500000000003</v>
      </c>
      <c r="T1907">
        <v>5.532</v>
      </c>
    </row>
    <row r="1908" spans="1:20" x14ac:dyDescent="0.25">
      <c r="A1908" s="3">
        <v>42231.791666666664</v>
      </c>
      <c r="B1908">
        <v>8081.5</v>
      </c>
      <c r="C1908">
        <v>13.102499999999999</v>
      </c>
      <c r="D1908">
        <v>11.1625</v>
      </c>
      <c r="E1908" s="2">
        <v>0.20399999999999999</v>
      </c>
      <c r="F1908">
        <v>0</v>
      </c>
      <c r="G1908" s="2">
        <v>14.675000000000001</v>
      </c>
      <c r="H1908">
        <v>6.0499999999999998E-2</v>
      </c>
      <c r="I1908" s="2">
        <v>0.36199999999999999</v>
      </c>
      <c r="J1908">
        <v>0</v>
      </c>
      <c r="K1908" s="2">
        <v>15.4625</v>
      </c>
      <c r="L1908">
        <v>3.9E-2</v>
      </c>
      <c r="M1908" s="2">
        <v>0.249</v>
      </c>
      <c r="N1908">
        <v>0</v>
      </c>
      <c r="O1908" s="2">
        <v>14.095000000000001</v>
      </c>
      <c r="P1908">
        <v>1.7999999999999999E-2</v>
      </c>
      <c r="Q1908">
        <v>18.804749999999999</v>
      </c>
      <c r="R1908">
        <v>3.6625000000000001</v>
      </c>
      <c r="S1908">
        <v>6.4372499999999997</v>
      </c>
      <c r="T1908">
        <v>1.79325</v>
      </c>
    </row>
    <row r="1909" spans="1:20" x14ac:dyDescent="0.25">
      <c r="A1909" s="3">
        <v>42231.833333333336</v>
      </c>
      <c r="B1909">
        <v>8085.5</v>
      </c>
      <c r="C1909">
        <v>13.0725</v>
      </c>
      <c r="D1909">
        <v>10.2475</v>
      </c>
      <c r="E1909" s="2">
        <v>0.20399999999999999</v>
      </c>
      <c r="F1909">
        <v>0</v>
      </c>
      <c r="G1909" s="2">
        <v>13.887499999999999</v>
      </c>
      <c r="H1909">
        <v>4.9250000000000002E-2</v>
      </c>
      <c r="I1909" s="2">
        <v>0.36149999999999999</v>
      </c>
      <c r="J1909">
        <v>0</v>
      </c>
      <c r="K1909" s="2">
        <v>14.95</v>
      </c>
      <c r="L1909">
        <v>4.2250000000000003E-2</v>
      </c>
      <c r="M1909" s="2">
        <v>0.249</v>
      </c>
      <c r="N1909">
        <v>0</v>
      </c>
      <c r="O1909" s="2">
        <v>14.1275</v>
      </c>
      <c r="P1909">
        <v>1.2749999999999999E-2</v>
      </c>
      <c r="Q1909">
        <v>0</v>
      </c>
      <c r="R1909">
        <v>0</v>
      </c>
      <c r="S1909">
        <v>0</v>
      </c>
      <c r="T1909">
        <v>0</v>
      </c>
    </row>
    <row r="1910" spans="1:20" x14ac:dyDescent="0.25">
      <c r="A1910" s="3">
        <v>42231.875</v>
      </c>
      <c r="B1910">
        <v>8089.5</v>
      </c>
      <c r="C1910">
        <v>13.0525</v>
      </c>
      <c r="D1910">
        <v>9.8699999999999992</v>
      </c>
      <c r="E1910" s="2">
        <v>0.20449999999999999</v>
      </c>
      <c r="F1910">
        <v>0</v>
      </c>
      <c r="G1910" s="2">
        <v>13.35</v>
      </c>
      <c r="H1910">
        <v>3.0249999999999999E-2</v>
      </c>
      <c r="I1910" s="2">
        <v>0.36099999999999999</v>
      </c>
      <c r="J1910">
        <v>0</v>
      </c>
      <c r="K1910" s="2">
        <v>14.525</v>
      </c>
      <c r="L1910">
        <v>2.9000000000000001E-2</v>
      </c>
      <c r="M1910" s="2">
        <v>0.249</v>
      </c>
      <c r="N1910">
        <v>0</v>
      </c>
      <c r="O1910" s="2">
        <v>14.115</v>
      </c>
      <c r="P1910">
        <v>1.7749999999999998E-2</v>
      </c>
      <c r="Q1910">
        <v>0</v>
      </c>
      <c r="R1910">
        <v>0</v>
      </c>
      <c r="S1910">
        <v>0</v>
      </c>
      <c r="T1910">
        <v>0</v>
      </c>
    </row>
    <row r="1911" spans="1:20" x14ac:dyDescent="0.25">
      <c r="A1911" s="3">
        <v>42231.916666666664</v>
      </c>
      <c r="B1911">
        <v>8093.5</v>
      </c>
      <c r="C1911">
        <v>13.03</v>
      </c>
      <c r="D1911">
        <v>8.7750000000000004</v>
      </c>
      <c r="E1911" s="2">
        <v>0.20574999999999999</v>
      </c>
      <c r="F1911">
        <v>0</v>
      </c>
      <c r="G1911" s="2">
        <v>13.032500000000001</v>
      </c>
      <c r="H1911">
        <v>2.5999999999999999E-2</v>
      </c>
      <c r="I1911" s="2">
        <v>0.36049999999999999</v>
      </c>
      <c r="J1911">
        <v>0</v>
      </c>
      <c r="K1911" s="2">
        <v>14.21</v>
      </c>
      <c r="L1911">
        <v>2.5749999999999999E-2</v>
      </c>
      <c r="M1911" s="2">
        <v>0.2475</v>
      </c>
      <c r="N1911">
        <v>0</v>
      </c>
      <c r="O1911" s="2">
        <v>14.06</v>
      </c>
      <c r="P1911">
        <v>1.6250000000000001E-2</v>
      </c>
      <c r="Q1911">
        <v>0</v>
      </c>
      <c r="R1911">
        <v>0</v>
      </c>
      <c r="S1911">
        <v>0</v>
      </c>
      <c r="T1911">
        <v>0</v>
      </c>
    </row>
    <row r="1912" spans="1:20" x14ac:dyDescent="0.25">
      <c r="A1912" s="3">
        <v>42231.958333333336</v>
      </c>
      <c r="B1912">
        <v>8097.5</v>
      </c>
      <c r="C1912">
        <v>13.005000000000001</v>
      </c>
      <c r="D1912">
        <v>7.8689999999999998</v>
      </c>
      <c r="E1912" s="2">
        <v>0.23325000000000001</v>
      </c>
      <c r="F1912">
        <v>3.0000000000000001E-3</v>
      </c>
      <c r="G1912" s="2">
        <v>12.5875</v>
      </c>
      <c r="H1912">
        <v>5.1999999999999998E-2</v>
      </c>
      <c r="I1912" s="2">
        <v>0.38674999999999998</v>
      </c>
      <c r="J1912">
        <v>3.2499999999999999E-3</v>
      </c>
      <c r="K1912" s="2">
        <v>13.51</v>
      </c>
      <c r="L1912">
        <v>7.6249999999999998E-2</v>
      </c>
      <c r="M1912" s="2">
        <v>0.24775</v>
      </c>
      <c r="N1912">
        <v>2.5000000000000001E-4</v>
      </c>
      <c r="O1912" s="2">
        <v>13.9825</v>
      </c>
      <c r="P1912">
        <v>1.7749999999999998E-2</v>
      </c>
      <c r="Q1912">
        <v>0</v>
      </c>
      <c r="R1912">
        <v>0</v>
      </c>
      <c r="S1912">
        <v>0</v>
      </c>
      <c r="T1912">
        <v>0</v>
      </c>
    </row>
    <row r="1913" spans="1:20" x14ac:dyDescent="0.25">
      <c r="A1913" s="3">
        <v>42232</v>
      </c>
      <c r="B1913">
        <v>8101.5</v>
      </c>
      <c r="C1913">
        <v>12.9825</v>
      </c>
      <c r="D1913">
        <v>7.1630000000000003</v>
      </c>
      <c r="E1913" s="2">
        <v>0.24174999999999999</v>
      </c>
      <c r="F1913">
        <v>0</v>
      </c>
      <c r="G1913" s="2">
        <v>11.9475</v>
      </c>
      <c r="H1913">
        <v>3.4500000000000003E-2</v>
      </c>
      <c r="I1913" s="2">
        <v>0.41275000000000001</v>
      </c>
      <c r="J1913">
        <v>1E-3</v>
      </c>
      <c r="K1913" s="2">
        <v>12.87</v>
      </c>
      <c r="L1913">
        <v>2.6249999999999999E-2</v>
      </c>
      <c r="M1913" s="2">
        <v>0.2555</v>
      </c>
      <c r="N1913">
        <v>7.5000000000000002E-4</v>
      </c>
      <c r="O1913" s="2">
        <v>13.88</v>
      </c>
      <c r="P1913">
        <v>1.925E-2</v>
      </c>
      <c r="Q1913">
        <v>-5.6500000000000002E-2</v>
      </c>
      <c r="R1913">
        <v>0.21149999999999999</v>
      </c>
      <c r="S1913">
        <v>0</v>
      </c>
      <c r="T1913">
        <v>0</v>
      </c>
    </row>
    <row r="1914" spans="1:20" x14ac:dyDescent="0.25">
      <c r="A1914" s="3">
        <v>42232.041666666664</v>
      </c>
      <c r="B1914">
        <v>8105.5</v>
      </c>
      <c r="C1914">
        <v>12.9575</v>
      </c>
      <c r="D1914">
        <v>7.0724999999999998</v>
      </c>
      <c r="E1914" s="2">
        <v>0.24099999999999999</v>
      </c>
      <c r="F1914">
        <v>0</v>
      </c>
      <c r="G1914" s="2">
        <v>11.6775</v>
      </c>
      <c r="H1914">
        <v>2.5250000000000002E-2</v>
      </c>
      <c r="I1914" s="2">
        <v>0.41449999999999998</v>
      </c>
      <c r="J1914">
        <v>0</v>
      </c>
      <c r="K1914" s="2">
        <v>12.79</v>
      </c>
      <c r="L1914">
        <v>0.02</v>
      </c>
      <c r="M1914" s="2">
        <v>0.26050000000000001</v>
      </c>
      <c r="N1914">
        <v>2.5000000000000001E-4</v>
      </c>
      <c r="O1914" s="2">
        <v>13.7525</v>
      </c>
      <c r="P1914">
        <v>2.0250000000000001E-2</v>
      </c>
      <c r="Q1914">
        <v>0</v>
      </c>
      <c r="R1914">
        <v>0</v>
      </c>
      <c r="S1914">
        <v>0</v>
      </c>
      <c r="T1914">
        <v>0</v>
      </c>
    </row>
    <row r="1915" spans="1:20" x14ac:dyDescent="0.25">
      <c r="A1915" s="3">
        <v>42232.083333333336</v>
      </c>
      <c r="B1915">
        <v>8109.5</v>
      </c>
      <c r="C1915">
        <v>12.94</v>
      </c>
      <c r="D1915">
        <v>7.2487500000000002</v>
      </c>
      <c r="E1915" s="2">
        <v>0.24099999999999999</v>
      </c>
      <c r="F1915">
        <v>0</v>
      </c>
      <c r="G1915" s="2">
        <v>11.422499999999999</v>
      </c>
      <c r="H1915">
        <v>2.5000000000000001E-2</v>
      </c>
      <c r="I1915" s="2">
        <v>0.41099999999999998</v>
      </c>
      <c r="J1915">
        <v>0</v>
      </c>
      <c r="K1915" s="2">
        <v>12.737500000000001</v>
      </c>
      <c r="L1915">
        <v>1.8249999999999999E-2</v>
      </c>
      <c r="M1915" s="2">
        <v>0.26174999999999998</v>
      </c>
      <c r="N1915">
        <v>0</v>
      </c>
      <c r="O1915" s="2">
        <v>13.62</v>
      </c>
      <c r="P1915">
        <v>1.975E-2</v>
      </c>
      <c r="Q1915">
        <v>0</v>
      </c>
      <c r="R1915">
        <v>0</v>
      </c>
      <c r="S1915">
        <v>0</v>
      </c>
      <c r="T1915">
        <v>0</v>
      </c>
    </row>
    <row r="1916" spans="1:20" x14ac:dyDescent="0.25">
      <c r="A1916" s="3">
        <v>42232.125</v>
      </c>
      <c r="B1916">
        <v>8113.5</v>
      </c>
      <c r="C1916">
        <v>12.9125</v>
      </c>
      <c r="D1916">
        <v>7.351</v>
      </c>
      <c r="E1916" s="2">
        <v>0.24124999999999999</v>
      </c>
      <c r="F1916">
        <v>0</v>
      </c>
      <c r="G1916" s="2">
        <v>11.17</v>
      </c>
      <c r="H1916">
        <v>2.1250000000000002E-2</v>
      </c>
      <c r="I1916" s="2">
        <v>0.40849999999999997</v>
      </c>
      <c r="J1916">
        <v>0</v>
      </c>
      <c r="K1916" s="2">
        <v>12.6075</v>
      </c>
      <c r="L1916">
        <v>2.75E-2</v>
      </c>
      <c r="M1916" s="2">
        <v>0.26200000000000001</v>
      </c>
      <c r="N1916">
        <v>0</v>
      </c>
      <c r="O1916" s="2">
        <v>13.49</v>
      </c>
      <c r="P1916">
        <v>1.7749999999999998E-2</v>
      </c>
      <c r="Q1916">
        <v>0</v>
      </c>
      <c r="R1916">
        <v>0</v>
      </c>
      <c r="S1916">
        <v>0</v>
      </c>
      <c r="T1916">
        <v>0</v>
      </c>
    </row>
    <row r="1917" spans="1:20" x14ac:dyDescent="0.25">
      <c r="A1917" s="3">
        <v>42232.166666666664</v>
      </c>
      <c r="B1917">
        <v>8117.5</v>
      </c>
      <c r="C1917">
        <v>12.8775</v>
      </c>
      <c r="D1917">
        <v>7.4827500000000002</v>
      </c>
      <c r="E1917" s="2">
        <v>0.24224999999999999</v>
      </c>
      <c r="F1917">
        <v>0</v>
      </c>
      <c r="G1917" s="2">
        <v>10.977499999999999</v>
      </c>
      <c r="H1917">
        <v>1.8499999999999999E-2</v>
      </c>
      <c r="I1917" s="2">
        <v>0.40625</v>
      </c>
      <c r="J1917">
        <v>0</v>
      </c>
      <c r="K1917" s="2">
        <v>12.4625</v>
      </c>
      <c r="L1917">
        <v>2.5000000000000001E-2</v>
      </c>
      <c r="M1917" s="2">
        <v>0.26200000000000001</v>
      </c>
      <c r="N1917">
        <v>0</v>
      </c>
      <c r="O1917" s="2">
        <v>13.3675</v>
      </c>
      <c r="P1917">
        <v>1.7749999999999998E-2</v>
      </c>
      <c r="Q1917">
        <v>0</v>
      </c>
      <c r="R1917">
        <v>0</v>
      </c>
      <c r="S1917">
        <v>0</v>
      </c>
      <c r="T1917">
        <v>0</v>
      </c>
    </row>
    <row r="1918" spans="1:20" x14ac:dyDescent="0.25">
      <c r="A1918" s="3">
        <v>42232.208333333336</v>
      </c>
      <c r="B1918">
        <v>8121.5</v>
      </c>
      <c r="C1918">
        <v>12.8325</v>
      </c>
      <c r="D1918">
        <v>7.1875</v>
      </c>
      <c r="E1918" s="2">
        <v>0.24349999999999999</v>
      </c>
      <c r="F1918">
        <v>0</v>
      </c>
      <c r="G1918" s="2">
        <v>10.8575</v>
      </c>
      <c r="H1918">
        <v>1.4749999999999999E-2</v>
      </c>
      <c r="I1918" s="2">
        <v>0.40500000000000003</v>
      </c>
      <c r="J1918">
        <v>0</v>
      </c>
      <c r="K1918" s="2">
        <v>12.3225</v>
      </c>
      <c r="L1918">
        <v>2.1250000000000002E-2</v>
      </c>
      <c r="M1918" s="2">
        <v>0.26200000000000001</v>
      </c>
      <c r="N1918">
        <v>0</v>
      </c>
      <c r="O1918" s="2">
        <v>13.2525</v>
      </c>
      <c r="P1918">
        <v>2.2499999999999999E-2</v>
      </c>
      <c r="Q1918">
        <v>3.0510000000000002</v>
      </c>
      <c r="R1918">
        <v>1.234</v>
      </c>
      <c r="S1918">
        <v>0.84750000000000003</v>
      </c>
      <c r="T1918">
        <v>0.43774999999999997</v>
      </c>
    </row>
    <row r="1919" spans="1:20" x14ac:dyDescent="0.25">
      <c r="A1919" s="3">
        <v>42232.25</v>
      </c>
      <c r="B1919">
        <v>8125.5</v>
      </c>
      <c r="C1919">
        <v>12.84</v>
      </c>
      <c r="D1919">
        <v>6.9892500000000002</v>
      </c>
      <c r="E1919" s="2">
        <v>0.24424999999999999</v>
      </c>
      <c r="F1919">
        <v>0</v>
      </c>
      <c r="G1919" s="2">
        <v>10.7775</v>
      </c>
      <c r="H1919">
        <v>1.6E-2</v>
      </c>
      <c r="I1919" s="2">
        <v>0.40500000000000003</v>
      </c>
      <c r="J1919">
        <v>0</v>
      </c>
      <c r="K1919" s="2">
        <v>12.192500000000001</v>
      </c>
      <c r="L1919">
        <v>2.1000000000000001E-2</v>
      </c>
      <c r="M1919" s="2">
        <v>0.26100000000000001</v>
      </c>
      <c r="N1919">
        <v>0</v>
      </c>
      <c r="O1919" s="2">
        <v>13.14</v>
      </c>
      <c r="P1919">
        <v>1.7250000000000001E-2</v>
      </c>
      <c r="Q1919">
        <v>88.21</v>
      </c>
      <c r="R1919">
        <v>22.102499999999999</v>
      </c>
      <c r="S1919">
        <v>34.520000000000003</v>
      </c>
      <c r="T1919">
        <v>3.7822499999999999</v>
      </c>
    </row>
    <row r="1920" spans="1:20" x14ac:dyDescent="0.25">
      <c r="A1920" s="3">
        <v>42232.291666666664</v>
      </c>
      <c r="B1920">
        <v>8129.5</v>
      </c>
      <c r="C1920">
        <v>12.955</v>
      </c>
      <c r="D1920">
        <v>7.7084999999999999</v>
      </c>
      <c r="E1920" s="2">
        <v>0.245</v>
      </c>
      <c r="F1920">
        <v>0</v>
      </c>
      <c r="G1920" s="2">
        <v>10.765000000000001</v>
      </c>
      <c r="H1920">
        <v>1.6E-2</v>
      </c>
      <c r="I1920" s="2">
        <v>0.40475</v>
      </c>
      <c r="J1920">
        <v>0</v>
      </c>
      <c r="K1920" s="2">
        <v>12.112500000000001</v>
      </c>
      <c r="L1920">
        <v>2.1250000000000002E-2</v>
      </c>
      <c r="M1920" s="2">
        <v>0.26100000000000001</v>
      </c>
      <c r="N1920">
        <v>0</v>
      </c>
      <c r="O1920" s="2">
        <v>13.03</v>
      </c>
      <c r="P1920">
        <v>2.0250000000000001E-2</v>
      </c>
      <c r="Q1920">
        <v>226.1</v>
      </c>
      <c r="R1920">
        <v>20.352499999999999</v>
      </c>
      <c r="S1920">
        <v>84.507499999999993</v>
      </c>
      <c r="T1920">
        <v>7.35025</v>
      </c>
    </row>
    <row r="1921" spans="1:20" x14ac:dyDescent="0.25">
      <c r="A1921" s="3">
        <v>42232.333333333336</v>
      </c>
      <c r="B1921">
        <v>8133.5</v>
      </c>
      <c r="C1921">
        <v>13.672499999999999</v>
      </c>
      <c r="D1921">
        <v>10.1175</v>
      </c>
      <c r="E1921" s="2">
        <v>0.246</v>
      </c>
      <c r="F1921">
        <v>0</v>
      </c>
      <c r="G1921" s="2">
        <v>10.952500000000001</v>
      </c>
      <c r="H1921">
        <v>4.6249999999999999E-2</v>
      </c>
      <c r="I1921" s="2">
        <v>0.40350000000000003</v>
      </c>
      <c r="J1921">
        <v>0</v>
      </c>
      <c r="K1921" s="2">
        <v>12.115</v>
      </c>
      <c r="L1921">
        <v>2.1999999999999999E-2</v>
      </c>
      <c r="M1921" s="2">
        <v>0.26100000000000001</v>
      </c>
      <c r="N1921">
        <v>0</v>
      </c>
      <c r="O1921" s="2">
        <v>12.9275</v>
      </c>
      <c r="P1921">
        <v>2.0750000000000001E-2</v>
      </c>
      <c r="Q1921">
        <v>651.72500000000002</v>
      </c>
      <c r="R1921">
        <v>120.01</v>
      </c>
      <c r="S1921">
        <v>242.4</v>
      </c>
      <c r="T1921">
        <v>41.097499999999997</v>
      </c>
    </row>
    <row r="1922" spans="1:20" x14ac:dyDescent="0.25">
      <c r="A1922" s="3">
        <v>42232.375</v>
      </c>
      <c r="B1922">
        <v>8137.5</v>
      </c>
      <c r="C1922">
        <v>13.71</v>
      </c>
      <c r="D1922">
        <v>12.672499999999999</v>
      </c>
      <c r="E1922" s="2">
        <v>0.246</v>
      </c>
      <c r="F1922">
        <v>0</v>
      </c>
      <c r="G1922" s="2">
        <v>11.7775</v>
      </c>
      <c r="H1922">
        <v>7.0749999999999993E-2</v>
      </c>
      <c r="I1922" s="2">
        <v>0.40225</v>
      </c>
      <c r="J1922">
        <v>0</v>
      </c>
      <c r="K1922" s="2">
        <v>12.36</v>
      </c>
      <c r="L1922">
        <v>3.4250000000000003E-2</v>
      </c>
      <c r="M1922" s="2">
        <v>0.26100000000000001</v>
      </c>
      <c r="N1922">
        <v>0</v>
      </c>
      <c r="O1922" s="2">
        <v>12.83</v>
      </c>
      <c r="P1922">
        <v>1.9E-2</v>
      </c>
      <c r="Q1922">
        <v>641.72500000000002</v>
      </c>
      <c r="R1922">
        <v>89.5625</v>
      </c>
      <c r="S1922">
        <v>247.6</v>
      </c>
      <c r="T1922">
        <v>33.792499999999997</v>
      </c>
    </row>
    <row r="1923" spans="1:20" x14ac:dyDescent="0.25">
      <c r="A1923" s="3">
        <v>42232.416666666664</v>
      </c>
      <c r="B1923">
        <v>8141.5</v>
      </c>
      <c r="C1923">
        <v>13.734999999999999</v>
      </c>
      <c r="D1923">
        <v>14.5425</v>
      </c>
      <c r="E1923" s="2">
        <v>0.246</v>
      </c>
      <c r="F1923">
        <v>0</v>
      </c>
      <c r="G1923" s="2">
        <v>12.7575</v>
      </c>
      <c r="H1923">
        <v>7.3499999999999996E-2</v>
      </c>
      <c r="I1923" s="2">
        <v>0.40100000000000002</v>
      </c>
      <c r="J1923">
        <v>0</v>
      </c>
      <c r="K1923" s="2">
        <v>12.744999999999999</v>
      </c>
      <c r="L1923">
        <v>3.7499999999999999E-2</v>
      </c>
      <c r="M1923" s="2">
        <v>0.26024999999999998</v>
      </c>
      <c r="N1923">
        <v>0</v>
      </c>
      <c r="O1923" s="2">
        <v>12.755000000000001</v>
      </c>
      <c r="P1923">
        <v>1.575E-2</v>
      </c>
      <c r="Q1923">
        <v>609.9</v>
      </c>
      <c r="R1923">
        <v>83.71</v>
      </c>
      <c r="S1923">
        <v>248.15</v>
      </c>
      <c r="T1923">
        <v>37.875</v>
      </c>
    </row>
    <row r="1924" spans="1:20" x14ac:dyDescent="0.25">
      <c r="A1924" s="3">
        <v>42232.458333333336</v>
      </c>
      <c r="B1924">
        <v>8145.5</v>
      </c>
      <c r="C1924">
        <v>13.8475</v>
      </c>
      <c r="D1924">
        <v>14.35</v>
      </c>
      <c r="E1924" s="2">
        <v>0.246</v>
      </c>
      <c r="F1924">
        <v>0</v>
      </c>
      <c r="G1924" s="2">
        <v>13.5175</v>
      </c>
      <c r="H1924">
        <v>3.5499999999999997E-2</v>
      </c>
      <c r="I1924" s="2">
        <v>0.39950000000000002</v>
      </c>
      <c r="J1924">
        <v>0</v>
      </c>
      <c r="K1924" s="2">
        <v>13.092499999999999</v>
      </c>
      <c r="L1924">
        <v>2.775E-2</v>
      </c>
      <c r="M1924" s="2">
        <v>0.26</v>
      </c>
      <c r="N1924">
        <v>0</v>
      </c>
      <c r="O1924" s="2">
        <v>12.71</v>
      </c>
      <c r="P1924">
        <v>2.1999999999999999E-2</v>
      </c>
      <c r="Q1924">
        <v>653.32500000000005</v>
      </c>
      <c r="R1924">
        <v>151.51</v>
      </c>
      <c r="S1924">
        <v>268.17500000000001</v>
      </c>
      <c r="T1924">
        <v>65.267499999999998</v>
      </c>
    </row>
    <row r="1925" spans="1:20" x14ac:dyDescent="0.25">
      <c r="A1925" s="3">
        <v>42232.5</v>
      </c>
      <c r="B1925">
        <v>8149.5</v>
      </c>
      <c r="C1925">
        <v>13.63</v>
      </c>
      <c r="D1925">
        <v>14.88</v>
      </c>
      <c r="E1925" s="2">
        <v>0.2465</v>
      </c>
      <c r="F1925">
        <v>0</v>
      </c>
      <c r="G1925" s="2">
        <v>14.085000000000001</v>
      </c>
      <c r="H1925">
        <v>4.4749999999999998E-2</v>
      </c>
      <c r="I1925" s="2">
        <v>0.39800000000000002</v>
      </c>
      <c r="J1925">
        <v>0</v>
      </c>
      <c r="K1925" s="2">
        <v>13.3825</v>
      </c>
      <c r="L1925">
        <v>3.175E-2</v>
      </c>
      <c r="M1925" s="2">
        <v>0.26024999999999998</v>
      </c>
      <c r="N1925">
        <v>0</v>
      </c>
      <c r="O1925" s="2">
        <v>12.7</v>
      </c>
      <c r="P1925">
        <v>2.1749999999999999E-2</v>
      </c>
      <c r="Q1925">
        <v>388.125</v>
      </c>
      <c r="R1925">
        <v>62.585000000000001</v>
      </c>
      <c r="S1925">
        <v>154.625</v>
      </c>
      <c r="T1925">
        <v>30.997499999999999</v>
      </c>
    </row>
    <row r="1926" spans="1:20" x14ac:dyDescent="0.25">
      <c r="A1926" s="3">
        <v>42232.541666666664</v>
      </c>
      <c r="B1926">
        <v>8153.5</v>
      </c>
      <c r="C1926">
        <v>13.352499999999999</v>
      </c>
      <c r="D1926">
        <v>12.2125</v>
      </c>
      <c r="E1926" s="2">
        <v>0.2465</v>
      </c>
      <c r="F1926">
        <v>0</v>
      </c>
      <c r="G1926" s="2">
        <v>14.0975</v>
      </c>
      <c r="H1926">
        <v>3.5000000000000003E-2</v>
      </c>
      <c r="I1926" s="2">
        <v>0.39674999999999999</v>
      </c>
      <c r="J1926">
        <v>0</v>
      </c>
      <c r="K1926" s="2">
        <v>13.53</v>
      </c>
      <c r="L1926">
        <v>1.95E-2</v>
      </c>
      <c r="M1926" s="2">
        <v>0.26</v>
      </c>
      <c r="N1926">
        <v>0</v>
      </c>
      <c r="O1926" s="2">
        <v>12.717499999999999</v>
      </c>
      <c r="P1926">
        <v>1.8249999999999999E-2</v>
      </c>
      <c r="Q1926">
        <v>212.6</v>
      </c>
      <c r="R1926">
        <v>30.802499999999998</v>
      </c>
      <c r="S1926">
        <v>81.72</v>
      </c>
      <c r="T1926">
        <v>13.164999999999999</v>
      </c>
    </row>
    <row r="1927" spans="1:20" x14ac:dyDescent="0.25">
      <c r="A1927" s="3">
        <v>42232.583333333336</v>
      </c>
      <c r="B1927">
        <v>8157.5</v>
      </c>
      <c r="C1927">
        <v>13.43</v>
      </c>
      <c r="D1927">
        <v>9.93</v>
      </c>
      <c r="E1927" s="2">
        <v>0.2475</v>
      </c>
      <c r="F1927">
        <v>0</v>
      </c>
      <c r="G1927" s="2">
        <v>13.484999999999999</v>
      </c>
      <c r="H1927">
        <v>4.7500000000000001E-2</v>
      </c>
      <c r="I1927" s="2">
        <v>0.39600000000000002</v>
      </c>
      <c r="J1927">
        <v>0</v>
      </c>
      <c r="K1927" s="2">
        <v>13.455</v>
      </c>
      <c r="L1927">
        <v>1.7749999999999998E-2</v>
      </c>
      <c r="M1927" s="2">
        <v>0.26</v>
      </c>
      <c r="N1927">
        <v>0</v>
      </c>
      <c r="O1927" s="2">
        <v>12.7525</v>
      </c>
      <c r="P1927">
        <v>2.35E-2</v>
      </c>
      <c r="Q1927">
        <v>293.85000000000002</v>
      </c>
      <c r="R1927">
        <v>15.49</v>
      </c>
      <c r="S1927">
        <v>114.05</v>
      </c>
      <c r="T1927">
        <v>7.1247499999999997</v>
      </c>
    </row>
    <row r="1928" spans="1:20" x14ac:dyDescent="0.25">
      <c r="A1928" s="3">
        <v>42232.625</v>
      </c>
      <c r="B1928">
        <v>8161.5</v>
      </c>
      <c r="C1928">
        <v>14.14</v>
      </c>
      <c r="D1928">
        <v>9.9924999999999997</v>
      </c>
      <c r="E1928" s="2">
        <v>0.248</v>
      </c>
      <c r="F1928">
        <v>0</v>
      </c>
      <c r="G1928" s="2">
        <v>13.1075</v>
      </c>
      <c r="H1928">
        <v>2.1999999999999999E-2</v>
      </c>
      <c r="I1928" s="2">
        <v>0.39524999999999999</v>
      </c>
      <c r="J1928">
        <v>0</v>
      </c>
      <c r="K1928" s="2">
        <v>13.35</v>
      </c>
      <c r="L1928">
        <v>1.8499999999999999E-2</v>
      </c>
      <c r="M1928" s="2">
        <v>0.26</v>
      </c>
      <c r="N1928">
        <v>0</v>
      </c>
      <c r="O1928" s="2">
        <v>12.7925</v>
      </c>
      <c r="P1928">
        <v>2.0500000000000001E-2</v>
      </c>
      <c r="Q1928">
        <v>426.07499999999999</v>
      </c>
      <c r="R1928">
        <v>12.3</v>
      </c>
      <c r="S1928">
        <v>176.125</v>
      </c>
      <c r="T1928">
        <v>6.7220000000000004</v>
      </c>
    </row>
    <row r="1929" spans="1:20" x14ac:dyDescent="0.25">
      <c r="A1929" s="3">
        <v>42232.666666666664</v>
      </c>
      <c r="B1929">
        <v>8165.5</v>
      </c>
      <c r="C1929">
        <v>13.7475</v>
      </c>
      <c r="D1929">
        <v>10.9575</v>
      </c>
      <c r="E1929" s="2">
        <v>0.24875</v>
      </c>
      <c r="F1929">
        <v>0</v>
      </c>
      <c r="G1929" s="2">
        <v>13.315</v>
      </c>
      <c r="H1929">
        <v>2.4250000000000001E-2</v>
      </c>
      <c r="I1929" s="2">
        <v>0.39500000000000002</v>
      </c>
      <c r="J1929">
        <v>0</v>
      </c>
      <c r="K1929" s="2">
        <v>13.38</v>
      </c>
      <c r="L1929">
        <v>2.1499999999999998E-2</v>
      </c>
      <c r="M1929" s="2">
        <v>0.25950000000000001</v>
      </c>
      <c r="N1929">
        <v>0</v>
      </c>
      <c r="O1929" s="2">
        <v>12.817500000000001</v>
      </c>
      <c r="P1929">
        <v>1.6750000000000001E-2</v>
      </c>
      <c r="Q1929">
        <v>245.67500000000001</v>
      </c>
      <c r="R1929">
        <v>24.52675</v>
      </c>
      <c r="S1929">
        <v>103.10250000000001</v>
      </c>
      <c r="T1929">
        <v>11.057499999999999</v>
      </c>
    </row>
    <row r="1930" spans="1:20" x14ac:dyDescent="0.25">
      <c r="A1930" s="3">
        <v>42232.708333333336</v>
      </c>
      <c r="B1930">
        <v>8169.5</v>
      </c>
      <c r="C1930">
        <v>13.2075</v>
      </c>
      <c r="D1930">
        <v>9.3424999999999994</v>
      </c>
      <c r="E1930" s="2">
        <v>0.25</v>
      </c>
      <c r="F1930">
        <v>2.5000000000000001E-4</v>
      </c>
      <c r="G1930" s="2">
        <v>13.1425</v>
      </c>
      <c r="H1930">
        <v>3.5499999999999997E-2</v>
      </c>
      <c r="I1930" s="2">
        <v>0.39424999999999999</v>
      </c>
      <c r="J1930">
        <v>0</v>
      </c>
      <c r="K1930" s="2">
        <v>13.36</v>
      </c>
      <c r="L1930">
        <v>1.7250000000000001E-2</v>
      </c>
      <c r="M1930" s="2">
        <v>0.25900000000000001</v>
      </c>
      <c r="N1930">
        <v>0</v>
      </c>
      <c r="O1930" s="2">
        <v>12.827500000000001</v>
      </c>
      <c r="P1930">
        <v>2.1999999999999999E-2</v>
      </c>
      <c r="Q1930">
        <v>106.07250000000001</v>
      </c>
      <c r="R1930">
        <v>9.6274999999999995</v>
      </c>
      <c r="S1930">
        <v>40.667499999999997</v>
      </c>
      <c r="T1930">
        <v>4.39825</v>
      </c>
    </row>
    <row r="1931" spans="1:20" x14ac:dyDescent="0.25">
      <c r="A1931" s="3">
        <v>42232.75</v>
      </c>
      <c r="B1931">
        <v>8173.5</v>
      </c>
      <c r="C1931">
        <v>13.115</v>
      </c>
      <c r="D1931">
        <v>8.5850000000000009</v>
      </c>
      <c r="E1931" s="2">
        <v>0.25600000000000001</v>
      </c>
      <c r="F1931" s="1">
        <v>5.0000000000000001E-4</v>
      </c>
      <c r="G1931" s="2">
        <v>12.6625</v>
      </c>
      <c r="H1931">
        <v>3.5499999999999997E-2</v>
      </c>
      <c r="I1931" s="2">
        <v>0.40175</v>
      </c>
      <c r="J1931">
        <v>1E-3</v>
      </c>
      <c r="K1931" s="2">
        <v>13.202500000000001</v>
      </c>
      <c r="L1931">
        <v>2.2499999999999999E-2</v>
      </c>
      <c r="M1931" s="2">
        <v>0.25900000000000001</v>
      </c>
      <c r="N1931">
        <v>0</v>
      </c>
      <c r="O1931" s="2">
        <v>12.8375</v>
      </c>
      <c r="P1931">
        <v>1.6750000000000001E-2</v>
      </c>
      <c r="Q1931">
        <v>49.092500000000001</v>
      </c>
      <c r="R1931">
        <v>3.92875</v>
      </c>
      <c r="S1931">
        <v>18.1325</v>
      </c>
      <c r="T1931">
        <v>1.6014999999999999</v>
      </c>
    </row>
    <row r="1932" spans="1:20" x14ac:dyDescent="0.25">
      <c r="A1932" s="3">
        <v>42232.791666666664</v>
      </c>
      <c r="B1932">
        <v>8177.5</v>
      </c>
      <c r="C1932">
        <v>13.0625</v>
      </c>
      <c r="D1932">
        <v>8.0239999999999991</v>
      </c>
      <c r="E1932" s="2">
        <v>0.25800000000000001</v>
      </c>
      <c r="F1932">
        <v>0</v>
      </c>
      <c r="G1932" s="2">
        <v>12.285</v>
      </c>
      <c r="H1932">
        <v>3.0249999999999999E-2</v>
      </c>
      <c r="I1932" s="2">
        <v>0.40975</v>
      </c>
      <c r="J1932">
        <v>0</v>
      </c>
      <c r="K1932" s="2">
        <v>13</v>
      </c>
      <c r="L1932">
        <v>2.6249999999999999E-2</v>
      </c>
      <c r="M1932" s="2">
        <v>0.25900000000000001</v>
      </c>
      <c r="N1932">
        <v>0</v>
      </c>
      <c r="O1932" s="2">
        <v>12.835000000000001</v>
      </c>
      <c r="P1932">
        <v>1.8499999999999999E-2</v>
      </c>
      <c r="Q1932">
        <v>8.5864999999999991</v>
      </c>
      <c r="R1932">
        <v>2.7625000000000002</v>
      </c>
      <c r="S1932">
        <v>3.39</v>
      </c>
      <c r="T1932">
        <v>1.12825</v>
      </c>
    </row>
    <row r="1933" spans="1:20" x14ac:dyDescent="0.25">
      <c r="A1933" s="3">
        <v>42232.833333333336</v>
      </c>
      <c r="B1933">
        <v>8181.5</v>
      </c>
      <c r="C1933">
        <v>13.0375</v>
      </c>
      <c r="D1933">
        <v>7.6440000000000001</v>
      </c>
      <c r="E1933" s="2">
        <v>0.25800000000000001</v>
      </c>
      <c r="F1933">
        <v>0</v>
      </c>
      <c r="G1933" s="2">
        <v>11.932499999999999</v>
      </c>
      <c r="H1933">
        <v>3.0249999999999999E-2</v>
      </c>
      <c r="I1933" s="2">
        <v>0.40849999999999997</v>
      </c>
      <c r="J1933">
        <v>0</v>
      </c>
      <c r="K1933" s="2">
        <v>12.7925</v>
      </c>
      <c r="L1933">
        <v>2.35E-2</v>
      </c>
      <c r="M1933" s="2">
        <v>0.25950000000000001</v>
      </c>
      <c r="N1933">
        <v>0</v>
      </c>
      <c r="O1933" s="2">
        <v>12.824999999999999</v>
      </c>
      <c r="P1933">
        <v>2.3E-2</v>
      </c>
      <c r="Q1933">
        <v>0</v>
      </c>
      <c r="R1933">
        <v>0</v>
      </c>
      <c r="S1933">
        <v>0</v>
      </c>
      <c r="T1933">
        <v>0</v>
      </c>
    </row>
    <row r="1934" spans="1:20" x14ac:dyDescent="0.25">
      <c r="A1934" s="3">
        <v>42232.875</v>
      </c>
      <c r="B1934">
        <v>8185.5</v>
      </c>
      <c r="C1934">
        <v>13.0175</v>
      </c>
      <c r="D1934">
        <v>7.5235000000000003</v>
      </c>
      <c r="E1934" s="2">
        <v>0.25874999999999998</v>
      </c>
      <c r="F1934">
        <v>2.5000000000000001E-4</v>
      </c>
      <c r="G1934" s="2">
        <v>11.574999999999999</v>
      </c>
      <c r="H1934">
        <v>2.9000000000000001E-2</v>
      </c>
      <c r="I1934" s="2">
        <v>0.40725</v>
      </c>
      <c r="J1934">
        <v>0</v>
      </c>
      <c r="K1934" s="2">
        <v>12.5625</v>
      </c>
      <c r="L1934">
        <v>2.8000000000000001E-2</v>
      </c>
      <c r="M1934" s="2">
        <v>0.26</v>
      </c>
      <c r="N1934">
        <v>0</v>
      </c>
      <c r="O1934" s="2">
        <v>12.79</v>
      </c>
      <c r="P1934">
        <v>1.9E-2</v>
      </c>
      <c r="Q1934">
        <v>0</v>
      </c>
      <c r="R1934">
        <v>0</v>
      </c>
      <c r="S1934">
        <v>0</v>
      </c>
      <c r="T1934">
        <v>0</v>
      </c>
    </row>
    <row r="1935" spans="1:20" x14ac:dyDescent="0.25">
      <c r="A1935" s="3">
        <v>42232.916666666664</v>
      </c>
      <c r="B1935">
        <v>8189.5</v>
      </c>
      <c r="C1935">
        <v>12.99</v>
      </c>
      <c r="D1935">
        <v>7.60825</v>
      </c>
      <c r="E1935" s="2">
        <v>0.26300000000000001</v>
      </c>
      <c r="F1935">
        <v>0</v>
      </c>
      <c r="G1935" s="2">
        <v>11.3325</v>
      </c>
      <c r="H1935">
        <v>2.0250000000000001E-2</v>
      </c>
      <c r="I1935" s="2">
        <v>0.40849999999999997</v>
      </c>
      <c r="J1935">
        <v>0</v>
      </c>
      <c r="K1935" s="2">
        <v>12.37</v>
      </c>
      <c r="L1935">
        <v>2.5999999999999999E-2</v>
      </c>
      <c r="M1935" s="2">
        <v>0.26</v>
      </c>
      <c r="N1935">
        <v>0</v>
      </c>
      <c r="O1935" s="2">
        <v>12.7475</v>
      </c>
      <c r="P1935">
        <v>1.8249999999999999E-2</v>
      </c>
      <c r="Q1935">
        <v>0</v>
      </c>
      <c r="R1935">
        <v>0</v>
      </c>
      <c r="S1935">
        <v>0</v>
      </c>
      <c r="T1935">
        <v>0</v>
      </c>
    </row>
    <row r="1936" spans="1:20" x14ac:dyDescent="0.25">
      <c r="A1936" s="3">
        <v>42232.958333333336</v>
      </c>
      <c r="B1936">
        <v>8193.5</v>
      </c>
      <c r="C1936">
        <v>12.97</v>
      </c>
      <c r="D1936">
        <v>7.48</v>
      </c>
      <c r="E1936" s="2">
        <v>0.26500000000000001</v>
      </c>
      <c r="F1936">
        <v>0</v>
      </c>
      <c r="G1936" s="2">
        <v>11.175000000000001</v>
      </c>
      <c r="H1936">
        <v>1.7749999999999998E-2</v>
      </c>
      <c r="I1936" s="2">
        <v>0.41025</v>
      </c>
      <c r="J1936">
        <v>0</v>
      </c>
      <c r="K1936" s="2">
        <v>12.217499999999999</v>
      </c>
      <c r="L1936">
        <v>1.95E-2</v>
      </c>
      <c r="M1936" s="2">
        <v>0.26</v>
      </c>
      <c r="N1936">
        <v>0</v>
      </c>
      <c r="O1936" s="2">
        <v>12.692500000000001</v>
      </c>
      <c r="P1936">
        <v>2.2499999999999999E-2</v>
      </c>
      <c r="Q1936">
        <v>0</v>
      </c>
      <c r="R1936">
        <v>0</v>
      </c>
      <c r="S1936">
        <v>0</v>
      </c>
      <c r="T1936">
        <v>0</v>
      </c>
    </row>
    <row r="1937" spans="1:20" x14ac:dyDescent="0.25">
      <c r="A1937" s="3">
        <v>42233</v>
      </c>
      <c r="B1937">
        <v>8197.5</v>
      </c>
      <c r="C1937">
        <v>12.945</v>
      </c>
      <c r="D1937">
        <v>7.3639999999999999</v>
      </c>
      <c r="E1937" s="2">
        <v>0.26500000000000001</v>
      </c>
      <c r="F1937">
        <v>0</v>
      </c>
      <c r="G1937" s="2">
        <v>11.0525</v>
      </c>
      <c r="H1937">
        <v>1.4999999999999999E-2</v>
      </c>
      <c r="I1937" s="2">
        <v>0.41025</v>
      </c>
      <c r="J1937">
        <v>0</v>
      </c>
      <c r="K1937" s="2">
        <v>12.095000000000001</v>
      </c>
      <c r="L1937">
        <v>2.1000000000000001E-2</v>
      </c>
      <c r="M1937" s="2">
        <v>0.26024999999999998</v>
      </c>
      <c r="N1937">
        <v>0</v>
      </c>
      <c r="O1937" s="2">
        <v>12.63</v>
      </c>
      <c r="P1937">
        <v>0.02</v>
      </c>
      <c r="Q1937">
        <v>0</v>
      </c>
      <c r="R1937">
        <v>0</v>
      </c>
      <c r="S1937">
        <v>0</v>
      </c>
      <c r="T1937">
        <v>0</v>
      </c>
    </row>
    <row r="1938" spans="1:20" x14ac:dyDescent="0.25">
      <c r="A1938" s="3">
        <v>42233.041666666664</v>
      </c>
      <c r="B1938">
        <v>8201.5</v>
      </c>
      <c r="C1938">
        <v>12.9125</v>
      </c>
      <c r="D1938">
        <v>7.14025</v>
      </c>
      <c r="E1938" s="2">
        <v>0.26500000000000001</v>
      </c>
      <c r="F1938">
        <v>0</v>
      </c>
      <c r="G1938" s="2">
        <v>10.91</v>
      </c>
      <c r="H1938">
        <v>0.02</v>
      </c>
      <c r="I1938" s="2">
        <v>0.40949999999999998</v>
      </c>
      <c r="J1938">
        <v>0</v>
      </c>
      <c r="K1938" s="2">
        <v>11.98</v>
      </c>
      <c r="L1938">
        <v>2.4500000000000001E-2</v>
      </c>
      <c r="M1938" s="2">
        <v>0.26</v>
      </c>
      <c r="N1938">
        <v>0</v>
      </c>
      <c r="O1938" s="2">
        <v>12.565</v>
      </c>
      <c r="P1938">
        <v>1.9E-2</v>
      </c>
      <c r="Q1938">
        <v>0</v>
      </c>
      <c r="R1938">
        <v>0</v>
      </c>
      <c r="S1938">
        <v>0</v>
      </c>
      <c r="T1938">
        <v>0</v>
      </c>
    </row>
    <row r="1939" spans="1:20" x14ac:dyDescent="0.25">
      <c r="A1939" s="3">
        <v>42233.083333333336</v>
      </c>
      <c r="B1939">
        <v>8205.5</v>
      </c>
      <c r="C1939">
        <v>12.87</v>
      </c>
      <c r="D1939">
        <v>7.0460000000000003</v>
      </c>
      <c r="E1939" s="2">
        <v>0.26500000000000001</v>
      </c>
      <c r="F1939">
        <v>0</v>
      </c>
      <c r="G1939" s="2">
        <v>10.765000000000001</v>
      </c>
      <c r="H1939">
        <v>2.0750000000000001E-2</v>
      </c>
      <c r="I1939" s="2">
        <v>0.40825</v>
      </c>
      <c r="J1939">
        <v>0</v>
      </c>
      <c r="K1939" s="2">
        <v>11.852499999999999</v>
      </c>
      <c r="L1939">
        <v>2.1499999999999998E-2</v>
      </c>
      <c r="M1939" s="2">
        <v>0.26</v>
      </c>
      <c r="N1939">
        <v>0</v>
      </c>
      <c r="O1939" s="2">
        <v>12.494999999999999</v>
      </c>
      <c r="P1939">
        <v>2.5000000000000001E-2</v>
      </c>
      <c r="Q1939">
        <v>0</v>
      </c>
      <c r="R1939">
        <v>0</v>
      </c>
      <c r="S1939">
        <v>0</v>
      </c>
      <c r="T1939">
        <v>0</v>
      </c>
    </row>
    <row r="1940" spans="1:20" x14ac:dyDescent="0.25">
      <c r="A1940" s="3">
        <v>42233.125</v>
      </c>
      <c r="B1940">
        <v>8209.5</v>
      </c>
      <c r="C1940">
        <v>12.82</v>
      </c>
      <c r="D1940">
        <v>7.0309999999999997</v>
      </c>
      <c r="E1940" s="2">
        <v>0.26524999999999999</v>
      </c>
      <c r="F1940">
        <v>0</v>
      </c>
      <c r="G1940" s="2">
        <v>10.647500000000001</v>
      </c>
      <c r="H1940">
        <v>1.6E-2</v>
      </c>
      <c r="I1940" s="2">
        <v>0.40749999999999997</v>
      </c>
      <c r="J1940">
        <v>0</v>
      </c>
      <c r="K1940" s="2">
        <v>11.7425</v>
      </c>
      <c r="L1940">
        <v>1.575E-2</v>
      </c>
      <c r="M1940" s="2">
        <v>0.26</v>
      </c>
      <c r="N1940">
        <v>0</v>
      </c>
      <c r="O1940" s="2">
        <v>12.43</v>
      </c>
      <c r="P1940">
        <v>1.7500000000000002E-2</v>
      </c>
      <c r="Q1940">
        <v>0</v>
      </c>
      <c r="R1940">
        <v>0</v>
      </c>
      <c r="S1940">
        <v>0</v>
      </c>
      <c r="T1940">
        <v>0</v>
      </c>
    </row>
    <row r="1941" spans="1:20" x14ac:dyDescent="0.25">
      <c r="A1941" s="3">
        <v>42233.166666666664</v>
      </c>
      <c r="B1941">
        <v>8213.5</v>
      </c>
      <c r="C1941">
        <v>12.79</v>
      </c>
      <c r="D1941">
        <v>6.9657499999999999</v>
      </c>
      <c r="E1941" s="2">
        <v>0.26650000000000001</v>
      </c>
      <c r="F1941">
        <v>0</v>
      </c>
      <c r="G1941" s="2">
        <v>10.5425</v>
      </c>
      <c r="H1941">
        <v>1.6E-2</v>
      </c>
      <c r="I1941" s="2">
        <v>0.40675</v>
      </c>
      <c r="J1941">
        <v>0</v>
      </c>
      <c r="K1941" s="2">
        <v>11.6425</v>
      </c>
      <c r="L1941">
        <v>2.1749999999999999E-2</v>
      </c>
      <c r="M1941" s="2">
        <v>0.26</v>
      </c>
      <c r="N1941">
        <v>0</v>
      </c>
      <c r="O1941" s="2">
        <v>12.362500000000001</v>
      </c>
      <c r="P1941">
        <v>1.8249999999999999E-2</v>
      </c>
      <c r="Q1941">
        <v>0</v>
      </c>
      <c r="R1941">
        <v>0</v>
      </c>
      <c r="S1941">
        <v>0</v>
      </c>
      <c r="T1941">
        <v>0</v>
      </c>
    </row>
    <row r="1942" spans="1:20" x14ac:dyDescent="0.25">
      <c r="A1942" s="3">
        <v>42233.208333333336</v>
      </c>
      <c r="B1942">
        <v>8217.5</v>
      </c>
      <c r="C1942">
        <v>12.772500000000001</v>
      </c>
      <c r="D1942">
        <v>6.9055</v>
      </c>
      <c r="E1942" s="2">
        <v>0.27424999999999999</v>
      </c>
      <c r="F1942">
        <v>7.5000000000000002E-4</v>
      </c>
      <c r="G1942" s="2">
        <v>10.442500000000001</v>
      </c>
      <c r="H1942">
        <v>1.575E-2</v>
      </c>
      <c r="I1942" s="2">
        <v>0.40875</v>
      </c>
      <c r="J1942" s="1">
        <v>5.0000000000000001E-4</v>
      </c>
      <c r="K1942" s="2">
        <v>11.54</v>
      </c>
      <c r="L1942">
        <v>1.8249999999999999E-2</v>
      </c>
      <c r="M1942" s="2">
        <v>0.26</v>
      </c>
      <c r="N1942">
        <v>0</v>
      </c>
      <c r="O1942" s="2">
        <v>12.2925</v>
      </c>
      <c r="P1942">
        <v>1.8249999999999999E-2</v>
      </c>
      <c r="Q1942">
        <v>2.2602500000000001</v>
      </c>
      <c r="R1942">
        <v>1.19875</v>
      </c>
      <c r="S1942">
        <v>0.67800000000000005</v>
      </c>
      <c r="T1942">
        <v>0.45900000000000002</v>
      </c>
    </row>
    <row r="1943" spans="1:20" x14ac:dyDescent="0.25">
      <c r="A1943" s="3">
        <v>42233.25</v>
      </c>
      <c r="B1943">
        <v>8221.5</v>
      </c>
      <c r="C1943">
        <v>12.79</v>
      </c>
      <c r="D1943">
        <v>6.9939999999999998</v>
      </c>
      <c r="E1943" s="2">
        <v>0.27825</v>
      </c>
      <c r="F1943">
        <v>0</v>
      </c>
      <c r="G1943" s="2">
        <v>10.362500000000001</v>
      </c>
      <c r="H1943">
        <v>1.7250000000000001E-2</v>
      </c>
      <c r="I1943" s="2">
        <v>0.41749999999999998</v>
      </c>
      <c r="J1943">
        <v>2.5000000000000001E-4</v>
      </c>
      <c r="K1943" s="2">
        <v>11.422499999999999</v>
      </c>
      <c r="L1943">
        <v>2.1000000000000001E-2</v>
      </c>
      <c r="M1943" s="2">
        <v>0.26074999999999998</v>
      </c>
      <c r="N1943">
        <v>0</v>
      </c>
      <c r="O1943" s="2">
        <v>12.2225</v>
      </c>
      <c r="P1943">
        <v>1.8749999999999999E-2</v>
      </c>
      <c r="Q1943">
        <v>51.645000000000003</v>
      </c>
      <c r="R1943">
        <v>7.1760000000000002</v>
      </c>
      <c r="S1943">
        <v>18.535</v>
      </c>
      <c r="T1943">
        <v>2.609</v>
      </c>
    </row>
    <row r="1944" spans="1:20" x14ac:dyDescent="0.25">
      <c r="A1944" s="3">
        <v>42233.291666666664</v>
      </c>
      <c r="B1944">
        <v>8225.5</v>
      </c>
      <c r="C1944">
        <v>12.9025</v>
      </c>
      <c r="D1944">
        <v>7.492</v>
      </c>
      <c r="E1944" s="2">
        <v>0.27850000000000003</v>
      </c>
      <c r="F1944">
        <v>0</v>
      </c>
      <c r="G1944" s="2">
        <v>10.4175</v>
      </c>
      <c r="H1944">
        <v>1.7500000000000002E-2</v>
      </c>
      <c r="I1944" s="2">
        <v>0.41799999999999998</v>
      </c>
      <c r="J1944">
        <v>0</v>
      </c>
      <c r="K1944" s="2">
        <v>11.387499999999999</v>
      </c>
      <c r="L1944">
        <v>1.375E-2</v>
      </c>
      <c r="M1944" s="2">
        <v>0.26124999999999998</v>
      </c>
      <c r="N1944">
        <v>0</v>
      </c>
      <c r="O1944" s="2">
        <v>12.1525</v>
      </c>
      <c r="P1944">
        <v>1.4500000000000001E-2</v>
      </c>
      <c r="Q1944">
        <v>179.19749999999999</v>
      </c>
      <c r="R1944">
        <v>20.697500000000002</v>
      </c>
      <c r="S1944">
        <v>66.825000000000003</v>
      </c>
      <c r="T1944">
        <v>8.1777499999999996</v>
      </c>
    </row>
    <row r="1945" spans="1:20" x14ac:dyDescent="0.25">
      <c r="A1945" s="3">
        <v>42233.333333333336</v>
      </c>
      <c r="B1945">
        <v>8229.5</v>
      </c>
      <c r="C1945">
        <v>13.37</v>
      </c>
      <c r="D1945">
        <v>8.8350000000000009</v>
      </c>
      <c r="E1945" s="2">
        <v>0.27875</v>
      </c>
      <c r="F1945">
        <v>0</v>
      </c>
      <c r="G1945" s="2">
        <v>10.727499999999999</v>
      </c>
      <c r="H1945">
        <v>3.7749999999999999E-2</v>
      </c>
      <c r="I1945" s="2">
        <v>0.41699999999999998</v>
      </c>
      <c r="J1945">
        <v>0</v>
      </c>
      <c r="K1945" s="2">
        <v>11.44</v>
      </c>
      <c r="L1945">
        <v>1.7250000000000001E-2</v>
      </c>
      <c r="M1945" s="2">
        <v>0.26200000000000001</v>
      </c>
      <c r="N1945">
        <v>0</v>
      </c>
      <c r="O1945" s="2">
        <v>12.0875</v>
      </c>
      <c r="P1945">
        <v>1.8249999999999999E-2</v>
      </c>
      <c r="Q1945">
        <v>391.25</v>
      </c>
      <c r="R1945">
        <v>50.637500000000003</v>
      </c>
      <c r="S1945">
        <v>136.4</v>
      </c>
      <c r="T1945">
        <v>19.842500000000001</v>
      </c>
    </row>
    <row r="1946" spans="1:20" x14ac:dyDescent="0.25">
      <c r="A1946" s="3">
        <v>42233.375</v>
      </c>
      <c r="B1946">
        <v>8233.5</v>
      </c>
      <c r="C1946">
        <v>13.605</v>
      </c>
      <c r="D1946">
        <v>10.24</v>
      </c>
      <c r="E1946" s="2">
        <v>0.28000000000000003</v>
      </c>
      <c r="F1946">
        <v>0</v>
      </c>
      <c r="G1946" s="2">
        <v>11.315</v>
      </c>
      <c r="H1946">
        <v>4.8750000000000002E-2</v>
      </c>
      <c r="I1946" s="2">
        <v>0.41625000000000001</v>
      </c>
      <c r="J1946">
        <v>0</v>
      </c>
      <c r="K1946" s="2">
        <v>11.6175</v>
      </c>
      <c r="L1946">
        <v>2.4E-2</v>
      </c>
      <c r="M1946" s="2">
        <v>0.26200000000000001</v>
      </c>
      <c r="N1946">
        <v>0</v>
      </c>
      <c r="O1946" s="2">
        <v>12.03</v>
      </c>
      <c r="P1946">
        <v>1.6250000000000001E-2</v>
      </c>
      <c r="Q1946">
        <v>540.15</v>
      </c>
      <c r="R1946">
        <v>51.642499999999998</v>
      </c>
      <c r="S1946">
        <v>203.15</v>
      </c>
      <c r="T1946">
        <v>22.462499999999999</v>
      </c>
    </row>
    <row r="1947" spans="1:20" x14ac:dyDescent="0.25">
      <c r="A1947" s="3">
        <v>42233.416666666664</v>
      </c>
      <c r="B1947">
        <v>8237.5</v>
      </c>
      <c r="C1947">
        <v>13.68</v>
      </c>
      <c r="D1947">
        <v>11.44</v>
      </c>
      <c r="E1947" s="2">
        <v>0.28000000000000003</v>
      </c>
      <c r="F1947">
        <v>0</v>
      </c>
      <c r="G1947" s="2">
        <v>12.0525</v>
      </c>
      <c r="H1947">
        <v>5.7250000000000002E-2</v>
      </c>
      <c r="I1947" s="2">
        <v>0.41549999999999998</v>
      </c>
      <c r="J1947">
        <v>0</v>
      </c>
      <c r="K1947" s="2">
        <v>11.887499999999999</v>
      </c>
      <c r="L1947">
        <v>3.175E-2</v>
      </c>
      <c r="M1947" s="2">
        <v>0.26200000000000001</v>
      </c>
      <c r="N1947">
        <v>0</v>
      </c>
      <c r="O1947" s="2">
        <v>11.984999999999999</v>
      </c>
      <c r="P1947">
        <v>1.55E-2</v>
      </c>
      <c r="Q1947">
        <v>567.25</v>
      </c>
      <c r="R1947">
        <v>76.584999999999994</v>
      </c>
      <c r="S1947">
        <v>225.3</v>
      </c>
      <c r="T1947">
        <v>32.435000000000002</v>
      </c>
    </row>
    <row r="1948" spans="1:20" x14ac:dyDescent="0.25">
      <c r="A1948" s="3">
        <v>42233.458333333336</v>
      </c>
      <c r="B1948">
        <v>8241.5</v>
      </c>
      <c r="C1948">
        <v>13.682499999999999</v>
      </c>
      <c r="D1948">
        <v>12.112500000000001</v>
      </c>
      <c r="E1948" s="2">
        <v>0.28000000000000003</v>
      </c>
      <c r="F1948">
        <v>0</v>
      </c>
      <c r="G1948" s="2">
        <v>12.7</v>
      </c>
      <c r="H1948">
        <v>4.725E-2</v>
      </c>
      <c r="I1948" s="2">
        <v>0.41375000000000001</v>
      </c>
      <c r="J1948">
        <v>0</v>
      </c>
      <c r="K1948" s="2">
        <v>12.195</v>
      </c>
      <c r="L1948">
        <v>2.375E-2</v>
      </c>
      <c r="M1948" s="2">
        <v>0.26200000000000001</v>
      </c>
      <c r="N1948">
        <v>0</v>
      </c>
      <c r="O1948" s="2">
        <v>11.96</v>
      </c>
      <c r="P1948">
        <v>1.6750000000000001E-2</v>
      </c>
      <c r="Q1948">
        <v>531.70000000000005</v>
      </c>
      <c r="R1948">
        <v>36.564999999999998</v>
      </c>
      <c r="S1948">
        <v>209</v>
      </c>
      <c r="T1948">
        <v>16.802499999999998</v>
      </c>
    </row>
    <row r="1949" spans="1:20" x14ac:dyDescent="0.25">
      <c r="A1949" s="3">
        <v>42233.5</v>
      </c>
      <c r="B1949">
        <v>8245.5</v>
      </c>
      <c r="C1949">
        <v>13.7875</v>
      </c>
      <c r="D1949">
        <v>12.6875</v>
      </c>
      <c r="E1949" s="2">
        <v>0.28000000000000003</v>
      </c>
      <c r="F1949">
        <v>0</v>
      </c>
      <c r="G1949" s="2">
        <v>13.154999999999999</v>
      </c>
      <c r="H1949">
        <v>3.7499999999999999E-2</v>
      </c>
      <c r="I1949" s="2">
        <v>0.41275000000000001</v>
      </c>
      <c r="J1949">
        <v>0</v>
      </c>
      <c r="K1949" s="2">
        <v>12.45</v>
      </c>
      <c r="L1949">
        <v>2.2249999999999999E-2</v>
      </c>
      <c r="M1949" s="2">
        <v>0.26274999999999998</v>
      </c>
      <c r="N1949">
        <v>0</v>
      </c>
      <c r="O1949" s="2">
        <v>11.965</v>
      </c>
      <c r="P1949">
        <v>1.7250000000000001E-2</v>
      </c>
      <c r="Q1949">
        <v>600.20000000000005</v>
      </c>
      <c r="R1949">
        <v>47.56</v>
      </c>
      <c r="S1949">
        <v>240.32499999999999</v>
      </c>
      <c r="T1949">
        <v>21.377500000000001</v>
      </c>
    </row>
    <row r="1950" spans="1:20" x14ac:dyDescent="0.25">
      <c r="A1950" s="3">
        <v>42233.541666666664</v>
      </c>
      <c r="B1950">
        <v>8249.5</v>
      </c>
      <c r="C1950">
        <v>13.66</v>
      </c>
      <c r="D1950">
        <v>12.234999999999999</v>
      </c>
      <c r="E1950" s="2">
        <v>0.28025</v>
      </c>
      <c r="F1950">
        <v>0</v>
      </c>
      <c r="G1950" s="2">
        <v>13.512499999999999</v>
      </c>
      <c r="H1950">
        <v>1.8749999999999999E-2</v>
      </c>
      <c r="I1950" s="2">
        <v>0.41125</v>
      </c>
      <c r="J1950">
        <v>0</v>
      </c>
      <c r="K1950" s="2">
        <v>12.68</v>
      </c>
      <c r="L1950">
        <v>2.6499999999999999E-2</v>
      </c>
      <c r="M1950" s="2">
        <v>0.26300000000000001</v>
      </c>
      <c r="N1950">
        <v>0</v>
      </c>
      <c r="O1950" s="2">
        <v>11.984999999999999</v>
      </c>
      <c r="P1950">
        <v>1.8499999999999999E-2</v>
      </c>
      <c r="Q1950">
        <v>434.1</v>
      </c>
      <c r="R1950">
        <v>33.8675</v>
      </c>
      <c r="S1950">
        <v>166.57499999999999</v>
      </c>
      <c r="T1950">
        <v>14.83</v>
      </c>
    </row>
    <row r="1951" spans="1:20" x14ac:dyDescent="0.25">
      <c r="A1951" s="3">
        <v>42233.583333333336</v>
      </c>
      <c r="B1951">
        <v>8253.5</v>
      </c>
      <c r="C1951">
        <v>14.1975</v>
      </c>
      <c r="D1951">
        <v>11.227499999999999</v>
      </c>
      <c r="E1951" s="2">
        <v>0.28075</v>
      </c>
      <c r="F1951">
        <v>0</v>
      </c>
      <c r="G1951" s="2">
        <v>13.57</v>
      </c>
      <c r="H1951">
        <v>1.7749999999999998E-2</v>
      </c>
      <c r="I1951" s="2">
        <v>0.41049999999999998</v>
      </c>
      <c r="J1951">
        <v>0</v>
      </c>
      <c r="K1951" s="2">
        <v>12.8225</v>
      </c>
      <c r="L1951">
        <v>2.3E-2</v>
      </c>
      <c r="M1951" s="2">
        <v>0.26300000000000001</v>
      </c>
      <c r="N1951">
        <v>0</v>
      </c>
      <c r="O1951" s="2">
        <v>12.032500000000001</v>
      </c>
      <c r="P1951">
        <v>1.35E-2</v>
      </c>
      <c r="Q1951">
        <v>521.95000000000005</v>
      </c>
      <c r="R1951">
        <v>26.03</v>
      </c>
      <c r="S1951">
        <v>194.22499999999999</v>
      </c>
      <c r="T1951">
        <v>9.5602499999999999</v>
      </c>
    </row>
    <row r="1952" spans="1:20" x14ac:dyDescent="0.25">
      <c r="A1952" s="3">
        <v>42233.625</v>
      </c>
      <c r="B1952">
        <v>8257.5</v>
      </c>
      <c r="C1952">
        <v>13.8475</v>
      </c>
      <c r="D1952">
        <v>10.82</v>
      </c>
      <c r="E1952" s="2">
        <v>0.28399999999999997</v>
      </c>
      <c r="F1952" s="1">
        <v>5.0000000000000001E-4</v>
      </c>
      <c r="G1952" s="2">
        <v>13.6225</v>
      </c>
      <c r="H1952">
        <v>1.6750000000000001E-2</v>
      </c>
      <c r="I1952" s="2">
        <v>0.41049999999999998</v>
      </c>
      <c r="J1952">
        <v>0</v>
      </c>
      <c r="K1952" s="2">
        <v>12.93</v>
      </c>
      <c r="L1952">
        <v>1.9E-2</v>
      </c>
      <c r="M1952" s="2">
        <v>0.26300000000000001</v>
      </c>
      <c r="N1952">
        <v>0</v>
      </c>
      <c r="O1952" s="2">
        <v>12.077500000000001</v>
      </c>
      <c r="P1952">
        <v>0.02</v>
      </c>
      <c r="Q1952">
        <v>340.02499999999998</v>
      </c>
      <c r="R1952">
        <v>14.686999999999999</v>
      </c>
      <c r="S1952">
        <v>133.44999999999999</v>
      </c>
      <c r="T1952">
        <v>5.274</v>
      </c>
    </row>
    <row r="1953" spans="1:20" x14ac:dyDescent="0.25">
      <c r="A1953" s="3">
        <v>42233.666666666664</v>
      </c>
      <c r="B1953">
        <v>8261.5</v>
      </c>
      <c r="C1953">
        <v>13.6225</v>
      </c>
      <c r="D1953">
        <v>10.305</v>
      </c>
      <c r="E1953" s="2">
        <v>0.28999999999999998</v>
      </c>
      <c r="F1953">
        <v>0</v>
      </c>
      <c r="G1953" s="2">
        <v>13.5025</v>
      </c>
      <c r="H1953">
        <v>1.7999999999999999E-2</v>
      </c>
      <c r="I1953" s="2">
        <v>0.41449999999999998</v>
      </c>
      <c r="J1953" s="1">
        <v>5.0000000000000001E-4</v>
      </c>
      <c r="K1953" s="2">
        <v>12.967499999999999</v>
      </c>
      <c r="L1953">
        <v>1.925E-2</v>
      </c>
      <c r="M1953" s="2">
        <v>0.26300000000000001</v>
      </c>
      <c r="N1953">
        <v>0</v>
      </c>
      <c r="O1953" s="2">
        <v>12.13</v>
      </c>
      <c r="P1953">
        <v>1.7250000000000001E-2</v>
      </c>
      <c r="Q1953">
        <v>242.22499999999999</v>
      </c>
      <c r="R1953">
        <v>19.102499999999999</v>
      </c>
      <c r="S1953">
        <v>96.745000000000005</v>
      </c>
      <c r="T1953">
        <v>6.8789999999999996</v>
      </c>
    </row>
    <row r="1954" spans="1:20" x14ac:dyDescent="0.25">
      <c r="A1954" s="3">
        <v>42233.708333333336</v>
      </c>
      <c r="B1954">
        <v>8265.5</v>
      </c>
      <c r="C1954">
        <v>13.692500000000001</v>
      </c>
      <c r="D1954">
        <v>9.8874999999999993</v>
      </c>
      <c r="E1954" s="2">
        <v>0.29425000000000001</v>
      </c>
      <c r="F1954">
        <v>2.5000000000000001E-4</v>
      </c>
      <c r="G1954" s="2">
        <v>13.297499999999999</v>
      </c>
      <c r="H1954">
        <v>2.4E-2</v>
      </c>
      <c r="I1954" s="2">
        <v>0.41749999999999998</v>
      </c>
      <c r="J1954">
        <v>0</v>
      </c>
      <c r="K1954" s="2">
        <v>12.9475</v>
      </c>
      <c r="L1954">
        <v>2.375E-2</v>
      </c>
      <c r="M1954" s="2">
        <v>0.26300000000000001</v>
      </c>
      <c r="N1954">
        <v>0</v>
      </c>
      <c r="O1954" s="2">
        <v>12.185</v>
      </c>
      <c r="P1954">
        <v>1.7500000000000002E-2</v>
      </c>
      <c r="Q1954">
        <v>229.07499999999999</v>
      </c>
      <c r="R1954">
        <v>33.576749999999997</v>
      </c>
      <c r="S1954">
        <v>87.94</v>
      </c>
      <c r="T1954">
        <v>10.308249999999999</v>
      </c>
    </row>
    <row r="1955" spans="1:20" x14ac:dyDescent="0.25">
      <c r="A1955" s="3">
        <v>42233.75</v>
      </c>
      <c r="B1955">
        <v>8269.5</v>
      </c>
      <c r="C1955">
        <v>13.2525</v>
      </c>
      <c r="D1955">
        <v>9.8674999999999997</v>
      </c>
      <c r="E1955" s="2">
        <v>0.29675000000000001</v>
      </c>
      <c r="F1955">
        <v>0</v>
      </c>
      <c r="G1955" s="2">
        <v>13.092499999999999</v>
      </c>
      <c r="H1955">
        <v>2.1999999999999999E-2</v>
      </c>
      <c r="I1955" s="2">
        <v>0.41899999999999998</v>
      </c>
      <c r="J1955">
        <v>0</v>
      </c>
      <c r="K1955" s="2">
        <v>12.9025</v>
      </c>
      <c r="L1955">
        <v>1.9E-2</v>
      </c>
      <c r="M1955" s="2">
        <v>0.26300000000000001</v>
      </c>
      <c r="N1955">
        <v>0</v>
      </c>
      <c r="O1955" s="2">
        <v>12.227499999999999</v>
      </c>
      <c r="P1955">
        <v>1.7999999999999999E-2</v>
      </c>
      <c r="Q1955">
        <v>86.765000000000001</v>
      </c>
      <c r="R1955">
        <v>13.0395</v>
      </c>
      <c r="S1955">
        <v>33.4925</v>
      </c>
      <c r="T1955">
        <v>4.74275</v>
      </c>
    </row>
    <row r="1956" spans="1:20" x14ac:dyDescent="0.25">
      <c r="A1956" s="3">
        <v>42233.791666666664</v>
      </c>
      <c r="B1956">
        <v>8273.5</v>
      </c>
      <c r="C1956">
        <v>13.102499999999999</v>
      </c>
      <c r="D1956">
        <v>8.8450000000000006</v>
      </c>
      <c r="E1956" s="2">
        <v>0.29699999999999999</v>
      </c>
      <c r="F1956">
        <v>0</v>
      </c>
      <c r="G1956" s="2">
        <v>12.8025</v>
      </c>
      <c r="H1956">
        <v>3.4000000000000002E-2</v>
      </c>
      <c r="I1956" s="2">
        <v>0.41899999999999998</v>
      </c>
      <c r="J1956">
        <v>0</v>
      </c>
      <c r="K1956" s="2">
        <v>12.805</v>
      </c>
      <c r="L1956">
        <v>2.2249999999999999E-2</v>
      </c>
      <c r="M1956" s="2">
        <v>0.26350000000000001</v>
      </c>
      <c r="N1956">
        <v>0</v>
      </c>
      <c r="O1956" s="2">
        <v>12.2675</v>
      </c>
      <c r="P1956">
        <v>1.7250000000000001E-2</v>
      </c>
      <c r="Q1956">
        <v>6.6654999999999998</v>
      </c>
      <c r="R1956">
        <v>1.9332499999999999</v>
      </c>
      <c r="S1956">
        <v>2.31575</v>
      </c>
      <c r="T1956">
        <v>1.0665</v>
      </c>
    </row>
    <row r="1957" spans="1:20" x14ac:dyDescent="0.25">
      <c r="A1957" s="3">
        <v>42233.833333333336</v>
      </c>
      <c r="B1957">
        <v>8277.5</v>
      </c>
      <c r="C1957">
        <v>13.067500000000001</v>
      </c>
      <c r="D1957">
        <v>7.8657500000000002</v>
      </c>
      <c r="E1957" s="2">
        <v>0.29725000000000001</v>
      </c>
      <c r="F1957">
        <v>0</v>
      </c>
      <c r="G1957" s="2">
        <v>12.3675</v>
      </c>
      <c r="H1957">
        <v>3.6999999999999998E-2</v>
      </c>
      <c r="I1957" s="2">
        <v>0.41799999999999998</v>
      </c>
      <c r="J1957">
        <v>0</v>
      </c>
      <c r="K1957" s="2">
        <v>12.6275</v>
      </c>
      <c r="L1957">
        <v>2.325E-2</v>
      </c>
      <c r="M1957" s="2">
        <v>0.26400000000000001</v>
      </c>
      <c r="N1957">
        <v>0</v>
      </c>
      <c r="O1957" s="2">
        <v>12.285</v>
      </c>
      <c r="P1957">
        <v>1.6750000000000001E-2</v>
      </c>
      <c r="Q1957">
        <v>0</v>
      </c>
      <c r="R1957">
        <v>0</v>
      </c>
      <c r="S1957">
        <v>0</v>
      </c>
      <c r="T1957">
        <v>0</v>
      </c>
    </row>
    <row r="1958" spans="1:20" x14ac:dyDescent="0.25">
      <c r="A1958" s="3">
        <v>42233.875</v>
      </c>
      <c r="B1958">
        <v>8281.5</v>
      </c>
      <c r="C1958">
        <v>13.0425</v>
      </c>
      <c r="D1958">
        <v>7.3547500000000001</v>
      </c>
      <c r="E1958" s="2">
        <v>0.29699999999999999</v>
      </c>
      <c r="F1958">
        <v>0</v>
      </c>
      <c r="G1958" s="2">
        <v>11.94</v>
      </c>
      <c r="H1958">
        <v>3.4250000000000003E-2</v>
      </c>
      <c r="I1958" s="2">
        <v>0.41675000000000001</v>
      </c>
      <c r="J1958">
        <v>0</v>
      </c>
      <c r="K1958" s="2">
        <v>12.425000000000001</v>
      </c>
      <c r="L1958">
        <v>2.725E-2</v>
      </c>
      <c r="M1958" s="2">
        <v>0.26400000000000001</v>
      </c>
      <c r="N1958">
        <v>0</v>
      </c>
      <c r="O1958" s="2">
        <v>12.297499999999999</v>
      </c>
      <c r="P1958">
        <v>1.4500000000000001E-2</v>
      </c>
      <c r="Q1958">
        <v>0</v>
      </c>
      <c r="R1958">
        <v>0</v>
      </c>
      <c r="S1958">
        <v>0</v>
      </c>
      <c r="T1958">
        <v>0</v>
      </c>
    </row>
    <row r="1959" spans="1:20" x14ac:dyDescent="0.25">
      <c r="A1959" s="3">
        <v>42233.916666666664</v>
      </c>
      <c r="B1959">
        <v>8285.5</v>
      </c>
      <c r="C1959">
        <v>13.02</v>
      </c>
      <c r="D1959">
        <v>7.1384999999999996</v>
      </c>
      <c r="E1959" s="2">
        <v>0.29699999999999999</v>
      </c>
      <c r="F1959">
        <v>0</v>
      </c>
      <c r="G1959" s="2">
        <v>11.59</v>
      </c>
      <c r="H1959">
        <v>2.6499999999999999E-2</v>
      </c>
      <c r="I1959" s="2">
        <v>0.41599999999999998</v>
      </c>
      <c r="J1959">
        <v>0</v>
      </c>
      <c r="K1959" s="2">
        <v>12.234999999999999</v>
      </c>
      <c r="L1959">
        <v>2.1250000000000002E-2</v>
      </c>
      <c r="M1959" s="2">
        <v>0.26400000000000001</v>
      </c>
      <c r="N1959">
        <v>0</v>
      </c>
      <c r="O1959" s="2">
        <v>12.29</v>
      </c>
      <c r="P1959">
        <v>1.7999999999999999E-2</v>
      </c>
      <c r="Q1959">
        <v>0</v>
      </c>
      <c r="R1959">
        <v>0</v>
      </c>
      <c r="S1959">
        <v>0</v>
      </c>
      <c r="T1959">
        <v>0</v>
      </c>
    </row>
    <row r="1960" spans="1:20" x14ac:dyDescent="0.25">
      <c r="A1960" s="3">
        <v>42233.958333333336</v>
      </c>
      <c r="B1960">
        <v>8289.5</v>
      </c>
      <c r="C1960">
        <v>13</v>
      </c>
      <c r="D1960">
        <v>6.8825000000000003</v>
      </c>
      <c r="E1960" s="2">
        <v>0.29699999999999999</v>
      </c>
      <c r="F1960">
        <v>0</v>
      </c>
      <c r="G1960" s="2">
        <v>11.2925</v>
      </c>
      <c r="H1960">
        <v>2.5499999999999998E-2</v>
      </c>
      <c r="I1960" s="2">
        <v>0.41475000000000001</v>
      </c>
      <c r="J1960">
        <v>0</v>
      </c>
      <c r="K1960" s="2">
        <v>12.057499999999999</v>
      </c>
      <c r="L1960">
        <v>2.3E-2</v>
      </c>
      <c r="M1960" s="2">
        <v>0.26400000000000001</v>
      </c>
      <c r="N1960">
        <v>0</v>
      </c>
      <c r="O1960" s="2">
        <v>12.265000000000001</v>
      </c>
      <c r="P1960">
        <v>1.8749999999999999E-2</v>
      </c>
      <c r="Q1960">
        <v>0</v>
      </c>
      <c r="R1960">
        <v>0</v>
      </c>
      <c r="S1960">
        <v>0</v>
      </c>
      <c r="T1960">
        <v>0</v>
      </c>
    </row>
    <row r="1961" spans="1:20" x14ac:dyDescent="0.25">
      <c r="A1961" s="3">
        <v>42234</v>
      </c>
      <c r="B1961">
        <v>8293.5</v>
      </c>
      <c r="C1961">
        <v>12.98</v>
      </c>
      <c r="D1961">
        <v>6.7035</v>
      </c>
      <c r="E1961" s="2">
        <v>0.29699999999999999</v>
      </c>
      <c r="F1961">
        <v>0</v>
      </c>
      <c r="G1961" s="2">
        <v>11.015000000000001</v>
      </c>
      <c r="H1961">
        <v>2.3E-2</v>
      </c>
      <c r="I1961" s="2">
        <v>0.41349999999999998</v>
      </c>
      <c r="J1961">
        <v>0</v>
      </c>
      <c r="K1961" s="2">
        <v>11.885</v>
      </c>
      <c r="L1961">
        <v>2.2749999999999999E-2</v>
      </c>
      <c r="M1961" s="2">
        <v>0.26400000000000001</v>
      </c>
      <c r="N1961">
        <v>0</v>
      </c>
      <c r="O1961" s="2">
        <v>12.23</v>
      </c>
      <c r="P1961">
        <v>0.02</v>
      </c>
      <c r="Q1961">
        <v>0</v>
      </c>
      <c r="R1961">
        <v>0</v>
      </c>
      <c r="S1961">
        <v>0</v>
      </c>
      <c r="T1961">
        <v>0</v>
      </c>
    </row>
    <row r="1962" spans="1:20" x14ac:dyDescent="0.25">
      <c r="A1962" s="3">
        <v>42234.041666666664</v>
      </c>
      <c r="B1962">
        <v>8297.5</v>
      </c>
      <c r="C1962">
        <v>12.955</v>
      </c>
      <c r="D1962">
        <v>6.4029999999999996</v>
      </c>
      <c r="E1962" s="2">
        <v>0.29699999999999999</v>
      </c>
      <c r="F1962">
        <v>0</v>
      </c>
      <c r="G1962" s="2">
        <v>10.772500000000001</v>
      </c>
      <c r="H1962">
        <v>2.325E-2</v>
      </c>
      <c r="I1962" s="2">
        <v>0.41299999999999998</v>
      </c>
      <c r="J1962">
        <v>0</v>
      </c>
      <c r="K1962" s="2">
        <v>11.7225</v>
      </c>
      <c r="L1962">
        <v>2.6499999999999999E-2</v>
      </c>
      <c r="M1962" s="2">
        <v>0.26400000000000001</v>
      </c>
      <c r="N1962">
        <v>0</v>
      </c>
      <c r="O1962" s="2">
        <v>12.18</v>
      </c>
      <c r="P1962">
        <v>1.8749999999999999E-2</v>
      </c>
      <c r="Q1962">
        <v>0</v>
      </c>
      <c r="R1962">
        <v>0</v>
      </c>
      <c r="S1962">
        <v>0</v>
      </c>
      <c r="T1962">
        <v>0</v>
      </c>
    </row>
    <row r="1963" spans="1:20" x14ac:dyDescent="0.25">
      <c r="A1963" s="3">
        <v>42234.083333333336</v>
      </c>
      <c r="B1963">
        <v>8301.5</v>
      </c>
      <c r="C1963">
        <v>12.925000000000001</v>
      </c>
      <c r="D1963">
        <v>5.5647500000000001</v>
      </c>
      <c r="E1963" s="2">
        <v>0.29625000000000001</v>
      </c>
      <c r="F1963">
        <v>0</v>
      </c>
      <c r="G1963" s="2">
        <v>10.404999999999999</v>
      </c>
      <c r="H1963">
        <v>0.04</v>
      </c>
      <c r="I1963" s="2">
        <v>0.41199999999999998</v>
      </c>
      <c r="J1963">
        <v>0</v>
      </c>
      <c r="K1963" s="2">
        <v>11.51</v>
      </c>
      <c r="L1963">
        <v>3.0499999999999999E-2</v>
      </c>
      <c r="M1963" s="2">
        <v>0.26400000000000001</v>
      </c>
      <c r="N1963">
        <v>0</v>
      </c>
      <c r="O1963" s="2">
        <v>12.13</v>
      </c>
      <c r="P1963">
        <v>1.7500000000000002E-2</v>
      </c>
      <c r="Q1963">
        <v>0</v>
      </c>
      <c r="R1963">
        <v>0</v>
      </c>
      <c r="S1963">
        <v>0</v>
      </c>
      <c r="T1963">
        <v>0</v>
      </c>
    </row>
    <row r="1964" spans="1:20" x14ac:dyDescent="0.25">
      <c r="A1964" s="3">
        <v>42234.125</v>
      </c>
      <c r="B1964">
        <v>8305.5</v>
      </c>
      <c r="C1964">
        <v>12.885</v>
      </c>
      <c r="D1964">
        <v>5.8672500000000003</v>
      </c>
      <c r="E1964" s="2">
        <v>0.29599999999999999</v>
      </c>
      <c r="F1964">
        <v>0</v>
      </c>
      <c r="G1964" s="2">
        <v>10.032500000000001</v>
      </c>
      <c r="H1964">
        <v>1.8249999999999999E-2</v>
      </c>
      <c r="I1964" s="2">
        <v>0.41099999999999998</v>
      </c>
      <c r="J1964">
        <v>0</v>
      </c>
      <c r="K1964" s="2">
        <v>11.2775</v>
      </c>
      <c r="L1964">
        <v>2.2749999999999999E-2</v>
      </c>
      <c r="M1964" s="2">
        <v>0.26400000000000001</v>
      </c>
      <c r="N1964">
        <v>0</v>
      </c>
      <c r="O1964" s="2">
        <v>12.0725</v>
      </c>
      <c r="P1964">
        <v>1.7749999999999998E-2</v>
      </c>
      <c r="Q1964">
        <v>0</v>
      </c>
      <c r="R1964">
        <v>0</v>
      </c>
      <c r="S1964">
        <v>0</v>
      </c>
      <c r="T1964">
        <v>0</v>
      </c>
    </row>
    <row r="1965" spans="1:20" x14ac:dyDescent="0.25">
      <c r="A1965" s="3">
        <v>42234.166666666664</v>
      </c>
      <c r="B1965">
        <v>8309.5</v>
      </c>
      <c r="C1965">
        <v>12.842499999999999</v>
      </c>
      <c r="D1965">
        <v>6.12</v>
      </c>
      <c r="E1965" s="2">
        <v>0.29599999999999999</v>
      </c>
      <c r="F1965">
        <v>0</v>
      </c>
      <c r="G1965" s="2">
        <v>9.9749999999999996</v>
      </c>
      <c r="H1965">
        <v>1.6250000000000001E-2</v>
      </c>
      <c r="I1965" s="2">
        <v>0.41049999999999998</v>
      </c>
      <c r="J1965">
        <v>0</v>
      </c>
      <c r="K1965" s="2">
        <v>11.157500000000001</v>
      </c>
      <c r="L1965">
        <v>1.7999999999999999E-2</v>
      </c>
      <c r="M1965" s="2">
        <v>0.26400000000000001</v>
      </c>
      <c r="N1965">
        <v>0</v>
      </c>
      <c r="O1965" s="2">
        <v>11.9975</v>
      </c>
      <c r="P1965">
        <v>1.7000000000000001E-2</v>
      </c>
      <c r="Q1965">
        <v>0</v>
      </c>
      <c r="R1965">
        <v>0</v>
      </c>
      <c r="S1965">
        <v>0</v>
      </c>
      <c r="T1965">
        <v>0</v>
      </c>
    </row>
    <row r="1966" spans="1:20" x14ac:dyDescent="0.25">
      <c r="A1966" s="3">
        <v>42234.208333333336</v>
      </c>
      <c r="B1966">
        <v>8313.5</v>
      </c>
      <c r="C1966">
        <v>12.797499999999999</v>
      </c>
      <c r="D1966">
        <v>5.5627500000000003</v>
      </c>
      <c r="E1966" s="2">
        <v>0.29499999999999998</v>
      </c>
      <c r="F1966">
        <v>0</v>
      </c>
      <c r="G1966" s="2">
        <v>9.8650000000000002</v>
      </c>
      <c r="H1966">
        <v>2.4E-2</v>
      </c>
      <c r="I1966" s="2">
        <v>0.41</v>
      </c>
      <c r="J1966">
        <v>0</v>
      </c>
      <c r="K1966" s="2">
        <v>11.05</v>
      </c>
      <c r="L1966">
        <v>1.95E-2</v>
      </c>
      <c r="M1966" s="2">
        <v>0.26400000000000001</v>
      </c>
      <c r="N1966">
        <v>0</v>
      </c>
      <c r="O1966" s="2">
        <v>11.925000000000001</v>
      </c>
      <c r="P1966">
        <v>1.525E-2</v>
      </c>
      <c r="Q1966">
        <v>10.11425</v>
      </c>
      <c r="R1966">
        <v>1.88975</v>
      </c>
      <c r="S1966">
        <v>3.5602499999999999</v>
      </c>
      <c r="T1966">
        <v>1.13375</v>
      </c>
    </row>
    <row r="1967" spans="1:20" x14ac:dyDescent="0.25">
      <c r="A1967" s="3">
        <v>42234.25</v>
      </c>
      <c r="B1967">
        <v>8317.5</v>
      </c>
      <c r="C1967">
        <v>12.795</v>
      </c>
      <c r="D1967">
        <v>5.8324999999999996</v>
      </c>
      <c r="E1967" s="2">
        <v>0.29499999999999998</v>
      </c>
      <c r="F1967">
        <v>0</v>
      </c>
      <c r="G1967" s="2">
        <v>9.6524999999999999</v>
      </c>
      <c r="H1967">
        <v>1.9E-2</v>
      </c>
      <c r="I1967" s="2">
        <v>0.40899999999999997</v>
      </c>
      <c r="J1967">
        <v>0</v>
      </c>
      <c r="K1967" s="2">
        <v>10.9</v>
      </c>
      <c r="L1967">
        <v>1.8499999999999999E-2</v>
      </c>
      <c r="M1967" s="2">
        <v>0.26400000000000001</v>
      </c>
      <c r="N1967">
        <v>0</v>
      </c>
      <c r="O1967" s="2">
        <v>11.85</v>
      </c>
      <c r="P1967">
        <v>1.7500000000000002E-2</v>
      </c>
      <c r="Q1967">
        <v>59.722499999999997</v>
      </c>
      <c r="R1967">
        <v>11.10425</v>
      </c>
      <c r="S1967">
        <v>22.15</v>
      </c>
      <c r="T1967">
        <v>4.6025</v>
      </c>
    </row>
    <row r="1968" spans="1:20" x14ac:dyDescent="0.25">
      <c r="A1968" s="3">
        <v>42234.291666666664</v>
      </c>
      <c r="B1968">
        <v>8321.5</v>
      </c>
      <c r="C1968">
        <v>13.11</v>
      </c>
      <c r="D1968">
        <v>7.3784999999999998</v>
      </c>
      <c r="E1968" s="2">
        <v>0.29499999999999998</v>
      </c>
      <c r="F1968">
        <v>0</v>
      </c>
      <c r="G1968" s="2">
        <v>9.7725000000000009</v>
      </c>
      <c r="H1968">
        <v>2.8500000000000001E-2</v>
      </c>
      <c r="I1968" s="2">
        <v>0.40825</v>
      </c>
      <c r="J1968">
        <v>0</v>
      </c>
      <c r="K1968" s="2">
        <v>10.855</v>
      </c>
      <c r="L1968">
        <v>2.2249999999999999E-2</v>
      </c>
      <c r="M1968" s="2">
        <v>0.26400000000000001</v>
      </c>
      <c r="N1968">
        <v>0</v>
      </c>
      <c r="O1968" s="2">
        <v>11.7775</v>
      </c>
      <c r="P1968">
        <v>1.6250000000000001E-2</v>
      </c>
      <c r="Q1968">
        <v>377.67500000000001</v>
      </c>
      <c r="R1968">
        <v>62.362499999999997</v>
      </c>
      <c r="S1968">
        <v>129.79</v>
      </c>
      <c r="T1968">
        <v>21.620249999999999</v>
      </c>
    </row>
    <row r="1969" spans="1:20" x14ac:dyDescent="0.25">
      <c r="A1969" s="3">
        <v>42234.333333333336</v>
      </c>
      <c r="B1969">
        <v>8325.5</v>
      </c>
      <c r="C1969">
        <v>13.535</v>
      </c>
      <c r="D1969">
        <v>11.8825</v>
      </c>
      <c r="E1969" s="2">
        <v>0.29499999999999998</v>
      </c>
      <c r="F1969">
        <v>0</v>
      </c>
      <c r="G1969" s="2">
        <v>10.35</v>
      </c>
      <c r="H1969">
        <v>5.6250000000000001E-2</v>
      </c>
      <c r="I1969" s="2">
        <v>0.40799999999999997</v>
      </c>
      <c r="J1969">
        <v>0</v>
      </c>
      <c r="K1969" s="2">
        <v>10.9825</v>
      </c>
      <c r="L1969">
        <v>2.1499999999999998E-2</v>
      </c>
      <c r="M1969" s="2">
        <v>0.26400000000000001</v>
      </c>
      <c r="N1969">
        <v>0</v>
      </c>
      <c r="O1969" s="2">
        <v>11.705</v>
      </c>
      <c r="P1969">
        <v>1.8499999999999999E-2</v>
      </c>
      <c r="Q1969">
        <v>366.57499999999999</v>
      </c>
      <c r="R1969">
        <v>156.26499999999999</v>
      </c>
      <c r="S1969">
        <v>126.61750000000001</v>
      </c>
      <c r="T1969">
        <v>54.53</v>
      </c>
    </row>
    <row r="1970" spans="1:20" x14ac:dyDescent="0.25">
      <c r="A1970" s="3">
        <v>42234.375</v>
      </c>
      <c r="B1970">
        <v>8329.5</v>
      </c>
      <c r="C1970">
        <v>13.7</v>
      </c>
      <c r="D1970">
        <v>12.772500000000001</v>
      </c>
      <c r="E1970" s="2">
        <v>0.29499999999999998</v>
      </c>
      <c r="F1970">
        <v>0</v>
      </c>
      <c r="G1970" s="2">
        <v>11.102499999999999</v>
      </c>
      <c r="H1970">
        <v>5.45E-2</v>
      </c>
      <c r="I1970" s="2">
        <v>0.40749999999999997</v>
      </c>
      <c r="J1970">
        <v>0</v>
      </c>
      <c r="K1970" s="2">
        <v>11.227499999999999</v>
      </c>
      <c r="L1970">
        <v>2.1250000000000002E-2</v>
      </c>
      <c r="M1970" s="2">
        <v>0.26400000000000001</v>
      </c>
      <c r="N1970">
        <v>0</v>
      </c>
      <c r="O1970" s="2">
        <v>11.635</v>
      </c>
      <c r="P1970">
        <v>1.9E-2</v>
      </c>
      <c r="Q1970">
        <v>568.375</v>
      </c>
      <c r="R1970">
        <v>280.92500000000001</v>
      </c>
      <c r="S1970">
        <v>200.17500000000001</v>
      </c>
      <c r="T1970">
        <v>90.224999999999994</v>
      </c>
    </row>
    <row r="1971" spans="1:20" x14ac:dyDescent="0.25">
      <c r="A1971" s="3">
        <v>42234.416666666664</v>
      </c>
      <c r="B1971">
        <v>8333.5</v>
      </c>
      <c r="C1971">
        <v>13.855</v>
      </c>
      <c r="D1971">
        <v>14.28</v>
      </c>
      <c r="E1971" s="2">
        <v>0.29449999999999998</v>
      </c>
      <c r="F1971">
        <v>0</v>
      </c>
      <c r="G1971" s="2">
        <v>11.975</v>
      </c>
      <c r="H1971">
        <v>7.3749999999999996E-2</v>
      </c>
      <c r="I1971" s="2">
        <v>0.40649999999999997</v>
      </c>
      <c r="J1971">
        <v>0</v>
      </c>
      <c r="K1971" s="2">
        <v>11.5625</v>
      </c>
      <c r="L1971">
        <v>3.075E-2</v>
      </c>
      <c r="M1971" s="2">
        <v>0.26400000000000001</v>
      </c>
      <c r="N1971">
        <v>0</v>
      </c>
      <c r="O1971" s="2">
        <v>11.5975</v>
      </c>
      <c r="P1971">
        <v>1.6500000000000001E-2</v>
      </c>
      <c r="Q1971">
        <v>731.75</v>
      </c>
      <c r="R1971">
        <v>266.77499999999998</v>
      </c>
      <c r="S1971">
        <v>271.02499999999998</v>
      </c>
      <c r="T1971">
        <v>96.034999999999997</v>
      </c>
    </row>
    <row r="1972" spans="1:20" x14ac:dyDescent="0.25">
      <c r="A1972" s="3">
        <v>42234.458333333336</v>
      </c>
      <c r="B1972">
        <v>8337.5</v>
      </c>
      <c r="C1972">
        <v>13.755000000000001</v>
      </c>
      <c r="D1972">
        <v>14.852499999999999</v>
      </c>
      <c r="E1972" s="2">
        <v>0.29375000000000001</v>
      </c>
      <c r="F1972">
        <v>0</v>
      </c>
      <c r="G1972" s="2">
        <v>13.045</v>
      </c>
      <c r="H1972">
        <v>6.4000000000000001E-2</v>
      </c>
      <c r="I1972" s="2">
        <v>0.40550000000000003</v>
      </c>
      <c r="J1972">
        <v>0</v>
      </c>
      <c r="K1972" s="2">
        <v>12.015000000000001</v>
      </c>
      <c r="L1972">
        <v>3.6999999999999998E-2</v>
      </c>
      <c r="M1972" s="2">
        <v>0.26400000000000001</v>
      </c>
      <c r="N1972">
        <v>0</v>
      </c>
      <c r="O1972" s="2">
        <v>11.5875</v>
      </c>
      <c r="P1972">
        <v>1.6750000000000001E-2</v>
      </c>
      <c r="Q1972">
        <v>640.5</v>
      </c>
      <c r="R1972">
        <v>212.66</v>
      </c>
      <c r="S1972">
        <v>245.02500000000001</v>
      </c>
      <c r="T1972">
        <v>84.47</v>
      </c>
    </row>
    <row r="1973" spans="1:20" x14ac:dyDescent="0.25">
      <c r="A1973" s="3">
        <v>42234.5</v>
      </c>
      <c r="B1973">
        <v>8341.5</v>
      </c>
      <c r="C1973">
        <v>13.8825</v>
      </c>
      <c r="D1973">
        <v>15.715</v>
      </c>
      <c r="E1973" s="2">
        <v>0.29299999999999998</v>
      </c>
      <c r="F1973">
        <v>0</v>
      </c>
      <c r="G1973" s="2">
        <v>13.8675</v>
      </c>
      <c r="H1973">
        <v>7.1249999999999994E-2</v>
      </c>
      <c r="I1973" s="2">
        <v>0.40500000000000003</v>
      </c>
      <c r="J1973">
        <v>0</v>
      </c>
      <c r="K1973" s="2">
        <v>12.452500000000001</v>
      </c>
      <c r="L1973">
        <v>3.9E-2</v>
      </c>
      <c r="M1973" s="2">
        <v>0.26400000000000001</v>
      </c>
      <c r="N1973">
        <v>0</v>
      </c>
      <c r="O1973" s="2">
        <v>11.605</v>
      </c>
      <c r="P1973">
        <v>1.6750000000000001E-2</v>
      </c>
      <c r="Q1973">
        <v>997.25</v>
      </c>
      <c r="R1973">
        <v>363.45249999999999</v>
      </c>
      <c r="S1973">
        <v>412.3</v>
      </c>
      <c r="T1973">
        <v>155.04249999999999</v>
      </c>
    </row>
    <row r="1974" spans="1:20" x14ac:dyDescent="0.25">
      <c r="A1974" s="3">
        <v>42234.541666666664</v>
      </c>
      <c r="B1974">
        <v>8345.5</v>
      </c>
      <c r="C1974">
        <v>13.9</v>
      </c>
      <c r="D1974">
        <v>18.03</v>
      </c>
      <c r="E1974" s="2">
        <v>0.29175000000000001</v>
      </c>
      <c r="F1974">
        <v>0</v>
      </c>
      <c r="G1974" s="2">
        <v>15.102499999999999</v>
      </c>
      <c r="H1974">
        <v>9.4750000000000001E-2</v>
      </c>
      <c r="I1974" s="2">
        <v>0.40325</v>
      </c>
      <c r="J1974">
        <v>0</v>
      </c>
      <c r="K1974" s="2">
        <v>13.025</v>
      </c>
      <c r="L1974">
        <v>4.7E-2</v>
      </c>
      <c r="M1974" s="2">
        <v>0.26400000000000001</v>
      </c>
      <c r="N1974">
        <v>0</v>
      </c>
      <c r="O1974" s="2">
        <v>11.647500000000001</v>
      </c>
      <c r="P1974">
        <v>1.6500000000000001E-2</v>
      </c>
      <c r="Q1974">
        <v>990.67499999999995</v>
      </c>
      <c r="R1974">
        <v>519.52499999999998</v>
      </c>
      <c r="S1974">
        <v>422.125</v>
      </c>
      <c r="T1974">
        <v>243.95</v>
      </c>
    </row>
    <row r="1975" spans="1:20" x14ac:dyDescent="0.25">
      <c r="A1975" s="3">
        <v>42234.583333333336</v>
      </c>
      <c r="B1975">
        <v>8349.5</v>
      </c>
      <c r="C1975">
        <v>13.955</v>
      </c>
      <c r="D1975">
        <v>16.91</v>
      </c>
      <c r="E1975" s="2">
        <v>0.29075000000000001</v>
      </c>
      <c r="F1975">
        <v>0</v>
      </c>
      <c r="G1975" s="2">
        <v>15.845000000000001</v>
      </c>
      <c r="H1975">
        <v>3.8249999999999999E-2</v>
      </c>
      <c r="I1975" s="2">
        <v>0.40200000000000002</v>
      </c>
      <c r="J1975">
        <v>0</v>
      </c>
      <c r="K1975" s="2">
        <v>13.525</v>
      </c>
      <c r="L1975">
        <v>2.5999999999999999E-2</v>
      </c>
      <c r="M1975" s="2">
        <v>0.26400000000000001</v>
      </c>
      <c r="N1975">
        <v>0</v>
      </c>
      <c r="O1975" s="2">
        <v>11.727499999999999</v>
      </c>
      <c r="P1975">
        <v>1.6E-2</v>
      </c>
      <c r="Q1975">
        <v>522.97500000000002</v>
      </c>
      <c r="R1975">
        <v>248.81</v>
      </c>
      <c r="S1975">
        <v>193.95</v>
      </c>
      <c r="T1975">
        <v>82.717500000000001</v>
      </c>
    </row>
    <row r="1976" spans="1:20" x14ac:dyDescent="0.25">
      <c r="A1976" s="3">
        <v>42234.625</v>
      </c>
      <c r="B1976">
        <v>8353.5</v>
      </c>
      <c r="C1976">
        <v>13.285</v>
      </c>
      <c r="D1976">
        <v>13.7325</v>
      </c>
      <c r="E1976" s="2">
        <v>0.29199999999999998</v>
      </c>
      <c r="F1976">
        <v>1E-3</v>
      </c>
      <c r="G1976" s="2">
        <v>15.43</v>
      </c>
      <c r="H1976">
        <v>6.3E-2</v>
      </c>
      <c r="I1976" s="2">
        <v>0.40875</v>
      </c>
      <c r="J1976">
        <v>4.2500000000000003E-3</v>
      </c>
      <c r="K1976" s="2">
        <v>13.654999999999999</v>
      </c>
      <c r="L1976">
        <v>1.925E-2</v>
      </c>
      <c r="M1976" s="2">
        <v>0.26350000000000001</v>
      </c>
      <c r="N1976">
        <v>0</v>
      </c>
      <c r="O1976" s="2">
        <v>11.842499999999999</v>
      </c>
      <c r="P1976">
        <v>1.7999999999999999E-2</v>
      </c>
      <c r="Q1976">
        <v>100.8625</v>
      </c>
      <c r="R1976">
        <v>26.671500000000002</v>
      </c>
      <c r="S1976">
        <v>40.81</v>
      </c>
      <c r="T1976">
        <v>11.074</v>
      </c>
    </row>
    <row r="1977" spans="1:20" x14ac:dyDescent="0.25">
      <c r="A1977" s="3">
        <v>42234.666666666664</v>
      </c>
      <c r="B1977">
        <v>8357.5</v>
      </c>
      <c r="C1977">
        <v>13.2875</v>
      </c>
      <c r="D1977">
        <v>8.8975000000000009</v>
      </c>
      <c r="E1977" s="2">
        <v>0.32</v>
      </c>
      <c r="F1977">
        <v>1.75E-3</v>
      </c>
      <c r="G1977" s="2">
        <v>14.0025</v>
      </c>
      <c r="H1977">
        <v>0.11175</v>
      </c>
      <c r="I1977" s="2">
        <v>0.46475</v>
      </c>
      <c r="J1977">
        <v>1.25E-3</v>
      </c>
      <c r="K1977" s="2">
        <v>13.225</v>
      </c>
      <c r="L1977">
        <v>5.1249999999999997E-2</v>
      </c>
      <c r="M1977" s="2">
        <v>0.26424999999999998</v>
      </c>
      <c r="N1977">
        <v>0</v>
      </c>
      <c r="O1977" s="2">
        <v>11.965</v>
      </c>
      <c r="P1977">
        <v>2.0500000000000001E-2</v>
      </c>
      <c r="Q1977">
        <v>199.72499999999999</v>
      </c>
      <c r="R1977">
        <v>65.415000000000006</v>
      </c>
      <c r="S1977">
        <v>66.599999999999994</v>
      </c>
      <c r="T1977">
        <v>23.321750000000002</v>
      </c>
    </row>
    <row r="1978" spans="1:20" x14ac:dyDescent="0.25">
      <c r="A1978" s="3">
        <v>42234.708333333336</v>
      </c>
      <c r="B1978">
        <v>8361.5</v>
      </c>
      <c r="C1978">
        <v>13.362500000000001</v>
      </c>
      <c r="D1978">
        <v>8.7974999999999994</v>
      </c>
      <c r="E1978" s="2">
        <v>0.32600000000000001</v>
      </c>
      <c r="F1978">
        <v>0</v>
      </c>
      <c r="G1978" s="2">
        <v>13.1425</v>
      </c>
      <c r="H1978">
        <v>3.2750000000000001E-2</v>
      </c>
      <c r="I1978" s="2">
        <v>0.46124999999999999</v>
      </c>
      <c r="J1978" s="1">
        <v>5.0000000000000001E-4</v>
      </c>
      <c r="K1978" s="2">
        <v>12.817500000000001</v>
      </c>
      <c r="L1978">
        <v>2.5999999999999999E-2</v>
      </c>
      <c r="M1978" s="2">
        <v>0.26624999999999999</v>
      </c>
      <c r="N1978">
        <v>0</v>
      </c>
      <c r="O1978" s="2">
        <v>12.07</v>
      </c>
      <c r="P1978">
        <v>1.7749999999999998E-2</v>
      </c>
      <c r="Q1978">
        <v>259.02499999999998</v>
      </c>
      <c r="R1978">
        <v>56.07</v>
      </c>
      <c r="S1978">
        <v>81.622500000000002</v>
      </c>
      <c r="T1978">
        <v>13.5875</v>
      </c>
    </row>
    <row r="1979" spans="1:20" x14ac:dyDescent="0.25">
      <c r="A1979" s="3">
        <v>42234.75</v>
      </c>
      <c r="B1979">
        <v>8365.5</v>
      </c>
      <c r="C1979">
        <v>13.1</v>
      </c>
      <c r="D1979">
        <v>8.5950000000000006</v>
      </c>
      <c r="E1979" s="2">
        <v>0.32524999999999998</v>
      </c>
      <c r="F1979">
        <v>0</v>
      </c>
      <c r="G1979" s="2">
        <v>12.8025</v>
      </c>
      <c r="H1979">
        <v>3.925E-2</v>
      </c>
      <c r="I1979" s="2">
        <v>0.45550000000000002</v>
      </c>
      <c r="J1979">
        <v>0</v>
      </c>
      <c r="K1979" s="2">
        <v>12.664999999999999</v>
      </c>
      <c r="L1979">
        <v>0.02</v>
      </c>
      <c r="M1979" s="2">
        <v>0.26800000000000002</v>
      </c>
      <c r="N1979">
        <v>0</v>
      </c>
      <c r="O1979" s="2">
        <v>12.137499999999999</v>
      </c>
      <c r="P1979">
        <v>1.8749999999999999E-2</v>
      </c>
      <c r="Q1979">
        <v>29.373999999999999</v>
      </c>
      <c r="R1979">
        <v>5.3324999999999996</v>
      </c>
      <c r="S1979">
        <v>10.05475</v>
      </c>
      <c r="T1979">
        <v>2.6320000000000001</v>
      </c>
    </row>
    <row r="1980" spans="1:20" x14ac:dyDescent="0.25">
      <c r="A1980" s="3">
        <v>42234.791666666664</v>
      </c>
      <c r="B1980">
        <v>8369.5</v>
      </c>
      <c r="C1980">
        <v>13.055</v>
      </c>
      <c r="D1980">
        <v>7.1130000000000004</v>
      </c>
      <c r="E1980" s="2">
        <v>0.33124999999999999</v>
      </c>
      <c r="F1980">
        <v>2.5000000000000001E-4</v>
      </c>
      <c r="G1980" s="2">
        <v>12.244999999999999</v>
      </c>
      <c r="H1980">
        <v>4.8500000000000001E-2</v>
      </c>
      <c r="I1980" s="2">
        <v>0.45674999999999999</v>
      </c>
      <c r="J1980" s="1">
        <v>5.0000000000000001E-4</v>
      </c>
      <c r="K1980" s="2">
        <v>12.442500000000001</v>
      </c>
      <c r="L1980">
        <v>0.03</v>
      </c>
      <c r="M1980" s="2">
        <v>0.26950000000000002</v>
      </c>
      <c r="N1980">
        <v>0</v>
      </c>
      <c r="O1980" s="2">
        <v>12.164999999999999</v>
      </c>
      <c r="P1980">
        <v>1.8249999999999999E-2</v>
      </c>
      <c r="Q1980">
        <v>4.9710000000000001</v>
      </c>
      <c r="R1980">
        <v>1.42825</v>
      </c>
      <c r="S1980">
        <v>1.3560000000000001</v>
      </c>
      <c r="T1980">
        <v>0.61099999999999999</v>
      </c>
    </row>
    <row r="1981" spans="1:20" x14ac:dyDescent="0.25">
      <c r="A1981" s="3">
        <v>42234.833333333336</v>
      </c>
      <c r="B1981">
        <v>8373.5</v>
      </c>
      <c r="C1981">
        <v>13.03</v>
      </c>
      <c r="D1981">
        <v>6.6577500000000001</v>
      </c>
      <c r="E1981" s="2">
        <v>0.33300000000000002</v>
      </c>
      <c r="F1981">
        <v>0</v>
      </c>
      <c r="G1981" s="2">
        <v>11.6525</v>
      </c>
      <c r="H1981">
        <v>4.8250000000000001E-2</v>
      </c>
      <c r="I1981" s="2">
        <v>0.45674999999999999</v>
      </c>
      <c r="J1981">
        <v>0</v>
      </c>
      <c r="K1981" s="2">
        <v>12.175000000000001</v>
      </c>
      <c r="L1981">
        <v>2.9499999999999998E-2</v>
      </c>
      <c r="M1981" s="2">
        <v>0.27124999999999999</v>
      </c>
      <c r="N1981">
        <v>0</v>
      </c>
      <c r="O1981" s="2">
        <v>12.175000000000001</v>
      </c>
      <c r="P1981">
        <v>1.8749999999999999E-2</v>
      </c>
      <c r="Q1981">
        <v>0</v>
      </c>
      <c r="R1981">
        <v>0</v>
      </c>
      <c r="S1981">
        <v>0</v>
      </c>
      <c r="T1981">
        <v>0</v>
      </c>
    </row>
    <row r="1982" spans="1:20" x14ac:dyDescent="0.25">
      <c r="A1982" s="3">
        <v>42234.875</v>
      </c>
      <c r="B1982">
        <v>8377.5</v>
      </c>
      <c r="C1982">
        <v>13.01</v>
      </c>
      <c r="D1982">
        <v>6.7622499999999999</v>
      </c>
      <c r="E1982" s="2">
        <v>0.33274999999999999</v>
      </c>
      <c r="F1982">
        <v>0</v>
      </c>
      <c r="G1982" s="2">
        <v>11.077500000000001</v>
      </c>
      <c r="H1982">
        <v>3.8249999999999999E-2</v>
      </c>
      <c r="I1982" s="2">
        <v>0.45450000000000002</v>
      </c>
      <c r="J1982">
        <v>0</v>
      </c>
      <c r="K1982" s="2">
        <v>11.904999999999999</v>
      </c>
      <c r="L1982">
        <v>2.6749999999999999E-2</v>
      </c>
      <c r="M1982" s="2">
        <v>0.27224999999999999</v>
      </c>
      <c r="N1982">
        <v>0</v>
      </c>
      <c r="O1982" s="2">
        <v>12.157500000000001</v>
      </c>
      <c r="P1982">
        <v>2.1000000000000001E-2</v>
      </c>
      <c r="Q1982">
        <v>0</v>
      </c>
      <c r="R1982">
        <v>0</v>
      </c>
      <c r="S1982">
        <v>0</v>
      </c>
      <c r="T1982">
        <v>0</v>
      </c>
    </row>
    <row r="1983" spans="1:20" x14ac:dyDescent="0.25">
      <c r="A1983" s="3">
        <v>42234.916666666664</v>
      </c>
      <c r="B1983">
        <v>8381.5</v>
      </c>
      <c r="C1983">
        <v>12.9925</v>
      </c>
      <c r="D1983">
        <v>6.9160000000000004</v>
      </c>
      <c r="E1983" s="2">
        <v>0.33250000000000002</v>
      </c>
      <c r="F1983">
        <v>2.5000000000000001E-4</v>
      </c>
      <c r="G1983" s="2">
        <v>10.73</v>
      </c>
      <c r="H1983">
        <v>2.5999999999999999E-2</v>
      </c>
      <c r="I1983" s="2">
        <v>0.45174999999999998</v>
      </c>
      <c r="J1983">
        <v>0</v>
      </c>
      <c r="K1983" s="2">
        <v>11.6975</v>
      </c>
      <c r="L1983">
        <v>2.375E-2</v>
      </c>
      <c r="M1983" s="2">
        <v>0.27300000000000002</v>
      </c>
      <c r="N1983">
        <v>0</v>
      </c>
      <c r="O1983" s="2">
        <v>12.12</v>
      </c>
      <c r="P1983">
        <v>1.8499999999999999E-2</v>
      </c>
      <c r="Q1983">
        <v>0</v>
      </c>
      <c r="R1983">
        <v>0</v>
      </c>
      <c r="S1983">
        <v>0</v>
      </c>
      <c r="T1983">
        <v>0</v>
      </c>
    </row>
    <row r="1984" spans="1:20" x14ac:dyDescent="0.25">
      <c r="A1984" s="3">
        <v>42234.958333333336</v>
      </c>
      <c r="B1984">
        <v>8385.5</v>
      </c>
      <c r="C1984">
        <v>12.96</v>
      </c>
      <c r="D1984">
        <v>6.4647500000000004</v>
      </c>
      <c r="E1984" s="2">
        <v>0.33900000000000002</v>
      </c>
      <c r="F1984">
        <v>2.5000000000000001E-4</v>
      </c>
      <c r="G1984" s="2">
        <v>10.467499999999999</v>
      </c>
      <c r="H1984">
        <v>2.4750000000000001E-2</v>
      </c>
      <c r="I1984" s="2">
        <v>0.45224999999999999</v>
      </c>
      <c r="J1984">
        <v>0</v>
      </c>
      <c r="K1984" s="2">
        <v>11.525</v>
      </c>
      <c r="L1984">
        <v>2.1499999999999998E-2</v>
      </c>
      <c r="M1984" s="2">
        <v>0.27374999999999999</v>
      </c>
      <c r="N1984">
        <v>0</v>
      </c>
      <c r="O1984" s="2">
        <v>12.065</v>
      </c>
      <c r="P1984">
        <v>1.8749999999999999E-2</v>
      </c>
      <c r="Q1984">
        <v>0</v>
      </c>
      <c r="R1984">
        <v>0</v>
      </c>
      <c r="S1984">
        <v>0</v>
      </c>
      <c r="T1984">
        <v>0</v>
      </c>
    </row>
    <row r="1985" spans="1:20" x14ac:dyDescent="0.25">
      <c r="A1985" s="3">
        <v>42235</v>
      </c>
      <c r="B1985">
        <v>8389.5</v>
      </c>
      <c r="C1985">
        <v>12.94</v>
      </c>
      <c r="D1985">
        <v>6.1647499999999997</v>
      </c>
      <c r="E1985" s="2">
        <v>0.34200000000000003</v>
      </c>
      <c r="F1985">
        <v>0</v>
      </c>
      <c r="G1985" s="2">
        <v>10.2525</v>
      </c>
      <c r="H1985">
        <v>2.1999999999999999E-2</v>
      </c>
      <c r="I1985" s="2">
        <v>0.45400000000000001</v>
      </c>
      <c r="J1985">
        <v>0</v>
      </c>
      <c r="K1985" s="2">
        <v>11.355</v>
      </c>
      <c r="L1985">
        <v>2.3E-2</v>
      </c>
      <c r="M1985" s="2">
        <v>0.27424999999999999</v>
      </c>
      <c r="N1985">
        <v>0</v>
      </c>
      <c r="O1985" s="2">
        <v>11.9975</v>
      </c>
      <c r="P1985">
        <v>2.0500000000000001E-2</v>
      </c>
      <c r="Q1985">
        <v>0</v>
      </c>
      <c r="R1985">
        <v>0</v>
      </c>
      <c r="S1985">
        <v>0</v>
      </c>
      <c r="T1985">
        <v>0</v>
      </c>
    </row>
    <row r="1986" spans="1:20" x14ac:dyDescent="0.25">
      <c r="A1986" s="3">
        <v>42235.041666666664</v>
      </c>
      <c r="B1986">
        <v>8393.5</v>
      </c>
      <c r="C1986">
        <v>12.904999999999999</v>
      </c>
      <c r="D1986">
        <v>6.2307499999999996</v>
      </c>
      <c r="E1986" s="2">
        <v>0.34175</v>
      </c>
      <c r="F1986">
        <v>0</v>
      </c>
      <c r="G1986" s="2">
        <v>10.077500000000001</v>
      </c>
      <c r="H1986">
        <v>2.1250000000000002E-2</v>
      </c>
      <c r="I1986" s="2">
        <v>0.45400000000000001</v>
      </c>
      <c r="J1986">
        <v>0</v>
      </c>
      <c r="K1986" s="2">
        <v>11.2075</v>
      </c>
      <c r="L1986">
        <v>2.0500000000000001E-2</v>
      </c>
      <c r="M1986" s="2">
        <v>0.27524999999999999</v>
      </c>
      <c r="N1986">
        <v>0</v>
      </c>
      <c r="O1986" s="2">
        <v>11.922499999999999</v>
      </c>
      <c r="P1986">
        <v>1.575E-2</v>
      </c>
      <c r="Q1986">
        <v>0</v>
      </c>
      <c r="R1986">
        <v>0</v>
      </c>
      <c r="S1986">
        <v>0</v>
      </c>
      <c r="T1986">
        <v>0</v>
      </c>
    </row>
    <row r="1987" spans="1:20" x14ac:dyDescent="0.25">
      <c r="A1987" s="3">
        <v>42235.083333333336</v>
      </c>
      <c r="B1987">
        <v>8397.5</v>
      </c>
      <c r="C1987">
        <v>12.862500000000001</v>
      </c>
      <c r="D1987">
        <v>6.4165000000000001</v>
      </c>
      <c r="E1987" s="2">
        <v>0.34075</v>
      </c>
      <c r="F1987">
        <v>0</v>
      </c>
      <c r="G1987" s="2">
        <v>9.8800000000000008</v>
      </c>
      <c r="H1987">
        <v>1.95E-2</v>
      </c>
      <c r="I1987" s="2">
        <v>0.45274999999999999</v>
      </c>
      <c r="J1987">
        <v>0</v>
      </c>
      <c r="K1987" s="2">
        <v>11.08</v>
      </c>
      <c r="L1987">
        <v>1.6750000000000001E-2</v>
      </c>
      <c r="M1987" s="2">
        <v>0.27600000000000002</v>
      </c>
      <c r="N1987">
        <v>0</v>
      </c>
      <c r="O1987" s="2">
        <v>11.855</v>
      </c>
      <c r="P1987">
        <v>1.8249999999999999E-2</v>
      </c>
      <c r="Q1987">
        <v>0</v>
      </c>
      <c r="R1987">
        <v>0</v>
      </c>
      <c r="S1987">
        <v>0</v>
      </c>
      <c r="T1987">
        <v>0</v>
      </c>
    </row>
    <row r="1988" spans="1:20" x14ac:dyDescent="0.25">
      <c r="A1988" s="3">
        <v>42235.125</v>
      </c>
      <c r="B1988">
        <v>8401.5</v>
      </c>
      <c r="C1988">
        <v>12.815</v>
      </c>
      <c r="D1988">
        <v>6.1749999999999998</v>
      </c>
      <c r="E1988" s="2">
        <v>0.34</v>
      </c>
      <c r="F1988">
        <v>0</v>
      </c>
      <c r="G1988" s="2">
        <v>9.6950000000000003</v>
      </c>
      <c r="H1988">
        <v>1.925E-2</v>
      </c>
      <c r="I1988" s="2">
        <v>0.45124999999999998</v>
      </c>
      <c r="J1988">
        <v>0</v>
      </c>
      <c r="K1988" s="2">
        <v>10.95</v>
      </c>
      <c r="L1988">
        <v>2.2499999999999999E-2</v>
      </c>
      <c r="M1988" s="2">
        <v>0.27600000000000002</v>
      </c>
      <c r="N1988">
        <v>0</v>
      </c>
      <c r="O1988" s="2">
        <v>11.775</v>
      </c>
      <c r="P1988">
        <v>1.225E-2</v>
      </c>
      <c r="Q1988">
        <v>0</v>
      </c>
      <c r="R1988">
        <v>0</v>
      </c>
      <c r="S1988">
        <v>0</v>
      </c>
      <c r="T1988">
        <v>0</v>
      </c>
    </row>
    <row r="1989" spans="1:20" x14ac:dyDescent="0.25">
      <c r="A1989" s="3">
        <v>42235.166666666664</v>
      </c>
      <c r="B1989">
        <v>8405.5</v>
      </c>
      <c r="C1989">
        <v>12.78</v>
      </c>
      <c r="D1989">
        <v>5.80525</v>
      </c>
      <c r="E1989" s="2">
        <v>0.33975</v>
      </c>
      <c r="F1989">
        <v>0</v>
      </c>
      <c r="G1989" s="2">
        <v>9.5325000000000006</v>
      </c>
      <c r="H1989">
        <v>2.3E-2</v>
      </c>
      <c r="I1989" s="2">
        <v>0.44950000000000001</v>
      </c>
      <c r="J1989">
        <v>0</v>
      </c>
      <c r="K1989" s="2">
        <v>10.83</v>
      </c>
      <c r="L1989">
        <v>1.6500000000000001E-2</v>
      </c>
      <c r="M1989" s="2">
        <v>0.27600000000000002</v>
      </c>
      <c r="N1989">
        <v>0</v>
      </c>
      <c r="O1989" s="2">
        <v>11.7</v>
      </c>
      <c r="P1989">
        <v>1.7749999999999998E-2</v>
      </c>
      <c r="Q1989">
        <v>0</v>
      </c>
      <c r="R1989">
        <v>0</v>
      </c>
      <c r="S1989">
        <v>0</v>
      </c>
      <c r="T1989">
        <v>0</v>
      </c>
    </row>
    <row r="1990" spans="1:20" x14ac:dyDescent="0.25">
      <c r="A1990" s="3">
        <v>42235.208333333336</v>
      </c>
      <c r="B1990">
        <v>8409.5</v>
      </c>
      <c r="C1990">
        <v>12.762499999999999</v>
      </c>
      <c r="D1990">
        <v>5.8022499999999999</v>
      </c>
      <c r="E1990" s="2">
        <v>0.33900000000000002</v>
      </c>
      <c r="F1990">
        <v>0</v>
      </c>
      <c r="G1990" s="2">
        <v>9.3849999999999998</v>
      </c>
      <c r="H1990">
        <v>2.1250000000000002E-2</v>
      </c>
      <c r="I1990" s="2">
        <v>0.44800000000000001</v>
      </c>
      <c r="J1990">
        <v>0</v>
      </c>
      <c r="K1990" s="2">
        <v>10.71</v>
      </c>
      <c r="L1990">
        <v>1.6250000000000001E-2</v>
      </c>
      <c r="M1990" s="2">
        <v>0.27650000000000002</v>
      </c>
      <c r="N1990">
        <v>0</v>
      </c>
      <c r="O1990" s="2">
        <v>11.63</v>
      </c>
      <c r="P1990">
        <v>1.6E-2</v>
      </c>
      <c r="Q1990">
        <v>4.8592500000000003</v>
      </c>
      <c r="R1990">
        <v>1.6319999999999999</v>
      </c>
      <c r="S1990">
        <v>1.8082499999999999</v>
      </c>
      <c r="T1990">
        <v>0.83799999999999997</v>
      </c>
    </row>
    <row r="1991" spans="1:20" x14ac:dyDescent="0.25">
      <c r="A1991" s="3">
        <v>42235.25</v>
      </c>
      <c r="B1991">
        <v>8413.5</v>
      </c>
      <c r="C1991">
        <v>12.77</v>
      </c>
      <c r="D1991">
        <v>5.6427500000000004</v>
      </c>
      <c r="E1991" s="2">
        <v>0.33800000000000002</v>
      </c>
      <c r="F1991">
        <v>0</v>
      </c>
      <c r="G1991" s="2">
        <v>9.2675000000000001</v>
      </c>
      <c r="H1991">
        <v>1.8499999999999999E-2</v>
      </c>
      <c r="I1991" s="2">
        <v>0.44650000000000001</v>
      </c>
      <c r="J1991">
        <v>0</v>
      </c>
      <c r="K1991" s="2">
        <v>10.61</v>
      </c>
      <c r="L1991">
        <v>0.02</v>
      </c>
      <c r="M1991" s="2">
        <v>0.27700000000000002</v>
      </c>
      <c r="N1991">
        <v>0</v>
      </c>
      <c r="O1991" s="2">
        <v>11.5525</v>
      </c>
      <c r="P1991">
        <v>1.7500000000000002E-2</v>
      </c>
      <c r="Q1991">
        <v>44.13</v>
      </c>
      <c r="R1991">
        <v>6.5365000000000002</v>
      </c>
      <c r="S1991">
        <v>16.892499999999998</v>
      </c>
      <c r="T1991">
        <v>2.0467499999999998</v>
      </c>
    </row>
    <row r="1992" spans="1:20" x14ac:dyDescent="0.25">
      <c r="A1992" s="3">
        <v>42235.291666666664</v>
      </c>
      <c r="B1992">
        <v>8417.5</v>
      </c>
      <c r="C1992">
        <v>12.83</v>
      </c>
      <c r="D1992">
        <v>5.9539999999999997</v>
      </c>
      <c r="E1992" s="2">
        <v>0.33724999999999999</v>
      </c>
      <c r="F1992">
        <v>0</v>
      </c>
      <c r="G1992" s="2">
        <v>9.2050000000000001</v>
      </c>
      <c r="H1992">
        <v>1.7999999999999999E-2</v>
      </c>
      <c r="I1992" s="2">
        <v>0.44474999999999998</v>
      </c>
      <c r="J1992">
        <v>0</v>
      </c>
      <c r="K1992" s="2">
        <v>10.522500000000001</v>
      </c>
      <c r="L1992">
        <v>1.575E-2</v>
      </c>
      <c r="M1992" s="2">
        <v>0.27700000000000002</v>
      </c>
      <c r="N1992">
        <v>0</v>
      </c>
      <c r="O1992" s="2">
        <v>11.48</v>
      </c>
      <c r="P1992">
        <v>1.7999999999999999E-2</v>
      </c>
      <c r="Q1992">
        <v>141.5975</v>
      </c>
      <c r="R1992">
        <v>17.190999999999999</v>
      </c>
      <c r="S1992">
        <v>54.077500000000001</v>
      </c>
      <c r="T1992">
        <v>7.2742500000000003</v>
      </c>
    </row>
    <row r="1993" spans="1:20" x14ac:dyDescent="0.25">
      <c r="A1993" s="3">
        <v>42235.333333333336</v>
      </c>
      <c r="B1993">
        <v>8421.5</v>
      </c>
      <c r="C1993">
        <v>13.5525</v>
      </c>
      <c r="D1993">
        <v>8.3492499999999996</v>
      </c>
      <c r="E1993" s="2">
        <v>0.33600000000000002</v>
      </c>
      <c r="F1993">
        <v>0</v>
      </c>
      <c r="G1993" s="2">
        <v>9.39</v>
      </c>
      <c r="H1993">
        <v>4.5999999999999999E-2</v>
      </c>
      <c r="I1993" s="2">
        <v>0.443</v>
      </c>
      <c r="J1993">
        <v>0</v>
      </c>
      <c r="K1993" s="2">
        <v>10.522500000000001</v>
      </c>
      <c r="L1993">
        <v>1.925E-2</v>
      </c>
      <c r="M1993" s="2">
        <v>0.27700000000000002</v>
      </c>
      <c r="N1993">
        <v>0</v>
      </c>
      <c r="O1993" s="2">
        <v>11.4125</v>
      </c>
      <c r="P1993">
        <v>1.9E-2</v>
      </c>
      <c r="Q1993">
        <v>589.6</v>
      </c>
      <c r="R1993">
        <v>147.69999999999999</v>
      </c>
      <c r="S1993">
        <v>210.15</v>
      </c>
      <c r="T1993">
        <v>45.267499999999998</v>
      </c>
    </row>
    <row r="1994" spans="1:20" x14ac:dyDescent="0.25">
      <c r="A1994" s="3">
        <v>42235.375</v>
      </c>
      <c r="B1994">
        <v>8425.5</v>
      </c>
      <c r="C1994">
        <v>13.93</v>
      </c>
      <c r="D1994">
        <v>11.045</v>
      </c>
      <c r="E1994" s="2">
        <v>0.33474999999999999</v>
      </c>
      <c r="F1994">
        <v>0</v>
      </c>
      <c r="G1994" s="2">
        <v>10.2925</v>
      </c>
      <c r="H1994">
        <v>8.3750000000000005E-2</v>
      </c>
      <c r="I1994" s="2">
        <v>0.4415</v>
      </c>
      <c r="J1994">
        <v>0</v>
      </c>
      <c r="K1994" s="2">
        <v>10.772500000000001</v>
      </c>
      <c r="L1994">
        <v>3.4000000000000002E-2</v>
      </c>
      <c r="M1994" s="2">
        <v>0.27700000000000002</v>
      </c>
      <c r="N1994">
        <v>0</v>
      </c>
      <c r="O1994" s="2">
        <v>11.3475</v>
      </c>
      <c r="P1994">
        <v>1.35E-2</v>
      </c>
      <c r="Q1994">
        <v>867.5</v>
      </c>
      <c r="R1994">
        <v>101.08499999999999</v>
      </c>
      <c r="S1994">
        <v>337.15</v>
      </c>
      <c r="T1994">
        <v>38.03</v>
      </c>
    </row>
    <row r="1995" spans="1:20" x14ac:dyDescent="0.25">
      <c r="A1995" s="3">
        <v>42235.416666666664</v>
      </c>
      <c r="B1995">
        <v>8429.5</v>
      </c>
      <c r="C1995">
        <v>14.307499999999999</v>
      </c>
      <c r="D1995">
        <v>12.765000000000001</v>
      </c>
      <c r="E1995" s="2">
        <v>0.33300000000000002</v>
      </c>
      <c r="F1995">
        <v>0</v>
      </c>
      <c r="G1995" s="2">
        <v>11.5725</v>
      </c>
      <c r="H1995">
        <v>9.2499999999999999E-2</v>
      </c>
      <c r="I1995" s="2">
        <v>0.4395</v>
      </c>
      <c r="J1995">
        <v>0</v>
      </c>
      <c r="K1995" s="2">
        <v>11.297499999999999</v>
      </c>
      <c r="L1995">
        <v>5.2249999999999998E-2</v>
      </c>
      <c r="M1995" s="2">
        <v>0.27700000000000002</v>
      </c>
      <c r="N1995">
        <v>0</v>
      </c>
      <c r="O1995" s="2">
        <v>11.295</v>
      </c>
      <c r="P1995">
        <v>1.6E-2</v>
      </c>
      <c r="Q1995">
        <v>1071.9000000000001</v>
      </c>
      <c r="R1995">
        <v>308.05</v>
      </c>
      <c r="S1995">
        <v>404.7</v>
      </c>
      <c r="T1995">
        <v>91.587500000000006</v>
      </c>
    </row>
    <row r="1996" spans="1:20" x14ac:dyDescent="0.25">
      <c r="A1996" s="3">
        <v>42235.458333333336</v>
      </c>
      <c r="B1996">
        <v>8433.5</v>
      </c>
      <c r="C1996">
        <v>14.595000000000001</v>
      </c>
      <c r="D1996">
        <v>14.0725</v>
      </c>
      <c r="E1996" s="2">
        <v>0.33100000000000002</v>
      </c>
      <c r="F1996">
        <v>0</v>
      </c>
      <c r="G1996" s="2">
        <v>12.904999999999999</v>
      </c>
      <c r="H1996">
        <v>0.10775</v>
      </c>
      <c r="I1996" s="2">
        <v>0.437</v>
      </c>
      <c r="J1996">
        <v>0</v>
      </c>
      <c r="K1996" s="2">
        <v>11.975</v>
      </c>
      <c r="L1996">
        <v>5.9249999999999997E-2</v>
      </c>
      <c r="M1996" s="2">
        <v>0.27700000000000002</v>
      </c>
      <c r="N1996">
        <v>0</v>
      </c>
      <c r="O1996" s="2">
        <v>11.282500000000001</v>
      </c>
      <c r="P1996">
        <v>1.35E-2</v>
      </c>
      <c r="Q1996">
        <v>1140.75</v>
      </c>
      <c r="R1996">
        <v>210.42500000000001</v>
      </c>
      <c r="S1996">
        <v>476.375</v>
      </c>
      <c r="T1996">
        <v>77.762500000000003</v>
      </c>
    </row>
    <row r="1997" spans="1:20" x14ac:dyDescent="0.25">
      <c r="A1997" s="3">
        <v>42235.5</v>
      </c>
      <c r="B1997">
        <v>8437.5</v>
      </c>
      <c r="C1997">
        <v>13.8225</v>
      </c>
      <c r="D1997">
        <v>11.67</v>
      </c>
      <c r="E1997" s="2">
        <v>0.32974999999999999</v>
      </c>
      <c r="F1997">
        <v>0</v>
      </c>
      <c r="G1997" s="2">
        <v>13.74</v>
      </c>
      <c r="H1997">
        <v>3.3250000000000002E-2</v>
      </c>
      <c r="I1997" s="2">
        <v>0.4345</v>
      </c>
      <c r="J1997">
        <v>0</v>
      </c>
      <c r="K1997" s="2">
        <v>12.61</v>
      </c>
      <c r="L1997">
        <v>3.6749999999999998E-2</v>
      </c>
      <c r="M1997" s="2">
        <v>0.27625</v>
      </c>
      <c r="N1997">
        <v>0</v>
      </c>
      <c r="O1997" s="2">
        <v>11.3125</v>
      </c>
      <c r="P1997">
        <v>1.325E-2</v>
      </c>
      <c r="Q1997">
        <v>463.125</v>
      </c>
      <c r="R1997">
        <v>83.924999999999997</v>
      </c>
      <c r="S1997">
        <v>197.05</v>
      </c>
      <c r="T1997">
        <v>39.69</v>
      </c>
    </row>
    <row r="1998" spans="1:20" x14ac:dyDescent="0.25">
      <c r="A1998" s="3">
        <v>42235.541666666664</v>
      </c>
      <c r="B1998">
        <v>8441.5</v>
      </c>
      <c r="C1998">
        <v>14.7775</v>
      </c>
      <c r="D1998">
        <v>9.2375000000000007</v>
      </c>
      <c r="E1998" s="2">
        <v>0.32900000000000001</v>
      </c>
      <c r="F1998">
        <v>0</v>
      </c>
      <c r="G1998" s="2">
        <v>13.227499999999999</v>
      </c>
      <c r="H1998">
        <v>4.2750000000000003E-2</v>
      </c>
      <c r="I1998" s="2">
        <v>0.43325000000000002</v>
      </c>
      <c r="J1998">
        <v>0</v>
      </c>
      <c r="K1998" s="2">
        <v>12.737500000000001</v>
      </c>
      <c r="L1998">
        <v>2.1499999999999998E-2</v>
      </c>
      <c r="M1998" s="2">
        <v>0.27600000000000002</v>
      </c>
      <c r="N1998">
        <v>0</v>
      </c>
      <c r="O1998" s="2">
        <v>11.3925</v>
      </c>
      <c r="P1998">
        <v>1.6500000000000001E-2</v>
      </c>
      <c r="Q1998">
        <v>700.625</v>
      </c>
      <c r="R1998">
        <v>76.542500000000004</v>
      </c>
      <c r="S1998">
        <v>300.10000000000002</v>
      </c>
      <c r="T1998">
        <v>36.082500000000003</v>
      </c>
    </row>
    <row r="1999" spans="1:20" x14ac:dyDescent="0.25">
      <c r="A1999" s="3">
        <v>42235.583333333336</v>
      </c>
      <c r="B1999">
        <v>8445.5</v>
      </c>
      <c r="C1999">
        <v>14.727499999999999</v>
      </c>
      <c r="D1999">
        <v>9.8975000000000009</v>
      </c>
      <c r="E1999" s="2">
        <v>0.32800000000000001</v>
      </c>
      <c r="F1999">
        <v>0</v>
      </c>
      <c r="G1999" s="2">
        <v>12.8</v>
      </c>
      <c r="H1999">
        <v>2.6749999999999999E-2</v>
      </c>
      <c r="I1999" s="2">
        <v>0.43175000000000002</v>
      </c>
      <c r="J1999">
        <v>0</v>
      </c>
      <c r="K1999" s="2">
        <v>12.7125</v>
      </c>
      <c r="L1999">
        <v>1.6750000000000001E-2</v>
      </c>
      <c r="M1999" s="2">
        <v>0.27600000000000002</v>
      </c>
      <c r="N1999">
        <v>0</v>
      </c>
      <c r="O1999" s="2">
        <v>11.5</v>
      </c>
      <c r="P1999">
        <v>1.7250000000000001E-2</v>
      </c>
      <c r="Q1999">
        <v>681</v>
      </c>
      <c r="R1999">
        <v>89.037499999999994</v>
      </c>
      <c r="S1999">
        <v>271.05</v>
      </c>
      <c r="T1999">
        <v>31.7775</v>
      </c>
    </row>
    <row r="2000" spans="1:20" x14ac:dyDescent="0.25">
      <c r="A2000" s="3">
        <v>42235.625</v>
      </c>
      <c r="B2000">
        <v>8449.5</v>
      </c>
      <c r="C2000">
        <v>14.092499999999999</v>
      </c>
      <c r="D2000">
        <v>12.3025</v>
      </c>
      <c r="E2000" s="2">
        <v>0.32674999999999998</v>
      </c>
      <c r="F2000">
        <v>0</v>
      </c>
      <c r="G2000" s="2">
        <v>13.0525</v>
      </c>
      <c r="H2000">
        <v>4.7750000000000001E-2</v>
      </c>
      <c r="I2000" s="2">
        <v>0.43</v>
      </c>
      <c r="J2000">
        <v>0</v>
      </c>
      <c r="K2000" s="2">
        <v>12.772500000000001</v>
      </c>
      <c r="L2000">
        <v>2.2249999999999999E-2</v>
      </c>
      <c r="M2000" s="2">
        <v>0.27600000000000002</v>
      </c>
      <c r="N2000">
        <v>0</v>
      </c>
      <c r="O2000" s="2">
        <v>11.5975</v>
      </c>
      <c r="P2000">
        <v>1.8499999999999999E-2</v>
      </c>
      <c r="Q2000">
        <v>582.17499999999995</v>
      </c>
      <c r="R2000">
        <v>79.045000000000002</v>
      </c>
      <c r="S2000">
        <v>234.52500000000001</v>
      </c>
      <c r="T2000">
        <v>33.292499999999997</v>
      </c>
    </row>
    <row r="2001" spans="1:20" x14ac:dyDescent="0.25">
      <c r="A2001" s="3">
        <v>42235.666666666664</v>
      </c>
      <c r="B2001">
        <v>8453.5</v>
      </c>
      <c r="C2001">
        <v>13.68</v>
      </c>
      <c r="D2001">
        <v>12.065</v>
      </c>
      <c r="E2001" s="2">
        <v>0.32600000000000001</v>
      </c>
      <c r="F2001">
        <v>0</v>
      </c>
      <c r="G2001" s="2">
        <v>13.3575</v>
      </c>
      <c r="H2001">
        <v>1.7999999999999999E-2</v>
      </c>
      <c r="I2001" s="2">
        <v>0.42849999999999999</v>
      </c>
      <c r="J2001">
        <v>0</v>
      </c>
      <c r="K2001" s="2">
        <v>12.8925</v>
      </c>
      <c r="L2001">
        <v>1.525E-2</v>
      </c>
      <c r="M2001" s="2">
        <v>0.27600000000000002</v>
      </c>
      <c r="N2001">
        <v>0</v>
      </c>
      <c r="O2001" s="2">
        <v>11.68</v>
      </c>
      <c r="P2001">
        <v>1.575E-2</v>
      </c>
      <c r="Q2001">
        <v>238.95</v>
      </c>
      <c r="R2001">
        <v>35.634999999999998</v>
      </c>
      <c r="S2001">
        <v>95.555000000000007</v>
      </c>
      <c r="T2001">
        <v>15.9475</v>
      </c>
    </row>
    <row r="2002" spans="1:20" x14ac:dyDescent="0.25">
      <c r="A2002" s="3">
        <v>42235.708333333336</v>
      </c>
      <c r="B2002">
        <v>8457.5</v>
      </c>
      <c r="C2002">
        <v>13.2475</v>
      </c>
      <c r="D2002">
        <v>9.5824999999999996</v>
      </c>
      <c r="E2002" s="2">
        <v>0.32650000000000001</v>
      </c>
      <c r="F2002">
        <v>0</v>
      </c>
      <c r="G2002" s="2">
        <v>13.065</v>
      </c>
      <c r="H2002">
        <v>4.0500000000000001E-2</v>
      </c>
      <c r="I2002" s="2">
        <v>0.42749999999999999</v>
      </c>
      <c r="J2002">
        <v>0</v>
      </c>
      <c r="K2002" s="2">
        <v>12.835000000000001</v>
      </c>
      <c r="L2002">
        <v>2.325E-2</v>
      </c>
      <c r="M2002" s="2">
        <v>0.27600000000000002</v>
      </c>
      <c r="N2002">
        <v>0</v>
      </c>
      <c r="O2002" s="2">
        <v>11.762499999999999</v>
      </c>
      <c r="P2002">
        <v>1.6500000000000001E-2</v>
      </c>
      <c r="Q2002">
        <v>138.27500000000001</v>
      </c>
      <c r="R2002">
        <v>17.17625</v>
      </c>
      <c r="S2002">
        <v>49.195</v>
      </c>
      <c r="T2002">
        <v>7.7210000000000001</v>
      </c>
    </row>
    <row r="2003" spans="1:20" x14ac:dyDescent="0.25">
      <c r="A2003" s="3">
        <v>42235.75</v>
      </c>
      <c r="B2003">
        <v>8461.5</v>
      </c>
      <c r="C2003">
        <v>13.147500000000001</v>
      </c>
      <c r="D2003">
        <v>8.2739999999999991</v>
      </c>
      <c r="E2003" s="2">
        <v>0.32674999999999998</v>
      </c>
      <c r="F2003">
        <v>0</v>
      </c>
      <c r="G2003" s="2">
        <v>12.602499999999999</v>
      </c>
      <c r="H2003">
        <v>3.5749999999999997E-2</v>
      </c>
      <c r="I2003" s="2">
        <v>0.42699999999999999</v>
      </c>
      <c r="J2003">
        <v>0</v>
      </c>
      <c r="K2003" s="2">
        <v>12.67</v>
      </c>
      <c r="L2003">
        <v>2.1250000000000002E-2</v>
      </c>
      <c r="M2003" s="2">
        <v>0.27524999999999999</v>
      </c>
      <c r="N2003">
        <v>0</v>
      </c>
      <c r="O2003" s="2">
        <v>11.8325</v>
      </c>
      <c r="P2003">
        <v>1.4749999999999999E-2</v>
      </c>
      <c r="Q2003">
        <v>53.887500000000003</v>
      </c>
      <c r="R2003">
        <v>7.3</v>
      </c>
      <c r="S2003">
        <v>18.982500000000002</v>
      </c>
      <c r="T2003">
        <v>2.79725</v>
      </c>
    </row>
    <row r="2004" spans="1:20" x14ac:dyDescent="0.25">
      <c r="A2004" s="3">
        <v>42235.791666666664</v>
      </c>
      <c r="B2004">
        <v>8465.5</v>
      </c>
      <c r="C2004">
        <v>13.09</v>
      </c>
      <c r="D2004">
        <v>7.4442500000000003</v>
      </c>
      <c r="E2004" s="2">
        <v>0.32600000000000001</v>
      </c>
      <c r="F2004">
        <v>0</v>
      </c>
      <c r="G2004" s="2">
        <v>12.1425</v>
      </c>
      <c r="H2004">
        <v>3.5000000000000003E-2</v>
      </c>
      <c r="I2004" s="2">
        <v>0.42625000000000002</v>
      </c>
      <c r="J2004">
        <v>0</v>
      </c>
      <c r="K2004" s="2">
        <v>12.4725</v>
      </c>
      <c r="L2004">
        <v>2.375E-2</v>
      </c>
      <c r="M2004" s="2">
        <v>0.27500000000000002</v>
      </c>
      <c r="N2004">
        <v>0</v>
      </c>
      <c r="O2004" s="2">
        <v>11.8825</v>
      </c>
      <c r="P2004">
        <v>1.525E-2</v>
      </c>
      <c r="Q2004">
        <v>4.0674999999999999</v>
      </c>
      <c r="R2004">
        <v>1.19475</v>
      </c>
      <c r="S2004">
        <v>1.0169999999999999</v>
      </c>
      <c r="T2004">
        <v>0.4995</v>
      </c>
    </row>
    <row r="2005" spans="1:20" x14ac:dyDescent="0.25">
      <c r="A2005" s="3">
        <v>42235.833333333336</v>
      </c>
      <c r="B2005">
        <v>8469.5</v>
      </c>
      <c r="C2005">
        <v>13.0625</v>
      </c>
      <c r="D2005">
        <v>6.5185000000000004</v>
      </c>
      <c r="E2005" s="2">
        <v>0.32600000000000001</v>
      </c>
      <c r="F2005">
        <v>0</v>
      </c>
      <c r="G2005" s="2">
        <v>11.6625</v>
      </c>
      <c r="H2005">
        <v>0.04</v>
      </c>
      <c r="I2005" s="2">
        <v>0.42575000000000002</v>
      </c>
      <c r="J2005">
        <v>0</v>
      </c>
      <c r="K2005" s="2">
        <v>12.24</v>
      </c>
      <c r="L2005">
        <v>2.5000000000000001E-2</v>
      </c>
      <c r="M2005" s="2">
        <v>0.27500000000000002</v>
      </c>
      <c r="N2005">
        <v>0</v>
      </c>
      <c r="O2005" s="2">
        <v>11.9175</v>
      </c>
      <c r="P2005">
        <v>1.7500000000000002E-2</v>
      </c>
      <c r="Q2005">
        <v>0</v>
      </c>
      <c r="R2005">
        <v>0</v>
      </c>
      <c r="S2005">
        <v>0</v>
      </c>
      <c r="T2005">
        <v>0</v>
      </c>
    </row>
    <row r="2006" spans="1:20" x14ac:dyDescent="0.25">
      <c r="A2006" s="3">
        <v>42235.875</v>
      </c>
      <c r="B2006">
        <v>8473.5</v>
      </c>
      <c r="C2006">
        <v>13.035</v>
      </c>
      <c r="D2006">
        <v>5.5614999999999997</v>
      </c>
      <c r="E2006" s="2">
        <v>0.32600000000000001</v>
      </c>
      <c r="F2006">
        <v>0</v>
      </c>
      <c r="G2006" s="2">
        <v>11.074999999999999</v>
      </c>
      <c r="H2006">
        <v>4.2750000000000003E-2</v>
      </c>
      <c r="I2006" s="2">
        <v>0.42499999999999999</v>
      </c>
      <c r="J2006">
        <v>0</v>
      </c>
      <c r="K2006" s="2">
        <v>11.9475</v>
      </c>
      <c r="L2006">
        <v>2.5999999999999999E-2</v>
      </c>
      <c r="M2006" s="2">
        <v>0.27500000000000002</v>
      </c>
      <c r="N2006">
        <v>0</v>
      </c>
      <c r="O2006" s="2">
        <v>11.922499999999999</v>
      </c>
      <c r="P2006">
        <v>1.7749999999999998E-2</v>
      </c>
      <c r="Q2006">
        <v>0</v>
      </c>
      <c r="R2006">
        <v>0</v>
      </c>
      <c r="S2006">
        <v>0</v>
      </c>
      <c r="T2006">
        <v>0</v>
      </c>
    </row>
    <row r="2007" spans="1:20" x14ac:dyDescent="0.25">
      <c r="A2007" s="3">
        <v>42235.916666666664</v>
      </c>
      <c r="B2007">
        <v>8477.5</v>
      </c>
      <c r="C2007">
        <v>13.01</v>
      </c>
      <c r="D2007">
        <v>5.1364999999999998</v>
      </c>
      <c r="E2007" s="2">
        <v>0.32600000000000001</v>
      </c>
      <c r="F2007">
        <v>0</v>
      </c>
      <c r="G2007" s="2">
        <v>10.52</v>
      </c>
      <c r="H2007">
        <v>0.04</v>
      </c>
      <c r="I2007" s="2">
        <v>0.42425000000000002</v>
      </c>
      <c r="J2007">
        <v>0</v>
      </c>
      <c r="K2007" s="2">
        <v>11.635</v>
      </c>
      <c r="L2007">
        <v>2.6249999999999999E-2</v>
      </c>
      <c r="M2007" s="2">
        <v>0.27450000000000002</v>
      </c>
      <c r="N2007">
        <v>0</v>
      </c>
      <c r="O2007" s="2">
        <v>11.904999999999999</v>
      </c>
      <c r="P2007">
        <v>1.95E-2</v>
      </c>
      <c r="Q2007">
        <v>0</v>
      </c>
      <c r="R2007">
        <v>0</v>
      </c>
      <c r="S2007">
        <v>0</v>
      </c>
      <c r="T2007">
        <v>0</v>
      </c>
    </row>
    <row r="2008" spans="1:20" x14ac:dyDescent="0.25">
      <c r="A2008" s="3">
        <v>42235.958333333336</v>
      </c>
      <c r="B2008">
        <v>8481.5</v>
      </c>
      <c r="C2008">
        <v>12.9925</v>
      </c>
      <c r="D2008">
        <v>5.0205000000000002</v>
      </c>
      <c r="E2008" s="2">
        <v>0.32524999999999998</v>
      </c>
      <c r="F2008">
        <v>0</v>
      </c>
      <c r="G2008" s="2">
        <v>10.0525</v>
      </c>
      <c r="H2008">
        <v>3.9750000000000001E-2</v>
      </c>
      <c r="I2008" s="2">
        <v>0.42399999999999999</v>
      </c>
      <c r="J2008">
        <v>0</v>
      </c>
      <c r="K2008" s="2">
        <v>11.342499999999999</v>
      </c>
      <c r="L2008">
        <v>2.8000000000000001E-2</v>
      </c>
      <c r="M2008" s="2">
        <v>0.27400000000000002</v>
      </c>
      <c r="N2008">
        <v>0</v>
      </c>
      <c r="O2008" s="2">
        <v>11.875</v>
      </c>
      <c r="P2008">
        <v>1.7000000000000001E-2</v>
      </c>
      <c r="Q2008">
        <v>0</v>
      </c>
      <c r="R2008">
        <v>0</v>
      </c>
      <c r="S2008">
        <v>0</v>
      </c>
      <c r="T2008">
        <v>0</v>
      </c>
    </row>
    <row r="2009" spans="1:20" x14ac:dyDescent="0.25">
      <c r="A2009" s="3">
        <v>42236</v>
      </c>
      <c r="B2009">
        <v>8485.5</v>
      </c>
      <c r="C2009">
        <v>12.97</v>
      </c>
      <c r="D2009">
        <v>4.9502499999999996</v>
      </c>
      <c r="E2009" s="2">
        <v>0.32500000000000001</v>
      </c>
      <c r="F2009">
        <v>0</v>
      </c>
      <c r="G2009" s="2">
        <v>9.625</v>
      </c>
      <c r="H2009">
        <v>3.3750000000000002E-2</v>
      </c>
      <c r="I2009" s="2">
        <v>0.42325000000000002</v>
      </c>
      <c r="J2009">
        <v>0</v>
      </c>
      <c r="K2009" s="2">
        <v>11.0725</v>
      </c>
      <c r="L2009">
        <v>2.4500000000000001E-2</v>
      </c>
      <c r="M2009" s="2">
        <v>0.27400000000000002</v>
      </c>
      <c r="N2009">
        <v>0</v>
      </c>
      <c r="O2009" s="2">
        <v>11.8125</v>
      </c>
      <c r="P2009">
        <v>1.4250000000000001E-2</v>
      </c>
      <c r="Q2009">
        <v>0</v>
      </c>
      <c r="R2009">
        <v>0</v>
      </c>
      <c r="S2009">
        <v>0</v>
      </c>
      <c r="T2009">
        <v>0</v>
      </c>
    </row>
    <row r="2010" spans="1:20" x14ac:dyDescent="0.25">
      <c r="A2010" s="3">
        <v>42236.041666666664</v>
      </c>
      <c r="B2010">
        <v>8489.5</v>
      </c>
      <c r="C2010">
        <v>12.9475</v>
      </c>
      <c r="D2010">
        <v>4.6057499999999996</v>
      </c>
      <c r="E2010" s="2">
        <v>0.32500000000000001</v>
      </c>
      <c r="F2010">
        <v>0</v>
      </c>
      <c r="G2010" s="2">
        <v>9.26</v>
      </c>
      <c r="H2010">
        <v>3.0249999999999999E-2</v>
      </c>
      <c r="I2010" s="2">
        <v>0.42299999999999999</v>
      </c>
      <c r="J2010">
        <v>0</v>
      </c>
      <c r="K2010" s="2">
        <v>10.8125</v>
      </c>
      <c r="L2010">
        <v>2.6249999999999999E-2</v>
      </c>
      <c r="M2010" s="2">
        <v>0.27400000000000002</v>
      </c>
      <c r="N2010">
        <v>0</v>
      </c>
      <c r="O2010" s="2">
        <v>11.7425</v>
      </c>
      <c r="P2010">
        <v>1.6250000000000001E-2</v>
      </c>
      <c r="Q2010">
        <v>0</v>
      </c>
      <c r="R2010">
        <v>0</v>
      </c>
      <c r="S2010">
        <v>0</v>
      </c>
      <c r="T2010">
        <v>0</v>
      </c>
    </row>
    <row r="2011" spans="1:20" x14ac:dyDescent="0.25">
      <c r="A2011" s="3">
        <v>42236.083333333336</v>
      </c>
      <c r="B2011">
        <v>8493.5</v>
      </c>
      <c r="C2011">
        <v>12.9175</v>
      </c>
      <c r="D2011">
        <v>4.1595000000000004</v>
      </c>
      <c r="E2011" s="2">
        <v>0.32500000000000001</v>
      </c>
      <c r="F2011">
        <v>0</v>
      </c>
      <c r="G2011" s="2">
        <v>8.8975000000000009</v>
      </c>
      <c r="H2011">
        <v>2.9000000000000001E-2</v>
      </c>
      <c r="I2011" s="2">
        <v>0.42199999999999999</v>
      </c>
      <c r="J2011">
        <v>0</v>
      </c>
      <c r="K2011" s="2">
        <v>10.555</v>
      </c>
      <c r="L2011">
        <v>2.5499999999999998E-2</v>
      </c>
      <c r="M2011" s="2">
        <v>0.27400000000000002</v>
      </c>
      <c r="N2011">
        <v>0</v>
      </c>
      <c r="O2011" s="2">
        <v>11.6525</v>
      </c>
      <c r="P2011">
        <v>1.9E-2</v>
      </c>
      <c r="Q2011">
        <v>0</v>
      </c>
      <c r="R2011">
        <v>0</v>
      </c>
      <c r="S2011">
        <v>0</v>
      </c>
      <c r="T2011">
        <v>0</v>
      </c>
    </row>
    <row r="2012" spans="1:20" x14ac:dyDescent="0.25">
      <c r="A2012" s="3">
        <v>42236.125</v>
      </c>
      <c r="B2012">
        <v>8497.5</v>
      </c>
      <c r="C2012">
        <v>12.885</v>
      </c>
      <c r="D2012">
        <v>4.4089999999999998</v>
      </c>
      <c r="E2012" s="2">
        <v>0.32450000000000001</v>
      </c>
      <c r="F2012">
        <v>0</v>
      </c>
      <c r="G2012" s="2">
        <v>8.6325000000000003</v>
      </c>
      <c r="H2012">
        <v>1.975E-2</v>
      </c>
      <c r="I2012" s="2">
        <v>0.42199999999999999</v>
      </c>
      <c r="J2012">
        <v>0</v>
      </c>
      <c r="K2012" s="2">
        <v>10.324999999999999</v>
      </c>
      <c r="L2012">
        <v>2.1499999999999998E-2</v>
      </c>
      <c r="M2012" s="2">
        <v>0.27400000000000002</v>
      </c>
      <c r="N2012">
        <v>0</v>
      </c>
      <c r="O2012" s="2">
        <v>11.5625</v>
      </c>
      <c r="P2012">
        <v>1.8749999999999999E-2</v>
      </c>
      <c r="Q2012">
        <v>0</v>
      </c>
      <c r="R2012">
        <v>0</v>
      </c>
      <c r="S2012">
        <v>0</v>
      </c>
      <c r="T2012">
        <v>0</v>
      </c>
    </row>
    <row r="2013" spans="1:20" x14ac:dyDescent="0.25">
      <c r="A2013" s="3">
        <v>42236.166666666664</v>
      </c>
      <c r="B2013">
        <v>8501.5</v>
      </c>
      <c r="C2013">
        <v>12.84</v>
      </c>
      <c r="D2013">
        <v>4.8322500000000002</v>
      </c>
      <c r="E2013" s="2">
        <v>0.32400000000000001</v>
      </c>
      <c r="F2013">
        <v>0</v>
      </c>
      <c r="G2013" s="2">
        <v>8.56</v>
      </c>
      <c r="H2013">
        <v>1.7999999999999999E-2</v>
      </c>
      <c r="I2013" s="2">
        <v>0.42099999999999999</v>
      </c>
      <c r="J2013">
        <v>0</v>
      </c>
      <c r="K2013" s="2">
        <v>10.182499999999999</v>
      </c>
      <c r="L2013">
        <v>1.95E-2</v>
      </c>
      <c r="M2013" s="2">
        <v>0.27400000000000002</v>
      </c>
      <c r="N2013">
        <v>0</v>
      </c>
      <c r="O2013" s="2">
        <v>11.46</v>
      </c>
      <c r="P2013">
        <v>1.7500000000000002E-2</v>
      </c>
      <c r="Q2013">
        <v>0</v>
      </c>
      <c r="R2013">
        <v>0</v>
      </c>
      <c r="S2013">
        <v>0</v>
      </c>
      <c r="T2013">
        <v>0</v>
      </c>
    </row>
    <row r="2014" spans="1:20" x14ac:dyDescent="0.25">
      <c r="A2014" s="3">
        <v>42236.208333333336</v>
      </c>
      <c r="B2014">
        <v>8505.5</v>
      </c>
      <c r="C2014">
        <v>12.7875</v>
      </c>
      <c r="D2014">
        <v>5.1897500000000001</v>
      </c>
      <c r="E2014" s="2">
        <v>0.32400000000000001</v>
      </c>
      <c r="F2014">
        <v>0</v>
      </c>
      <c r="G2014" s="2">
        <v>8.5649999999999995</v>
      </c>
      <c r="H2014">
        <v>0.02</v>
      </c>
      <c r="I2014" s="2">
        <v>0.42099999999999999</v>
      </c>
      <c r="J2014">
        <v>0</v>
      </c>
      <c r="K2014" s="2">
        <v>10.095000000000001</v>
      </c>
      <c r="L2014">
        <v>1.95E-2</v>
      </c>
      <c r="M2014" s="2">
        <v>0.27400000000000002</v>
      </c>
      <c r="N2014">
        <v>0</v>
      </c>
      <c r="O2014" s="2">
        <v>11.3575</v>
      </c>
      <c r="P2014">
        <v>1.95E-2</v>
      </c>
      <c r="Q2014">
        <v>5.1997499999999999</v>
      </c>
      <c r="R2014">
        <v>1.5682499999999999</v>
      </c>
      <c r="S2014">
        <v>1.7517499999999999</v>
      </c>
      <c r="T2014">
        <v>0.83799999999999997</v>
      </c>
    </row>
    <row r="2015" spans="1:20" x14ac:dyDescent="0.25">
      <c r="A2015" s="3">
        <v>42236.25</v>
      </c>
      <c r="B2015">
        <v>8509.5</v>
      </c>
      <c r="C2015">
        <v>12.7875</v>
      </c>
      <c r="D2015">
        <v>5.7510000000000003</v>
      </c>
      <c r="E2015" s="2">
        <v>0.32400000000000001</v>
      </c>
      <c r="F2015">
        <v>0</v>
      </c>
      <c r="G2015" s="2">
        <v>8.6</v>
      </c>
      <c r="H2015">
        <v>2.0500000000000001E-2</v>
      </c>
      <c r="I2015" s="2">
        <v>0.42025000000000001</v>
      </c>
      <c r="J2015">
        <v>0</v>
      </c>
      <c r="K2015" s="2">
        <v>10.022500000000001</v>
      </c>
      <c r="L2015">
        <v>1.6E-2</v>
      </c>
      <c r="M2015" s="2">
        <v>0.27400000000000002</v>
      </c>
      <c r="N2015">
        <v>0</v>
      </c>
      <c r="O2015" s="2">
        <v>11.26</v>
      </c>
      <c r="P2015">
        <v>1.55E-2</v>
      </c>
      <c r="Q2015">
        <v>62.722499999999997</v>
      </c>
      <c r="R2015">
        <v>10.39575</v>
      </c>
      <c r="S2015">
        <v>23.9</v>
      </c>
      <c r="T2015">
        <v>4.1204999999999998</v>
      </c>
    </row>
    <row r="2016" spans="1:20" x14ac:dyDescent="0.25">
      <c r="A2016" s="3">
        <v>42236.291666666664</v>
      </c>
      <c r="B2016">
        <v>8513.5</v>
      </c>
      <c r="C2016">
        <v>13.0525</v>
      </c>
      <c r="D2016">
        <v>7.1150000000000002</v>
      </c>
      <c r="E2016" s="2">
        <v>0.32350000000000001</v>
      </c>
      <c r="F2016">
        <v>0</v>
      </c>
      <c r="G2016" s="2">
        <v>8.7624999999999993</v>
      </c>
      <c r="H2016">
        <v>3.2500000000000001E-2</v>
      </c>
      <c r="I2016" s="2">
        <v>0.42</v>
      </c>
      <c r="J2016">
        <v>0</v>
      </c>
      <c r="K2016" s="2">
        <v>10.012499999999999</v>
      </c>
      <c r="L2016">
        <v>1.8499999999999999E-2</v>
      </c>
      <c r="M2016" s="2">
        <v>0.27400000000000002</v>
      </c>
      <c r="N2016">
        <v>0</v>
      </c>
      <c r="O2016" s="2">
        <v>11.1675</v>
      </c>
      <c r="P2016">
        <v>1.6250000000000001E-2</v>
      </c>
      <c r="Q2016">
        <v>291.55</v>
      </c>
      <c r="R2016">
        <v>28.175000000000001</v>
      </c>
      <c r="S2016">
        <v>109.5625</v>
      </c>
      <c r="T2016">
        <v>10.143750000000001</v>
      </c>
    </row>
    <row r="2017" spans="1:20" x14ac:dyDescent="0.25">
      <c r="A2017" s="3">
        <v>42236.333333333336</v>
      </c>
      <c r="B2017">
        <v>8517.5</v>
      </c>
      <c r="C2017">
        <v>13.5975</v>
      </c>
      <c r="D2017">
        <v>9.9550000000000001</v>
      </c>
      <c r="E2017" s="2">
        <v>0.32300000000000001</v>
      </c>
      <c r="F2017">
        <v>0</v>
      </c>
      <c r="G2017" s="2">
        <v>9.3450000000000006</v>
      </c>
      <c r="H2017">
        <v>6.3500000000000001E-2</v>
      </c>
      <c r="I2017" s="2">
        <v>0.41925000000000001</v>
      </c>
      <c r="J2017">
        <v>0</v>
      </c>
      <c r="K2017" s="2">
        <v>10.1325</v>
      </c>
      <c r="L2017">
        <v>2.775E-2</v>
      </c>
      <c r="M2017" s="2">
        <v>0.27400000000000002</v>
      </c>
      <c r="N2017">
        <v>0</v>
      </c>
      <c r="O2017" s="2">
        <v>11.0825</v>
      </c>
      <c r="P2017">
        <v>1.2500000000000001E-2</v>
      </c>
      <c r="Q2017">
        <v>503.05</v>
      </c>
      <c r="R2017">
        <v>12.9575</v>
      </c>
      <c r="S2017">
        <v>195.67500000000001</v>
      </c>
      <c r="T2017">
        <v>5.2069999999999999</v>
      </c>
    </row>
    <row r="2018" spans="1:20" x14ac:dyDescent="0.25">
      <c r="A2018" s="3">
        <v>42236.375</v>
      </c>
      <c r="B2018">
        <v>8521.5</v>
      </c>
      <c r="C2018">
        <v>13.7225</v>
      </c>
      <c r="D2018">
        <v>11.9</v>
      </c>
      <c r="E2018" s="2">
        <v>0.32200000000000001</v>
      </c>
      <c r="F2018">
        <v>0</v>
      </c>
      <c r="G2018" s="2">
        <v>10.3125</v>
      </c>
      <c r="H2018">
        <v>7.4749999999999997E-2</v>
      </c>
      <c r="I2018" s="2">
        <v>0.41875000000000001</v>
      </c>
      <c r="J2018">
        <v>0</v>
      </c>
      <c r="K2018" s="2">
        <v>10.467499999999999</v>
      </c>
      <c r="L2018">
        <v>3.2750000000000001E-2</v>
      </c>
      <c r="M2018" s="2">
        <v>0.27400000000000002</v>
      </c>
      <c r="N2018">
        <v>0</v>
      </c>
      <c r="O2018" s="2">
        <v>11.015000000000001</v>
      </c>
      <c r="P2018">
        <v>1.8249999999999999E-2</v>
      </c>
      <c r="Q2018">
        <v>675.15</v>
      </c>
      <c r="R2018">
        <v>27.254000000000001</v>
      </c>
      <c r="S2018">
        <v>269.125</v>
      </c>
      <c r="T2018">
        <v>12.496499999999999</v>
      </c>
    </row>
    <row r="2019" spans="1:20" x14ac:dyDescent="0.25">
      <c r="A2019" s="3">
        <v>42236.416666666664</v>
      </c>
      <c r="B2019">
        <v>8525.5</v>
      </c>
      <c r="C2019">
        <v>14.307499999999999</v>
      </c>
      <c r="D2019">
        <v>15.505000000000001</v>
      </c>
      <c r="E2019" s="2">
        <v>0.32150000000000001</v>
      </c>
      <c r="F2019">
        <v>0</v>
      </c>
      <c r="G2019" s="2">
        <v>11.487500000000001</v>
      </c>
      <c r="H2019">
        <v>0.11425</v>
      </c>
      <c r="I2019" s="2">
        <v>0.41825000000000001</v>
      </c>
      <c r="J2019">
        <v>0</v>
      </c>
      <c r="K2019" s="2">
        <v>10.92</v>
      </c>
      <c r="L2019">
        <v>4.7500000000000001E-2</v>
      </c>
      <c r="M2019" s="2">
        <v>0.27400000000000002</v>
      </c>
      <c r="N2019">
        <v>0</v>
      </c>
      <c r="O2019" s="2">
        <v>10.9625</v>
      </c>
      <c r="P2019">
        <v>1.7000000000000001E-2</v>
      </c>
      <c r="Q2019">
        <v>1215.25</v>
      </c>
      <c r="R2019">
        <v>167.3075</v>
      </c>
      <c r="S2019">
        <v>438.02499999999998</v>
      </c>
      <c r="T2019">
        <v>54.9925</v>
      </c>
    </row>
    <row r="2020" spans="1:20" x14ac:dyDescent="0.25">
      <c r="A2020" s="3">
        <v>42236.458333333336</v>
      </c>
      <c r="B2020">
        <v>8529.5</v>
      </c>
      <c r="C2020">
        <v>14.4925</v>
      </c>
      <c r="D2020">
        <v>18.162500000000001</v>
      </c>
      <c r="E2020" s="2">
        <v>0.31950000000000001</v>
      </c>
      <c r="F2020">
        <v>0</v>
      </c>
      <c r="G2020" s="2">
        <v>13.557499999999999</v>
      </c>
      <c r="H2020">
        <v>0.13475000000000001</v>
      </c>
      <c r="I2020" s="2">
        <v>0.41649999999999998</v>
      </c>
      <c r="J2020">
        <v>0</v>
      </c>
      <c r="K2020" s="2">
        <v>11.715</v>
      </c>
      <c r="L2020">
        <v>6.7250000000000004E-2</v>
      </c>
      <c r="M2020" s="2">
        <v>0.27400000000000002</v>
      </c>
      <c r="N2020">
        <v>0</v>
      </c>
      <c r="O2020" s="2">
        <v>10.95</v>
      </c>
      <c r="P2020">
        <v>1.4749999999999999E-2</v>
      </c>
      <c r="Q2020">
        <v>838.8</v>
      </c>
      <c r="R2020">
        <v>64.482500000000002</v>
      </c>
      <c r="S2020">
        <v>349.15</v>
      </c>
      <c r="T2020">
        <v>18.86825</v>
      </c>
    </row>
    <row r="2021" spans="1:20" x14ac:dyDescent="0.25">
      <c r="A2021" s="3">
        <v>42236.5</v>
      </c>
      <c r="B2021">
        <v>8533.5</v>
      </c>
      <c r="C2021">
        <v>14.38</v>
      </c>
      <c r="D2021">
        <v>15.7425</v>
      </c>
      <c r="E2021" s="2">
        <v>0.31850000000000001</v>
      </c>
      <c r="F2021">
        <v>0</v>
      </c>
      <c r="G2021" s="2">
        <v>14.317500000000001</v>
      </c>
      <c r="H2021">
        <v>2.8750000000000001E-2</v>
      </c>
      <c r="I2021" s="2">
        <v>0.41575000000000001</v>
      </c>
      <c r="J2021">
        <v>0</v>
      </c>
      <c r="K2021" s="2">
        <v>12.305</v>
      </c>
      <c r="L2021">
        <v>3.2000000000000001E-2</v>
      </c>
      <c r="M2021" s="2">
        <v>0.27350000000000002</v>
      </c>
      <c r="N2021">
        <v>0</v>
      </c>
      <c r="O2021" s="2">
        <v>10.984999999999999</v>
      </c>
      <c r="P2021">
        <v>1.6750000000000001E-2</v>
      </c>
      <c r="Q2021">
        <v>753.625</v>
      </c>
      <c r="R2021">
        <v>177.45249999999999</v>
      </c>
      <c r="S2021">
        <v>308.95</v>
      </c>
      <c r="T2021">
        <v>72.784999999999997</v>
      </c>
    </row>
    <row r="2022" spans="1:20" x14ac:dyDescent="0.25">
      <c r="A2022" s="3">
        <v>42236.541666666664</v>
      </c>
      <c r="B2022">
        <v>8537.5</v>
      </c>
      <c r="C2022">
        <v>14.0075</v>
      </c>
      <c r="D2022">
        <v>14.852499999999999</v>
      </c>
      <c r="E2022" s="2">
        <v>0.31774999999999998</v>
      </c>
      <c r="F2022">
        <v>0</v>
      </c>
      <c r="G2022" s="2">
        <v>14.512499999999999</v>
      </c>
      <c r="H2022">
        <v>0.02</v>
      </c>
      <c r="I2022" s="2">
        <v>0.41449999999999998</v>
      </c>
      <c r="J2022">
        <v>0</v>
      </c>
      <c r="K2022" s="2">
        <v>12.6175</v>
      </c>
      <c r="L2022">
        <v>2.6499999999999999E-2</v>
      </c>
      <c r="M2022" s="2">
        <v>0.27300000000000002</v>
      </c>
      <c r="N2022">
        <v>0</v>
      </c>
      <c r="O2022" s="2">
        <v>11.0725</v>
      </c>
      <c r="P2022">
        <v>1.7749999999999998E-2</v>
      </c>
      <c r="Q2022">
        <v>643.22500000000002</v>
      </c>
      <c r="R2022">
        <v>136.9725</v>
      </c>
      <c r="S2022">
        <v>263.22500000000002</v>
      </c>
      <c r="T2022">
        <v>66.12</v>
      </c>
    </row>
    <row r="2023" spans="1:20" x14ac:dyDescent="0.25">
      <c r="A2023" s="3">
        <v>42236.583333333336</v>
      </c>
      <c r="B2023">
        <v>8541.5</v>
      </c>
      <c r="C2023">
        <v>13.4175</v>
      </c>
      <c r="D2023">
        <v>12.805</v>
      </c>
      <c r="E2023" s="2">
        <v>0.317</v>
      </c>
      <c r="F2023">
        <v>0</v>
      </c>
      <c r="G2023" s="2">
        <v>14.342499999999999</v>
      </c>
      <c r="H2023">
        <v>3.85E-2</v>
      </c>
      <c r="I2023" s="2">
        <v>0.41375000000000001</v>
      </c>
      <c r="J2023">
        <v>0</v>
      </c>
      <c r="K2023" s="2">
        <v>12.8025</v>
      </c>
      <c r="L2023">
        <v>2.1000000000000001E-2</v>
      </c>
      <c r="M2023" s="2">
        <v>0.27300000000000002</v>
      </c>
      <c r="N2023">
        <v>0</v>
      </c>
      <c r="O2023" s="2">
        <v>11.18</v>
      </c>
      <c r="P2023">
        <v>0.02</v>
      </c>
      <c r="Q2023">
        <v>277.44749999999999</v>
      </c>
      <c r="R2023">
        <v>176.21600000000001</v>
      </c>
      <c r="S2023">
        <v>102.8625</v>
      </c>
      <c r="T2023">
        <v>56.281500000000001</v>
      </c>
    </row>
    <row r="2024" spans="1:20" x14ac:dyDescent="0.25">
      <c r="A2024" s="3">
        <v>42236.625</v>
      </c>
      <c r="B2024">
        <v>8545.5</v>
      </c>
      <c r="C2024">
        <v>13.27</v>
      </c>
      <c r="D2024">
        <v>9.24</v>
      </c>
      <c r="E2024" s="2">
        <v>0.32100000000000001</v>
      </c>
      <c r="F2024" s="1">
        <v>5.0000000000000001E-4</v>
      </c>
      <c r="G2024" s="2">
        <v>13.487500000000001</v>
      </c>
      <c r="H2024">
        <v>7.8E-2</v>
      </c>
      <c r="I2024" s="2">
        <v>0.41375000000000001</v>
      </c>
      <c r="J2024">
        <v>0</v>
      </c>
      <c r="K2024" s="2">
        <v>12.74</v>
      </c>
      <c r="L2024">
        <v>2.35E-2</v>
      </c>
      <c r="M2024" s="2">
        <v>0.27224999999999999</v>
      </c>
      <c r="N2024">
        <v>0</v>
      </c>
      <c r="O2024" s="2">
        <v>11.305</v>
      </c>
      <c r="P2024">
        <v>1.7250000000000001E-2</v>
      </c>
      <c r="Q2024">
        <v>197.02500000000001</v>
      </c>
      <c r="R2024">
        <v>56.645000000000003</v>
      </c>
      <c r="S2024">
        <v>76.569999999999993</v>
      </c>
      <c r="T2024">
        <v>27.09</v>
      </c>
    </row>
    <row r="2025" spans="1:20" x14ac:dyDescent="0.25">
      <c r="A2025" s="3">
        <v>42236.666666666664</v>
      </c>
      <c r="B2025">
        <v>8549.5</v>
      </c>
      <c r="C2025">
        <v>13.3225</v>
      </c>
      <c r="D2025">
        <v>8.5924999999999994</v>
      </c>
      <c r="E2025" s="2">
        <v>0.32574999999999998</v>
      </c>
      <c r="F2025">
        <v>0</v>
      </c>
      <c r="G2025" s="2">
        <v>12.68</v>
      </c>
      <c r="H2025">
        <v>3.7749999999999999E-2</v>
      </c>
      <c r="I2025" s="2">
        <v>0.41549999999999998</v>
      </c>
      <c r="J2025">
        <v>0</v>
      </c>
      <c r="K2025" s="2">
        <v>12.515000000000001</v>
      </c>
      <c r="L2025">
        <v>2.4500000000000001E-2</v>
      </c>
      <c r="M2025" s="2">
        <v>0.27200000000000002</v>
      </c>
      <c r="N2025">
        <v>0</v>
      </c>
      <c r="O2025" s="2">
        <v>11.4175</v>
      </c>
      <c r="P2025">
        <v>1.8749999999999999E-2</v>
      </c>
      <c r="Q2025">
        <v>190.8</v>
      </c>
      <c r="R2025">
        <v>30.46</v>
      </c>
      <c r="S2025">
        <v>73.777500000000003</v>
      </c>
      <c r="T2025">
        <v>13.9725</v>
      </c>
    </row>
    <row r="2026" spans="1:20" x14ac:dyDescent="0.25">
      <c r="A2026" s="3">
        <v>42236.708333333336</v>
      </c>
      <c r="B2026">
        <v>8553.5</v>
      </c>
      <c r="C2026">
        <v>13.154999999999999</v>
      </c>
      <c r="D2026">
        <v>8.3825000000000003</v>
      </c>
      <c r="E2026" s="2">
        <v>0.32600000000000001</v>
      </c>
      <c r="F2026">
        <v>0</v>
      </c>
      <c r="G2026" s="2">
        <v>12.23</v>
      </c>
      <c r="H2026">
        <v>3.7249999999999998E-2</v>
      </c>
      <c r="I2026" s="2">
        <v>0.41599999999999998</v>
      </c>
      <c r="J2026">
        <v>0</v>
      </c>
      <c r="K2026" s="2">
        <v>12.3575</v>
      </c>
      <c r="L2026">
        <v>2.1499999999999998E-2</v>
      </c>
      <c r="M2026" s="2">
        <v>0.27200000000000002</v>
      </c>
      <c r="N2026">
        <v>0</v>
      </c>
      <c r="O2026" s="2">
        <v>11.5025</v>
      </c>
      <c r="P2026">
        <v>1.6E-2</v>
      </c>
      <c r="Q2026">
        <v>81.572500000000005</v>
      </c>
      <c r="R2026">
        <v>27.802499999999998</v>
      </c>
      <c r="S2026">
        <v>31.864999999999998</v>
      </c>
      <c r="T2026">
        <v>11.561</v>
      </c>
    </row>
    <row r="2027" spans="1:20" x14ac:dyDescent="0.25">
      <c r="A2027" s="3">
        <v>42236.75</v>
      </c>
      <c r="B2027">
        <v>8557.5</v>
      </c>
      <c r="C2027">
        <v>13.0875</v>
      </c>
      <c r="D2027">
        <v>7.9202500000000002</v>
      </c>
      <c r="E2027" s="2">
        <v>0.32674999999999998</v>
      </c>
      <c r="F2027" s="1">
        <v>5.0000000000000001E-4</v>
      </c>
      <c r="G2027" s="2">
        <v>11.8025</v>
      </c>
      <c r="H2027">
        <v>3.175E-2</v>
      </c>
      <c r="I2027" s="2">
        <v>0.41625000000000001</v>
      </c>
      <c r="J2027">
        <v>0</v>
      </c>
      <c r="K2027" s="2">
        <v>12.164999999999999</v>
      </c>
      <c r="L2027">
        <v>2.5749999999999999E-2</v>
      </c>
      <c r="M2027" s="2">
        <v>0.27200000000000002</v>
      </c>
      <c r="N2027">
        <v>0</v>
      </c>
      <c r="O2027" s="2">
        <v>11.5625</v>
      </c>
      <c r="P2027">
        <v>1.7749999999999998E-2</v>
      </c>
      <c r="Q2027">
        <v>25.0275</v>
      </c>
      <c r="R2027">
        <v>3.7774999999999999</v>
      </c>
      <c r="S2027">
        <v>10.003500000000001</v>
      </c>
      <c r="T2027">
        <v>1.4875</v>
      </c>
    </row>
    <row r="2028" spans="1:20" x14ac:dyDescent="0.25">
      <c r="A2028" s="3">
        <v>42236.791666666664</v>
      </c>
      <c r="B2028">
        <v>8561.5</v>
      </c>
      <c r="C2028">
        <v>13.055</v>
      </c>
      <c r="D2028">
        <v>6.6680000000000001</v>
      </c>
      <c r="E2028" s="2">
        <v>0.34100000000000003</v>
      </c>
      <c r="F2028">
        <v>7.5000000000000002E-4</v>
      </c>
      <c r="G2028" s="2">
        <v>11.36</v>
      </c>
      <c r="H2028">
        <v>4.1750000000000002E-2</v>
      </c>
      <c r="I2028" s="2">
        <v>0.42775000000000002</v>
      </c>
      <c r="J2028">
        <v>1E-3</v>
      </c>
      <c r="K2028" s="2">
        <v>11.91</v>
      </c>
      <c r="L2028">
        <v>3.1E-2</v>
      </c>
      <c r="M2028" s="2">
        <v>0.27200000000000002</v>
      </c>
      <c r="N2028">
        <v>0</v>
      </c>
      <c r="O2028" s="2">
        <v>11.59</v>
      </c>
      <c r="P2028">
        <v>1.7250000000000001E-2</v>
      </c>
      <c r="Q2028">
        <v>3.1644999999999999</v>
      </c>
      <c r="R2028">
        <v>1.45825</v>
      </c>
      <c r="S2028">
        <v>0.96050000000000002</v>
      </c>
      <c r="T2028">
        <v>0.52400000000000002</v>
      </c>
    </row>
    <row r="2029" spans="1:20" x14ac:dyDescent="0.25">
      <c r="A2029" s="3">
        <v>42236.833333333336</v>
      </c>
      <c r="B2029">
        <v>8565.5</v>
      </c>
      <c r="C2029">
        <v>13.0275</v>
      </c>
      <c r="D2029">
        <v>5.984</v>
      </c>
      <c r="E2029" s="2">
        <v>0.34599999999999997</v>
      </c>
      <c r="F2029">
        <v>0</v>
      </c>
      <c r="G2029" s="2">
        <v>10.8925</v>
      </c>
      <c r="H2029">
        <v>3.3250000000000002E-2</v>
      </c>
      <c r="I2029" s="2">
        <v>0.435</v>
      </c>
      <c r="J2029">
        <v>0</v>
      </c>
      <c r="K2029" s="2">
        <v>11.647500000000001</v>
      </c>
      <c r="L2029">
        <v>2.2499999999999999E-2</v>
      </c>
      <c r="M2029" s="2">
        <v>0.27250000000000002</v>
      </c>
      <c r="N2029">
        <v>0</v>
      </c>
      <c r="O2029" s="2">
        <v>11.605</v>
      </c>
      <c r="P2029">
        <v>0.02</v>
      </c>
      <c r="Q2029">
        <v>0</v>
      </c>
      <c r="R2029">
        <v>0</v>
      </c>
      <c r="S2029">
        <v>0</v>
      </c>
      <c r="T2029">
        <v>0</v>
      </c>
    </row>
    <row r="2030" spans="1:20" x14ac:dyDescent="0.25">
      <c r="A2030" s="3">
        <v>42236.875</v>
      </c>
      <c r="B2030">
        <v>8569.5</v>
      </c>
      <c r="C2030">
        <v>13.01</v>
      </c>
      <c r="D2030">
        <v>5.9012500000000001</v>
      </c>
      <c r="E2030" s="2">
        <v>0.34675</v>
      </c>
      <c r="F2030">
        <v>0</v>
      </c>
      <c r="G2030" s="2">
        <v>10.525</v>
      </c>
      <c r="H2030">
        <v>2.75E-2</v>
      </c>
      <c r="I2030" s="2">
        <v>0.436</v>
      </c>
      <c r="J2030">
        <v>0</v>
      </c>
      <c r="K2030" s="2">
        <v>11.432499999999999</v>
      </c>
      <c r="L2030">
        <v>2.325E-2</v>
      </c>
      <c r="M2030" s="2">
        <v>0.27350000000000002</v>
      </c>
      <c r="N2030">
        <v>0</v>
      </c>
      <c r="O2030" s="2">
        <v>11.595000000000001</v>
      </c>
      <c r="P2030">
        <v>1.575E-2</v>
      </c>
      <c r="Q2030">
        <v>0</v>
      </c>
      <c r="R2030">
        <v>0</v>
      </c>
      <c r="S2030">
        <v>0</v>
      </c>
      <c r="T2030">
        <v>0</v>
      </c>
    </row>
    <row r="2031" spans="1:20" x14ac:dyDescent="0.25">
      <c r="A2031" s="3">
        <v>42236.916666666664</v>
      </c>
      <c r="B2031">
        <v>8573.5</v>
      </c>
      <c r="C2031">
        <v>12.987500000000001</v>
      </c>
      <c r="D2031">
        <v>5.8307500000000001</v>
      </c>
      <c r="E2031" s="2">
        <v>0.34525</v>
      </c>
      <c r="F2031">
        <v>0</v>
      </c>
      <c r="G2031" s="2">
        <v>10.217499999999999</v>
      </c>
      <c r="H2031">
        <v>2.1999999999999999E-2</v>
      </c>
      <c r="I2031" s="2">
        <v>0.43575000000000003</v>
      </c>
      <c r="J2031">
        <v>0</v>
      </c>
      <c r="K2031" s="2">
        <v>11.23</v>
      </c>
      <c r="L2031">
        <v>2.1749999999999999E-2</v>
      </c>
      <c r="M2031" s="2">
        <v>0.27400000000000002</v>
      </c>
      <c r="N2031">
        <v>0</v>
      </c>
      <c r="O2031" s="2">
        <v>11.56</v>
      </c>
      <c r="P2031">
        <v>1.95E-2</v>
      </c>
      <c r="Q2031">
        <v>0</v>
      </c>
      <c r="R2031">
        <v>0</v>
      </c>
      <c r="S2031">
        <v>0</v>
      </c>
      <c r="T2031">
        <v>0</v>
      </c>
    </row>
    <row r="2032" spans="1:20" x14ac:dyDescent="0.25">
      <c r="A2032" s="3">
        <v>42236.958333333336</v>
      </c>
      <c r="B2032">
        <v>8577.5</v>
      </c>
      <c r="C2032">
        <v>12.9625</v>
      </c>
      <c r="D2032">
        <v>5.7984999999999998</v>
      </c>
      <c r="E2032" s="2">
        <v>0.34375</v>
      </c>
      <c r="F2032">
        <v>0</v>
      </c>
      <c r="G2032" s="2">
        <v>9.9949999999999992</v>
      </c>
      <c r="H2032">
        <v>2.0500000000000001E-2</v>
      </c>
      <c r="I2032" s="2">
        <v>0.43475000000000003</v>
      </c>
      <c r="J2032">
        <v>0</v>
      </c>
      <c r="K2032" s="2">
        <v>11.0525</v>
      </c>
      <c r="L2032">
        <v>2.4E-2</v>
      </c>
      <c r="M2032" s="2">
        <v>0.27400000000000002</v>
      </c>
      <c r="N2032">
        <v>0</v>
      </c>
      <c r="O2032" s="2">
        <v>11.52</v>
      </c>
      <c r="P2032">
        <v>1.575E-2</v>
      </c>
      <c r="Q2032">
        <v>0</v>
      </c>
      <c r="R2032">
        <v>0</v>
      </c>
      <c r="S2032">
        <v>0</v>
      </c>
      <c r="T2032">
        <v>0</v>
      </c>
    </row>
    <row r="2033" spans="1:20" x14ac:dyDescent="0.25">
      <c r="A2033" s="3">
        <v>42237</v>
      </c>
      <c r="B2033">
        <v>8581.5</v>
      </c>
      <c r="C2033">
        <v>12.94</v>
      </c>
      <c r="D2033">
        <v>5.7832499999999998</v>
      </c>
      <c r="E2033" s="2">
        <v>0.34325</v>
      </c>
      <c r="F2033">
        <v>2.5000000000000001E-4</v>
      </c>
      <c r="G2033" s="2">
        <v>9.8475000000000001</v>
      </c>
      <c r="H2033">
        <v>2.0500000000000001E-2</v>
      </c>
      <c r="I2033" s="2">
        <v>0.434</v>
      </c>
      <c r="J2033">
        <v>0</v>
      </c>
      <c r="K2033" s="2">
        <v>10.904999999999999</v>
      </c>
      <c r="L2033">
        <v>0.02</v>
      </c>
      <c r="M2033" s="2">
        <v>0.27450000000000002</v>
      </c>
      <c r="N2033">
        <v>0</v>
      </c>
      <c r="O2033" s="2">
        <v>11.467499999999999</v>
      </c>
      <c r="P2033">
        <v>1.525E-2</v>
      </c>
      <c r="Q2033">
        <v>0</v>
      </c>
      <c r="R2033">
        <v>0</v>
      </c>
      <c r="S2033">
        <v>0</v>
      </c>
      <c r="T2033">
        <v>0</v>
      </c>
    </row>
    <row r="2034" spans="1:20" x14ac:dyDescent="0.25">
      <c r="A2034" s="3">
        <v>42237.041666666664</v>
      </c>
      <c r="B2034">
        <v>8585.5</v>
      </c>
      <c r="C2034">
        <v>12.904999999999999</v>
      </c>
      <c r="D2034">
        <v>5.4189999999999996</v>
      </c>
      <c r="E2034" s="2">
        <v>0.35175000000000001</v>
      </c>
      <c r="F2034">
        <v>2.5000000000000001E-4</v>
      </c>
      <c r="G2034" s="2">
        <v>9.6575000000000006</v>
      </c>
      <c r="H2034">
        <v>2.4750000000000001E-2</v>
      </c>
      <c r="I2034" s="2">
        <v>0.43725000000000003</v>
      </c>
      <c r="J2034">
        <v>2.5000000000000001E-4</v>
      </c>
      <c r="K2034" s="2">
        <v>10.755000000000001</v>
      </c>
      <c r="L2034">
        <v>2.1000000000000001E-2</v>
      </c>
      <c r="M2034" s="2">
        <v>0.27500000000000002</v>
      </c>
      <c r="N2034">
        <v>0</v>
      </c>
      <c r="O2034" s="2">
        <v>11.4025</v>
      </c>
      <c r="P2034">
        <v>1.6E-2</v>
      </c>
      <c r="Q2034">
        <v>0</v>
      </c>
      <c r="R2034">
        <v>0</v>
      </c>
      <c r="S2034">
        <v>0</v>
      </c>
      <c r="T2034">
        <v>0</v>
      </c>
    </row>
    <row r="2035" spans="1:20" x14ac:dyDescent="0.25">
      <c r="A2035" s="3">
        <v>42237.083333333336</v>
      </c>
      <c r="B2035">
        <v>8589.5</v>
      </c>
      <c r="C2035">
        <v>12.862500000000001</v>
      </c>
      <c r="D2035">
        <v>4.7517500000000004</v>
      </c>
      <c r="E2035" s="2">
        <v>0.35149999999999998</v>
      </c>
      <c r="F2035">
        <v>0</v>
      </c>
      <c r="G2035" s="2">
        <v>9.4250000000000007</v>
      </c>
      <c r="H2035">
        <v>0.03</v>
      </c>
      <c r="I2035" s="2">
        <v>0.43974999999999997</v>
      </c>
      <c r="J2035">
        <v>0</v>
      </c>
      <c r="K2035" s="2">
        <v>10.59</v>
      </c>
      <c r="L2035">
        <v>2.2499999999999999E-2</v>
      </c>
      <c r="M2035" s="2">
        <v>0.27600000000000002</v>
      </c>
      <c r="N2035">
        <v>0</v>
      </c>
      <c r="O2035" s="2">
        <v>11.342499999999999</v>
      </c>
      <c r="P2035">
        <v>1.4250000000000001E-2</v>
      </c>
      <c r="Q2035">
        <v>0</v>
      </c>
      <c r="R2035">
        <v>0</v>
      </c>
      <c r="S2035">
        <v>0</v>
      </c>
      <c r="T2035">
        <v>0</v>
      </c>
    </row>
    <row r="2036" spans="1:20" x14ac:dyDescent="0.25">
      <c r="A2036" s="3">
        <v>42237.125</v>
      </c>
      <c r="B2036">
        <v>8593.5</v>
      </c>
      <c r="C2036">
        <v>12.81</v>
      </c>
      <c r="D2036">
        <v>4.2617500000000001</v>
      </c>
      <c r="E2036" s="2">
        <v>0.35025000000000001</v>
      </c>
      <c r="F2036">
        <v>0</v>
      </c>
      <c r="G2036" s="2">
        <v>9.09</v>
      </c>
      <c r="H2036">
        <v>2.9749999999999999E-2</v>
      </c>
      <c r="I2036" s="2">
        <v>0.43924999999999997</v>
      </c>
      <c r="J2036">
        <v>0</v>
      </c>
      <c r="K2036" s="2">
        <v>10.39</v>
      </c>
      <c r="L2036">
        <v>2.375E-2</v>
      </c>
      <c r="M2036" s="2">
        <v>0.27600000000000002</v>
      </c>
      <c r="N2036">
        <v>0</v>
      </c>
      <c r="O2036" s="2">
        <v>11.275</v>
      </c>
      <c r="P2036">
        <v>1.4250000000000001E-2</v>
      </c>
      <c r="Q2036">
        <v>0</v>
      </c>
      <c r="R2036">
        <v>0</v>
      </c>
      <c r="S2036">
        <v>0</v>
      </c>
      <c r="T2036">
        <v>0</v>
      </c>
    </row>
    <row r="2037" spans="1:20" x14ac:dyDescent="0.25">
      <c r="A2037" s="3">
        <v>42237.166666666664</v>
      </c>
      <c r="B2037">
        <v>8597.5</v>
      </c>
      <c r="C2037">
        <v>12.7675</v>
      </c>
      <c r="D2037">
        <v>3.9950000000000001</v>
      </c>
      <c r="E2037" s="2">
        <v>0.34875</v>
      </c>
      <c r="F2037">
        <v>0</v>
      </c>
      <c r="G2037" s="2">
        <v>8.7375000000000007</v>
      </c>
      <c r="H2037">
        <v>3.2000000000000001E-2</v>
      </c>
      <c r="I2037" s="2">
        <v>0.43874999999999997</v>
      </c>
      <c r="J2037">
        <v>0</v>
      </c>
      <c r="K2037" s="2">
        <v>10.175000000000001</v>
      </c>
      <c r="L2037">
        <v>2.1999999999999999E-2</v>
      </c>
      <c r="M2037" s="2">
        <v>0.27700000000000002</v>
      </c>
      <c r="N2037">
        <v>0</v>
      </c>
      <c r="O2037" s="2">
        <v>11.2</v>
      </c>
      <c r="P2037">
        <v>1.4999999999999999E-2</v>
      </c>
      <c r="Q2037">
        <v>0</v>
      </c>
      <c r="R2037">
        <v>0</v>
      </c>
      <c r="S2037">
        <v>0</v>
      </c>
      <c r="T2037">
        <v>0</v>
      </c>
    </row>
    <row r="2038" spans="1:20" x14ac:dyDescent="0.25">
      <c r="A2038" s="3">
        <v>42237.208333333336</v>
      </c>
      <c r="B2038">
        <v>8601.5</v>
      </c>
      <c r="C2038">
        <v>12.75</v>
      </c>
      <c r="D2038">
        <v>3.6539999999999999</v>
      </c>
      <c r="E2038" s="2">
        <v>0.34749999999999998</v>
      </c>
      <c r="F2038">
        <v>0</v>
      </c>
      <c r="G2038" s="2">
        <v>8.4649999999999999</v>
      </c>
      <c r="H2038">
        <v>2.4E-2</v>
      </c>
      <c r="I2038" s="2">
        <v>0.43774999999999997</v>
      </c>
      <c r="J2038">
        <v>0</v>
      </c>
      <c r="K2038" s="2">
        <v>9.9725000000000001</v>
      </c>
      <c r="L2038">
        <v>1.925E-2</v>
      </c>
      <c r="M2038" s="2">
        <v>0.27700000000000002</v>
      </c>
      <c r="N2038">
        <v>0</v>
      </c>
      <c r="O2038" s="2">
        <v>11.125</v>
      </c>
      <c r="P2038">
        <v>1.6500000000000001E-2</v>
      </c>
      <c r="Q2038">
        <v>9.8912499999999994</v>
      </c>
      <c r="R2038">
        <v>2.9155000000000002</v>
      </c>
      <c r="S2038">
        <v>3.052</v>
      </c>
      <c r="T2038">
        <v>0.90925</v>
      </c>
    </row>
    <row r="2039" spans="1:20" x14ac:dyDescent="0.25">
      <c r="A2039" s="3">
        <v>42237.25</v>
      </c>
      <c r="B2039">
        <v>8605.5</v>
      </c>
      <c r="C2039">
        <v>12.815</v>
      </c>
      <c r="D2039">
        <v>3.516</v>
      </c>
      <c r="E2039" s="2">
        <v>0.34649999999999997</v>
      </c>
      <c r="F2039">
        <v>0</v>
      </c>
      <c r="G2039" s="2">
        <v>8.1974999999999998</v>
      </c>
      <c r="H2039">
        <v>2.4250000000000001E-2</v>
      </c>
      <c r="I2039" s="2">
        <v>0.43675000000000003</v>
      </c>
      <c r="J2039">
        <v>0</v>
      </c>
      <c r="K2039" s="2">
        <v>9.7774999999999999</v>
      </c>
      <c r="L2039">
        <v>1.975E-2</v>
      </c>
      <c r="M2039" s="2">
        <v>0.27700000000000002</v>
      </c>
      <c r="N2039">
        <v>0</v>
      </c>
      <c r="O2039" s="2">
        <v>11.045</v>
      </c>
      <c r="P2039">
        <v>1.6750000000000001E-2</v>
      </c>
      <c r="Q2039">
        <v>131.92500000000001</v>
      </c>
      <c r="R2039">
        <v>16.122499999999999</v>
      </c>
      <c r="S2039">
        <v>42.112499999999997</v>
      </c>
      <c r="T2039">
        <v>6.0815000000000001</v>
      </c>
    </row>
    <row r="2040" spans="1:20" x14ac:dyDescent="0.25">
      <c r="A2040" s="3">
        <v>42237.291666666664</v>
      </c>
      <c r="B2040">
        <v>8609.5</v>
      </c>
      <c r="C2040">
        <v>13.195</v>
      </c>
      <c r="D2040">
        <v>5.8467500000000001</v>
      </c>
      <c r="E2040" s="2">
        <v>0.34525</v>
      </c>
      <c r="F2040">
        <v>0</v>
      </c>
      <c r="G2040" s="2">
        <v>8.1750000000000007</v>
      </c>
      <c r="H2040">
        <v>2.9000000000000001E-2</v>
      </c>
      <c r="I2040" s="2">
        <v>0.436</v>
      </c>
      <c r="J2040">
        <v>0</v>
      </c>
      <c r="K2040" s="2">
        <v>9.6449999999999996</v>
      </c>
      <c r="L2040">
        <v>1.975E-2</v>
      </c>
      <c r="M2040" s="2">
        <v>0.27750000000000002</v>
      </c>
      <c r="N2040">
        <v>0</v>
      </c>
      <c r="O2040" s="2">
        <v>10.9575</v>
      </c>
      <c r="P2040">
        <v>1.9E-2</v>
      </c>
      <c r="Q2040">
        <v>349.2</v>
      </c>
      <c r="R2040">
        <v>34.11</v>
      </c>
      <c r="S2040">
        <v>112.675</v>
      </c>
      <c r="T2040">
        <v>10.96425</v>
      </c>
    </row>
    <row r="2041" spans="1:20" x14ac:dyDescent="0.25">
      <c r="A2041" s="3">
        <v>42237.333333333336</v>
      </c>
      <c r="B2041">
        <v>8613.5</v>
      </c>
      <c r="C2041">
        <v>13.75</v>
      </c>
      <c r="D2041">
        <v>9.8049999999999997</v>
      </c>
      <c r="E2041" s="2">
        <v>0.34425</v>
      </c>
      <c r="F2041">
        <v>0</v>
      </c>
      <c r="G2041" s="2">
        <v>8.7550000000000008</v>
      </c>
      <c r="H2041">
        <v>6.1749999999999999E-2</v>
      </c>
      <c r="I2041" s="2">
        <v>0.435</v>
      </c>
      <c r="J2041">
        <v>0</v>
      </c>
      <c r="K2041" s="2">
        <v>9.74</v>
      </c>
      <c r="L2041">
        <v>2.2249999999999999E-2</v>
      </c>
      <c r="M2041" s="2">
        <v>0.27800000000000002</v>
      </c>
      <c r="N2041">
        <v>0</v>
      </c>
      <c r="O2041" s="2">
        <v>10.875</v>
      </c>
      <c r="P2041">
        <v>1.4749999999999999E-2</v>
      </c>
      <c r="Q2041">
        <v>564.22500000000002</v>
      </c>
      <c r="R2041">
        <v>107.76</v>
      </c>
      <c r="S2041">
        <v>182.1</v>
      </c>
      <c r="T2041">
        <v>35.080750000000002</v>
      </c>
    </row>
    <row r="2042" spans="1:20" x14ac:dyDescent="0.25">
      <c r="A2042" s="3">
        <v>42237.375</v>
      </c>
      <c r="B2042">
        <v>8617.5</v>
      </c>
      <c r="C2042">
        <v>14.092499999999999</v>
      </c>
      <c r="D2042">
        <v>13.965</v>
      </c>
      <c r="E2042" s="2">
        <v>0.34300000000000003</v>
      </c>
      <c r="F2042">
        <v>0</v>
      </c>
      <c r="G2042" s="2">
        <v>9.8224999999999998</v>
      </c>
      <c r="H2042">
        <v>0.10475</v>
      </c>
      <c r="I2042" s="2">
        <v>0.434</v>
      </c>
      <c r="J2042">
        <v>0</v>
      </c>
      <c r="K2042" s="2">
        <v>10.035</v>
      </c>
      <c r="L2042">
        <v>3.85E-2</v>
      </c>
      <c r="M2042" s="2">
        <v>0.27800000000000002</v>
      </c>
      <c r="N2042">
        <v>0</v>
      </c>
      <c r="O2042" s="2">
        <v>10.7875</v>
      </c>
      <c r="P2042">
        <v>1.7500000000000002E-2</v>
      </c>
      <c r="Q2042">
        <v>828.125</v>
      </c>
      <c r="R2042">
        <v>203.77500000000001</v>
      </c>
      <c r="S2042">
        <v>278.22500000000002</v>
      </c>
      <c r="T2042">
        <v>59.83</v>
      </c>
    </row>
    <row r="2043" spans="1:20" x14ac:dyDescent="0.25">
      <c r="A2043" s="3">
        <v>42237.416666666664</v>
      </c>
      <c r="B2043">
        <v>8621.5</v>
      </c>
      <c r="C2043">
        <v>13.7525</v>
      </c>
      <c r="D2043">
        <v>13.56</v>
      </c>
      <c r="E2043" s="2">
        <v>0.34150000000000003</v>
      </c>
      <c r="F2043">
        <v>0</v>
      </c>
      <c r="G2043" s="2">
        <v>11.26</v>
      </c>
      <c r="H2043">
        <v>8.1000000000000003E-2</v>
      </c>
      <c r="I2043" s="2">
        <v>0.43275000000000002</v>
      </c>
      <c r="J2043">
        <v>0</v>
      </c>
      <c r="K2043" s="2">
        <v>10.5525</v>
      </c>
      <c r="L2043">
        <v>4.2999999999999997E-2</v>
      </c>
      <c r="M2043" s="2">
        <v>0.27800000000000002</v>
      </c>
      <c r="N2043">
        <v>0</v>
      </c>
      <c r="O2043" s="2">
        <v>10.727499999999999</v>
      </c>
      <c r="P2043">
        <v>1.7250000000000001E-2</v>
      </c>
      <c r="Q2043">
        <v>523.82500000000005</v>
      </c>
      <c r="R2043">
        <v>77.344999999999999</v>
      </c>
      <c r="S2043">
        <v>193.8</v>
      </c>
      <c r="T2043">
        <v>33.732500000000002</v>
      </c>
    </row>
    <row r="2044" spans="1:20" x14ac:dyDescent="0.25">
      <c r="A2044" s="3">
        <v>42237.458333333336</v>
      </c>
      <c r="B2044">
        <v>8625.5</v>
      </c>
      <c r="C2044">
        <v>13.702500000000001</v>
      </c>
      <c r="D2044">
        <v>12.4125</v>
      </c>
      <c r="E2044" s="2">
        <v>0.34025</v>
      </c>
      <c r="F2044">
        <v>0</v>
      </c>
      <c r="G2044" s="2">
        <v>11.9025</v>
      </c>
      <c r="H2044">
        <v>3.6499999999999998E-2</v>
      </c>
      <c r="I2044" s="2">
        <v>0.43175000000000002</v>
      </c>
      <c r="J2044">
        <v>0</v>
      </c>
      <c r="K2044" s="2">
        <v>10.965</v>
      </c>
      <c r="L2044">
        <v>2.9749999999999999E-2</v>
      </c>
      <c r="M2044" s="2">
        <v>0.27800000000000002</v>
      </c>
      <c r="N2044">
        <v>0</v>
      </c>
      <c r="O2044" s="2">
        <v>10.705</v>
      </c>
      <c r="P2044">
        <v>1.8249999999999999E-2</v>
      </c>
      <c r="Q2044">
        <v>514.20000000000005</v>
      </c>
      <c r="R2044">
        <v>110.46250000000001</v>
      </c>
      <c r="S2044">
        <v>198.8</v>
      </c>
      <c r="T2044">
        <v>45.32</v>
      </c>
    </row>
    <row r="2045" spans="1:20" x14ac:dyDescent="0.25">
      <c r="A2045" s="3">
        <v>42237.5</v>
      </c>
      <c r="B2045">
        <v>8629.5</v>
      </c>
      <c r="C2045">
        <v>14.047499999999999</v>
      </c>
      <c r="D2045">
        <v>11.63</v>
      </c>
      <c r="E2045" s="2">
        <v>0.33875</v>
      </c>
      <c r="F2045">
        <v>0</v>
      </c>
      <c r="G2045" s="2">
        <v>12.2</v>
      </c>
      <c r="H2045">
        <v>3.15E-2</v>
      </c>
      <c r="I2045" s="2">
        <v>0.43075000000000002</v>
      </c>
      <c r="J2045">
        <v>0</v>
      </c>
      <c r="K2045" s="2">
        <v>11.225</v>
      </c>
      <c r="L2045">
        <v>2.4250000000000001E-2</v>
      </c>
      <c r="M2045" s="2">
        <v>0.27800000000000002</v>
      </c>
      <c r="N2045">
        <v>0</v>
      </c>
      <c r="O2045" s="2">
        <v>10.725</v>
      </c>
      <c r="P2045">
        <v>1.7749999999999998E-2</v>
      </c>
      <c r="Q2045">
        <v>641.45000000000005</v>
      </c>
      <c r="R2045">
        <v>147.67750000000001</v>
      </c>
      <c r="S2045">
        <v>251.375</v>
      </c>
      <c r="T2045">
        <v>56.195</v>
      </c>
    </row>
    <row r="2046" spans="1:20" x14ac:dyDescent="0.25">
      <c r="A2046" s="3">
        <v>42237.541666666664</v>
      </c>
      <c r="B2046">
        <v>8633.5</v>
      </c>
      <c r="C2046">
        <v>14.07</v>
      </c>
      <c r="D2046">
        <v>12.727499999999999</v>
      </c>
      <c r="E2046" s="2">
        <v>0.33750000000000002</v>
      </c>
      <c r="F2046">
        <v>0</v>
      </c>
      <c r="G2046" s="2">
        <v>12.7</v>
      </c>
      <c r="H2046">
        <v>6.8000000000000005E-2</v>
      </c>
      <c r="I2046" s="2">
        <v>0.42949999999999999</v>
      </c>
      <c r="J2046">
        <v>0</v>
      </c>
      <c r="K2046" s="2">
        <v>11.5375</v>
      </c>
      <c r="L2046">
        <v>3.6499999999999998E-2</v>
      </c>
      <c r="M2046" s="2">
        <v>0.27800000000000002</v>
      </c>
      <c r="N2046">
        <v>0</v>
      </c>
      <c r="O2046" s="2">
        <v>10.77</v>
      </c>
      <c r="P2046">
        <v>1.925E-2</v>
      </c>
      <c r="Q2046">
        <v>1279.675</v>
      </c>
      <c r="R2046">
        <v>302.47500000000002</v>
      </c>
      <c r="S2046">
        <v>529.82500000000005</v>
      </c>
      <c r="T2046">
        <v>132.26249999999999</v>
      </c>
    </row>
    <row r="2047" spans="1:20" x14ac:dyDescent="0.25">
      <c r="A2047" s="3">
        <v>42237.583333333336</v>
      </c>
      <c r="B2047">
        <v>8637.5</v>
      </c>
      <c r="C2047">
        <v>13.9975</v>
      </c>
      <c r="D2047">
        <v>14.88</v>
      </c>
      <c r="E2047" s="2">
        <v>0.33524999999999999</v>
      </c>
      <c r="F2047">
        <v>0</v>
      </c>
      <c r="G2047" s="2">
        <v>14.175000000000001</v>
      </c>
      <c r="H2047">
        <v>0.112</v>
      </c>
      <c r="I2047" s="2">
        <v>0.42699999999999999</v>
      </c>
      <c r="J2047">
        <v>0</v>
      </c>
      <c r="K2047" s="2">
        <v>12.255000000000001</v>
      </c>
      <c r="L2047">
        <v>6.7000000000000004E-2</v>
      </c>
      <c r="M2047" s="2">
        <v>0.27700000000000002</v>
      </c>
      <c r="N2047">
        <v>0</v>
      </c>
      <c r="O2047" s="2">
        <v>10.83</v>
      </c>
      <c r="P2047">
        <v>1.575E-2</v>
      </c>
      <c r="Q2047">
        <v>1339</v>
      </c>
      <c r="R2047">
        <v>512.47500000000002</v>
      </c>
      <c r="S2047">
        <v>466.42500000000001</v>
      </c>
      <c r="T2047">
        <v>140.375</v>
      </c>
    </row>
    <row r="2048" spans="1:20" x14ac:dyDescent="0.25">
      <c r="A2048" s="3">
        <v>42237.625</v>
      </c>
      <c r="B2048">
        <v>8641.5</v>
      </c>
      <c r="C2048">
        <v>14.0525</v>
      </c>
      <c r="D2048">
        <v>13.442500000000001</v>
      </c>
      <c r="E2048" s="2">
        <v>0.33374999999999999</v>
      </c>
      <c r="F2048">
        <v>0</v>
      </c>
      <c r="G2048" s="2">
        <v>14.95</v>
      </c>
      <c r="H2048">
        <v>5.0500000000000003E-2</v>
      </c>
      <c r="I2048" s="2">
        <v>0.42549999999999999</v>
      </c>
      <c r="J2048">
        <v>0</v>
      </c>
      <c r="K2048" s="2">
        <v>12.9475</v>
      </c>
      <c r="L2048">
        <v>3.9E-2</v>
      </c>
      <c r="M2048" s="2">
        <v>0.27700000000000002</v>
      </c>
      <c r="N2048">
        <v>0</v>
      </c>
      <c r="O2048" s="2">
        <v>10.9125</v>
      </c>
      <c r="P2048">
        <v>1.975E-2</v>
      </c>
      <c r="Q2048">
        <v>528.79999999999995</v>
      </c>
      <c r="R2048">
        <v>155.92250000000001</v>
      </c>
      <c r="S2048">
        <v>184.55</v>
      </c>
      <c r="T2048">
        <v>38.494999999999997</v>
      </c>
    </row>
    <row r="2049" spans="1:20" x14ac:dyDescent="0.25">
      <c r="A2049" s="3">
        <v>42237.666666666664</v>
      </c>
      <c r="B2049">
        <v>8645.5</v>
      </c>
      <c r="C2049">
        <v>14.105</v>
      </c>
      <c r="D2049">
        <v>11.237500000000001</v>
      </c>
      <c r="E2049" s="2">
        <v>0.33300000000000002</v>
      </c>
      <c r="F2049">
        <v>0</v>
      </c>
      <c r="G2049" s="2">
        <v>14.2</v>
      </c>
      <c r="H2049">
        <v>6.5750000000000003E-2</v>
      </c>
      <c r="I2049" s="2">
        <v>0.42425000000000002</v>
      </c>
      <c r="J2049">
        <v>0</v>
      </c>
      <c r="K2049" s="2">
        <v>13.035</v>
      </c>
      <c r="L2049">
        <v>2.1250000000000002E-2</v>
      </c>
      <c r="M2049" s="2">
        <v>0.27700000000000002</v>
      </c>
      <c r="N2049">
        <v>0</v>
      </c>
      <c r="O2049" s="2">
        <v>11.0275</v>
      </c>
      <c r="P2049">
        <v>1.7749999999999998E-2</v>
      </c>
      <c r="Q2049">
        <v>347.25</v>
      </c>
      <c r="R2049">
        <v>29.42</v>
      </c>
      <c r="S2049">
        <v>117.925</v>
      </c>
      <c r="T2049">
        <v>13.016500000000001</v>
      </c>
    </row>
    <row r="2050" spans="1:20" x14ac:dyDescent="0.25">
      <c r="A2050" s="3">
        <v>42237.708333333336</v>
      </c>
      <c r="B2050">
        <v>8649.5</v>
      </c>
      <c r="C2050">
        <v>13.48</v>
      </c>
      <c r="D2050">
        <v>9.9875000000000007</v>
      </c>
      <c r="E2050" s="2">
        <v>0.33200000000000002</v>
      </c>
      <c r="F2050">
        <v>0</v>
      </c>
      <c r="G2050" s="2">
        <v>13.3325</v>
      </c>
      <c r="H2050">
        <v>6.0499999999999998E-2</v>
      </c>
      <c r="I2050" s="2">
        <v>0.42375000000000002</v>
      </c>
      <c r="J2050">
        <v>0</v>
      </c>
      <c r="K2050" s="2">
        <v>12.87</v>
      </c>
      <c r="L2050">
        <v>2.6749999999999999E-2</v>
      </c>
      <c r="M2050" s="2">
        <v>0.27650000000000002</v>
      </c>
      <c r="N2050">
        <v>0</v>
      </c>
      <c r="O2050" s="2">
        <v>11.175000000000001</v>
      </c>
      <c r="P2050">
        <v>1.6750000000000001E-2</v>
      </c>
      <c r="Q2050">
        <v>181.875</v>
      </c>
      <c r="R2050">
        <v>22.53</v>
      </c>
      <c r="S2050">
        <v>66.072500000000005</v>
      </c>
      <c r="T2050">
        <v>9.2452500000000004</v>
      </c>
    </row>
    <row r="2051" spans="1:20" x14ac:dyDescent="0.25">
      <c r="A2051" s="3">
        <v>42237.75</v>
      </c>
      <c r="B2051">
        <v>8653.5</v>
      </c>
      <c r="C2051">
        <v>13.185</v>
      </c>
      <c r="D2051">
        <v>8.7725000000000009</v>
      </c>
      <c r="E2051" s="2">
        <v>0.33200000000000002</v>
      </c>
      <c r="F2051">
        <v>0</v>
      </c>
      <c r="G2051" s="2">
        <v>12.574999999999999</v>
      </c>
      <c r="H2051">
        <v>5.3749999999999999E-2</v>
      </c>
      <c r="I2051" s="2">
        <v>0.42299999999999999</v>
      </c>
      <c r="J2051">
        <v>0</v>
      </c>
      <c r="K2051" s="2">
        <v>12.602499999999999</v>
      </c>
      <c r="L2051">
        <v>2.8750000000000001E-2</v>
      </c>
      <c r="M2051" s="2">
        <v>0.27600000000000002</v>
      </c>
      <c r="N2051">
        <v>0</v>
      </c>
      <c r="O2051" s="2">
        <v>11.307499999999999</v>
      </c>
      <c r="P2051">
        <v>1.7749999999999998E-2</v>
      </c>
      <c r="Q2051">
        <v>105.705</v>
      </c>
      <c r="R2051">
        <v>18.722750000000001</v>
      </c>
      <c r="S2051">
        <v>29.88</v>
      </c>
      <c r="T2051">
        <v>2.9772500000000002</v>
      </c>
    </row>
    <row r="2052" spans="1:20" x14ac:dyDescent="0.25">
      <c r="A2052" s="3">
        <v>42237.791666666664</v>
      </c>
      <c r="B2052">
        <v>8657.5</v>
      </c>
      <c r="C2052">
        <v>13.092499999999999</v>
      </c>
      <c r="D2052">
        <v>7.1362500000000004</v>
      </c>
      <c r="E2052" s="2">
        <v>0.33124999999999999</v>
      </c>
      <c r="F2052">
        <v>0</v>
      </c>
      <c r="G2052" s="2">
        <v>11.8025</v>
      </c>
      <c r="H2052">
        <v>5.8999999999999997E-2</v>
      </c>
      <c r="I2052" s="2">
        <v>0.42249999999999999</v>
      </c>
      <c r="J2052">
        <v>0</v>
      </c>
      <c r="K2052" s="2">
        <v>12.27</v>
      </c>
      <c r="L2052">
        <v>3.4500000000000003E-2</v>
      </c>
      <c r="M2052" s="2">
        <v>0.27600000000000002</v>
      </c>
      <c r="N2052">
        <v>0</v>
      </c>
      <c r="O2052" s="2">
        <v>11.404999999999999</v>
      </c>
      <c r="P2052">
        <v>1.95E-2</v>
      </c>
      <c r="Q2052">
        <v>9.3204999999999991</v>
      </c>
      <c r="R2052">
        <v>2.7517499999999999</v>
      </c>
      <c r="S2052">
        <v>2.7694999999999999</v>
      </c>
      <c r="T2052">
        <v>0.93925000000000003</v>
      </c>
    </row>
    <row r="2053" spans="1:20" x14ac:dyDescent="0.25">
      <c r="A2053" s="3">
        <v>42237.833333333336</v>
      </c>
      <c r="B2053">
        <v>8661.5</v>
      </c>
      <c r="C2053">
        <v>13.06</v>
      </c>
      <c r="D2053">
        <v>5.3884999999999996</v>
      </c>
      <c r="E2053" s="2">
        <v>0.33100000000000002</v>
      </c>
      <c r="F2053">
        <v>0</v>
      </c>
      <c r="G2053" s="2">
        <v>10.9825</v>
      </c>
      <c r="H2053">
        <v>5.8250000000000003E-2</v>
      </c>
      <c r="I2053" s="2">
        <v>0.42199999999999999</v>
      </c>
      <c r="J2053">
        <v>0</v>
      </c>
      <c r="K2053" s="2">
        <v>11.87</v>
      </c>
      <c r="L2053">
        <v>3.5499999999999997E-2</v>
      </c>
      <c r="M2053" s="2">
        <v>0.27600000000000002</v>
      </c>
      <c r="N2053">
        <v>0</v>
      </c>
      <c r="O2053" s="2">
        <v>11.47</v>
      </c>
      <c r="P2053">
        <v>1.6250000000000001E-2</v>
      </c>
      <c r="Q2053">
        <v>0</v>
      </c>
      <c r="R2053">
        <v>0</v>
      </c>
      <c r="S2053">
        <v>0</v>
      </c>
      <c r="T2053">
        <v>0</v>
      </c>
    </row>
    <row r="2054" spans="1:20" x14ac:dyDescent="0.25">
      <c r="A2054" s="3">
        <v>42237.875</v>
      </c>
      <c r="B2054">
        <v>8665.5</v>
      </c>
      <c r="C2054">
        <v>13.032500000000001</v>
      </c>
      <c r="D2054">
        <v>5.10025</v>
      </c>
      <c r="E2054" s="2">
        <v>0.33024999999999999</v>
      </c>
      <c r="F2054">
        <v>0</v>
      </c>
      <c r="G2054" s="2">
        <v>10.3025</v>
      </c>
      <c r="H2054">
        <v>3.875E-2</v>
      </c>
      <c r="I2054" s="2">
        <v>0.42175000000000001</v>
      </c>
      <c r="J2054">
        <v>0</v>
      </c>
      <c r="K2054" s="2">
        <v>11.4475</v>
      </c>
      <c r="L2054">
        <v>3.2750000000000001E-2</v>
      </c>
      <c r="M2054" s="2">
        <v>0.27600000000000002</v>
      </c>
      <c r="N2054">
        <v>0</v>
      </c>
      <c r="O2054" s="2">
        <v>11.4925</v>
      </c>
      <c r="P2054">
        <v>1.4250000000000001E-2</v>
      </c>
      <c r="Q2054">
        <v>0</v>
      </c>
      <c r="R2054">
        <v>0</v>
      </c>
      <c r="S2054">
        <v>0</v>
      </c>
      <c r="T2054">
        <v>0</v>
      </c>
    </row>
    <row r="2055" spans="1:20" x14ac:dyDescent="0.25">
      <c r="A2055" s="3">
        <v>42237.916666666664</v>
      </c>
      <c r="B2055">
        <v>8669.5</v>
      </c>
      <c r="C2055">
        <v>13.012499999999999</v>
      </c>
      <c r="D2055">
        <v>4.6675000000000004</v>
      </c>
      <c r="E2055" s="2">
        <v>0.33</v>
      </c>
      <c r="F2055">
        <v>0</v>
      </c>
      <c r="G2055" s="2">
        <v>9.8275000000000006</v>
      </c>
      <c r="H2055">
        <v>4.1500000000000002E-2</v>
      </c>
      <c r="I2055" s="2">
        <v>0.42099999999999999</v>
      </c>
      <c r="J2055">
        <v>0</v>
      </c>
      <c r="K2055" s="2">
        <v>11.1175</v>
      </c>
      <c r="L2055">
        <v>0.03</v>
      </c>
      <c r="M2055" s="2">
        <v>0.27600000000000002</v>
      </c>
      <c r="N2055">
        <v>0</v>
      </c>
      <c r="O2055" s="2">
        <v>11.48</v>
      </c>
      <c r="P2055">
        <v>1.4999999999999999E-2</v>
      </c>
      <c r="Q2055">
        <v>0</v>
      </c>
      <c r="R2055">
        <v>0</v>
      </c>
      <c r="S2055">
        <v>0</v>
      </c>
      <c r="T2055">
        <v>0</v>
      </c>
    </row>
    <row r="2056" spans="1:20" x14ac:dyDescent="0.25">
      <c r="A2056" s="3">
        <v>42237.958333333336</v>
      </c>
      <c r="B2056">
        <v>8673.5</v>
      </c>
      <c r="C2056">
        <v>12.99</v>
      </c>
      <c r="D2056">
        <v>3.9742500000000001</v>
      </c>
      <c r="E2056" s="2">
        <v>0.33</v>
      </c>
      <c r="F2056">
        <v>0</v>
      </c>
      <c r="G2056" s="2">
        <v>9.3175000000000008</v>
      </c>
      <c r="H2056">
        <v>4.5499999999999999E-2</v>
      </c>
      <c r="I2056" s="2">
        <v>0.42099999999999999</v>
      </c>
      <c r="J2056">
        <v>0</v>
      </c>
      <c r="K2056" s="2">
        <v>10.785</v>
      </c>
      <c r="L2056">
        <v>3.3750000000000002E-2</v>
      </c>
      <c r="M2056" s="2">
        <v>0.27600000000000002</v>
      </c>
      <c r="N2056">
        <v>0</v>
      </c>
      <c r="O2056" s="2">
        <v>11.4375</v>
      </c>
      <c r="P2056">
        <v>1.7000000000000001E-2</v>
      </c>
      <c r="Q2056">
        <v>0</v>
      </c>
      <c r="R2056">
        <v>0</v>
      </c>
      <c r="S2056">
        <v>0</v>
      </c>
      <c r="T2056">
        <v>0</v>
      </c>
    </row>
    <row r="2057" spans="1:20" x14ac:dyDescent="0.25">
      <c r="A2057" s="3">
        <v>42238</v>
      </c>
      <c r="B2057">
        <v>8677.5</v>
      </c>
      <c r="C2057">
        <v>12.9625</v>
      </c>
      <c r="D2057">
        <v>3.4822500000000001</v>
      </c>
      <c r="E2057" s="2">
        <v>0.32950000000000002</v>
      </c>
      <c r="F2057">
        <v>0</v>
      </c>
      <c r="G2057" s="2">
        <v>8.7774999999999999</v>
      </c>
      <c r="H2057">
        <v>4.2750000000000003E-2</v>
      </c>
      <c r="I2057" s="2">
        <v>0.42049999999999998</v>
      </c>
      <c r="J2057">
        <v>0</v>
      </c>
      <c r="K2057" s="2">
        <v>10.435</v>
      </c>
      <c r="L2057">
        <v>2.9749999999999999E-2</v>
      </c>
      <c r="M2057" s="2">
        <v>0.27600000000000002</v>
      </c>
      <c r="N2057">
        <v>0</v>
      </c>
      <c r="O2057" s="2">
        <v>11.375</v>
      </c>
      <c r="P2057">
        <v>1.6500000000000001E-2</v>
      </c>
      <c r="Q2057">
        <v>0</v>
      </c>
      <c r="R2057">
        <v>0</v>
      </c>
      <c r="S2057">
        <v>0</v>
      </c>
      <c r="T2057">
        <v>0</v>
      </c>
    </row>
    <row r="2058" spans="1:20" x14ac:dyDescent="0.25">
      <c r="A2058" s="3">
        <v>42238.041666666664</v>
      </c>
      <c r="B2058">
        <v>8681.5</v>
      </c>
      <c r="C2058">
        <v>12.94</v>
      </c>
      <c r="D2058">
        <v>3.29</v>
      </c>
      <c r="E2058" s="2">
        <v>0.32900000000000001</v>
      </c>
      <c r="F2058">
        <v>0</v>
      </c>
      <c r="G2058" s="2">
        <v>8.3175000000000008</v>
      </c>
      <c r="H2058">
        <v>3.8249999999999999E-2</v>
      </c>
      <c r="I2058" s="2">
        <v>0.42</v>
      </c>
      <c r="J2058">
        <v>0</v>
      </c>
      <c r="K2058" s="2">
        <v>10.112500000000001</v>
      </c>
      <c r="L2058">
        <v>2.9749999999999999E-2</v>
      </c>
      <c r="M2058" s="2">
        <v>0.27600000000000002</v>
      </c>
      <c r="N2058">
        <v>0</v>
      </c>
      <c r="O2058" s="2">
        <v>11.2875</v>
      </c>
      <c r="P2058">
        <v>1.4500000000000001E-2</v>
      </c>
      <c r="Q2058">
        <v>0</v>
      </c>
      <c r="R2058">
        <v>0</v>
      </c>
      <c r="S2058">
        <v>0</v>
      </c>
      <c r="T2058">
        <v>0</v>
      </c>
    </row>
    <row r="2059" spans="1:20" x14ac:dyDescent="0.25">
      <c r="A2059" s="3">
        <v>42238.083333333336</v>
      </c>
      <c r="B2059">
        <v>8685.5</v>
      </c>
      <c r="C2059">
        <v>12.9125</v>
      </c>
      <c r="D2059">
        <v>3.1777500000000001</v>
      </c>
      <c r="E2059" s="2">
        <v>0.32900000000000001</v>
      </c>
      <c r="F2059">
        <v>0</v>
      </c>
      <c r="G2059" s="2">
        <v>7.9262499999999996</v>
      </c>
      <c r="H2059">
        <v>4.2250000000000003E-2</v>
      </c>
      <c r="I2059" s="2">
        <v>0.42</v>
      </c>
      <c r="J2059">
        <v>0</v>
      </c>
      <c r="K2059" s="2">
        <v>9.8149999999999995</v>
      </c>
      <c r="L2059">
        <v>2.8000000000000001E-2</v>
      </c>
      <c r="M2059" s="2">
        <v>0.27524999999999999</v>
      </c>
      <c r="N2059">
        <v>0</v>
      </c>
      <c r="O2059" s="2">
        <v>11.195</v>
      </c>
      <c r="P2059">
        <v>1.7999999999999999E-2</v>
      </c>
      <c r="Q2059">
        <v>0</v>
      </c>
      <c r="R2059">
        <v>0</v>
      </c>
      <c r="S2059">
        <v>0</v>
      </c>
      <c r="T2059">
        <v>0</v>
      </c>
    </row>
    <row r="2060" spans="1:20" x14ac:dyDescent="0.25">
      <c r="A2060" s="3">
        <v>42238.125</v>
      </c>
      <c r="B2060">
        <v>8689.5</v>
      </c>
      <c r="C2060">
        <v>12.885</v>
      </c>
      <c r="D2060">
        <v>2.9267500000000002</v>
      </c>
      <c r="E2060" s="2">
        <v>0.32850000000000001</v>
      </c>
      <c r="F2060">
        <v>0</v>
      </c>
      <c r="G2060" s="2">
        <v>7.58725</v>
      </c>
      <c r="H2060">
        <v>2.9499999999999998E-2</v>
      </c>
      <c r="I2060" s="2">
        <v>0.41949999999999998</v>
      </c>
      <c r="J2060">
        <v>0</v>
      </c>
      <c r="K2060" s="2">
        <v>9.5474999999999994</v>
      </c>
      <c r="L2060">
        <v>3.15E-2</v>
      </c>
      <c r="M2060" s="2">
        <v>0.27500000000000002</v>
      </c>
      <c r="N2060">
        <v>0</v>
      </c>
      <c r="O2060" s="2">
        <v>11.09</v>
      </c>
      <c r="P2060">
        <v>1.8249999999999999E-2</v>
      </c>
      <c r="Q2060">
        <v>0</v>
      </c>
      <c r="R2060">
        <v>0</v>
      </c>
      <c r="S2060">
        <v>0</v>
      </c>
      <c r="T2060">
        <v>0</v>
      </c>
    </row>
    <row r="2061" spans="1:20" x14ac:dyDescent="0.25">
      <c r="A2061" s="3">
        <v>42238.166666666664</v>
      </c>
      <c r="B2061">
        <v>8693.5</v>
      </c>
      <c r="C2061">
        <v>12.8375</v>
      </c>
      <c r="D2061">
        <v>2.758</v>
      </c>
      <c r="E2061" s="2">
        <v>0.32800000000000001</v>
      </c>
      <c r="F2061">
        <v>0</v>
      </c>
      <c r="G2061" s="2">
        <v>7.2830000000000004</v>
      </c>
      <c r="H2061">
        <v>2.725E-2</v>
      </c>
      <c r="I2061" s="2">
        <v>0.41899999999999998</v>
      </c>
      <c r="J2061">
        <v>0</v>
      </c>
      <c r="K2061" s="2">
        <v>9.2925000000000004</v>
      </c>
      <c r="L2061">
        <v>2.725E-2</v>
      </c>
      <c r="M2061" s="2">
        <v>0.27500000000000002</v>
      </c>
      <c r="N2061">
        <v>0</v>
      </c>
      <c r="O2061" s="2">
        <v>10.967499999999999</v>
      </c>
      <c r="P2061">
        <v>0.02</v>
      </c>
      <c r="Q2061">
        <v>0</v>
      </c>
      <c r="R2061">
        <v>0</v>
      </c>
      <c r="S2061">
        <v>0</v>
      </c>
      <c r="T2061">
        <v>0</v>
      </c>
    </row>
    <row r="2062" spans="1:20" x14ac:dyDescent="0.25">
      <c r="A2062" s="3">
        <v>42238.208333333336</v>
      </c>
      <c r="B2062">
        <v>8697.5</v>
      </c>
      <c r="C2062">
        <v>12.79</v>
      </c>
      <c r="D2062">
        <v>2.5157500000000002</v>
      </c>
      <c r="E2062" s="2">
        <v>0.32800000000000001</v>
      </c>
      <c r="F2062">
        <v>0</v>
      </c>
      <c r="G2062" s="2">
        <v>7.0017500000000004</v>
      </c>
      <c r="H2062">
        <v>2.5999999999999999E-2</v>
      </c>
      <c r="I2062" s="2">
        <v>0.41899999999999998</v>
      </c>
      <c r="J2062">
        <v>0</v>
      </c>
      <c r="K2062" s="2">
        <v>9.0649999999999995</v>
      </c>
      <c r="L2062">
        <v>3.075E-2</v>
      </c>
      <c r="M2062" s="2">
        <v>0.27500000000000002</v>
      </c>
      <c r="N2062">
        <v>0</v>
      </c>
      <c r="O2062" s="2">
        <v>10.85</v>
      </c>
      <c r="P2062">
        <v>1.925E-2</v>
      </c>
      <c r="Q2062">
        <v>11.986000000000001</v>
      </c>
      <c r="R2062">
        <v>3.0714999999999999</v>
      </c>
      <c r="S2062">
        <v>3.5042499999999999</v>
      </c>
      <c r="T2062">
        <v>1.0105</v>
      </c>
    </row>
    <row r="2063" spans="1:20" x14ac:dyDescent="0.25">
      <c r="A2063" s="3">
        <v>42238.25</v>
      </c>
      <c r="B2063">
        <v>8701.5</v>
      </c>
      <c r="C2063">
        <v>12.782500000000001</v>
      </c>
      <c r="D2063">
        <v>2.5125000000000002</v>
      </c>
      <c r="E2063" s="2">
        <v>0.32800000000000001</v>
      </c>
      <c r="F2063">
        <v>0</v>
      </c>
      <c r="G2063" s="2">
        <v>6.7640000000000002</v>
      </c>
      <c r="H2063">
        <v>2.2499999999999999E-2</v>
      </c>
      <c r="I2063" s="2">
        <v>0.41849999999999998</v>
      </c>
      <c r="J2063">
        <v>0</v>
      </c>
      <c r="K2063" s="2">
        <v>8.8375000000000004</v>
      </c>
      <c r="L2063">
        <v>2.775E-2</v>
      </c>
      <c r="M2063" s="2">
        <v>0.27500000000000002</v>
      </c>
      <c r="N2063">
        <v>0</v>
      </c>
      <c r="O2063" s="2">
        <v>10.7325</v>
      </c>
      <c r="P2063">
        <v>2.0750000000000001E-2</v>
      </c>
      <c r="Q2063">
        <v>98.14</v>
      </c>
      <c r="R2063">
        <v>32.789499999999997</v>
      </c>
      <c r="S2063">
        <v>22.3325</v>
      </c>
      <c r="T2063">
        <v>5.2002499999999996</v>
      </c>
    </row>
    <row r="2064" spans="1:20" x14ac:dyDescent="0.25">
      <c r="A2064" s="3">
        <v>42238.291666666664</v>
      </c>
      <c r="B2064">
        <v>8705.5</v>
      </c>
      <c r="C2064">
        <v>13.2775</v>
      </c>
      <c r="D2064">
        <v>8.0775000000000006</v>
      </c>
      <c r="E2064" s="2">
        <v>0.32774999999999999</v>
      </c>
      <c r="F2064">
        <v>0</v>
      </c>
      <c r="G2064" s="2">
        <v>6.6717500000000003</v>
      </c>
      <c r="H2064">
        <v>3.125E-2</v>
      </c>
      <c r="I2064" s="2">
        <v>0.41849999999999998</v>
      </c>
      <c r="J2064">
        <v>0</v>
      </c>
      <c r="K2064" s="2">
        <v>8.6850000000000005</v>
      </c>
      <c r="L2064">
        <v>1.8749999999999999E-2</v>
      </c>
      <c r="M2064" s="2">
        <v>0.27500000000000002</v>
      </c>
      <c r="N2064">
        <v>0</v>
      </c>
      <c r="O2064" s="2">
        <v>10.61</v>
      </c>
      <c r="P2064">
        <v>2.0500000000000001E-2</v>
      </c>
      <c r="Q2064">
        <v>595.92499999999995</v>
      </c>
      <c r="R2064">
        <v>39.907499999999999</v>
      </c>
      <c r="S2064">
        <v>152.15</v>
      </c>
      <c r="T2064">
        <v>17.6525</v>
      </c>
    </row>
    <row r="2065" spans="1:20" x14ac:dyDescent="0.25">
      <c r="A2065" s="3">
        <v>42238.333333333336</v>
      </c>
      <c r="B2065">
        <v>8709.5</v>
      </c>
      <c r="C2065">
        <v>13.72</v>
      </c>
      <c r="D2065">
        <v>15.297499999999999</v>
      </c>
      <c r="E2065" s="2">
        <v>0.32700000000000001</v>
      </c>
      <c r="F2065">
        <v>0</v>
      </c>
      <c r="G2065" s="2">
        <v>7.4215</v>
      </c>
      <c r="H2065">
        <v>9.4500000000000001E-2</v>
      </c>
      <c r="I2065" s="2">
        <v>0.41799999999999998</v>
      </c>
      <c r="J2065">
        <v>0</v>
      </c>
      <c r="K2065" s="2">
        <v>8.7449999999999992</v>
      </c>
      <c r="L2065">
        <v>2.6499999999999999E-2</v>
      </c>
      <c r="M2065" s="2">
        <v>0.27500000000000002</v>
      </c>
      <c r="N2065">
        <v>0</v>
      </c>
      <c r="O2065" s="2">
        <v>10.4925</v>
      </c>
      <c r="P2065">
        <v>2.4500000000000001E-2</v>
      </c>
      <c r="Q2065">
        <v>577.32500000000005</v>
      </c>
      <c r="R2065">
        <v>151.82749999999999</v>
      </c>
      <c r="S2065">
        <v>171.22499999999999</v>
      </c>
      <c r="T2065">
        <v>47.53</v>
      </c>
    </row>
    <row r="2066" spans="1:20" x14ac:dyDescent="0.25">
      <c r="A2066" s="3">
        <v>42238.375</v>
      </c>
      <c r="B2066">
        <v>8713.5</v>
      </c>
      <c r="C2066">
        <v>13.494999999999999</v>
      </c>
      <c r="D2066">
        <v>12.045</v>
      </c>
      <c r="E2066" s="2">
        <v>0.32600000000000001</v>
      </c>
      <c r="F2066">
        <v>0</v>
      </c>
      <c r="G2066" s="2">
        <v>8.5425000000000004</v>
      </c>
      <c r="H2066">
        <v>5.8500000000000003E-2</v>
      </c>
      <c r="I2066" s="2">
        <v>0.41725000000000001</v>
      </c>
      <c r="J2066">
        <v>0</v>
      </c>
      <c r="K2066" s="2">
        <v>9.0525000000000002</v>
      </c>
      <c r="L2066">
        <v>3.2500000000000001E-2</v>
      </c>
      <c r="M2066" s="2">
        <v>0.27500000000000002</v>
      </c>
      <c r="N2066">
        <v>0</v>
      </c>
      <c r="O2066" s="2">
        <v>10.3825</v>
      </c>
      <c r="P2066">
        <v>2.1499999999999998E-2</v>
      </c>
      <c r="Q2066">
        <v>317.05</v>
      </c>
      <c r="R2066">
        <v>34.164999999999999</v>
      </c>
      <c r="S2066">
        <v>112.825</v>
      </c>
      <c r="T2066">
        <v>12.942500000000001</v>
      </c>
    </row>
    <row r="2067" spans="1:20" x14ac:dyDescent="0.25">
      <c r="A2067" s="3">
        <v>42238.416666666664</v>
      </c>
      <c r="B2067">
        <v>8717.5</v>
      </c>
      <c r="C2067">
        <v>13.657500000000001</v>
      </c>
      <c r="D2067">
        <v>10.815</v>
      </c>
      <c r="E2067" s="2">
        <v>0.32550000000000001</v>
      </c>
      <c r="F2067">
        <v>0</v>
      </c>
      <c r="G2067" s="2">
        <v>9.1624999999999996</v>
      </c>
      <c r="H2067">
        <v>4.4999999999999998E-2</v>
      </c>
      <c r="I2067" s="2">
        <v>0.41699999999999998</v>
      </c>
      <c r="J2067">
        <v>0</v>
      </c>
      <c r="K2067" s="2">
        <v>9.3350000000000009</v>
      </c>
      <c r="L2067">
        <v>2.7E-2</v>
      </c>
      <c r="M2067" s="2">
        <v>0.27500000000000002</v>
      </c>
      <c r="N2067">
        <v>0</v>
      </c>
      <c r="O2067" s="2">
        <v>10.3</v>
      </c>
      <c r="P2067">
        <v>1.925E-2</v>
      </c>
      <c r="Q2067">
        <v>530.29999999999995</v>
      </c>
      <c r="R2067">
        <v>61.477499999999999</v>
      </c>
      <c r="S2067">
        <v>206.17500000000001</v>
      </c>
      <c r="T2067">
        <v>28.635000000000002</v>
      </c>
    </row>
    <row r="2068" spans="1:20" x14ac:dyDescent="0.25">
      <c r="A2068" s="3">
        <v>42238.458333333336</v>
      </c>
      <c r="B2068">
        <v>8721.5</v>
      </c>
      <c r="C2068">
        <v>14.0375</v>
      </c>
      <c r="D2068">
        <v>13.315</v>
      </c>
      <c r="E2068" s="2">
        <v>0.32450000000000001</v>
      </c>
      <c r="F2068">
        <v>0</v>
      </c>
      <c r="G2068" s="2">
        <v>10.1775</v>
      </c>
      <c r="H2068">
        <v>0.10274999999999999</v>
      </c>
      <c r="I2068" s="2">
        <v>0.41599999999999998</v>
      </c>
      <c r="J2068">
        <v>0</v>
      </c>
      <c r="K2068" s="2">
        <v>9.75</v>
      </c>
      <c r="L2068">
        <v>4.7750000000000001E-2</v>
      </c>
      <c r="M2068" s="2">
        <v>0.27500000000000002</v>
      </c>
      <c r="N2068">
        <v>0</v>
      </c>
      <c r="O2068" s="2">
        <v>10.25</v>
      </c>
      <c r="P2068">
        <v>2.1000000000000001E-2</v>
      </c>
      <c r="Q2068">
        <v>793.67499999999995</v>
      </c>
      <c r="R2068">
        <v>343.13749999999999</v>
      </c>
      <c r="S2068">
        <v>289.125</v>
      </c>
      <c r="T2068">
        <v>103.63500000000001</v>
      </c>
    </row>
    <row r="2069" spans="1:20" x14ac:dyDescent="0.25">
      <c r="A2069" s="3">
        <v>42238.5</v>
      </c>
      <c r="B2069">
        <v>8725.5</v>
      </c>
      <c r="C2069">
        <v>14.545</v>
      </c>
      <c r="D2069">
        <v>16.760000000000002</v>
      </c>
      <c r="E2069" s="2">
        <v>0.32274999999999998</v>
      </c>
      <c r="F2069">
        <v>0</v>
      </c>
      <c r="G2069" s="2">
        <v>11.897500000000001</v>
      </c>
      <c r="H2069">
        <v>0.16025</v>
      </c>
      <c r="I2069" s="2">
        <v>0.41475000000000001</v>
      </c>
      <c r="J2069">
        <v>0</v>
      </c>
      <c r="K2069" s="2">
        <v>10.455</v>
      </c>
      <c r="L2069">
        <v>7.0749999999999993E-2</v>
      </c>
      <c r="M2069" s="2">
        <v>0.27424999999999999</v>
      </c>
      <c r="N2069">
        <v>0</v>
      </c>
      <c r="O2069" s="2">
        <v>10.24</v>
      </c>
      <c r="P2069">
        <v>1.925E-2</v>
      </c>
      <c r="Q2069">
        <v>1339.5</v>
      </c>
      <c r="R2069">
        <v>611.42499999999995</v>
      </c>
      <c r="S2069">
        <v>567.375</v>
      </c>
      <c r="T2069">
        <v>272.7</v>
      </c>
    </row>
    <row r="2070" spans="1:20" x14ac:dyDescent="0.25">
      <c r="A2070" s="3">
        <v>42238.541666666664</v>
      </c>
      <c r="B2070">
        <v>8729.5</v>
      </c>
      <c r="C2070">
        <v>14.147500000000001</v>
      </c>
      <c r="D2070">
        <v>17.504999999999999</v>
      </c>
      <c r="E2070" s="2">
        <v>0.32074999999999998</v>
      </c>
      <c r="F2070">
        <v>0</v>
      </c>
      <c r="G2070" s="2">
        <v>14.047499999999999</v>
      </c>
      <c r="H2070">
        <v>0.1055</v>
      </c>
      <c r="I2070" s="2">
        <v>0.41275000000000001</v>
      </c>
      <c r="J2070">
        <v>0</v>
      </c>
      <c r="K2070" s="2">
        <v>11.45</v>
      </c>
      <c r="L2070">
        <v>6.5750000000000003E-2</v>
      </c>
      <c r="M2070" s="2">
        <v>0.27400000000000002</v>
      </c>
      <c r="N2070">
        <v>0</v>
      </c>
      <c r="O2070" s="2">
        <v>10.2525</v>
      </c>
      <c r="P2070">
        <v>2.1999999999999999E-2</v>
      </c>
      <c r="Q2070">
        <v>742.1</v>
      </c>
      <c r="R2070">
        <v>371.90750000000003</v>
      </c>
      <c r="S2070">
        <v>325.2</v>
      </c>
      <c r="T2070">
        <v>194.95</v>
      </c>
    </row>
    <row r="2071" spans="1:20" x14ac:dyDescent="0.25">
      <c r="A2071" s="3">
        <v>42238.583333333336</v>
      </c>
      <c r="B2071">
        <v>8733.5</v>
      </c>
      <c r="C2071">
        <v>13.994999999999999</v>
      </c>
      <c r="D2071">
        <v>15.3325</v>
      </c>
      <c r="E2071" s="2">
        <v>0.32</v>
      </c>
      <c r="F2071">
        <v>0</v>
      </c>
      <c r="G2071" s="2">
        <v>14.345000000000001</v>
      </c>
      <c r="H2071">
        <v>4.8500000000000001E-2</v>
      </c>
      <c r="I2071" s="2">
        <v>0.41175</v>
      </c>
      <c r="J2071">
        <v>0</v>
      </c>
      <c r="K2071" s="2">
        <v>12</v>
      </c>
      <c r="L2071">
        <v>2.725E-2</v>
      </c>
      <c r="M2071" s="2">
        <v>0.27400000000000002</v>
      </c>
      <c r="N2071">
        <v>0</v>
      </c>
      <c r="O2071" s="2">
        <v>10.324999999999999</v>
      </c>
      <c r="P2071">
        <v>1.7000000000000001E-2</v>
      </c>
      <c r="Q2071">
        <v>867.42499999999995</v>
      </c>
      <c r="R2071">
        <v>378.61500000000001</v>
      </c>
      <c r="S2071">
        <v>278.14999999999998</v>
      </c>
      <c r="T2071">
        <v>106.845</v>
      </c>
    </row>
    <row r="2072" spans="1:20" x14ac:dyDescent="0.25">
      <c r="A2072" s="3">
        <v>42238.625</v>
      </c>
      <c r="B2072">
        <v>8737.5</v>
      </c>
      <c r="C2072">
        <v>13.98</v>
      </c>
      <c r="D2072">
        <v>14.535</v>
      </c>
      <c r="E2072" s="2">
        <v>0.31900000000000001</v>
      </c>
      <c r="F2072">
        <v>0</v>
      </c>
      <c r="G2072" s="2">
        <v>14.455</v>
      </c>
      <c r="H2072">
        <v>6.1499999999999999E-2</v>
      </c>
      <c r="I2072" s="2">
        <v>0.41049999999999998</v>
      </c>
      <c r="J2072">
        <v>0</v>
      </c>
      <c r="K2072" s="2">
        <v>12.317500000000001</v>
      </c>
      <c r="L2072">
        <v>0.03</v>
      </c>
      <c r="M2072" s="2">
        <v>0.27400000000000002</v>
      </c>
      <c r="N2072">
        <v>0</v>
      </c>
      <c r="O2072" s="2">
        <v>10.44</v>
      </c>
      <c r="P2072">
        <v>2.2249999999999999E-2</v>
      </c>
      <c r="Q2072">
        <v>261.67500000000001</v>
      </c>
      <c r="R2072">
        <v>35.14</v>
      </c>
      <c r="S2072">
        <v>95.37</v>
      </c>
      <c r="T2072">
        <v>14.69</v>
      </c>
    </row>
    <row r="2073" spans="1:20" x14ac:dyDescent="0.25">
      <c r="A2073" s="3">
        <v>42238.666666666664</v>
      </c>
      <c r="B2073">
        <v>8741.5</v>
      </c>
      <c r="C2073">
        <v>14.095000000000001</v>
      </c>
      <c r="D2073">
        <v>11.8725</v>
      </c>
      <c r="E2073" s="2">
        <v>0.31824999999999998</v>
      </c>
      <c r="F2073">
        <v>0</v>
      </c>
      <c r="G2073" s="2">
        <v>13.657500000000001</v>
      </c>
      <c r="H2073">
        <v>6.9500000000000006E-2</v>
      </c>
      <c r="I2073" s="2">
        <v>0.41049999999999998</v>
      </c>
      <c r="J2073">
        <v>0</v>
      </c>
      <c r="K2073" s="2">
        <v>12.365</v>
      </c>
      <c r="L2073">
        <v>2.2249999999999999E-2</v>
      </c>
      <c r="M2073" s="2">
        <v>0.27400000000000002</v>
      </c>
      <c r="N2073">
        <v>0</v>
      </c>
      <c r="O2073" s="2">
        <v>10.59</v>
      </c>
      <c r="P2073">
        <v>2.375E-2</v>
      </c>
      <c r="Q2073">
        <v>285.77499999999998</v>
      </c>
      <c r="R2073">
        <v>60.64</v>
      </c>
      <c r="S2073">
        <v>93.8</v>
      </c>
      <c r="T2073">
        <v>19.454999999999998</v>
      </c>
    </row>
    <row r="2074" spans="1:20" x14ac:dyDescent="0.25">
      <c r="A2074" s="3">
        <v>42238.708333333336</v>
      </c>
      <c r="B2074">
        <v>8745.5</v>
      </c>
      <c r="C2074">
        <v>13.74</v>
      </c>
      <c r="D2074">
        <v>11.217499999999999</v>
      </c>
      <c r="E2074" s="2">
        <v>0.318</v>
      </c>
      <c r="F2074">
        <v>0</v>
      </c>
      <c r="G2074" s="2">
        <v>12.887499999999999</v>
      </c>
      <c r="H2074">
        <v>4.65E-2</v>
      </c>
      <c r="I2074" s="2">
        <v>0.41</v>
      </c>
      <c r="J2074">
        <v>0</v>
      </c>
      <c r="K2074" s="2">
        <v>12.2225</v>
      </c>
      <c r="L2074">
        <v>1.95E-2</v>
      </c>
      <c r="M2074" s="2">
        <v>0.27324999999999999</v>
      </c>
      <c r="N2074">
        <v>0</v>
      </c>
      <c r="O2074" s="2">
        <v>10.737500000000001</v>
      </c>
      <c r="P2074">
        <v>2.0750000000000001E-2</v>
      </c>
      <c r="Q2074">
        <v>307.97500000000002</v>
      </c>
      <c r="R2074">
        <v>88.694999999999993</v>
      </c>
      <c r="S2074">
        <v>91.025000000000006</v>
      </c>
      <c r="T2074">
        <v>21.45</v>
      </c>
    </row>
    <row r="2075" spans="1:20" x14ac:dyDescent="0.25">
      <c r="A2075" s="3">
        <v>42238.75</v>
      </c>
      <c r="B2075">
        <v>8749.5</v>
      </c>
      <c r="C2075">
        <v>13.192500000000001</v>
      </c>
      <c r="D2075">
        <v>9.56</v>
      </c>
      <c r="E2075" s="2">
        <v>0.318</v>
      </c>
      <c r="F2075">
        <v>0</v>
      </c>
      <c r="G2075" s="2">
        <v>12.2475</v>
      </c>
      <c r="H2075">
        <v>5.5750000000000001E-2</v>
      </c>
      <c r="I2075" s="2">
        <v>0.41</v>
      </c>
      <c r="J2075">
        <v>0</v>
      </c>
      <c r="K2075" s="2">
        <v>12.055</v>
      </c>
      <c r="L2075">
        <v>2.5250000000000002E-2</v>
      </c>
      <c r="M2075" s="2">
        <v>0.27300000000000002</v>
      </c>
      <c r="N2075">
        <v>0</v>
      </c>
      <c r="O2075" s="2">
        <v>10.862500000000001</v>
      </c>
      <c r="P2075">
        <v>1.8749999999999999E-2</v>
      </c>
      <c r="Q2075">
        <v>67.537499999999994</v>
      </c>
      <c r="R2075">
        <v>13.05125</v>
      </c>
      <c r="S2075">
        <v>23.27</v>
      </c>
      <c r="T2075">
        <v>5.6844999999999999</v>
      </c>
    </row>
    <row r="2076" spans="1:20" x14ac:dyDescent="0.25">
      <c r="A2076" s="3">
        <v>42238.791666666664</v>
      </c>
      <c r="B2076">
        <v>8753.5</v>
      </c>
      <c r="C2076">
        <v>13.1</v>
      </c>
      <c r="D2076">
        <v>8.3825000000000003</v>
      </c>
      <c r="E2076" s="2">
        <v>0.318</v>
      </c>
      <c r="F2076">
        <v>0</v>
      </c>
      <c r="G2076" s="2">
        <v>11.545</v>
      </c>
      <c r="H2076">
        <v>5.1249999999999997E-2</v>
      </c>
      <c r="I2076" s="2">
        <v>0.41</v>
      </c>
      <c r="J2076">
        <v>0</v>
      </c>
      <c r="K2076" s="2">
        <v>11.79</v>
      </c>
      <c r="L2076">
        <v>2.5999999999999999E-2</v>
      </c>
      <c r="M2076" s="2">
        <v>0.27300000000000002</v>
      </c>
      <c r="N2076">
        <v>0</v>
      </c>
      <c r="O2076" s="2">
        <v>10.965</v>
      </c>
      <c r="P2076">
        <v>1.575E-2</v>
      </c>
      <c r="Q2076">
        <v>7.85175</v>
      </c>
      <c r="R2076">
        <v>2.6812499999999999</v>
      </c>
      <c r="S2076">
        <v>2.6539999999999999</v>
      </c>
      <c r="T2076">
        <v>1.06925</v>
      </c>
    </row>
    <row r="2077" spans="1:20" x14ac:dyDescent="0.25">
      <c r="A2077" s="3">
        <v>42238.833333333336</v>
      </c>
      <c r="B2077">
        <v>8757.5</v>
      </c>
      <c r="C2077">
        <v>13.067500000000001</v>
      </c>
      <c r="D2077">
        <v>7.6397500000000003</v>
      </c>
      <c r="E2077" s="2">
        <v>0.318</v>
      </c>
      <c r="F2077">
        <v>0</v>
      </c>
      <c r="G2077" s="2">
        <v>10.955</v>
      </c>
      <c r="H2077">
        <v>4.0250000000000001E-2</v>
      </c>
      <c r="I2077" s="2">
        <v>0.41</v>
      </c>
      <c r="J2077">
        <v>0</v>
      </c>
      <c r="K2077" s="2">
        <v>11.5025</v>
      </c>
      <c r="L2077">
        <v>3.1E-2</v>
      </c>
      <c r="M2077" s="2">
        <v>0.27200000000000002</v>
      </c>
      <c r="N2077">
        <v>0</v>
      </c>
      <c r="O2077" s="2">
        <v>11.035</v>
      </c>
      <c r="P2077">
        <v>1.4500000000000001E-2</v>
      </c>
      <c r="Q2077">
        <v>0</v>
      </c>
      <c r="R2077">
        <v>0</v>
      </c>
      <c r="S2077">
        <v>0</v>
      </c>
      <c r="T2077">
        <v>0</v>
      </c>
    </row>
    <row r="2078" spans="1:20" x14ac:dyDescent="0.25">
      <c r="A2078" s="3">
        <v>42238.875</v>
      </c>
      <c r="B2078">
        <v>8761.5</v>
      </c>
      <c r="C2078">
        <v>13.04</v>
      </c>
      <c r="D2078">
        <v>7.3627500000000001</v>
      </c>
      <c r="E2078" s="2">
        <v>0.318</v>
      </c>
      <c r="F2078">
        <v>0</v>
      </c>
      <c r="G2078" s="2">
        <v>10.5175</v>
      </c>
      <c r="H2078">
        <v>3.3750000000000002E-2</v>
      </c>
      <c r="I2078" s="2">
        <v>0.40949999999999998</v>
      </c>
      <c r="J2078">
        <v>0</v>
      </c>
      <c r="K2078" s="2">
        <v>11.25</v>
      </c>
      <c r="L2078">
        <v>2.5999999999999999E-2</v>
      </c>
      <c r="M2078" s="2">
        <v>0.27200000000000002</v>
      </c>
      <c r="N2078">
        <v>0</v>
      </c>
      <c r="O2078" s="2">
        <v>11.067500000000001</v>
      </c>
      <c r="P2078">
        <v>1.6250000000000001E-2</v>
      </c>
      <c r="Q2078">
        <v>0</v>
      </c>
      <c r="R2078">
        <v>0</v>
      </c>
      <c r="S2078">
        <v>0</v>
      </c>
      <c r="T2078">
        <v>0</v>
      </c>
    </row>
    <row r="2079" spans="1:20" x14ac:dyDescent="0.25">
      <c r="A2079" s="3">
        <v>42238.916666666664</v>
      </c>
      <c r="B2079">
        <v>8765.5</v>
      </c>
      <c r="C2079">
        <v>13.02</v>
      </c>
      <c r="D2079">
        <v>7.0679999999999996</v>
      </c>
      <c r="E2079" s="2">
        <v>0.318</v>
      </c>
      <c r="F2079">
        <v>0</v>
      </c>
      <c r="G2079" s="2">
        <v>10.1525</v>
      </c>
      <c r="H2079">
        <v>3.0499999999999999E-2</v>
      </c>
      <c r="I2079" s="2">
        <v>0.40899999999999997</v>
      </c>
      <c r="J2079">
        <v>0</v>
      </c>
      <c r="K2079" s="2">
        <v>11.0175</v>
      </c>
      <c r="L2079">
        <v>2.4E-2</v>
      </c>
      <c r="M2079" s="2">
        <v>0.27200000000000002</v>
      </c>
      <c r="N2079">
        <v>0</v>
      </c>
      <c r="O2079" s="2">
        <v>11.07</v>
      </c>
      <c r="P2079">
        <v>1.4999999999999999E-2</v>
      </c>
      <c r="Q2079">
        <v>0</v>
      </c>
      <c r="R2079">
        <v>0</v>
      </c>
      <c r="S2079">
        <v>0</v>
      </c>
      <c r="T2079">
        <v>0</v>
      </c>
    </row>
    <row r="2080" spans="1:20" x14ac:dyDescent="0.25">
      <c r="A2080" s="3">
        <v>42238.958333333336</v>
      </c>
      <c r="B2080">
        <v>8769.5</v>
      </c>
      <c r="C2080">
        <v>13</v>
      </c>
      <c r="D2080">
        <v>7.0267499999999998</v>
      </c>
      <c r="E2080" s="2">
        <v>0.31724999999999998</v>
      </c>
      <c r="F2080">
        <v>0</v>
      </c>
      <c r="G2080" s="2">
        <v>9.9149999999999991</v>
      </c>
      <c r="H2080">
        <v>2.1999999999999999E-2</v>
      </c>
      <c r="I2080" s="2">
        <v>0.40899999999999997</v>
      </c>
      <c r="J2080">
        <v>0</v>
      </c>
      <c r="K2080" s="2">
        <v>10.835000000000001</v>
      </c>
      <c r="L2080">
        <v>2.1250000000000002E-2</v>
      </c>
      <c r="M2080" s="2">
        <v>0.27200000000000002</v>
      </c>
      <c r="N2080">
        <v>0</v>
      </c>
      <c r="O2080" s="2">
        <v>11.055</v>
      </c>
      <c r="P2080">
        <v>1.4250000000000001E-2</v>
      </c>
      <c r="Q2080">
        <v>0</v>
      </c>
      <c r="R2080">
        <v>0</v>
      </c>
      <c r="S2080">
        <v>0</v>
      </c>
      <c r="T2080">
        <v>0</v>
      </c>
    </row>
    <row r="2081" spans="1:20" x14ac:dyDescent="0.25">
      <c r="A2081" s="3">
        <v>42239</v>
      </c>
      <c r="B2081">
        <v>8773.5</v>
      </c>
      <c r="C2081">
        <v>12.977499999999999</v>
      </c>
      <c r="D2081">
        <v>6.694</v>
      </c>
      <c r="E2081" s="2">
        <v>0.317</v>
      </c>
      <c r="F2081">
        <v>0</v>
      </c>
      <c r="G2081" s="2">
        <v>9.7174999999999994</v>
      </c>
      <c r="H2081">
        <v>2.0500000000000001E-2</v>
      </c>
      <c r="I2081" s="2">
        <v>0.40899999999999997</v>
      </c>
      <c r="J2081">
        <v>0</v>
      </c>
      <c r="K2081" s="2">
        <v>10.692500000000001</v>
      </c>
      <c r="L2081">
        <v>1.8749999999999999E-2</v>
      </c>
      <c r="M2081" s="2">
        <v>0.27200000000000002</v>
      </c>
      <c r="N2081">
        <v>0</v>
      </c>
      <c r="O2081" s="2">
        <v>11.0275</v>
      </c>
      <c r="P2081">
        <v>1.525E-2</v>
      </c>
      <c r="Q2081">
        <v>0</v>
      </c>
      <c r="R2081">
        <v>0</v>
      </c>
      <c r="S2081">
        <v>0</v>
      </c>
      <c r="T2081">
        <v>0</v>
      </c>
    </row>
    <row r="2082" spans="1:20" x14ac:dyDescent="0.25">
      <c r="A2082" s="3">
        <v>42239.041666666664</v>
      </c>
      <c r="B2082">
        <v>8777.5</v>
      </c>
      <c r="C2082">
        <v>12.952500000000001</v>
      </c>
      <c r="D2082">
        <v>6.4882499999999999</v>
      </c>
      <c r="E2082" s="2">
        <v>0.31774999999999998</v>
      </c>
      <c r="F2082">
        <v>0</v>
      </c>
      <c r="G2082" s="2">
        <v>9.5850000000000009</v>
      </c>
      <c r="H2082">
        <v>1.7749999999999998E-2</v>
      </c>
      <c r="I2082" s="2">
        <v>0.40899999999999997</v>
      </c>
      <c r="J2082">
        <v>0</v>
      </c>
      <c r="K2082" s="2">
        <v>10.5625</v>
      </c>
      <c r="L2082">
        <v>2.1749999999999999E-2</v>
      </c>
      <c r="M2082" s="2">
        <v>0.27200000000000002</v>
      </c>
      <c r="N2082">
        <v>0</v>
      </c>
      <c r="O2082" s="2">
        <v>10.9825</v>
      </c>
      <c r="P2082">
        <v>1.7999999999999999E-2</v>
      </c>
      <c r="Q2082">
        <v>0</v>
      </c>
      <c r="R2082">
        <v>0</v>
      </c>
      <c r="S2082">
        <v>0</v>
      </c>
      <c r="T2082">
        <v>0</v>
      </c>
    </row>
    <row r="2083" spans="1:20" x14ac:dyDescent="0.25">
      <c r="A2083" s="3">
        <v>42239.083333333336</v>
      </c>
      <c r="B2083">
        <v>8781.5</v>
      </c>
      <c r="C2083">
        <v>12.922499999999999</v>
      </c>
      <c r="D2083">
        <v>6.048</v>
      </c>
      <c r="E2083" s="2">
        <v>0.31874999999999998</v>
      </c>
      <c r="F2083">
        <v>0</v>
      </c>
      <c r="G2083" s="2">
        <v>9.48</v>
      </c>
      <c r="H2083">
        <v>2.2499999999999999E-2</v>
      </c>
      <c r="I2083" s="2">
        <v>0.40899999999999997</v>
      </c>
      <c r="J2083">
        <v>0</v>
      </c>
      <c r="K2083" s="2">
        <v>10.4475</v>
      </c>
      <c r="L2083">
        <v>1.7000000000000001E-2</v>
      </c>
      <c r="M2083" s="2">
        <v>0.27200000000000002</v>
      </c>
      <c r="N2083">
        <v>0</v>
      </c>
      <c r="O2083" s="2">
        <v>10.9375</v>
      </c>
      <c r="P2083">
        <v>1.6750000000000001E-2</v>
      </c>
      <c r="Q2083">
        <v>0</v>
      </c>
      <c r="R2083">
        <v>0</v>
      </c>
      <c r="S2083">
        <v>0</v>
      </c>
      <c r="T2083">
        <v>0</v>
      </c>
    </row>
    <row r="2084" spans="1:20" x14ac:dyDescent="0.25">
      <c r="A2084" s="3">
        <v>42239.125</v>
      </c>
      <c r="B2084">
        <v>8785.5</v>
      </c>
      <c r="C2084">
        <v>12.885</v>
      </c>
      <c r="D2084">
        <v>5.9524999999999997</v>
      </c>
      <c r="E2084" s="2">
        <v>0.31874999999999998</v>
      </c>
      <c r="F2084">
        <v>0</v>
      </c>
      <c r="G2084" s="2">
        <v>9.3874999999999993</v>
      </c>
      <c r="H2084">
        <v>1.4E-2</v>
      </c>
      <c r="I2084" s="2">
        <v>0.40825</v>
      </c>
      <c r="J2084">
        <v>0</v>
      </c>
      <c r="K2084" s="2">
        <v>10.3475</v>
      </c>
      <c r="L2084">
        <v>0.02</v>
      </c>
      <c r="M2084" s="2">
        <v>0.27200000000000002</v>
      </c>
      <c r="N2084">
        <v>0</v>
      </c>
      <c r="O2084" s="2">
        <v>10.887499999999999</v>
      </c>
      <c r="P2084">
        <v>1.7000000000000001E-2</v>
      </c>
      <c r="Q2084">
        <v>0</v>
      </c>
      <c r="R2084">
        <v>0</v>
      </c>
      <c r="S2084">
        <v>0</v>
      </c>
      <c r="T2084">
        <v>0</v>
      </c>
    </row>
    <row r="2085" spans="1:20" x14ac:dyDescent="0.25">
      <c r="A2085" s="3">
        <v>42239.166666666664</v>
      </c>
      <c r="B2085">
        <v>8789.5</v>
      </c>
      <c r="C2085">
        <v>12.84</v>
      </c>
      <c r="D2085">
        <v>5.8804999999999996</v>
      </c>
      <c r="E2085" s="2">
        <v>0.31900000000000001</v>
      </c>
      <c r="F2085">
        <v>0</v>
      </c>
      <c r="G2085" s="2">
        <v>9.2949999999999999</v>
      </c>
      <c r="H2085">
        <v>1.925E-2</v>
      </c>
      <c r="I2085" s="2">
        <v>0.40799999999999997</v>
      </c>
      <c r="J2085">
        <v>0</v>
      </c>
      <c r="K2085" s="2">
        <v>10.2525</v>
      </c>
      <c r="L2085">
        <v>2.2749999999999999E-2</v>
      </c>
      <c r="M2085" s="2">
        <v>0.27174999999999999</v>
      </c>
      <c r="N2085">
        <v>0</v>
      </c>
      <c r="O2085" s="2">
        <v>10.824999999999999</v>
      </c>
      <c r="P2085">
        <v>1.575E-2</v>
      </c>
      <c r="Q2085">
        <v>0</v>
      </c>
      <c r="R2085">
        <v>0</v>
      </c>
      <c r="S2085">
        <v>0</v>
      </c>
      <c r="T2085">
        <v>0</v>
      </c>
    </row>
    <row r="2086" spans="1:20" x14ac:dyDescent="0.25">
      <c r="A2086" s="3">
        <v>42239.208333333336</v>
      </c>
      <c r="B2086">
        <v>8793.5</v>
      </c>
      <c r="C2086">
        <v>12.795</v>
      </c>
      <c r="D2086">
        <v>5.8925000000000001</v>
      </c>
      <c r="E2086" s="2">
        <v>0.31900000000000001</v>
      </c>
      <c r="F2086">
        <v>0</v>
      </c>
      <c r="G2086" s="2">
        <v>9.2025000000000006</v>
      </c>
      <c r="H2086">
        <v>1.8249999999999999E-2</v>
      </c>
      <c r="I2086" s="2">
        <v>0.40799999999999997</v>
      </c>
      <c r="J2086">
        <v>0</v>
      </c>
      <c r="K2086" s="2">
        <v>10.1625</v>
      </c>
      <c r="L2086">
        <v>2.1749999999999999E-2</v>
      </c>
      <c r="M2086" s="2">
        <v>0.27100000000000002</v>
      </c>
      <c r="N2086">
        <v>0</v>
      </c>
      <c r="O2086" s="2">
        <v>10.775</v>
      </c>
      <c r="P2086">
        <v>2.0250000000000001E-2</v>
      </c>
      <c r="Q2086">
        <v>3.6742499999999998</v>
      </c>
      <c r="R2086">
        <v>1.5105</v>
      </c>
      <c r="S2086">
        <v>1.2430000000000001</v>
      </c>
      <c r="T2086">
        <v>0.42275000000000001</v>
      </c>
    </row>
    <row r="2087" spans="1:20" x14ac:dyDescent="0.25">
      <c r="A2087" s="3">
        <v>42239.25</v>
      </c>
      <c r="B2087">
        <v>8797.5</v>
      </c>
      <c r="C2087">
        <v>12.7875</v>
      </c>
      <c r="D2087">
        <v>6.08725</v>
      </c>
      <c r="E2087" s="2">
        <v>0.31900000000000001</v>
      </c>
      <c r="F2087">
        <v>0</v>
      </c>
      <c r="G2087" s="2">
        <v>9.1449999999999996</v>
      </c>
      <c r="H2087">
        <v>1.6250000000000001E-2</v>
      </c>
      <c r="I2087" s="2">
        <v>0.40799999999999997</v>
      </c>
      <c r="J2087">
        <v>0</v>
      </c>
      <c r="K2087" s="2">
        <v>10.0825</v>
      </c>
      <c r="L2087">
        <v>2.0750000000000001E-2</v>
      </c>
      <c r="M2087" s="2">
        <v>0.27100000000000002</v>
      </c>
      <c r="N2087">
        <v>0</v>
      </c>
      <c r="O2087" s="2">
        <v>10.727499999999999</v>
      </c>
      <c r="P2087">
        <v>1.7500000000000002E-2</v>
      </c>
      <c r="Q2087">
        <v>40.512500000000003</v>
      </c>
      <c r="R2087">
        <v>10.728999999999999</v>
      </c>
      <c r="S2087">
        <v>14.976749999999999</v>
      </c>
      <c r="T2087">
        <v>3.9217499999999998</v>
      </c>
    </row>
    <row r="2088" spans="1:20" x14ac:dyDescent="0.25">
      <c r="A2088" s="3">
        <v>42239.291666666664</v>
      </c>
      <c r="B2088">
        <v>8801.5</v>
      </c>
      <c r="C2088">
        <v>12.9275</v>
      </c>
      <c r="D2088">
        <v>6.5772500000000003</v>
      </c>
      <c r="E2088" s="2">
        <v>0.31900000000000001</v>
      </c>
      <c r="F2088">
        <v>0</v>
      </c>
      <c r="G2088" s="2">
        <v>9.1950000000000003</v>
      </c>
      <c r="H2088">
        <v>2.1499999999999998E-2</v>
      </c>
      <c r="I2088" s="2">
        <v>0.40799999999999997</v>
      </c>
      <c r="J2088">
        <v>0</v>
      </c>
      <c r="K2088" s="2">
        <v>10.045</v>
      </c>
      <c r="L2088">
        <v>1.6500000000000001E-2</v>
      </c>
      <c r="M2088" s="2">
        <v>0.27100000000000002</v>
      </c>
      <c r="N2088">
        <v>0</v>
      </c>
      <c r="O2088" s="2">
        <v>10.675000000000001</v>
      </c>
      <c r="P2088">
        <v>1.7999999999999999E-2</v>
      </c>
      <c r="Q2088">
        <v>213.2</v>
      </c>
      <c r="R2088">
        <v>86.632499999999993</v>
      </c>
      <c r="S2088">
        <v>71.147499999999994</v>
      </c>
      <c r="T2088">
        <v>30.962499999999999</v>
      </c>
    </row>
    <row r="2089" spans="1:20" x14ac:dyDescent="0.25">
      <c r="A2089" s="3">
        <v>42239.333333333336</v>
      </c>
      <c r="B2089">
        <v>8805.5</v>
      </c>
      <c r="C2089">
        <v>13.6625</v>
      </c>
      <c r="D2089">
        <v>11.164999999999999</v>
      </c>
      <c r="E2089" s="2">
        <v>0.31874999999999998</v>
      </c>
      <c r="F2089">
        <v>0</v>
      </c>
      <c r="G2089" s="2">
        <v>9.5250000000000004</v>
      </c>
      <c r="H2089">
        <v>5.2999999999999999E-2</v>
      </c>
      <c r="I2089" s="2">
        <v>0.40799999999999997</v>
      </c>
      <c r="J2089">
        <v>0</v>
      </c>
      <c r="K2089" s="2">
        <v>10.085000000000001</v>
      </c>
      <c r="L2089">
        <v>2.1250000000000002E-2</v>
      </c>
      <c r="M2089" s="2">
        <v>0.27100000000000002</v>
      </c>
      <c r="N2089">
        <v>0</v>
      </c>
      <c r="O2089" s="2">
        <v>10.6275</v>
      </c>
      <c r="P2089">
        <v>2.0500000000000001E-2</v>
      </c>
      <c r="Q2089">
        <v>537.95000000000005</v>
      </c>
      <c r="R2089">
        <v>105.2675</v>
      </c>
      <c r="S2089">
        <v>180.97499999999999</v>
      </c>
      <c r="T2089">
        <v>33.397500000000001</v>
      </c>
    </row>
    <row r="2090" spans="1:20" x14ac:dyDescent="0.25">
      <c r="A2090" s="3">
        <v>42239.375</v>
      </c>
      <c r="B2090">
        <v>8809.5</v>
      </c>
      <c r="C2090">
        <v>13.6</v>
      </c>
      <c r="D2090">
        <v>11.8825</v>
      </c>
      <c r="E2090" s="2">
        <v>0.318</v>
      </c>
      <c r="F2090">
        <v>0</v>
      </c>
      <c r="G2090" s="2">
        <v>10.285</v>
      </c>
      <c r="H2090">
        <v>5.6250000000000001E-2</v>
      </c>
      <c r="I2090" s="2">
        <v>0.40799999999999997</v>
      </c>
      <c r="J2090">
        <v>0</v>
      </c>
      <c r="K2090" s="2">
        <v>10.2925</v>
      </c>
      <c r="L2090">
        <v>2.725E-2</v>
      </c>
      <c r="M2090" s="2">
        <v>0.27100000000000002</v>
      </c>
      <c r="N2090">
        <v>0</v>
      </c>
      <c r="O2090" s="2">
        <v>10.58</v>
      </c>
      <c r="P2090">
        <v>2.0500000000000001E-2</v>
      </c>
      <c r="Q2090">
        <v>544.625</v>
      </c>
      <c r="R2090">
        <v>75.132499999999993</v>
      </c>
      <c r="S2090">
        <v>210.77500000000001</v>
      </c>
      <c r="T2090">
        <v>30.887499999999999</v>
      </c>
    </row>
    <row r="2091" spans="1:20" x14ac:dyDescent="0.25">
      <c r="A2091" s="3">
        <v>42239.416666666664</v>
      </c>
      <c r="B2091">
        <v>8813.5</v>
      </c>
      <c r="C2091">
        <v>13.57</v>
      </c>
      <c r="D2091">
        <v>12.6175</v>
      </c>
      <c r="E2091" s="2">
        <v>0.318</v>
      </c>
      <c r="F2091">
        <v>0</v>
      </c>
      <c r="G2091" s="2">
        <v>11.092499999999999</v>
      </c>
      <c r="H2091">
        <v>6.1499999999999999E-2</v>
      </c>
      <c r="I2091" s="2">
        <v>0.40799999999999997</v>
      </c>
      <c r="J2091">
        <v>0</v>
      </c>
      <c r="K2091" s="2">
        <v>10.6</v>
      </c>
      <c r="L2091">
        <v>2.8000000000000001E-2</v>
      </c>
      <c r="M2091" s="2">
        <v>0.27100000000000002</v>
      </c>
      <c r="N2091">
        <v>0</v>
      </c>
      <c r="O2091" s="2">
        <v>10.555</v>
      </c>
      <c r="P2091">
        <v>1.6500000000000001E-2</v>
      </c>
      <c r="Q2091">
        <v>475.45</v>
      </c>
      <c r="R2091">
        <v>145.34</v>
      </c>
      <c r="S2091">
        <v>188.6</v>
      </c>
      <c r="T2091">
        <v>55.982500000000002</v>
      </c>
    </row>
    <row r="2092" spans="1:20" x14ac:dyDescent="0.25">
      <c r="A2092" s="3">
        <v>42239.458333333336</v>
      </c>
      <c r="B2092">
        <v>8817.5</v>
      </c>
      <c r="C2092">
        <v>13.815</v>
      </c>
      <c r="D2092">
        <v>12.592499999999999</v>
      </c>
      <c r="E2092" s="2">
        <v>0.31774999999999998</v>
      </c>
      <c r="F2092">
        <v>0</v>
      </c>
      <c r="G2092" s="2">
        <v>11.6425</v>
      </c>
      <c r="H2092">
        <v>4.4499999999999998E-2</v>
      </c>
      <c r="I2092" s="2">
        <v>0.40799999999999997</v>
      </c>
      <c r="J2092">
        <v>0</v>
      </c>
      <c r="K2092" s="2">
        <v>10.887499999999999</v>
      </c>
      <c r="L2092">
        <v>0.03</v>
      </c>
      <c r="M2092" s="2">
        <v>0.27100000000000002</v>
      </c>
      <c r="N2092">
        <v>0</v>
      </c>
      <c r="O2092" s="2">
        <v>10.547499999999999</v>
      </c>
      <c r="P2092">
        <v>1.4749999999999999E-2</v>
      </c>
      <c r="Q2092">
        <v>776.15</v>
      </c>
      <c r="R2092">
        <v>289.08999999999997</v>
      </c>
      <c r="S2092">
        <v>312.3</v>
      </c>
      <c r="T2092">
        <v>119.145</v>
      </c>
    </row>
    <row r="2093" spans="1:20" x14ac:dyDescent="0.25">
      <c r="A2093" s="3">
        <v>42239.5</v>
      </c>
      <c r="B2093">
        <v>8821.5</v>
      </c>
      <c r="C2093">
        <v>13.5375</v>
      </c>
      <c r="D2093">
        <v>13.75</v>
      </c>
      <c r="E2093" s="2">
        <v>0.317</v>
      </c>
      <c r="F2093">
        <v>0</v>
      </c>
      <c r="G2093" s="2">
        <v>12.43</v>
      </c>
      <c r="H2093">
        <v>4.9000000000000002E-2</v>
      </c>
      <c r="I2093" s="2">
        <v>0.40725</v>
      </c>
      <c r="J2093">
        <v>0</v>
      </c>
      <c r="K2093" s="2">
        <v>11.2475</v>
      </c>
      <c r="L2093">
        <v>3.4250000000000003E-2</v>
      </c>
      <c r="M2093" s="2">
        <v>0.27050000000000002</v>
      </c>
      <c r="N2093">
        <v>0</v>
      </c>
      <c r="O2093" s="2">
        <v>10.565</v>
      </c>
      <c r="P2093">
        <v>1.6250000000000001E-2</v>
      </c>
      <c r="Q2093">
        <v>419.7</v>
      </c>
      <c r="R2093">
        <v>68.465000000000003</v>
      </c>
      <c r="S2093">
        <v>147.85</v>
      </c>
      <c r="T2093">
        <v>29.247499999999999</v>
      </c>
    </row>
    <row r="2094" spans="1:20" x14ac:dyDescent="0.25">
      <c r="A2094" s="3">
        <v>42239.541666666664</v>
      </c>
      <c r="B2094">
        <v>8825.5</v>
      </c>
      <c r="C2094">
        <v>13.737500000000001</v>
      </c>
      <c r="D2094">
        <v>13.2</v>
      </c>
      <c r="E2094" s="2">
        <v>0.317</v>
      </c>
      <c r="F2094">
        <v>0</v>
      </c>
      <c r="G2094" s="2">
        <v>12.6175</v>
      </c>
      <c r="H2094">
        <v>2.0750000000000001E-2</v>
      </c>
      <c r="I2094" s="2">
        <v>0.40699999999999997</v>
      </c>
      <c r="J2094">
        <v>0</v>
      </c>
      <c r="K2094" s="2">
        <v>11.49</v>
      </c>
      <c r="L2094">
        <v>2.6749999999999999E-2</v>
      </c>
      <c r="M2094" s="2">
        <v>0.27</v>
      </c>
      <c r="N2094">
        <v>0</v>
      </c>
      <c r="O2094" s="2">
        <v>10.602499999999999</v>
      </c>
      <c r="P2094">
        <v>2.2249999999999999E-2</v>
      </c>
      <c r="Q2094">
        <v>590.67499999999995</v>
      </c>
      <c r="R2094">
        <v>161.125</v>
      </c>
      <c r="S2094">
        <v>229.1</v>
      </c>
      <c r="T2094">
        <v>70.844999999999999</v>
      </c>
    </row>
    <row r="2095" spans="1:20" x14ac:dyDescent="0.25">
      <c r="A2095" s="3">
        <v>42239.583333333336</v>
      </c>
      <c r="B2095">
        <v>8829.5</v>
      </c>
      <c r="C2095">
        <v>13.885</v>
      </c>
      <c r="D2095">
        <v>13.88</v>
      </c>
      <c r="E2095" s="2">
        <v>0.316</v>
      </c>
      <c r="F2095">
        <v>0</v>
      </c>
      <c r="G2095" s="2">
        <v>12.875</v>
      </c>
      <c r="H2095">
        <v>3.5999999999999997E-2</v>
      </c>
      <c r="I2095" s="2">
        <v>0.40600000000000003</v>
      </c>
      <c r="J2095">
        <v>0</v>
      </c>
      <c r="K2095" s="2">
        <v>11.682499999999999</v>
      </c>
      <c r="L2095">
        <v>2.6249999999999999E-2</v>
      </c>
      <c r="M2095" s="2">
        <v>0.27</v>
      </c>
      <c r="N2095">
        <v>0</v>
      </c>
      <c r="O2095" s="2">
        <v>10.6625</v>
      </c>
      <c r="P2095">
        <v>1.6E-2</v>
      </c>
      <c r="Q2095">
        <v>517.70000000000005</v>
      </c>
      <c r="R2095">
        <v>184.26</v>
      </c>
      <c r="S2095">
        <v>194.45</v>
      </c>
      <c r="T2095">
        <v>75.02</v>
      </c>
    </row>
    <row r="2096" spans="1:20" x14ac:dyDescent="0.25">
      <c r="A2096" s="3">
        <v>42239.625</v>
      </c>
      <c r="B2096">
        <v>8833.5</v>
      </c>
      <c r="C2096">
        <v>13.782500000000001</v>
      </c>
      <c r="D2096">
        <v>13.395</v>
      </c>
      <c r="E2096" s="2">
        <v>0.3155</v>
      </c>
      <c r="F2096">
        <v>0</v>
      </c>
      <c r="G2096" s="2">
        <v>13.125</v>
      </c>
      <c r="H2096">
        <v>1.55E-2</v>
      </c>
      <c r="I2096" s="2">
        <v>0.40550000000000003</v>
      </c>
      <c r="J2096">
        <v>0</v>
      </c>
      <c r="K2096" s="2">
        <v>11.885</v>
      </c>
      <c r="L2096">
        <v>1.95E-2</v>
      </c>
      <c r="M2096" s="2">
        <v>0.27</v>
      </c>
      <c r="N2096">
        <v>0</v>
      </c>
      <c r="O2096" s="2">
        <v>10.727499999999999</v>
      </c>
      <c r="P2096">
        <v>1.4999999999999999E-2</v>
      </c>
      <c r="Q2096">
        <v>337.27499999999998</v>
      </c>
      <c r="R2096">
        <v>68.057500000000005</v>
      </c>
      <c r="S2096">
        <v>124.7</v>
      </c>
      <c r="T2096">
        <v>27.6875</v>
      </c>
    </row>
    <row r="2097" spans="1:20" x14ac:dyDescent="0.25">
      <c r="A2097" s="3">
        <v>42239.666666666664</v>
      </c>
      <c r="B2097">
        <v>8837.5</v>
      </c>
      <c r="C2097">
        <v>13.4725</v>
      </c>
      <c r="D2097">
        <v>12.09</v>
      </c>
      <c r="E2097" s="2">
        <v>0.315</v>
      </c>
      <c r="F2097">
        <v>0</v>
      </c>
      <c r="G2097" s="2">
        <v>12.987500000000001</v>
      </c>
      <c r="H2097">
        <v>2.4E-2</v>
      </c>
      <c r="I2097" s="2">
        <v>0.40500000000000003</v>
      </c>
      <c r="J2097">
        <v>0</v>
      </c>
      <c r="K2097" s="2">
        <v>11.96</v>
      </c>
      <c r="L2097">
        <v>1.8249999999999999E-2</v>
      </c>
      <c r="M2097" s="2">
        <v>0.27</v>
      </c>
      <c r="N2097">
        <v>0</v>
      </c>
      <c r="O2097" s="2">
        <v>10.8025</v>
      </c>
      <c r="P2097">
        <v>1.4749999999999999E-2</v>
      </c>
      <c r="Q2097">
        <v>235.17500000000001</v>
      </c>
      <c r="R2097">
        <v>38.677500000000002</v>
      </c>
      <c r="S2097">
        <v>88.652500000000003</v>
      </c>
      <c r="T2097">
        <v>17.274999999999999</v>
      </c>
    </row>
    <row r="2098" spans="1:20" x14ac:dyDescent="0.25">
      <c r="A2098" s="3">
        <v>42239.708333333336</v>
      </c>
      <c r="B2098">
        <v>8841.5</v>
      </c>
      <c r="C2098">
        <v>13.192500000000001</v>
      </c>
      <c r="D2098">
        <v>10.512499999999999</v>
      </c>
      <c r="E2098" s="2">
        <v>0.315</v>
      </c>
      <c r="F2098">
        <v>0</v>
      </c>
      <c r="G2098" s="2">
        <v>12.657500000000001</v>
      </c>
      <c r="H2098">
        <v>3.075E-2</v>
      </c>
      <c r="I2098" s="2">
        <v>0.40500000000000003</v>
      </c>
      <c r="J2098">
        <v>0</v>
      </c>
      <c r="K2098" s="2">
        <v>11.9375</v>
      </c>
      <c r="L2098">
        <v>2.3E-2</v>
      </c>
      <c r="M2098" s="2">
        <v>0.27</v>
      </c>
      <c r="N2098">
        <v>0</v>
      </c>
      <c r="O2098" s="2">
        <v>10.88</v>
      </c>
      <c r="P2098">
        <v>1.4500000000000001E-2</v>
      </c>
      <c r="Q2098">
        <v>75.23</v>
      </c>
      <c r="R2098">
        <v>14.442500000000001</v>
      </c>
      <c r="S2098">
        <v>26.822500000000002</v>
      </c>
      <c r="T2098">
        <v>5.8789999999999996</v>
      </c>
    </row>
    <row r="2099" spans="1:20" x14ac:dyDescent="0.25">
      <c r="A2099" s="3">
        <v>42239.75</v>
      </c>
      <c r="B2099">
        <v>8845.5</v>
      </c>
      <c r="C2099">
        <v>13.115</v>
      </c>
      <c r="D2099">
        <v>9.1575000000000006</v>
      </c>
      <c r="E2099" s="2">
        <v>0.315</v>
      </c>
      <c r="F2099">
        <v>0</v>
      </c>
      <c r="G2099" s="2">
        <v>12.17</v>
      </c>
      <c r="H2099">
        <v>3.95E-2</v>
      </c>
      <c r="I2099" s="2">
        <v>0.40500000000000003</v>
      </c>
      <c r="J2099">
        <v>0</v>
      </c>
      <c r="K2099" s="2">
        <v>11.807499999999999</v>
      </c>
      <c r="L2099">
        <v>1.925E-2</v>
      </c>
      <c r="M2099" s="2">
        <v>0.27</v>
      </c>
      <c r="N2099">
        <v>0</v>
      </c>
      <c r="O2099" s="2">
        <v>10.95</v>
      </c>
      <c r="P2099">
        <v>1.4749999999999999E-2</v>
      </c>
      <c r="Q2099">
        <v>41.8</v>
      </c>
      <c r="R2099">
        <v>7.46075</v>
      </c>
      <c r="S2099">
        <v>15.702500000000001</v>
      </c>
      <c r="T2099">
        <v>2.7947500000000001</v>
      </c>
    </row>
    <row r="2100" spans="1:20" x14ac:dyDescent="0.25">
      <c r="A2100" s="3">
        <v>42239.791666666664</v>
      </c>
      <c r="B2100">
        <v>8849.5</v>
      </c>
      <c r="C2100">
        <v>13.067500000000001</v>
      </c>
      <c r="D2100">
        <v>8.3324999999999996</v>
      </c>
      <c r="E2100" s="2">
        <v>0.315</v>
      </c>
      <c r="F2100">
        <v>0</v>
      </c>
      <c r="G2100" s="2">
        <v>11.7075</v>
      </c>
      <c r="H2100">
        <v>3.8249999999999999E-2</v>
      </c>
      <c r="I2100" s="2">
        <v>0.40500000000000003</v>
      </c>
      <c r="J2100">
        <v>0</v>
      </c>
      <c r="K2100" s="2">
        <v>11.64</v>
      </c>
      <c r="L2100">
        <v>2.0250000000000001E-2</v>
      </c>
      <c r="M2100" s="2">
        <v>0.27</v>
      </c>
      <c r="N2100">
        <v>0</v>
      </c>
      <c r="O2100" s="2">
        <v>11.0075</v>
      </c>
      <c r="P2100">
        <v>1.6E-2</v>
      </c>
      <c r="Q2100">
        <v>1.01675</v>
      </c>
      <c r="R2100">
        <v>0.98824999999999996</v>
      </c>
      <c r="S2100">
        <v>0.22600000000000001</v>
      </c>
      <c r="T2100">
        <v>0.37475000000000003</v>
      </c>
    </row>
    <row r="2101" spans="1:20" x14ac:dyDescent="0.25">
      <c r="A2101" s="3">
        <v>42239.833333333336</v>
      </c>
      <c r="B2101">
        <v>8853.5</v>
      </c>
      <c r="C2101">
        <v>13.04</v>
      </c>
      <c r="D2101">
        <v>7.7584999999999997</v>
      </c>
      <c r="E2101" s="2">
        <v>0.315</v>
      </c>
      <c r="F2101">
        <v>0</v>
      </c>
      <c r="G2101" s="2">
        <v>11.2875</v>
      </c>
      <c r="H2101">
        <v>2.9499999999999998E-2</v>
      </c>
      <c r="I2101" s="2">
        <v>0.40500000000000003</v>
      </c>
      <c r="J2101">
        <v>0</v>
      </c>
      <c r="K2101" s="2">
        <v>11.4475</v>
      </c>
      <c r="L2101">
        <v>1.9E-2</v>
      </c>
      <c r="M2101" s="2">
        <v>0.26950000000000002</v>
      </c>
      <c r="N2101">
        <v>0</v>
      </c>
      <c r="O2101" s="2">
        <v>11.0425</v>
      </c>
      <c r="P2101">
        <v>1.7000000000000001E-2</v>
      </c>
      <c r="Q2101">
        <v>0</v>
      </c>
      <c r="R2101">
        <v>0</v>
      </c>
      <c r="S2101">
        <v>0</v>
      </c>
      <c r="T2101">
        <v>0</v>
      </c>
    </row>
    <row r="2102" spans="1:20" x14ac:dyDescent="0.25">
      <c r="A2102" s="3">
        <v>42239.875</v>
      </c>
      <c r="B2102">
        <v>8857.5</v>
      </c>
      <c r="C2102">
        <v>13.0175</v>
      </c>
      <c r="D2102">
        <v>7.5025000000000004</v>
      </c>
      <c r="E2102" s="2">
        <v>0.315</v>
      </c>
      <c r="F2102">
        <v>0</v>
      </c>
      <c r="G2102" s="2">
        <v>10.975</v>
      </c>
      <c r="H2102">
        <v>2.325E-2</v>
      </c>
      <c r="I2102" s="2">
        <v>0.40500000000000003</v>
      </c>
      <c r="J2102">
        <v>0</v>
      </c>
      <c r="K2102" s="2">
        <v>11.2875</v>
      </c>
      <c r="L2102">
        <v>2.4E-2</v>
      </c>
      <c r="M2102" s="2">
        <v>0.26900000000000002</v>
      </c>
      <c r="N2102">
        <v>0</v>
      </c>
      <c r="O2102" s="2">
        <v>11.06</v>
      </c>
      <c r="P2102">
        <v>1.575E-2</v>
      </c>
      <c r="Q2102">
        <v>0</v>
      </c>
      <c r="R2102">
        <v>0</v>
      </c>
      <c r="S2102">
        <v>0</v>
      </c>
      <c r="T2102">
        <v>0</v>
      </c>
    </row>
    <row r="2103" spans="1:20" x14ac:dyDescent="0.25">
      <c r="A2103" s="3">
        <v>42239.916666666664</v>
      </c>
      <c r="B2103">
        <v>8861.5</v>
      </c>
      <c r="C2103">
        <v>12.9925</v>
      </c>
      <c r="D2103">
        <v>7.3680000000000003</v>
      </c>
      <c r="E2103" s="2">
        <v>0.315</v>
      </c>
      <c r="F2103">
        <v>0</v>
      </c>
      <c r="G2103" s="2">
        <v>10.734999999999999</v>
      </c>
      <c r="H2103">
        <v>0.02</v>
      </c>
      <c r="I2103" s="2">
        <v>0.40500000000000003</v>
      </c>
      <c r="J2103">
        <v>0</v>
      </c>
      <c r="K2103" s="2">
        <v>11.145</v>
      </c>
      <c r="L2103">
        <v>1.95E-2</v>
      </c>
      <c r="M2103" s="2">
        <v>0.26900000000000002</v>
      </c>
      <c r="N2103">
        <v>0</v>
      </c>
      <c r="O2103" s="2">
        <v>11.055</v>
      </c>
      <c r="P2103">
        <v>1.4500000000000001E-2</v>
      </c>
      <c r="Q2103">
        <v>0</v>
      </c>
      <c r="R2103">
        <v>0</v>
      </c>
      <c r="S2103">
        <v>0</v>
      </c>
      <c r="T2103">
        <v>0</v>
      </c>
    </row>
    <row r="2104" spans="1:20" x14ac:dyDescent="0.25">
      <c r="A2104" s="3">
        <v>42239.958333333336</v>
      </c>
      <c r="B2104">
        <v>8865.5</v>
      </c>
      <c r="C2104">
        <v>12.97</v>
      </c>
      <c r="D2104">
        <v>7.3375000000000004</v>
      </c>
      <c r="E2104" s="2">
        <v>0.315</v>
      </c>
      <c r="F2104">
        <v>0</v>
      </c>
      <c r="G2104" s="2">
        <v>10.535</v>
      </c>
      <c r="H2104">
        <v>2.0250000000000001E-2</v>
      </c>
      <c r="I2104" s="2">
        <v>0.40500000000000003</v>
      </c>
      <c r="J2104">
        <v>0</v>
      </c>
      <c r="K2104" s="2">
        <v>11.015000000000001</v>
      </c>
      <c r="L2104">
        <v>1.7749999999999998E-2</v>
      </c>
      <c r="M2104" s="2">
        <v>0.26900000000000002</v>
      </c>
      <c r="N2104">
        <v>0</v>
      </c>
      <c r="O2104" s="2">
        <v>11.05</v>
      </c>
      <c r="P2104">
        <v>1.7250000000000001E-2</v>
      </c>
      <c r="Q2104">
        <v>0</v>
      </c>
      <c r="R2104">
        <v>0</v>
      </c>
      <c r="S2104">
        <v>0</v>
      </c>
      <c r="T2104">
        <v>0</v>
      </c>
    </row>
    <row r="2105" spans="1:20" x14ac:dyDescent="0.25">
      <c r="A2105" s="3">
        <v>42240</v>
      </c>
      <c r="B2105">
        <v>8869.5</v>
      </c>
      <c r="C2105">
        <v>12.945</v>
      </c>
      <c r="D2105">
        <v>7.3860000000000001</v>
      </c>
      <c r="E2105" s="2">
        <v>0.315</v>
      </c>
      <c r="F2105">
        <v>0</v>
      </c>
      <c r="G2105" s="2">
        <v>10.3675</v>
      </c>
      <c r="H2105">
        <v>2.35E-2</v>
      </c>
      <c r="I2105" s="2">
        <v>0.40500000000000003</v>
      </c>
      <c r="J2105">
        <v>0</v>
      </c>
      <c r="K2105" s="2">
        <v>10.9</v>
      </c>
      <c r="L2105">
        <v>2.1000000000000001E-2</v>
      </c>
      <c r="M2105" s="2">
        <v>0.26900000000000002</v>
      </c>
      <c r="N2105">
        <v>0</v>
      </c>
      <c r="O2105" s="2">
        <v>11.02</v>
      </c>
      <c r="P2105">
        <v>1.4999999999999999E-2</v>
      </c>
      <c r="Q2105">
        <v>0</v>
      </c>
      <c r="R2105">
        <v>0</v>
      </c>
      <c r="S2105">
        <v>0</v>
      </c>
      <c r="T2105">
        <v>0</v>
      </c>
    </row>
    <row r="2106" spans="1:20" x14ac:dyDescent="0.25">
      <c r="A2106" s="3">
        <v>42240.041666666664</v>
      </c>
      <c r="B2106">
        <v>8873.5</v>
      </c>
      <c r="C2106">
        <v>12.91</v>
      </c>
      <c r="D2106">
        <v>7.4065000000000003</v>
      </c>
      <c r="E2106" s="2">
        <v>0.315</v>
      </c>
      <c r="F2106">
        <v>0</v>
      </c>
      <c r="G2106" s="2">
        <v>10.2075</v>
      </c>
      <c r="H2106">
        <v>1.7749999999999998E-2</v>
      </c>
      <c r="I2106" s="2">
        <v>0.40500000000000003</v>
      </c>
      <c r="J2106">
        <v>0</v>
      </c>
      <c r="K2106" s="2">
        <v>10.797499999999999</v>
      </c>
      <c r="L2106">
        <v>1.4500000000000001E-2</v>
      </c>
      <c r="M2106" s="2">
        <v>0.26900000000000002</v>
      </c>
      <c r="N2106">
        <v>0</v>
      </c>
      <c r="O2106" s="2">
        <v>10.9925</v>
      </c>
      <c r="P2106">
        <v>1.7000000000000001E-2</v>
      </c>
      <c r="Q2106">
        <v>0</v>
      </c>
      <c r="R2106">
        <v>0</v>
      </c>
      <c r="S2106">
        <v>0</v>
      </c>
      <c r="T2106">
        <v>0</v>
      </c>
    </row>
    <row r="2107" spans="1:20" x14ac:dyDescent="0.25">
      <c r="A2107" s="3">
        <v>42240.083333333336</v>
      </c>
      <c r="B2107">
        <v>8877.5</v>
      </c>
      <c r="C2107">
        <v>12.8725</v>
      </c>
      <c r="D2107">
        <v>7.3812499999999996</v>
      </c>
      <c r="E2107" s="2">
        <v>0.315</v>
      </c>
      <c r="F2107">
        <v>0</v>
      </c>
      <c r="G2107" s="2">
        <v>10.07</v>
      </c>
      <c r="H2107">
        <v>2.0750000000000001E-2</v>
      </c>
      <c r="I2107" s="2">
        <v>0.40500000000000003</v>
      </c>
      <c r="J2107">
        <v>0</v>
      </c>
      <c r="K2107" s="2">
        <v>10.695</v>
      </c>
      <c r="L2107">
        <v>1.925E-2</v>
      </c>
      <c r="M2107" s="2">
        <v>0.26900000000000002</v>
      </c>
      <c r="N2107">
        <v>0</v>
      </c>
      <c r="O2107" s="2">
        <v>10.955</v>
      </c>
      <c r="P2107">
        <v>1.6E-2</v>
      </c>
      <c r="Q2107">
        <v>0</v>
      </c>
      <c r="R2107">
        <v>0</v>
      </c>
      <c r="S2107">
        <v>0</v>
      </c>
      <c r="T2107">
        <v>0</v>
      </c>
    </row>
    <row r="2108" spans="1:20" x14ac:dyDescent="0.25">
      <c r="A2108" s="3">
        <v>42240.125</v>
      </c>
      <c r="B2108">
        <v>8881.5</v>
      </c>
      <c r="C2108">
        <v>12.824999999999999</v>
      </c>
      <c r="D2108">
        <v>7.5082500000000003</v>
      </c>
      <c r="E2108" s="2">
        <v>0.315</v>
      </c>
      <c r="F2108">
        <v>0</v>
      </c>
      <c r="G2108" s="2">
        <v>9.9450000000000003</v>
      </c>
      <c r="H2108">
        <v>1.8499999999999999E-2</v>
      </c>
      <c r="I2108" s="2">
        <v>0.40500000000000003</v>
      </c>
      <c r="J2108">
        <v>0</v>
      </c>
      <c r="K2108" s="2">
        <v>10.602499999999999</v>
      </c>
      <c r="L2108">
        <v>1.7999999999999999E-2</v>
      </c>
      <c r="M2108" s="2">
        <v>0.26800000000000002</v>
      </c>
      <c r="N2108">
        <v>0</v>
      </c>
      <c r="O2108" s="2">
        <v>10.914999999999999</v>
      </c>
      <c r="P2108">
        <v>1.2999999999999999E-2</v>
      </c>
      <c r="Q2108">
        <v>0</v>
      </c>
      <c r="R2108">
        <v>0</v>
      </c>
      <c r="S2108">
        <v>0</v>
      </c>
      <c r="T2108">
        <v>0</v>
      </c>
    </row>
    <row r="2109" spans="1:20" x14ac:dyDescent="0.25">
      <c r="A2109" s="3">
        <v>42240.166666666664</v>
      </c>
      <c r="B2109">
        <v>8885.5</v>
      </c>
      <c r="C2109">
        <v>12.79</v>
      </c>
      <c r="D2109">
        <v>7.6092500000000003</v>
      </c>
      <c r="E2109" s="2">
        <v>0.315</v>
      </c>
      <c r="F2109">
        <v>0</v>
      </c>
      <c r="G2109" s="2">
        <v>9.8350000000000009</v>
      </c>
      <c r="H2109">
        <v>1.4250000000000001E-2</v>
      </c>
      <c r="I2109" s="2">
        <v>0.40400000000000003</v>
      </c>
      <c r="J2109">
        <v>0</v>
      </c>
      <c r="K2109" s="2">
        <v>10.5175</v>
      </c>
      <c r="L2109">
        <v>1.95E-2</v>
      </c>
      <c r="M2109" s="2">
        <v>0.26800000000000002</v>
      </c>
      <c r="N2109">
        <v>0</v>
      </c>
      <c r="O2109" s="2">
        <v>10.8775</v>
      </c>
      <c r="P2109">
        <v>1.6E-2</v>
      </c>
      <c r="Q2109">
        <v>0</v>
      </c>
      <c r="R2109">
        <v>0</v>
      </c>
      <c r="S2109">
        <v>0</v>
      </c>
      <c r="T2109">
        <v>0</v>
      </c>
    </row>
    <row r="2110" spans="1:20" x14ac:dyDescent="0.25">
      <c r="A2110" s="3">
        <v>42240.208333333336</v>
      </c>
      <c r="B2110">
        <v>8889.5</v>
      </c>
      <c r="C2110">
        <v>12.7775</v>
      </c>
      <c r="D2110">
        <v>7.5192500000000004</v>
      </c>
      <c r="E2110" s="2">
        <v>0.3145</v>
      </c>
      <c r="F2110">
        <v>0</v>
      </c>
      <c r="G2110" s="2">
        <v>9.7449999999999992</v>
      </c>
      <c r="H2110">
        <v>1.9E-2</v>
      </c>
      <c r="I2110" s="2">
        <v>0.40400000000000003</v>
      </c>
      <c r="J2110">
        <v>0</v>
      </c>
      <c r="K2110" s="2">
        <v>10.445</v>
      </c>
      <c r="L2110">
        <v>1.7749999999999998E-2</v>
      </c>
      <c r="M2110" s="2">
        <v>0.26800000000000002</v>
      </c>
      <c r="N2110">
        <v>0</v>
      </c>
      <c r="O2110" s="2">
        <v>10.8325</v>
      </c>
      <c r="P2110">
        <v>1.6250000000000001E-2</v>
      </c>
      <c r="Q2110">
        <v>1.921</v>
      </c>
      <c r="R2110">
        <v>1.6552500000000001</v>
      </c>
      <c r="S2110">
        <v>0.45200000000000001</v>
      </c>
      <c r="T2110">
        <v>0.68274999999999997</v>
      </c>
    </row>
    <row r="2111" spans="1:20" x14ac:dyDescent="0.25">
      <c r="A2111" s="3">
        <v>42240.25</v>
      </c>
      <c r="B2111">
        <v>8893.5</v>
      </c>
      <c r="C2111">
        <v>12.79</v>
      </c>
      <c r="D2111">
        <v>7.67075</v>
      </c>
      <c r="E2111" s="2">
        <v>0.314</v>
      </c>
      <c r="F2111">
        <v>0</v>
      </c>
      <c r="G2111" s="2">
        <v>9.6824999999999992</v>
      </c>
      <c r="H2111">
        <v>1.7000000000000001E-2</v>
      </c>
      <c r="I2111" s="2">
        <v>0.40400000000000003</v>
      </c>
      <c r="J2111">
        <v>0</v>
      </c>
      <c r="K2111" s="2">
        <v>10.385</v>
      </c>
      <c r="L2111">
        <v>2.0250000000000001E-2</v>
      </c>
      <c r="M2111" s="2">
        <v>0.26800000000000002</v>
      </c>
      <c r="N2111">
        <v>0</v>
      </c>
      <c r="O2111" s="2">
        <v>10.7925</v>
      </c>
      <c r="P2111">
        <v>1.6E-2</v>
      </c>
      <c r="Q2111">
        <v>43.622500000000002</v>
      </c>
      <c r="R2111">
        <v>11.90225</v>
      </c>
      <c r="S2111">
        <v>17.117999999999999</v>
      </c>
      <c r="T2111">
        <v>4.6204999999999998</v>
      </c>
    </row>
    <row r="2112" spans="1:20" x14ac:dyDescent="0.25">
      <c r="A2112" s="3">
        <v>42240.291666666664</v>
      </c>
      <c r="B2112">
        <v>8897.5</v>
      </c>
      <c r="C2112">
        <v>12.8475</v>
      </c>
      <c r="D2112">
        <v>8.1422500000000007</v>
      </c>
      <c r="E2112" s="2">
        <v>0.314</v>
      </c>
      <c r="F2112">
        <v>0</v>
      </c>
      <c r="G2112" s="2">
        <v>9.7074999999999996</v>
      </c>
      <c r="H2112">
        <v>1.8749999999999999E-2</v>
      </c>
      <c r="I2112" s="2">
        <v>0.40400000000000003</v>
      </c>
      <c r="J2112">
        <v>0</v>
      </c>
      <c r="K2112" s="2">
        <v>10.352499999999999</v>
      </c>
      <c r="L2112">
        <v>1.975E-2</v>
      </c>
      <c r="M2112" s="2">
        <v>0.26800000000000002</v>
      </c>
      <c r="N2112">
        <v>0</v>
      </c>
      <c r="O2112" s="2">
        <v>10.7475</v>
      </c>
      <c r="P2112">
        <v>1.925E-2</v>
      </c>
      <c r="Q2112">
        <v>144.75</v>
      </c>
      <c r="R2112">
        <v>31.252500000000001</v>
      </c>
      <c r="S2112">
        <v>57.572499999999998</v>
      </c>
      <c r="T2112">
        <v>14.454000000000001</v>
      </c>
    </row>
    <row r="2113" spans="1:20" x14ac:dyDescent="0.25">
      <c r="A2113" s="3">
        <v>42240.333333333336</v>
      </c>
      <c r="B2113">
        <v>8901.5</v>
      </c>
      <c r="C2113">
        <v>12.8675</v>
      </c>
      <c r="D2113">
        <v>8.7225000000000001</v>
      </c>
      <c r="E2113" s="2">
        <v>0.314</v>
      </c>
      <c r="F2113">
        <v>0</v>
      </c>
      <c r="G2113" s="2">
        <v>9.8800000000000008</v>
      </c>
      <c r="H2113">
        <v>2.1499999999999998E-2</v>
      </c>
      <c r="I2113" s="2">
        <v>0.40400000000000003</v>
      </c>
      <c r="J2113">
        <v>0</v>
      </c>
      <c r="K2113" s="2">
        <v>10.387499999999999</v>
      </c>
      <c r="L2113">
        <v>1.6250000000000001E-2</v>
      </c>
      <c r="M2113" s="2">
        <v>0.26800000000000002</v>
      </c>
      <c r="N2113">
        <v>0</v>
      </c>
      <c r="O2113" s="2">
        <v>10.705</v>
      </c>
      <c r="P2113">
        <v>1.8249999999999999E-2</v>
      </c>
      <c r="Q2113">
        <v>167.42750000000001</v>
      </c>
      <c r="R2113">
        <v>48.732500000000002</v>
      </c>
      <c r="S2113">
        <v>63.392499999999998</v>
      </c>
      <c r="T2113">
        <v>21.42</v>
      </c>
    </row>
    <row r="2114" spans="1:20" x14ac:dyDescent="0.25">
      <c r="A2114" s="3">
        <v>42240.375</v>
      </c>
      <c r="B2114">
        <v>8905.5</v>
      </c>
      <c r="C2114">
        <v>13.057499999999999</v>
      </c>
      <c r="D2114">
        <v>9.3375000000000004</v>
      </c>
      <c r="E2114" s="2">
        <v>0.314</v>
      </c>
      <c r="F2114">
        <v>0</v>
      </c>
      <c r="G2114" s="2">
        <v>10.015000000000001</v>
      </c>
      <c r="H2114">
        <v>2.325E-2</v>
      </c>
      <c r="I2114" s="2">
        <v>0.40375</v>
      </c>
      <c r="J2114">
        <v>0</v>
      </c>
      <c r="K2114" s="2">
        <v>10.442500000000001</v>
      </c>
      <c r="L2114">
        <v>1.8249999999999999E-2</v>
      </c>
      <c r="M2114" s="2">
        <v>0.26800000000000002</v>
      </c>
      <c r="N2114">
        <v>0</v>
      </c>
      <c r="O2114" s="2">
        <v>10.6675</v>
      </c>
      <c r="P2114">
        <v>1.95E-2</v>
      </c>
      <c r="Q2114">
        <v>287.85000000000002</v>
      </c>
      <c r="R2114">
        <v>63.667499999999997</v>
      </c>
      <c r="S2114">
        <v>114.55</v>
      </c>
      <c r="T2114">
        <v>28.337499999999999</v>
      </c>
    </row>
    <row r="2115" spans="1:20" x14ac:dyDescent="0.25">
      <c r="A2115" s="3">
        <v>42240.416666666664</v>
      </c>
      <c r="B2115">
        <v>8909.5</v>
      </c>
      <c r="C2115">
        <v>13.365</v>
      </c>
      <c r="D2115">
        <v>10.3575</v>
      </c>
      <c r="E2115" s="2">
        <v>0.314</v>
      </c>
      <c r="F2115">
        <v>0</v>
      </c>
      <c r="G2115" s="2">
        <v>10.345000000000001</v>
      </c>
      <c r="H2115">
        <v>3.7749999999999999E-2</v>
      </c>
      <c r="I2115" s="2">
        <v>0.40300000000000002</v>
      </c>
      <c r="J2115">
        <v>0</v>
      </c>
      <c r="K2115" s="2">
        <v>10.5625</v>
      </c>
      <c r="L2115">
        <v>2.2499999999999999E-2</v>
      </c>
      <c r="M2115" s="2">
        <v>0.26800000000000002</v>
      </c>
      <c r="N2115">
        <v>0</v>
      </c>
      <c r="O2115" s="2">
        <v>10.6425</v>
      </c>
      <c r="P2115">
        <v>1.6750000000000001E-2</v>
      </c>
      <c r="Q2115">
        <v>398.07499999999999</v>
      </c>
      <c r="R2115">
        <v>76.575000000000003</v>
      </c>
      <c r="S2115">
        <v>156.17500000000001</v>
      </c>
      <c r="T2115">
        <v>31.967500000000001</v>
      </c>
    </row>
    <row r="2116" spans="1:20" x14ac:dyDescent="0.25">
      <c r="A2116" s="3">
        <v>42240.458333333336</v>
      </c>
      <c r="B2116">
        <v>8913.5</v>
      </c>
      <c r="C2116">
        <v>13.345000000000001</v>
      </c>
      <c r="D2116">
        <v>10.202500000000001</v>
      </c>
      <c r="E2116" s="2">
        <v>0.314</v>
      </c>
      <c r="F2116">
        <v>0</v>
      </c>
      <c r="G2116" s="2">
        <v>10.66</v>
      </c>
      <c r="H2116">
        <v>2.2749999999999999E-2</v>
      </c>
      <c r="I2116" s="2">
        <v>0.40300000000000002</v>
      </c>
      <c r="J2116">
        <v>0</v>
      </c>
      <c r="K2116" s="2">
        <v>10.7325</v>
      </c>
      <c r="L2116">
        <v>2.0750000000000001E-2</v>
      </c>
      <c r="M2116" s="2">
        <v>0.26800000000000002</v>
      </c>
      <c r="N2116">
        <v>0</v>
      </c>
      <c r="O2116" s="2">
        <v>10.6225</v>
      </c>
      <c r="P2116">
        <v>1.7500000000000002E-2</v>
      </c>
      <c r="Q2116">
        <v>319.05</v>
      </c>
      <c r="R2116">
        <v>51.497500000000002</v>
      </c>
      <c r="S2116">
        <v>124.875</v>
      </c>
      <c r="T2116">
        <v>23.61</v>
      </c>
    </row>
    <row r="2117" spans="1:20" x14ac:dyDescent="0.25">
      <c r="A2117" s="3">
        <v>42240.5</v>
      </c>
      <c r="B2117">
        <v>8917.5</v>
      </c>
      <c r="C2117">
        <v>13.475</v>
      </c>
      <c r="D2117">
        <v>10.8125</v>
      </c>
      <c r="E2117" s="2">
        <v>0.314</v>
      </c>
      <c r="F2117">
        <v>0</v>
      </c>
      <c r="G2117" s="2">
        <v>10.967499999999999</v>
      </c>
      <c r="H2117">
        <v>3.875E-2</v>
      </c>
      <c r="I2117" s="2">
        <v>0.40300000000000002</v>
      </c>
      <c r="J2117">
        <v>0</v>
      </c>
      <c r="K2117" s="2">
        <v>10.8825</v>
      </c>
      <c r="L2117">
        <v>2.2499999999999999E-2</v>
      </c>
      <c r="M2117" s="2">
        <v>0.26800000000000002</v>
      </c>
      <c r="N2117">
        <v>0</v>
      </c>
      <c r="O2117" s="2">
        <v>10.62</v>
      </c>
      <c r="P2117">
        <v>2.1000000000000001E-2</v>
      </c>
      <c r="Q2117">
        <v>429.1</v>
      </c>
      <c r="R2117">
        <v>123.685</v>
      </c>
      <c r="S2117">
        <v>165.2</v>
      </c>
      <c r="T2117">
        <v>52.734999999999999</v>
      </c>
    </row>
    <row r="2118" spans="1:20" x14ac:dyDescent="0.25">
      <c r="A2118" s="3">
        <v>42240.541666666664</v>
      </c>
      <c r="B2118">
        <v>8921.5</v>
      </c>
      <c r="C2118">
        <v>13.49</v>
      </c>
      <c r="D2118">
        <v>12.0175</v>
      </c>
      <c r="E2118" s="2">
        <v>0.314</v>
      </c>
      <c r="F2118">
        <v>0</v>
      </c>
      <c r="G2118" s="2">
        <v>11.432499999999999</v>
      </c>
      <c r="H2118">
        <v>3.5249999999999997E-2</v>
      </c>
      <c r="I2118" s="2">
        <v>0.40300000000000002</v>
      </c>
      <c r="J2118">
        <v>0</v>
      </c>
      <c r="K2118" s="2">
        <v>11.095000000000001</v>
      </c>
      <c r="L2118">
        <v>2.325E-2</v>
      </c>
      <c r="M2118" s="2">
        <v>0.26800000000000002</v>
      </c>
      <c r="N2118">
        <v>0</v>
      </c>
      <c r="O2118" s="2">
        <v>10.6225</v>
      </c>
      <c r="P2118">
        <v>1.7999999999999999E-2</v>
      </c>
      <c r="Q2118">
        <v>495.625</v>
      </c>
      <c r="R2118">
        <v>118.8</v>
      </c>
      <c r="S2118">
        <v>188.82499999999999</v>
      </c>
      <c r="T2118">
        <v>52.825000000000003</v>
      </c>
    </row>
    <row r="2119" spans="1:20" x14ac:dyDescent="0.25">
      <c r="A2119" s="3">
        <v>42240.583333333336</v>
      </c>
      <c r="B2119">
        <v>8925.5</v>
      </c>
      <c r="C2119">
        <v>13.53</v>
      </c>
      <c r="D2119">
        <v>13.5525</v>
      </c>
      <c r="E2119" s="2">
        <v>0.313</v>
      </c>
      <c r="F2119">
        <v>0</v>
      </c>
      <c r="G2119" s="2">
        <v>11.935</v>
      </c>
      <c r="H2119">
        <v>4.3999999999999997E-2</v>
      </c>
      <c r="I2119" s="2">
        <v>0.40300000000000002</v>
      </c>
      <c r="J2119">
        <v>0</v>
      </c>
      <c r="K2119" s="2">
        <v>11.32</v>
      </c>
      <c r="L2119">
        <v>2.75E-2</v>
      </c>
      <c r="M2119" s="2">
        <v>0.26800000000000002</v>
      </c>
      <c r="N2119">
        <v>0</v>
      </c>
      <c r="O2119" s="2">
        <v>10.65</v>
      </c>
      <c r="P2119">
        <v>2.1000000000000001E-2</v>
      </c>
      <c r="Q2119">
        <v>534.29999999999995</v>
      </c>
      <c r="R2119">
        <v>98.174999999999997</v>
      </c>
      <c r="S2119">
        <v>206.72499999999999</v>
      </c>
      <c r="T2119">
        <v>41.104999999999997</v>
      </c>
    </row>
    <row r="2120" spans="1:20" x14ac:dyDescent="0.25">
      <c r="A2120" s="3">
        <v>42240.625</v>
      </c>
      <c r="B2120">
        <v>8929.5</v>
      </c>
      <c r="C2120">
        <v>13.8475</v>
      </c>
      <c r="D2120">
        <v>15.01</v>
      </c>
      <c r="E2120" s="2">
        <v>0.31274999999999997</v>
      </c>
      <c r="F2120">
        <v>0</v>
      </c>
      <c r="G2120" s="2">
        <v>12.532500000000001</v>
      </c>
      <c r="H2120">
        <v>5.8999999999999997E-2</v>
      </c>
      <c r="I2120" s="2">
        <v>0.40225</v>
      </c>
      <c r="J2120">
        <v>0</v>
      </c>
      <c r="K2120" s="2">
        <v>11.5825</v>
      </c>
      <c r="L2120">
        <v>2.9000000000000001E-2</v>
      </c>
      <c r="M2120" s="2">
        <v>0.26800000000000002</v>
      </c>
      <c r="N2120">
        <v>0</v>
      </c>
      <c r="O2120" s="2">
        <v>10.685</v>
      </c>
      <c r="P2120">
        <v>1.6750000000000001E-2</v>
      </c>
      <c r="Q2120">
        <v>707.45</v>
      </c>
      <c r="R2120">
        <v>262.15750000000003</v>
      </c>
      <c r="S2120">
        <v>206.82499999999999</v>
      </c>
      <c r="T2120">
        <v>60.145000000000003</v>
      </c>
    </row>
    <row r="2121" spans="1:20" x14ac:dyDescent="0.25">
      <c r="A2121" s="3">
        <v>42240.666666666664</v>
      </c>
      <c r="B2121">
        <v>8933.5</v>
      </c>
      <c r="C2121">
        <v>13.654999999999999</v>
      </c>
      <c r="D2121">
        <v>13.97</v>
      </c>
      <c r="E2121" s="2">
        <v>0.312</v>
      </c>
      <c r="F2121">
        <v>0</v>
      </c>
      <c r="G2121" s="2">
        <v>12.91</v>
      </c>
      <c r="H2121">
        <v>2.1999999999999999E-2</v>
      </c>
      <c r="I2121" s="2">
        <v>0.40200000000000002</v>
      </c>
      <c r="J2121">
        <v>0</v>
      </c>
      <c r="K2121" s="2">
        <v>11.8675</v>
      </c>
      <c r="L2121">
        <v>2.1499999999999998E-2</v>
      </c>
      <c r="M2121" s="2">
        <v>0.26800000000000002</v>
      </c>
      <c r="N2121">
        <v>0</v>
      </c>
      <c r="O2121" s="2">
        <v>10.7325</v>
      </c>
      <c r="P2121">
        <v>1.9E-2</v>
      </c>
      <c r="Q2121">
        <v>482.52499999999998</v>
      </c>
      <c r="R2121">
        <v>129.21250000000001</v>
      </c>
      <c r="S2121">
        <v>155.30000000000001</v>
      </c>
      <c r="T2121">
        <v>42.207500000000003</v>
      </c>
    </row>
    <row r="2122" spans="1:20" x14ac:dyDescent="0.25">
      <c r="A2122" s="3">
        <v>42240.708333333336</v>
      </c>
      <c r="B2122">
        <v>8937.5</v>
      </c>
      <c r="C2122">
        <v>13.3775</v>
      </c>
      <c r="D2122">
        <v>14.307499999999999</v>
      </c>
      <c r="E2122" s="2">
        <v>0.312</v>
      </c>
      <c r="F2122">
        <v>0</v>
      </c>
      <c r="G2122" s="2">
        <v>12.74</v>
      </c>
      <c r="H2122">
        <v>2.325E-2</v>
      </c>
      <c r="I2122" s="2">
        <v>0.40125</v>
      </c>
      <c r="J2122">
        <v>0</v>
      </c>
      <c r="K2122" s="2">
        <v>11.9575</v>
      </c>
      <c r="L2122">
        <v>1.925E-2</v>
      </c>
      <c r="M2122" s="2">
        <v>0.26800000000000002</v>
      </c>
      <c r="N2122">
        <v>0</v>
      </c>
      <c r="O2122" s="2">
        <v>10.797499999999999</v>
      </c>
      <c r="P2122">
        <v>1.7999999999999999E-2</v>
      </c>
      <c r="Q2122">
        <v>164.4975</v>
      </c>
      <c r="R2122">
        <v>80.62</v>
      </c>
      <c r="S2122">
        <v>56.272500000000001</v>
      </c>
      <c r="T2122">
        <v>22.015750000000001</v>
      </c>
    </row>
    <row r="2123" spans="1:20" x14ac:dyDescent="0.25">
      <c r="A2123" s="3">
        <v>42240.75</v>
      </c>
      <c r="B2123">
        <v>8941.5</v>
      </c>
      <c r="C2123">
        <v>13.15</v>
      </c>
      <c r="D2123">
        <v>11.52</v>
      </c>
      <c r="E2123" s="2">
        <v>0.312</v>
      </c>
      <c r="F2123">
        <v>0</v>
      </c>
      <c r="G2123" s="2">
        <v>12.385</v>
      </c>
      <c r="H2123">
        <v>3.5000000000000003E-2</v>
      </c>
      <c r="I2123" s="2">
        <v>0.40100000000000002</v>
      </c>
      <c r="J2123">
        <v>0</v>
      </c>
      <c r="K2123" s="2">
        <v>11.932499999999999</v>
      </c>
      <c r="L2123">
        <v>2.325E-2</v>
      </c>
      <c r="M2123" s="2">
        <v>0.26724999999999999</v>
      </c>
      <c r="N2123">
        <v>0</v>
      </c>
      <c r="O2123" s="2">
        <v>10.8725</v>
      </c>
      <c r="P2123">
        <v>1.7000000000000001E-2</v>
      </c>
      <c r="Q2123">
        <v>15.19</v>
      </c>
      <c r="R2123">
        <v>2.95825</v>
      </c>
      <c r="S2123">
        <v>6.4924999999999997</v>
      </c>
      <c r="T2123">
        <v>1.56</v>
      </c>
    </row>
    <row r="2124" spans="1:20" x14ac:dyDescent="0.25">
      <c r="A2124" s="3">
        <v>42240.791666666664</v>
      </c>
      <c r="B2124">
        <v>8945.5</v>
      </c>
      <c r="C2124">
        <v>13.085000000000001</v>
      </c>
      <c r="D2124">
        <v>9.8524999999999991</v>
      </c>
      <c r="E2124" s="2">
        <v>0.312</v>
      </c>
      <c r="F2124">
        <v>0</v>
      </c>
      <c r="G2124" s="2">
        <v>11.88</v>
      </c>
      <c r="H2124">
        <v>3.7999999999999999E-2</v>
      </c>
      <c r="I2124" s="2">
        <v>0.40100000000000002</v>
      </c>
      <c r="J2124">
        <v>0</v>
      </c>
      <c r="K2124" s="2">
        <v>11.78</v>
      </c>
      <c r="L2124">
        <v>2.375E-2</v>
      </c>
      <c r="M2124" s="2">
        <v>0.26700000000000002</v>
      </c>
      <c r="N2124">
        <v>0</v>
      </c>
      <c r="O2124" s="2">
        <v>10.9375</v>
      </c>
      <c r="P2124">
        <v>1.7000000000000001E-2</v>
      </c>
      <c r="Q2124">
        <v>1.3554999999999999</v>
      </c>
      <c r="R2124">
        <v>1.4432499999999999</v>
      </c>
      <c r="S2124">
        <v>0.45174999999999998</v>
      </c>
      <c r="T2124">
        <v>0.60824999999999996</v>
      </c>
    </row>
    <row r="2125" spans="1:20" x14ac:dyDescent="0.25">
      <c r="A2125" s="3">
        <v>42240.833333333336</v>
      </c>
      <c r="B2125">
        <v>8949.5</v>
      </c>
      <c r="C2125">
        <v>13.045</v>
      </c>
      <c r="D2125">
        <v>9.5350000000000001</v>
      </c>
      <c r="E2125" s="2">
        <v>0.312</v>
      </c>
      <c r="F2125">
        <v>0</v>
      </c>
      <c r="G2125" s="2">
        <v>11.4375</v>
      </c>
      <c r="H2125">
        <v>3.3250000000000002E-2</v>
      </c>
      <c r="I2125" s="2">
        <v>0.40100000000000002</v>
      </c>
      <c r="J2125">
        <v>0</v>
      </c>
      <c r="K2125" s="2">
        <v>11.592499999999999</v>
      </c>
      <c r="L2125">
        <v>2.4250000000000001E-2</v>
      </c>
      <c r="M2125" s="2">
        <v>0.26700000000000002</v>
      </c>
      <c r="N2125">
        <v>0</v>
      </c>
      <c r="O2125" s="2">
        <v>10.99</v>
      </c>
      <c r="P2125">
        <v>1.8749999999999999E-2</v>
      </c>
      <c r="Q2125">
        <v>0</v>
      </c>
      <c r="R2125">
        <v>0</v>
      </c>
      <c r="S2125">
        <v>0</v>
      </c>
      <c r="T2125">
        <v>0</v>
      </c>
    </row>
    <row r="2126" spans="1:20" x14ac:dyDescent="0.25">
      <c r="A2126" s="3">
        <v>42240.875</v>
      </c>
      <c r="B2126">
        <v>8953.5</v>
      </c>
      <c r="C2126">
        <v>13.012499999999999</v>
      </c>
      <c r="D2126">
        <v>9.67</v>
      </c>
      <c r="E2126" s="2">
        <v>0.312</v>
      </c>
      <c r="F2126">
        <v>0</v>
      </c>
      <c r="G2126" s="2">
        <v>11.0975</v>
      </c>
      <c r="H2126">
        <v>2.5000000000000001E-2</v>
      </c>
      <c r="I2126" s="2">
        <v>0.40100000000000002</v>
      </c>
      <c r="J2126">
        <v>0</v>
      </c>
      <c r="K2126" s="2">
        <v>11.42</v>
      </c>
      <c r="L2126">
        <v>1.95E-2</v>
      </c>
      <c r="M2126" s="2">
        <v>0.26700000000000002</v>
      </c>
      <c r="N2126">
        <v>0</v>
      </c>
      <c r="O2126" s="2">
        <v>11.0275</v>
      </c>
      <c r="P2126">
        <v>1.6750000000000001E-2</v>
      </c>
      <c r="Q2126">
        <v>0</v>
      </c>
      <c r="R2126">
        <v>0</v>
      </c>
      <c r="S2126">
        <v>0</v>
      </c>
      <c r="T2126">
        <v>0</v>
      </c>
    </row>
    <row r="2127" spans="1:20" x14ac:dyDescent="0.25">
      <c r="A2127" s="3">
        <v>42240.916666666664</v>
      </c>
      <c r="B2127">
        <v>8957.5</v>
      </c>
      <c r="C2127">
        <v>12.977499999999999</v>
      </c>
      <c r="D2127">
        <v>9.4075000000000006</v>
      </c>
      <c r="E2127" s="2">
        <v>0.312</v>
      </c>
      <c r="F2127">
        <v>0</v>
      </c>
      <c r="G2127" s="2">
        <v>10.8325</v>
      </c>
      <c r="H2127">
        <v>2.5250000000000002E-2</v>
      </c>
      <c r="I2127" s="2">
        <v>0.40100000000000002</v>
      </c>
      <c r="J2127">
        <v>0</v>
      </c>
      <c r="K2127" s="2">
        <v>11.27</v>
      </c>
      <c r="L2127">
        <v>2.1499999999999998E-2</v>
      </c>
      <c r="M2127" s="2">
        <v>0.26700000000000002</v>
      </c>
      <c r="N2127">
        <v>0</v>
      </c>
      <c r="O2127" s="2">
        <v>11.0425</v>
      </c>
      <c r="P2127">
        <v>1.6250000000000001E-2</v>
      </c>
      <c r="Q2127">
        <v>0</v>
      </c>
      <c r="R2127">
        <v>0</v>
      </c>
      <c r="S2127">
        <v>0</v>
      </c>
      <c r="T2127">
        <v>0</v>
      </c>
    </row>
    <row r="2128" spans="1:20" x14ac:dyDescent="0.25">
      <c r="A2128" s="3">
        <v>42240.958333333336</v>
      </c>
      <c r="B2128">
        <v>8961.5</v>
      </c>
      <c r="C2128">
        <v>12.9375</v>
      </c>
      <c r="D2128">
        <v>9.3949999999999996</v>
      </c>
      <c r="E2128" s="2">
        <v>0.312</v>
      </c>
      <c r="F2128">
        <v>0</v>
      </c>
      <c r="G2128" s="2">
        <v>10.61</v>
      </c>
      <c r="H2128">
        <v>2.0750000000000001E-2</v>
      </c>
      <c r="I2128" s="2">
        <v>0.40100000000000002</v>
      </c>
      <c r="J2128">
        <v>0</v>
      </c>
      <c r="K2128" s="2">
        <v>11.137499999999999</v>
      </c>
      <c r="L2128">
        <v>1.7749999999999998E-2</v>
      </c>
      <c r="M2128" s="2">
        <v>0.26700000000000002</v>
      </c>
      <c r="N2128">
        <v>0</v>
      </c>
      <c r="O2128" s="2">
        <v>11.035</v>
      </c>
      <c r="P2128">
        <v>1.6750000000000001E-2</v>
      </c>
      <c r="Q2128">
        <v>0</v>
      </c>
      <c r="R2128">
        <v>0</v>
      </c>
      <c r="S2128">
        <v>0</v>
      </c>
      <c r="T2128">
        <v>0</v>
      </c>
    </row>
    <row r="2129" spans="1:20" x14ac:dyDescent="0.25">
      <c r="A2129" s="3">
        <v>42241</v>
      </c>
      <c r="B2129">
        <v>8965.5</v>
      </c>
      <c r="C2129">
        <v>12.89</v>
      </c>
      <c r="D2129">
        <v>9.3175000000000008</v>
      </c>
      <c r="E2129" s="2">
        <v>0.312</v>
      </c>
      <c r="F2129">
        <v>0</v>
      </c>
      <c r="G2129" s="2">
        <v>10.484999999999999</v>
      </c>
      <c r="H2129">
        <v>1.6E-2</v>
      </c>
      <c r="I2129" s="2">
        <v>0.40100000000000002</v>
      </c>
      <c r="J2129">
        <v>0</v>
      </c>
      <c r="K2129" s="2">
        <v>11.03</v>
      </c>
      <c r="L2129">
        <v>2.1749999999999999E-2</v>
      </c>
      <c r="M2129" s="2">
        <v>0.26700000000000002</v>
      </c>
      <c r="N2129">
        <v>0</v>
      </c>
      <c r="O2129" s="2">
        <v>11.025</v>
      </c>
      <c r="P2129">
        <v>1.7250000000000001E-2</v>
      </c>
      <c r="Q2129">
        <v>0</v>
      </c>
      <c r="R2129">
        <v>0</v>
      </c>
      <c r="S2129">
        <v>0</v>
      </c>
      <c r="T2129">
        <v>0</v>
      </c>
    </row>
    <row r="2130" spans="1:20" x14ac:dyDescent="0.25">
      <c r="A2130" s="3">
        <v>42241.041666666664</v>
      </c>
      <c r="B2130">
        <v>8969.5</v>
      </c>
      <c r="C2130">
        <v>12.835000000000001</v>
      </c>
      <c r="D2130">
        <v>8.9849999999999994</v>
      </c>
      <c r="E2130" s="2">
        <v>0.312</v>
      </c>
      <c r="F2130">
        <v>0</v>
      </c>
      <c r="G2130" s="2">
        <v>10.3925</v>
      </c>
      <c r="H2130">
        <v>1.7000000000000001E-2</v>
      </c>
      <c r="I2130" s="2">
        <v>0.40100000000000002</v>
      </c>
      <c r="J2130">
        <v>0</v>
      </c>
      <c r="K2130" s="2">
        <v>10.9475</v>
      </c>
      <c r="L2130">
        <v>1.6500000000000001E-2</v>
      </c>
      <c r="M2130" s="2">
        <v>0.26600000000000001</v>
      </c>
      <c r="N2130">
        <v>0</v>
      </c>
      <c r="O2130" s="2">
        <v>10.9975</v>
      </c>
      <c r="P2130">
        <v>1.4999999999999999E-2</v>
      </c>
      <c r="Q2130">
        <v>0</v>
      </c>
      <c r="R2130">
        <v>0</v>
      </c>
      <c r="S2130">
        <v>0</v>
      </c>
      <c r="T2130">
        <v>0</v>
      </c>
    </row>
    <row r="2131" spans="1:20" x14ac:dyDescent="0.25">
      <c r="A2131" s="3">
        <v>42241.083333333336</v>
      </c>
      <c r="B2131">
        <v>8973.5</v>
      </c>
      <c r="C2131">
        <v>12.8025</v>
      </c>
      <c r="D2131">
        <v>8.8074999999999992</v>
      </c>
      <c r="E2131" s="2">
        <v>0.312</v>
      </c>
      <c r="F2131">
        <v>0</v>
      </c>
      <c r="G2131" s="2">
        <v>10.315</v>
      </c>
      <c r="H2131">
        <v>1.4500000000000001E-2</v>
      </c>
      <c r="I2131" s="2">
        <v>0.40100000000000002</v>
      </c>
      <c r="J2131">
        <v>0</v>
      </c>
      <c r="K2131" s="2">
        <v>10.8675</v>
      </c>
      <c r="L2131">
        <v>1.9E-2</v>
      </c>
      <c r="M2131" s="2">
        <v>0.26600000000000001</v>
      </c>
      <c r="N2131">
        <v>0</v>
      </c>
      <c r="O2131" s="2">
        <v>10.967499999999999</v>
      </c>
      <c r="P2131">
        <v>1.9E-2</v>
      </c>
      <c r="Q2131">
        <v>0</v>
      </c>
      <c r="R2131">
        <v>0</v>
      </c>
      <c r="S2131">
        <v>0</v>
      </c>
      <c r="T2131">
        <v>0</v>
      </c>
    </row>
    <row r="2132" spans="1:20" x14ac:dyDescent="0.25">
      <c r="A2132" s="3">
        <v>42241.125</v>
      </c>
      <c r="B2132">
        <v>8977.5</v>
      </c>
      <c r="C2132">
        <v>12.78</v>
      </c>
      <c r="D2132">
        <v>8.73</v>
      </c>
      <c r="E2132" s="2">
        <v>0.312</v>
      </c>
      <c r="F2132">
        <v>0</v>
      </c>
      <c r="G2132" s="2">
        <v>10.225</v>
      </c>
      <c r="H2132">
        <v>1.6500000000000001E-2</v>
      </c>
      <c r="I2132" s="2">
        <v>0.40100000000000002</v>
      </c>
      <c r="J2132">
        <v>0</v>
      </c>
      <c r="K2132" s="2">
        <v>10.795</v>
      </c>
      <c r="L2132">
        <v>1.6500000000000001E-2</v>
      </c>
      <c r="M2132" s="2">
        <v>0.26600000000000001</v>
      </c>
      <c r="N2132">
        <v>0</v>
      </c>
      <c r="O2132" s="2">
        <v>10.932499999999999</v>
      </c>
      <c r="P2132">
        <v>1.7999999999999999E-2</v>
      </c>
      <c r="Q2132">
        <v>0</v>
      </c>
      <c r="R2132">
        <v>0</v>
      </c>
      <c r="S2132">
        <v>0</v>
      </c>
      <c r="T2132">
        <v>0</v>
      </c>
    </row>
    <row r="2133" spans="1:20" x14ac:dyDescent="0.25">
      <c r="A2133" s="3">
        <v>42241.166666666664</v>
      </c>
      <c r="B2133">
        <v>8981.5</v>
      </c>
      <c r="C2133">
        <v>12.7775</v>
      </c>
      <c r="D2133">
        <v>8.6624999999999996</v>
      </c>
      <c r="E2133" s="2">
        <v>0.312</v>
      </c>
      <c r="F2133">
        <v>0</v>
      </c>
      <c r="G2133" s="2">
        <v>10.085000000000001</v>
      </c>
      <c r="H2133">
        <v>1.8749999999999999E-2</v>
      </c>
      <c r="I2133" s="2">
        <v>0.40100000000000002</v>
      </c>
      <c r="J2133">
        <v>0</v>
      </c>
      <c r="K2133" s="2">
        <v>10.7075</v>
      </c>
      <c r="L2133">
        <v>0.02</v>
      </c>
      <c r="M2133" s="2">
        <v>0.26600000000000001</v>
      </c>
      <c r="N2133">
        <v>0</v>
      </c>
      <c r="O2133" s="2">
        <v>10.904999999999999</v>
      </c>
      <c r="P2133">
        <v>1.6500000000000001E-2</v>
      </c>
      <c r="Q2133">
        <v>0</v>
      </c>
      <c r="R2133">
        <v>0</v>
      </c>
      <c r="S2133">
        <v>0</v>
      </c>
      <c r="T2133">
        <v>0</v>
      </c>
    </row>
    <row r="2134" spans="1:20" x14ac:dyDescent="0.25">
      <c r="A2134" s="3">
        <v>42241.208333333336</v>
      </c>
      <c r="B2134">
        <v>8985.5</v>
      </c>
      <c r="C2134">
        <v>12.7675</v>
      </c>
      <c r="D2134">
        <v>8.8049999999999997</v>
      </c>
      <c r="E2134" s="2">
        <v>0.312</v>
      </c>
      <c r="F2134">
        <v>0</v>
      </c>
      <c r="G2134" s="2">
        <v>9.9350000000000005</v>
      </c>
      <c r="H2134">
        <v>1.6E-2</v>
      </c>
      <c r="I2134" s="2">
        <v>0.40100000000000002</v>
      </c>
      <c r="J2134">
        <v>0</v>
      </c>
      <c r="K2134" s="2">
        <v>10.612500000000001</v>
      </c>
      <c r="L2134">
        <v>1.8499999999999999E-2</v>
      </c>
      <c r="M2134" s="2">
        <v>0.26600000000000001</v>
      </c>
      <c r="N2134">
        <v>0</v>
      </c>
      <c r="O2134" s="2">
        <v>10.8675</v>
      </c>
      <c r="P2134">
        <v>1.4500000000000001E-2</v>
      </c>
      <c r="Q2134">
        <v>2.8809999999999998</v>
      </c>
      <c r="R2134">
        <v>1.1205000000000001</v>
      </c>
      <c r="S2134">
        <v>0.79074999999999995</v>
      </c>
      <c r="T2134">
        <v>0.37475000000000003</v>
      </c>
    </row>
    <row r="2135" spans="1:20" x14ac:dyDescent="0.25">
      <c r="A2135" s="3">
        <v>42241.25</v>
      </c>
      <c r="B2135">
        <v>8989.5</v>
      </c>
      <c r="C2135">
        <v>12.785</v>
      </c>
      <c r="D2135">
        <v>8.9550000000000001</v>
      </c>
      <c r="E2135" s="2">
        <v>0.312</v>
      </c>
      <c r="F2135">
        <v>0</v>
      </c>
      <c r="G2135" s="2">
        <v>9.8674999999999997</v>
      </c>
      <c r="H2135">
        <v>1.2999999999999999E-2</v>
      </c>
      <c r="I2135" s="2">
        <v>0.40100000000000002</v>
      </c>
      <c r="J2135">
        <v>0</v>
      </c>
      <c r="K2135" s="2">
        <v>10.5425</v>
      </c>
      <c r="L2135">
        <v>1.525E-2</v>
      </c>
      <c r="M2135" s="2">
        <v>0.26600000000000001</v>
      </c>
      <c r="N2135">
        <v>0</v>
      </c>
      <c r="O2135" s="2">
        <v>10.8325</v>
      </c>
      <c r="P2135">
        <v>1.4500000000000001E-2</v>
      </c>
      <c r="Q2135">
        <v>54.162500000000001</v>
      </c>
      <c r="R2135">
        <v>11.054</v>
      </c>
      <c r="S2135">
        <v>19.544</v>
      </c>
      <c r="T2135">
        <v>4.6210000000000004</v>
      </c>
    </row>
    <row r="2136" spans="1:20" x14ac:dyDescent="0.25">
      <c r="A2136" s="3">
        <v>42241.291666666664</v>
      </c>
      <c r="B2136">
        <v>8993.5</v>
      </c>
      <c r="C2136">
        <v>12.835000000000001</v>
      </c>
      <c r="D2136">
        <v>9.125</v>
      </c>
      <c r="E2136" s="2">
        <v>0.313</v>
      </c>
      <c r="F2136">
        <v>0</v>
      </c>
      <c r="G2136" s="2">
        <v>9.8699999999999992</v>
      </c>
      <c r="H2136">
        <v>1.375E-2</v>
      </c>
      <c r="I2136" s="2">
        <v>0.40100000000000002</v>
      </c>
      <c r="J2136">
        <v>0</v>
      </c>
      <c r="K2136" s="2">
        <v>10.5</v>
      </c>
      <c r="L2136">
        <v>2.1000000000000001E-2</v>
      </c>
      <c r="M2136" s="2">
        <v>0.26600000000000001</v>
      </c>
      <c r="N2136">
        <v>0</v>
      </c>
      <c r="O2136" s="2">
        <v>10.795</v>
      </c>
      <c r="P2136">
        <v>1.55E-2</v>
      </c>
      <c r="Q2136">
        <v>157.82499999999999</v>
      </c>
      <c r="R2136">
        <v>38.902500000000003</v>
      </c>
      <c r="S2136">
        <v>58.58</v>
      </c>
      <c r="T2136">
        <v>16.184750000000001</v>
      </c>
    </row>
    <row r="2137" spans="1:20" x14ac:dyDescent="0.25">
      <c r="A2137" s="3">
        <v>42241.333333333336</v>
      </c>
      <c r="B2137">
        <v>8997.5</v>
      </c>
      <c r="C2137">
        <v>13.022500000000001</v>
      </c>
      <c r="D2137">
        <v>9.8925000000000001</v>
      </c>
      <c r="E2137" s="2">
        <v>0.314</v>
      </c>
      <c r="F2137">
        <v>0</v>
      </c>
      <c r="G2137" s="2">
        <v>10.0175</v>
      </c>
      <c r="H2137">
        <v>2.4500000000000001E-2</v>
      </c>
      <c r="I2137" s="2">
        <v>0.40100000000000002</v>
      </c>
      <c r="J2137">
        <v>0</v>
      </c>
      <c r="K2137" s="2">
        <v>10.525</v>
      </c>
      <c r="L2137">
        <v>2.1000000000000001E-2</v>
      </c>
      <c r="M2137" s="2">
        <v>0.26600000000000001</v>
      </c>
      <c r="N2137">
        <v>0</v>
      </c>
      <c r="O2137" s="2">
        <v>10.7575</v>
      </c>
      <c r="P2137">
        <v>1.4999999999999999E-2</v>
      </c>
      <c r="Q2137">
        <v>266.97500000000002</v>
      </c>
      <c r="R2137">
        <v>67.102500000000006</v>
      </c>
      <c r="S2137">
        <v>100.32</v>
      </c>
      <c r="T2137">
        <v>27.977499999999999</v>
      </c>
    </row>
    <row r="2138" spans="1:20" x14ac:dyDescent="0.25">
      <c r="A2138" s="3">
        <v>42241.375</v>
      </c>
      <c r="B2138">
        <v>9001.5</v>
      </c>
      <c r="C2138">
        <v>13.3225</v>
      </c>
      <c r="D2138">
        <v>11.31</v>
      </c>
      <c r="E2138" s="2">
        <v>0.314</v>
      </c>
      <c r="F2138">
        <v>0</v>
      </c>
      <c r="G2138" s="2">
        <v>10.3025</v>
      </c>
      <c r="H2138">
        <v>3.125E-2</v>
      </c>
      <c r="I2138" s="2">
        <v>0.40100000000000002</v>
      </c>
      <c r="J2138">
        <v>0</v>
      </c>
      <c r="K2138" s="2">
        <v>10.625</v>
      </c>
      <c r="L2138">
        <v>1.8499999999999999E-2</v>
      </c>
      <c r="M2138" s="2">
        <v>0.26600000000000001</v>
      </c>
      <c r="N2138">
        <v>0</v>
      </c>
      <c r="O2138" s="2">
        <v>10.725</v>
      </c>
      <c r="P2138">
        <v>0.02</v>
      </c>
      <c r="Q2138">
        <v>427.22500000000002</v>
      </c>
      <c r="R2138">
        <v>120.2075</v>
      </c>
      <c r="S2138">
        <v>160.15</v>
      </c>
      <c r="T2138">
        <v>45.405000000000001</v>
      </c>
    </row>
    <row r="2139" spans="1:20" x14ac:dyDescent="0.25">
      <c r="A2139" s="3">
        <v>42241.416666666664</v>
      </c>
      <c r="B2139">
        <v>9005.5</v>
      </c>
      <c r="C2139">
        <v>13.6425</v>
      </c>
      <c r="D2139">
        <v>14.005000000000001</v>
      </c>
      <c r="E2139" s="2">
        <v>0.314</v>
      </c>
      <c r="F2139">
        <v>0</v>
      </c>
      <c r="G2139" s="2">
        <v>10.8925</v>
      </c>
      <c r="H2139">
        <v>7.1749999999999994E-2</v>
      </c>
      <c r="I2139" s="2">
        <v>0.40100000000000002</v>
      </c>
      <c r="J2139">
        <v>0</v>
      </c>
      <c r="K2139" s="2">
        <v>10.8325</v>
      </c>
      <c r="L2139">
        <v>2.8250000000000001E-2</v>
      </c>
      <c r="M2139" s="2">
        <v>0.26600000000000001</v>
      </c>
      <c r="N2139">
        <v>0</v>
      </c>
      <c r="O2139" s="2">
        <v>10.69</v>
      </c>
      <c r="P2139">
        <v>1.4250000000000001E-2</v>
      </c>
      <c r="Q2139">
        <v>750.8</v>
      </c>
      <c r="R2139">
        <v>253.7</v>
      </c>
      <c r="S2139">
        <v>283.89999999999998</v>
      </c>
      <c r="T2139">
        <v>89.53</v>
      </c>
    </row>
    <row r="2140" spans="1:20" x14ac:dyDescent="0.25">
      <c r="A2140" s="3">
        <v>42241.458333333336</v>
      </c>
      <c r="B2140">
        <v>9009.5</v>
      </c>
      <c r="C2140">
        <v>13.4125</v>
      </c>
      <c r="D2140">
        <v>14.6225</v>
      </c>
      <c r="E2140" s="2">
        <v>0.314</v>
      </c>
      <c r="F2140">
        <v>0</v>
      </c>
      <c r="G2140" s="2">
        <v>11.9025</v>
      </c>
      <c r="H2140">
        <v>5.8999999999999997E-2</v>
      </c>
      <c r="I2140" s="2">
        <v>0.4</v>
      </c>
      <c r="J2140">
        <v>0</v>
      </c>
      <c r="K2140" s="2">
        <v>11.217499999999999</v>
      </c>
      <c r="L2140">
        <v>3.0249999999999999E-2</v>
      </c>
      <c r="M2140" s="2">
        <v>0.26600000000000001</v>
      </c>
      <c r="N2140">
        <v>0</v>
      </c>
      <c r="O2140" s="2">
        <v>10.69</v>
      </c>
      <c r="P2140">
        <v>1.7500000000000002E-2</v>
      </c>
      <c r="Q2140">
        <v>333.55</v>
      </c>
      <c r="R2140">
        <v>80.209999999999994</v>
      </c>
      <c r="S2140">
        <v>127.5</v>
      </c>
      <c r="T2140">
        <v>34.227499999999999</v>
      </c>
    </row>
    <row r="2141" spans="1:20" x14ac:dyDescent="0.25">
      <c r="A2141" s="3">
        <v>42241.5</v>
      </c>
      <c r="B2141">
        <v>9013.5</v>
      </c>
      <c r="C2141">
        <v>13.505000000000001</v>
      </c>
      <c r="D2141">
        <v>13.967499999999999</v>
      </c>
      <c r="E2141" s="2">
        <v>0.314</v>
      </c>
      <c r="F2141">
        <v>0</v>
      </c>
      <c r="G2141" s="2">
        <v>12.28</v>
      </c>
      <c r="H2141">
        <v>2.8250000000000001E-2</v>
      </c>
      <c r="I2141" s="2">
        <v>0.4</v>
      </c>
      <c r="J2141">
        <v>0</v>
      </c>
      <c r="K2141" s="2">
        <v>11.4975</v>
      </c>
      <c r="L2141">
        <v>2.35E-2</v>
      </c>
      <c r="M2141" s="2">
        <v>0.26600000000000001</v>
      </c>
      <c r="N2141">
        <v>0</v>
      </c>
      <c r="O2141" s="2">
        <v>10.692500000000001</v>
      </c>
      <c r="P2141">
        <v>1.575E-2</v>
      </c>
      <c r="Q2141">
        <v>472.57499999999999</v>
      </c>
      <c r="R2141">
        <v>103.02500000000001</v>
      </c>
      <c r="S2141">
        <v>181.6</v>
      </c>
      <c r="T2141">
        <v>42.53</v>
      </c>
    </row>
    <row r="2142" spans="1:20" x14ac:dyDescent="0.25">
      <c r="A2142" s="3">
        <v>42241.541666666664</v>
      </c>
      <c r="B2142">
        <v>9017.5</v>
      </c>
      <c r="C2142">
        <v>13.9175</v>
      </c>
      <c r="D2142">
        <v>15.7075</v>
      </c>
      <c r="E2142" s="2">
        <v>0.31324999999999997</v>
      </c>
      <c r="F2142">
        <v>0</v>
      </c>
      <c r="G2142" s="2">
        <v>12.7075</v>
      </c>
      <c r="H2142">
        <v>5.2499999999999998E-2</v>
      </c>
      <c r="I2142" s="2">
        <v>0.4</v>
      </c>
      <c r="J2142">
        <v>0</v>
      </c>
      <c r="K2142" s="2">
        <v>11.727499999999999</v>
      </c>
      <c r="L2142">
        <v>2.8250000000000001E-2</v>
      </c>
      <c r="M2142" s="2">
        <v>0.26600000000000001</v>
      </c>
      <c r="N2142">
        <v>0</v>
      </c>
      <c r="O2142" s="2">
        <v>10.7325</v>
      </c>
      <c r="P2142">
        <v>1.6E-2</v>
      </c>
      <c r="Q2142">
        <v>926.25</v>
      </c>
      <c r="R2142">
        <v>212.32499999999999</v>
      </c>
      <c r="S2142">
        <v>359.3</v>
      </c>
      <c r="T2142">
        <v>91.777500000000003</v>
      </c>
    </row>
    <row r="2143" spans="1:20" x14ac:dyDescent="0.25">
      <c r="A2143" s="3">
        <v>42241.583333333336</v>
      </c>
      <c r="B2143">
        <v>9021.5</v>
      </c>
      <c r="C2143">
        <v>13.862500000000001</v>
      </c>
      <c r="D2143">
        <v>17.557500000000001</v>
      </c>
      <c r="E2143" s="2">
        <v>0.3125</v>
      </c>
      <c r="F2143">
        <v>0</v>
      </c>
      <c r="G2143" s="2">
        <v>13.7525</v>
      </c>
      <c r="H2143">
        <v>7.7499999999999999E-2</v>
      </c>
      <c r="I2143" s="2">
        <v>0.39924999999999999</v>
      </c>
      <c r="J2143">
        <v>0</v>
      </c>
      <c r="K2143" s="2">
        <v>12.1525</v>
      </c>
      <c r="L2143">
        <v>3.6249999999999998E-2</v>
      </c>
      <c r="M2143" s="2">
        <v>0.26600000000000001</v>
      </c>
      <c r="N2143">
        <v>0</v>
      </c>
      <c r="O2143" s="2">
        <v>10.785</v>
      </c>
      <c r="P2143">
        <v>1.7500000000000002E-2</v>
      </c>
      <c r="Q2143">
        <v>818.75</v>
      </c>
      <c r="R2143">
        <v>263.10000000000002</v>
      </c>
      <c r="S2143">
        <v>302.67500000000001</v>
      </c>
      <c r="T2143">
        <v>92.287499999999994</v>
      </c>
    </row>
    <row r="2144" spans="1:20" x14ac:dyDescent="0.25">
      <c r="A2144" s="3">
        <v>42241.625</v>
      </c>
      <c r="B2144">
        <v>9025.5</v>
      </c>
      <c r="C2144">
        <v>13.4825</v>
      </c>
      <c r="D2144">
        <v>15.61</v>
      </c>
      <c r="E2144" s="2">
        <v>0.312</v>
      </c>
      <c r="F2144">
        <v>0</v>
      </c>
      <c r="G2144" s="2">
        <v>14.29</v>
      </c>
      <c r="H2144">
        <v>3.175E-2</v>
      </c>
      <c r="I2144" s="2">
        <v>0.39900000000000002</v>
      </c>
      <c r="J2144">
        <v>0</v>
      </c>
      <c r="K2144" s="2">
        <v>12.555</v>
      </c>
      <c r="L2144">
        <v>2.5749999999999999E-2</v>
      </c>
      <c r="M2144" s="2">
        <v>0.26600000000000001</v>
      </c>
      <c r="N2144">
        <v>0</v>
      </c>
      <c r="O2144" s="2">
        <v>10.855</v>
      </c>
      <c r="P2144">
        <v>1.8749999999999999E-2</v>
      </c>
      <c r="Q2144">
        <v>270.25</v>
      </c>
      <c r="R2144">
        <v>82.66</v>
      </c>
      <c r="S2144">
        <v>102.425</v>
      </c>
      <c r="T2144">
        <v>33.1875</v>
      </c>
    </row>
    <row r="2145" spans="1:20" x14ac:dyDescent="0.25">
      <c r="A2145" s="3">
        <v>42241.666666666664</v>
      </c>
      <c r="B2145">
        <v>9029.5</v>
      </c>
      <c r="C2145">
        <v>13.422499999999999</v>
      </c>
      <c r="D2145">
        <v>13.3375</v>
      </c>
      <c r="E2145" s="2">
        <v>0.312</v>
      </c>
      <c r="F2145">
        <v>0</v>
      </c>
      <c r="G2145" s="2">
        <v>13.9825</v>
      </c>
      <c r="H2145">
        <v>2.75E-2</v>
      </c>
      <c r="I2145" s="2">
        <v>0.39900000000000002</v>
      </c>
      <c r="J2145">
        <v>0</v>
      </c>
      <c r="K2145" s="2">
        <v>12.637499999999999</v>
      </c>
      <c r="L2145">
        <v>0.02</v>
      </c>
      <c r="M2145" s="2">
        <v>0.26600000000000001</v>
      </c>
      <c r="N2145">
        <v>0</v>
      </c>
      <c r="O2145" s="2">
        <v>10.9475</v>
      </c>
      <c r="P2145">
        <v>1.6750000000000001E-2</v>
      </c>
      <c r="Q2145">
        <v>255.45</v>
      </c>
      <c r="R2145">
        <v>46.33475</v>
      </c>
      <c r="S2145">
        <v>98.097499999999997</v>
      </c>
      <c r="T2145">
        <v>19.59</v>
      </c>
    </row>
    <row r="2146" spans="1:20" x14ac:dyDescent="0.25">
      <c r="A2146" s="3">
        <v>42241.708333333336</v>
      </c>
      <c r="B2146">
        <v>9033.5</v>
      </c>
      <c r="C2146">
        <v>13.295</v>
      </c>
      <c r="D2146">
        <v>12.465</v>
      </c>
      <c r="E2146" s="2">
        <v>0.312</v>
      </c>
      <c r="F2146">
        <v>0</v>
      </c>
      <c r="G2146" s="2">
        <v>13.612500000000001</v>
      </c>
      <c r="H2146">
        <v>3.6249999999999998E-2</v>
      </c>
      <c r="I2146" s="2">
        <v>0.39900000000000002</v>
      </c>
      <c r="J2146">
        <v>0</v>
      </c>
      <c r="K2146" s="2">
        <v>12.595000000000001</v>
      </c>
      <c r="L2146">
        <v>1.975E-2</v>
      </c>
      <c r="M2146" s="2">
        <v>0.26550000000000001</v>
      </c>
      <c r="N2146">
        <v>0</v>
      </c>
      <c r="O2146" s="2">
        <v>11.05</v>
      </c>
      <c r="P2146">
        <v>1.7500000000000002E-2</v>
      </c>
      <c r="Q2146">
        <v>149.91</v>
      </c>
      <c r="R2146">
        <v>35.134999999999998</v>
      </c>
      <c r="S2146">
        <v>53.8</v>
      </c>
      <c r="T2146">
        <v>12.3125</v>
      </c>
    </row>
    <row r="2147" spans="1:20" x14ac:dyDescent="0.25">
      <c r="A2147" s="3">
        <v>42241.75</v>
      </c>
      <c r="B2147">
        <v>9037.5</v>
      </c>
      <c r="C2147">
        <v>13.1525</v>
      </c>
      <c r="D2147">
        <v>11.1175</v>
      </c>
      <c r="E2147" s="2">
        <v>0.31274999999999997</v>
      </c>
      <c r="F2147">
        <v>0</v>
      </c>
      <c r="G2147" s="2">
        <v>13.1875</v>
      </c>
      <c r="H2147">
        <v>4.1250000000000002E-2</v>
      </c>
      <c r="I2147" s="2">
        <v>0.39900000000000002</v>
      </c>
      <c r="J2147">
        <v>0</v>
      </c>
      <c r="K2147" s="2">
        <v>12.5025</v>
      </c>
      <c r="L2147">
        <v>1.975E-2</v>
      </c>
      <c r="M2147" s="2">
        <v>0.26500000000000001</v>
      </c>
      <c r="N2147">
        <v>0</v>
      </c>
      <c r="O2147" s="2">
        <v>11.145</v>
      </c>
      <c r="P2147">
        <v>1.4500000000000001E-2</v>
      </c>
      <c r="Q2147">
        <v>48.85</v>
      </c>
      <c r="R2147">
        <v>13.4445</v>
      </c>
      <c r="S2147">
        <v>15.2475</v>
      </c>
      <c r="T2147">
        <v>2.8632499999999999</v>
      </c>
    </row>
    <row r="2148" spans="1:20" x14ac:dyDescent="0.25">
      <c r="A2148" s="3">
        <v>42241.791666666664</v>
      </c>
      <c r="B2148">
        <v>9041.5</v>
      </c>
      <c r="C2148">
        <v>13.095000000000001</v>
      </c>
      <c r="D2148">
        <v>9.9849999999999994</v>
      </c>
      <c r="E2148" s="2">
        <v>0.3155</v>
      </c>
      <c r="F2148">
        <v>0</v>
      </c>
      <c r="G2148" s="2">
        <v>12.657500000000001</v>
      </c>
      <c r="H2148">
        <v>3.7499999999999999E-2</v>
      </c>
      <c r="I2148" s="2">
        <v>0.39924999999999999</v>
      </c>
      <c r="J2148">
        <v>0</v>
      </c>
      <c r="K2148" s="2">
        <v>12.3375</v>
      </c>
      <c r="L2148">
        <v>2.1250000000000002E-2</v>
      </c>
      <c r="M2148" s="2">
        <v>0.26500000000000001</v>
      </c>
      <c r="N2148">
        <v>0</v>
      </c>
      <c r="O2148" s="2">
        <v>11.227499999999999</v>
      </c>
      <c r="P2148">
        <v>1.575E-2</v>
      </c>
      <c r="Q2148">
        <v>4.1215000000000002</v>
      </c>
      <c r="R2148">
        <v>1.732</v>
      </c>
      <c r="S2148">
        <v>1.1294999999999999</v>
      </c>
      <c r="T2148">
        <v>0.62675000000000003</v>
      </c>
    </row>
    <row r="2149" spans="1:20" x14ac:dyDescent="0.25">
      <c r="A2149" s="3">
        <v>42241.833333333336</v>
      </c>
      <c r="B2149">
        <v>9045.5</v>
      </c>
      <c r="C2149">
        <v>13.047499999999999</v>
      </c>
      <c r="D2149">
        <v>9.375</v>
      </c>
      <c r="E2149" s="2">
        <v>0.317</v>
      </c>
      <c r="F2149">
        <v>0</v>
      </c>
      <c r="G2149" s="2">
        <v>12.172499999999999</v>
      </c>
      <c r="H2149">
        <v>3.7999999999999999E-2</v>
      </c>
      <c r="I2149" s="2">
        <v>0.39974999999999999</v>
      </c>
      <c r="J2149">
        <v>0</v>
      </c>
      <c r="K2149" s="2">
        <v>12.14</v>
      </c>
      <c r="L2149">
        <v>2.35E-2</v>
      </c>
      <c r="M2149" s="2">
        <v>0.26500000000000001</v>
      </c>
      <c r="N2149">
        <v>0</v>
      </c>
      <c r="O2149" s="2">
        <v>11.2875</v>
      </c>
      <c r="P2149">
        <v>1.7250000000000001E-2</v>
      </c>
      <c r="Q2149">
        <v>0</v>
      </c>
      <c r="R2149">
        <v>0</v>
      </c>
      <c r="S2149">
        <v>0</v>
      </c>
      <c r="T2149">
        <v>0</v>
      </c>
    </row>
    <row r="2150" spans="1:20" x14ac:dyDescent="0.25">
      <c r="A2150" s="3">
        <v>42241.875</v>
      </c>
      <c r="B2150">
        <v>9049.5</v>
      </c>
      <c r="C2150">
        <v>13.032500000000001</v>
      </c>
      <c r="D2150">
        <v>9.08</v>
      </c>
      <c r="E2150" s="2">
        <v>0.31774999999999998</v>
      </c>
      <c r="F2150">
        <v>0</v>
      </c>
      <c r="G2150" s="2">
        <v>11.7875</v>
      </c>
      <c r="H2150">
        <v>2.9749999999999999E-2</v>
      </c>
      <c r="I2150" s="2">
        <v>0.40050000000000002</v>
      </c>
      <c r="J2150">
        <v>0</v>
      </c>
      <c r="K2150" s="2">
        <v>11.9475</v>
      </c>
      <c r="L2150">
        <v>2.1749999999999999E-2</v>
      </c>
      <c r="M2150" s="2">
        <v>0.26500000000000001</v>
      </c>
      <c r="N2150">
        <v>0</v>
      </c>
      <c r="O2150" s="2">
        <v>11.3225</v>
      </c>
      <c r="P2150">
        <v>1.325E-2</v>
      </c>
      <c r="Q2150">
        <v>0</v>
      </c>
      <c r="R2150">
        <v>0</v>
      </c>
      <c r="S2150">
        <v>0</v>
      </c>
      <c r="T2150">
        <v>0</v>
      </c>
    </row>
    <row r="2151" spans="1:20" x14ac:dyDescent="0.25">
      <c r="A2151" s="3">
        <v>42241.916666666664</v>
      </c>
      <c r="B2151">
        <v>9053.5</v>
      </c>
      <c r="C2151">
        <v>13.012499999999999</v>
      </c>
      <c r="D2151">
        <v>8.52</v>
      </c>
      <c r="E2151" s="2">
        <v>0.318</v>
      </c>
      <c r="F2151">
        <v>0</v>
      </c>
      <c r="G2151" s="2">
        <v>11.43</v>
      </c>
      <c r="H2151">
        <v>3.7749999999999999E-2</v>
      </c>
      <c r="I2151" s="2">
        <v>0.40100000000000002</v>
      </c>
      <c r="J2151">
        <v>0</v>
      </c>
      <c r="K2151" s="2">
        <v>11.77</v>
      </c>
      <c r="L2151">
        <v>2.375E-2</v>
      </c>
      <c r="M2151" s="2">
        <v>0.26500000000000001</v>
      </c>
      <c r="N2151">
        <v>0</v>
      </c>
      <c r="O2151" s="2">
        <v>11.3375</v>
      </c>
      <c r="P2151">
        <v>1.6750000000000001E-2</v>
      </c>
      <c r="Q2151">
        <v>0</v>
      </c>
      <c r="R2151">
        <v>0</v>
      </c>
      <c r="S2151">
        <v>0</v>
      </c>
      <c r="T2151">
        <v>0</v>
      </c>
    </row>
    <row r="2152" spans="1:20" x14ac:dyDescent="0.25">
      <c r="A2152" s="3">
        <v>42241.958333333336</v>
      </c>
      <c r="B2152">
        <v>9057.5</v>
      </c>
      <c r="C2152">
        <v>12.99</v>
      </c>
      <c r="D2152">
        <v>8.2050000000000001</v>
      </c>
      <c r="E2152" s="2">
        <v>0.318</v>
      </c>
      <c r="F2152">
        <v>0</v>
      </c>
      <c r="G2152" s="2">
        <v>11.065</v>
      </c>
      <c r="H2152">
        <v>3.15E-2</v>
      </c>
      <c r="I2152" s="2">
        <v>0.40150000000000002</v>
      </c>
      <c r="J2152">
        <v>0</v>
      </c>
      <c r="K2152" s="2">
        <v>11.56</v>
      </c>
      <c r="L2152">
        <v>2.75E-2</v>
      </c>
      <c r="M2152" s="2">
        <v>0.26500000000000001</v>
      </c>
      <c r="N2152">
        <v>0</v>
      </c>
      <c r="O2152" s="2">
        <v>11.3325</v>
      </c>
      <c r="P2152">
        <v>1.575E-2</v>
      </c>
      <c r="Q2152">
        <v>0</v>
      </c>
      <c r="R2152">
        <v>0</v>
      </c>
      <c r="S2152">
        <v>0</v>
      </c>
      <c r="T2152">
        <v>0</v>
      </c>
    </row>
    <row r="2153" spans="1:20" x14ac:dyDescent="0.25">
      <c r="A2153" s="3">
        <v>42242</v>
      </c>
      <c r="B2153">
        <v>9061.5</v>
      </c>
      <c r="C2153">
        <v>12.9625</v>
      </c>
      <c r="D2153">
        <v>8.18</v>
      </c>
      <c r="E2153" s="2">
        <v>0.31874999999999998</v>
      </c>
      <c r="F2153">
        <v>0</v>
      </c>
      <c r="G2153" s="2">
        <v>10.7425</v>
      </c>
      <c r="H2153">
        <v>2.6249999999999999E-2</v>
      </c>
      <c r="I2153" s="2">
        <v>0.40200000000000002</v>
      </c>
      <c r="J2153">
        <v>0</v>
      </c>
      <c r="K2153" s="2">
        <v>11.37</v>
      </c>
      <c r="L2153">
        <v>2.1749999999999999E-2</v>
      </c>
      <c r="M2153" s="2">
        <v>0.26500000000000001</v>
      </c>
      <c r="N2153">
        <v>0</v>
      </c>
      <c r="O2153" s="2">
        <v>11.31</v>
      </c>
      <c r="P2153">
        <v>1.8249999999999999E-2</v>
      </c>
      <c r="Q2153">
        <v>0</v>
      </c>
      <c r="R2153">
        <v>0</v>
      </c>
      <c r="S2153">
        <v>0</v>
      </c>
      <c r="T2153">
        <v>0</v>
      </c>
    </row>
    <row r="2154" spans="1:20" x14ac:dyDescent="0.25">
      <c r="A2154" s="3">
        <v>42242.041666666664</v>
      </c>
      <c r="B2154">
        <v>9065.5</v>
      </c>
      <c r="C2154">
        <v>12.94</v>
      </c>
      <c r="D2154">
        <v>8.35</v>
      </c>
      <c r="E2154" s="2">
        <v>0.31900000000000001</v>
      </c>
      <c r="F2154">
        <v>0</v>
      </c>
      <c r="G2154" s="2">
        <v>10.57</v>
      </c>
      <c r="H2154">
        <v>1.7000000000000001E-2</v>
      </c>
      <c r="I2154" s="2">
        <v>0.40225</v>
      </c>
      <c r="J2154">
        <v>0</v>
      </c>
      <c r="K2154" s="2">
        <v>11.217499999999999</v>
      </c>
      <c r="L2154">
        <v>0.02</v>
      </c>
      <c r="M2154" s="2">
        <v>0.26500000000000001</v>
      </c>
      <c r="N2154">
        <v>0</v>
      </c>
      <c r="O2154" s="2">
        <v>11.28</v>
      </c>
      <c r="P2154">
        <v>1.7999999999999999E-2</v>
      </c>
      <c r="Q2154">
        <v>-5.6500000000000002E-2</v>
      </c>
      <c r="R2154">
        <v>0.21149999999999999</v>
      </c>
      <c r="S2154">
        <v>0</v>
      </c>
      <c r="T2154">
        <v>0</v>
      </c>
    </row>
    <row r="2155" spans="1:20" x14ac:dyDescent="0.25">
      <c r="A2155" s="3">
        <v>42242.083333333336</v>
      </c>
      <c r="B2155">
        <v>9069.5</v>
      </c>
      <c r="C2155">
        <v>12.907500000000001</v>
      </c>
      <c r="D2155">
        <v>8.3275000000000006</v>
      </c>
      <c r="E2155" s="2">
        <v>0.31900000000000001</v>
      </c>
      <c r="F2155">
        <v>0</v>
      </c>
      <c r="G2155" s="2">
        <v>10.484999999999999</v>
      </c>
      <c r="H2155">
        <v>1.55E-2</v>
      </c>
      <c r="I2155" s="2">
        <v>0.40300000000000002</v>
      </c>
      <c r="J2155">
        <v>0</v>
      </c>
      <c r="K2155" s="2">
        <v>11.1225</v>
      </c>
      <c r="L2155">
        <v>2.0250000000000001E-2</v>
      </c>
      <c r="M2155" s="2">
        <v>0.26500000000000001</v>
      </c>
      <c r="N2155">
        <v>0</v>
      </c>
      <c r="O2155" s="2">
        <v>11.237500000000001</v>
      </c>
      <c r="P2155">
        <v>1.6E-2</v>
      </c>
      <c r="Q2155">
        <v>0</v>
      </c>
      <c r="R2155">
        <v>0</v>
      </c>
      <c r="S2155">
        <v>0</v>
      </c>
      <c r="T2155">
        <v>0</v>
      </c>
    </row>
    <row r="2156" spans="1:20" x14ac:dyDescent="0.25">
      <c r="A2156" s="3">
        <v>42242.125</v>
      </c>
      <c r="B2156">
        <v>9073.5</v>
      </c>
      <c r="C2156">
        <v>12.87</v>
      </c>
      <c r="D2156">
        <v>8.0682500000000008</v>
      </c>
      <c r="E2156" s="2">
        <v>0.31824999999999998</v>
      </c>
      <c r="F2156">
        <v>0</v>
      </c>
      <c r="G2156" s="2">
        <v>10.3825</v>
      </c>
      <c r="H2156">
        <v>2.1749999999999999E-2</v>
      </c>
      <c r="I2156" s="2">
        <v>0.40275</v>
      </c>
      <c r="J2156">
        <v>0</v>
      </c>
      <c r="K2156" s="2">
        <v>11.0275</v>
      </c>
      <c r="L2156">
        <v>1.7999999999999999E-2</v>
      </c>
      <c r="M2156" s="2">
        <v>0.26500000000000001</v>
      </c>
      <c r="N2156">
        <v>0</v>
      </c>
      <c r="O2156" s="2">
        <v>11.192500000000001</v>
      </c>
      <c r="P2156">
        <v>1.4999999999999999E-2</v>
      </c>
      <c r="Q2156">
        <v>0</v>
      </c>
      <c r="R2156">
        <v>0</v>
      </c>
      <c r="S2156">
        <v>0</v>
      </c>
      <c r="T2156">
        <v>0</v>
      </c>
    </row>
    <row r="2157" spans="1:20" x14ac:dyDescent="0.25">
      <c r="A2157" s="3">
        <v>42242.166666666664</v>
      </c>
      <c r="B2157">
        <v>9077.5</v>
      </c>
      <c r="C2157">
        <v>12.824999999999999</v>
      </c>
      <c r="D2157">
        <v>7.53125</v>
      </c>
      <c r="E2157" s="2">
        <v>0.318</v>
      </c>
      <c r="F2157">
        <v>0</v>
      </c>
      <c r="G2157" s="2">
        <v>10.192500000000001</v>
      </c>
      <c r="H2157">
        <v>2.5499999999999998E-2</v>
      </c>
      <c r="I2157" s="2">
        <v>0.40200000000000002</v>
      </c>
      <c r="J2157">
        <v>0</v>
      </c>
      <c r="K2157" s="2">
        <v>10.907500000000001</v>
      </c>
      <c r="L2157">
        <v>2.1999999999999999E-2</v>
      </c>
      <c r="M2157" s="2">
        <v>0.26500000000000001</v>
      </c>
      <c r="N2157">
        <v>0</v>
      </c>
      <c r="O2157" s="2">
        <v>11.15</v>
      </c>
      <c r="P2157">
        <v>1.6750000000000001E-2</v>
      </c>
      <c r="Q2157">
        <v>0</v>
      </c>
      <c r="R2157">
        <v>0</v>
      </c>
      <c r="S2157">
        <v>0</v>
      </c>
      <c r="T2157">
        <v>0</v>
      </c>
    </row>
    <row r="2158" spans="1:20" x14ac:dyDescent="0.25">
      <c r="A2158" s="3">
        <v>42242.208333333336</v>
      </c>
      <c r="B2158">
        <v>9081.5</v>
      </c>
      <c r="C2158">
        <v>12.7875</v>
      </c>
      <c r="D2158">
        <v>6.9407500000000004</v>
      </c>
      <c r="E2158" s="2">
        <v>0.318</v>
      </c>
      <c r="F2158">
        <v>0</v>
      </c>
      <c r="G2158" s="2">
        <v>9.8949999999999996</v>
      </c>
      <c r="H2158">
        <v>2.9250000000000002E-2</v>
      </c>
      <c r="I2158" s="2">
        <v>0.40200000000000002</v>
      </c>
      <c r="J2158">
        <v>0</v>
      </c>
      <c r="K2158" s="2">
        <v>10.74</v>
      </c>
      <c r="L2158">
        <v>2.3E-2</v>
      </c>
      <c r="M2158" s="2">
        <v>0.26500000000000001</v>
      </c>
      <c r="N2158">
        <v>0</v>
      </c>
      <c r="O2158" s="2">
        <v>11.1</v>
      </c>
      <c r="P2158">
        <v>1.6750000000000001E-2</v>
      </c>
      <c r="Q2158">
        <v>7.6857499999999996</v>
      </c>
      <c r="R2158">
        <v>2.9180000000000001</v>
      </c>
      <c r="S2158">
        <v>2.3732500000000001</v>
      </c>
      <c r="T2158">
        <v>1.0767500000000001</v>
      </c>
    </row>
    <row r="2159" spans="1:20" x14ac:dyDescent="0.25">
      <c r="A2159" s="3">
        <v>42242.25</v>
      </c>
      <c r="B2159">
        <v>9085.5</v>
      </c>
      <c r="C2159">
        <v>12.805</v>
      </c>
      <c r="D2159">
        <v>6.883</v>
      </c>
      <c r="E2159" s="2">
        <v>0.318</v>
      </c>
      <c r="F2159">
        <v>0</v>
      </c>
      <c r="G2159" s="2">
        <v>9.5950000000000006</v>
      </c>
      <c r="H2159">
        <v>2.1999999999999999E-2</v>
      </c>
      <c r="I2159" s="2">
        <v>0.40200000000000002</v>
      </c>
      <c r="J2159">
        <v>0</v>
      </c>
      <c r="K2159" s="2">
        <v>10.557499999999999</v>
      </c>
      <c r="L2159">
        <v>2.2749999999999999E-2</v>
      </c>
      <c r="M2159" s="2">
        <v>0.26500000000000001</v>
      </c>
      <c r="N2159">
        <v>0</v>
      </c>
      <c r="O2159" s="2">
        <v>11.047499999999999</v>
      </c>
      <c r="P2159">
        <v>1.7000000000000001E-2</v>
      </c>
      <c r="Q2159">
        <v>103.49250000000001</v>
      </c>
      <c r="R2159">
        <v>10.031000000000001</v>
      </c>
      <c r="S2159">
        <v>28.31</v>
      </c>
      <c r="T2159">
        <v>2.8867500000000001</v>
      </c>
    </row>
    <row r="2160" spans="1:20" x14ac:dyDescent="0.25">
      <c r="A2160" s="3">
        <v>42242.291666666664</v>
      </c>
      <c r="B2160">
        <v>9089.5</v>
      </c>
      <c r="C2160">
        <v>13.244999999999999</v>
      </c>
      <c r="D2160">
        <v>10.55025</v>
      </c>
      <c r="E2160" s="2">
        <v>0.318</v>
      </c>
      <c r="F2160">
        <v>0</v>
      </c>
      <c r="G2160" s="2">
        <v>9.4875000000000007</v>
      </c>
      <c r="H2160">
        <v>2.4E-2</v>
      </c>
      <c r="I2160" s="2">
        <v>0.40200000000000002</v>
      </c>
      <c r="J2160">
        <v>0</v>
      </c>
      <c r="K2160" s="2">
        <v>10.425000000000001</v>
      </c>
      <c r="L2160">
        <v>1.7000000000000001E-2</v>
      </c>
      <c r="M2160" s="2">
        <v>0.26500000000000001</v>
      </c>
      <c r="N2160">
        <v>0</v>
      </c>
      <c r="O2160" s="2">
        <v>10.9925</v>
      </c>
      <c r="P2160">
        <v>1.6250000000000001E-2</v>
      </c>
      <c r="Q2160">
        <v>540.82500000000005</v>
      </c>
      <c r="R2160">
        <v>44.884999999999998</v>
      </c>
      <c r="S2160">
        <v>126.675</v>
      </c>
      <c r="T2160">
        <v>15.31325</v>
      </c>
    </row>
    <row r="2161" spans="1:20" x14ac:dyDescent="0.25">
      <c r="A2161" s="3">
        <v>42242.333333333336</v>
      </c>
      <c r="B2161">
        <v>9093.5</v>
      </c>
      <c r="C2161">
        <v>13.914999999999999</v>
      </c>
      <c r="D2161">
        <v>18.4925</v>
      </c>
      <c r="E2161" s="2">
        <v>0.31774999999999998</v>
      </c>
      <c r="F2161">
        <v>0</v>
      </c>
      <c r="G2161" s="2">
        <v>10.065</v>
      </c>
      <c r="H2161">
        <v>8.4500000000000006E-2</v>
      </c>
      <c r="I2161" s="2">
        <v>0.40225</v>
      </c>
      <c r="J2161">
        <v>0</v>
      </c>
      <c r="K2161" s="2">
        <v>10.465</v>
      </c>
      <c r="L2161">
        <v>2.6499999999999999E-2</v>
      </c>
      <c r="M2161" s="2">
        <v>0.26500000000000001</v>
      </c>
      <c r="N2161">
        <v>0</v>
      </c>
      <c r="O2161" s="2">
        <v>10.932499999999999</v>
      </c>
      <c r="P2161">
        <v>1.7250000000000001E-2</v>
      </c>
      <c r="Q2161">
        <v>917.05</v>
      </c>
      <c r="R2161">
        <v>29.125</v>
      </c>
      <c r="S2161">
        <v>290.3</v>
      </c>
      <c r="T2161">
        <v>24.363499999999998</v>
      </c>
    </row>
    <row r="2162" spans="1:20" x14ac:dyDescent="0.25">
      <c r="A2162" s="3">
        <v>42242.375</v>
      </c>
      <c r="B2162">
        <v>9097.5</v>
      </c>
      <c r="C2162">
        <v>14.3925</v>
      </c>
      <c r="D2162">
        <v>23.215</v>
      </c>
      <c r="E2162" s="2">
        <v>0.316</v>
      </c>
      <c r="F2162">
        <v>0</v>
      </c>
      <c r="G2162" s="2">
        <v>11.79</v>
      </c>
      <c r="H2162">
        <v>0.16175</v>
      </c>
      <c r="I2162" s="2">
        <v>0.40200000000000002</v>
      </c>
      <c r="J2162">
        <v>0</v>
      </c>
      <c r="K2162" s="2">
        <v>10.932499999999999</v>
      </c>
      <c r="L2162">
        <v>4.5749999999999999E-2</v>
      </c>
      <c r="M2162" s="2">
        <v>0.26500000000000001</v>
      </c>
      <c r="N2162">
        <v>0</v>
      </c>
      <c r="O2162" s="2">
        <v>10.875</v>
      </c>
      <c r="P2162">
        <v>1.6E-2</v>
      </c>
      <c r="Q2162">
        <v>1303.25</v>
      </c>
      <c r="R2162">
        <v>119.66</v>
      </c>
      <c r="S2162">
        <v>366.1</v>
      </c>
      <c r="T2162">
        <v>41.96575</v>
      </c>
    </row>
    <row r="2163" spans="1:20" x14ac:dyDescent="0.25">
      <c r="A2163" s="3">
        <v>42242.416666666664</v>
      </c>
      <c r="B2163">
        <v>9101.5</v>
      </c>
      <c r="C2163">
        <v>14.342499999999999</v>
      </c>
      <c r="D2163">
        <v>24.844999999999999</v>
      </c>
      <c r="E2163" s="2">
        <v>0.31324999999999997</v>
      </c>
      <c r="F2163">
        <v>0</v>
      </c>
      <c r="G2163" s="2">
        <v>14.3375</v>
      </c>
      <c r="H2163">
        <v>0.1865</v>
      </c>
      <c r="I2163" s="2">
        <v>0.40024999999999999</v>
      </c>
      <c r="J2163">
        <v>0</v>
      </c>
      <c r="K2163" s="2">
        <v>11.862500000000001</v>
      </c>
      <c r="L2163">
        <v>7.85E-2</v>
      </c>
      <c r="M2163" s="2">
        <v>0.26450000000000001</v>
      </c>
      <c r="N2163">
        <v>0</v>
      </c>
      <c r="O2163" s="2">
        <v>10.842499999999999</v>
      </c>
      <c r="P2163">
        <v>1.55E-2</v>
      </c>
      <c r="Q2163">
        <v>1244.625</v>
      </c>
      <c r="R2163">
        <v>377.22500000000002</v>
      </c>
      <c r="S2163">
        <v>402.82499999999999</v>
      </c>
      <c r="T2163">
        <v>114</v>
      </c>
    </row>
    <row r="2164" spans="1:20" x14ac:dyDescent="0.25">
      <c r="A2164" s="3">
        <v>42242.458333333336</v>
      </c>
      <c r="B2164">
        <v>9105.5</v>
      </c>
      <c r="C2164">
        <v>13.8675</v>
      </c>
      <c r="D2164">
        <v>23.355</v>
      </c>
      <c r="E2164" s="2">
        <v>0.311</v>
      </c>
      <c r="F2164">
        <v>0</v>
      </c>
      <c r="G2164" s="2">
        <v>16.442499999999999</v>
      </c>
      <c r="H2164">
        <v>0.14899999999999999</v>
      </c>
      <c r="I2164" s="2">
        <v>0.39874999999999999</v>
      </c>
      <c r="J2164">
        <v>0</v>
      </c>
      <c r="K2164" s="2">
        <v>12.942500000000001</v>
      </c>
      <c r="L2164">
        <v>8.1250000000000003E-2</v>
      </c>
      <c r="M2164" s="2">
        <v>0.26400000000000001</v>
      </c>
      <c r="N2164">
        <v>0</v>
      </c>
      <c r="O2164" s="2">
        <v>10.8675</v>
      </c>
      <c r="P2164">
        <v>1.6750000000000001E-2</v>
      </c>
      <c r="Q2164">
        <v>1664.75</v>
      </c>
      <c r="R2164">
        <v>469.47500000000002</v>
      </c>
      <c r="S2164">
        <v>615.17499999999995</v>
      </c>
      <c r="T2164">
        <v>192.6</v>
      </c>
    </row>
    <row r="2165" spans="1:20" x14ac:dyDescent="0.25">
      <c r="A2165" s="3">
        <v>42242.5</v>
      </c>
      <c r="B2165">
        <v>9109.5</v>
      </c>
      <c r="C2165">
        <v>13.795</v>
      </c>
      <c r="D2165">
        <v>22.727499999999999</v>
      </c>
      <c r="E2165" s="2">
        <v>0.309</v>
      </c>
      <c r="F2165">
        <v>0</v>
      </c>
      <c r="G2165" s="2">
        <v>18.335000000000001</v>
      </c>
      <c r="H2165">
        <v>8.7999999999999995E-2</v>
      </c>
      <c r="I2165" s="2">
        <v>0.39674999999999999</v>
      </c>
      <c r="J2165">
        <v>0</v>
      </c>
      <c r="K2165" s="2">
        <v>14.08</v>
      </c>
      <c r="L2165">
        <v>7.4249999999999997E-2</v>
      </c>
      <c r="M2165" s="2">
        <v>0.26400000000000001</v>
      </c>
      <c r="N2165">
        <v>0</v>
      </c>
      <c r="O2165" s="2">
        <v>10.96</v>
      </c>
      <c r="P2165">
        <v>2.0250000000000001E-2</v>
      </c>
      <c r="Q2165">
        <v>1183.75</v>
      </c>
      <c r="R2165">
        <v>602.82500000000005</v>
      </c>
      <c r="S2165">
        <v>522.57500000000005</v>
      </c>
      <c r="T2165">
        <v>304.64999999999998</v>
      </c>
    </row>
    <row r="2166" spans="1:20" x14ac:dyDescent="0.25">
      <c r="A2166" s="3">
        <v>42242.541666666664</v>
      </c>
      <c r="B2166">
        <v>9113.5</v>
      </c>
      <c r="C2166">
        <v>13.8325</v>
      </c>
      <c r="D2166">
        <v>20.555</v>
      </c>
      <c r="E2166" s="2">
        <v>0.308</v>
      </c>
      <c r="F2166">
        <v>0</v>
      </c>
      <c r="G2166" s="2">
        <v>18.997499999999999</v>
      </c>
      <c r="H2166">
        <v>6.0499999999999998E-2</v>
      </c>
      <c r="I2166" s="2">
        <v>0.39524999999999999</v>
      </c>
      <c r="J2166">
        <v>0</v>
      </c>
      <c r="K2166" s="2">
        <v>14.81</v>
      </c>
      <c r="L2166">
        <v>3.9750000000000001E-2</v>
      </c>
      <c r="M2166" s="2">
        <v>0.26400000000000001</v>
      </c>
      <c r="N2166">
        <v>0</v>
      </c>
      <c r="O2166" s="2">
        <v>11.125</v>
      </c>
      <c r="P2166">
        <v>2.1999999999999999E-2</v>
      </c>
      <c r="Q2166">
        <v>578.29999999999995</v>
      </c>
      <c r="R2166">
        <v>274.15750000000003</v>
      </c>
      <c r="S2166">
        <v>232.9</v>
      </c>
      <c r="T2166">
        <v>131.7525</v>
      </c>
    </row>
    <row r="2167" spans="1:20" x14ac:dyDescent="0.25">
      <c r="A2167" s="3">
        <v>42242.583333333336</v>
      </c>
      <c r="B2167">
        <v>9117.5</v>
      </c>
      <c r="C2167">
        <v>13.885</v>
      </c>
      <c r="D2167">
        <v>19.272500000000001</v>
      </c>
      <c r="E2167" s="2">
        <v>0.30649999999999999</v>
      </c>
      <c r="F2167">
        <v>0</v>
      </c>
      <c r="G2167" s="2">
        <v>18.324999999999999</v>
      </c>
      <c r="H2167">
        <v>5.45E-2</v>
      </c>
      <c r="I2167" s="2">
        <v>0.39450000000000002</v>
      </c>
      <c r="J2167">
        <v>0</v>
      </c>
      <c r="K2167" s="2">
        <v>14.935</v>
      </c>
      <c r="L2167">
        <v>1.95E-2</v>
      </c>
      <c r="M2167" s="2">
        <v>0.26400000000000001</v>
      </c>
      <c r="N2167">
        <v>0</v>
      </c>
      <c r="O2167" s="2">
        <v>11.345000000000001</v>
      </c>
      <c r="P2167">
        <v>2.4E-2</v>
      </c>
      <c r="Q2167">
        <v>1113.75</v>
      </c>
      <c r="R2167">
        <v>556.25</v>
      </c>
      <c r="S2167">
        <v>336.1</v>
      </c>
      <c r="T2167">
        <v>158.97499999999999</v>
      </c>
    </row>
    <row r="2168" spans="1:20" x14ac:dyDescent="0.25">
      <c r="A2168" s="3">
        <v>42242.625</v>
      </c>
      <c r="B2168">
        <v>9121.5</v>
      </c>
      <c r="C2168">
        <v>13.81</v>
      </c>
      <c r="D2168">
        <v>21.79</v>
      </c>
      <c r="E2168" s="2">
        <v>0.30475000000000002</v>
      </c>
      <c r="F2168">
        <v>0</v>
      </c>
      <c r="G2168" s="2">
        <v>18.625</v>
      </c>
      <c r="H2168">
        <v>3.1E-2</v>
      </c>
      <c r="I2168" s="2">
        <v>0.39324999999999999</v>
      </c>
      <c r="J2168">
        <v>0</v>
      </c>
      <c r="K2168" s="2">
        <v>15.1675</v>
      </c>
      <c r="L2168">
        <v>2.75E-2</v>
      </c>
      <c r="M2168" s="2">
        <v>0.26300000000000001</v>
      </c>
      <c r="N2168">
        <v>0</v>
      </c>
      <c r="O2168" s="2">
        <v>11.574999999999999</v>
      </c>
      <c r="P2168">
        <v>2.5250000000000002E-2</v>
      </c>
      <c r="Q2168">
        <v>824.82500000000005</v>
      </c>
      <c r="R2168">
        <v>408.97500000000002</v>
      </c>
      <c r="S2168">
        <v>246</v>
      </c>
      <c r="T2168">
        <v>101.245</v>
      </c>
    </row>
    <row r="2169" spans="1:20" x14ac:dyDescent="0.25">
      <c r="A2169" s="3">
        <v>42242.666666666664</v>
      </c>
      <c r="B2169">
        <v>9125.5</v>
      </c>
      <c r="C2169">
        <v>13.807499999999999</v>
      </c>
      <c r="D2169">
        <v>22.1675</v>
      </c>
      <c r="E2169" s="2">
        <v>0.30375000000000002</v>
      </c>
      <c r="F2169">
        <v>0</v>
      </c>
      <c r="G2169" s="2">
        <v>18.295000000000002</v>
      </c>
      <c r="H2169">
        <v>5.1999999999999998E-2</v>
      </c>
      <c r="I2169" s="2">
        <v>0.39224999999999999</v>
      </c>
      <c r="J2169">
        <v>0</v>
      </c>
      <c r="K2169" s="2">
        <v>15.2925</v>
      </c>
      <c r="L2169">
        <v>1.7500000000000002E-2</v>
      </c>
      <c r="M2169" s="2">
        <v>0.26300000000000001</v>
      </c>
      <c r="N2169">
        <v>0</v>
      </c>
      <c r="O2169" s="2">
        <v>11.7875</v>
      </c>
      <c r="P2169">
        <v>2.2249999999999999E-2</v>
      </c>
      <c r="Q2169">
        <v>903.5</v>
      </c>
      <c r="R2169">
        <v>190.12</v>
      </c>
      <c r="S2169">
        <v>281.625</v>
      </c>
      <c r="T2169">
        <v>68.727500000000006</v>
      </c>
    </row>
    <row r="2170" spans="1:20" x14ac:dyDescent="0.25">
      <c r="A2170" s="3">
        <v>42242.708333333336</v>
      </c>
      <c r="B2170">
        <v>9129.5</v>
      </c>
      <c r="C2170">
        <v>13.7775</v>
      </c>
      <c r="D2170">
        <v>24.035</v>
      </c>
      <c r="E2170" s="2">
        <v>0.30249999999999999</v>
      </c>
      <c r="F2170">
        <v>0</v>
      </c>
      <c r="G2170" s="2">
        <v>17.5625</v>
      </c>
      <c r="H2170">
        <v>6.8500000000000005E-2</v>
      </c>
      <c r="I2170" s="2">
        <v>0.39124999999999999</v>
      </c>
      <c r="J2170">
        <v>0</v>
      </c>
      <c r="K2170" s="2">
        <v>15.262499999999999</v>
      </c>
      <c r="L2170">
        <v>1.975E-2</v>
      </c>
      <c r="M2170" s="2">
        <v>0.26300000000000001</v>
      </c>
      <c r="N2170">
        <v>0</v>
      </c>
      <c r="O2170" s="2">
        <v>11.9825</v>
      </c>
      <c r="P2170">
        <v>1.8749999999999999E-2</v>
      </c>
      <c r="Q2170">
        <v>599.77499999999998</v>
      </c>
      <c r="R2170">
        <v>39.354999999999997</v>
      </c>
      <c r="S2170">
        <v>80.614999999999995</v>
      </c>
      <c r="T2170">
        <v>8.0894999999999992</v>
      </c>
    </row>
    <row r="2171" spans="1:20" x14ac:dyDescent="0.25">
      <c r="A2171" s="3">
        <v>42242.75</v>
      </c>
      <c r="B2171">
        <v>9133.5</v>
      </c>
      <c r="C2171">
        <v>13.2675</v>
      </c>
      <c r="D2171">
        <v>20.912500000000001</v>
      </c>
      <c r="E2171" s="2">
        <v>0.30199999999999999</v>
      </c>
      <c r="F2171">
        <v>0</v>
      </c>
      <c r="G2171" s="2">
        <v>16.57</v>
      </c>
      <c r="H2171">
        <v>8.2000000000000003E-2</v>
      </c>
      <c r="I2171" s="2">
        <v>0.39100000000000001</v>
      </c>
      <c r="J2171">
        <v>0</v>
      </c>
      <c r="K2171" s="2">
        <v>15.0525</v>
      </c>
      <c r="L2171">
        <v>2.9499999999999998E-2</v>
      </c>
      <c r="M2171" s="2">
        <v>0.26300000000000001</v>
      </c>
      <c r="N2171">
        <v>0</v>
      </c>
      <c r="O2171" s="2">
        <v>12.16</v>
      </c>
      <c r="P2171">
        <v>2.2249999999999999E-2</v>
      </c>
      <c r="Q2171">
        <v>139.7775</v>
      </c>
      <c r="R2171">
        <v>45.58</v>
      </c>
      <c r="S2171">
        <v>20.975000000000001</v>
      </c>
      <c r="T2171">
        <v>2.5205000000000002</v>
      </c>
    </row>
    <row r="2172" spans="1:20" x14ac:dyDescent="0.25">
      <c r="A2172" s="3">
        <v>42242.791666666664</v>
      </c>
      <c r="B2172">
        <v>9137.5</v>
      </c>
      <c r="C2172">
        <v>13.13</v>
      </c>
      <c r="D2172">
        <v>14.37</v>
      </c>
      <c r="E2172" s="2">
        <v>0.30199999999999999</v>
      </c>
      <c r="F2172">
        <v>0</v>
      </c>
      <c r="G2172" s="2">
        <v>15.37</v>
      </c>
      <c r="H2172">
        <v>9.0749999999999997E-2</v>
      </c>
      <c r="I2172" s="2">
        <v>0.39100000000000001</v>
      </c>
      <c r="J2172">
        <v>0</v>
      </c>
      <c r="K2172" s="2">
        <v>14.605</v>
      </c>
      <c r="L2172">
        <v>4.2999999999999997E-2</v>
      </c>
      <c r="M2172" s="2">
        <v>0.26250000000000001</v>
      </c>
      <c r="N2172">
        <v>0</v>
      </c>
      <c r="O2172" s="2">
        <v>12.307499999999999</v>
      </c>
      <c r="P2172">
        <v>1.7500000000000002E-2</v>
      </c>
      <c r="Q2172">
        <v>6.0365000000000002</v>
      </c>
      <c r="R2172">
        <v>1.9664999999999999</v>
      </c>
      <c r="S2172">
        <v>1.57975</v>
      </c>
      <c r="T2172">
        <v>0.84299999999999997</v>
      </c>
    </row>
    <row r="2173" spans="1:20" x14ac:dyDescent="0.25">
      <c r="A2173" s="3">
        <v>42242.833333333336</v>
      </c>
      <c r="B2173">
        <v>9141.5</v>
      </c>
      <c r="C2173">
        <v>13.092499999999999</v>
      </c>
      <c r="D2173">
        <v>10.9575</v>
      </c>
      <c r="E2173" s="2">
        <v>0.30199999999999999</v>
      </c>
      <c r="F2173">
        <v>0</v>
      </c>
      <c r="G2173" s="2">
        <v>14.237500000000001</v>
      </c>
      <c r="H2173">
        <v>7.5999999999999998E-2</v>
      </c>
      <c r="I2173" s="2">
        <v>0.39150000000000001</v>
      </c>
      <c r="J2173">
        <v>0</v>
      </c>
      <c r="K2173" s="2">
        <v>14.065</v>
      </c>
      <c r="L2173">
        <v>4.3249999999999997E-2</v>
      </c>
      <c r="M2173" s="2">
        <v>0.26200000000000001</v>
      </c>
      <c r="N2173">
        <v>0</v>
      </c>
      <c r="O2173" s="2">
        <v>12.414999999999999</v>
      </c>
      <c r="P2173">
        <v>2.4750000000000001E-2</v>
      </c>
      <c r="Q2173">
        <v>0</v>
      </c>
      <c r="R2173">
        <v>0</v>
      </c>
      <c r="S2173">
        <v>0</v>
      </c>
      <c r="T2173">
        <v>0</v>
      </c>
    </row>
    <row r="2174" spans="1:20" x14ac:dyDescent="0.25">
      <c r="A2174" s="3">
        <v>42242.875</v>
      </c>
      <c r="B2174">
        <v>9145.5</v>
      </c>
      <c r="C2174">
        <v>13.06</v>
      </c>
      <c r="D2174">
        <v>9.6074999999999999</v>
      </c>
      <c r="E2174" s="2">
        <v>0.30299999999999999</v>
      </c>
      <c r="F2174">
        <v>0</v>
      </c>
      <c r="G2174" s="2">
        <v>13.265000000000001</v>
      </c>
      <c r="H2174">
        <v>6.5500000000000003E-2</v>
      </c>
      <c r="I2174" s="2">
        <v>0.39200000000000002</v>
      </c>
      <c r="J2174">
        <v>0</v>
      </c>
      <c r="K2174" s="2">
        <v>13.5425</v>
      </c>
      <c r="L2174">
        <v>4.5249999999999999E-2</v>
      </c>
      <c r="M2174" s="2">
        <v>0.26200000000000001</v>
      </c>
      <c r="N2174">
        <v>0</v>
      </c>
      <c r="O2174" s="2">
        <v>12.4725</v>
      </c>
      <c r="P2174">
        <v>1.925E-2</v>
      </c>
      <c r="Q2174">
        <v>0</v>
      </c>
      <c r="R2174">
        <v>0</v>
      </c>
      <c r="S2174">
        <v>0</v>
      </c>
      <c r="T2174">
        <v>0</v>
      </c>
    </row>
    <row r="2175" spans="1:20" x14ac:dyDescent="0.25">
      <c r="A2175" s="3">
        <v>42242.916666666664</v>
      </c>
      <c r="B2175">
        <v>9149.5</v>
      </c>
      <c r="C2175">
        <v>13.0275</v>
      </c>
      <c r="D2175">
        <v>9.0325000000000006</v>
      </c>
      <c r="E2175" s="2">
        <v>0.30299999999999999</v>
      </c>
      <c r="F2175">
        <v>0</v>
      </c>
      <c r="G2175" s="2">
        <v>12.432499999999999</v>
      </c>
      <c r="H2175">
        <v>6.6500000000000004E-2</v>
      </c>
      <c r="I2175" s="2">
        <v>0.39200000000000002</v>
      </c>
      <c r="J2175">
        <v>0</v>
      </c>
      <c r="K2175" s="2">
        <v>13.05</v>
      </c>
      <c r="L2175">
        <v>3.7499999999999999E-2</v>
      </c>
      <c r="M2175" s="2">
        <v>0.26200000000000001</v>
      </c>
      <c r="N2175">
        <v>0</v>
      </c>
      <c r="O2175" s="2">
        <v>12.48</v>
      </c>
      <c r="P2175">
        <v>1.7999999999999999E-2</v>
      </c>
      <c r="Q2175">
        <v>0</v>
      </c>
      <c r="R2175">
        <v>0</v>
      </c>
      <c r="S2175">
        <v>0</v>
      </c>
      <c r="T2175">
        <v>0</v>
      </c>
    </row>
    <row r="2176" spans="1:20" x14ac:dyDescent="0.25">
      <c r="A2176" s="3">
        <v>42242.958333333336</v>
      </c>
      <c r="B2176">
        <v>9153.5</v>
      </c>
      <c r="C2176">
        <v>13.0175</v>
      </c>
      <c r="D2176">
        <v>8.75</v>
      </c>
      <c r="E2176" s="2">
        <v>0.30299999999999999</v>
      </c>
      <c r="F2176">
        <v>0</v>
      </c>
      <c r="G2176" s="2">
        <v>11.734999999999999</v>
      </c>
      <c r="H2176">
        <v>5.0500000000000003E-2</v>
      </c>
      <c r="I2176" s="2">
        <v>0.39200000000000002</v>
      </c>
      <c r="J2176">
        <v>0</v>
      </c>
      <c r="K2176" s="2">
        <v>12.612500000000001</v>
      </c>
      <c r="L2176">
        <v>3.7749999999999999E-2</v>
      </c>
      <c r="M2176" s="2">
        <v>0.26200000000000001</v>
      </c>
      <c r="N2176">
        <v>0</v>
      </c>
      <c r="O2176" s="2">
        <v>12.4475</v>
      </c>
      <c r="P2176">
        <v>2.0750000000000001E-2</v>
      </c>
      <c r="Q2176">
        <v>0</v>
      </c>
      <c r="R2176">
        <v>0</v>
      </c>
      <c r="S2176">
        <v>0</v>
      </c>
      <c r="T2176">
        <v>0</v>
      </c>
    </row>
    <row r="2177" spans="1:20" x14ac:dyDescent="0.25">
      <c r="A2177" s="3">
        <v>42243</v>
      </c>
      <c r="B2177">
        <v>9157.5</v>
      </c>
      <c r="C2177">
        <v>12.9975</v>
      </c>
      <c r="D2177">
        <v>8.1850000000000005</v>
      </c>
      <c r="E2177" s="2">
        <v>0.30299999999999999</v>
      </c>
      <c r="F2177">
        <v>0</v>
      </c>
      <c r="G2177" s="2">
        <v>11.137499999999999</v>
      </c>
      <c r="H2177">
        <v>4.1750000000000002E-2</v>
      </c>
      <c r="I2177" s="2">
        <v>0.39200000000000002</v>
      </c>
      <c r="J2177">
        <v>0</v>
      </c>
      <c r="K2177" s="2">
        <v>12.215</v>
      </c>
      <c r="L2177">
        <v>3.5499999999999997E-2</v>
      </c>
      <c r="M2177" s="2">
        <v>0.26200000000000001</v>
      </c>
      <c r="N2177">
        <v>0</v>
      </c>
      <c r="O2177" s="2">
        <v>12.39</v>
      </c>
      <c r="P2177">
        <v>1.7500000000000002E-2</v>
      </c>
      <c r="Q2177">
        <v>0</v>
      </c>
      <c r="R2177">
        <v>0</v>
      </c>
      <c r="S2177">
        <v>0</v>
      </c>
      <c r="T2177">
        <v>0</v>
      </c>
    </row>
    <row r="2178" spans="1:20" x14ac:dyDescent="0.25">
      <c r="A2178" s="3">
        <v>42243.041666666664</v>
      </c>
      <c r="B2178">
        <v>9161.5</v>
      </c>
      <c r="C2178">
        <v>12.977499999999999</v>
      </c>
      <c r="D2178">
        <v>7.8345000000000002</v>
      </c>
      <c r="E2178" s="2">
        <v>0.30299999999999999</v>
      </c>
      <c r="F2178">
        <v>0</v>
      </c>
      <c r="G2178" s="2">
        <v>10.58</v>
      </c>
      <c r="H2178">
        <v>4.2999999999999997E-2</v>
      </c>
      <c r="I2178" s="2">
        <v>0.39200000000000002</v>
      </c>
      <c r="J2178">
        <v>0</v>
      </c>
      <c r="K2178" s="2">
        <v>11.842499999999999</v>
      </c>
      <c r="L2178">
        <v>3.3500000000000002E-2</v>
      </c>
      <c r="M2178" s="2">
        <v>0.26200000000000001</v>
      </c>
      <c r="N2178">
        <v>0</v>
      </c>
      <c r="O2178" s="2">
        <v>12.295</v>
      </c>
      <c r="P2178">
        <v>1.925E-2</v>
      </c>
      <c r="Q2178">
        <v>0</v>
      </c>
      <c r="R2178">
        <v>0</v>
      </c>
      <c r="S2178">
        <v>0</v>
      </c>
      <c r="T2178">
        <v>0</v>
      </c>
    </row>
    <row r="2179" spans="1:20" x14ac:dyDescent="0.25">
      <c r="A2179" s="3">
        <v>42243.083333333336</v>
      </c>
      <c r="B2179">
        <v>9165.5</v>
      </c>
      <c r="C2179">
        <v>12.9575</v>
      </c>
      <c r="D2179">
        <v>7.5549999999999997</v>
      </c>
      <c r="E2179" s="2">
        <v>0.30299999999999999</v>
      </c>
      <c r="F2179">
        <v>0</v>
      </c>
      <c r="G2179" s="2">
        <v>10.0725</v>
      </c>
      <c r="H2179">
        <v>3.9750000000000001E-2</v>
      </c>
      <c r="I2179" s="2">
        <v>0.39200000000000002</v>
      </c>
      <c r="J2179">
        <v>0</v>
      </c>
      <c r="K2179" s="2">
        <v>11.4975</v>
      </c>
      <c r="L2179">
        <v>3.1E-2</v>
      </c>
      <c r="M2179" s="2">
        <v>0.26200000000000001</v>
      </c>
      <c r="N2179">
        <v>0</v>
      </c>
      <c r="O2179" s="2">
        <v>12.1875</v>
      </c>
      <c r="P2179">
        <v>2.0750000000000001E-2</v>
      </c>
      <c r="Q2179">
        <v>0</v>
      </c>
      <c r="R2179">
        <v>0</v>
      </c>
      <c r="S2179">
        <v>0</v>
      </c>
      <c r="T2179">
        <v>0</v>
      </c>
    </row>
    <row r="2180" spans="1:20" x14ac:dyDescent="0.25">
      <c r="A2180" s="3">
        <v>42243.125</v>
      </c>
      <c r="B2180">
        <v>9169.5</v>
      </c>
      <c r="C2180">
        <v>12.9375</v>
      </c>
      <c r="D2180">
        <v>7.2982500000000003</v>
      </c>
      <c r="E2180" s="2">
        <v>0.30299999999999999</v>
      </c>
      <c r="F2180">
        <v>0</v>
      </c>
      <c r="G2180" s="2">
        <v>9.6374999999999993</v>
      </c>
      <c r="H2180">
        <v>3.4750000000000003E-2</v>
      </c>
      <c r="I2180" s="2">
        <v>0.39200000000000002</v>
      </c>
      <c r="J2180">
        <v>0</v>
      </c>
      <c r="K2180" s="2">
        <v>11.1775</v>
      </c>
      <c r="L2180">
        <v>2.9499999999999998E-2</v>
      </c>
      <c r="M2180" s="2">
        <v>0.26200000000000001</v>
      </c>
      <c r="N2180">
        <v>0</v>
      </c>
      <c r="O2180" s="2">
        <v>12.07</v>
      </c>
      <c r="P2180">
        <v>2.2749999999999999E-2</v>
      </c>
      <c r="Q2180">
        <v>0</v>
      </c>
      <c r="R2180">
        <v>0</v>
      </c>
      <c r="S2180">
        <v>0</v>
      </c>
      <c r="T2180">
        <v>0</v>
      </c>
    </row>
    <row r="2181" spans="1:20" x14ac:dyDescent="0.25">
      <c r="A2181" s="3">
        <v>42243.166666666664</v>
      </c>
      <c r="B2181">
        <v>9173.5</v>
      </c>
      <c r="C2181">
        <v>12.9175</v>
      </c>
      <c r="D2181">
        <v>7.0335000000000001</v>
      </c>
      <c r="E2181" s="2">
        <v>0.30299999999999999</v>
      </c>
      <c r="F2181">
        <v>0</v>
      </c>
      <c r="G2181" s="2">
        <v>9.2449999999999992</v>
      </c>
      <c r="H2181">
        <v>3.3000000000000002E-2</v>
      </c>
      <c r="I2181" s="2">
        <v>0.39200000000000002</v>
      </c>
      <c r="J2181">
        <v>0</v>
      </c>
      <c r="K2181" s="2">
        <v>10.8775</v>
      </c>
      <c r="L2181">
        <v>2.9749999999999999E-2</v>
      </c>
      <c r="M2181" s="2">
        <v>0.26200000000000001</v>
      </c>
      <c r="N2181">
        <v>0</v>
      </c>
      <c r="O2181" s="2">
        <v>11.945</v>
      </c>
      <c r="P2181">
        <v>2.4E-2</v>
      </c>
      <c r="Q2181">
        <v>0</v>
      </c>
      <c r="R2181">
        <v>0</v>
      </c>
      <c r="S2181">
        <v>0</v>
      </c>
      <c r="T2181">
        <v>0</v>
      </c>
    </row>
    <row r="2182" spans="1:20" x14ac:dyDescent="0.25">
      <c r="A2182" s="3">
        <v>42243.208333333336</v>
      </c>
      <c r="B2182">
        <v>9177.5</v>
      </c>
      <c r="C2182">
        <v>12.895</v>
      </c>
      <c r="D2182">
        <v>6.8217499999999998</v>
      </c>
      <c r="E2182" s="2">
        <v>0.30299999999999999</v>
      </c>
      <c r="F2182">
        <v>0</v>
      </c>
      <c r="G2182" s="2">
        <v>8.8849999999999998</v>
      </c>
      <c r="H2182">
        <v>3.0249999999999999E-2</v>
      </c>
      <c r="I2182" s="2">
        <v>0.39200000000000002</v>
      </c>
      <c r="J2182">
        <v>0</v>
      </c>
      <c r="K2182" s="2">
        <v>10.595000000000001</v>
      </c>
      <c r="L2182">
        <v>2.75E-2</v>
      </c>
      <c r="M2182" s="2">
        <v>0.26200000000000001</v>
      </c>
      <c r="N2182">
        <v>0</v>
      </c>
      <c r="O2182" s="2">
        <v>11.815</v>
      </c>
      <c r="P2182">
        <v>2.1250000000000002E-2</v>
      </c>
      <c r="Q2182">
        <v>8.7584999999999997</v>
      </c>
      <c r="R2182">
        <v>2.9332500000000001</v>
      </c>
      <c r="S2182">
        <v>2.3730000000000002</v>
      </c>
      <c r="T2182">
        <v>0.90874999999999995</v>
      </c>
    </row>
    <row r="2183" spans="1:20" x14ac:dyDescent="0.25">
      <c r="A2183" s="3">
        <v>42243.25</v>
      </c>
      <c r="B2183">
        <v>9181.5</v>
      </c>
      <c r="C2183">
        <v>12.89</v>
      </c>
      <c r="D2183">
        <v>6.60975</v>
      </c>
      <c r="E2183" s="2">
        <v>0.30299999999999999</v>
      </c>
      <c r="F2183">
        <v>0</v>
      </c>
      <c r="G2183" s="2">
        <v>8.5950000000000006</v>
      </c>
      <c r="H2183">
        <v>2.375E-2</v>
      </c>
      <c r="I2183" s="2">
        <v>0.39200000000000002</v>
      </c>
      <c r="J2183">
        <v>0</v>
      </c>
      <c r="K2183" s="2">
        <v>10.335000000000001</v>
      </c>
      <c r="L2183">
        <v>2.4E-2</v>
      </c>
      <c r="M2183" s="2">
        <v>0.26200000000000001</v>
      </c>
      <c r="N2183">
        <v>0</v>
      </c>
      <c r="O2183" s="2">
        <v>11.68</v>
      </c>
      <c r="P2183">
        <v>1.925E-2</v>
      </c>
      <c r="Q2183">
        <v>67.742500000000007</v>
      </c>
      <c r="R2183">
        <v>4.9844999999999997</v>
      </c>
      <c r="S2183">
        <v>18.024999999999999</v>
      </c>
      <c r="T2183">
        <v>1.3507499999999999</v>
      </c>
    </row>
    <row r="2184" spans="1:20" x14ac:dyDescent="0.25">
      <c r="A2184" s="3">
        <v>42243.291666666664</v>
      </c>
      <c r="B2184">
        <v>9185.5</v>
      </c>
      <c r="C2184">
        <v>13.317500000000001</v>
      </c>
      <c r="D2184">
        <v>11.02975</v>
      </c>
      <c r="E2184" s="2">
        <v>0.30299999999999999</v>
      </c>
      <c r="F2184">
        <v>0</v>
      </c>
      <c r="G2184" s="2">
        <v>8.5225000000000009</v>
      </c>
      <c r="H2184">
        <v>2.8250000000000001E-2</v>
      </c>
      <c r="I2184" s="2">
        <v>0.39200000000000002</v>
      </c>
      <c r="J2184">
        <v>0</v>
      </c>
      <c r="K2184" s="2">
        <v>10.1525</v>
      </c>
      <c r="L2184">
        <v>2.1000000000000001E-2</v>
      </c>
      <c r="M2184" s="2">
        <v>0.26200000000000001</v>
      </c>
      <c r="N2184">
        <v>0</v>
      </c>
      <c r="O2184" s="2">
        <v>11.547499999999999</v>
      </c>
      <c r="P2184">
        <v>0.02</v>
      </c>
      <c r="Q2184">
        <v>562.85</v>
      </c>
      <c r="R2184">
        <v>34.842500000000001</v>
      </c>
      <c r="S2184">
        <v>122.21250000000001</v>
      </c>
      <c r="T2184">
        <v>17.04</v>
      </c>
    </row>
    <row r="2185" spans="1:20" x14ac:dyDescent="0.25">
      <c r="A2185" s="3">
        <v>42243.333333333336</v>
      </c>
      <c r="B2185">
        <v>9189.5</v>
      </c>
      <c r="C2185">
        <v>13.977499999999999</v>
      </c>
      <c r="D2185">
        <v>20</v>
      </c>
      <c r="E2185" s="2">
        <v>0.30149999999999999</v>
      </c>
      <c r="F2185">
        <v>0</v>
      </c>
      <c r="G2185" s="2">
        <v>9.4324999999999992</v>
      </c>
      <c r="H2185">
        <v>0.11425</v>
      </c>
      <c r="I2185" s="2">
        <v>0.39200000000000002</v>
      </c>
      <c r="J2185">
        <v>0</v>
      </c>
      <c r="K2185" s="2">
        <v>10.23</v>
      </c>
      <c r="L2185">
        <v>3.175E-2</v>
      </c>
      <c r="M2185" s="2">
        <v>0.26200000000000001</v>
      </c>
      <c r="N2185">
        <v>0</v>
      </c>
      <c r="O2185" s="2">
        <v>11.41</v>
      </c>
      <c r="P2185">
        <v>2.0750000000000001E-2</v>
      </c>
      <c r="Q2185">
        <v>945</v>
      </c>
      <c r="R2185">
        <v>26.057500000000001</v>
      </c>
      <c r="S2185">
        <v>299.2</v>
      </c>
      <c r="T2185">
        <v>27.256250000000001</v>
      </c>
    </row>
    <row r="2186" spans="1:20" x14ac:dyDescent="0.25">
      <c r="A2186" s="3">
        <v>42243.375</v>
      </c>
      <c r="B2186">
        <v>9193.5</v>
      </c>
      <c r="C2186">
        <v>14.365</v>
      </c>
      <c r="D2186">
        <v>24.482500000000002</v>
      </c>
      <c r="E2186" s="2">
        <v>0.29875000000000002</v>
      </c>
      <c r="F2186">
        <v>0</v>
      </c>
      <c r="G2186" s="2">
        <v>11.5175</v>
      </c>
      <c r="H2186">
        <v>0.19075</v>
      </c>
      <c r="I2186" s="2">
        <v>0.39074999999999999</v>
      </c>
      <c r="J2186">
        <v>0</v>
      </c>
      <c r="K2186" s="2">
        <v>10.805</v>
      </c>
      <c r="L2186">
        <v>6.8750000000000006E-2</v>
      </c>
      <c r="M2186" s="2">
        <v>0.26150000000000001</v>
      </c>
      <c r="N2186">
        <v>0</v>
      </c>
      <c r="O2186" s="2">
        <v>11.2875</v>
      </c>
      <c r="P2186">
        <v>1.8499999999999999E-2</v>
      </c>
      <c r="Q2186">
        <v>1276.75</v>
      </c>
      <c r="R2186">
        <v>42.05</v>
      </c>
      <c r="S2186">
        <v>347.02499999999998</v>
      </c>
      <c r="T2186">
        <v>19.3825</v>
      </c>
    </row>
    <row r="2187" spans="1:20" x14ac:dyDescent="0.25">
      <c r="A2187" s="3">
        <v>42243.416666666664</v>
      </c>
      <c r="B2187">
        <v>9197.5</v>
      </c>
      <c r="C2187">
        <v>14.327500000000001</v>
      </c>
      <c r="D2187">
        <v>25.61</v>
      </c>
      <c r="E2187" s="2">
        <v>0.29549999999999998</v>
      </c>
      <c r="F2187">
        <v>0</v>
      </c>
      <c r="G2187" s="2">
        <v>14.215</v>
      </c>
      <c r="H2187">
        <v>0.1875</v>
      </c>
      <c r="I2187" s="2">
        <v>0.38900000000000001</v>
      </c>
      <c r="J2187">
        <v>0</v>
      </c>
      <c r="K2187" s="2">
        <v>11.817500000000001</v>
      </c>
      <c r="L2187">
        <v>8.6249999999999993E-2</v>
      </c>
      <c r="M2187" s="2">
        <v>0.26100000000000001</v>
      </c>
      <c r="N2187">
        <v>0</v>
      </c>
      <c r="O2187" s="2">
        <v>11.2075</v>
      </c>
      <c r="P2187">
        <v>1.7500000000000002E-2</v>
      </c>
      <c r="Q2187">
        <v>1445.75</v>
      </c>
      <c r="R2187">
        <v>70.442499999999995</v>
      </c>
      <c r="S2187">
        <v>489.32499999999999</v>
      </c>
      <c r="T2187">
        <v>54.204999999999998</v>
      </c>
    </row>
    <row r="2188" spans="1:20" x14ac:dyDescent="0.25">
      <c r="A2188" s="3">
        <v>42243.458333333336</v>
      </c>
      <c r="B2188">
        <v>9201.5</v>
      </c>
      <c r="C2188">
        <v>13.744999999999999</v>
      </c>
      <c r="D2188">
        <v>25.627500000000001</v>
      </c>
      <c r="E2188" s="2">
        <v>0.29225000000000001</v>
      </c>
      <c r="F2188">
        <v>0</v>
      </c>
      <c r="G2188" s="2">
        <v>16.762499999999999</v>
      </c>
      <c r="H2188">
        <v>0.18074999999999999</v>
      </c>
      <c r="I2188" s="2">
        <v>0.38624999999999998</v>
      </c>
      <c r="J2188">
        <v>0</v>
      </c>
      <c r="K2188" s="2">
        <v>13.045</v>
      </c>
      <c r="L2188">
        <v>0.10224999999999999</v>
      </c>
      <c r="M2188" s="2">
        <v>0.26024999999999998</v>
      </c>
      <c r="N2188">
        <v>0</v>
      </c>
      <c r="O2188" s="2">
        <v>11.195</v>
      </c>
      <c r="P2188">
        <v>1.525E-2</v>
      </c>
      <c r="Q2188">
        <v>1647.5</v>
      </c>
      <c r="R2188">
        <v>89.215000000000003</v>
      </c>
      <c r="S2188">
        <v>685.8</v>
      </c>
      <c r="T2188">
        <v>84.825000000000003</v>
      </c>
    </row>
    <row r="2189" spans="1:20" x14ac:dyDescent="0.25">
      <c r="A2189" s="3">
        <v>42243.5</v>
      </c>
      <c r="B2189">
        <v>9205.5</v>
      </c>
      <c r="C2189">
        <v>13.755000000000001</v>
      </c>
      <c r="D2189">
        <v>24.035</v>
      </c>
      <c r="E2189" s="2">
        <v>0.28875000000000001</v>
      </c>
      <c r="F2189">
        <v>0</v>
      </c>
      <c r="G2189" s="2">
        <v>18.89</v>
      </c>
      <c r="H2189">
        <v>0.13825000000000001</v>
      </c>
      <c r="I2189" s="2">
        <v>0.38324999999999998</v>
      </c>
      <c r="J2189">
        <v>0</v>
      </c>
      <c r="K2189" s="2">
        <v>14.442500000000001</v>
      </c>
      <c r="L2189">
        <v>0.10249999999999999</v>
      </c>
      <c r="M2189" s="2">
        <v>0.26</v>
      </c>
      <c r="N2189">
        <v>0</v>
      </c>
      <c r="O2189" s="2">
        <v>11.272500000000001</v>
      </c>
      <c r="P2189">
        <v>1.95E-2</v>
      </c>
      <c r="Q2189">
        <v>1745.5</v>
      </c>
      <c r="R2189">
        <v>19.63</v>
      </c>
      <c r="S2189">
        <v>879</v>
      </c>
      <c r="T2189">
        <v>68.525000000000006</v>
      </c>
    </row>
    <row r="2190" spans="1:20" x14ac:dyDescent="0.25">
      <c r="A2190" s="3">
        <v>42243.541666666664</v>
      </c>
      <c r="B2190">
        <v>9209.5</v>
      </c>
      <c r="C2190">
        <v>13.6975</v>
      </c>
      <c r="D2190">
        <v>25.71</v>
      </c>
      <c r="E2190" s="2">
        <v>0.28575</v>
      </c>
      <c r="F2190">
        <v>0</v>
      </c>
      <c r="G2190" s="2">
        <v>20.81</v>
      </c>
      <c r="H2190">
        <v>0.12475</v>
      </c>
      <c r="I2190" s="2">
        <v>0.38</v>
      </c>
      <c r="J2190">
        <v>0</v>
      </c>
      <c r="K2190" s="2">
        <v>15.6875</v>
      </c>
      <c r="L2190">
        <v>7.9250000000000001E-2</v>
      </c>
      <c r="M2190" s="2">
        <v>0.25974999999999998</v>
      </c>
      <c r="N2190">
        <v>0</v>
      </c>
      <c r="O2190" s="2">
        <v>11.4275</v>
      </c>
      <c r="P2190">
        <v>2.1499999999999998E-2</v>
      </c>
      <c r="Q2190">
        <v>1659.75</v>
      </c>
      <c r="R2190">
        <v>60.24</v>
      </c>
      <c r="S2190">
        <v>804.6</v>
      </c>
      <c r="T2190">
        <v>53.555</v>
      </c>
    </row>
    <row r="2191" spans="1:20" x14ac:dyDescent="0.25">
      <c r="A2191" s="3">
        <v>42243.583333333336</v>
      </c>
      <c r="B2191">
        <v>9213.5</v>
      </c>
      <c r="C2191">
        <v>13.7</v>
      </c>
      <c r="D2191">
        <v>25.747499999999999</v>
      </c>
      <c r="E2191" s="2">
        <v>0.28325</v>
      </c>
      <c r="F2191">
        <v>0</v>
      </c>
      <c r="G2191" s="2">
        <v>21.927499999999998</v>
      </c>
      <c r="H2191">
        <v>4.2999999999999997E-2</v>
      </c>
      <c r="I2191" s="2">
        <v>0.377</v>
      </c>
      <c r="J2191">
        <v>0</v>
      </c>
      <c r="K2191" s="2">
        <v>16.55</v>
      </c>
      <c r="L2191">
        <v>5.45E-2</v>
      </c>
      <c r="M2191" s="2">
        <v>0.25900000000000001</v>
      </c>
      <c r="N2191">
        <v>0</v>
      </c>
      <c r="O2191" s="2">
        <v>11.66</v>
      </c>
      <c r="P2191">
        <v>2.8000000000000001E-2</v>
      </c>
      <c r="Q2191">
        <v>1489.25</v>
      </c>
      <c r="R2191">
        <v>121.5325</v>
      </c>
      <c r="S2191">
        <v>473.97500000000002</v>
      </c>
      <c r="T2191">
        <v>55.98</v>
      </c>
    </row>
    <row r="2192" spans="1:20" x14ac:dyDescent="0.25">
      <c r="A2192" s="3">
        <v>42243.625</v>
      </c>
      <c r="B2192">
        <v>9217.5</v>
      </c>
      <c r="C2192">
        <v>13.695</v>
      </c>
      <c r="D2192">
        <v>26.83</v>
      </c>
      <c r="E2192" s="2">
        <v>0.28100000000000003</v>
      </c>
      <c r="F2192">
        <v>0</v>
      </c>
      <c r="G2192" s="2">
        <v>22.05</v>
      </c>
      <c r="H2192">
        <v>2.35E-2</v>
      </c>
      <c r="I2192" s="2">
        <v>0.37475000000000003</v>
      </c>
      <c r="J2192">
        <v>0</v>
      </c>
      <c r="K2192" s="2">
        <v>17.0075</v>
      </c>
      <c r="L2192">
        <v>2.9000000000000001E-2</v>
      </c>
      <c r="M2192" s="2">
        <v>0.25800000000000001</v>
      </c>
      <c r="N2192">
        <v>0</v>
      </c>
      <c r="O2192" s="2">
        <v>11.9475</v>
      </c>
      <c r="P2192">
        <v>2.8250000000000001E-2</v>
      </c>
      <c r="Q2192">
        <v>1301</v>
      </c>
      <c r="R2192">
        <v>102.27249999999999</v>
      </c>
      <c r="S2192">
        <v>354.92500000000001</v>
      </c>
      <c r="T2192">
        <v>57.755000000000003</v>
      </c>
    </row>
    <row r="2193" spans="1:20" x14ac:dyDescent="0.25">
      <c r="A2193" s="3">
        <v>42243.666666666664</v>
      </c>
      <c r="B2193">
        <v>9221.5</v>
      </c>
      <c r="C2193">
        <v>13.685</v>
      </c>
      <c r="D2193">
        <v>27.47</v>
      </c>
      <c r="E2193" s="2">
        <v>0.27975</v>
      </c>
      <c r="F2193">
        <v>0</v>
      </c>
      <c r="G2193" s="2">
        <v>21.395</v>
      </c>
      <c r="H2193">
        <v>8.4500000000000006E-2</v>
      </c>
      <c r="I2193" s="2">
        <v>0.373</v>
      </c>
      <c r="J2193">
        <v>0</v>
      </c>
      <c r="K2193" s="2">
        <v>17.125</v>
      </c>
      <c r="L2193">
        <v>2.0250000000000001E-2</v>
      </c>
      <c r="M2193" s="2">
        <v>0.25800000000000001</v>
      </c>
      <c r="N2193">
        <v>0</v>
      </c>
      <c r="O2193" s="2">
        <v>12.2525</v>
      </c>
      <c r="P2193">
        <v>3.2000000000000001E-2</v>
      </c>
      <c r="Q2193">
        <v>925.9</v>
      </c>
      <c r="R2193">
        <v>33.167499999999997</v>
      </c>
      <c r="S2193">
        <v>299.05</v>
      </c>
      <c r="T2193">
        <v>30.844999999999999</v>
      </c>
    </row>
    <row r="2194" spans="1:20" x14ac:dyDescent="0.25">
      <c r="A2194" s="3">
        <v>42243.708333333336</v>
      </c>
      <c r="B2194">
        <v>9225.5</v>
      </c>
      <c r="C2194">
        <v>13.7325</v>
      </c>
      <c r="D2194">
        <v>25.642499999999998</v>
      </c>
      <c r="E2194" s="2">
        <v>0.27900000000000003</v>
      </c>
      <c r="F2194">
        <v>0</v>
      </c>
      <c r="G2194" s="2">
        <v>19.82</v>
      </c>
      <c r="H2194">
        <v>0.1215</v>
      </c>
      <c r="I2194" s="2">
        <v>0.372</v>
      </c>
      <c r="J2194">
        <v>0</v>
      </c>
      <c r="K2194" s="2">
        <v>16.914999999999999</v>
      </c>
      <c r="L2194">
        <v>0.03</v>
      </c>
      <c r="M2194" s="2">
        <v>0.25800000000000001</v>
      </c>
      <c r="N2194">
        <v>0</v>
      </c>
      <c r="O2194" s="2">
        <v>12.545</v>
      </c>
      <c r="P2194">
        <v>2.75E-2</v>
      </c>
      <c r="Q2194">
        <v>505.92500000000001</v>
      </c>
      <c r="R2194">
        <v>44.297499999999999</v>
      </c>
      <c r="S2194">
        <v>77.107500000000002</v>
      </c>
      <c r="T2194">
        <v>5.5724999999999998</v>
      </c>
    </row>
    <row r="2195" spans="1:20" x14ac:dyDescent="0.25">
      <c r="A2195" s="3">
        <v>42243.75</v>
      </c>
      <c r="B2195">
        <v>9229.5</v>
      </c>
      <c r="C2195">
        <v>13.237500000000001</v>
      </c>
      <c r="D2195">
        <v>20.035</v>
      </c>
      <c r="E2195" s="2">
        <v>0.27900000000000003</v>
      </c>
      <c r="F2195">
        <v>0</v>
      </c>
      <c r="G2195" s="2">
        <v>18.245000000000001</v>
      </c>
      <c r="H2195">
        <v>0.10675</v>
      </c>
      <c r="I2195" s="2">
        <v>0.372</v>
      </c>
      <c r="J2195">
        <v>0</v>
      </c>
      <c r="K2195" s="2">
        <v>16.454999999999998</v>
      </c>
      <c r="L2195">
        <v>4.2250000000000003E-2</v>
      </c>
      <c r="M2195" s="2">
        <v>0.25800000000000001</v>
      </c>
      <c r="N2195">
        <v>0</v>
      </c>
      <c r="O2195" s="2">
        <v>12.807499999999999</v>
      </c>
      <c r="P2195">
        <v>2.325E-2</v>
      </c>
      <c r="Q2195">
        <v>99.172499999999999</v>
      </c>
      <c r="R2195">
        <v>19.079249999999998</v>
      </c>
      <c r="S2195">
        <v>23.515000000000001</v>
      </c>
      <c r="T2195">
        <v>3.0142500000000001</v>
      </c>
    </row>
    <row r="2196" spans="1:20" x14ac:dyDescent="0.25">
      <c r="A2196" s="3">
        <v>42243.791666666664</v>
      </c>
      <c r="B2196">
        <v>9233.5</v>
      </c>
      <c r="C2196">
        <v>13.1175</v>
      </c>
      <c r="D2196">
        <v>14.2575</v>
      </c>
      <c r="E2196" s="2">
        <v>0.27900000000000003</v>
      </c>
      <c r="F2196">
        <v>0</v>
      </c>
      <c r="G2196" s="2">
        <v>16.862500000000001</v>
      </c>
      <c r="H2196">
        <v>9.5000000000000001E-2</v>
      </c>
      <c r="I2196" s="2">
        <v>0.373</v>
      </c>
      <c r="J2196">
        <v>0</v>
      </c>
      <c r="K2196" s="2">
        <v>15.88</v>
      </c>
      <c r="L2196">
        <v>4.4249999999999998E-2</v>
      </c>
      <c r="M2196" s="2">
        <v>0.25800000000000001</v>
      </c>
      <c r="N2196">
        <v>0</v>
      </c>
      <c r="O2196" s="2">
        <v>13.022500000000001</v>
      </c>
      <c r="P2196">
        <v>1.925E-2</v>
      </c>
      <c r="Q2196">
        <v>4.9092500000000001</v>
      </c>
      <c r="R2196">
        <v>2.3904999999999998</v>
      </c>
      <c r="S2196">
        <v>1.58</v>
      </c>
      <c r="T2196">
        <v>0.68174999999999997</v>
      </c>
    </row>
    <row r="2197" spans="1:20" x14ac:dyDescent="0.25">
      <c r="A2197" s="3">
        <v>42243.833333333336</v>
      </c>
      <c r="B2197">
        <v>9237.5</v>
      </c>
      <c r="C2197">
        <v>13.0825</v>
      </c>
      <c r="D2197">
        <v>12.055</v>
      </c>
      <c r="E2197" s="2">
        <v>0.27900000000000003</v>
      </c>
      <c r="F2197">
        <v>0</v>
      </c>
      <c r="G2197" s="2">
        <v>15.6625</v>
      </c>
      <c r="H2197">
        <v>7.7499999999999999E-2</v>
      </c>
      <c r="I2197" s="2">
        <v>0.373</v>
      </c>
      <c r="J2197">
        <v>0</v>
      </c>
      <c r="K2197" s="2">
        <v>15.2875</v>
      </c>
      <c r="L2197">
        <v>4.5499999999999999E-2</v>
      </c>
      <c r="M2197" s="2">
        <v>0.25800000000000001</v>
      </c>
      <c r="N2197">
        <v>0</v>
      </c>
      <c r="O2197" s="2">
        <v>13.17</v>
      </c>
      <c r="P2197">
        <v>1.525E-2</v>
      </c>
      <c r="Q2197">
        <v>0</v>
      </c>
      <c r="R2197">
        <v>0</v>
      </c>
      <c r="S2197">
        <v>0</v>
      </c>
      <c r="T2197">
        <v>0</v>
      </c>
    </row>
    <row r="2198" spans="1:20" x14ac:dyDescent="0.25">
      <c r="A2198" s="3">
        <v>42243.875</v>
      </c>
      <c r="B2198">
        <v>9241.5</v>
      </c>
      <c r="C2198">
        <v>13.0525</v>
      </c>
      <c r="D2198">
        <v>10.6175</v>
      </c>
      <c r="E2198" s="2">
        <v>0.27950000000000003</v>
      </c>
      <c r="F2198">
        <v>0</v>
      </c>
      <c r="G2198" s="2">
        <v>14.67</v>
      </c>
      <c r="H2198">
        <v>6.8000000000000005E-2</v>
      </c>
      <c r="I2198" s="2">
        <v>0.374</v>
      </c>
      <c r="J2198">
        <v>0</v>
      </c>
      <c r="K2198" s="2">
        <v>14.7225</v>
      </c>
      <c r="L2198">
        <v>3.8249999999999999E-2</v>
      </c>
      <c r="M2198" s="2">
        <v>0.25800000000000001</v>
      </c>
      <c r="N2198">
        <v>0</v>
      </c>
      <c r="O2198" s="2">
        <v>13.25</v>
      </c>
      <c r="P2198">
        <v>1.7000000000000001E-2</v>
      </c>
      <c r="Q2198">
        <v>0</v>
      </c>
      <c r="R2198">
        <v>0</v>
      </c>
      <c r="S2198">
        <v>0</v>
      </c>
      <c r="T2198">
        <v>0</v>
      </c>
    </row>
    <row r="2199" spans="1:20" x14ac:dyDescent="0.25">
      <c r="A2199" s="3">
        <v>42243.916666666664</v>
      </c>
      <c r="B2199">
        <v>9245.5</v>
      </c>
      <c r="C2199">
        <v>13.03</v>
      </c>
      <c r="D2199">
        <v>10.045</v>
      </c>
      <c r="E2199" s="2">
        <v>0.28000000000000003</v>
      </c>
      <c r="F2199">
        <v>0</v>
      </c>
      <c r="G2199" s="2">
        <v>13.8575</v>
      </c>
      <c r="H2199">
        <v>4.9000000000000002E-2</v>
      </c>
      <c r="I2199" s="2">
        <v>0.374</v>
      </c>
      <c r="J2199">
        <v>0</v>
      </c>
      <c r="K2199" s="2">
        <v>14.2225</v>
      </c>
      <c r="L2199">
        <v>3.5000000000000003E-2</v>
      </c>
      <c r="M2199" s="2">
        <v>0.25800000000000001</v>
      </c>
      <c r="N2199">
        <v>0</v>
      </c>
      <c r="O2199" s="2">
        <v>13.262499999999999</v>
      </c>
      <c r="P2199">
        <v>1.4E-2</v>
      </c>
      <c r="Q2199">
        <v>0</v>
      </c>
      <c r="R2199">
        <v>0</v>
      </c>
      <c r="S2199">
        <v>0</v>
      </c>
      <c r="T2199">
        <v>0</v>
      </c>
    </row>
    <row r="2200" spans="1:20" x14ac:dyDescent="0.25">
      <c r="A2200" s="3">
        <v>42243.958333333336</v>
      </c>
      <c r="B2200">
        <v>9249.5</v>
      </c>
      <c r="C2200">
        <v>13.0025</v>
      </c>
      <c r="D2200">
        <v>9.5850000000000009</v>
      </c>
      <c r="E2200" s="2">
        <v>0.28000000000000003</v>
      </c>
      <c r="F2200">
        <v>0</v>
      </c>
      <c r="G2200" s="2">
        <v>13.24</v>
      </c>
      <c r="H2200">
        <v>4.2999999999999997E-2</v>
      </c>
      <c r="I2200" s="2">
        <v>0.374</v>
      </c>
      <c r="J2200">
        <v>0</v>
      </c>
      <c r="K2200" s="2">
        <v>13.8</v>
      </c>
      <c r="L2200">
        <v>3.4250000000000003E-2</v>
      </c>
      <c r="M2200" s="2">
        <v>0.25700000000000001</v>
      </c>
      <c r="N2200">
        <v>0</v>
      </c>
      <c r="O2200" s="2">
        <v>13.2425</v>
      </c>
      <c r="P2200">
        <v>1.8249999999999999E-2</v>
      </c>
      <c r="Q2200">
        <v>0</v>
      </c>
      <c r="R2200">
        <v>0</v>
      </c>
      <c r="S2200">
        <v>0</v>
      </c>
      <c r="T2200">
        <v>0</v>
      </c>
    </row>
    <row r="2201" spans="1:20" x14ac:dyDescent="0.25">
      <c r="A2201" s="3">
        <v>42244</v>
      </c>
      <c r="B2201">
        <v>9253.5</v>
      </c>
      <c r="C2201">
        <v>12.9825</v>
      </c>
      <c r="D2201">
        <v>9.4499999999999993</v>
      </c>
      <c r="E2201" s="2">
        <v>0.28000000000000003</v>
      </c>
      <c r="F2201">
        <v>0</v>
      </c>
      <c r="G2201" s="2">
        <v>12.66</v>
      </c>
      <c r="H2201">
        <v>3.5499999999999997E-2</v>
      </c>
      <c r="I2201" s="2">
        <v>0.374</v>
      </c>
      <c r="J2201">
        <v>0</v>
      </c>
      <c r="K2201" s="2">
        <v>13.404999999999999</v>
      </c>
      <c r="L2201">
        <v>3.125E-2</v>
      </c>
      <c r="M2201" s="2">
        <v>0.25700000000000001</v>
      </c>
      <c r="N2201">
        <v>0</v>
      </c>
      <c r="O2201" s="2">
        <v>13.18</v>
      </c>
      <c r="P2201">
        <v>1.6750000000000001E-2</v>
      </c>
      <c r="Q2201">
        <v>0</v>
      </c>
      <c r="R2201">
        <v>0</v>
      </c>
      <c r="S2201">
        <v>0</v>
      </c>
      <c r="T2201">
        <v>0</v>
      </c>
    </row>
    <row r="2202" spans="1:20" x14ac:dyDescent="0.25">
      <c r="A2202" s="3">
        <v>42244.041666666664</v>
      </c>
      <c r="B2202">
        <v>9257.5</v>
      </c>
      <c r="C2202">
        <v>12.96</v>
      </c>
      <c r="D2202">
        <v>9.4600000000000009</v>
      </c>
      <c r="E2202" s="2">
        <v>0.28000000000000003</v>
      </c>
      <c r="F2202">
        <v>0</v>
      </c>
      <c r="G2202" s="2">
        <v>12.3125</v>
      </c>
      <c r="H2202">
        <v>2.725E-2</v>
      </c>
      <c r="I2202" s="2">
        <v>0.37475000000000003</v>
      </c>
      <c r="J2202">
        <v>0</v>
      </c>
      <c r="K2202" s="2">
        <v>13.102499999999999</v>
      </c>
      <c r="L2202">
        <v>2.6499999999999999E-2</v>
      </c>
      <c r="M2202" s="2">
        <v>0.25650000000000001</v>
      </c>
      <c r="N2202">
        <v>0</v>
      </c>
      <c r="O2202" s="2">
        <v>13.09</v>
      </c>
      <c r="P2202">
        <v>1.7500000000000002E-2</v>
      </c>
      <c r="Q2202">
        <v>0</v>
      </c>
      <c r="R2202">
        <v>0</v>
      </c>
      <c r="S2202">
        <v>0</v>
      </c>
      <c r="T2202">
        <v>0</v>
      </c>
    </row>
    <row r="2203" spans="1:20" x14ac:dyDescent="0.25">
      <c r="A2203" s="3">
        <v>42244.083333333336</v>
      </c>
      <c r="B2203">
        <v>9261.5</v>
      </c>
      <c r="C2203">
        <v>12.9275</v>
      </c>
      <c r="D2203">
        <v>8.85</v>
      </c>
      <c r="E2203" s="2">
        <v>0.28000000000000003</v>
      </c>
      <c r="F2203">
        <v>0</v>
      </c>
      <c r="G2203" s="2">
        <v>11.85</v>
      </c>
      <c r="H2203">
        <v>3.6499999999999998E-2</v>
      </c>
      <c r="I2203" s="2">
        <v>0.375</v>
      </c>
      <c r="J2203">
        <v>0</v>
      </c>
      <c r="K2203" s="2">
        <v>12.805</v>
      </c>
      <c r="L2203">
        <v>3.2250000000000001E-2</v>
      </c>
      <c r="M2203" s="2">
        <v>0.25600000000000001</v>
      </c>
      <c r="N2203">
        <v>0</v>
      </c>
      <c r="O2203" s="2">
        <v>12.9925</v>
      </c>
      <c r="P2203">
        <v>1.7000000000000001E-2</v>
      </c>
      <c r="Q2203">
        <v>0</v>
      </c>
      <c r="R2203">
        <v>0</v>
      </c>
      <c r="S2203">
        <v>0</v>
      </c>
      <c r="T2203">
        <v>0</v>
      </c>
    </row>
    <row r="2204" spans="1:20" x14ac:dyDescent="0.25">
      <c r="A2204" s="3">
        <v>42244.125</v>
      </c>
      <c r="B2204">
        <v>9265.5</v>
      </c>
      <c r="C2204">
        <v>12.9025</v>
      </c>
      <c r="D2204">
        <v>8.2449999999999992</v>
      </c>
      <c r="E2204" s="2">
        <v>0.28000000000000003</v>
      </c>
      <c r="F2204">
        <v>0</v>
      </c>
      <c r="G2204" s="2">
        <v>11.32</v>
      </c>
      <c r="H2204">
        <v>3.95E-2</v>
      </c>
      <c r="I2204" s="2">
        <v>0.375</v>
      </c>
      <c r="J2204">
        <v>0</v>
      </c>
      <c r="K2204" s="2">
        <v>12.45</v>
      </c>
      <c r="L2204">
        <v>3.15E-2</v>
      </c>
      <c r="M2204" s="2">
        <v>0.25600000000000001</v>
      </c>
      <c r="N2204">
        <v>0</v>
      </c>
      <c r="O2204" s="2">
        <v>12.8775</v>
      </c>
      <c r="P2204">
        <v>1.8249999999999999E-2</v>
      </c>
      <c r="Q2204">
        <v>0</v>
      </c>
      <c r="R2204">
        <v>0</v>
      </c>
      <c r="S2204">
        <v>0</v>
      </c>
      <c r="T2204">
        <v>0</v>
      </c>
    </row>
    <row r="2205" spans="1:20" x14ac:dyDescent="0.25">
      <c r="A2205" s="3">
        <v>42244.166666666664</v>
      </c>
      <c r="B2205">
        <v>9269.5</v>
      </c>
      <c r="C2205">
        <v>12.875</v>
      </c>
      <c r="D2205">
        <v>7.7930000000000001</v>
      </c>
      <c r="E2205" s="2">
        <v>0.28000000000000003</v>
      </c>
      <c r="F2205">
        <v>0</v>
      </c>
      <c r="G2205" s="2">
        <v>10.82</v>
      </c>
      <c r="H2205">
        <v>3.4750000000000003E-2</v>
      </c>
      <c r="I2205" s="2">
        <v>0.375</v>
      </c>
      <c r="J2205">
        <v>0</v>
      </c>
      <c r="K2205" s="2">
        <v>12.1</v>
      </c>
      <c r="L2205">
        <v>2.9250000000000002E-2</v>
      </c>
      <c r="M2205" s="2">
        <v>0.25600000000000001</v>
      </c>
      <c r="N2205">
        <v>0</v>
      </c>
      <c r="O2205" s="2">
        <v>12.765000000000001</v>
      </c>
      <c r="P2205">
        <v>2.1999999999999999E-2</v>
      </c>
      <c r="Q2205">
        <v>0</v>
      </c>
      <c r="R2205">
        <v>0</v>
      </c>
      <c r="S2205">
        <v>0</v>
      </c>
      <c r="T2205">
        <v>0</v>
      </c>
    </row>
    <row r="2206" spans="1:20" x14ac:dyDescent="0.25">
      <c r="A2206" s="3">
        <v>42244.208333333336</v>
      </c>
      <c r="B2206">
        <v>9273.5</v>
      </c>
      <c r="C2206">
        <v>12.8475</v>
      </c>
      <c r="D2206">
        <v>7.3422499999999999</v>
      </c>
      <c r="E2206" s="2">
        <v>0.28000000000000003</v>
      </c>
      <c r="F2206">
        <v>0</v>
      </c>
      <c r="G2206" s="2">
        <v>10.385</v>
      </c>
      <c r="H2206">
        <v>3.3250000000000002E-2</v>
      </c>
      <c r="I2206" s="2">
        <v>0.375</v>
      </c>
      <c r="J2206">
        <v>0</v>
      </c>
      <c r="K2206" s="2">
        <v>11.772500000000001</v>
      </c>
      <c r="L2206">
        <v>2.9749999999999999E-2</v>
      </c>
      <c r="M2206" s="2">
        <v>0.25600000000000001</v>
      </c>
      <c r="N2206">
        <v>0</v>
      </c>
      <c r="O2206" s="2">
        <v>12.637499999999999</v>
      </c>
      <c r="P2206">
        <v>2.0750000000000001E-2</v>
      </c>
      <c r="Q2206">
        <v>8.2479999999999993</v>
      </c>
      <c r="R2206">
        <v>2.8530000000000002</v>
      </c>
      <c r="S2206">
        <v>2.3730000000000002</v>
      </c>
      <c r="T2206">
        <v>0.92800000000000005</v>
      </c>
    </row>
    <row r="2207" spans="1:20" x14ac:dyDescent="0.25">
      <c r="A2207" s="3">
        <v>42244.25</v>
      </c>
      <c r="B2207">
        <v>9277.5</v>
      </c>
      <c r="C2207">
        <v>12.852499999999999</v>
      </c>
      <c r="D2207">
        <v>7.3254999999999999</v>
      </c>
      <c r="E2207" s="2">
        <v>0.28000000000000003</v>
      </c>
      <c r="F2207">
        <v>0</v>
      </c>
      <c r="G2207" s="2">
        <v>10.022500000000001</v>
      </c>
      <c r="H2207">
        <v>2.9749999999999999E-2</v>
      </c>
      <c r="I2207" s="2">
        <v>0.375</v>
      </c>
      <c r="J2207">
        <v>0</v>
      </c>
      <c r="K2207" s="2">
        <v>11.48</v>
      </c>
      <c r="L2207">
        <v>2.5000000000000001E-2</v>
      </c>
      <c r="M2207" s="2">
        <v>0.25600000000000001</v>
      </c>
      <c r="N2207">
        <v>0</v>
      </c>
      <c r="O2207" s="2">
        <v>12.512499999999999</v>
      </c>
      <c r="P2207">
        <v>2.1499999999999998E-2</v>
      </c>
      <c r="Q2207">
        <v>76.72</v>
      </c>
      <c r="R2207">
        <v>7.5625</v>
      </c>
      <c r="S2207">
        <v>21.412500000000001</v>
      </c>
      <c r="T2207">
        <v>2.37575</v>
      </c>
    </row>
    <row r="2208" spans="1:20" x14ac:dyDescent="0.25">
      <c r="A2208" s="3">
        <v>42244.291666666664</v>
      </c>
      <c r="B2208">
        <v>9281.5</v>
      </c>
      <c r="C2208">
        <v>13.2125</v>
      </c>
      <c r="D2208">
        <v>11.737500000000001</v>
      </c>
      <c r="E2208" s="2">
        <v>0.28000000000000003</v>
      </c>
      <c r="F2208">
        <v>0</v>
      </c>
      <c r="G2208" s="2">
        <v>9.9425000000000008</v>
      </c>
      <c r="H2208">
        <v>3.3000000000000002E-2</v>
      </c>
      <c r="I2208" s="2">
        <v>0.375</v>
      </c>
      <c r="J2208">
        <v>0</v>
      </c>
      <c r="K2208" s="2">
        <v>11.2775</v>
      </c>
      <c r="L2208">
        <v>2.0250000000000001E-2</v>
      </c>
      <c r="M2208" s="2">
        <v>0.25600000000000001</v>
      </c>
      <c r="N2208">
        <v>0</v>
      </c>
      <c r="O2208" s="2">
        <v>12.37</v>
      </c>
      <c r="P2208">
        <v>2.3E-2</v>
      </c>
      <c r="Q2208">
        <v>478.6</v>
      </c>
      <c r="R2208">
        <v>43.452500000000001</v>
      </c>
      <c r="S2208">
        <v>111.52500000000001</v>
      </c>
      <c r="T2208">
        <v>14.5305</v>
      </c>
    </row>
    <row r="2209" spans="1:20" x14ac:dyDescent="0.25">
      <c r="A2209" s="3">
        <v>42244.333333333336</v>
      </c>
      <c r="B2209">
        <v>9285.5</v>
      </c>
      <c r="C2209">
        <v>13.845000000000001</v>
      </c>
      <c r="D2209">
        <v>20.844999999999999</v>
      </c>
      <c r="E2209" s="2">
        <v>0.27900000000000003</v>
      </c>
      <c r="F2209">
        <v>0</v>
      </c>
      <c r="G2209" s="2">
        <v>10.782500000000001</v>
      </c>
      <c r="H2209">
        <v>0.1095</v>
      </c>
      <c r="I2209" s="2">
        <v>0.375</v>
      </c>
      <c r="J2209">
        <v>0</v>
      </c>
      <c r="K2209" s="2">
        <v>11.3475</v>
      </c>
      <c r="L2209">
        <v>3.2000000000000001E-2</v>
      </c>
      <c r="M2209" s="2">
        <v>0.25600000000000001</v>
      </c>
      <c r="N2209">
        <v>0</v>
      </c>
      <c r="O2209" s="2">
        <v>12.237500000000001</v>
      </c>
      <c r="P2209">
        <v>2.35E-2</v>
      </c>
      <c r="Q2209">
        <v>913.75</v>
      </c>
      <c r="R2209">
        <v>34.207500000000003</v>
      </c>
      <c r="S2209">
        <v>277.375</v>
      </c>
      <c r="T2209">
        <v>27.28</v>
      </c>
    </row>
    <row r="2210" spans="1:20" x14ac:dyDescent="0.25">
      <c r="A2210" s="3">
        <v>42244.375</v>
      </c>
      <c r="B2210">
        <v>9289.5</v>
      </c>
      <c r="C2210">
        <v>14.3325</v>
      </c>
      <c r="D2210">
        <v>25.98</v>
      </c>
      <c r="E2210" s="2">
        <v>0.27650000000000002</v>
      </c>
      <c r="F2210">
        <v>0</v>
      </c>
      <c r="G2210" s="2">
        <v>12.78</v>
      </c>
      <c r="H2210">
        <v>0.17549999999999999</v>
      </c>
      <c r="I2210" s="2">
        <v>0.374</v>
      </c>
      <c r="J2210">
        <v>0</v>
      </c>
      <c r="K2210" s="2">
        <v>11.92</v>
      </c>
      <c r="L2210">
        <v>6.3250000000000001E-2</v>
      </c>
      <c r="M2210" s="2">
        <v>0.2555</v>
      </c>
      <c r="N2210">
        <v>0</v>
      </c>
      <c r="O2210" s="2">
        <v>12.112500000000001</v>
      </c>
      <c r="P2210">
        <v>2.1499999999999998E-2</v>
      </c>
      <c r="Q2210">
        <v>1274.25</v>
      </c>
      <c r="R2210">
        <v>21.422499999999999</v>
      </c>
      <c r="S2210">
        <v>343.42500000000001</v>
      </c>
      <c r="T2210">
        <v>37.604999999999997</v>
      </c>
    </row>
    <row r="2211" spans="1:20" x14ac:dyDescent="0.25">
      <c r="A2211" s="3">
        <v>42244.416666666664</v>
      </c>
      <c r="B2211">
        <v>9293.5</v>
      </c>
      <c r="C2211">
        <v>14.2775</v>
      </c>
      <c r="D2211">
        <v>28.032499999999999</v>
      </c>
      <c r="E2211" s="2">
        <v>0.27250000000000002</v>
      </c>
      <c r="F2211">
        <v>0</v>
      </c>
      <c r="G2211" s="2">
        <v>15.43</v>
      </c>
      <c r="H2211">
        <v>0.20050000000000001</v>
      </c>
      <c r="I2211" s="2">
        <v>0.3715</v>
      </c>
      <c r="J2211">
        <v>0</v>
      </c>
      <c r="K2211" s="2">
        <v>12.932499999999999</v>
      </c>
      <c r="L2211">
        <v>8.9249999999999996E-2</v>
      </c>
      <c r="M2211" s="2">
        <v>0.255</v>
      </c>
      <c r="N2211">
        <v>0</v>
      </c>
      <c r="O2211" s="2">
        <v>12.02</v>
      </c>
      <c r="P2211">
        <v>1.7749999999999998E-2</v>
      </c>
      <c r="Q2211">
        <v>1526.5</v>
      </c>
      <c r="R2211">
        <v>49.45</v>
      </c>
      <c r="S2211">
        <v>529.6</v>
      </c>
      <c r="T2211">
        <v>62.575000000000003</v>
      </c>
    </row>
    <row r="2212" spans="1:20" x14ac:dyDescent="0.25">
      <c r="A2212" s="3">
        <v>42244.458333333336</v>
      </c>
      <c r="B2212">
        <v>9297.5</v>
      </c>
      <c r="C2212">
        <v>13.805</v>
      </c>
      <c r="D2212">
        <v>27.612500000000001</v>
      </c>
      <c r="E2212" s="2">
        <v>0.26924999999999999</v>
      </c>
      <c r="F2212">
        <v>2.5000000000000001E-4</v>
      </c>
      <c r="G2212" s="2">
        <v>18.059999999999999</v>
      </c>
      <c r="H2212">
        <v>0.17624999999999999</v>
      </c>
      <c r="I2212" s="2">
        <v>0.36849999999999999</v>
      </c>
      <c r="J2212">
        <v>0</v>
      </c>
      <c r="K2212" s="2">
        <v>14.225</v>
      </c>
      <c r="L2212">
        <v>9.9250000000000005E-2</v>
      </c>
      <c r="M2212" s="2">
        <v>0.255</v>
      </c>
      <c r="N2212">
        <v>0</v>
      </c>
      <c r="O2212" s="2">
        <v>12.01</v>
      </c>
      <c r="P2212">
        <v>1.7250000000000001E-2</v>
      </c>
      <c r="Q2212">
        <v>1559.5</v>
      </c>
      <c r="R2212">
        <v>133.0325</v>
      </c>
      <c r="S2212">
        <v>685.5</v>
      </c>
      <c r="T2212">
        <v>76.662499999999994</v>
      </c>
    </row>
    <row r="2213" spans="1:20" x14ac:dyDescent="0.25">
      <c r="A2213" s="3">
        <v>42244.5</v>
      </c>
      <c r="B2213">
        <v>9301.5</v>
      </c>
      <c r="C2213">
        <v>13.6625</v>
      </c>
      <c r="D2213">
        <v>27.2575</v>
      </c>
      <c r="E2213" s="2">
        <v>0.26550000000000001</v>
      </c>
      <c r="F2213">
        <v>2.5000000000000001E-4</v>
      </c>
      <c r="G2213" s="2">
        <v>20.190000000000001</v>
      </c>
      <c r="H2213">
        <v>0.14299999999999999</v>
      </c>
      <c r="I2213" s="2">
        <v>0.36449999999999999</v>
      </c>
      <c r="J2213">
        <v>0</v>
      </c>
      <c r="K2213" s="2">
        <v>15.54</v>
      </c>
      <c r="L2213">
        <v>9.4E-2</v>
      </c>
      <c r="M2213" s="2">
        <v>0.25474999999999998</v>
      </c>
      <c r="N2213">
        <v>0</v>
      </c>
      <c r="O2213" s="2">
        <v>12.0875</v>
      </c>
      <c r="P2213">
        <v>2.4500000000000001E-2</v>
      </c>
      <c r="Q2213">
        <v>1742.75</v>
      </c>
      <c r="R2213">
        <v>33.31</v>
      </c>
      <c r="S2213">
        <v>876.625</v>
      </c>
      <c r="T2213">
        <v>49.267499999999998</v>
      </c>
    </row>
    <row r="2214" spans="1:20" x14ac:dyDescent="0.25">
      <c r="A2214" s="3">
        <v>42244.541666666664</v>
      </c>
      <c r="B2214">
        <v>9305.5</v>
      </c>
      <c r="C2214">
        <v>13.63</v>
      </c>
      <c r="D2214">
        <v>27.427499999999998</v>
      </c>
      <c r="E2214" s="2">
        <v>0.26200000000000001</v>
      </c>
      <c r="F2214">
        <v>0</v>
      </c>
      <c r="G2214" s="2">
        <v>22.024999999999999</v>
      </c>
      <c r="H2214">
        <v>0.10875</v>
      </c>
      <c r="I2214" s="2">
        <v>0.36125000000000002</v>
      </c>
      <c r="J2214">
        <v>0</v>
      </c>
      <c r="K2214" s="2">
        <v>16.7075</v>
      </c>
      <c r="L2214">
        <v>7.5499999999999998E-2</v>
      </c>
      <c r="M2214" s="2">
        <v>0.25374999999999998</v>
      </c>
      <c r="N2214">
        <v>0</v>
      </c>
      <c r="O2214" s="2">
        <v>12.24</v>
      </c>
      <c r="P2214">
        <v>2.2499999999999999E-2</v>
      </c>
      <c r="Q2214">
        <v>1525.75</v>
      </c>
      <c r="R2214">
        <v>168.88499999999999</v>
      </c>
      <c r="S2214">
        <v>698.125</v>
      </c>
      <c r="T2214">
        <v>87.025000000000006</v>
      </c>
    </row>
    <row r="2215" spans="1:20" x14ac:dyDescent="0.25">
      <c r="A2215" s="3">
        <v>42244.583333333336</v>
      </c>
      <c r="B2215">
        <v>9309.5</v>
      </c>
      <c r="C2215">
        <v>13.695</v>
      </c>
      <c r="D2215">
        <v>26.734999999999999</v>
      </c>
      <c r="E2215" s="2">
        <v>0.25950000000000001</v>
      </c>
      <c r="F2215">
        <v>2.5000000000000001E-4</v>
      </c>
      <c r="G2215" s="2">
        <v>22.737500000000001</v>
      </c>
      <c r="H2215">
        <v>2.4E-2</v>
      </c>
      <c r="I2215" s="2">
        <v>0.35799999999999998</v>
      </c>
      <c r="J2215">
        <v>0</v>
      </c>
      <c r="K2215" s="2">
        <v>17.47</v>
      </c>
      <c r="L2215">
        <v>3.7999999999999999E-2</v>
      </c>
      <c r="M2215" s="2">
        <v>0.253</v>
      </c>
      <c r="N2215">
        <v>0</v>
      </c>
      <c r="O2215" s="2">
        <v>12.47</v>
      </c>
      <c r="P2215">
        <v>2.6749999999999999E-2</v>
      </c>
      <c r="Q2215">
        <v>1438.25</v>
      </c>
      <c r="R2215">
        <v>89.897499999999994</v>
      </c>
      <c r="S2215">
        <v>453.52499999999998</v>
      </c>
      <c r="T2215">
        <v>46.655000000000001</v>
      </c>
    </row>
    <row r="2216" spans="1:20" x14ac:dyDescent="0.25">
      <c r="A2216" s="3">
        <v>42244.625</v>
      </c>
      <c r="B2216">
        <v>9313.5</v>
      </c>
      <c r="C2216">
        <v>13.672499999999999</v>
      </c>
      <c r="D2216">
        <v>27.54</v>
      </c>
      <c r="E2216" s="2">
        <v>0.25674999999999998</v>
      </c>
      <c r="F2216">
        <v>0</v>
      </c>
      <c r="G2216" s="2">
        <v>22.672499999999999</v>
      </c>
      <c r="H2216">
        <v>3.2000000000000001E-2</v>
      </c>
      <c r="I2216" s="2">
        <v>0.35499999999999998</v>
      </c>
      <c r="J2216">
        <v>0</v>
      </c>
      <c r="K2216" s="2">
        <v>17.82</v>
      </c>
      <c r="L2216">
        <v>1.95E-2</v>
      </c>
      <c r="M2216" s="2">
        <v>0.252</v>
      </c>
      <c r="N2216">
        <v>0</v>
      </c>
      <c r="O2216" s="2">
        <v>12.75</v>
      </c>
      <c r="P2216">
        <v>2.9000000000000001E-2</v>
      </c>
      <c r="Q2216">
        <v>1221.75</v>
      </c>
      <c r="R2216">
        <v>32.472499999999997</v>
      </c>
      <c r="S2216">
        <v>307.7</v>
      </c>
      <c r="T2216">
        <v>30.180250000000001</v>
      </c>
    </row>
    <row r="2217" spans="1:20" x14ac:dyDescent="0.25">
      <c r="A2217" s="3">
        <v>42244.666666666664</v>
      </c>
      <c r="B2217">
        <v>9317.5</v>
      </c>
      <c r="C2217">
        <v>13.69</v>
      </c>
      <c r="D2217">
        <v>26.914999999999999</v>
      </c>
      <c r="E2217" s="2">
        <v>0.2555</v>
      </c>
      <c r="F2217">
        <v>0</v>
      </c>
      <c r="G2217" s="2">
        <v>21.754999999999999</v>
      </c>
      <c r="H2217">
        <v>0.10775</v>
      </c>
      <c r="I2217" s="2">
        <v>0.35349999999999998</v>
      </c>
      <c r="J2217">
        <v>0</v>
      </c>
      <c r="K2217" s="2">
        <v>17.857500000000002</v>
      </c>
      <c r="L2217">
        <v>1.925E-2</v>
      </c>
      <c r="M2217" s="2">
        <v>0.25224999999999997</v>
      </c>
      <c r="N2217">
        <v>0</v>
      </c>
      <c r="O2217" s="2">
        <v>13.0425</v>
      </c>
      <c r="P2217">
        <v>2.8250000000000001E-2</v>
      </c>
      <c r="Q2217">
        <v>885.8</v>
      </c>
      <c r="R2217">
        <v>30.677499999999998</v>
      </c>
      <c r="S2217">
        <v>297.89999999999998</v>
      </c>
      <c r="T2217">
        <v>40.102499999999999</v>
      </c>
    </row>
    <row r="2218" spans="1:20" x14ac:dyDescent="0.25">
      <c r="A2218" s="3">
        <v>42244.708333333336</v>
      </c>
      <c r="B2218">
        <v>9321.5</v>
      </c>
      <c r="C2218">
        <v>13.7475</v>
      </c>
      <c r="D2218">
        <v>25.0075</v>
      </c>
      <c r="E2218" s="2">
        <v>0.25424999999999998</v>
      </c>
      <c r="F2218">
        <v>0</v>
      </c>
      <c r="G2218" s="2">
        <v>19.997499999999999</v>
      </c>
      <c r="H2218">
        <v>0.1305</v>
      </c>
      <c r="I2218" s="2">
        <v>0.35299999999999998</v>
      </c>
      <c r="J2218">
        <v>0</v>
      </c>
      <c r="K2218" s="2">
        <v>17.5825</v>
      </c>
      <c r="L2218">
        <v>3.6249999999999998E-2</v>
      </c>
      <c r="M2218" s="2">
        <v>0.252</v>
      </c>
      <c r="N2218">
        <v>0</v>
      </c>
      <c r="O2218" s="2">
        <v>13.317500000000001</v>
      </c>
      <c r="P2218">
        <v>2.5499999999999998E-2</v>
      </c>
      <c r="Q2218">
        <v>506.125</v>
      </c>
      <c r="R2218">
        <v>26.4175</v>
      </c>
      <c r="S2218">
        <v>60.875</v>
      </c>
      <c r="T2218">
        <v>9.6440000000000001</v>
      </c>
    </row>
    <row r="2219" spans="1:20" x14ac:dyDescent="0.25">
      <c r="A2219" s="3">
        <v>42244.75</v>
      </c>
      <c r="B2219">
        <v>9325.5</v>
      </c>
      <c r="C2219">
        <v>13.2325</v>
      </c>
      <c r="D2219">
        <v>21.7775</v>
      </c>
      <c r="E2219" s="2">
        <v>0.254</v>
      </c>
      <c r="F2219">
        <v>0</v>
      </c>
      <c r="G2219" s="2">
        <v>18.322500000000002</v>
      </c>
      <c r="H2219">
        <v>0.11</v>
      </c>
      <c r="I2219" s="2">
        <v>0.35299999999999998</v>
      </c>
      <c r="J2219">
        <v>0</v>
      </c>
      <c r="K2219" s="2">
        <v>17.055</v>
      </c>
      <c r="L2219">
        <v>4.3999999999999997E-2</v>
      </c>
      <c r="M2219" s="2">
        <v>0.252</v>
      </c>
      <c r="N2219">
        <v>0</v>
      </c>
      <c r="O2219" s="2">
        <v>13.555</v>
      </c>
      <c r="P2219">
        <v>2.4250000000000001E-2</v>
      </c>
      <c r="Q2219">
        <v>147.33250000000001</v>
      </c>
      <c r="R2219">
        <v>25.745000000000001</v>
      </c>
      <c r="S2219">
        <v>18.4925</v>
      </c>
      <c r="T2219">
        <v>2.0722499999999999</v>
      </c>
    </row>
    <row r="2220" spans="1:20" x14ac:dyDescent="0.25">
      <c r="A2220" s="3">
        <v>42244.791666666664</v>
      </c>
      <c r="B2220">
        <v>9329.5</v>
      </c>
      <c r="C2220">
        <v>13.115</v>
      </c>
      <c r="D2220">
        <v>17.502500000000001</v>
      </c>
      <c r="E2220" s="2">
        <v>0.254</v>
      </c>
      <c r="F2220">
        <v>0</v>
      </c>
      <c r="G2220" s="2">
        <v>16.9725</v>
      </c>
      <c r="H2220">
        <v>8.5750000000000007E-2</v>
      </c>
      <c r="I2220" s="2">
        <v>0.35299999999999998</v>
      </c>
      <c r="J2220">
        <v>0</v>
      </c>
      <c r="K2220" s="2">
        <v>16.412500000000001</v>
      </c>
      <c r="L2220">
        <v>4.8250000000000001E-2</v>
      </c>
      <c r="M2220" s="2">
        <v>0.251</v>
      </c>
      <c r="N2220">
        <v>0</v>
      </c>
      <c r="O2220" s="2">
        <v>13.737500000000001</v>
      </c>
      <c r="P2220">
        <v>2.375E-2</v>
      </c>
      <c r="Q2220">
        <v>3.7802500000000001</v>
      </c>
      <c r="R2220">
        <v>1.58125</v>
      </c>
      <c r="S2220">
        <v>0.84624999999999995</v>
      </c>
      <c r="T2220">
        <v>0.53500000000000003</v>
      </c>
    </row>
    <row r="2221" spans="1:20" x14ac:dyDescent="0.25">
      <c r="A2221" s="3">
        <v>42244.833333333336</v>
      </c>
      <c r="B2221">
        <v>9333.5</v>
      </c>
      <c r="C2221">
        <v>13.0825</v>
      </c>
      <c r="D2221">
        <v>15.3725</v>
      </c>
      <c r="E2221" s="2">
        <v>0.254</v>
      </c>
      <c r="F2221">
        <v>0</v>
      </c>
      <c r="G2221" s="2">
        <v>15.942500000000001</v>
      </c>
      <c r="H2221">
        <v>6.4500000000000002E-2</v>
      </c>
      <c r="I2221" s="2">
        <v>0.35399999999999998</v>
      </c>
      <c r="J2221">
        <v>0</v>
      </c>
      <c r="K2221" s="2">
        <v>15.81</v>
      </c>
      <c r="L2221">
        <v>4.65E-2</v>
      </c>
      <c r="M2221" s="2">
        <v>0.251</v>
      </c>
      <c r="N2221">
        <v>0</v>
      </c>
      <c r="O2221" s="2">
        <v>13.855</v>
      </c>
      <c r="P2221">
        <v>1.8249999999999999E-2</v>
      </c>
      <c r="Q2221">
        <v>0</v>
      </c>
      <c r="R2221">
        <v>0</v>
      </c>
      <c r="S2221">
        <v>0</v>
      </c>
      <c r="T2221">
        <v>0</v>
      </c>
    </row>
    <row r="2222" spans="1:20" x14ac:dyDescent="0.25">
      <c r="A2222" s="3">
        <v>42244.875</v>
      </c>
      <c r="B2222">
        <v>9337.5</v>
      </c>
      <c r="C2222">
        <v>13.0625</v>
      </c>
      <c r="D2222">
        <v>14.525</v>
      </c>
      <c r="E2222" s="2">
        <v>0.254</v>
      </c>
      <c r="F2222">
        <v>0</v>
      </c>
      <c r="G2222" s="2">
        <v>15.172499999999999</v>
      </c>
      <c r="H2222">
        <v>5.0500000000000003E-2</v>
      </c>
      <c r="I2222" s="2">
        <v>0.35399999999999998</v>
      </c>
      <c r="J2222">
        <v>0</v>
      </c>
      <c r="K2222" s="2">
        <v>15.297499999999999</v>
      </c>
      <c r="L2222">
        <v>3.8249999999999999E-2</v>
      </c>
      <c r="M2222" s="2">
        <v>0.251</v>
      </c>
      <c r="N2222">
        <v>0</v>
      </c>
      <c r="O2222" s="2">
        <v>13.9025</v>
      </c>
      <c r="P2222">
        <v>2.0500000000000001E-2</v>
      </c>
      <c r="Q2222">
        <v>0</v>
      </c>
      <c r="R2222">
        <v>0</v>
      </c>
      <c r="S2222">
        <v>0</v>
      </c>
      <c r="T2222">
        <v>0</v>
      </c>
    </row>
    <row r="2223" spans="1:20" x14ac:dyDescent="0.25">
      <c r="A2223" s="3">
        <v>42244.916666666664</v>
      </c>
      <c r="B2223">
        <v>9341.5</v>
      </c>
      <c r="C2223">
        <v>13.035</v>
      </c>
      <c r="D2223">
        <v>13.737500000000001</v>
      </c>
      <c r="E2223" s="2">
        <v>0.254</v>
      </c>
      <c r="F2223">
        <v>0</v>
      </c>
      <c r="G2223" s="2">
        <v>14.555</v>
      </c>
      <c r="H2223">
        <v>4.2000000000000003E-2</v>
      </c>
      <c r="I2223" s="2">
        <v>0.35399999999999998</v>
      </c>
      <c r="J2223">
        <v>0</v>
      </c>
      <c r="K2223" s="2">
        <v>14.8675</v>
      </c>
      <c r="L2223">
        <v>3.5749999999999997E-2</v>
      </c>
      <c r="M2223" s="2">
        <v>0.251</v>
      </c>
      <c r="N2223">
        <v>0</v>
      </c>
      <c r="O2223" s="2">
        <v>13.9</v>
      </c>
      <c r="P2223">
        <v>1.7749999999999998E-2</v>
      </c>
      <c r="Q2223">
        <v>0</v>
      </c>
      <c r="R2223">
        <v>0</v>
      </c>
      <c r="S2223">
        <v>0</v>
      </c>
      <c r="T2223">
        <v>0</v>
      </c>
    </row>
    <row r="2224" spans="1:20" x14ac:dyDescent="0.25">
      <c r="A2224" s="3">
        <v>42244.958333333336</v>
      </c>
      <c r="B2224">
        <v>9345.5</v>
      </c>
      <c r="C2224">
        <v>13.012499999999999</v>
      </c>
      <c r="D2224">
        <v>12.414999999999999</v>
      </c>
      <c r="E2224" s="2">
        <v>0.254</v>
      </c>
      <c r="F2224">
        <v>0</v>
      </c>
      <c r="G2224" s="2">
        <v>13.975</v>
      </c>
      <c r="H2224">
        <v>4.4499999999999998E-2</v>
      </c>
      <c r="I2224" s="2">
        <v>0.35449999999999998</v>
      </c>
      <c r="J2224">
        <v>0</v>
      </c>
      <c r="K2224" s="2">
        <v>14.4725</v>
      </c>
      <c r="L2224">
        <v>3.15E-2</v>
      </c>
      <c r="M2224" s="2">
        <v>0.251</v>
      </c>
      <c r="N2224">
        <v>0</v>
      </c>
      <c r="O2224" s="2">
        <v>13.852499999999999</v>
      </c>
      <c r="P2224">
        <v>1.7749999999999998E-2</v>
      </c>
      <c r="Q2224">
        <v>0</v>
      </c>
      <c r="R2224">
        <v>0</v>
      </c>
      <c r="S2224">
        <v>0</v>
      </c>
      <c r="T2224">
        <v>0</v>
      </c>
    </row>
    <row r="2225" spans="1:20" x14ac:dyDescent="0.25">
      <c r="A2225" s="3">
        <v>42245</v>
      </c>
      <c r="B2225">
        <v>9349.5</v>
      </c>
      <c r="C2225">
        <v>12.9825</v>
      </c>
      <c r="D2225">
        <v>11.63</v>
      </c>
      <c r="E2225" s="2">
        <v>0.254</v>
      </c>
      <c r="F2225">
        <v>0</v>
      </c>
      <c r="G2225" s="2">
        <v>13.38</v>
      </c>
      <c r="H2225">
        <v>3.95E-2</v>
      </c>
      <c r="I2225" s="2">
        <v>0.35499999999999998</v>
      </c>
      <c r="J2225">
        <v>0</v>
      </c>
      <c r="K2225" s="2">
        <v>14.077500000000001</v>
      </c>
      <c r="L2225">
        <v>3.2500000000000001E-2</v>
      </c>
      <c r="M2225" s="2">
        <v>0.251</v>
      </c>
      <c r="N2225">
        <v>0</v>
      </c>
      <c r="O2225" s="2">
        <v>13.782500000000001</v>
      </c>
      <c r="P2225">
        <v>2.1000000000000001E-2</v>
      </c>
      <c r="Q2225">
        <v>0</v>
      </c>
      <c r="R2225">
        <v>0</v>
      </c>
      <c r="S2225">
        <v>0</v>
      </c>
      <c r="T2225">
        <v>0</v>
      </c>
    </row>
    <row r="2226" spans="1:20" x14ac:dyDescent="0.25">
      <c r="A2226" s="3">
        <v>42245.041666666664</v>
      </c>
      <c r="B2226">
        <v>9353.5</v>
      </c>
      <c r="C2226">
        <v>12.9625</v>
      </c>
      <c r="D2226">
        <v>11.44</v>
      </c>
      <c r="E2226" s="2">
        <v>0.254</v>
      </c>
      <c r="F2226">
        <v>0</v>
      </c>
      <c r="G2226" s="2">
        <v>12.875</v>
      </c>
      <c r="H2226">
        <v>3.9E-2</v>
      </c>
      <c r="I2226" s="2">
        <v>0.35549999999999998</v>
      </c>
      <c r="J2226">
        <v>0</v>
      </c>
      <c r="K2226" s="2">
        <v>13.717499999999999</v>
      </c>
      <c r="L2226">
        <v>2.8000000000000001E-2</v>
      </c>
      <c r="M2226" s="2">
        <v>0.251</v>
      </c>
      <c r="N2226">
        <v>0</v>
      </c>
      <c r="O2226" s="2">
        <v>13.6875</v>
      </c>
      <c r="P2226">
        <v>1.7250000000000001E-2</v>
      </c>
      <c r="Q2226">
        <v>0</v>
      </c>
      <c r="R2226">
        <v>0</v>
      </c>
      <c r="S2226">
        <v>0</v>
      </c>
      <c r="T2226">
        <v>0</v>
      </c>
    </row>
    <row r="2227" spans="1:20" x14ac:dyDescent="0.25">
      <c r="A2227" s="3">
        <v>42245.083333333336</v>
      </c>
      <c r="B2227">
        <v>9357.5</v>
      </c>
      <c r="C2227">
        <v>12.935</v>
      </c>
      <c r="D2227">
        <v>11.682499999999999</v>
      </c>
      <c r="E2227" s="2">
        <v>0.254</v>
      </c>
      <c r="F2227">
        <v>0</v>
      </c>
      <c r="G2227" s="2">
        <v>12.505000000000001</v>
      </c>
      <c r="H2227">
        <v>2.9250000000000002E-2</v>
      </c>
      <c r="I2227" s="2">
        <v>0.35599999999999998</v>
      </c>
      <c r="J2227">
        <v>0</v>
      </c>
      <c r="K2227" s="2">
        <v>13.407500000000001</v>
      </c>
      <c r="L2227">
        <v>2.5250000000000002E-2</v>
      </c>
      <c r="M2227" s="2">
        <v>0.251</v>
      </c>
      <c r="N2227">
        <v>0</v>
      </c>
      <c r="O2227" s="2">
        <v>13.5825</v>
      </c>
      <c r="P2227">
        <v>1.7500000000000002E-2</v>
      </c>
      <c r="Q2227">
        <v>0</v>
      </c>
      <c r="R2227">
        <v>0</v>
      </c>
      <c r="S2227">
        <v>0</v>
      </c>
      <c r="T2227">
        <v>0</v>
      </c>
    </row>
    <row r="2228" spans="1:20" x14ac:dyDescent="0.25">
      <c r="A2228" s="3">
        <v>42245.125</v>
      </c>
      <c r="B2228">
        <v>9361.5</v>
      </c>
      <c r="C2228">
        <v>12.904999999999999</v>
      </c>
      <c r="D2228">
        <v>12.112500000000001</v>
      </c>
      <c r="E2228" s="2">
        <v>0.254</v>
      </c>
      <c r="F2228">
        <v>0</v>
      </c>
      <c r="G2228" s="2">
        <v>12.217499999999999</v>
      </c>
      <c r="H2228">
        <v>2.4750000000000001E-2</v>
      </c>
      <c r="I2228" s="2">
        <v>0.35599999999999998</v>
      </c>
      <c r="J2228">
        <v>0</v>
      </c>
      <c r="K2228" s="2">
        <v>13.1425</v>
      </c>
      <c r="L2228">
        <v>2.4E-2</v>
      </c>
      <c r="M2228" s="2">
        <v>0.25024999999999997</v>
      </c>
      <c r="N2228">
        <v>0</v>
      </c>
      <c r="O2228" s="2">
        <v>13.4625</v>
      </c>
      <c r="P2228">
        <v>1.925E-2</v>
      </c>
      <c r="Q2228">
        <v>0</v>
      </c>
      <c r="R2228">
        <v>0</v>
      </c>
      <c r="S2228">
        <v>0</v>
      </c>
      <c r="T2228">
        <v>0</v>
      </c>
    </row>
    <row r="2229" spans="1:20" x14ac:dyDescent="0.25">
      <c r="A2229" s="3">
        <v>42245.166666666664</v>
      </c>
      <c r="B2229">
        <v>9365.5</v>
      </c>
      <c r="C2229">
        <v>12.88</v>
      </c>
      <c r="D2229">
        <v>12.4725</v>
      </c>
      <c r="E2229" s="2">
        <v>0.254</v>
      </c>
      <c r="F2229">
        <v>0</v>
      </c>
      <c r="G2229" s="2">
        <v>12.0075</v>
      </c>
      <c r="H2229">
        <v>1.975E-2</v>
      </c>
      <c r="I2229" s="2">
        <v>0.35599999999999998</v>
      </c>
      <c r="J2229">
        <v>0</v>
      </c>
      <c r="K2229" s="2">
        <v>12.92</v>
      </c>
      <c r="L2229">
        <v>2.4750000000000001E-2</v>
      </c>
      <c r="M2229" s="2">
        <v>0.25</v>
      </c>
      <c r="N2229">
        <v>0</v>
      </c>
      <c r="O2229" s="2">
        <v>13.342499999999999</v>
      </c>
      <c r="P2229">
        <v>1.7500000000000002E-2</v>
      </c>
      <c r="Q2229">
        <v>0</v>
      </c>
      <c r="R2229">
        <v>0</v>
      </c>
      <c r="S2229">
        <v>0</v>
      </c>
      <c r="T2229">
        <v>0</v>
      </c>
    </row>
    <row r="2230" spans="1:20" x14ac:dyDescent="0.25">
      <c r="A2230" s="3">
        <v>42245.208333333336</v>
      </c>
      <c r="B2230">
        <v>9369.5</v>
      </c>
      <c r="C2230">
        <v>12.855</v>
      </c>
      <c r="D2230">
        <v>11.702500000000001</v>
      </c>
      <c r="E2230" s="2">
        <v>0.255</v>
      </c>
      <c r="F2230">
        <v>0</v>
      </c>
      <c r="G2230" s="2">
        <v>11.727499999999999</v>
      </c>
      <c r="H2230">
        <v>0.03</v>
      </c>
      <c r="I2230" s="2">
        <v>0.35599999999999998</v>
      </c>
      <c r="J2230">
        <v>0</v>
      </c>
      <c r="K2230" s="2">
        <v>12.695</v>
      </c>
      <c r="L2230">
        <v>2.5499999999999998E-2</v>
      </c>
      <c r="M2230" s="2">
        <v>0.25</v>
      </c>
      <c r="N2230">
        <v>0</v>
      </c>
      <c r="O2230" s="2">
        <v>13.22</v>
      </c>
      <c r="P2230">
        <v>1.6E-2</v>
      </c>
      <c r="Q2230">
        <v>6.8890000000000002</v>
      </c>
      <c r="R2230">
        <v>2.1705000000000001</v>
      </c>
      <c r="S2230">
        <v>2.14575</v>
      </c>
      <c r="T2230">
        <v>0.99824999999999997</v>
      </c>
    </row>
    <row r="2231" spans="1:20" x14ac:dyDescent="0.25">
      <c r="A2231" s="3">
        <v>42245.25</v>
      </c>
      <c r="B2231">
        <v>9373.5</v>
      </c>
      <c r="C2231">
        <v>12.8575</v>
      </c>
      <c r="D2231">
        <v>12.1975</v>
      </c>
      <c r="E2231" s="2">
        <v>0.255</v>
      </c>
      <c r="F2231">
        <v>0</v>
      </c>
      <c r="G2231" s="2">
        <v>11.435</v>
      </c>
      <c r="H2231">
        <v>2.0250000000000001E-2</v>
      </c>
      <c r="I2231" s="2">
        <v>0.35599999999999998</v>
      </c>
      <c r="J2231">
        <v>0</v>
      </c>
      <c r="K2231" s="2">
        <v>12.467499999999999</v>
      </c>
      <c r="L2231">
        <v>2.4250000000000001E-2</v>
      </c>
      <c r="M2231" s="2">
        <v>0.25</v>
      </c>
      <c r="N2231">
        <v>0</v>
      </c>
      <c r="O2231" s="2">
        <v>13.0975</v>
      </c>
      <c r="P2231">
        <v>1.9E-2</v>
      </c>
      <c r="Q2231">
        <v>59.287500000000001</v>
      </c>
      <c r="R2231">
        <v>4.1972500000000004</v>
      </c>
      <c r="S2231">
        <v>17.2775</v>
      </c>
      <c r="T2231">
        <v>1.262</v>
      </c>
    </row>
    <row r="2232" spans="1:20" x14ac:dyDescent="0.25">
      <c r="A2232" s="3">
        <v>42245.291666666664</v>
      </c>
      <c r="B2232">
        <v>9377.5</v>
      </c>
      <c r="C2232">
        <v>13.21</v>
      </c>
      <c r="D2232">
        <v>17.0075</v>
      </c>
      <c r="E2232" s="2">
        <v>0.254</v>
      </c>
      <c r="F2232">
        <v>0</v>
      </c>
      <c r="G2232" s="2">
        <v>11.42</v>
      </c>
      <c r="H2232">
        <v>3.175E-2</v>
      </c>
      <c r="I2232" s="2">
        <v>0.35599999999999998</v>
      </c>
      <c r="J2232">
        <v>0</v>
      </c>
      <c r="K2232" s="2">
        <v>12.307499999999999</v>
      </c>
      <c r="L2232">
        <v>1.975E-2</v>
      </c>
      <c r="M2232" s="2">
        <v>0.25</v>
      </c>
      <c r="N2232">
        <v>0</v>
      </c>
      <c r="O2232" s="2">
        <v>12.98</v>
      </c>
      <c r="P2232">
        <v>1.9E-2</v>
      </c>
      <c r="Q2232">
        <v>546.57500000000005</v>
      </c>
      <c r="R2232">
        <v>33.192500000000003</v>
      </c>
      <c r="S2232">
        <v>122.85</v>
      </c>
      <c r="T2232">
        <v>21.03725</v>
      </c>
    </row>
    <row r="2233" spans="1:20" x14ac:dyDescent="0.25">
      <c r="A2233" s="3">
        <v>42245.333333333336</v>
      </c>
      <c r="B2233">
        <v>9381.5</v>
      </c>
      <c r="C2233">
        <v>13.734999999999999</v>
      </c>
      <c r="D2233">
        <v>22.692499999999999</v>
      </c>
      <c r="E2233" s="2">
        <v>0.25224999999999997</v>
      </c>
      <c r="F2233">
        <v>2.5000000000000001E-4</v>
      </c>
      <c r="G2233" s="2">
        <v>12.26</v>
      </c>
      <c r="H2233">
        <v>9.8250000000000004E-2</v>
      </c>
      <c r="I2233" s="2">
        <v>0.35575000000000001</v>
      </c>
      <c r="J2233">
        <v>0</v>
      </c>
      <c r="K2233" s="2">
        <v>12.43</v>
      </c>
      <c r="L2233">
        <v>3.2000000000000001E-2</v>
      </c>
      <c r="M2233" s="2">
        <v>0.25</v>
      </c>
      <c r="N2233">
        <v>0</v>
      </c>
      <c r="O2233" s="2">
        <v>12.86</v>
      </c>
      <c r="P2233">
        <v>2.35E-2</v>
      </c>
      <c r="Q2233">
        <v>923.97500000000002</v>
      </c>
      <c r="R2233">
        <v>25.897500000000001</v>
      </c>
      <c r="S2233">
        <v>245.125</v>
      </c>
      <c r="T2233">
        <v>25.19</v>
      </c>
    </row>
    <row r="2234" spans="1:20" x14ac:dyDescent="0.25">
      <c r="A2234" s="3">
        <v>42245.375</v>
      </c>
      <c r="B2234">
        <v>9385.5</v>
      </c>
      <c r="C2234">
        <v>14.2675</v>
      </c>
      <c r="D2234">
        <v>25.835000000000001</v>
      </c>
      <c r="E2234" s="2">
        <v>0.2495</v>
      </c>
      <c r="F2234">
        <v>0</v>
      </c>
      <c r="G2234" s="2">
        <v>14.074999999999999</v>
      </c>
      <c r="H2234">
        <v>0.16400000000000001</v>
      </c>
      <c r="I2234" s="2">
        <v>0.35399999999999998</v>
      </c>
      <c r="J2234">
        <v>0</v>
      </c>
      <c r="K2234" s="2">
        <v>13.032500000000001</v>
      </c>
      <c r="L2234">
        <v>6.7000000000000004E-2</v>
      </c>
      <c r="M2234" s="2">
        <v>0.2495</v>
      </c>
      <c r="N2234">
        <v>0</v>
      </c>
      <c r="O2234" s="2">
        <v>12.7525</v>
      </c>
      <c r="P2234">
        <v>1.9E-2</v>
      </c>
      <c r="Q2234">
        <v>1257.5</v>
      </c>
      <c r="R2234">
        <v>22.01</v>
      </c>
      <c r="S2234">
        <v>377.85</v>
      </c>
      <c r="T2234">
        <v>32.174999999999997</v>
      </c>
    </row>
    <row r="2235" spans="1:20" x14ac:dyDescent="0.25">
      <c r="A2235" s="3">
        <v>42245.416666666664</v>
      </c>
      <c r="B2235">
        <v>9389.5</v>
      </c>
      <c r="C2235">
        <v>14.2675</v>
      </c>
      <c r="D2235">
        <v>27.954999999999998</v>
      </c>
      <c r="E2235" s="2">
        <v>0.2455</v>
      </c>
      <c r="F2235">
        <v>0</v>
      </c>
      <c r="G2235" s="2">
        <v>16.5825</v>
      </c>
      <c r="H2235">
        <v>0.189</v>
      </c>
      <c r="I2235" s="2">
        <v>0.35099999999999998</v>
      </c>
      <c r="J2235">
        <v>0</v>
      </c>
      <c r="K2235" s="2">
        <v>14.0825</v>
      </c>
      <c r="L2235">
        <v>8.8749999999999996E-2</v>
      </c>
      <c r="M2235" s="2">
        <v>0.24925</v>
      </c>
      <c r="N2235">
        <v>0</v>
      </c>
      <c r="O2235" s="2">
        <v>12.6875</v>
      </c>
      <c r="P2235">
        <v>1.4250000000000001E-2</v>
      </c>
      <c r="Q2235">
        <v>1518.5</v>
      </c>
      <c r="R2235">
        <v>15.335000000000001</v>
      </c>
      <c r="S2235">
        <v>515.04999999999995</v>
      </c>
      <c r="T2235">
        <v>62.024999999999999</v>
      </c>
    </row>
    <row r="2236" spans="1:20" x14ac:dyDescent="0.25">
      <c r="A2236" s="3">
        <v>42245.458333333336</v>
      </c>
      <c r="B2236">
        <v>9393.5</v>
      </c>
      <c r="C2236">
        <v>13.8575</v>
      </c>
      <c r="D2236">
        <v>28.0275</v>
      </c>
      <c r="E2236" s="2">
        <v>0.24149999999999999</v>
      </c>
      <c r="F2236">
        <v>0</v>
      </c>
      <c r="G2236" s="2">
        <v>19.032499999999999</v>
      </c>
      <c r="H2236">
        <v>0.16775000000000001</v>
      </c>
      <c r="I2236" s="2">
        <v>0.34725</v>
      </c>
      <c r="J2236">
        <v>0</v>
      </c>
      <c r="K2236" s="2">
        <v>15.387499999999999</v>
      </c>
      <c r="L2236">
        <v>9.9750000000000005E-2</v>
      </c>
      <c r="M2236" s="2">
        <v>0.249</v>
      </c>
      <c r="N2236">
        <v>0</v>
      </c>
      <c r="O2236" s="2">
        <v>12.692500000000001</v>
      </c>
      <c r="P2236">
        <v>1.95E-2</v>
      </c>
      <c r="Q2236">
        <v>1683.25</v>
      </c>
      <c r="R2236">
        <v>7.49275</v>
      </c>
      <c r="S2236">
        <v>733.92499999999995</v>
      </c>
      <c r="T2236">
        <v>52.157499999999999</v>
      </c>
    </row>
    <row r="2237" spans="1:20" x14ac:dyDescent="0.25">
      <c r="A2237" s="3">
        <v>42245.5</v>
      </c>
      <c r="B2237">
        <v>9397.5</v>
      </c>
      <c r="C2237">
        <v>13.63</v>
      </c>
      <c r="D2237">
        <v>27.8125</v>
      </c>
      <c r="E2237" s="2">
        <v>0.23749999999999999</v>
      </c>
      <c r="F2237">
        <v>0</v>
      </c>
      <c r="G2237" s="2">
        <v>21.212499999999999</v>
      </c>
      <c r="H2237">
        <v>0.14274999999999999</v>
      </c>
      <c r="I2237" s="2">
        <v>0.34250000000000003</v>
      </c>
      <c r="J2237">
        <v>0</v>
      </c>
      <c r="K2237" s="2">
        <v>16.712499999999999</v>
      </c>
      <c r="L2237">
        <v>9.1249999999999998E-2</v>
      </c>
      <c r="M2237" s="2">
        <v>0.24725</v>
      </c>
      <c r="N2237">
        <v>0</v>
      </c>
      <c r="O2237" s="2">
        <v>12.7875</v>
      </c>
      <c r="P2237">
        <v>1.8749999999999999E-2</v>
      </c>
      <c r="Q2237">
        <v>1727.75</v>
      </c>
      <c r="R2237">
        <v>3.67625</v>
      </c>
      <c r="S2237">
        <v>819.5</v>
      </c>
      <c r="T2237">
        <v>56.395000000000003</v>
      </c>
    </row>
    <row r="2238" spans="1:20" x14ac:dyDescent="0.25">
      <c r="A2238" s="3">
        <v>42245.541666666664</v>
      </c>
      <c r="B2238">
        <v>9401.5</v>
      </c>
      <c r="C2238">
        <v>13.6425</v>
      </c>
      <c r="D2238">
        <v>27.234999999999999</v>
      </c>
      <c r="E2238" s="2">
        <v>0.23350000000000001</v>
      </c>
      <c r="F2238">
        <v>0</v>
      </c>
      <c r="G2238" s="2">
        <v>22.81</v>
      </c>
      <c r="H2238">
        <v>8.7749999999999995E-2</v>
      </c>
      <c r="I2238" s="2">
        <v>0.33825</v>
      </c>
      <c r="J2238">
        <v>0</v>
      </c>
      <c r="K2238" s="2">
        <v>17.807500000000001</v>
      </c>
      <c r="L2238">
        <v>6.7000000000000004E-2</v>
      </c>
      <c r="M2238" s="2">
        <v>0.247</v>
      </c>
      <c r="N2238">
        <v>0</v>
      </c>
      <c r="O2238" s="2">
        <v>12.9625</v>
      </c>
      <c r="P2238">
        <v>2.1499999999999998E-2</v>
      </c>
      <c r="Q2238">
        <v>1658</v>
      </c>
      <c r="R2238">
        <v>9.6739999999999995</v>
      </c>
      <c r="S2238">
        <v>699.85</v>
      </c>
      <c r="T2238">
        <v>64.724999999999994</v>
      </c>
    </row>
    <row r="2239" spans="1:20" x14ac:dyDescent="0.25">
      <c r="A2239" s="3">
        <v>42245.583333333336</v>
      </c>
      <c r="B2239">
        <v>9405.5</v>
      </c>
      <c r="C2239">
        <v>13.695</v>
      </c>
      <c r="D2239">
        <v>26.737500000000001</v>
      </c>
      <c r="E2239" s="2">
        <v>0.23025000000000001</v>
      </c>
      <c r="F2239">
        <v>0</v>
      </c>
      <c r="G2239" s="2">
        <v>23.522500000000001</v>
      </c>
      <c r="H2239">
        <v>2.4250000000000001E-2</v>
      </c>
      <c r="I2239" s="2">
        <v>0.33424999999999999</v>
      </c>
      <c r="J2239">
        <v>0</v>
      </c>
      <c r="K2239" s="2">
        <v>18.5275</v>
      </c>
      <c r="L2239">
        <v>4.2000000000000003E-2</v>
      </c>
      <c r="M2239" s="2">
        <v>0.2465</v>
      </c>
      <c r="N2239">
        <v>0</v>
      </c>
      <c r="O2239" s="2">
        <v>13.202500000000001</v>
      </c>
      <c r="P2239">
        <v>2.3E-2</v>
      </c>
      <c r="Q2239">
        <v>1477.5</v>
      </c>
      <c r="R2239">
        <v>15.5</v>
      </c>
      <c r="S2239">
        <v>448.67500000000001</v>
      </c>
      <c r="T2239">
        <v>36.534999999999997</v>
      </c>
    </row>
    <row r="2240" spans="1:20" x14ac:dyDescent="0.25">
      <c r="A2240" s="3">
        <v>42245.625</v>
      </c>
      <c r="B2240">
        <v>9409.5</v>
      </c>
      <c r="C2240">
        <v>13.695</v>
      </c>
      <c r="D2240">
        <v>26.48</v>
      </c>
      <c r="E2240" s="2">
        <v>0.22775000000000001</v>
      </c>
      <c r="F2240">
        <v>0</v>
      </c>
      <c r="G2240" s="2">
        <v>23.212499999999999</v>
      </c>
      <c r="H2240">
        <v>6.4000000000000001E-2</v>
      </c>
      <c r="I2240" s="2">
        <v>0.33100000000000002</v>
      </c>
      <c r="J2240">
        <v>0</v>
      </c>
      <c r="K2240" s="2">
        <v>18.817499999999999</v>
      </c>
      <c r="L2240">
        <v>2.0250000000000001E-2</v>
      </c>
      <c r="M2240" s="2">
        <v>0.24575</v>
      </c>
      <c r="N2240">
        <v>0</v>
      </c>
      <c r="O2240" s="2">
        <v>13.48</v>
      </c>
      <c r="P2240">
        <v>2.7E-2</v>
      </c>
      <c r="Q2240">
        <v>1213.75</v>
      </c>
      <c r="R2240">
        <v>21.622499999999999</v>
      </c>
      <c r="S2240">
        <v>310.89999999999998</v>
      </c>
      <c r="T2240">
        <v>21.317499999999999</v>
      </c>
    </row>
    <row r="2241" spans="1:20" x14ac:dyDescent="0.25">
      <c r="A2241" s="3">
        <v>42245.666666666664</v>
      </c>
      <c r="B2241">
        <v>9413.5</v>
      </c>
      <c r="C2241">
        <v>13.7075</v>
      </c>
      <c r="D2241">
        <v>25.4025</v>
      </c>
      <c r="E2241" s="2">
        <v>0.22625000000000001</v>
      </c>
      <c r="F2241">
        <v>0</v>
      </c>
      <c r="G2241" s="2">
        <v>21.835000000000001</v>
      </c>
      <c r="H2241">
        <v>0.12875</v>
      </c>
      <c r="I2241" s="2">
        <v>0.32874999999999999</v>
      </c>
      <c r="J2241">
        <v>0</v>
      </c>
      <c r="K2241" s="2">
        <v>18.690000000000001</v>
      </c>
      <c r="L2241">
        <v>3.0499999999999999E-2</v>
      </c>
      <c r="M2241" s="2">
        <v>0.245</v>
      </c>
      <c r="N2241">
        <v>0</v>
      </c>
      <c r="O2241" s="2">
        <v>13.762499999999999</v>
      </c>
      <c r="P2241">
        <v>2.375E-2</v>
      </c>
      <c r="Q2241">
        <v>882.75</v>
      </c>
      <c r="R2241">
        <v>26.897500000000001</v>
      </c>
      <c r="S2241">
        <v>304.875</v>
      </c>
      <c r="T2241">
        <v>43.782499999999999</v>
      </c>
    </row>
    <row r="2242" spans="1:20" x14ac:dyDescent="0.25">
      <c r="A2242" s="3">
        <v>42245.708333333336</v>
      </c>
      <c r="B2242">
        <v>9417.5</v>
      </c>
      <c r="C2242">
        <v>13.755000000000001</v>
      </c>
      <c r="D2242">
        <v>24.56</v>
      </c>
      <c r="E2242" s="2">
        <v>0.22475000000000001</v>
      </c>
      <c r="F2242">
        <v>0</v>
      </c>
      <c r="G2242" s="2">
        <v>19.98</v>
      </c>
      <c r="H2242">
        <v>0.12725</v>
      </c>
      <c r="I2242" s="2">
        <v>0.32800000000000001</v>
      </c>
      <c r="J2242">
        <v>0</v>
      </c>
      <c r="K2242" s="2">
        <v>18.239999999999998</v>
      </c>
      <c r="L2242">
        <v>4.3999999999999997E-2</v>
      </c>
      <c r="M2242" s="2">
        <v>0.2445</v>
      </c>
      <c r="N2242">
        <v>0</v>
      </c>
      <c r="O2242" s="2">
        <v>14.0275</v>
      </c>
      <c r="P2242">
        <v>2.5749999999999999E-2</v>
      </c>
      <c r="Q2242">
        <v>519.02499999999998</v>
      </c>
      <c r="R2242">
        <v>27.274999999999999</v>
      </c>
      <c r="S2242">
        <v>59.034999999999997</v>
      </c>
      <c r="T2242">
        <v>7.9662499999999996</v>
      </c>
    </row>
    <row r="2243" spans="1:20" x14ac:dyDescent="0.25">
      <c r="A2243" s="3">
        <v>42245.75</v>
      </c>
      <c r="B2243">
        <v>9421.5</v>
      </c>
      <c r="C2243">
        <v>13.2675</v>
      </c>
      <c r="D2243">
        <v>22.5075</v>
      </c>
      <c r="E2243" s="2">
        <v>0.224</v>
      </c>
      <c r="F2243">
        <v>0</v>
      </c>
      <c r="G2243" s="2">
        <v>18.3675</v>
      </c>
      <c r="H2243">
        <v>0.10199999999999999</v>
      </c>
      <c r="I2243" s="2">
        <v>0.32800000000000001</v>
      </c>
      <c r="J2243">
        <v>0</v>
      </c>
      <c r="K2243" s="2">
        <v>17.607500000000002</v>
      </c>
      <c r="L2243">
        <v>5.45E-2</v>
      </c>
      <c r="M2243" s="2">
        <v>0.24399999999999999</v>
      </c>
      <c r="N2243">
        <v>0</v>
      </c>
      <c r="O2243" s="2">
        <v>14.2425</v>
      </c>
      <c r="P2243">
        <v>2.1499999999999998E-2</v>
      </c>
      <c r="Q2243">
        <v>182.1925</v>
      </c>
      <c r="R2243">
        <v>23.077500000000001</v>
      </c>
      <c r="S2243">
        <v>22.44</v>
      </c>
      <c r="T2243">
        <v>2.0345</v>
      </c>
    </row>
    <row r="2244" spans="1:20" x14ac:dyDescent="0.25">
      <c r="A2244" s="3">
        <v>42245.791666666664</v>
      </c>
      <c r="B2244">
        <v>9425.5</v>
      </c>
      <c r="C2244">
        <v>13.115</v>
      </c>
      <c r="D2244">
        <v>18.495000000000001</v>
      </c>
      <c r="E2244" s="2">
        <v>0.224</v>
      </c>
      <c r="F2244">
        <v>0</v>
      </c>
      <c r="G2244" s="2">
        <v>17.0825</v>
      </c>
      <c r="H2244">
        <v>8.4250000000000005E-2</v>
      </c>
      <c r="I2244" s="2">
        <v>0.32850000000000001</v>
      </c>
      <c r="J2244">
        <v>0</v>
      </c>
      <c r="K2244" s="2">
        <v>16.9175</v>
      </c>
      <c r="L2244">
        <v>5.3999999999999999E-2</v>
      </c>
      <c r="M2244" s="2">
        <v>0.24424999999999999</v>
      </c>
      <c r="N2244">
        <v>0</v>
      </c>
      <c r="O2244" s="2">
        <v>14.397500000000001</v>
      </c>
      <c r="P2244">
        <v>2.0250000000000001E-2</v>
      </c>
      <c r="Q2244">
        <v>4.7932499999999996</v>
      </c>
      <c r="R2244">
        <v>1.7602500000000001</v>
      </c>
      <c r="S2244">
        <v>1.18425</v>
      </c>
      <c r="T2244">
        <v>0.41425000000000001</v>
      </c>
    </row>
    <row r="2245" spans="1:20" x14ac:dyDescent="0.25">
      <c r="A2245" s="3">
        <v>42245.833333333336</v>
      </c>
      <c r="B2245">
        <v>9429.5</v>
      </c>
      <c r="C2245">
        <v>13.0825</v>
      </c>
      <c r="D2245">
        <v>16.107500000000002</v>
      </c>
      <c r="E2245" s="2">
        <v>0.224</v>
      </c>
      <c r="F2245">
        <v>0</v>
      </c>
      <c r="G2245" s="2">
        <v>16.072500000000002</v>
      </c>
      <c r="H2245">
        <v>6.5500000000000003E-2</v>
      </c>
      <c r="I2245" s="2">
        <v>0.32900000000000001</v>
      </c>
      <c r="J2245">
        <v>0</v>
      </c>
      <c r="K2245" s="2">
        <v>16.285</v>
      </c>
      <c r="L2245">
        <v>4.5999999999999999E-2</v>
      </c>
      <c r="M2245" s="2">
        <v>0.245</v>
      </c>
      <c r="N2245">
        <v>0</v>
      </c>
      <c r="O2245" s="2">
        <v>14.484999999999999</v>
      </c>
      <c r="P2245">
        <v>2.2249999999999999E-2</v>
      </c>
      <c r="Q2245">
        <v>0</v>
      </c>
      <c r="R2245">
        <v>0</v>
      </c>
      <c r="S2245">
        <v>0</v>
      </c>
      <c r="T2245">
        <v>0</v>
      </c>
    </row>
    <row r="2246" spans="1:20" x14ac:dyDescent="0.25">
      <c r="A2246" s="3">
        <v>42245.875</v>
      </c>
      <c r="B2246">
        <v>9433.5</v>
      </c>
      <c r="C2246">
        <v>13.057499999999999</v>
      </c>
      <c r="D2246">
        <v>14.897500000000001</v>
      </c>
      <c r="E2246" s="2">
        <v>0.224</v>
      </c>
      <c r="F2246">
        <v>0</v>
      </c>
      <c r="G2246" s="2">
        <v>15.305</v>
      </c>
      <c r="H2246">
        <v>5.3749999999999999E-2</v>
      </c>
      <c r="I2246" s="2">
        <v>0.32974999999999999</v>
      </c>
      <c r="J2246">
        <v>0</v>
      </c>
      <c r="K2246" s="2">
        <v>15.7325</v>
      </c>
      <c r="L2246">
        <v>4.2000000000000003E-2</v>
      </c>
      <c r="M2246" s="2">
        <v>0.245</v>
      </c>
      <c r="N2246">
        <v>0</v>
      </c>
      <c r="O2246" s="2">
        <v>14.5025</v>
      </c>
      <c r="P2246">
        <v>2.0250000000000001E-2</v>
      </c>
      <c r="Q2246">
        <v>0</v>
      </c>
      <c r="R2246">
        <v>0</v>
      </c>
      <c r="S2246">
        <v>0</v>
      </c>
      <c r="T2246">
        <v>0</v>
      </c>
    </row>
    <row r="2247" spans="1:20" x14ac:dyDescent="0.25">
      <c r="A2247" s="3">
        <v>42245.916666666664</v>
      </c>
      <c r="B2247">
        <v>9437.5</v>
      </c>
      <c r="C2247">
        <v>13.032500000000001</v>
      </c>
      <c r="D2247">
        <v>14.067500000000001</v>
      </c>
      <c r="E2247" s="2">
        <v>0.224</v>
      </c>
      <c r="F2247">
        <v>0</v>
      </c>
      <c r="G2247" s="2">
        <v>14.645</v>
      </c>
      <c r="H2247">
        <v>4.7750000000000001E-2</v>
      </c>
      <c r="I2247" s="2">
        <v>0.33</v>
      </c>
      <c r="J2247">
        <v>0</v>
      </c>
      <c r="K2247" s="2">
        <v>15.262499999999999</v>
      </c>
      <c r="L2247">
        <v>3.8249999999999999E-2</v>
      </c>
      <c r="M2247" s="2">
        <v>0.245</v>
      </c>
      <c r="N2247">
        <v>0</v>
      </c>
      <c r="O2247" s="2">
        <v>14.467499999999999</v>
      </c>
      <c r="P2247">
        <v>1.8249999999999999E-2</v>
      </c>
      <c r="Q2247">
        <v>0</v>
      </c>
      <c r="R2247">
        <v>0</v>
      </c>
      <c r="S2247">
        <v>0</v>
      </c>
      <c r="T2247">
        <v>0</v>
      </c>
    </row>
    <row r="2248" spans="1:20" x14ac:dyDescent="0.25">
      <c r="A2248" s="3">
        <v>42245.958333333336</v>
      </c>
      <c r="B2248">
        <v>9441.5</v>
      </c>
      <c r="C2248">
        <v>13.012499999999999</v>
      </c>
      <c r="D2248">
        <v>13.28</v>
      </c>
      <c r="E2248" s="2">
        <v>0.224</v>
      </c>
      <c r="F2248">
        <v>0</v>
      </c>
      <c r="G2248" s="2">
        <v>14.0625</v>
      </c>
      <c r="H2248">
        <v>4.3499999999999997E-2</v>
      </c>
      <c r="I2248" s="2">
        <v>0.33024999999999999</v>
      </c>
      <c r="J2248">
        <v>0</v>
      </c>
      <c r="K2248" s="2">
        <v>14.835000000000001</v>
      </c>
      <c r="L2248">
        <v>3.4750000000000003E-2</v>
      </c>
      <c r="M2248" s="2">
        <v>0.245</v>
      </c>
      <c r="N2248">
        <v>0</v>
      </c>
      <c r="O2248" s="2">
        <v>14.397500000000001</v>
      </c>
      <c r="P2248">
        <v>1.925E-2</v>
      </c>
      <c r="Q2248">
        <v>0</v>
      </c>
      <c r="R2248">
        <v>0</v>
      </c>
      <c r="S2248">
        <v>0</v>
      </c>
      <c r="T2248">
        <v>0</v>
      </c>
    </row>
    <row r="2249" spans="1:20" x14ac:dyDescent="0.25">
      <c r="A2249" s="3">
        <v>42246</v>
      </c>
      <c r="B2249">
        <v>9445.5</v>
      </c>
      <c r="C2249">
        <v>12.987500000000001</v>
      </c>
      <c r="D2249">
        <v>12.202500000000001</v>
      </c>
      <c r="E2249" s="2">
        <v>0.224</v>
      </c>
      <c r="F2249">
        <v>0</v>
      </c>
      <c r="G2249" s="2">
        <v>13.4625</v>
      </c>
      <c r="H2249">
        <v>4.9500000000000002E-2</v>
      </c>
      <c r="I2249" s="2">
        <v>0.33100000000000002</v>
      </c>
      <c r="J2249">
        <v>0</v>
      </c>
      <c r="K2249" s="2">
        <v>14.4125</v>
      </c>
      <c r="L2249">
        <v>3.3500000000000002E-2</v>
      </c>
      <c r="M2249" s="2">
        <v>0.245</v>
      </c>
      <c r="N2249">
        <v>0</v>
      </c>
      <c r="O2249" s="2">
        <v>14.3</v>
      </c>
      <c r="P2249">
        <v>2.2499999999999999E-2</v>
      </c>
      <c r="Q2249">
        <v>0</v>
      </c>
      <c r="R2249">
        <v>0</v>
      </c>
      <c r="S2249">
        <v>0</v>
      </c>
      <c r="T2249">
        <v>0</v>
      </c>
    </row>
    <row r="2250" spans="1:20" x14ac:dyDescent="0.25">
      <c r="A2250" s="3">
        <v>42246.041666666664</v>
      </c>
      <c r="B2250">
        <v>9449.5</v>
      </c>
      <c r="C2250">
        <v>12.9625</v>
      </c>
      <c r="D2250">
        <v>11.3925</v>
      </c>
      <c r="E2250" s="2">
        <v>0.224</v>
      </c>
      <c r="F2250">
        <v>0</v>
      </c>
      <c r="G2250" s="2">
        <v>12.835000000000001</v>
      </c>
      <c r="H2250">
        <v>4.725E-2</v>
      </c>
      <c r="I2250" s="2">
        <v>0.33150000000000002</v>
      </c>
      <c r="J2250">
        <v>0</v>
      </c>
      <c r="K2250" s="2">
        <v>13.975</v>
      </c>
      <c r="L2250">
        <v>3.6499999999999998E-2</v>
      </c>
      <c r="M2250" s="2">
        <v>0.2445</v>
      </c>
      <c r="N2250">
        <v>0</v>
      </c>
      <c r="O2250" s="2">
        <v>14.185</v>
      </c>
      <c r="P2250">
        <v>2.0750000000000001E-2</v>
      </c>
      <c r="Q2250">
        <v>0</v>
      </c>
      <c r="R2250">
        <v>0</v>
      </c>
      <c r="S2250">
        <v>0</v>
      </c>
      <c r="T2250">
        <v>0</v>
      </c>
    </row>
    <row r="2251" spans="1:20" x14ac:dyDescent="0.25">
      <c r="A2251" s="3">
        <v>42246.083333333336</v>
      </c>
      <c r="B2251">
        <v>9453.5</v>
      </c>
      <c r="C2251">
        <v>12.932499999999999</v>
      </c>
      <c r="D2251">
        <v>10.987500000000001</v>
      </c>
      <c r="E2251" s="2">
        <v>0.224</v>
      </c>
      <c r="F2251">
        <v>0</v>
      </c>
      <c r="G2251" s="2">
        <v>12.2675</v>
      </c>
      <c r="H2251">
        <v>4.5499999999999999E-2</v>
      </c>
      <c r="I2251" s="2">
        <v>0.33200000000000002</v>
      </c>
      <c r="J2251">
        <v>0</v>
      </c>
      <c r="K2251" s="2">
        <v>13.557499999999999</v>
      </c>
      <c r="L2251">
        <v>3.15E-2</v>
      </c>
      <c r="M2251" s="2">
        <v>0.24399999999999999</v>
      </c>
      <c r="N2251">
        <v>0</v>
      </c>
      <c r="O2251" s="2">
        <v>14.055</v>
      </c>
      <c r="P2251">
        <v>2.1749999999999999E-2</v>
      </c>
      <c r="Q2251">
        <v>-5.6500000000000002E-2</v>
      </c>
      <c r="R2251">
        <v>0.21124999999999999</v>
      </c>
      <c r="S2251">
        <v>0</v>
      </c>
      <c r="T2251">
        <v>0</v>
      </c>
    </row>
    <row r="2252" spans="1:20" x14ac:dyDescent="0.25">
      <c r="A2252" s="3">
        <v>42246.125</v>
      </c>
      <c r="B2252">
        <v>9457.5</v>
      </c>
      <c r="C2252">
        <v>12.9</v>
      </c>
      <c r="D2252">
        <v>10.8375</v>
      </c>
      <c r="E2252" s="2">
        <v>0.224</v>
      </c>
      <c r="F2252">
        <v>0</v>
      </c>
      <c r="G2252" s="2">
        <v>11.77</v>
      </c>
      <c r="H2252">
        <v>3.7249999999999998E-2</v>
      </c>
      <c r="I2252" s="2">
        <v>0.33200000000000002</v>
      </c>
      <c r="J2252">
        <v>0</v>
      </c>
      <c r="K2252" s="2">
        <v>13.17</v>
      </c>
      <c r="L2252">
        <v>3.3250000000000002E-2</v>
      </c>
      <c r="M2252" s="2">
        <v>0.24399999999999999</v>
      </c>
      <c r="N2252">
        <v>0</v>
      </c>
      <c r="O2252" s="2">
        <v>13.9125</v>
      </c>
      <c r="P2252">
        <v>1.8499999999999999E-2</v>
      </c>
      <c r="Q2252">
        <v>0</v>
      </c>
      <c r="R2252">
        <v>0</v>
      </c>
      <c r="S2252">
        <v>0</v>
      </c>
      <c r="T2252">
        <v>0</v>
      </c>
    </row>
    <row r="2253" spans="1:20" x14ac:dyDescent="0.25">
      <c r="A2253" s="3">
        <v>42246.166666666664</v>
      </c>
      <c r="B2253">
        <v>9461.5</v>
      </c>
      <c r="C2253">
        <v>12.865</v>
      </c>
      <c r="D2253">
        <v>10.25</v>
      </c>
      <c r="E2253" s="2">
        <v>0.224</v>
      </c>
      <c r="F2253">
        <v>0</v>
      </c>
      <c r="G2253" s="2">
        <v>11.3375</v>
      </c>
      <c r="H2253">
        <v>3.3000000000000002E-2</v>
      </c>
      <c r="I2253" s="2">
        <v>0.33200000000000002</v>
      </c>
      <c r="J2253">
        <v>0</v>
      </c>
      <c r="K2253" s="2">
        <v>12.8225</v>
      </c>
      <c r="L2253">
        <v>2.9000000000000001E-2</v>
      </c>
      <c r="M2253" s="2">
        <v>0.24399999999999999</v>
      </c>
      <c r="N2253">
        <v>0</v>
      </c>
      <c r="O2253" s="2">
        <v>13.755000000000001</v>
      </c>
      <c r="P2253">
        <v>2.1000000000000001E-2</v>
      </c>
      <c r="Q2253">
        <v>0</v>
      </c>
      <c r="R2253">
        <v>0</v>
      </c>
      <c r="S2253">
        <v>0</v>
      </c>
      <c r="T2253">
        <v>0</v>
      </c>
    </row>
    <row r="2254" spans="1:20" x14ac:dyDescent="0.25">
      <c r="A2254" s="3">
        <v>42246.208333333336</v>
      </c>
      <c r="B2254">
        <v>9465.5</v>
      </c>
      <c r="C2254">
        <v>12.84</v>
      </c>
      <c r="D2254">
        <v>9.9350000000000005</v>
      </c>
      <c r="E2254" s="2">
        <v>0.22475000000000001</v>
      </c>
      <c r="F2254">
        <v>0</v>
      </c>
      <c r="G2254" s="2">
        <v>10.914999999999999</v>
      </c>
      <c r="H2254">
        <v>3.2000000000000001E-2</v>
      </c>
      <c r="I2254" s="2">
        <v>0.33274999999999999</v>
      </c>
      <c r="J2254">
        <v>0</v>
      </c>
      <c r="K2254" s="2">
        <v>12.49</v>
      </c>
      <c r="L2254">
        <v>2.9000000000000001E-2</v>
      </c>
      <c r="M2254" s="2">
        <v>0.24399999999999999</v>
      </c>
      <c r="N2254">
        <v>0</v>
      </c>
      <c r="O2254" s="2">
        <v>13.6</v>
      </c>
      <c r="P2254">
        <v>2.4750000000000001E-2</v>
      </c>
      <c r="Q2254">
        <v>6.3254999999999999</v>
      </c>
      <c r="R2254">
        <v>1.9377500000000001</v>
      </c>
      <c r="S2254">
        <v>1.86375</v>
      </c>
      <c r="T2254">
        <v>0.95074999999999998</v>
      </c>
    </row>
    <row r="2255" spans="1:20" x14ac:dyDescent="0.25">
      <c r="A2255" s="3">
        <v>42246.25</v>
      </c>
      <c r="B2255">
        <v>9469.5</v>
      </c>
      <c r="C2255">
        <v>12.8375</v>
      </c>
      <c r="D2255">
        <v>10.365</v>
      </c>
      <c r="E2255" s="2">
        <v>0.22500000000000001</v>
      </c>
      <c r="F2255">
        <v>0</v>
      </c>
      <c r="G2255" s="2">
        <v>10.55</v>
      </c>
      <c r="H2255">
        <v>2.375E-2</v>
      </c>
      <c r="I2255" s="2">
        <v>0.33300000000000002</v>
      </c>
      <c r="J2255">
        <v>0</v>
      </c>
      <c r="K2255" s="2">
        <v>12.1775</v>
      </c>
      <c r="L2255">
        <v>2.8750000000000001E-2</v>
      </c>
      <c r="M2255" s="2">
        <v>0.24399999999999999</v>
      </c>
      <c r="N2255">
        <v>0</v>
      </c>
      <c r="O2255" s="2">
        <v>13.442500000000001</v>
      </c>
      <c r="P2255">
        <v>1.6250000000000001E-2</v>
      </c>
      <c r="Q2255">
        <v>65.622500000000002</v>
      </c>
      <c r="R2255">
        <v>4.2385000000000002</v>
      </c>
      <c r="S2255">
        <v>19.934999999999999</v>
      </c>
      <c r="T2255">
        <v>1.1445000000000001</v>
      </c>
    </row>
    <row r="2256" spans="1:20" x14ac:dyDescent="0.25">
      <c r="A2256" s="3">
        <v>42246.291666666664</v>
      </c>
      <c r="B2256">
        <v>9473.5</v>
      </c>
      <c r="C2256">
        <v>13.23</v>
      </c>
      <c r="D2256">
        <v>15.952500000000001</v>
      </c>
      <c r="E2256" s="2">
        <v>0.22450000000000001</v>
      </c>
      <c r="F2256">
        <v>0</v>
      </c>
      <c r="G2256" s="2">
        <v>10.435</v>
      </c>
      <c r="H2256">
        <v>3.3250000000000002E-2</v>
      </c>
      <c r="I2256" s="2">
        <v>0.33300000000000002</v>
      </c>
      <c r="J2256">
        <v>0</v>
      </c>
      <c r="K2256" s="2">
        <v>11.952500000000001</v>
      </c>
      <c r="L2256">
        <v>1.925E-2</v>
      </c>
      <c r="M2256" s="2">
        <v>0.24399999999999999</v>
      </c>
      <c r="N2256">
        <v>0</v>
      </c>
      <c r="O2256" s="2">
        <v>13.275</v>
      </c>
      <c r="P2256">
        <v>1.95E-2</v>
      </c>
      <c r="Q2256">
        <v>513.5</v>
      </c>
      <c r="R2256">
        <v>68.295000000000002</v>
      </c>
      <c r="S2256">
        <v>118.375</v>
      </c>
      <c r="T2256">
        <v>25.074999999999999</v>
      </c>
    </row>
    <row r="2257" spans="1:20" x14ac:dyDescent="0.25">
      <c r="A2257" s="3">
        <v>42246.333333333336</v>
      </c>
      <c r="B2257">
        <v>9477.5</v>
      </c>
      <c r="C2257">
        <v>13.7575</v>
      </c>
      <c r="D2257">
        <v>25.072500000000002</v>
      </c>
      <c r="E2257" s="2">
        <v>0.223</v>
      </c>
      <c r="F2257">
        <v>0</v>
      </c>
      <c r="G2257" s="2">
        <v>11.352499999999999</v>
      </c>
      <c r="H2257">
        <v>0.10975</v>
      </c>
      <c r="I2257" s="2">
        <v>0.33250000000000002</v>
      </c>
      <c r="J2257">
        <v>0</v>
      </c>
      <c r="K2257" s="2">
        <v>12.02</v>
      </c>
      <c r="L2257">
        <v>3.2500000000000001E-2</v>
      </c>
      <c r="M2257" s="2">
        <v>0.24399999999999999</v>
      </c>
      <c r="N2257">
        <v>0</v>
      </c>
      <c r="O2257" s="2">
        <v>13.12</v>
      </c>
      <c r="P2257">
        <v>2.1499999999999998E-2</v>
      </c>
      <c r="Q2257">
        <v>917.72500000000002</v>
      </c>
      <c r="R2257">
        <v>25.965</v>
      </c>
      <c r="S2257">
        <v>233.2</v>
      </c>
      <c r="T2257">
        <v>18.1325</v>
      </c>
    </row>
    <row r="2258" spans="1:20" x14ac:dyDescent="0.25">
      <c r="A2258" s="3">
        <v>42246.375</v>
      </c>
      <c r="B2258">
        <v>9481.5</v>
      </c>
      <c r="C2258">
        <v>14.2475</v>
      </c>
      <c r="D2258">
        <v>28.922499999999999</v>
      </c>
      <c r="E2258" s="2">
        <v>0.2195</v>
      </c>
      <c r="F2258">
        <v>0</v>
      </c>
      <c r="G2258" s="2">
        <v>13.4575</v>
      </c>
      <c r="H2258">
        <v>0.17899999999999999</v>
      </c>
      <c r="I2258" s="2">
        <v>0.33024999999999999</v>
      </c>
      <c r="J2258">
        <v>0</v>
      </c>
      <c r="K2258" s="2">
        <v>12.6275</v>
      </c>
      <c r="L2258">
        <v>6.7500000000000004E-2</v>
      </c>
      <c r="M2258" s="2">
        <v>0.24299999999999999</v>
      </c>
      <c r="N2258">
        <v>0</v>
      </c>
      <c r="O2258" s="2">
        <v>12.97</v>
      </c>
      <c r="P2258">
        <v>2.1000000000000001E-2</v>
      </c>
      <c r="Q2258">
        <v>1252.5</v>
      </c>
      <c r="R2258">
        <v>21.82</v>
      </c>
      <c r="S2258">
        <v>395.42500000000001</v>
      </c>
      <c r="T2258">
        <v>31.175000000000001</v>
      </c>
    </row>
    <row r="2259" spans="1:20" x14ac:dyDescent="0.25">
      <c r="A2259" s="3">
        <v>42246.416666666664</v>
      </c>
      <c r="B2259">
        <v>9485.5</v>
      </c>
      <c r="C2259">
        <v>14.19</v>
      </c>
      <c r="D2259">
        <v>30.66</v>
      </c>
      <c r="E2259" s="2">
        <v>0.21625</v>
      </c>
      <c r="F2259">
        <v>0</v>
      </c>
      <c r="G2259" s="2">
        <v>16.147500000000001</v>
      </c>
      <c r="H2259">
        <v>0.19850000000000001</v>
      </c>
      <c r="I2259" s="2">
        <v>0.32674999999999998</v>
      </c>
      <c r="J2259">
        <v>0</v>
      </c>
      <c r="K2259" s="2">
        <v>13.6675</v>
      </c>
      <c r="L2259">
        <v>8.2250000000000004E-2</v>
      </c>
      <c r="M2259" s="2">
        <v>0.24274999999999999</v>
      </c>
      <c r="N2259">
        <v>0</v>
      </c>
      <c r="O2259" s="2">
        <v>12.865</v>
      </c>
      <c r="P2259">
        <v>1.8499999999999999E-2</v>
      </c>
      <c r="Q2259">
        <v>1512</v>
      </c>
      <c r="R2259">
        <v>15.505000000000001</v>
      </c>
      <c r="S2259">
        <v>523.79999999999995</v>
      </c>
      <c r="T2259">
        <v>69.52</v>
      </c>
    </row>
    <row r="2260" spans="1:20" x14ac:dyDescent="0.25">
      <c r="A2260" s="3">
        <v>42246.458333333336</v>
      </c>
      <c r="B2260">
        <v>9489.5</v>
      </c>
      <c r="C2260">
        <v>13.762499999999999</v>
      </c>
      <c r="D2260">
        <v>30.1675</v>
      </c>
      <c r="E2260" s="2">
        <v>0.21249999999999999</v>
      </c>
      <c r="F2260">
        <v>0</v>
      </c>
      <c r="G2260" s="2">
        <v>18.8675</v>
      </c>
      <c r="H2260">
        <v>0.186</v>
      </c>
      <c r="I2260" s="2">
        <v>0.32250000000000001</v>
      </c>
      <c r="J2260">
        <v>0</v>
      </c>
      <c r="K2260" s="2">
        <v>14.9725</v>
      </c>
      <c r="L2260">
        <v>0.10100000000000001</v>
      </c>
      <c r="M2260" s="2">
        <v>0.24199999999999999</v>
      </c>
      <c r="N2260">
        <v>0</v>
      </c>
      <c r="O2260" s="2">
        <v>12.835000000000001</v>
      </c>
      <c r="P2260">
        <v>1.525E-2</v>
      </c>
      <c r="Q2260">
        <v>1672.75</v>
      </c>
      <c r="R2260">
        <v>7.6897500000000001</v>
      </c>
      <c r="S2260">
        <v>747.92499999999995</v>
      </c>
      <c r="T2260">
        <v>62.36</v>
      </c>
    </row>
    <row r="2261" spans="1:20" x14ac:dyDescent="0.25">
      <c r="A2261" s="3">
        <v>42246.5</v>
      </c>
      <c r="B2261">
        <v>9493.5</v>
      </c>
      <c r="C2261">
        <v>13.602499999999999</v>
      </c>
      <c r="D2261">
        <v>29.517499999999998</v>
      </c>
      <c r="E2261" s="2">
        <v>0.20849999999999999</v>
      </c>
      <c r="F2261">
        <v>0</v>
      </c>
      <c r="G2261" s="2">
        <v>21.25</v>
      </c>
      <c r="H2261">
        <v>0.14874999999999999</v>
      </c>
      <c r="I2261" s="2">
        <v>0.318</v>
      </c>
      <c r="J2261">
        <v>0</v>
      </c>
      <c r="K2261" s="2">
        <v>16.344999999999999</v>
      </c>
      <c r="L2261">
        <v>9.9250000000000005E-2</v>
      </c>
      <c r="M2261" s="2">
        <v>0.24074999999999999</v>
      </c>
      <c r="N2261">
        <v>0</v>
      </c>
      <c r="O2261" s="2">
        <v>12.9</v>
      </c>
      <c r="P2261">
        <v>2.0750000000000001E-2</v>
      </c>
      <c r="Q2261">
        <v>1718.75</v>
      </c>
      <c r="R2261">
        <v>3.7552500000000002</v>
      </c>
      <c r="S2261">
        <v>866.85</v>
      </c>
      <c r="T2261">
        <v>55.712499999999999</v>
      </c>
    </row>
    <row r="2262" spans="1:20" x14ac:dyDescent="0.25">
      <c r="A2262" s="3">
        <v>42246.541666666664</v>
      </c>
      <c r="B2262">
        <v>9497.5</v>
      </c>
      <c r="C2262">
        <v>13.5975</v>
      </c>
      <c r="D2262">
        <v>28.8125</v>
      </c>
      <c r="E2262" s="2">
        <v>0.20524999999999999</v>
      </c>
      <c r="F2262">
        <v>0</v>
      </c>
      <c r="G2262" s="2">
        <v>22.967500000000001</v>
      </c>
      <c r="H2262">
        <v>9.1749999999999998E-2</v>
      </c>
      <c r="I2262" s="2">
        <v>0.313</v>
      </c>
      <c r="J2262">
        <v>0</v>
      </c>
      <c r="K2262" s="2">
        <v>17.502500000000001</v>
      </c>
      <c r="L2262">
        <v>7.0499999999999993E-2</v>
      </c>
      <c r="M2262" s="2">
        <v>0.24</v>
      </c>
      <c r="N2262">
        <v>0</v>
      </c>
      <c r="O2262" s="2">
        <v>13.047499999999999</v>
      </c>
      <c r="P2262">
        <v>2.0750000000000001E-2</v>
      </c>
      <c r="Q2262">
        <v>1642.5</v>
      </c>
      <c r="R2262">
        <v>10.749750000000001</v>
      </c>
      <c r="S2262">
        <v>701.875</v>
      </c>
      <c r="T2262">
        <v>48.327750000000002</v>
      </c>
    </row>
    <row r="2263" spans="1:20" x14ac:dyDescent="0.25">
      <c r="A2263" s="3">
        <v>42246.583333333336</v>
      </c>
      <c r="B2263">
        <v>9501.5</v>
      </c>
      <c r="C2263">
        <v>13.654999999999999</v>
      </c>
      <c r="D2263">
        <v>27.59</v>
      </c>
      <c r="E2263" s="2">
        <v>0.20200000000000001</v>
      </c>
      <c r="F2263">
        <v>0</v>
      </c>
      <c r="G2263" s="2">
        <v>23.7</v>
      </c>
      <c r="H2263">
        <v>2.8750000000000001E-2</v>
      </c>
      <c r="I2263" s="2">
        <v>0.3085</v>
      </c>
      <c r="J2263">
        <v>0</v>
      </c>
      <c r="K2263" s="2">
        <v>18.252500000000001</v>
      </c>
      <c r="L2263">
        <v>3.925E-2</v>
      </c>
      <c r="M2263" s="2">
        <v>0.23899999999999999</v>
      </c>
      <c r="N2263">
        <v>0</v>
      </c>
      <c r="O2263" s="2">
        <v>13.272500000000001</v>
      </c>
      <c r="P2263">
        <v>2.2499999999999999E-2</v>
      </c>
      <c r="Q2263">
        <v>1462.5</v>
      </c>
      <c r="R2263">
        <v>15.484999999999999</v>
      </c>
      <c r="S2263">
        <v>422.07499999999999</v>
      </c>
      <c r="T2263">
        <v>33.922499999999999</v>
      </c>
    </row>
    <row r="2264" spans="1:20" x14ac:dyDescent="0.25">
      <c r="A2264" s="3">
        <v>42246.625</v>
      </c>
      <c r="B2264">
        <v>9505.5</v>
      </c>
      <c r="C2264">
        <v>13.7125</v>
      </c>
      <c r="D2264">
        <v>25.555</v>
      </c>
      <c r="E2264" s="2">
        <v>0.19950000000000001</v>
      </c>
      <c r="F2264">
        <v>0</v>
      </c>
      <c r="G2264" s="2">
        <v>23.162500000000001</v>
      </c>
      <c r="H2264">
        <v>8.9249999999999996E-2</v>
      </c>
      <c r="I2264" s="2">
        <v>0.30475000000000002</v>
      </c>
      <c r="J2264">
        <v>0</v>
      </c>
      <c r="K2264" s="2">
        <v>18.5825</v>
      </c>
      <c r="L2264">
        <v>2.0250000000000001E-2</v>
      </c>
      <c r="M2264" s="2">
        <v>0.23799999999999999</v>
      </c>
      <c r="N2264">
        <v>0</v>
      </c>
      <c r="O2264" s="2">
        <v>13.5425</v>
      </c>
      <c r="P2264">
        <v>2.4750000000000001E-2</v>
      </c>
      <c r="Q2264">
        <v>1195.5</v>
      </c>
      <c r="R2264">
        <v>22.15</v>
      </c>
      <c r="S2264">
        <v>303.67500000000001</v>
      </c>
      <c r="T2264">
        <v>22.804500000000001</v>
      </c>
    </row>
    <row r="2265" spans="1:20" x14ac:dyDescent="0.25">
      <c r="A2265" s="3">
        <v>42246.666666666664</v>
      </c>
      <c r="B2265">
        <v>9509.5</v>
      </c>
      <c r="C2265">
        <v>13.744999999999999</v>
      </c>
      <c r="D2265">
        <v>24.0425</v>
      </c>
      <c r="E2265" s="2">
        <v>0.19750000000000001</v>
      </c>
      <c r="F2265">
        <v>0</v>
      </c>
      <c r="G2265" s="2">
        <v>21.605</v>
      </c>
      <c r="H2265">
        <v>0.13575000000000001</v>
      </c>
      <c r="I2265" s="2">
        <v>0.30225000000000002</v>
      </c>
      <c r="J2265">
        <v>0</v>
      </c>
      <c r="K2265" s="2">
        <v>18.41</v>
      </c>
      <c r="L2265">
        <v>3.3250000000000002E-2</v>
      </c>
      <c r="M2265" s="2">
        <v>0.23799999999999999</v>
      </c>
      <c r="N2265">
        <v>0</v>
      </c>
      <c r="O2265" s="2">
        <v>13.8125</v>
      </c>
      <c r="P2265">
        <v>2.8500000000000001E-2</v>
      </c>
      <c r="Q2265">
        <v>863.65</v>
      </c>
      <c r="R2265">
        <v>25.59</v>
      </c>
      <c r="S2265">
        <v>283.64999999999998</v>
      </c>
      <c r="T2265">
        <v>34.862499999999997</v>
      </c>
    </row>
    <row r="2266" spans="1:20" x14ac:dyDescent="0.25">
      <c r="A2266" s="3">
        <v>42246.708333333336</v>
      </c>
      <c r="B2266">
        <v>9513.5</v>
      </c>
      <c r="C2266">
        <v>13.785</v>
      </c>
      <c r="D2266">
        <v>22.545000000000002</v>
      </c>
      <c r="E2266" s="2">
        <v>0.19650000000000001</v>
      </c>
      <c r="F2266">
        <v>0</v>
      </c>
      <c r="G2266" s="2">
        <v>19.647500000000001</v>
      </c>
      <c r="H2266">
        <v>0.13675000000000001</v>
      </c>
      <c r="I2266" s="2">
        <v>0.30099999999999999</v>
      </c>
      <c r="J2266">
        <v>0</v>
      </c>
      <c r="K2266" s="2">
        <v>17.88</v>
      </c>
      <c r="L2266">
        <v>5.1999999999999998E-2</v>
      </c>
      <c r="M2266" s="2">
        <v>0.23749999999999999</v>
      </c>
      <c r="N2266">
        <v>0</v>
      </c>
      <c r="O2266" s="2">
        <v>14.065</v>
      </c>
      <c r="P2266">
        <v>2.1499999999999998E-2</v>
      </c>
      <c r="Q2266">
        <v>491.35</v>
      </c>
      <c r="R2266">
        <v>26.97</v>
      </c>
      <c r="S2266">
        <v>62.994999999999997</v>
      </c>
      <c r="T2266">
        <v>9.1129999999999995</v>
      </c>
    </row>
    <row r="2267" spans="1:20" x14ac:dyDescent="0.25">
      <c r="A2267" s="3">
        <v>42246.75</v>
      </c>
      <c r="B2267">
        <v>9517.5</v>
      </c>
      <c r="C2267">
        <v>13.2125</v>
      </c>
      <c r="D2267">
        <v>20.717500000000001</v>
      </c>
      <c r="E2267" s="2">
        <v>0.19600000000000001</v>
      </c>
      <c r="F2267">
        <v>0</v>
      </c>
      <c r="G2267" s="2">
        <v>18.035</v>
      </c>
      <c r="H2267">
        <v>0.105</v>
      </c>
      <c r="I2267" s="2">
        <v>0.30149999999999999</v>
      </c>
      <c r="J2267">
        <v>0</v>
      </c>
      <c r="K2267" s="2">
        <v>17.202500000000001</v>
      </c>
      <c r="L2267">
        <v>5.5E-2</v>
      </c>
      <c r="M2267" s="2">
        <v>0.23699999999999999</v>
      </c>
      <c r="N2267">
        <v>0</v>
      </c>
      <c r="O2267" s="2">
        <v>14.265000000000001</v>
      </c>
      <c r="P2267">
        <v>2.2499999999999999E-2</v>
      </c>
      <c r="Q2267">
        <v>143.48249999999999</v>
      </c>
      <c r="R2267">
        <v>21.162500000000001</v>
      </c>
      <c r="S2267">
        <v>18.047499999999999</v>
      </c>
      <c r="T2267">
        <v>2.1890000000000001</v>
      </c>
    </row>
    <row r="2268" spans="1:20" x14ac:dyDescent="0.25">
      <c r="A2268" s="3">
        <v>42246.791666666664</v>
      </c>
      <c r="B2268">
        <v>9521.5</v>
      </c>
      <c r="C2268">
        <v>13.0975</v>
      </c>
      <c r="D2268">
        <v>16.855</v>
      </c>
      <c r="E2268" s="2">
        <v>0.19600000000000001</v>
      </c>
      <c r="F2268">
        <v>0</v>
      </c>
      <c r="G2268" s="2">
        <v>16.79</v>
      </c>
      <c r="H2268">
        <v>8.2500000000000004E-2</v>
      </c>
      <c r="I2268" s="2">
        <v>0.30199999999999999</v>
      </c>
      <c r="J2268">
        <v>0</v>
      </c>
      <c r="K2268" s="2">
        <v>16.53</v>
      </c>
      <c r="L2268">
        <v>5.0999999999999997E-2</v>
      </c>
      <c r="M2268" s="2">
        <v>0.23699999999999999</v>
      </c>
      <c r="N2268">
        <v>0</v>
      </c>
      <c r="O2268" s="2">
        <v>14.407500000000001</v>
      </c>
      <c r="P2268">
        <v>1.7000000000000001E-2</v>
      </c>
      <c r="Q2268">
        <v>3.1019999999999999</v>
      </c>
      <c r="R2268">
        <v>1.4984999999999999</v>
      </c>
      <c r="S2268">
        <v>0.73324999999999996</v>
      </c>
      <c r="T2268">
        <v>0.52324999999999999</v>
      </c>
    </row>
    <row r="2269" spans="1:20" x14ac:dyDescent="0.25">
      <c r="A2269" s="3">
        <v>42246.833333333336</v>
      </c>
      <c r="B2269">
        <v>9525.5</v>
      </c>
      <c r="C2269">
        <v>13.0725</v>
      </c>
      <c r="D2269">
        <v>14.0975</v>
      </c>
      <c r="E2269" s="2">
        <v>0.19600000000000001</v>
      </c>
      <c r="F2269">
        <v>0</v>
      </c>
      <c r="G2269" s="2">
        <v>15.7675</v>
      </c>
      <c r="H2269">
        <v>7.3249999999999996E-2</v>
      </c>
      <c r="I2269" s="2">
        <v>0.30225000000000002</v>
      </c>
      <c r="J2269">
        <v>0</v>
      </c>
      <c r="K2269" s="2">
        <v>15.885</v>
      </c>
      <c r="L2269">
        <v>4.9250000000000002E-2</v>
      </c>
      <c r="M2269" s="2">
        <v>0.23699999999999999</v>
      </c>
      <c r="N2269">
        <v>0</v>
      </c>
      <c r="O2269" s="2">
        <v>14.4725</v>
      </c>
      <c r="P2269">
        <v>2.1000000000000001E-2</v>
      </c>
      <c r="Q2269">
        <v>0</v>
      </c>
      <c r="R2269">
        <v>0</v>
      </c>
      <c r="S2269">
        <v>0</v>
      </c>
      <c r="T2269">
        <v>0</v>
      </c>
    </row>
    <row r="2270" spans="1:20" x14ac:dyDescent="0.25">
      <c r="A2270" s="3">
        <v>42246.875</v>
      </c>
      <c r="B2270">
        <v>9529.5</v>
      </c>
      <c r="C2270">
        <v>13.0425</v>
      </c>
      <c r="D2270">
        <v>12.6075</v>
      </c>
      <c r="E2270" s="2">
        <v>0.19600000000000001</v>
      </c>
      <c r="F2270">
        <v>0</v>
      </c>
      <c r="G2270" s="2">
        <v>14.885</v>
      </c>
      <c r="H2270">
        <v>6.8250000000000005E-2</v>
      </c>
      <c r="I2270" s="2">
        <v>0.30299999999999999</v>
      </c>
      <c r="J2270">
        <v>0</v>
      </c>
      <c r="K2270" s="2">
        <v>15.307499999999999</v>
      </c>
      <c r="L2270">
        <v>4.9250000000000002E-2</v>
      </c>
      <c r="M2270" s="2">
        <v>0.23699999999999999</v>
      </c>
      <c r="N2270">
        <v>0</v>
      </c>
      <c r="O2270" s="2">
        <v>14.477499999999999</v>
      </c>
      <c r="P2270">
        <v>2.1000000000000001E-2</v>
      </c>
      <c r="Q2270">
        <v>0</v>
      </c>
      <c r="R2270">
        <v>0</v>
      </c>
      <c r="S2270">
        <v>0</v>
      </c>
      <c r="T2270">
        <v>0</v>
      </c>
    </row>
    <row r="2271" spans="1:20" x14ac:dyDescent="0.25">
      <c r="A2271" s="3">
        <v>42246.916666666664</v>
      </c>
      <c r="B2271">
        <v>9533.5</v>
      </c>
      <c r="C2271">
        <v>13.015000000000001</v>
      </c>
      <c r="D2271">
        <v>11.3825</v>
      </c>
      <c r="E2271" s="2">
        <v>0.19600000000000001</v>
      </c>
      <c r="F2271">
        <v>0</v>
      </c>
      <c r="G2271" s="2">
        <v>14.07</v>
      </c>
      <c r="H2271">
        <v>5.8250000000000003E-2</v>
      </c>
      <c r="I2271" s="2">
        <v>0.30399999999999999</v>
      </c>
      <c r="J2271">
        <v>0</v>
      </c>
      <c r="K2271" s="2">
        <v>14.76</v>
      </c>
      <c r="L2271">
        <v>4.1500000000000002E-2</v>
      </c>
      <c r="M2271" s="2">
        <v>0.23699999999999999</v>
      </c>
      <c r="N2271">
        <v>0</v>
      </c>
      <c r="O2271" s="2">
        <v>14.43</v>
      </c>
      <c r="P2271">
        <v>1.7999999999999999E-2</v>
      </c>
      <c r="Q2271">
        <v>0</v>
      </c>
      <c r="R2271">
        <v>0</v>
      </c>
      <c r="S2271">
        <v>0</v>
      </c>
      <c r="T2271">
        <v>0</v>
      </c>
    </row>
    <row r="2272" spans="1:20" x14ac:dyDescent="0.25">
      <c r="A2272" s="3">
        <v>42246.958333333336</v>
      </c>
      <c r="B2272">
        <v>9537.5</v>
      </c>
      <c r="C2272">
        <v>12.99</v>
      </c>
      <c r="D2272">
        <v>10.5525</v>
      </c>
      <c r="E2272" s="2">
        <v>0.19600000000000001</v>
      </c>
      <c r="F2272">
        <v>0</v>
      </c>
      <c r="G2272" s="2">
        <v>13.3575</v>
      </c>
      <c r="H2272">
        <v>4.9250000000000002E-2</v>
      </c>
      <c r="I2272" s="2">
        <v>0.30399999999999999</v>
      </c>
      <c r="J2272">
        <v>0</v>
      </c>
      <c r="K2272" s="2">
        <v>14.2775</v>
      </c>
      <c r="L2272">
        <v>0.04</v>
      </c>
      <c r="M2272" s="2">
        <v>0.23699999999999999</v>
      </c>
      <c r="N2272">
        <v>0</v>
      </c>
      <c r="O2272" s="2">
        <v>14.345000000000001</v>
      </c>
      <c r="P2272">
        <v>1.975E-2</v>
      </c>
      <c r="Q2272">
        <v>0</v>
      </c>
      <c r="R2272">
        <v>0</v>
      </c>
      <c r="S2272">
        <v>0</v>
      </c>
      <c r="T2272">
        <v>0</v>
      </c>
    </row>
    <row r="2273" spans="1:20" x14ac:dyDescent="0.25">
      <c r="A2273" s="3">
        <v>42247</v>
      </c>
      <c r="B2273">
        <v>9541.5</v>
      </c>
      <c r="C2273">
        <v>12.9625</v>
      </c>
      <c r="D2273">
        <v>9.9824999999999999</v>
      </c>
      <c r="E2273" s="2">
        <v>0.19600000000000001</v>
      </c>
      <c r="F2273">
        <v>0</v>
      </c>
      <c r="G2273" s="2">
        <v>12.7425</v>
      </c>
      <c r="H2273">
        <v>4.8250000000000001E-2</v>
      </c>
      <c r="I2273" s="2">
        <v>0.30449999999999999</v>
      </c>
      <c r="J2273">
        <v>0</v>
      </c>
      <c r="K2273" s="2">
        <v>13.827500000000001</v>
      </c>
      <c r="L2273">
        <v>3.6499999999999998E-2</v>
      </c>
      <c r="M2273" s="2">
        <v>0.23699999999999999</v>
      </c>
      <c r="N2273">
        <v>0</v>
      </c>
      <c r="O2273" s="2">
        <v>14.234999999999999</v>
      </c>
      <c r="P2273">
        <v>2.0250000000000001E-2</v>
      </c>
      <c r="Q2273">
        <v>0</v>
      </c>
      <c r="R2273">
        <v>0</v>
      </c>
      <c r="S2273">
        <v>0</v>
      </c>
      <c r="T2273">
        <v>0</v>
      </c>
    </row>
    <row r="2274" spans="1:20" x14ac:dyDescent="0.25">
      <c r="A2274" s="3">
        <v>42247.041666666664</v>
      </c>
      <c r="B2274">
        <v>9545.5</v>
      </c>
      <c r="C2274">
        <v>12.94</v>
      </c>
      <c r="D2274">
        <v>9.5124999999999993</v>
      </c>
      <c r="E2274" s="2">
        <v>0.19650000000000001</v>
      </c>
      <c r="F2274">
        <v>0</v>
      </c>
      <c r="G2274" s="2">
        <v>12.1975</v>
      </c>
      <c r="H2274">
        <v>3.9750000000000001E-2</v>
      </c>
      <c r="I2274" s="2">
        <v>0.30499999999999999</v>
      </c>
      <c r="J2274">
        <v>0</v>
      </c>
      <c r="K2274" s="2">
        <v>13.414999999999999</v>
      </c>
      <c r="L2274">
        <v>3.2250000000000001E-2</v>
      </c>
      <c r="M2274" s="2">
        <v>0.23699999999999999</v>
      </c>
      <c r="N2274">
        <v>0</v>
      </c>
      <c r="O2274" s="2">
        <v>14.0975</v>
      </c>
      <c r="P2274">
        <v>2.325E-2</v>
      </c>
      <c r="Q2274">
        <v>0</v>
      </c>
      <c r="R2274">
        <v>0</v>
      </c>
      <c r="S2274">
        <v>0</v>
      </c>
      <c r="T2274">
        <v>0</v>
      </c>
    </row>
    <row r="2275" spans="1:20" x14ac:dyDescent="0.25">
      <c r="A2275" s="3">
        <v>42247.083333333336</v>
      </c>
      <c r="B2275">
        <v>9549.5</v>
      </c>
      <c r="C2275">
        <v>12.907500000000001</v>
      </c>
      <c r="D2275">
        <v>9.1425000000000001</v>
      </c>
      <c r="E2275" s="2">
        <v>0.19700000000000001</v>
      </c>
      <c r="F2275">
        <v>0</v>
      </c>
      <c r="G2275" s="2">
        <v>11.715</v>
      </c>
      <c r="H2275">
        <v>4.0750000000000001E-2</v>
      </c>
      <c r="I2275" s="2">
        <v>0.30599999999999999</v>
      </c>
      <c r="J2275">
        <v>0</v>
      </c>
      <c r="K2275" s="2">
        <v>13.045</v>
      </c>
      <c r="L2275">
        <v>2.9749999999999999E-2</v>
      </c>
      <c r="M2275" s="2">
        <v>0.23699999999999999</v>
      </c>
      <c r="N2275">
        <v>0</v>
      </c>
      <c r="O2275" s="2">
        <v>13.955</v>
      </c>
      <c r="P2275">
        <v>2.4E-2</v>
      </c>
      <c r="Q2275">
        <v>0</v>
      </c>
      <c r="R2275">
        <v>0</v>
      </c>
      <c r="S2275">
        <v>0</v>
      </c>
      <c r="T2275">
        <v>0</v>
      </c>
    </row>
    <row r="2276" spans="1:20" x14ac:dyDescent="0.25">
      <c r="A2276" s="3">
        <v>42247.125</v>
      </c>
      <c r="B2276">
        <v>9553.5</v>
      </c>
      <c r="C2276">
        <v>12.87</v>
      </c>
      <c r="D2276">
        <v>8.94</v>
      </c>
      <c r="E2276" s="2">
        <v>0.19700000000000001</v>
      </c>
      <c r="F2276">
        <v>0</v>
      </c>
      <c r="G2276" s="2">
        <v>11.2875</v>
      </c>
      <c r="H2276">
        <v>3.7999999999999999E-2</v>
      </c>
      <c r="I2276" s="2">
        <v>0.30599999999999999</v>
      </c>
      <c r="J2276">
        <v>0</v>
      </c>
      <c r="K2276" s="2">
        <v>12.702500000000001</v>
      </c>
      <c r="L2276">
        <v>2.8250000000000001E-2</v>
      </c>
      <c r="M2276" s="2">
        <v>0.23699999999999999</v>
      </c>
      <c r="N2276">
        <v>0</v>
      </c>
      <c r="O2276" s="2">
        <v>13.8</v>
      </c>
      <c r="P2276">
        <v>2.1250000000000002E-2</v>
      </c>
      <c r="Q2276">
        <v>0</v>
      </c>
      <c r="R2276">
        <v>0</v>
      </c>
      <c r="S2276">
        <v>0</v>
      </c>
      <c r="T2276">
        <v>0</v>
      </c>
    </row>
    <row r="2277" spans="1:20" x14ac:dyDescent="0.25">
      <c r="A2277" s="3">
        <v>42247.166666666664</v>
      </c>
      <c r="B2277">
        <v>9557.5</v>
      </c>
      <c r="C2277">
        <v>12.8375</v>
      </c>
      <c r="D2277">
        <v>8.6225000000000005</v>
      </c>
      <c r="E2277" s="2">
        <v>0.19700000000000001</v>
      </c>
      <c r="F2277">
        <v>0</v>
      </c>
      <c r="G2277" s="2">
        <v>10.887499999999999</v>
      </c>
      <c r="H2277">
        <v>3.125E-2</v>
      </c>
      <c r="I2277" s="2">
        <v>0.30599999999999999</v>
      </c>
      <c r="J2277">
        <v>0</v>
      </c>
      <c r="K2277" s="2">
        <v>12.3825</v>
      </c>
      <c r="L2277">
        <v>2.9499999999999998E-2</v>
      </c>
      <c r="M2277" s="2">
        <v>0.23699999999999999</v>
      </c>
      <c r="N2277">
        <v>0</v>
      </c>
      <c r="O2277" s="2">
        <v>13.64</v>
      </c>
      <c r="P2277">
        <v>2.0250000000000001E-2</v>
      </c>
      <c r="Q2277">
        <v>0</v>
      </c>
      <c r="R2277">
        <v>0</v>
      </c>
      <c r="S2277">
        <v>0</v>
      </c>
      <c r="T2277">
        <v>0</v>
      </c>
    </row>
    <row r="2278" spans="1:20" x14ac:dyDescent="0.25">
      <c r="A2278" s="3">
        <v>42247.208333333336</v>
      </c>
      <c r="B2278">
        <v>9561.5</v>
      </c>
      <c r="C2278">
        <v>12.8125</v>
      </c>
      <c r="D2278">
        <v>8.4175000000000004</v>
      </c>
      <c r="E2278" s="2">
        <v>0.19700000000000001</v>
      </c>
      <c r="F2278">
        <v>0</v>
      </c>
      <c r="G2278" s="2">
        <v>10.55</v>
      </c>
      <c r="H2278">
        <v>2.6499999999999999E-2</v>
      </c>
      <c r="I2278" s="2">
        <v>0.30675000000000002</v>
      </c>
      <c r="J2278">
        <v>0</v>
      </c>
      <c r="K2278" s="2">
        <v>12.085000000000001</v>
      </c>
      <c r="L2278">
        <v>2.775E-2</v>
      </c>
      <c r="M2278" s="2">
        <v>0.23699999999999999</v>
      </c>
      <c r="N2278">
        <v>0</v>
      </c>
      <c r="O2278" s="2">
        <v>13.48</v>
      </c>
      <c r="P2278">
        <v>2.1999999999999999E-2</v>
      </c>
      <c r="Q2278">
        <v>6.2142499999999998</v>
      </c>
      <c r="R2278">
        <v>2.0169999999999999</v>
      </c>
      <c r="S2278">
        <v>1.92075</v>
      </c>
      <c r="T2278">
        <v>0.97550000000000003</v>
      </c>
    </row>
    <row r="2279" spans="1:20" x14ac:dyDescent="0.25">
      <c r="A2279" s="3">
        <v>42247.25</v>
      </c>
      <c r="B2279">
        <v>9565.5</v>
      </c>
      <c r="C2279">
        <v>12.82</v>
      </c>
      <c r="D2279">
        <v>8.6875</v>
      </c>
      <c r="E2279" s="2">
        <v>0.19700000000000001</v>
      </c>
      <c r="F2279">
        <v>0</v>
      </c>
      <c r="G2279" s="2">
        <v>10.3575</v>
      </c>
      <c r="H2279">
        <v>1.6500000000000001E-2</v>
      </c>
      <c r="I2279" s="2">
        <v>0.307</v>
      </c>
      <c r="J2279">
        <v>0</v>
      </c>
      <c r="K2279" s="2">
        <v>11.8575</v>
      </c>
      <c r="L2279">
        <v>2.5000000000000001E-2</v>
      </c>
      <c r="M2279" s="2">
        <v>0.23699999999999999</v>
      </c>
      <c r="N2279">
        <v>0</v>
      </c>
      <c r="O2279" s="2">
        <v>13.32</v>
      </c>
      <c r="P2279">
        <v>1.7500000000000002E-2</v>
      </c>
      <c r="Q2279">
        <v>72.412499999999994</v>
      </c>
      <c r="R2279">
        <v>5.97525</v>
      </c>
      <c r="S2279">
        <v>21.9175</v>
      </c>
      <c r="T2279">
        <v>1.9112499999999999</v>
      </c>
    </row>
    <row r="2280" spans="1:20" x14ac:dyDescent="0.25">
      <c r="A2280" s="3">
        <v>42247.291666666664</v>
      </c>
      <c r="B2280">
        <v>9569.5</v>
      </c>
      <c r="C2280">
        <v>13.28</v>
      </c>
      <c r="D2280">
        <v>13.57375</v>
      </c>
      <c r="E2280" s="2">
        <v>0.198875</v>
      </c>
      <c r="F2280">
        <v>0</v>
      </c>
      <c r="G2280" s="2">
        <v>10.467499999999999</v>
      </c>
      <c r="H2280">
        <v>3.8124999999999999E-2</v>
      </c>
      <c r="I2280" s="2">
        <v>0.30887500000000001</v>
      </c>
      <c r="J2280">
        <v>0</v>
      </c>
      <c r="K2280" s="2">
        <v>11.75</v>
      </c>
      <c r="L2280">
        <v>2.2249999999999999E-2</v>
      </c>
      <c r="M2280" s="2">
        <v>0.238875</v>
      </c>
      <c r="N2280">
        <v>0</v>
      </c>
      <c r="O2280" s="2">
        <v>13.16</v>
      </c>
      <c r="P2280">
        <v>1.9625E-2</v>
      </c>
      <c r="Q2280">
        <v>499.375</v>
      </c>
      <c r="R2280">
        <v>45.102499999999999</v>
      </c>
      <c r="S2280">
        <v>132.02500000000001</v>
      </c>
      <c r="T2280">
        <v>26.748750000000001</v>
      </c>
    </row>
    <row r="2281" spans="1:20" x14ac:dyDescent="0.25">
      <c r="A2281" s="3">
        <v>42247.333333333336</v>
      </c>
      <c r="B2281">
        <v>9573.5</v>
      </c>
      <c r="C2281">
        <v>13.852499999999999</v>
      </c>
      <c r="D2281">
        <v>22.432500000000001</v>
      </c>
      <c r="E2281" s="2">
        <v>0.2</v>
      </c>
      <c r="F2281">
        <v>0</v>
      </c>
      <c r="G2281" s="2">
        <v>11.43</v>
      </c>
      <c r="H2281">
        <v>0.11</v>
      </c>
      <c r="I2281" s="2">
        <v>0.31</v>
      </c>
      <c r="J2281">
        <v>0</v>
      </c>
      <c r="K2281" s="2">
        <v>11.907500000000001</v>
      </c>
      <c r="L2281">
        <v>3.5000000000000003E-2</v>
      </c>
      <c r="M2281" s="2">
        <v>0.24</v>
      </c>
      <c r="N2281">
        <v>0</v>
      </c>
      <c r="O2281" s="2">
        <v>13.01</v>
      </c>
      <c r="P2281">
        <v>1.7500000000000002E-2</v>
      </c>
      <c r="Q2281">
        <v>884.77499999999998</v>
      </c>
      <c r="R2281">
        <v>26.434999999999999</v>
      </c>
      <c r="S2281">
        <v>261.8</v>
      </c>
      <c r="T2281">
        <v>18.309999999999999</v>
      </c>
    </row>
    <row r="2282" spans="1:20" x14ac:dyDescent="0.25">
      <c r="A2282" s="3">
        <v>42247.375</v>
      </c>
      <c r="B2282">
        <v>9577.5</v>
      </c>
      <c r="C2282">
        <v>14.317500000000001</v>
      </c>
      <c r="D2282">
        <v>26.87</v>
      </c>
      <c r="E2282" s="2">
        <v>0.1925</v>
      </c>
      <c r="F2282">
        <v>0</v>
      </c>
      <c r="G2282" s="2">
        <v>13.36</v>
      </c>
      <c r="H2282">
        <v>0.16750000000000001</v>
      </c>
      <c r="I2282" s="2">
        <v>0.3075</v>
      </c>
      <c r="J2282">
        <v>0</v>
      </c>
      <c r="K2282" s="2">
        <v>12.512499999999999</v>
      </c>
      <c r="L2282">
        <v>0.06</v>
      </c>
      <c r="M2282" s="2">
        <v>0.24</v>
      </c>
      <c r="N2282">
        <v>0</v>
      </c>
      <c r="O2282" s="2">
        <v>12.88</v>
      </c>
      <c r="P2282">
        <v>0.02</v>
      </c>
      <c r="Q2282">
        <v>1230</v>
      </c>
      <c r="R2282">
        <v>22.342500000000001</v>
      </c>
      <c r="S2282">
        <v>433.95</v>
      </c>
      <c r="T2282">
        <v>25.04</v>
      </c>
    </row>
    <row r="2283" spans="1:20" x14ac:dyDescent="0.25">
      <c r="A2283" s="3">
        <v>42247.416666666664</v>
      </c>
      <c r="B2283">
        <v>9581.5</v>
      </c>
      <c r="C2283">
        <v>14.26</v>
      </c>
      <c r="D2283">
        <v>28.75</v>
      </c>
      <c r="E2283" s="2">
        <v>0.19</v>
      </c>
      <c r="F2283">
        <v>0</v>
      </c>
      <c r="G2283" s="2">
        <v>15.865</v>
      </c>
      <c r="H2283">
        <v>0.1925</v>
      </c>
      <c r="I2283" s="2">
        <v>0.3</v>
      </c>
      <c r="J2283">
        <v>0</v>
      </c>
      <c r="K2283" s="2">
        <v>13.505000000000001</v>
      </c>
      <c r="L2283">
        <v>8.7499999999999994E-2</v>
      </c>
      <c r="M2283" s="2">
        <v>0.24</v>
      </c>
      <c r="N2283">
        <v>0</v>
      </c>
      <c r="O2283" s="2">
        <v>12.795</v>
      </c>
      <c r="P2283">
        <v>1.7500000000000002E-2</v>
      </c>
      <c r="Q2283">
        <v>1494.25</v>
      </c>
      <c r="R2283">
        <v>25.105</v>
      </c>
      <c r="S2283">
        <v>513.25</v>
      </c>
      <c r="T2283">
        <v>62.347499999999997</v>
      </c>
    </row>
    <row r="2284" spans="1:20" x14ac:dyDescent="0.25">
      <c r="A2284" s="3">
        <v>42247.458333333336</v>
      </c>
      <c r="B2284">
        <v>9585.5</v>
      </c>
      <c r="C2284">
        <v>13.744999999999999</v>
      </c>
      <c r="D2284">
        <v>28.7075</v>
      </c>
      <c r="E2284" s="2">
        <v>0.19</v>
      </c>
      <c r="F2284">
        <v>0</v>
      </c>
      <c r="G2284" s="2">
        <v>18.5275</v>
      </c>
      <c r="H2284">
        <v>0.19</v>
      </c>
      <c r="I2284" s="2">
        <v>0.3</v>
      </c>
      <c r="J2284">
        <v>0</v>
      </c>
      <c r="K2284" s="2">
        <v>14.76</v>
      </c>
      <c r="L2284">
        <v>0.1</v>
      </c>
      <c r="M2284" s="2">
        <v>0.23749999999999999</v>
      </c>
      <c r="N2284">
        <v>0</v>
      </c>
      <c r="O2284" s="2">
        <v>12.765000000000001</v>
      </c>
      <c r="P2284">
        <v>1.7500000000000002E-2</v>
      </c>
      <c r="Q2284">
        <v>1665</v>
      </c>
      <c r="R2284">
        <v>8.8480000000000008</v>
      </c>
      <c r="S2284">
        <v>703.92499999999995</v>
      </c>
      <c r="T2284">
        <v>45.08</v>
      </c>
    </row>
    <row r="2285" spans="1:20" x14ac:dyDescent="0.25">
      <c r="A2285" s="3">
        <v>42247.5</v>
      </c>
      <c r="B2285">
        <v>9589.5</v>
      </c>
      <c r="C2285">
        <v>13.65</v>
      </c>
      <c r="D2285">
        <v>27.94</v>
      </c>
      <c r="E2285" s="2">
        <v>0.1825</v>
      </c>
      <c r="F2285">
        <v>0</v>
      </c>
      <c r="G2285" s="2">
        <v>20.87</v>
      </c>
      <c r="H2285">
        <v>0.14749999999999999</v>
      </c>
      <c r="I2285" s="2">
        <v>0.28999999999999998</v>
      </c>
      <c r="J2285">
        <v>0</v>
      </c>
      <c r="K2285" s="2">
        <v>16.09</v>
      </c>
      <c r="L2285">
        <v>9.2499999999999999E-2</v>
      </c>
      <c r="M2285" s="2">
        <v>0.23</v>
      </c>
      <c r="N2285">
        <v>0</v>
      </c>
      <c r="O2285" s="2">
        <v>12.835000000000001</v>
      </c>
      <c r="P2285">
        <v>0.02</v>
      </c>
      <c r="Q2285">
        <v>1706.25</v>
      </c>
      <c r="R2285">
        <v>5.43825</v>
      </c>
      <c r="S2285">
        <v>868.32500000000005</v>
      </c>
      <c r="T2285">
        <v>35.107500000000002</v>
      </c>
    </row>
    <row r="2286" spans="1:20" x14ac:dyDescent="0.25">
      <c r="A2286" s="3">
        <v>42247.541666666664</v>
      </c>
      <c r="B2286">
        <v>9593.5</v>
      </c>
      <c r="C2286">
        <v>13.66</v>
      </c>
      <c r="D2286">
        <v>27.452500000000001</v>
      </c>
      <c r="E2286" s="2">
        <v>0.18</v>
      </c>
      <c r="F2286">
        <v>0</v>
      </c>
      <c r="G2286" s="2">
        <v>22.502500000000001</v>
      </c>
      <c r="H2286">
        <v>9.5000000000000001E-2</v>
      </c>
      <c r="I2286" s="2">
        <v>0.28999999999999998</v>
      </c>
      <c r="J2286">
        <v>0</v>
      </c>
      <c r="K2286" s="2">
        <v>17.172499999999999</v>
      </c>
      <c r="L2286">
        <v>7.0000000000000007E-2</v>
      </c>
      <c r="M2286" s="2">
        <v>0.23</v>
      </c>
      <c r="N2286">
        <v>0</v>
      </c>
      <c r="O2286" s="2">
        <v>12.9825</v>
      </c>
      <c r="P2286">
        <v>0.02</v>
      </c>
      <c r="Q2286">
        <v>1629.75</v>
      </c>
      <c r="R2286">
        <v>14.3575</v>
      </c>
      <c r="S2286">
        <v>756.52499999999998</v>
      </c>
      <c r="T2286">
        <v>26.966249999999999</v>
      </c>
    </row>
    <row r="2287" spans="1:20" x14ac:dyDescent="0.25">
      <c r="A2287" s="3">
        <v>42247.583333333336</v>
      </c>
      <c r="B2287">
        <v>9597.5</v>
      </c>
      <c r="C2287">
        <v>13.68</v>
      </c>
      <c r="D2287">
        <v>27.164999999999999</v>
      </c>
      <c r="E2287" s="2">
        <v>0.18</v>
      </c>
      <c r="F2287">
        <v>0</v>
      </c>
      <c r="G2287" s="2">
        <v>23.28</v>
      </c>
      <c r="H2287">
        <v>3.5000000000000003E-2</v>
      </c>
      <c r="I2287" s="2">
        <v>0.28000000000000003</v>
      </c>
      <c r="J2287">
        <v>0</v>
      </c>
      <c r="K2287" s="2">
        <v>17.88</v>
      </c>
      <c r="L2287">
        <v>3.7499999999999999E-2</v>
      </c>
      <c r="M2287" s="2">
        <v>0.23</v>
      </c>
      <c r="N2287">
        <v>0</v>
      </c>
      <c r="O2287" s="2">
        <v>13.205</v>
      </c>
      <c r="P2287">
        <v>0.02</v>
      </c>
      <c r="Q2287">
        <v>1418.75</v>
      </c>
      <c r="R2287">
        <v>98.18</v>
      </c>
      <c r="S2287">
        <v>471.47500000000002</v>
      </c>
      <c r="T2287">
        <v>49.397500000000001</v>
      </c>
    </row>
    <row r="2288" spans="1:20" x14ac:dyDescent="0.25">
      <c r="A2288" s="3">
        <v>42247.625</v>
      </c>
      <c r="B2288">
        <v>9601.5</v>
      </c>
      <c r="C2288">
        <v>13.6875</v>
      </c>
      <c r="D2288">
        <v>26.717500000000001</v>
      </c>
      <c r="E2288" s="2">
        <v>0.18</v>
      </c>
      <c r="F2288">
        <v>0</v>
      </c>
      <c r="G2288" s="2">
        <v>23.032499999999999</v>
      </c>
      <c r="H2288">
        <v>0.06</v>
      </c>
      <c r="I2288" s="2">
        <v>0.28000000000000003</v>
      </c>
      <c r="J2288">
        <v>0</v>
      </c>
      <c r="K2288" s="2">
        <v>18.157499999999999</v>
      </c>
      <c r="L2288">
        <v>2.2499999999999999E-2</v>
      </c>
      <c r="M2288" s="2">
        <v>0.23</v>
      </c>
      <c r="N2288">
        <v>0</v>
      </c>
      <c r="O2288" s="2">
        <v>13.4575</v>
      </c>
      <c r="P2288">
        <v>0.02</v>
      </c>
      <c r="Q2288">
        <v>1070</v>
      </c>
      <c r="R2288">
        <v>204.0025</v>
      </c>
      <c r="S2288">
        <v>274.375</v>
      </c>
      <c r="T2288">
        <v>57.47</v>
      </c>
    </row>
    <row r="2289" spans="1:20" x14ac:dyDescent="0.25">
      <c r="A2289" s="3">
        <v>42247.666666666664</v>
      </c>
      <c r="B2289">
        <v>9605.5</v>
      </c>
      <c r="C2289">
        <v>13.68</v>
      </c>
      <c r="D2289">
        <v>26.25</v>
      </c>
      <c r="E2289" s="2">
        <v>0.17249999999999999</v>
      </c>
      <c r="F2289">
        <v>0</v>
      </c>
      <c r="G2289" s="2">
        <v>21.8675</v>
      </c>
      <c r="H2289">
        <v>0.1</v>
      </c>
      <c r="I2289" s="2">
        <v>0.28000000000000003</v>
      </c>
      <c r="J2289">
        <v>0</v>
      </c>
      <c r="K2289" s="2">
        <v>18.012499999999999</v>
      </c>
      <c r="L2289">
        <v>2.5000000000000001E-2</v>
      </c>
      <c r="M2289" s="2">
        <v>0.23</v>
      </c>
      <c r="N2289">
        <v>0</v>
      </c>
      <c r="O2289" s="2">
        <v>13.725</v>
      </c>
      <c r="P2289">
        <v>2.2499999999999999E-2</v>
      </c>
      <c r="Q2289">
        <v>843.8</v>
      </c>
      <c r="R2289">
        <v>65.754999999999995</v>
      </c>
      <c r="S2289">
        <v>288.60000000000002</v>
      </c>
      <c r="T2289">
        <v>31.774249999999999</v>
      </c>
    </row>
    <row r="2290" spans="1:20" x14ac:dyDescent="0.25">
      <c r="A2290" s="3">
        <v>42247.708333333336</v>
      </c>
      <c r="B2290">
        <v>9609.5</v>
      </c>
      <c r="C2290">
        <v>13.772500000000001</v>
      </c>
      <c r="D2290">
        <v>24.7</v>
      </c>
      <c r="E2290" s="2">
        <v>0.17</v>
      </c>
      <c r="F2290">
        <v>0</v>
      </c>
      <c r="G2290" s="2">
        <v>20.309999999999999</v>
      </c>
      <c r="H2290">
        <v>0.1225</v>
      </c>
      <c r="I2290" s="2">
        <v>0.28000000000000003</v>
      </c>
      <c r="J2290">
        <v>0</v>
      </c>
      <c r="K2290" s="2">
        <v>17.642499999999998</v>
      </c>
      <c r="L2290">
        <v>3.2500000000000001E-2</v>
      </c>
      <c r="M2290" s="2">
        <v>0.23</v>
      </c>
      <c r="N2290">
        <v>0</v>
      </c>
      <c r="O2290" s="2">
        <v>13.9625</v>
      </c>
      <c r="P2290">
        <v>0.02</v>
      </c>
      <c r="Q2290">
        <v>487</v>
      </c>
      <c r="R2290">
        <v>44.19</v>
      </c>
      <c r="S2290">
        <v>81.66</v>
      </c>
      <c r="T2290">
        <v>10.82325</v>
      </c>
    </row>
    <row r="2291" spans="1:20" x14ac:dyDescent="0.25">
      <c r="A2291" s="3">
        <v>42247.75</v>
      </c>
      <c r="B2291">
        <v>9613.5</v>
      </c>
      <c r="C2291">
        <v>13.307499999999999</v>
      </c>
      <c r="D2291">
        <v>21.5</v>
      </c>
      <c r="E2291" s="2">
        <v>0.17</v>
      </c>
      <c r="F2291">
        <v>0</v>
      </c>
      <c r="G2291" s="2">
        <v>18.762499999999999</v>
      </c>
      <c r="H2291">
        <v>0.1075</v>
      </c>
      <c r="I2291" s="2">
        <v>0.28000000000000003</v>
      </c>
      <c r="J2291">
        <v>0</v>
      </c>
      <c r="K2291" s="2">
        <v>17.112500000000001</v>
      </c>
      <c r="L2291">
        <v>4.4999999999999998E-2</v>
      </c>
      <c r="M2291" s="2">
        <v>0.23</v>
      </c>
      <c r="N2291">
        <v>0</v>
      </c>
      <c r="O2291" s="2">
        <v>14.154999999999999</v>
      </c>
      <c r="P2291">
        <v>2.5000000000000001E-2</v>
      </c>
      <c r="Q2291">
        <v>134.08750000000001</v>
      </c>
      <c r="R2291">
        <v>22.462499999999999</v>
      </c>
      <c r="S2291">
        <v>23.57</v>
      </c>
      <c r="T2291">
        <v>3.2480000000000002</v>
      </c>
    </row>
    <row r="2292" spans="1:20" x14ac:dyDescent="0.25">
      <c r="A2292" s="3">
        <v>42247.791666666664</v>
      </c>
      <c r="B2292">
        <v>9617.5</v>
      </c>
      <c r="C2292">
        <v>13.112500000000001</v>
      </c>
      <c r="D2292">
        <v>16.63</v>
      </c>
      <c r="E2292" s="2">
        <v>0.17</v>
      </c>
      <c r="F2292">
        <v>0</v>
      </c>
      <c r="G2292" s="2">
        <v>17.482500000000002</v>
      </c>
      <c r="H2292">
        <v>8.2500000000000004E-2</v>
      </c>
      <c r="I2292" s="2">
        <v>0.28000000000000003</v>
      </c>
      <c r="J2292">
        <v>0</v>
      </c>
      <c r="K2292" s="2">
        <v>16.517499999999998</v>
      </c>
      <c r="L2292">
        <v>0.04</v>
      </c>
      <c r="M2292" s="2">
        <v>0.23</v>
      </c>
      <c r="N2292">
        <v>0</v>
      </c>
      <c r="O2292" s="2">
        <v>14.3</v>
      </c>
      <c r="P2292">
        <v>0.02</v>
      </c>
      <c r="Q2292">
        <v>2.1425000000000001</v>
      </c>
      <c r="R2292">
        <v>1.3029999999999999</v>
      </c>
      <c r="S2292">
        <v>0.56399999999999995</v>
      </c>
      <c r="T2292">
        <v>0.50449999999999995</v>
      </c>
    </row>
    <row r="2293" spans="1:20" x14ac:dyDescent="0.25">
      <c r="A2293" s="3">
        <v>42247.833333333336</v>
      </c>
      <c r="B2293">
        <v>9621.5</v>
      </c>
      <c r="C2293">
        <v>13.08</v>
      </c>
      <c r="D2293">
        <v>13.4925</v>
      </c>
      <c r="E2293" s="2">
        <v>0.17</v>
      </c>
      <c r="F2293">
        <v>0</v>
      </c>
      <c r="G2293" s="2">
        <v>16.447500000000002</v>
      </c>
      <c r="H2293">
        <v>7.0000000000000007E-2</v>
      </c>
      <c r="I2293" s="2">
        <v>0.28000000000000003</v>
      </c>
      <c r="J2293">
        <v>0</v>
      </c>
      <c r="K2293" s="2">
        <v>15.96</v>
      </c>
      <c r="L2293">
        <v>4.2500000000000003E-2</v>
      </c>
      <c r="M2293" s="2">
        <v>0.23</v>
      </c>
      <c r="N2293">
        <v>0</v>
      </c>
      <c r="O2293" s="2">
        <v>14.3725</v>
      </c>
      <c r="P2293">
        <v>0.02</v>
      </c>
      <c r="Q2293">
        <v>-5.7500000000000002E-2</v>
      </c>
      <c r="R2293">
        <v>0.21249999999999999</v>
      </c>
      <c r="S2293">
        <v>0</v>
      </c>
      <c r="T2293">
        <v>0</v>
      </c>
    </row>
    <row r="2294" spans="1:20" x14ac:dyDescent="0.25">
      <c r="A2294" s="3">
        <v>42247.875</v>
      </c>
      <c r="B2294">
        <v>9625.5</v>
      </c>
      <c r="C2294">
        <v>13.04</v>
      </c>
      <c r="D2294">
        <v>11.6775</v>
      </c>
      <c r="E2294" s="2">
        <v>0.17</v>
      </c>
      <c r="F2294">
        <v>0</v>
      </c>
      <c r="G2294" s="2">
        <v>15.467499999999999</v>
      </c>
      <c r="H2294">
        <v>6.5000000000000002E-2</v>
      </c>
      <c r="I2294" s="2">
        <v>0.28000000000000003</v>
      </c>
      <c r="J2294">
        <v>0</v>
      </c>
      <c r="K2294" s="2">
        <v>15.41</v>
      </c>
      <c r="L2294">
        <v>4.4999999999999998E-2</v>
      </c>
      <c r="M2294" s="2">
        <v>0.23</v>
      </c>
      <c r="N2294">
        <v>0</v>
      </c>
      <c r="O2294" s="2">
        <v>14.39</v>
      </c>
      <c r="P2294">
        <v>0.02</v>
      </c>
      <c r="Q2294">
        <v>0</v>
      </c>
      <c r="R2294">
        <v>0</v>
      </c>
      <c r="S2294">
        <v>0</v>
      </c>
      <c r="T2294">
        <v>0</v>
      </c>
    </row>
    <row r="2295" spans="1:20" x14ac:dyDescent="0.25">
      <c r="A2295" s="3">
        <v>42247.916666666664</v>
      </c>
      <c r="B2295">
        <v>9629.5</v>
      </c>
      <c r="C2295">
        <v>13.015000000000001</v>
      </c>
      <c r="D2295">
        <v>10.65</v>
      </c>
      <c r="E2295" s="2">
        <v>0.17</v>
      </c>
      <c r="F2295">
        <v>0</v>
      </c>
      <c r="G2295" s="2">
        <v>14.602499999999999</v>
      </c>
      <c r="H2295">
        <v>6.25E-2</v>
      </c>
      <c r="I2295" s="2">
        <v>0.28000000000000003</v>
      </c>
      <c r="J2295">
        <v>0</v>
      </c>
      <c r="K2295" s="2">
        <v>14.885</v>
      </c>
      <c r="L2295">
        <v>4.2500000000000003E-2</v>
      </c>
      <c r="M2295" s="2">
        <v>0.23</v>
      </c>
      <c r="N2295">
        <v>0</v>
      </c>
      <c r="O2295" s="2">
        <v>14.362500000000001</v>
      </c>
      <c r="P2295">
        <v>0.02</v>
      </c>
      <c r="Q2295">
        <v>0</v>
      </c>
      <c r="R2295">
        <v>0</v>
      </c>
      <c r="S2295">
        <v>0</v>
      </c>
      <c r="T2295">
        <v>0</v>
      </c>
    </row>
    <row r="2296" spans="1:20" x14ac:dyDescent="0.25">
      <c r="A2296" s="3">
        <v>42247.958333333336</v>
      </c>
      <c r="B2296">
        <v>9633.5</v>
      </c>
      <c r="C2296">
        <v>12.9925</v>
      </c>
      <c r="D2296">
        <v>9.8925000000000001</v>
      </c>
      <c r="E2296" s="2">
        <v>0.17</v>
      </c>
      <c r="F2296">
        <v>0</v>
      </c>
      <c r="G2296" s="2">
        <v>13.807499999999999</v>
      </c>
      <c r="H2296">
        <v>5.5E-2</v>
      </c>
      <c r="I2296" s="2">
        <v>0.28000000000000003</v>
      </c>
      <c r="J2296">
        <v>0</v>
      </c>
      <c r="K2296" s="2">
        <v>14.3925</v>
      </c>
      <c r="L2296">
        <v>3.7499999999999999E-2</v>
      </c>
      <c r="M2296" s="2">
        <v>0.23</v>
      </c>
      <c r="N2296">
        <v>0</v>
      </c>
      <c r="O2296" s="2">
        <v>14.307499999999999</v>
      </c>
      <c r="P2296">
        <v>0.02</v>
      </c>
      <c r="Q2296">
        <v>0</v>
      </c>
      <c r="R2296">
        <v>0</v>
      </c>
      <c r="S2296">
        <v>0</v>
      </c>
      <c r="T2296">
        <v>0</v>
      </c>
    </row>
    <row r="2297" spans="1:20" x14ac:dyDescent="0.25">
      <c r="A2297" s="3">
        <v>42248</v>
      </c>
      <c r="B2297">
        <v>9637.5</v>
      </c>
      <c r="C2297">
        <v>12.97</v>
      </c>
      <c r="D2297">
        <v>9.2675000000000001</v>
      </c>
      <c r="E2297" s="2">
        <v>0.17</v>
      </c>
      <c r="F2297">
        <v>0</v>
      </c>
      <c r="G2297" s="2">
        <v>13.1225</v>
      </c>
      <c r="H2297">
        <v>0.05</v>
      </c>
      <c r="I2297" s="2">
        <v>0.28000000000000003</v>
      </c>
      <c r="J2297">
        <v>0</v>
      </c>
      <c r="K2297" s="2">
        <v>13.935</v>
      </c>
      <c r="L2297">
        <v>3.2500000000000001E-2</v>
      </c>
      <c r="M2297" s="2">
        <v>0.23</v>
      </c>
      <c r="N2297">
        <v>0</v>
      </c>
      <c r="O2297" s="2">
        <v>14.2125</v>
      </c>
      <c r="P2297">
        <v>2.2499999999999999E-2</v>
      </c>
      <c r="Q2297">
        <v>0</v>
      </c>
      <c r="R2297">
        <v>0</v>
      </c>
      <c r="S2297">
        <v>0</v>
      </c>
      <c r="T2297">
        <v>0</v>
      </c>
    </row>
    <row r="2298" spans="1:20" x14ac:dyDescent="0.25">
      <c r="A2298" s="3">
        <v>42248.041666666664</v>
      </c>
      <c r="B2298">
        <v>9641.5</v>
      </c>
      <c r="C2298">
        <v>12.942500000000001</v>
      </c>
      <c r="D2298">
        <v>8.9674999999999994</v>
      </c>
      <c r="E2298" s="2">
        <v>0.17</v>
      </c>
      <c r="F2298">
        <v>0</v>
      </c>
      <c r="G2298" s="2">
        <v>12.532500000000001</v>
      </c>
      <c r="H2298">
        <v>4.2500000000000003E-2</v>
      </c>
      <c r="I2298" s="2">
        <v>0.28000000000000003</v>
      </c>
      <c r="J2298">
        <v>0</v>
      </c>
      <c r="K2298" s="2">
        <v>13.5175</v>
      </c>
      <c r="L2298">
        <v>3.2500000000000001E-2</v>
      </c>
      <c r="M2298" s="2">
        <v>0.23</v>
      </c>
      <c r="N2298">
        <v>0</v>
      </c>
      <c r="O2298" s="2">
        <v>14.1</v>
      </c>
      <c r="P2298">
        <v>0.02</v>
      </c>
      <c r="Q2298">
        <v>0</v>
      </c>
      <c r="R2298">
        <v>0</v>
      </c>
      <c r="S2298">
        <v>0</v>
      </c>
      <c r="T2298">
        <v>0</v>
      </c>
    </row>
    <row r="2299" spans="1:20" x14ac:dyDescent="0.25">
      <c r="A2299" s="3">
        <v>42248.083333333336</v>
      </c>
      <c r="B2299">
        <v>9645.5</v>
      </c>
      <c r="C2299">
        <v>12.9125</v>
      </c>
      <c r="D2299">
        <v>8.82</v>
      </c>
      <c r="E2299" s="2">
        <v>0.17</v>
      </c>
      <c r="F2299">
        <v>0</v>
      </c>
      <c r="G2299" s="2">
        <v>12.07</v>
      </c>
      <c r="H2299">
        <v>3.2500000000000001E-2</v>
      </c>
      <c r="I2299" s="2">
        <v>0.28000000000000003</v>
      </c>
      <c r="J2299">
        <v>0</v>
      </c>
      <c r="K2299" s="2">
        <v>13.1675</v>
      </c>
      <c r="L2299">
        <v>2.75E-2</v>
      </c>
      <c r="M2299" s="2">
        <v>0.23</v>
      </c>
      <c r="N2299">
        <v>0</v>
      </c>
      <c r="O2299" s="2">
        <v>13.965</v>
      </c>
      <c r="P2299">
        <v>0.02</v>
      </c>
      <c r="Q2299">
        <v>0</v>
      </c>
      <c r="R2299">
        <v>0</v>
      </c>
      <c r="S2299">
        <v>0</v>
      </c>
      <c r="T2299">
        <v>0</v>
      </c>
    </row>
    <row r="2300" spans="1:20" x14ac:dyDescent="0.25">
      <c r="A2300" s="3">
        <v>42248.125</v>
      </c>
      <c r="B2300">
        <v>9649.5</v>
      </c>
      <c r="C2300">
        <v>12.8775</v>
      </c>
      <c r="D2300">
        <v>9.0150000000000006</v>
      </c>
      <c r="E2300" s="2">
        <v>0.17</v>
      </c>
      <c r="F2300">
        <v>0</v>
      </c>
      <c r="G2300" s="2">
        <v>11.8025</v>
      </c>
      <c r="H2300">
        <v>0.02</v>
      </c>
      <c r="I2300" s="2">
        <v>0.28000000000000003</v>
      </c>
      <c r="J2300">
        <v>0</v>
      </c>
      <c r="K2300" s="2">
        <v>12.8925</v>
      </c>
      <c r="L2300">
        <v>2.2499999999999999E-2</v>
      </c>
      <c r="M2300" s="2">
        <v>0.23</v>
      </c>
      <c r="N2300">
        <v>0</v>
      </c>
      <c r="O2300" s="2">
        <v>13.815</v>
      </c>
      <c r="P2300">
        <v>2.2499999999999999E-2</v>
      </c>
      <c r="Q2300">
        <v>0</v>
      </c>
      <c r="R2300">
        <v>0</v>
      </c>
      <c r="S2300">
        <v>0</v>
      </c>
      <c r="T2300">
        <v>0</v>
      </c>
    </row>
    <row r="2301" spans="1:20" x14ac:dyDescent="0.25">
      <c r="A2301" s="3">
        <v>42248.166666666664</v>
      </c>
      <c r="B2301">
        <v>9653.5</v>
      </c>
      <c r="C2301">
        <v>12.84</v>
      </c>
      <c r="D2301">
        <v>8.5649999999999995</v>
      </c>
      <c r="E2301" s="2">
        <v>0.18</v>
      </c>
      <c r="F2301">
        <v>0</v>
      </c>
      <c r="G2301" s="2">
        <v>11.615</v>
      </c>
      <c r="H2301">
        <v>0.03</v>
      </c>
      <c r="I2301" s="2">
        <v>0.28000000000000003</v>
      </c>
      <c r="J2301">
        <v>0</v>
      </c>
      <c r="K2301" s="2">
        <v>12.6975</v>
      </c>
      <c r="L2301">
        <v>2.2499999999999999E-2</v>
      </c>
      <c r="M2301" s="2">
        <v>0.23</v>
      </c>
      <c r="N2301">
        <v>0</v>
      </c>
      <c r="O2301" s="2">
        <v>13.675000000000001</v>
      </c>
      <c r="P2301">
        <v>2.2499999999999999E-2</v>
      </c>
      <c r="Q2301">
        <v>0</v>
      </c>
      <c r="R2301">
        <v>0</v>
      </c>
      <c r="S2301">
        <v>0</v>
      </c>
      <c r="T2301">
        <v>0</v>
      </c>
    </row>
    <row r="2302" spans="1:20" x14ac:dyDescent="0.25">
      <c r="A2302" s="3">
        <v>42248.208333333336</v>
      </c>
      <c r="B2302">
        <v>9657.5</v>
      </c>
      <c r="C2302">
        <v>12.81</v>
      </c>
      <c r="D2302">
        <v>8.2575000000000003</v>
      </c>
      <c r="E2302" s="2">
        <v>0.18</v>
      </c>
      <c r="F2302">
        <v>0</v>
      </c>
      <c r="G2302" s="2">
        <v>11.24</v>
      </c>
      <c r="H2302">
        <v>3.2500000000000001E-2</v>
      </c>
      <c r="I2302" s="2">
        <v>0.28000000000000003</v>
      </c>
      <c r="J2302">
        <v>0</v>
      </c>
      <c r="K2302" s="2">
        <v>12.435</v>
      </c>
      <c r="L2302">
        <v>2.5000000000000001E-2</v>
      </c>
      <c r="M2302" s="2">
        <v>0.23</v>
      </c>
      <c r="N2302">
        <v>0</v>
      </c>
      <c r="O2302" s="2">
        <v>13.525</v>
      </c>
      <c r="P2302">
        <v>0.02</v>
      </c>
      <c r="Q2302">
        <v>5.4232500000000003</v>
      </c>
      <c r="R2302">
        <v>2.0387499999999998</v>
      </c>
      <c r="S2302">
        <v>1.6937500000000001</v>
      </c>
      <c r="T2302">
        <v>0.95099999999999996</v>
      </c>
    </row>
    <row r="2303" spans="1:20" x14ac:dyDescent="0.25">
      <c r="A2303" s="3">
        <v>42248.25</v>
      </c>
      <c r="B2303">
        <v>9661.5</v>
      </c>
      <c r="C2303">
        <v>12.817500000000001</v>
      </c>
      <c r="D2303">
        <v>8.0527499999999996</v>
      </c>
      <c r="E2303" s="2">
        <v>0.18</v>
      </c>
      <c r="F2303">
        <v>0</v>
      </c>
      <c r="G2303" s="2">
        <v>10.88</v>
      </c>
      <c r="H2303">
        <v>2.5000000000000001E-2</v>
      </c>
      <c r="I2303" s="2">
        <v>0.28000000000000003</v>
      </c>
      <c r="J2303">
        <v>0</v>
      </c>
      <c r="K2303" s="2">
        <v>12.1675</v>
      </c>
      <c r="L2303">
        <v>2.75E-2</v>
      </c>
      <c r="M2303" s="2">
        <v>0.23</v>
      </c>
      <c r="N2303">
        <v>0</v>
      </c>
      <c r="O2303" s="2">
        <v>13.385</v>
      </c>
      <c r="P2303">
        <v>1.7500000000000002E-2</v>
      </c>
      <c r="Q2303">
        <v>72.212500000000006</v>
      </c>
      <c r="R2303">
        <v>6.4147499999999997</v>
      </c>
      <c r="S2303">
        <v>21.92</v>
      </c>
      <c r="T2303">
        <v>2.17075</v>
      </c>
    </row>
    <row r="2304" spans="1:20" x14ac:dyDescent="0.25">
      <c r="A2304" s="3">
        <v>42248.291666666664</v>
      </c>
      <c r="B2304">
        <v>9665.5</v>
      </c>
      <c r="C2304">
        <v>13.272500000000001</v>
      </c>
      <c r="D2304">
        <v>12.7925</v>
      </c>
      <c r="E2304" s="2">
        <v>0.18</v>
      </c>
      <c r="F2304">
        <v>0</v>
      </c>
      <c r="G2304" s="2">
        <v>10.79</v>
      </c>
      <c r="H2304">
        <v>3.7499999999999999E-2</v>
      </c>
      <c r="I2304" s="2">
        <v>0.28000000000000003</v>
      </c>
      <c r="J2304">
        <v>0</v>
      </c>
      <c r="K2304" s="2">
        <v>11.975</v>
      </c>
      <c r="L2304">
        <v>0.02</v>
      </c>
      <c r="M2304" s="2">
        <v>0.23</v>
      </c>
      <c r="N2304">
        <v>0</v>
      </c>
      <c r="O2304" s="2">
        <v>13.25</v>
      </c>
      <c r="P2304">
        <v>1.7500000000000002E-2</v>
      </c>
      <c r="Q2304">
        <v>480.375</v>
      </c>
      <c r="R2304">
        <v>38.642499999999998</v>
      </c>
      <c r="S2304">
        <v>117.27500000000001</v>
      </c>
      <c r="T2304">
        <v>19.204999999999998</v>
      </c>
    </row>
    <row r="2305" spans="1:20" x14ac:dyDescent="0.25">
      <c r="A2305" s="3">
        <v>42248.333333333336</v>
      </c>
      <c r="B2305">
        <v>9669.5</v>
      </c>
      <c r="C2305">
        <v>13.8925</v>
      </c>
      <c r="D2305">
        <v>21.565000000000001</v>
      </c>
      <c r="E2305" s="2">
        <v>0.17249999999999999</v>
      </c>
      <c r="F2305">
        <v>0</v>
      </c>
      <c r="G2305" s="2">
        <v>11.7675</v>
      </c>
      <c r="H2305">
        <v>0.115</v>
      </c>
      <c r="I2305" s="2">
        <v>0.28000000000000003</v>
      </c>
      <c r="J2305">
        <v>0</v>
      </c>
      <c r="K2305" s="2">
        <v>12.1175</v>
      </c>
      <c r="L2305">
        <v>3.7499999999999999E-2</v>
      </c>
      <c r="M2305" s="2">
        <v>0.23</v>
      </c>
      <c r="N2305">
        <v>0</v>
      </c>
      <c r="O2305" s="2">
        <v>13.11</v>
      </c>
      <c r="P2305">
        <v>2.2499999999999999E-2</v>
      </c>
      <c r="Q2305">
        <v>870.85</v>
      </c>
      <c r="R2305">
        <v>29.322500000000002</v>
      </c>
      <c r="S2305">
        <v>273.5</v>
      </c>
      <c r="T2305">
        <v>23.01</v>
      </c>
    </row>
    <row r="2306" spans="1:20" x14ac:dyDescent="0.25">
      <c r="A2306" s="3">
        <v>42248.375</v>
      </c>
      <c r="B2306">
        <v>9673.5</v>
      </c>
      <c r="C2306">
        <v>14.327500000000001</v>
      </c>
      <c r="D2306">
        <v>25.862500000000001</v>
      </c>
      <c r="E2306" s="2">
        <v>0.17</v>
      </c>
      <c r="F2306">
        <v>0</v>
      </c>
      <c r="G2306" s="2">
        <v>13.7475</v>
      </c>
      <c r="H2306">
        <v>0.16750000000000001</v>
      </c>
      <c r="I2306" s="2">
        <v>0.28000000000000003</v>
      </c>
      <c r="J2306">
        <v>0</v>
      </c>
      <c r="K2306" s="2">
        <v>12.765000000000001</v>
      </c>
      <c r="L2306">
        <v>7.0000000000000007E-2</v>
      </c>
      <c r="M2306" s="2">
        <v>0.23</v>
      </c>
      <c r="N2306">
        <v>0</v>
      </c>
      <c r="O2306" s="2">
        <v>12.9925</v>
      </c>
      <c r="P2306">
        <v>0.02</v>
      </c>
      <c r="Q2306">
        <v>1215.75</v>
      </c>
      <c r="R2306">
        <v>61.162500000000001</v>
      </c>
      <c r="S2306">
        <v>416.4</v>
      </c>
      <c r="T2306">
        <v>37.125</v>
      </c>
    </row>
    <row r="2307" spans="1:20" x14ac:dyDescent="0.25">
      <c r="A2307" s="3">
        <v>42248.416666666664</v>
      </c>
      <c r="B2307">
        <v>9677.5</v>
      </c>
      <c r="C2307">
        <v>14.31</v>
      </c>
      <c r="D2307">
        <v>26.407499999999999</v>
      </c>
      <c r="E2307" s="2">
        <v>0.17</v>
      </c>
      <c r="F2307">
        <v>0</v>
      </c>
      <c r="G2307" s="2">
        <v>16.239999999999998</v>
      </c>
      <c r="H2307">
        <v>0.17749999999999999</v>
      </c>
      <c r="I2307" s="2">
        <v>0.27750000000000002</v>
      </c>
      <c r="J2307">
        <v>0</v>
      </c>
      <c r="K2307" s="2">
        <v>13.8025</v>
      </c>
      <c r="L2307">
        <v>8.7499999999999994E-2</v>
      </c>
      <c r="M2307" s="2">
        <v>0.23</v>
      </c>
      <c r="N2307">
        <v>0</v>
      </c>
      <c r="O2307" s="2">
        <v>12.904999999999999</v>
      </c>
      <c r="P2307">
        <v>0.02</v>
      </c>
      <c r="Q2307">
        <v>1386.75</v>
      </c>
      <c r="R2307">
        <v>211.60499999999999</v>
      </c>
      <c r="S2307">
        <v>498.47500000000002</v>
      </c>
      <c r="T2307">
        <v>88.377499999999998</v>
      </c>
    </row>
    <row r="2308" spans="1:20" x14ac:dyDescent="0.25">
      <c r="A2308" s="3">
        <v>42248.458333333336</v>
      </c>
      <c r="B2308">
        <v>9681.5</v>
      </c>
      <c r="C2308">
        <v>13.795</v>
      </c>
      <c r="D2308">
        <v>26.1675</v>
      </c>
      <c r="E2308" s="2">
        <v>0.17</v>
      </c>
      <c r="F2308">
        <v>0</v>
      </c>
      <c r="G2308" s="2">
        <v>18.515000000000001</v>
      </c>
      <c r="H2308">
        <v>0.15</v>
      </c>
      <c r="I2308" s="2">
        <v>0.27</v>
      </c>
      <c r="J2308">
        <v>0</v>
      </c>
      <c r="K2308" s="2">
        <v>14.975</v>
      </c>
      <c r="L2308">
        <v>0.09</v>
      </c>
      <c r="M2308" s="2">
        <v>0.23</v>
      </c>
      <c r="N2308">
        <v>0</v>
      </c>
      <c r="O2308" s="2">
        <v>12.8925</v>
      </c>
      <c r="P2308">
        <v>1.7500000000000002E-2</v>
      </c>
      <c r="Q2308">
        <v>1279.5</v>
      </c>
      <c r="R2308">
        <v>280.23500000000001</v>
      </c>
      <c r="S2308">
        <v>508.625</v>
      </c>
      <c r="T2308">
        <v>169.94</v>
      </c>
    </row>
    <row r="2309" spans="1:20" x14ac:dyDescent="0.25">
      <c r="A2309" s="3">
        <v>42248.5</v>
      </c>
      <c r="B2309">
        <v>9685.5</v>
      </c>
      <c r="C2309">
        <v>13.8025</v>
      </c>
      <c r="D2309">
        <v>22.52</v>
      </c>
      <c r="E2309" s="2">
        <v>0.17</v>
      </c>
      <c r="F2309">
        <v>0</v>
      </c>
      <c r="G2309" s="2">
        <v>19.482500000000002</v>
      </c>
      <c r="H2309">
        <v>0.03</v>
      </c>
      <c r="I2309" s="2">
        <v>0.27</v>
      </c>
      <c r="J2309">
        <v>0</v>
      </c>
      <c r="K2309" s="2">
        <v>15.805</v>
      </c>
      <c r="L2309">
        <v>3.5000000000000003E-2</v>
      </c>
      <c r="M2309" s="2">
        <v>0.23</v>
      </c>
      <c r="N2309">
        <v>0</v>
      </c>
      <c r="O2309" s="2">
        <v>12.965</v>
      </c>
      <c r="P2309">
        <v>0.02</v>
      </c>
      <c r="Q2309">
        <v>756.17499999999995</v>
      </c>
      <c r="R2309">
        <v>221.5</v>
      </c>
      <c r="S2309">
        <v>341.95</v>
      </c>
      <c r="T2309">
        <v>111.2525</v>
      </c>
    </row>
    <row r="2310" spans="1:20" x14ac:dyDescent="0.25">
      <c r="A2310" s="3">
        <v>42248.541666666664</v>
      </c>
      <c r="B2310">
        <v>9689.5</v>
      </c>
      <c r="C2310">
        <v>13.775</v>
      </c>
      <c r="D2310">
        <v>22.085000000000001</v>
      </c>
      <c r="E2310" s="2">
        <v>0.16250000000000001</v>
      </c>
      <c r="F2310">
        <v>0</v>
      </c>
      <c r="G2310" s="2">
        <v>19.265000000000001</v>
      </c>
      <c r="H2310">
        <v>6.5000000000000002E-2</v>
      </c>
      <c r="I2310" s="2">
        <v>0.27</v>
      </c>
      <c r="J2310">
        <v>0</v>
      </c>
      <c r="K2310" s="2">
        <v>16.010000000000002</v>
      </c>
      <c r="L2310">
        <v>2.5000000000000001E-2</v>
      </c>
      <c r="M2310" s="2">
        <v>0.23</v>
      </c>
      <c r="N2310">
        <v>0</v>
      </c>
      <c r="O2310" s="2">
        <v>13.1</v>
      </c>
      <c r="P2310">
        <v>2.2499999999999999E-2</v>
      </c>
      <c r="Q2310">
        <v>1327.5</v>
      </c>
      <c r="R2310">
        <v>513.29999999999995</v>
      </c>
      <c r="S2310">
        <v>591.72500000000002</v>
      </c>
      <c r="T2310">
        <v>246.77500000000001</v>
      </c>
    </row>
    <row r="2311" spans="1:20" x14ac:dyDescent="0.25">
      <c r="A2311" s="3">
        <v>42248.583333333336</v>
      </c>
      <c r="B2311">
        <v>2423</v>
      </c>
      <c r="C2311">
        <v>13.7775</v>
      </c>
      <c r="D2311">
        <v>23.145</v>
      </c>
      <c r="E2311" s="2">
        <v>0.161436675</v>
      </c>
      <c r="F2311">
        <v>0</v>
      </c>
      <c r="G2311" s="2">
        <v>20.135000000000002</v>
      </c>
      <c r="H2311">
        <v>0.08</v>
      </c>
      <c r="I2311" s="2">
        <v>0.265944175</v>
      </c>
      <c r="J2311">
        <v>0</v>
      </c>
      <c r="K2311" s="2">
        <v>16.48</v>
      </c>
      <c r="L2311">
        <v>2.8125000000000001E-2</v>
      </c>
      <c r="M2311" s="2">
        <v>0.22711082499999999</v>
      </c>
      <c r="N2311">
        <v>0</v>
      </c>
      <c r="O2311" s="2">
        <v>13.262499999999999</v>
      </c>
      <c r="P2311">
        <v>1.6750000000000001E-2</v>
      </c>
      <c r="Q2311">
        <v>886.41250000000002</v>
      </c>
      <c r="R2311">
        <v>425.23750000000001</v>
      </c>
      <c r="S2311">
        <v>312.07499999999999</v>
      </c>
      <c r="T2311">
        <v>135.27500000000001</v>
      </c>
    </row>
    <row r="2312" spans="1:20" x14ac:dyDescent="0.25">
      <c r="A2312" s="3">
        <v>42248.625</v>
      </c>
      <c r="B2312">
        <v>3.5</v>
      </c>
      <c r="C2312">
        <v>13.73</v>
      </c>
      <c r="D2312">
        <v>24.7575</v>
      </c>
      <c r="E2312" s="2">
        <v>0.161110425</v>
      </c>
      <c r="F2312">
        <v>0</v>
      </c>
      <c r="G2312" s="2">
        <v>20.04</v>
      </c>
      <c r="H2312">
        <v>4.3499999999999997E-2</v>
      </c>
      <c r="I2312" s="2">
        <v>0.26165834999999998</v>
      </c>
      <c r="J2312">
        <v>0</v>
      </c>
      <c r="K2312" s="2">
        <v>16.642499999999998</v>
      </c>
      <c r="L2312">
        <v>2.375E-2</v>
      </c>
      <c r="M2312" s="2">
        <v>0.22485374999999999</v>
      </c>
      <c r="N2312">
        <v>0</v>
      </c>
      <c r="O2312" s="2">
        <v>13.4375</v>
      </c>
      <c r="P2312">
        <v>1.575E-2</v>
      </c>
      <c r="Q2312">
        <v>1319</v>
      </c>
      <c r="R2312">
        <v>120.0925</v>
      </c>
      <c r="S2312">
        <v>384.82499999999999</v>
      </c>
      <c r="T2312">
        <v>34.667499999999997</v>
      </c>
    </row>
    <row r="2313" spans="1:20" x14ac:dyDescent="0.25">
      <c r="A2313" s="3">
        <v>42248.666666666664</v>
      </c>
      <c r="B2313">
        <v>7.5</v>
      </c>
      <c r="C2313">
        <v>13.734999999999999</v>
      </c>
      <c r="D2313">
        <v>24.4175</v>
      </c>
      <c r="E2313" s="2">
        <v>0.15988332499999999</v>
      </c>
      <c r="F2313">
        <v>0</v>
      </c>
      <c r="G2313" s="2">
        <v>20.127500000000001</v>
      </c>
      <c r="H2313">
        <v>6.1749999999999999E-2</v>
      </c>
      <c r="I2313" s="2">
        <v>0.25923167499999999</v>
      </c>
      <c r="J2313">
        <v>0</v>
      </c>
      <c r="K2313" s="2">
        <v>16.8475</v>
      </c>
      <c r="L2313">
        <v>2.4E-2</v>
      </c>
      <c r="M2313" s="2">
        <v>0.22409167499999999</v>
      </c>
      <c r="N2313">
        <v>0</v>
      </c>
      <c r="O2313" s="2">
        <v>13.592499999999999</v>
      </c>
      <c r="P2313">
        <v>1.7749999999999998E-2</v>
      </c>
      <c r="Q2313">
        <v>550</v>
      </c>
      <c r="R2313">
        <v>181.32499999999999</v>
      </c>
      <c r="S2313">
        <v>194.8</v>
      </c>
      <c r="T2313">
        <v>56.077500000000001</v>
      </c>
    </row>
    <row r="2314" spans="1:20" x14ac:dyDescent="0.25">
      <c r="A2314" s="3">
        <v>42248.708333333336</v>
      </c>
      <c r="B2314">
        <v>11.5</v>
      </c>
      <c r="C2314">
        <v>13.5375</v>
      </c>
      <c r="D2314">
        <v>20.452500000000001</v>
      </c>
      <c r="E2314" s="2">
        <v>0.15928500000000001</v>
      </c>
      <c r="F2314">
        <v>0</v>
      </c>
      <c r="G2314" s="2">
        <v>18.897500000000001</v>
      </c>
      <c r="H2314">
        <v>0.10100000000000001</v>
      </c>
      <c r="I2314" s="2">
        <v>0.25850000000000001</v>
      </c>
      <c r="J2314">
        <v>0</v>
      </c>
      <c r="K2314" s="2">
        <v>16.61</v>
      </c>
      <c r="L2314">
        <v>3.3000000000000002E-2</v>
      </c>
      <c r="M2314" s="2">
        <v>0.22399664999999999</v>
      </c>
      <c r="N2314">
        <v>0</v>
      </c>
      <c r="O2314" s="2">
        <v>13.7525</v>
      </c>
      <c r="P2314">
        <v>1.8749999999999999E-2</v>
      </c>
      <c r="Q2314">
        <v>308.17500000000001</v>
      </c>
      <c r="R2314">
        <v>61.767499999999998</v>
      </c>
      <c r="S2314">
        <v>83.852500000000006</v>
      </c>
      <c r="T2314">
        <v>14.29</v>
      </c>
    </row>
    <row r="2315" spans="1:20" x14ac:dyDescent="0.25">
      <c r="A2315" s="3">
        <v>42248.75</v>
      </c>
      <c r="B2315">
        <v>15.5</v>
      </c>
      <c r="C2315">
        <v>13.15</v>
      </c>
      <c r="D2315">
        <v>16.107500000000002</v>
      </c>
      <c r="E2315" s="2">
        <v>0.15920000000000001</v>
      </c>
      <c r="F2315">
        <v>0</v>
      </c>
      <c r="G2315" s="2">
        <v>17.5425</v>
      </c>
      <c r="H2315">
        <v>9.7000000000000003E-2</v>
      </c>
      <c r="I2315" s="2">
        <v>0.25850499999999998</v>
      </c>
      <c r="J2315">
        <v>0</v>
      </c>
      <c r="K2315" s="2">
        <v>16.14</v>
      </c>
      <c r="L2315">
        <v>3.6249999999999998E-2</v>
      </c>
      <c r="M2315" s="2">
        <v>0.223356675</v>
      </c>
      <c r="N2315">
        <v>0</v>
      </c>
      <c r="O2315" s="2">
        <v>13.887499999999999</v>
      </c>
      <c r="P2315">
        <v>1.7999999999999999E-2</v>
      </c>
      <c r="Q2315">
        <v>55.462499999999999</v>
      </c>
      <c r="R2315">
        <v>12.979749999999999</v>
      </c>
      <c r="S2315">
        <v>19.18375</v>
      </c>
      <c r="T2315">
        <v>4.5767499999999997</v>
      </c>
    </row>
    <row r="2316" spans="1:20" x14ac:dyDescent="0.25">
      <c r="A2316" s="3">
        <v>42248.791666666664</v>
      </c>
      <c r="B2316">
        <v>19.5</v>
      </c>
      <c r="C2316">
        <v>13.0875</v>
      </c>
      <c r="D2316">
        <v>13.435</v>
      </c>
      <c r="E2316" s="2">
        <v>0.15920999999999999</v>
      </c>
      <c r="F2316">
        <v>0</v>
      </c>
      <c r="G2316" s="2">
        <v>16.4175</v>
      </c>
      <c r="H2316">
        <v>7.1249999999999994E-2</v>
      </c>
      <c r="I2316" s="2">
        <v>0.25912499999999999</v>
      </c>
      <c r="J2316">
        <v>0</v>
      </c>
      <c r="K2316" s="2">
        <v>15.64</v>
      </c>
      <c r="L2316">
        <v>4.2250000000000003E-2</v>
      </c>
      <c r="M2316" s="2">
        <v>0.2233</v>
      </c>
      <c r="N2316">
        <v>0</v>
      </c>
      <c r="O2316" s="2">
        <v>13.9925</v>
      </c>
      <c r="P2316">
        <v>1.7749999999999998E-2</v>
      </c>
      <c r="Q2316">
        <v>1.0725</v>
      </c>
      <c r="R2316">
        <v>0.57574999999999998</v>
      </c>
      <c r="S2316">
        <v>0.22575000000000001</v>
      </c>
      <c r="T2316">
        <v>0.3745</v>
      </c>
    </row>
    <row r="2317" spans="1:20" x14ac:dyDescent="0.25">
      <c r="A2317" s="3">
        <v>42248.833333333336</v>
      </c>
      <c r="B2317">
        <v>23.5</v>
      </c>
      <c r="C2317">
        <v>13.057499999999999</v>
      </c>
      <c r="D2317">
        <v>11.925000000000001</v>
      </c>
      <c r="E2317" s="2">
        <v>0.15930667500000001</v>
      </c>
      <c r="F2317">
        <v>0</v>
      </c>
      <c r="G2317" s="2">
        <v>15.5525</v>
      </c>
      <c r="H2317">
        <v>5.7500000000000002E-2</v>
      </c>
      <c r="I2317" s="2">
        <v>0.260121675</v>
      </c>
      <c r="J2317">
        <v>0</v>
      </c>
      <c r="K2317" s="2">
        <v>15.202500000000001</v>
      </c>
      <c r="L2317">
        <v>3.3750000000000002E-2</v>
      </c>
      <c r="M2317" s="2">
        <v>0.22331167499999999</v>
      </c>
      <c r="N2317">
        <v>0</v>
      </c>
      <c r="O2317" s="2">
        <v>14.047499999999999</v>
      </c>
      <c r="P2317">
        <v>2.1000000000000001E-2</v>
      </c>
      <c r="Q2317">
        <v>0</v>
      </c>
      <c r="R2317">
        <v>0</v>
      </c>
      <c r="S2317">
        <v>0</v>
      </c>
      <c r="T2317">
        <v>0</v>
      </c>
    </row>
    <row r="2318" spans="1:20" x14ac:dyDescent="0.25">
      <c r="A2318" s="3">
        <v>42248.875</v>
      </c>
      <c r="B2318">
        <v>27.5</v>
      </c>
      <c r="C2318">
        <v>13.032500000000001</v>
      </c>
      <c r="D2318">
        <v>10.8375</v>
      </c>
      <c r="E2318" s="2">
        <v>0.16266667500000001</v>
      </c>
      <c r="F2318">
        <v>2.5000000000000001E-4</v>
      </c>
      <c r="G2318" s="2">
        <v>14.6225</v>
      </c>
      <c r="H2318">
        <v>7.4499999999999997E-2</v>
      </c>
      <c r="I2318" s="2">
        <v>0.26371165000000002</v>
      </c>
      <c r="J2318">
        <v>2.5000000000000001E-4</v>
      </c>
      <c r="K2318" s="2">
        <v>14.3775</v>
      </c>
      <c r="L2318">
        <v>7.5749999999999998E-2</v>
      </c>
      <c r="M2318" s="2">
        <v>0.22611000000000001</v>
      </c>
      <c r="N2318">
        <v>2.5000000000000001E-4</v>
      </c>
      <c r="O2318" s="2">
        <v>14.0275</v>
      </c>
      <c r="P2318">
        <v>1.6500000000000001E-2</v>
      </c>
      <c r="Q2318">
        <v>0</v>
      </c>
      <c r="R2318">
        <v>0</v>
      </c>
      <c r="S2318">
        <v>0</v>
      </c>
      <c r="T2318">
        <v>0</v>
      </c>
    </row>
    <row r="2319" spans="1:20" x14ac:dyDescent="0.25">
      <c r="A2319" s="3">
        <v>42248.916666666664</v>
      </c>
      <c r="B2319">
        <v>31.5</v>
      </c>
      <c r="C2319">
        <v>13.0025</v>
      </c>
      <c r="D2319">
        <v>10.477499999999999</v>
      </c>
      <c r="E2319" s="2">
        <v>0.16420165</v>
      </c>
      <c r="F2319">
        <v>0</v>
      </c>
      <c r="G2319" s="2">
        <v>13.945</v>
      </c>
      <c r="H2319">
        <v>4.5249999999999999E-2</v>
      </c>
      <c r="I2319" s="2">
        <v>0.26561832499999999</v>
      </c>
      <c r="J2319">
        <v>0</v>
      </c>
      <c r="K2319" s="2">
        <v>14.005000000000001</v>
      </c>
      <c r="L2319">
        <v>2.0250000000000001E-2</v>
      </c>
      <c r="M2319" s="2">
        <v>0.23108167499999999</v>
      </c>
      <c r="N2319">
        <v>0</v>
      </c>
      <c r="O2319" s="2">
        <v>13.95</v>
      </c>
      <c r="P2319">
        <v>1.9E-2</v>
      </c>
      <c r="Q2319">
        <v>0</v>
      </c>
      <c r="R2319">
        <v>0</v>
      </c>
      <c r="S2319">
        <v>0</v>
      </c>
      <c r="T2319">
        <v>0</v>
      </c>
    </row>
    <row r="2320" spans="1:20" x14ac:dyDescent="0.25">
      <c r="A2320" s="3">
        <v>42248.958333333336</v>
      </c>
      <c r="B2320">
        <v>35.5</v>
      </c>
      <c r="C2320">
        <v>12.98</v>
      </c>
      <c r="D2320">
        <v>10.182499999999999</v>
      </c>
      <c r="E2320" s="2">
        <v>0.16523332499999999</v>
      </c>
      <c r="F2320">
        <v>0</v>
      </c>
      <c r="G2320" s="2">
        <v>13.425000000000001</v>
      </c>
      <c r="H2320">
        <v>0.04</v>
      </c>
      <c r="I2320" s="2">
        <v>0.26637332499999999</v>
      </c>
      <c r="J2320">
        <v>0</v>
      </c>
      <c r="K2320" s="2">
        <v>13.815</v>
      </c>
      <c r="L2320">
        <v>1.95E-2</v>
      </c>
      <c r="M2320" s="2">
        <v>0.23408667499999999</v>
      </c>
      <c r="N2320">
        <v>0</v>
      </c>
      <c r="O2320" s="2">
        <v>13.8725</v>
      </c>
      <c r="P2320">
        <v>1.8499999999999999E-2</v>
      </c>
      <c r="Q2320">
        <v>0</v>
      </c>
      <c r="R2320">
        <v>0</v>
      </c>
      <c r="S2320">
        <v>0</v>
      </c>
      <c r="T2320">
        <v>0</v>
      </c>
    </row>
    <row r="2321" spans="1:20" x14ac:dyDescent="0.25">
      <c r="A2321" s="3">
        <v>42249</v>
      </c>
      <c r="B2321">
        <v>39.5</v>
      </c>
      <c r="C2321">
        <v>12.952500000000001</v>
      </c>
      <c r="D2321">
        <v>9.3874999999999993</v>
      </c>
      <c r="E2321" s="2">
        <v>0.16618502499999999</v>
      </c>
      <c r="F2321">
        <v>0</v>
      </c>
      <c r="G2321" s="2">
        <v>12.9125</v>
      </c>
      <c r="H2321">
        <v>4.1000000000000002E-2</v>
      </c>
      <c r="I2321" s="2">
        <v>0.2675283</v>
      </c>
      <c r="J2321">
        <v>0</v>
      </c>
      <c r="K2321" s="2">
        <v>13.585000000000001</v>
      </c>
      <c r="L2321">
        <v>2.6499999999999999E-2</v>
      </c>
      <c r="M2321" s="2">
        <v>0.23610829999999999</v>
      </c>
      <c r="N2321">
        <v>0</v>
      </c>
      <c r="O2321" s="2">
        <v>13.795</v>
      </c>
      <c r="P2321">
        <v>1.7250000000000001E-2</v>
      </c>
      <c r="Q2321">
        <v>0</v>
      </c>
      <c r="R2321">
        <v>0</v>
      </c>
      <c r="S2321">
        <v>0</v>
      </c>
      <c r="T2321">
        <v>0</v>
      </c>
    </row>
    <row r="2322" spans="1:20" x14ac:dyDescent="0.25">
      <c r="A2322" s="3">
        <v>42249.041666666664</v>
      </c>
      <c r="B2322">
        <v>43.5</v>
      </c>
      <c r="C2322">
        <v>12.9175</v>
      </c>
      <c r="D2322">
        <v>8.8450000000000006</v>
      </c>
      <c r="E2322" s="2">
        <v>0.16693667500000001</v>
      </c>
      <c r="F2322">
        <v>0</v>
      </c>
      <c r="G2322" s="2">
        <v>12.297499999999999</v>
      </c>
      <c r="H2322">
        <v>4.3249999999999997E-2</v>
      </c>
      <c r="I2322" s="2">
        <v>0.26866832499999999</v>
      </c>
      <c r="J2322">
        <v>0</v>
      </c>
      <c r="K2322" s="2">
        <v>13.2775</v>
      </c>
      <c r="L2322">
        <v>2.6499999999999999E-2</v>
      </c>
      <c r="M2322" s="2">
        <v>0.23741165</v>
      </c>
      <c r="N2322">
        <v>0</v>
      </c>
      <c r="O2322" s="2">
        <v>13.7075</v>
      </c>
      <c r="P2322">
        <v>1.925E-2</v>
      </c>
      <c r="Q2322">
        <v>0</v>
      </c>
      <c r="R2322">
        <v>0</v>
      </c>
      <c r="S2322">
        <v>0</v>
      </c>
      <c r="T2322">
        <v>0</v>
      </c>
    </row>
    <row r="2323" spans="1:20" x14ac:dyDescent="0.25">
      <c r="A2323" s="3">
        <v>42249.083333333336</v>
      </c>
      <c r="B2323">
        <v>47.5</v>
      </c>
      <c r="C2323">
        <v>12.8775</v>
      </c>
      <c r="D2323">
        <v>8.8000000000000007</v>
      </c>
      <c r="E2323" s="2">
        <v>0.16759335</v>
      </c>
      <c r="F2323">
        <v>0</v>
      </c>
      <c r="G2323" s="2">
        <v>11.842499999999999</v>
      </c>
      <c r="H2323">
        <v>3.15E-2</v>
      </c>
      <c r="I2323" s="2">
        <v>0.26934667499999998</v>
      </c>
      <c r="J2323">
        <v>0</v>
      </c>
      <c r="K2323" s="2">
        <v>12.99</v>
      </c>
      <c r="L2323">
        <v>2.8000000000000001E-2</v>
      </c>
      <c r="M2323" s="2">
        <v>0.23825832499999999</v>
      </c>
      <c r="N2323">
        <v>0</v>
      </c>
      <c r="O2323" s="2">
        <v>13.61</v>
      </c>
      <c r="P2323">
        <v>1.7250000000000001E-2</v>
      </c>
      <c r="Q2323">
        <v>0</v>
      </c>
      <c r="R2323">
        <v>0</v>
      </c>
      <c r="S2323">
        <v>0</v>
      </c>
      <c r="T2323">
        <v>0</v>
      </c>
    </row>
    <row r="2324" spans="1:20" x14ac:dyDescent="0.25">
      <c r="A2324" s="3">
        <v>42249.125</v>
      </c>
      <c r="B2324">
        <v>51.5</v>
      </c>
      <c r="C2324">
        <v>12.8325</v>
      </c>
      <c r="D2324">
        <v>8.2825000000000006</v>
      </c>
      <c r="E2324" s="2">
        <v>0.168321675</v>
      </c>
      <c r="F2324">
        <v>0</v>
      </c>
      <c r="G2324" s="2">
        <v>11.52</v>
      </c>
      <c r="H2324">
        <v>3.3250000000000002E-2</v>
      </c>
      <c r="I2324" s="2">
        <v>0.27035667499999999</v>
      </c>
      <c r="J2324">
        <v>0</v>
      </c>
      <c r="K2324" s="2">
        <v>12.7475</v>
      </c>
      <c r="L2324">
        <v>0.03</v>
      </c>
      <c r="M2324" s="2">
        <v>0.23889165000000001</v>
      </c>
      <c r="N2324">
        <v>0</v>
      </c>
      <c r="O2324" s="2">
        <v>13.4975</v>
      </c>
      <c r="P2324">
        <v>1.975E-2</v>
      </c>
      <c r="Q2324">
        <v>0</v>
      </c>
      <c r="R2324">
        <v>0</v>
      </c>
      <c r="S2324">
        <v>0</v>
      </c>
      <c r="T2324">
        <v>0</v>
      </c>
    </row>
    <row r="2325" spans="1:20" x14ac:dyDescent="0.25">
      <c r="A2325" s="3">
        <v>42249.166666666664</v>
      </c>
      <c r="B2325">
        <v>55.5</v>
      </c>
      <c r="C2325">
        <v>12.8</v>
      </c>
      <c r="D2325">
        <v>7.9647500000000004</v>
      </c>
      <c r="E2325" s="2">
        <v>0.16899167500000001</v>
      </c>
      <c r="F2325">
        <v>0</v>
      </c>
      <c r="G2325" s="2">
        <v>11.15</v>
      </c>
      <c r="H2325">
        <v>3.0249999999999999E-2</v>
      </c>
      <c r="I2325" s="2">
        <v>0.27116997500000001</v>
      </c>
      <c r="J2325">
        <v>0</v>
      </c>
      <c r="K2325" s="2">
        <v>12.487500000000001</v>
      </c>
      <c r="L2325">
        <v>2.5000000000000001E-2</v>
      </c>
      <c r="M2325" s="2">
        <v>0.239005</v>
      </c>
      <c r="N2325">
        <v>0</v>
      </c>
      <c r="O2325" s="2">
        <v>13.3775</v>
      </c>
      <c r="P2325">
        <v>1.6750000000000001E-2</v>
      </c>
      <c r="Q2325">
        <v>0</v>
      </c>
      <c r="R2325">
        <v>0</v>
      </c>
      <c r="S2325">
        <v>0</v>
      </c>
      <c r="T2325">
        <v>0</v>
      </c>
    </row>
    <row r="2326" spans="1:20" x14ac:dyDescent="0.25">
      <c r="A2326" s="3">
        <v>42249.208333333336</v>
      </c>
      <c r="B2326">
        <v>59.5</v>
      </c>
      <c r="C2326">
        <v>12.782500000000001</v>
      </c>
      <c r="D2326">
        <v>8.0139999999999993</v>
      </c>
      <c r="E2326" s="2">
        <v>0.16958000000000001</v>
      </c>
      <c r="F2326">
        <v>0</v>
      </c>
      <c r="G2326" s="2">
        <v>10.914999999999999</v>
      </c>
      <c r="H2326">
        <v>1.525E-2</v>
      </c>
      <c r="I2326" s="2">
        <v>0.27187832499999998</v>
      </c>
      <c r="J2326">
        <v>0</v>
      </c>
      <c r="K2326" s="2">
        <v>12.2675</v>
      </c>
      <c r="L2326">
        <v>2.3E-2</v>
      </c>
      <c r="M2326" s="2">
        <v>0.23945164999999999</v>
      </c>
      <c r="N2326">
        <v>0</v>
      </c>
      <c r="O2326" s="2">
        <v>13.262499999999999</v>
      </c>
      <c r="P2326">
        <v>1.6500000000000001E-2</v>
      </c>
      <c r="Q2326">
        <v>3.8980000000000001</v>
      </c>
      <c r="R2326">
        <v>1.5727500000000001</v>
      </c>
      <c r="S2326">
        <v>1.2995000000000001</v>
      </c>
      <c r="T2326">
        <v>0.63424999999999998</v>
      </c>
    </row>
    <row r="2327" spans="1:20" x14ac:dyDescent="0.25">
      <c r="A2327" s="3">
        <v>42249.25</v>
      </c>
      <c r="B2327">
        <v>63.5</v>
      </c>
      <c r="C2327">
        <v>12.81</v>
      </c>
      <c r="D2327">
        <v>8.49</v>
      </c>
      <c r="E2327" s="2">
        <v>0.17003665000000001</v>
      </c>
      <c r="F2327">
        <v>0</v>
      </c>
      <c r="G2327" s="2">
        <v>10.87</v>
      </c>
      <c r="H2327">
        <v>1.55E-2</v>
      </c>
      <c r="I2327" s="2">
        <v>0.27262665000000003</v>
      </c>
      <c r="J2327">
        <v>0</v>
      </c>
      <c r="K2327" s="2">
        <v>12.1325</v>
      </c>
      <c r="L2327">
        <v>2.1499999999999998E-2</v>
      </c>
      <c r="M2327" s="2">
        <v>0.23980000000000001</v>
      </c>
      <c r="N2327">
        <v>0</v>
      </c>
      <c r="O2327" s="2">
        <v>13.1425</v>
      </c>
      <c r="P2327">
        <v>1.7250000000000001E-2</v>
      </c>
      <c r="Q2327">
        <v>83.597499999999997</v>
      </c>
      <c r="R2327">
        <v>17.887499999999999</v>
      </c>
      <c r="S2327">
        <v>27.962499999999999</v>
      </c>
      <c r="T2327">
        <v>6.2554999999999996</v>
      </c>
    </row>
    <row r="2328" spans="1:20" x14ac:dyDescent="0.25">
      <c r="A2328" s="3">
        <v>42249.291666666664</v>
      </c>
      <c r="B2328">
        <v>67.5</v>
      </c>
      <c r="C2328">
        <v>13.0075</v>
      </c>
      <c r="D2328">
        <v>9.64</v>
      </c>
      <c r="E2328" s="2">
        <v>0.17060500000000001</v>
      </c>
      <c r="F2328">
        <v>0</v>
      </c>
      <c r="G2328" s="2">
        <v>11.012499999999999</v>
      </c>
      <c r="H2328">
        <v>2.4250000000000001E-2</v>
      </c>
      <c r="I2328" s="2">
        <v>0.27335999999999999</v>
      </c>
      <c r="J2328">
        <v>0</v>
      </c>
      <c r="K2328" s="2">
        <v>12.092499999999999</v>
      </c>
      <c r="L2328">
        <v>1.9E-2</v>
      </c>
      <c r="M2328" s="2">
        <v>0.23980000000000001</v>
      </c>
      <c r="N2328">
        <v>0</v>
      </c>
      <c r="O2328" s="2">
        <v>13.02</v>
      </c>
      <c r="P2328">
        <v>1.8749999999999999E-2</v>
      </c>
      <c r="Q2328">
        <v>264.72500000000002</v>
      </c>
      <c r="R2328">
        <v>30.43</v>
      </c>
      <c r="S2328">
        <v>93.98</v>
      </c>
      <c r="T2328">
        <v>10.852</v>
      </c>
    </row>
    <row r="2329" spans="1:20" x14ac:dyDescent="0.25">
      <c r="A2329" s="3">
        <v>42249.333333333336</v>
      </c>
      <c r="B2329">
        <v>71.5</v>
      </c>
      <c r="C2329">
        <v>13.3925</v>
      </c>
      <c r="D2329">
        <v>10.98</v>
      </c>
      <c r="E2329" s="2">
        <v>0.17110500000000001</v>
      </c>
      <c r="F2329">
        <v>0</v>
      </c>
      <c r="G2329" s="2">
        <v>11.327500000000001</v>
      </c>
      <c r="H2329">
        <v>3.4750000000000003E-2</v>
      </c>
      <c r="I2329" s="2">
        <v>0.27396664999999998</v>
      </c>
      <c r="J2329">
        <v>0</v>
      </c>
      <c r="K2329" s="2">
        <v>12.154999999999999</v>
      </c>
      <c r="L2329">
        <v>1.975E-2</v>
      </c>
      <c r="M2329" s="2">
        <v>0.23980000000000001</v>
      </c>
      <c r="N2329">
        <v>0</v>
      </c>
      <c r="O2329" s="2">
        <v>12.907500000000001</v>
      </c>
      <c r="P2329">
        <v>1.6500000000000001E-2</v>
      </c>
      <c r="Q2329">
        <v>440.72500000000002</v>
      </c>
      <c r="R2329">
        <v>78.25</v>
      </c>
      <c r="S2329">
        <v>164.67500000000001</v>
      </c>
      <c r="T2329">
        <v>30.197500000000002</v>
      </c>
    </row>
    <row r="2330" spans="1:20" x14ac:dyDescent="0.25">
      <c r="A2330" s="3">
        <v>42249.375</v>
      </c>
      <c r="B2330">
        <v>75.5</v>
      </c>
      <c r="C2330">
        <v>13.3675</v>
      </c>
      <c r="D2330">
        <v>11.407500000000001</v>
      </c>
      <c r="E2330" s="2">
        <v>0.171798325</v>
      </c>
      <c r="F2330">
        <v>0</v>
      </c>
      <c r="G2330" s="2">
        <v>11.734999999999999</v>
      </c>
      <c r="H2330">
        <v>2.5499999999999998E-2</v>
      </c>
      <c r="I2330" s="2">
        <v>0.27433667499999997</v>
      </c>
      <c r="J2330">
        <v>0</v>
      </c>
      <c r="K2330" s="2">
        <v>12.305</v>
      </c>
      <c r="L2330">
        <v>2.375E-2</v>
      </c>
      <c r="M2330" s="2">
        <v>0.23984667500000001</v>
      </c>
      <c r="N2330">
        <v>0</v>
      </c>
      <c r="O2330" s="2">
        <v>12.807499999999999</v>
      </c>
      <c r="P2330">
        <v>1.7000000000000001E-2</v>
      </c>
      <c r="Q2330">
        <v>410.47500000000002</v>
      </c>
      <c r="R2330">
        <v>69.047499999999999</v>
      </c>
      <c r="S2330">
        <v>165.23249999999999</v>
      </c>
      <c r="T2330">
        <v>30.524999999999999</v>
      </c>
    </row>
    <row r="2331" spans="1:20" x14ac:dyDescent="0.25">
      <c r="A2331" s="3">
        <v>42249.416666666664</v>
      </c>
      <c r="B2331">
        <v>79.5</v>
      </c>
      <c r="C2331">
        <v>13.7075</v>
      </c>
      <c r="D2331">
        <v>12.46</v>
      </c>
      <c r="E2331" s="2">
        <v>0.17194499999999999</v>
      </c>
      <c r="F2331">
        <v>0</v>
      </c>
      <c r="G2331" s="2">
        <v>12.227499999999999</v>
      </c>
      <c r="H2331">
        <v>6.6000000000000003E-2</v>
      </c>
      <c r="I2331" s="2">
        <v>0.27479999999999999</v>
      </c>
      <c r="J2331">
        <v>0</v>
      </c>
      <c r="K2331" s="2">
        <v>12.4975</v>
      </c>
      <c r="L2331">
        <v>2.9250000000000002E-2</v>
      </c>
      <c r="M2331" s="2">
        <v>0.24041832499999999</v>
      </c>
      <c r="N2331">
        <v>0</v>
      </c>
      <c r="O2331" s="2">
        <v>12.7325</v>
      </c>
      <c r="P2331">
        <v>1.925E-2</v>
      </c>
      <c r="Q2331">
        <v>758.95</v>
      </c>
      <c r="R2331">
        <v>188.07499999999999</v>
      </c>
      <c r="S2331">
        <v>285.3</v>
      </c>
      <c r="T2331">
        <v>68.344999999999999</v>
      </c>
    </row>
    <row r="2332" spans="1:20" x14ac:dyDescent="0.25">
      <c r="A2332" s="3">
        <v>42249.458333333336</v>
      </c>
      <c r="B2332">
        <v>83.5</v>
      </c>
      <c r="C2332">
        <v>13.692500000000001</v>
      </c>
      <c r="D2332">
        <v>13.955</v>
      </c>
      <c r="E2332" s="2">
        <v>0.17245664999999999</v>
      </c>
      <c r="F2332">
        <v>0</v>
      </c>
      <c r="G2332" s="2">
        <v>13.182499999999999</v>
      </c>
      <c r="H2332">
        <v>5.0999999999999997E-2</v>
      </c>
      <c r="I2332" s="2">
        <v>0.27479999999999999</v>
      </c>
      <c r="J2332">
        <v>0</v>
      </c>
      <c r="K2332" s="2">
        <v>12.922499999999999</v>
      </c>
      <c r="L2332">
        <v>3.4250000000000003E-2</v>
      </c>
      <c r="M2332" s="2">
        <v>0.23980000000000001</v>
      </c>
      <c r="N2332">
        <v>0</v>
      </c>
      <c r="O2332" s="2">
        <v>12.6775</v>
      </c>
      <c r="P2332">
        <v>1.4999999999999999E-2</v>
      </c>
      <c r="Q2332">
        <v>694.2</v>
      </c>
      <c r="R2332">
        <v>250.15</v>
      </c>
      <c r="S2332">
        <v>256.67500000000001</v>
      </c>
      <c r="T2332">
        <v>89.147499999999994</v>
      </c>
    </row>
    <row r="2333" spans="1:20" x14ac:dyDescent="0.25">
      <c r="A2333" s="3">
        <v>42249.5</v>
      </c>
      <c r="B2333">
        <v>87.5</v>
      </c>
      <c r="C2333">
        <v>13.5425</v>
      </c>
      <c r="D2333">
        <v>13.59</v>
      </c>
      <c r="E2333" s="2">
        <v>0.172435</v>
      </c>
      <c r="F2333">
        <v>0</v>
      </c>
      <c r="G2333" s="2">
        <v>13.56</v>
      </c>
      <c r="H2333">
        <v>2.5250000000000002E-2</v>
      </c>
      <c r="I2333" s="2">
        <v>0.27479999999999999</v>
      </c>
      <c r="J2333">
        <v>0</v>
      </c>
      <c r="K2333" s="2">
        <v>13.234999999999999</v>
      </c>
      <c r="L2333">
        <v>2.4750000000000001E-2</v>
      </c>
      <c r="M2333" s="2">
        <v>0.23980000000000001</v>
      </c>
      <c r="N2333">
        <v>0</v>
      </c>
      <c r="O2333" s="2">
        <v>12.64</v>
      </c>
      <c r="P2333">
        <v>1.4E-2</v>
      </c>
      <c r="Q2333">
        <v>439.47500000000002</v>
      </c>
      <c r="R2333">
        <v>160.67750000000001</v>
      </c>
      <c r="S2333">
        <v>173.535</v>
      </c>
      <c r="T2333">
        <v>69.19</v>
      </c>
    </row>
    <row r="2334" spans="1:20" x14ac:dyDescent="0.25">
      <c r="A2334" s="3">
        <v>42249.541666666664</v>
      </c>
      <c r="B2334">
        <v>91.5</v>
      </c>
      <c r="C2334">
        <v>13.275</v>
      </c>
      <c r="D2334">
        <v>11.39</v>
      </c>
      <c r="E2334" s="2">
        <v>0.17306835000000001</v>
      </c>
      <c r="F2334">
        <v>0</v>
      </c>
      <c r="G2334" s="2">
        <v>13.452500000000001</v>
      </c>
      <c r="H2334">
        <v>3.4750000000000003E-2</v>
      </c>
      <c r="I2334" s="2">
        <v>0.27525834999999998</v>
      </c>
      <c r="J2334">
        <v>0</v>
      </c>
      <c r="K2334" s="2">
        <v>13.327500000000001</v>
      </c>
      <c r="L2334">
        <v>1.7500000000000002E-2</v>
      </c>
      <c r="M2334" s="2">
        <v>0.23980000000000001</v>
      </c>
      <c r="N2334">
        <v>0</v>
      </c>
      <c r="O2334" s="2">
        <v>12.645</v>
      </c>
      <c r="P2334">
        <v>1.7749999999999998E-2</v>
      </c>
      <c r="Q2334">
        <v>189.82499999999999</v>
      </c>
      <c r="R2334">
        <v>73.349999999999994</v>
      </c>
      <c r="S2334">
        <v>71.827500000000001</v>
      </c>
      <c r="T2334">
        <v>29.648</v>
      </c>
    </row>
    <row r="2335" spans="1:20" x14ac:dyDescent="0.25">
      <c r="A2335" s="3">
        <v>42249.583333333336</v>
      </c>
      <c r="B2335">
        <v>95.5</v>
      </c>
      <c r="C2335">
        <v>13.2</v>
      </c>
      <c r="D2335">
        <v>9.7675000000000001</v>
      </c>
      <c r="E2335" s="2">
        <v>0.17549665</v>
      </c>
      <c r="F2335">
        <v>2.5000000000000001E-4</v>
      </c>
      <c r="G2335" s="2">
        <v>12.92</v>
      </c>
      <c r="H2335">
        <v>4.8000000000000001E-2</v>
      </c>
      <c r="I2335" s="2">
        <v>0.28429167500000002</v>
      </c>
      <c r="J2335">
        <v>1.25E-3</v>
      </c>
      <c r="K2335" s="2">
        <v>13.115</v>
      </c>
      <c r="L2335">
        <v>2.9250000000000002E-2</v>
      </c>
      <c r="M2335" s="2">
        <v>0.24119165000000001</v>
      </c>
      <c r="N2335" s="1">
        <v>5.0000000000000001E-4</v>
      </c>
      <c r="O2335" s="2">
        <v>12.6675</v>
      </c>
      <c r="P2335">
        <v>1.7250000000000001E-2</v>
      </c>
      <c r="Q2335">
        <v>161.77500000000001</v>
      </c>
      <c r="R2335">
        <v>34.642499999999998</v>
      </c>
      <c r="S2335">
        <v>60.655000000000001</v>
      </c>
      <c r="T2335">
        <v>13.52525</v>
      </c>
    </row>
    <row r="2336" spans="1:20" x14ac:dyDescent="0.25">
      <c r="A2336" s="3">
        <v>42249.625</v>
      </c>
      <c r="B2336">
        <v>99.5</v>
      </c>
      <c r="C2336">
        <v>13.315</v>
      </c>
      <c r="D2336">
        <v>9.15</v>
      </c>
      <c r="E2336" s="2">
        <v>0.17802332500000001</v>
      </c>
      <c r="F2336">
        <v>0</v>
      </c>
      <c r="G2336" s="2">
        <v>12.46</v>
      </c>
      <c r="H2336">
        <v>2.2749999999999999E-2</v>
      </c>
      <c r="I2336" s="2">
        <v>0.29128165</v>
      </c>
      <c r="J2336">
        <v>0</v>
      </c>
      <c r="K2336" s="2">
        <v>12.82</v>
      </c>
      <c r="L2336">
        <v>2.5000000000000001E-2</v>
      </c>
      <c r="M2336" s="2">
        <v>0.24681</v>
      </c>
      <c r="N2336" s="1">
        <v>5.0000000000000001E-4</v>
      </c>
      <c r="O2336" s="2">
        <v>12.69</v>
      </c>
      <c r="P2336">
        <v>1.4749999999999999E-2</v>
      </c>
      <c r="Q2336">
        <v>288.35000000000002</v>
      </c>
      <c r="R2336">
        <v>98.77</v>
      </c>
      <c r="S2336">
        <v>106.3725</v>
      </c>
      <c r="T2336">
        <v>36.827500000000001</v>
      </c>
    </row>
    <row r="2337" spans="1:20" x14ac:dyDescent="0.25">
      <c r="A2337" s="3">
        <v>42249.666666666664</v>
      </c>
      <c r="B2337">
        <v>103.5</v>
      </c>
      <c r="C2337">
        <v>13.297499999999999</v>
      </c>
      <c r="D2337">
        <v>10.595000000000001</v>
      </c>
      <c r="E2337" s="2">
        <v>0.17983335</v>
      </c>
      <c r="F2337">
        <v>0</v>
      </c>
      <c r="G2337" s="2">
        <v>12.6075</v>
      </c>
      <c r="H2337">
        <v>2.9250000000000002E-2</v>
      </c>
      <c r="I2337" s="2">
        <v>0.29244332499999998</v>
      </c>
      <c r="J2337">
        <v>0</v>
      </c>
      <c r="K2337" s="2">
        <v>12.8025</v>
      </c>
      <c r="L2337">
        <v>1.575E-2</v>
      </c>
      <c r="M2337" s="2">
        <v>0.24924835000000001</v>
      </c>
      <c r="N2337">
        <v>0</v>
      </c>
      <c r="O2337" s="2">
        <v>12.69</v>
      </c>
      <c r="P2337">
        <v>1.375E-2</v>
      </c>
      <c r="Q2337">
        <v>183.54499999999999</v>
      </c>
      <c r="R2337">
        <v>52.952500000000001</v>
      </c>
      <c r="S2337">
        <v>68</v>
      </c>
      <c r="T2337">
        <v>21.606750000000002</v>
      </c>
    </row>
    <row r="2338" spans="1:20" x14ac:dyDescent="0.25">
      <c r="A2338" s="3">
        <v>42249.708333333336</v>
      </c>
      <c r="B2338">
        <v>107.5</v>
      </c>
      <c r="C2338">
        <v>13.1875</v>
      </c>
      <c r="D2338">
        <v>10.0375</v>
      </c>
      <c r="E2338" s="2">
        <v>0.181425</v>
      </c>
      <c r="F2338">
        <v>0</v>
      </c>
      <c r="G2338" s="2">
        <v>12.6525</v>
      </c>
      <c r="H2338">
        <v>1.7000000000000001E-2</v>
      </c>
      <c r="I2338" s="2">
        <v>0.29321999999999998</v>
      </c>
      <c r="J2338">
        <v>0</v>
      </c>
      <c r="K2338" s="2">
        <v>12.82</v>
      </c>
      <c r="L2338">
        <v>1.7500000000000002E-2</v>
      </c>
      <c r="M2338" s="2">
        <v>0.24958667500000001</v>
      </c>
      <c r="N2338">
        <v>0</v>
      </c>
      <c r="O2338" s="2">
        <v>12.672499999999999</v>
      </c>
      <c r="P2338">
        <v>1.6500000000000001E-2</v>
      </c>
      <c r="Q2338">
        <v>168.25</v>
      </c>
      <c r="R2338">
        <v>34.522500000000001</v>
      </c>
      <c r="S2338">
        <v>60.537500000000001</v>
      </c>
      <c r="T2338">
        <v>14.237</v>
      </c>
    </row>
    <row r="2339" spans="1:20" x14ac:dyDescent="0.25">
      <c r="A2339" s="3">
        <v>42249.75</v>
      </c>
      <c r="B2339">
        <v>111.5</v>
      </c>
      <c r="C2339">
        <v>13.065</v>
      </c>
      <c r="D2339">
        <v>9.4525000000000006</v>
      </c>
      <c r="E2339" s="2">
        <v>0.18276665</v>
      </c>
      <c r="F2339">
        <v>0</v>
      </c>
      <c r="G2339" s="2">
        <v>12.5175</v>
      </c>
      <c r="H2339">
        <v>2.5250000000000002E-2</v>
      </c>
      <c r="I2339" s="2">
        <v>0.29396499999999998</v>
      </c>
      <c r="J2339">
        <v>0</v>
      </c>
      <c r="K2339" s="2">
        <v>12.76</v>
      </c>
      <c r="L2339">
        <v>1.9E-2</v>
      </c>
      <c r="M2339" s="2">
        <v>0.249505</v>
      </c>
      <c r="N2339">
        <v>0</v>
      </c>
      <c r="O2339" s="2">
        <v>12.657500000000001</v>
      </c>
      <c r="P2339">
        <v>1.575E-2</v>
      </c>
      <c r="Q2339">
        <v>47.274999999999999</v>
      </c>
      <c r="R2339">
        <v>6.1042500000000004</v>
      </c>
      <c r="S2339">
        <v>15.13625</v>
      </c>
      <c r="T2339">
        <v>2.21225</v>
      </c>
    </row>
    <row r="2340" spans="1:20" x14ac:dyDescent="0.25">
      <c r="A2340" s="3">
        <v>42249.791666666664</v>
      </c>
      <c r="B2340">
        <v>115.5</v>
      </c>
      <c r="C2340">
        <v>13.0075</v>
      </c>
      <c r="D2340">
        <v>7.7035</v>
      </c>
      <c r="E2340" s="2">
        <v>0.18399332500000001</v>
      </c>
      <c r="F2340">
        <v>0</v>
      </c>
      <c r="G2340" s="2">
        <v>12.0525</v>
      </c>
      <c r="H2340">
        <v>5.3249999999999999E-2</v>
      </c>
      <c r="I2340" s="2">
        <v>0.29465665000000002</v>
      </c>
      <c r="J2340">
        <v>0</v>
      </c>
      <c r="K2340" s="2">
        <v>12.59</v>
      </c>
      <c r="L2340">
        <v>2.8750000000000001E-2</v>
      </c>
      <c r="M2340" s="2">
        <v>0.25009999999999999</v>
      </c>
      <c r="N2340">
        <v>0</v>
      </c>
      <c r="O2340" s="2">
        <v>12.637499999999999</v>
      </c>
      <c r="P2340">
        <v>1.4999999999999999E-2</v>
      </c>
      <c r="Q2340">
        <v>1.35575</v>
      </c>
      <c r="R2340">
        <v>0.80674999999999997</v>
      </c>
      <c r="S2340">
        <v>0.22600000000000001</v>
      </c>
      <c r="T2340">
        <v>0.37475000000000003</v>
      </c>
    </row>
    <row r="2341" spans="1:20" x14ac:dyDescent="0.25">
      <c r="A2341" s="3">
        <v>42249.833333333336</v>
      </c>
      <c r="B2341">
        <v>119.5</v>
      </c>
      <c r="C2341">
        <v>12.967499999999999</v>
      </c>
      <c r="D2341">
        <v>7.6219999999999999</v>
      </c>
      <c r="E2341" s="2">
        <v>0.18516997499999999</v>
      </c>
      <c r="F2341">
        <v>0</v>
      </c>
      <c r="G2341" s="2">
        <v>11.404999999999999</v>
      </c>
      <c r="H2341">
        <v>3.6499999999999998E-2</v>
      </c>
      <c r="I2341" s="2">
        <v>0.29530000000000001</v>
      </c>
      <c r="J2341">
        <v>0</v>
      </c>
      <c r="K2341" s="2">
        <v>12.282500000000001</v>
      </c>
      <c r="L2341">
        <v>2.8500000000000001E-2</v>
      </c>
      <c r="M2341" s="2">
        <v>0.25009999999999999</v>
      </c>
      <c r="N2341">
        <v>0</v>
      </c>
      <c r="O2341" s="2">
        <v>12.61</v>
      </c>
      <c r="P2341">
        <v>1.6250000000000001E-2</v>
      </c>
      <c r="Q2341">
        <v>0</v>
      </c>
      <c r="R2341">
        <v>0</v>
      </c>
      <c r="S2341">
        <v>0</v>
      </c>
      <c r="T2341">
        <v>0</v>
      </c>
    </row>
    <row r="2342" spans="1:20" x14ac:dyDescent="0.25">
      <c r="A2342" s="3">
        <v>42249.875</v>
      </c>
      <c r="B2342">
        <v>123.5</v>
      </c>
      <c r="C2342">
        <v>12.914999999999999</v>
      </c>
      <c r="D2342">
        <v>7.8577500000000002</v>
      </c>
      <c r="E2342" s="2">
        <v>0.18621499999999999</v>
      </c>
      <c r="F2342">
        <v>0</v>
      </c>
      <c r="G2342" s="2">
        <v>11.1325</v>
      </c>
      <c r="H2342">
        <v>2.0750000000000001E-2</v>
      </c>
      <c r="I2342" s="2">
        <v>0.29597000000000001</v>
      </c>
      <c r="J2342">
        <v>0</v>
      </c>
      <c r="K2342" s="2">
        <v>12.074999999999999</v>
      </c>
      <c r="L2342">
        <v>1.95E-2</v>
      </c>
      <c r="M2342" s="2">
        <v>0.24964500000000001</v>
      </c>
      <c r="N2342">
        <v>0</v>
      </c>
      <c r="O2342" s="2">
        <v>12.57</v>
      </c>
      <c r="P2342">
        <v>1.55E-2</v>
      </c>
      <c r="Q2342">
        <v>0</v>
      </c>
      <c r="R2342">
        <v>0</v>
      </c>
      <c r="S2342">
        <v>0</v>
      </c>
      <c r="T2342">
        <v>0</v>
      </c>
    </row>
    <row r="2343" spans="1:20" x14ac:dyDescent="0.25">
      <c r="A2343" s="3">
        <v>42249.916666666664</v>
      </c>
      <c r="B2343">
        <v>127.5</v>
      </c>
      <c r="C2343">
        <v>12.845000000000001</v>
      </c>
      <c r="D2343">
        <v>7.0765000000000002</v>
      </c>
      <c r="E2343" s="2">
        <v>0.18722</v>
      </c>
      <c r="F2343">
        <v>0</v>
      </c>
      <c r="G2343" s="2">
        <v>10.82</v>
      </c>
      <c r="H2343">
        <v>3.4500000000000003E-2</v>
      </c>
      <c r="I2343" s="2">
        <v>0.29658000000000001</v>
      </c>
      <c r="J2343">
        <v>0</v>
      </c>
      <c r="K2343" s="2">
        <v>11.887499999999999</v>
      </c>
      <c r="L2343">
        <v>2.4E-2</v>
      </c>
      <c r="M2343" s="2">
        <v>0.24940000000000001</v>
      </c>
      <c r="N2343">
        <v>0</v>
      </c>
      <c r="O2343" s="2">
        <v>12.515000000000001</v>
      </c>
      <c r="P2343">
        <v>1.95E-2</v>
      </c>
      <c r="Q2343">
        <v>0</v>
      </c>
      <c r="R2343">
        <v>0</v>
      </c>
      <c r="S2343">
        <v>0</v>
      </c>
      <c r="T2343">
        <v>0</v>
      </c>
    </row>
    <row r="2344" spans="1:20" x14ac:dyDescent="0.25">
      <c r="A2344" s="3">
        <v>42249.958333333336</v>
      </c>
      <c r="B2344">
        <v>131.5</v>
      </c>
      <c r="C2344">
        <v>12.79</v>
      </c>
      <c r="D2344">
        <v>6.6565000000000003</v>
      </c>
      <c r="E2344" s="2">
        <v>0.18814334999999999</v>
      </c>
      <c r="F2344">
        <v>0</v>
      </c>
      <c r="G2344" s="2">
        <v>10.4125</v>
      </c>
      <c r="H2344">
        <v>3.175E-2</v>
      </c>
      <c r="I2344" s="2">
        <v>0.29724167499999998</v>
      </c>
      <c r="J2344">
        <v>0</v>
      </c>
      <c r="K2344" s="2">
        <v>11.65</v>
      </c>
      <c r="L2344">
        <v>2.35E-2</v>
      </c>
      <c r="M2344" s="2">
        <v>0.24940000000000001</v>
      </c>
      <c r="N2344">
        <v>0</v>
      </c>
      <c r="O2344" s="2">
        <v>12.4575</v>
      </c>
      <c r="P2344">
        <v>1.95E-2</v>
      </c>
      <c r="Q2344">
        <v>0</v>
      </c>
      <c r="R2344">
        <v>0</v>
      </c>
      <c r="S2344">
        <v>0</v>
      </c>
      <c r="T2344">
        <v>0</v>
      </c>
    </row>
    <row r="2345" spans="1:20" x14ac:dyDescent="0.25">
      <c r="A2345" s="3">
        <v>42250</v>
      </c>
      <c r="B2345">
        <v>135.5</v>
      </c>
      <c r="C2345">
        <v>12.765000000000001</v>
      </c>
      <c r="D2345">
        <v>6.7809999999999997</v>
      </c>
      <c r="E2345" s="2">
        <v>0.18902669999999999</v>
      </c>
      <c r="F2345">
        <v>0</v>
      </c>
      <c r="G2345" s="2">
        <v>10.1225</v>
      </c>
      <c r="H2345">
        <v>2.35E-2</v>
      </c>
      <c r="I2345" s="2">
        <v>0.29780000000000001</v>
      </c>
      <c r="J2345">
        <v>0</v>
      </c>
      <c r="K2345" s="2">
        <v>11.43</v>
      </c>
      <c r="L2345">
        <v>2.1250000000000002E-2</v>
      </c>
      <c r="M2345" s="2">
        <v>0.24940000000000001</v>
      </c>
      <c r="N2345">
        <v>0</v>
      </c>
      <c r="O2345" s="2">
        <v>12.38</v>
      </c>
      <c r="P2345">
        <v>2.0250000000000001E-2</v>
      </c>
      <c r="Q2345">
        <v>0</v>
      </c>
      <c r="R2345">
        <v>0</v>
      </c>
      <c r="S2345">
        <v>0</v>
      </c>
      <c r="T2345">
        <v>0</v>
      </c>
    </row>
    <row r="2346" spans="1:20" x14ac:dyDescent="0.25">
      <c r="A2346" s="3">
        <v>42250.041666666664</v>
      </c>
      <c r="B2346">
        <v>139.5</v>
      </c>
      <c r="C2346">
        <v>12.7525</v>
      </c>
      <c r="D2346">
        <v>7.1014999999999997</v>
      </c>
      <c r="E2346" s="2">
        <v>0.189881675</v>
      </c>
      <c r="F2346">
        <v>0</v>
      </c>
      <c r="G2346" s="2">
        <v>9.9425000000000008</v>
      </c>
      <c r="H2346">
        <v>0.02</v>
      </c>
      <c r="I2346" s="2">
        <v>0.29823832500000003</v>
      </c>
      <c r="J2346">
        <v>0</v>
      </c>
      <c r="K2346" s="2">
        <v>11.255000000000001</v>
      </c>
      <c r="L2346">
        <v>2.325E-2</v>
      </c>
      <c r="M2346" s="2">
        <v>0.24940000000000001</v>
      </c>
      <c r="N2346">
        <v>0</v>
      </c>
      <c r="O2346" s="2">
        <v>12.307499999999999</v>
      </c>
      <c r="P2346">
        <v>2.325E-2</v>
      </c>
      <c r="Q2346">
        <v>0</v>
      </c>
      <c r="R2346">
        <v>0</v>
      </c>
      <c r="S2346">
        <v>0</v>
      </c>
      <c r="T2346">
        <v>0</v>
      </c>
    </row>
    <row r="2347" spans="1:20" x14ac:dyDescent="0.25">
      <c r="A2347" s="3">
        <v>42250.083333333336</v>
      </c>
      <c r="B2347">
        <v>143.5</v>
      </c>
      <c r="C2347">
        <v>12.7525</v>
      </c>
      <c r="D2347">
        <v>7.1342499999999998</v>
      </c>
      <c r="E2347" s="2">
        <v>0.19066997499999999</v>
      </c>
      <c r="F2347">
        <v>0</v>
      </c>
      <c r="G2347" s="2">
        <v>9.7650000000000006</v>
      </c>
      <c r="H2347">
        <v>2.1250000000000002E-2</v>
      </c>
      <c r="I2347" s="2">
        <v>0.29874000000000001</v>
      </c>
      <c r="J2347">
        <v>0</v>
      </c>
      <c r="K2347" s="2">
        <v>11.0975</v>
      </c>
      <c r="L2347">
        <v>2.4750000000000001E-2</v>
      </c>
      <c r="M2347" s="2">
        <v>0.249411675</v>
      </c>
      <c r="N2347">
        <v>0</v>
      </c>
      <c r="O2347" s="2">
        <v>12.215</v>
      </c>
      <c r="P2347">
        <v>2.1749999999999999E-2</v>
      </c>
      <c r="Q2347">
        <v>0</v>
      </c>
      <c r="R2347">
        <v>0</v>
      </c>
      <c r="S2347">
        <v>0</v>
      </c>
      <c r="T2347">
        <v>0</v>
      </c>
    </row>
    <row r="2348" spans="1:20" x14ac:dyDescent="0.25">
      <c r="A2348" s="3">
        <v>42250.125</v>
      </c>
      <c r="B2348">
        <v>147.5</v>
      </c>
      <c r="C2348">
        <v>12.7425</v>
      </c>
      <c r="D2348">
        <v>7.2942499999999999</v>
      </c>
      <c r="E2348" s="2">
        <v>0.19144997499999999</v>
      </c>
      <c r="F2348">
        <v>0</v>
      </c>
      <c r="G2348" s="2">
        <v>9.6724999999999994</v>
      </c>
      <c r="H2348">
        <v>1.7749999999999998E-2</v>
      </c>
      <c r="I2348" s="2">
        <v>0.29928332499999999</v>
      </c>
      <c r="J2348">
        <v>0</v>
      </c>
      <c r="K2348" s="2">
        <v>10.965</v>
      </c>
      <c r="L2348">
        <v>0.02</v>
      </c>
      <c r="M2348" s="2">
        <v>0.249971675</v>
      </c>
      <c r="N2348">
        <v>0</v>
      </c>
      <c r="O2348" s="2">
        <v>12.125</v>
      </c>
      <c r="P2348">
        <v>1.7749999999999998E-2</v>
      </c>
      <c r="Q2348">
        <v>0</v>
      </c>
      <c r="R2348">
        <v>0</v>
      </c>
      <c r="S2348">
        <v>0</v>
      </c>
      <c r="T2348">
        <v>0</v>
      </c>
    </row>
    <row r="2349" spans="1:20" x14ac:dyDescent="0.25">
      <c r="A2349" s="3">
        <v>42250.166666666664</v>
      </c>
      <c r="B2349">
        <v>151.5</v>
      </c>
      <c r="C2349">
        <v>12.7425</v>
      </c>
      <c r="D2349">
        <v>6.9664999999999999</v>
      </c>
      <c r="E2349" s="2">
        <v>0.19228165</v>
      </c>
      <c r="F2349">
        <v>0</v>
      </c>
      <c r="G2349" s="2">
        <v>9.7375000000000007</v>
      </c>
      <c r="H2349">
        <v>1.9E-2</v>
      </c>
      <c r="I2349" s="2">
        <v>0.3</v>
      </c>
      <c r="J2349">
        <v>0</v>
      </c>
      <c r="K2349" s="2">
        <v>10.91</v>
      </c>
      <c r="L2349">
        <v>1.6500000000000001E-2</v>
      </c>
      <c r="M2349" s="2">
        <v>0.25009999999999999</v>
      </c>
      <c r="N2349">
        <v>0</v>
      </c>
      <c r="O2349" s="2">
        <v>12.0375</v>
      </c>
      <c r="P2349">
        <v>2.2249999999999999E-2</v>
      </c>
      <c r="Q2349">
        <v>0</v>
      </c>
      <c r="R2349">
        <v>0</v>
      </c>
      <c r="S2349">
        <v>0</v>
      </c>
      <c r="T2349">
        <v>0</v>
      </c>
    </row>
    <row r="2350" spans="1:20" x14ac:dyDescent="0.25">
      <c r="A2350" s="3">
        <v>42250.208333333336</v>
      </c>
      <c r="B2350">
        <v>155.5</v>
      </c>
      <c r="C2350">
        <v>12.7325</v>
      </c>
      <c r="D2350">
        <v>6.7539999999999996</v>
      </c>
      <c r="E2350" s="2">
        <v>0.193055</v>
      </c>
      <c r="F2350">
        <v>0</v>
      </c>
      <c r="G2350" s="2">
        <v>9.7799999999999994</v>
      </c>
      <c r="H2350">
        <v>1.7749999999999998E-2</v>
      </c>
      <c r="I2350" s="2">
        <v>0.30074499999999998</v>
      </c>
      <c r="J2350">
        <v>0</v>
      </c>
      <c r="K2350" s="2">
        <v>10.8675</v>
      </c>
      <c r="L2350">
        <v>1.7999999999999999E-2</v>
      </c>
      <c r="M2350" s="2">
        <v>0.25009832500000001</v>
      </c>
      <c r="N2350">
        <v>0</v>
      </c>
      <c r="O2350" s="2">
        <v>11.952500000000001</v>
      </c>
      <c r="P2350">
        <v>0.02</v>
      </c>
      <c r="Q2350">
        <v>2.0350000000000001</v>
      </c>
      <c r="R2350">
        <v>1.4115</v>
      </c>
      <c r="S2350">
        <v>0.67800000000000005</v>
      </c>
      <c r="T2350">
        <v>0.70574999999999999</v>
      </c>
    </row>
    <row r="2351" spans="1:20" x14ac:dyDescent="0.25">
      <c r="A2351" s="3">
        <v>42250.25</v>
      </c>
      <c r="B2351">
        <v>159.5</v>
      </c>
      <c r="C2351">
        <v>12.76</v>
      </c>
      <c r="D2351">
        <v>6.8114999999999997</v>
      </c>
      <c r="E2351" s="2">
        <v>0.19386</v>
      </c>
      <c r="F2351">
        <v>0</v>
      </c>
      <c r="G2351" s="2">
        <v>9.7825000000000006</v>
      </c>
      <c r="H2351">
        <v>1.6E-2</v>
      </c>
      <c r="I2351" s="2">
        <v>0.30136000000000002</v>
      </c>
      <c r="J2351">
        <v>0</v>
      </c>
      <c r="K2351" s="2">
        <v>10.8325</v>
      </c>
      <c r="L2351">
        <v>1.8749999999999999E-2</v>
      </c>
      <c r="M2351" s="2">
        <v>0.249563325</v>
      </c>
      <c r="N2351">
        <v>0</v>
      </c>
      <c r="O2351" s="2">
        <v>11.875</v>
      </c>
      <c r="P2351">
        <v>1.7749999999999998E-2</v>
      </c>
      <c r="Q2351">
        <v>62.712499999999999</v>
      </c>
      <c r="R2351">
        <v>12.666499999999999</v>
      </c>
      <c r="S2351">
        <v>22.487500000000001</v>
      </c>
      <c r="T2351">
        <v>4.5762499999999999</v>
      </c>
    </row>
    <row r="2352" spans="1:20" x14ac:dyDescent="0.25">
      <c r="A2352" s="3">
        <v>42250.291666666664</v>
      </c>
      <c r="B2352">
        <v>163.5</v>
      </c>
      <c r="C2352">
        <v>13.03</v>
      </c>
      <c r="D2352">
        <v>8.0589999999999993</v>
      </c>
      <c r="E2352" s="2">
        <v>0.19462832499999999</v>
      </c>
      <c r="F2352">
        <v>0</v>
      </c>
      <c r="G2352" s="2">
        <v>9.8625000000000007</v>
      </c>
      <c r="H2352">
        <v>2.4500000000000001E-2</v>
      </c>
      <c r="I2352" s="2">
        <v>0.30188167500000002</v>
      </c>
      <c r="J2352">
        <v>0</v>
      </c>
      <c r="K2352" s="2">
        <v>10.82</v>
      </c>
      <c r="L2352">
        <v>1.7500000000000002E-2</v>
      </c>
      <c r="M2352" s="2">
        <v>0.24940000000000001</v>
      </c>
      <c r="N2352">
        <v>0</v>
      </c>
      <c r="O2352" s="2">
        <v>11.8</v>
      </c>
      <c r="P2352">
        <v>1.925E-2</v>
      </c>
      <c r="Q2352">
        <v>307.97500000000002</v>
      </c>
      <c r="R2352">
        <v>79.515000000000001</v>
      </c>
      <c r="S2352">
        <v>93.35</v>
      </c>
      <c r="T2352">
        <v>18.269500000000001</v>
      </c>
    </row>
    <row r="2353" spans="1:20" x14ac:dyDescent="0.25">
      <c r="A2353" s="3">
        <v>42250.333333333336</v>
      </c>
      <c r="B2353">
        <v>167.5</v>
      </c>
      <c r="C2353">
        <v>13.625</v>
      </c>
      <c r="D2353">
        <v>12.72</v>
      </c>
      <c r="E2353" s="2">
        <v>0.19529332499999999</v>
      </c>
      <c r="F2353">
        <v>0</v>
      </c>
      <c r="G2353" s="2">
        <v>10.435</v>
      </c>
      <c r="H2353">
        <v>6.9000000000000006E-2</v>
      </c>
      <c r="I2353" s="2">
        <v>0.30249999999999999</v>
      </c>
      <c r="J2353">
        <v>0</v>
      </c>
      <c r="K2353" s="2">
        <v>10.952500000000001</v>
      </c>
      <c r="L2353">
        <v>2.8000000000000001E-2</v>
      </c>
      <c r="M2353" s="2">
        <v>0.24940000000000001</v>
      </c>
      <c r="N2353">
        <v>0</v>
      </c>
      <c r="O2353" s="2">
        <v>11.734999999999999</v>
      </c>
      <c r="P2353">
        <v>1.95E-2</v>
      </c>
      <c r="Q2353">
        <v>578.5</v>
      </c>
      <c r="R2353">
        <v>142.94999999999999</v>
      </c>
      <c r="S2353">
        <v>192.92500000000001</v>
      </c>
      <c r="T2353">
        <v>39.68</v>
      </c>
    </row>
    <row r="2354" spans="1:20" x14ac:dyDescent="0.25">
      <c r="A2354" s="3">
        <v>42250.375</v>
      </c>
      <c r="B2354">
        <v>171.5</v>
      </c>
      <c r="C2354">
        <v>13.7525</v>
      </c>
      <c r="D2354">
        <v>15.715</v>
      </c>
      <c r="E2354" s="2">
        <v>0.196064975</v>
      </c>
      <c r="F2354">
        <v>0</v>
      </c>
      <c r="G2354" s="2">
        <v>11.6675</v>
      </c>
      <c r="H2354">
        <v>0.11225</v>
      </c>
      <c r="I2354" s="2">
        <v>0.30249664999999998</v>
      </c>
      <c r="J2354">
        <v>0</v>
      </c>
      <c r="K2354" s="2">
        <v>11.3575</v>
      </c>
      <c r="L2354">
        <v>4.4999999999999998E-2</v>
      </c>
      <c r="M2354" s="2">
        <v>0.24940000000000001</v>
      </c>
      <c r="N2354">
        <v>0</v>
      </c>
      <c r="O2354" s="2">
        <v>11.68</v>
      </c>
      <c r="P2354">
        <v>1.8499999999999999E-2</v>
      </c>
      <c r="Q2354">
        <v>748.65</v>
      </c>
      <c r="R2354">
        <v>216.65</v>
      </c>
      <c r="S2354">
        <v>254.22499999999999</v>
      </c>
      <c r="T2354">
        <v>62.68</v>
      </c>
    </row>
    <row r="2355" spans="1:20" x14ac:dyDescent="0.25">
      <c r="A2355" s="3">
        <v>42250.416666666664</v>
      </c>
      <c r="B2355">
        <v>175.5</v>
      </c>
      <c r="C2355">
        <v>13.8025</v>
      </c>
      <c r="D2355">
        <v>15.574999999999999</v>
      </c>
      <c r="E2355" s="2">
        <v>0.19669832500000001</v>
      </c>
      <c r="F2355">
        <v>0</v>
      </c>
      <c r="G2355" s="2">
        <v>12.9925</v>
      </c>
      <c r="H2355">
        <v>7.5999999999999998E-2</v>
      </c>
      <c r="I2355" s="2">
        <v>0.30247669999999999</v>
      </c>
      <c r="J2355">
        <v>0</v>
      </c>
      <c r="K2355" s="2">
        <v>11.952500000000001</v>
      </c>
      <c r="L2355">
        <v>4.7750000000000001E-2</v>
      </c>
      <c r="M2355" s="2">
        <v>0.24940000000000001</v>
      </c>
      <c r="N2355">
        <v>0</v>
      </c>
      <c r="O2355" s="2">
        <v>11.64</v>
      </c>
      <c r="P2355">
        <v>1.95E-2</v>
      </c>
      <c r="Q2355">
        <v>849.42499999999995</v>
      </c>
      <c r="R2355">
        <v>202.875</v>
      </c>
      <c r="S2355">
        <v>320.10000000000002</v>
      </c>
      <c r="T2355">
        <v>67.952500000000001</v>
      </c>
    </row>
    <row r="2356" spans="1:20" x14ac:dyDescent="0.25">
      <c r="A2356" s="3">
        <v>42250.458333333336</v>
      </c>
      <c r="B2356">
        <v>179.5</v>
      </c>
      <c r="C2356">
        <v>13.672499999999999</v>
      </c>
      <c r="D2356">
        <v>15.547499999999999</v>
      </c>
      <c r="E2356" s="2">
        <v>0.19711667499999999</v>
      </c>
      <c r="F2356">
        <v>0</v>
      </c>
      <c r="G2356" s="2">
        <v>13.9575</v>
      </c>
      <c r="H2356">
        <v>5.5500000000000001E-2</v>
      </c>
      <c r="I2356" s="2">
        <v>0.302073325</v>
      </c>
      <c r="J2356">
        <v>0</v>
      </c>
      <c r="K2356" s="2">
        <v>12.525</v>
      </c>
      <c r="L2356">
        <v>4.1000000000000002E-2</v>
      </c>
      <c r="M2356" s="2">
        <v>0.24940000000000001</v>
      </c>
      <c r="N2356">
        <v>0</v>
      </c>
      <c r="O2356" s="2">
        <v>11.647500000000001</v>
      </c>
      <c r="P2356">
        <v>1.575E-2</v>
      </c>
      <c r="Q2356">
        <v>652.1</v>
      </c>
      <c r="R2356">
        <v>113.2</v>
      </c>
      <c r="S2356">
        <v>253.27500000000001</v>
      </c>
      <c r="T2356">
        <v>47.4375</v>
      </c>
    </row>
    <row r="2357" spans="1:20" x14ac:dyDescent="0.25">
      <c r="A2357" s="3">
        <v>42250.5</v>
      </c>
      <c r="B2357">
        <v>183.5</v>
      </c>
      <c r="C2357">
        <v>13.8025</v>
      </c>
      <c r="D2357">
        <v>15.557499999999999</v>
      </c>
      <c r="E2357" s="2">
        <v>0.19734665000000001</v>
      </c>
      <c r="F2357">
        <v>0</v>
      </c>
      <c r="G2357" s="2">
        <v>14.4175</v>
      </c>
      <c r="H2357">
        <v>4.1750000000000002E-2</v>
      </c>
      <c r="I2357" s="2">
        <v>0.30180000000000001</v>
      </c>
      <c r="J2357">
        <v>0</v>
      </c>
      <c r="K2357" s="2">
        <v>12.9375</v>
      </c>
      <c r="L2357">
        <v>3.3750000000000002E-2</v>
      </c>
      <c r="M2357" s="2">
        <v>0.24879332500000001</v>
      </c>
      <c r="N2357">
        <v>0</v>
      </c>
      <c r="O2357" s="2">
        <v>11.695</v>
      </c>
      <c r="P2357">
        <v>2.1999999999999999E-2</v>
      </c>
      <c r="Q2357">
        <v>749.97500000000002</v>
      </c>
      <c r="R2357">
        <v>205.67750000000001</v>
      </c>
      <c r="S2357">
        <v>300.875</v>
      </c>
      <c r="T2357">
        <v>91.844999999999999</v>
      </c>
    </row>
    <row r="2358" spans="1:20" x14ac:dyDescent="0.25">
      <c r="A2358" s="3">
        <v>42250.541666666664</v>
      </c>
      <c r="B2358">
        <v>187.5</v>
      </c>
      <c r="C2358">
        <v>13.8</v>
      </c>
      <c r="D2358">
        <v>15.1425</v>
      </c>
      <c r="E2358" s="2">
        <v>0.19733000000000001</v>
      </c>
      <c r="F2358">
        <v>0</v>
      </c>
      <c r="G2358" s="2">
        <v>14.717499999999999</v>
      </c>
      <c r="H2358">
        <v>2.0250000000000001E-2</v>
      </c>
      <c r="I2358" s="2">
        <v>0.30131164999999999</v>
      </c>
      <c r="J2358">
        <v>0</v>
      </c>
      <c r="K2358" s="2">
        <v>13.285</v>
      </c>
      <c r="L2358">
        <v>2.4250000000000001E-2</v>
      </c>
      <c r="M2358" s="2">
        <v>0.2487</v>
      </c>
      <c r="N2358">
        <v>0</v>
      </c>
      <c r="O2358" s="2">
        <v>11.775</v>
      </c>
      <c r="P2358">
        <v>2.1000000000000001E-2</v>
      </c>
      <c r="Q2358">
        <v>686.875</v>
      </c>
      <c r="R2358">
        <v>184.5</v>
      </c>
      <c r="S2358">
        <v>263.14999999999998</v>
      </c>
      <c r="T2358">
        <v>77.862499999999997</v>
      </c>
    </row>
    <row r="2359" spans="1:20" x14ac:dyDescent="0.25">
      <c r="A2359" s="3">
        <v>42250.583333333336</v>
      </c>
      <c r="B2359">
        <v>191.5</v>
      </c>
      <c r="C2359">
        <v>13.3025</v>
      </c>
      <c r="D2359">
        <v>13.52</v>
      </c>
      <c r="E2359" s="2">
        <v>0.19769999999999999</v>
      </c>
      <c r="F2359">
        <v>0</v>
      </c>
      <c r="G2359" s="2">
        <v>14.6625</v>
      </c>
      <c r="H2359">
        <v>5.2249999999999998E-2</v>
      </c>
      <c r="I2359" s="2">
        <v>0.30122997499999998</v>
      </c>
      <c r="J2359">
        <v>0</v>
      </c>
      <c r="K2359" s="2">
        <v>13.46</v>
      </c>
      <c r="L2359">
        <v>2.1499999999999998E-2</v>
      </c>
      <c r="M2359" s="2">
        <v>0.2487</v>
      </c>
      <c r="N2359">
        <v>0</v>
      </c>
      <c r="O2359" s="2">
        <v>11.8675</v>
      </c>
      <c r="P2359">
        <v>2.3E-2</v>
      </c>
      <c r="Q2359">
        <v>147.73500000000001</v>
      </c>
      <c r="R2359">
        <v>46.21</v>
      </c>
      <c r="S2359">
        <v>52.782499999999999</v>
      </c>
      <c r="T2359">
        <v>17.182500000000001</v>
      </c>
    </row>
    <row r="2360" spans="1:20" x14ac:dyDescent="0.25">
      <c r="A2360" s="3">
        <v>42250.625</v>
      </c>
      <c r="B2360">
        <v>195.5</v>
      </c>
      <c r="C2360">
        <v>13.375</v>
      </c>
      <c r="D2360">
        <v>10.199999999999999</v>
      </c>
      <c r="E2360" s="2">
        <v>0.19855832500000001</v>
      </c>
      <c r="F2360">
        <v>0</v>
      </c>
      <c r="G2360" s="2">
        <v>13.7475</v>
      </c>
      <c r="H2360">
        <v>7.1499999999999994E-2</v>
      </c>
      <c r="I2360" s="2">
        <v>0.30266165</v>
      </c>
      <c r="J2360">
        <v>0</v>
      </c>
      <c r="K2360" s="2">
        <v>13.26</v>
      </c>
      <c r="L2360">
        <v>3.075E-2</v>
      </c>
      <c r="M2360" s="2">
        <v>0.24826999999999999</v>
      </c>
      <c r="N2360">
        <v>0</v>
      </c>
      <c r="O2360" s="2">
        <v>11.977499999999999</v>
      </c>
      <c r="P2360">
        <v>1.8749999999999999E-2</v>
      </c>
      <c r="Q2360">
        <v>290.3</v>
      </c>
      <c r="R2360">
        <v>133.32</v>
      </c>
      <c r="S2360">
        <v>104.095</v>
      </c>
      <c r="T2360">
        <v>47.322499999999998</v>
      </c>
    </row>
    <row r="2361" spans="1:20" x14ac:dyDescent="0.25">
      <c r="A2361" s="3">
        <v>42250.666666666664</v>
      </c>
      <c r="B2361">
        <v>199.5</v>
      </c>
      <c r="C2361">
        <v>13.83</v>
      </c>
      <c r="D2361">
        <v>10.25</v>
      </c>
      <c r="E2361" s="2">
        <v>0.19969500000000001</v>
      </c>
      <c r="F2361">
        <v>0</v>
      </c>
      <c r="G2361" s="2">
        <v>13.11</v>
      </c>
      <c r="H2361">
        <v>2.35E-2</v>
      </c>
      <c r="I2361" s="2">
        <v>0.30572332499999999</v>
      </c>
      <c r="J2361">
        <v>0</v>
      </c>
      <c r="K2361" s="2">
        <v>12.955</v>
      </c>
      <c r="L2361">
        <v>2.4250000000000001E-2</v>
      </c>
      <c r="M2361" s="2">
        <v>0.24765499999999999</v>
      </c>
      <c r="N2361">
        <v>0</v>
      </c>
      <c r="O2361" s="2">
        <v>12.065</v>
      </c>
      <c r="P2361">
        <v>2.0250000000000001E-2</v>
      </c>
      <c r="Q2361">
        <v>387.02499999999998</v>
      </c>
      <c r="R2361">
        <v>95.537499999999994</v>
      </c>
      <c r="S2361">
        <v>136.4425</v>
      </c>
      <c r="T2361">
        <v>30.842500000000001</v>
      </c>
    </row>
    <row r="2362" spans="1:20" x14ac:dyDescent="0.25">
      <c r="A2362" s="3">
        <v>42250.708333333336</v>
      </c>
      <c r="B2362">
        <v>203.5</v>
      </c>
      <c r="C2362">
        <v>13.202500000000001</v>
      </c>
      <c r="D2362">
        <v>10.3</v>
      </c>
      <c r="E2362" s="2">
        <v>0.20039167499999999</v>
      </c>
      <c r="F2362">
        <v>0</v>
      </c>
      <c r="G2362" s="2">
        <v>12.8675</v>
      </c>
      <c r="H2362">
        <v>3.15E-2</v>
      </c>
      <c r="I2362" s="2">
        <v>0.30744997499999999</v>
      </c>
      <c r="J2362">
        <v>0</v>
      </c>
      <c r="K2362" s="2">
        <v>12.8575</v>
      </c>
      <c r="L2362">
        <v>2.325E-2</v>
      </c>
      <c r="M2362" s="2">
        <v>0.24733669999999999</v>
      </c>
      <c r="N2362">
        <v>0</v>
      </c>
      <c r="O2362" s="2">
        <v>12.1275</v>
      </c>
      <c r="P2362">
        <v>2.1250000000000002E-2</v>
      </c>
      <c r="Q2362">
        <v>99.052499999999995</v>
      </c>
      <c r="R2362">
        <v>21.164999999999999</v>
      </c>
      <c r="S2362">
        <v>36.145000000000003</v>
      </c>
      <c r="T2362">
        <v>8.9704999999999995</v>
      </c>
    </row>
    <row r="2363" spans="1:20" x14ac:dyDescent="0.25">
      <c r="A2363" s="3">
        <v>42250.75</v>
      </c>
      <c r="B2363">
        <v>207.5</v>
      </c>
      <c r="C2363">
        <v>13.1</v>
      </c>
      <c r="D2363">
        <v>9.3524999999999991</v>
      </c>
      <c r="E2363" s="2">
        <v>0.20118502499999999</v>
      </c>
      <c r="F2363">
        <v>0</v>
      </c>
      <c r="G2363" s="2">
        <v>12.3725</v>
      </c>
      <c r="H2363">
        <v>4.5499999999999999E-2</v>
      </c>
      <c r="I2363" s="2">
        <v>0.30857497499999997</v>
      </c>
      <c r="J2363">
        <v>0</v>
      </c>
      <c r="K2363" s="2">
        <v>12.695</v>
      </c>
      <c r="L2363">
        <v>2.5250000000000002E-2</v>
      </c>
      <c r="M2363" s="2">
        <v>0.24746997500000001</v>
      </c>
      <c r="N2363">
        <v>0</v>
      </c>
      <c r="O2363" s="2">
        <v>12.17</v>
      </c>
      <c r="P2363">
        <v>0.02</v>
      </c>
      <c r="Q2363">
        <v>22.082999999999998</v>
      </c>
      <c r="R2363">
        <v>7.2869999999999999</v>
      </c>
      <c r="S2363">
        <v>7.9627499999999998</v>
      </c>
      <c r="T2363">
        <v>2.887</v>
      </c>
    </row>
    <row r="2364" spans="1:20" x14ac:dyDescent="0.25">
      <c r="A2364" s="3">
        <v>42250.791666666664</v>
      </c>
      <c r="B2364">
        <v>211.5</v>
      </c>
      <c r="C2364">
        <v>13.06</v>
      </c>
      <c r="D2364">
        <v>8.9275000000000002</v>
      </c>
      <c r="E2364" s="2">
        <v>0.201935</v>
      </c>
      <c r="F2364">
        <v>0</v>
      </c>
      <c r="G2364" s="2">
        <v>11.862500000000001</v>
      </c>
      <c r="H2364">
        <v>3.8249999999999999E-2</v>
      </c>
      <c r="I2364" s="2">
        <v>0.30955832500000002</v>
      </c>
      <c r="J2364">
        <v>0</v>
      </c>
      <c r="K2364" s="2">
        <v>12.4625</v>
      </c>
      <c r="L2364">
        <v>2.6749999999999999E-2</v>
      </c>
      <c r="M2364" s="2">
        <v>0.24771335</v>
      </c>
      <c r="N2364">
        <v>0</v>
      </c>
      <c r="O2364" s="2">
        <v>12.182499999999999</v>
      </c>
      <c r="P2364">
        <v>1.6250000000000001E-2</v>
      </c>
      <c r="Q2364">
        <v>0</v>
      </c>
      <c r="R2364">
        <v>0</v>
      </c>
      <c r="S2364">
        <v>0</v>
      </c>
      <c r="T2364">
        <v>0</v>
      </c>
    </row>
    <row r="2365" spans="1:20" x14ac:dyDescent="0.25">
      <c r="A2365" s="3">
        <v>42250.833333333336</v>
      </c>
      <c r="B2365">
        <v>215.5</v>
      </c>
      <c r="C2365">
        <v>13.04</v>
      </c>
      <c r="D2365">
        <v>8.5449999999999999</v>
      </c>
      <c r="E2365" s="2">
        <v>0.20255835</v>
      </c>
      <c r="F2365">
        <v>0</v>
      </c>
      <c r="G2365" s="2">
        <v>11.475</v>
      </c>
      <c r="H2365">
        <v>3.5749999999999997E-2</v>
      </c>
      <c r="I2365" s="2">
        <v>0.31035000000000001</v>
      </c>
      <c r="J2365">
        <v>0</v>
      </c>
      <c r="K2365" s="2">
        <v>12.225</v>
      </c>
      <c r="L2365">
        <v>2.5999999999999999E-2</v>
      </c>
      <c r="M2365" s="2">
        <v>0.24797664999999999</v>
      </c>
      <c r="N2365">
        <v>0</v>
      </c>
      <c r="O2365" s="2">
        <v>12.175000000000001</v>
      </c>
      <c r="P2365">
        <v>2.0500000000000001E-2</v>
      </c>
      <c r="Q2365">
        <v>0</v>
      </c>
      <c r="R2365">
        <v>0</v>
      </c>
      <c r="S2365">
        <v>0</v>
      </c>
      <c r="T2365">
        <v>0</v>
      </c>
    </row>
    <row r="2366" spans="1:20" x14ac:dyDescent="0.25">
      <c r="A2366" s="3">
        <v>42250.875</v>
      </c>
      <c r="B2366">
        <v>219.5</v>
      </c>
      <c r="C2366">
        <v>13.02</v>
      </c>
      <c r="D2366">
        <v>8.26</v>
      </c>
      <c r="E2366" s="2">
        <v>0.20328832499999999</v>
      </c>
      <c r="F2366">
        <v>0</v>
      </c>
      <c r="G2366" s="2">
        <v>11.154999999999999</v>
      </c>
      <c r="H2366">
        <v>2.8250000000000001E-2</v>
      </c>
      <c r="I2366" s="2">
        <v>0.31103665000000003</v>
      </c>
      <c r="J2366">
        <v>0</v>
      </c>
      <c r="K2366" s="2">
        <v>12.02</v>
      </c>
      <c r="L2366">
        <v>3.15E-2</v>
      </c>
      <c r="M2366" s="2">
        <v>0.248</v>
      </c>
      <c r="N2366">
        <v>0</v>
      </c>
      <c r="O2366" s="2">
        <v>12.172499999999999</v>
      </c>
      <c r="P2366">
        <v>1.8749999999999999E-2</v>
      </c>
      <c r="Q2366">
        <v>0</v>
      </c>
      <c r="R2366">
        <v>0</v>
      </c>
      <c r="S2366">
        <v>0</v>
      </c>
      <c r="T2366">
        <v>0</v>
      </c>
    </row>
    <row r="2367" spans="1:20" x14ac:dyDescent="0.25">
      <c r="A2367" s="3">
        <v>42250.916666666664</v>
      </c>
      <c r="B2367">
        <v>223.5</v>
      </c>
      <c r="C2367">
        <v>13.0025</v>
      </c>
      <c r="D2367">
        <v>7.8979999999999997</v>
      </c>
      <c r="E2367" s="2">
        <v>0.20397167499999999</v>
      </c>
      <c r="F2367">
        <v>0</v>
      </c>
      <c r="G2367" s="2">
        <v>10.89</v>
      </c>
      <c r="H2367">
        <v>2.4750000000000001E-2</v>
      </c>
      <c r="I2367" s="2">
        <v>0.31173165000000003</v>
      </c>
      <c r="J2367">
        <v>0</v>
      </c>
      <c r="K2367" s="2">
        <v>11.824999999999999</v>
      </c>
      <c r="L2367">
        <v>2.725E-2</v>
      </c>
      <c r="M2367" s="2">
        <v>0.248001675</v>
      </c>
      <c r="N2367">
        <v>0</v>
      </c>
      <c r="O2367" s="2">
        <v>12.125</v>
      </c>
      <c r="P2367">
        <v>2.325E-2</v>
      </c>
      <c r="Q2367">
        <v>0</v>
      </c>
      <c r="R2367">
        <v>0</v>
      </c>
      <c r="S2367">
        <v>0</v>
      </c>
      <c r="T2367">
        <v>0</v>
      </c>
    </row>
    <row r="2368" spans="1:20" x14ac:dyDescent="0.25">
      <c r="A2368" s="3">
        <v>42250.958333333336</v>
      </c>
      <c r="B2368">
        <v>227.5</v>
      </c>
      <c r="C2368">
        <v>12.984999999999999</v>
      </c>
      <c r="D2368">
        <v>7.2467499999999996</v>
      </c>
      <c r="E2368" s="2">
        <v>0.20483499999999999</v>
      </c>
      <c r="F2368">
        <v>0</v>
      </c>
      <c r="G2368" s="2">
        <v>10.602499999999999</v>
      </c>
      <c r="H2368">
        <v>3.2750000000000001E-2</v>
      </c>
      <c r="I2368" s="2">
        <v>0.31253999999999998</v>
      </c>
      <c r="J2368">
        <v>2.5000000000000001E-4</v>
      </c>
      <c r="K2368" s="2">
        <v>11.657500000000001</v>
      </c>
      <c r="L2368">
        <v>2.8000000000000001E-2</v>
      </c>
      <c r="M2368" s="2">
        <v>0.24801334999999999</v>
      </c>
      <c r="N2368">
        <v>0</v>
      </c>
      <c r="O2368" s="2">
        <v>12.0825</v>
      </c>
      <c r="P2368">
        <v>1.55E-2</v>
      </c>
      <c r="Q2368">
        <v>0</v>
      </c>
      <c r="R2368">
        <v>0</v>
      </c>
      <c r="S2368">
        <v>0</v>
      </c>
      <c r="T2368">
        <v>0</v>
      </c>
    </row>
    <row r="2369" spans="1:20" x14ac:dyDescent="0.25">
      <c r="A2369" s="3">
        <v>42251</v>
      </c>
      <c r="B2369">
        <v>231.5</v>
      </c>
      <c r="C2369">
        <v>12.9625</v>
      </c>
      <c r="D2369">
        <v>5.8795000000000002</v>
      </c>
      <c r="E2369" s="2">
        <v>0.20622335</v>
      </c>
      <c r="F2369">
        <v>0</v>
      </c>
      <c r="G2369" s="2">
        <v>10.192500000000001</v>
      </c>
      <c r="H2369">
        <v>3.6999999999999998E-2</v>
      </c>
      <c r="I2369" s="2">
        <v>0.3229283</v>
      </c>
      <c r="J2369">
        <v>1E-3</v>
      </c>
      <c r="K2369" s="2">
        <v>11.217499999999999</v>
      </c>
      <c r="L2369">
        <v>4.5499999999999999E-2</v>
      </c>
      <c r="M2369" s="2">
        <v>0.24862999999999999</v>
      </c>
      <c r="N2369">
        <v>0</v>
      </c>
      <c r="O2369" s="2">
        <v>12.025</v>
      </c>
      <c r="P2369">
        <v>2.1749999999999999E-2</v>
      </c>
      <c r="Q2369">
        <v>0</v>
      </c>
      <c r="R2369">
        <v>0</v>
      </c>
      <c r="S2369">
        <v>0</v>
      </c>
      <c r="T2369">
        <v>0</v>
      </c>
    </row>
    <row r="2370" spans="1:20" x14ac:dyDescent="0.25">
      <c r="A2370" s="3">
        <v>42251.041666666664</v>
      </c>
      <c r="B2370">
        <v>235.5</v>
      </c>
      <c r="C2370">
        <v>12.93</v>
      </c>
      <c r="D2370">
        <v>4.8384999999999998</v>
      </c>
      <c r="E2370" s="2">
        <v>0.2087</v>
      </c>
      <c r="F2370">
        <v>0</v>
      </c>
      <c r="G2370" s="2">
        <v>9.8049999999999997</v>
      </c>
      <c r="H2370">
        <v>2.775E-2</v>
      </c>
      <c r="I2370" s="2">
        <v>0.33092332499999999</v>
      </c>
      <c r="J2370">
        <v>0</v>
      </c>
      <c r="K2370" s="2">
        <v>10.89</v>
      </c>
      <c r="L2370">
        <v>2.325E-2</v>
      </c>
      <c r="M2370" s="2">
        <v>0.24943499999999999</v>
      </c>
      <c r="N2370">
        <v>0</v>
      </c>
      <c r="O2370" s="2">
        <v>11.967499999999999</v>
      </c>
      <c r="P2370">
        <v>2.0500000000000001E-2</v>
      </c>
      <c r="Q2370">
        <v>0</v>
      </c>
      <c r="R2370">
        <v>0</v>
      </c>
      <c r="S2370">
        <v>0</v>
      </c>
      <c r="T2370">
        <v>0</v>
      </c>
    </row>
    <row r="2371" spans="1:20" x14ac:dyDescent="0.25">
      <c r="A2371" s="3">
        <v>42251.083333333336</v>
      </c>
      <c r="B2371">
        <v>239.5</v>
      </c>
      <c r="C2371">
        <v>12.914999999999999</v>
      </c>
      <c r="D2371">
        <v>4.4109999999999996</v>
      </c>
      <c r="E2371" s="2">
        <v>0.21148665</v>
      </c>
      <c r="F2371">
        <v>0</v>
      </c>
      <c r="G2371" s="2">
        <v>9.5325000000000006</v>
      </c>
      <c r="H2371">
        <v>3.0499999999999999E-2</v>
      </c>
      <c r="I2371" s="2">
        <v>0.33639164999999999</v>
      </c>
      <c r="J2371">
        <v>7.5000000000000002E-4</v>
      </c>
      <c r="K2371" s="2">
        <v>10.7075</v>
      </c>
      <c r="L2371">
        <v>2.6499999999999999E-2</v>
      </c>
      <c r="M2371" s="2">
        <v>0.25059165</v>
      </c>
      <c r="N2371">
        <v>0</v>
      </c>
      <c r="O2371" s="2">
        <v>11.8825</v>
      </c>
      <c r="P2371">
        <v>1.8749999999999999E-2</v>
      </c>
      <c r="Q2371">
        <v>0</v>
      </c>
      <c r="R2371">
        <v>0</v>
      </c>
      <c r="S2371">
        <v>0</v>
      </c>
      <c r="T2371">
        <v>0</v>
      </c>
    </row>
    <row r="2372" spans="1:20" x14ac:dyDescent="0.25">
      <c r="A2372" s="3">
        <v>42251.125</v>
      </c>
      <c r="B2372">
        <v>243.5</v>
      </c>
      <c r="C2372">
        <v>12.8825</v>
      </c>
      <c r="D2372">
        <v>3.5815000000000001</v>
      </c>
      <c r="E2372" s="2">
        <v>0.214758325</v>
      </c>
      <c r="F2372">
        <v>0</v>
      </c>
      <c r="G2372" s="2">
        <v>9.24</v>
      </c>
      <c r="H2372">
        <v>3.2000000000000001E-2</v>
      </c>
      <c r="I2372" s="2">
        <v>0.34138000000000002</v>
      </c>
      <c r="J2372">
        <v>0</v>
      </c>
      <c r="K2372" s="2">
        <v>10.515000000000001</v>
      </c>
      <c r="L2372">
        <v>1.8749999999999999E-2</v>
      </c>
      <c r="M2372" s="2">
        <v>0.25214667499999999</v>
      </c>
      <c r="N2372">
        <v>0</v>
      </c>
      <c r="O2372" s="2">
        <v>11.7925</v>
      </c>
      <c r="P2372">
        <v>2.325E-2</v>
      </c>
      <c r="Q2372">
        <v>0</v>
      </c>
      <c r="R2372">
        <v>0</v>
      </c>
      <c r="S2372">
        <v>0</v>
      </c>
      <c r="T2372">
        <v>0</v>
      </c>
    </row>
    <row r="2373" spans="1:20" x14ac:dyDescent="0.25">
      <c r="A2373" s="3">
        <v>42251.166666666664</v>
      </c>
      <c r="B2373">
        <v>247.5</v>
      </c>
      <c r="C2373">
        <v>12.8475</v>
      </c>
      <c r="D2373">
        <v>2.4769999999999999</v>
      </c>
      <c r="E2373" s="2">
        <v>0.21764665</v>
      </c>
      <c r="F2373">
        <v>0</v>
      </c>
      <c r="G2373" s="2">
        <v>8.8175000000000008</v>
      </c>
      <c r="H2373">
        <v>3.6999999999999998E-2</v>
      </c>
      <c r="I2373" s="2">
        <v>0.34288999999999997</v>
      </c>
      <c r="J2373">
        <v>0</v>
      </c>
      <c r="K2373" s="2">
        <v>10.3225</v>
      </c>
      <c r="L2373">
        <v>2.4E-2</v>
      </c>
      <c r="M2373" s="2">
        <v>0.25340665000000001</v>
      </c>
      <c r="N2373">
        <v>0</v>
      </c>
      <c r="O2373" s="2">
        <v>11.6975</v>
      </c>
      <c r="P2373">
        <v>2.2499999999999999E-2</v>
      </c>
      <c r="Q2373">
        <v>0</v>
      </c>
      <c r="R2373">
        <v>0</v>
      </c>
      <c r="S2373">
        <v>0</v>
      </c>
      <c r="T2373">
        <v>0</v>
      </c>
    </row>
    <row r="2374" spans="1:20" x14ac:dyDescent="0.25">
      <c r="A2374" s="3">
        <v>42251.208333333336</v>
      </c>
      <c r="B2374">
        <v>251.5</v>
      </c>
      <c r="C2374">
        <v>12.8</v>
      </c>
      <c r="D2374">
        <v>2.673</v>
      </c>
      <c r="E2374" s="2">
        <v>0.220055</v>
      </c>
      <c r="F2374">
        <v>0</v>
      </c>
      <c r="G2374" s="2">
        <v>8.4425000000000008</v>
      </c>
      <c r="H2374">
        <v>2.8250000000000001E-2</v>
      </c>
      <c r="I2374" s="2">
        <v>0.34409000000000001</v>
      </c>
      <c r="J2374">
        <v>0</v>
      </c>
      <c r="K2374" s="2">
        <v>10.092499999999999</v>
      </c>
      <c r="L2374">
        <v>2.325E-2</v>
      </c>
      <c r="M2374" s="2">
        <v>0.25482830000000001</v>
      </c>
      <c r="N2374">
        <v>0</v>
      </c>
      <c r="O2374" s="2">
        <v>11.602499999999999</v>
      </c>
      <c r="P2374">
        <v>1.975E-2</v>
      </c>
      <c r="Q2374">
        <v>3.8447499999999999</v>
      </c>
      <c r="R2374">
        <v>1.68275</v>
      </c>
      <c r="S2374">
        <v>0.96099999999999997</v>
      </c>
      <c r="T2374">
        <v>0.52424999999999999</v>
      </c>
    </row>
    <row r="2375" spans="1:20" x14ac:dyDescent="0.25">
      <c r="A2375" s="3">
        <v>42251.25</v>
      </c>
      <c r="B2375">
        <v>255.5</v>
      </c>
      <c r="C2375">
        <v>12.775</v>
      </c>
      <c r="D2375">
        <v>2.6190000000000002</v>
      </c>
      <c r="E2375" s="2">
        <v>0.22210497500000001</v>
      </c>
      <c r="F2375">
        <v>0</v>
      </c>
      <c r="G2375" s="2">
        <v>8.16</v>
      </c>
      <c r="H2375">
        <v>2.7E-2</v>
      </c>
      <c r="I2375" s="2">
        <v>0.34483999999999998</v>
      </c>
      <c r="J2375">
        <v>0</v>
      </c>
      <c r="K2375" s="2">
        <v>9.89</v>
      </c>
      <c r="L2375">
        <v>1.8499999999999999E-2</v>
      </c>
      <c r="M2375" s="2">
        <v>0.25512665000000001</v>
      </c>
      <c r="N2375">
        <v>0</v>
      </c>
      <c r="O2375" s="2">
        <v>11.505000000000001</v>
      </c>
      <c r="P2375">
        <v>1.925E-2</v>
      </c>
      <c r="Q2375">
        <v>63.44</v>
      </c>
      <c r="R2375">
        <v>5.6470000000000002</v>
      </c>
      <c r="S2375">
        <v>16.335000000000001</v>
      </c>
      <c r="T2375">
        <v>1.79</v>
      </c>
    </row>
    <row r="2376" spans="1:20" x14ac:dyDescent="0.25">
      <c r="A2376" s="3">
        <v>42251.291666666664</v>
      </c>
      <c r="B2376">
        <v>259.5</v>
      </c>
      <c r="C2376">
        <v>13.185</v>
      </c>
      <c r="D2376">
        <v>5.47</v>
      </c>
      <c r="E2376" s="2">
        <v>0.223805</v>
      </c>
      <c r="F2376">
        <v>0</v>
      </c>
      <c r="G2376" s="2">
        <v>7.9154999999999998</v>
      </c>
      <c r="H2376">
        <v>2.4E-2</v>
      </c>
      <c r="I2376" s="2">
        <v>0.34567999999999999</v>
      </c>
      <c r="J2376">
        <v>0</v>
      </c>
      <c r="K2376" s="2">
        <v>9.6925000000000008</v>
      </c>
      <c r="L2376">
        <v>2.1499999999999998E-2</v>
      </c>
      <c r="M2376" s="2">
        <v>0.25578000000000001</v>
      </c>
      <c r="N2376">
        <v>0</v>
      </c>
      <c r="O2376" s="2">
        <v>11.4</v>
      </c>
      <c r="P2376">
        <v>1.6750000000000001E-2</v>
      </c>
      <c r="Q2376">
        <v>413.7</v>
      </c>
      <c r="R2376">
        <v>130.625</v>
      </c>
      <c r="S2376">
        <v>82.75</v>
      </c>
      <c r="T2376">
        <v>16.587499999999999</v>
      </c>
    </row>
    <row r="2377" spans="1:20" x14ac:dyDescent="0.25">
      <c r="A2377" s="3">
        <v>42251.333333333336</v>
      </c>
      <c r="B2377">
        <v>263.5</v>
      </c>
      <c r="C2377">
        <v>14.1</v>
      </c>
      <c r="D2377">
        <v>13.7575</v>
      </c>
      <c r="E2377" s="2">
        <v>0.225193325</v>
      </c>
      <c r="F2377">
        <v>0</v>
      </c>
      <c r="G2377" s="2">
        <v>8.4474999999999998</v>
      </c>
      <c r="H2377">
        <v>8.1500000000000003E-2</v>
      </c>
      <c r="I2377" s="2">
        <v>0.34620000000000001</v>
      </c>
      <c r="J2377">
        <v>0</v>
      </c>
      <c r="K2377" s="2">
        <v>9.69</v>
      </c>
      <c r="L2377">
        <v>2.5250000000000002E-2</v>
      </c>
      <c r="M2377" s="2">
        <v>0.25632832500000002</v>
      </c>
      <c r="N2377">
        <v>0</v>
      </c>
      <c r="O2377" s="2">
        <v>11.2925</v>
      </c>
      <c r="P2377">
        <v>1.8499999999999999E-2</v>
      </c>
      <c r="Q2377">
        <v>817.32500000000005</v>
      </c>
      <c r="R2377">
        <v>140.1225</v>
      </c>
      <c r="S2377">
        <v>196.7</v>
      </c>
      <c r="T2377">
        <v>39.4925</v>
      </c>
    </row>
    <row r="2378" spans="1:20" x14ac:dyDescent="0.25">
      <c r="A2378" s="3">
        <v>42251.375</v>
      </c>
      <c r="B2378">
        <v>267.5</v>
      </c>
      <c r="C2378">
        <v>13.897500000000001</v>
      </c>
      <c r="D2378">
        <v>16.864999999999998</v>
      </c>
      <c r="E2378" s="2">
        <v>0.22624667500000001</v>
      </c>
      <c r="F2378">
        <v>0</v>
      </c>
      <c r="G2378" s="2">
        <v>10.135</v>
      </c>
      <c r="H2378">
        <v>0.13625000000000001</v>
      </c>
      <c r="I2378" s="2">
        <v>0.34659000000000001</v>
      </c>
      <c r="J2378">
        <v>0</v>
      </c>
      <c r="K2378" s="2">
        <v>10.147500000000001</v>
      </c>
      <c r="L2378">
        <v>4.7500000000000001E-2</v>
      </c>
      <c r="M2378" s="2">
        <v>0.25726335</v>
      </c>
      <c r="N2378">
        <v>0</v>
      </c>
      <c r="O2378" s="2">
        <v>11.195</v>
      </c>
      <c r="P2378">
        <v>1.8249999999999999E-2</v>
      </c>
      <c r="Q2378">
        <v>747.27499999999998</v>
      </c>
      <c r="R2378">
        <v>185.495</v>
      </c>
      <c r="S2378">
        <v>260.89999999999998</v>
      </c>
      <c r="T2378">
        <v>47.237499999999997</v>
      </c>
    </row>
    <row r="2379" spans="1:20" x14ac:dyDescent="0.25">
      <c r="A2379" s="3">
        <v>42251.416666666664</v>
      </c>
      <c r="B2379">
        <v>271.5</v>
      </c>
      <c r="C2379">
        <v>13.9275</v>
      </c>
      <c r="D2379">
        <v>15.03</v>
      </c>
      <c r="E2379" s="2">
        <v>0.22741500000000001</v>
      </c>
      <c r="F2379">
        <v>0</v>
      </c>
      <c r="G2379" s="2">
        <v>11.7</v>
      </c>
      <c r="H2379">
        <v>8.3750000000000005E-2</v>
      </c>
      <c r="I2379" s="2">
        <v>0.34620000000000001</v>
      </c>
      <c r="J2379">
        <v>0</v>
      </c>
      <c r="K2379" s="2">
        <v>10.785</v>
      </c>
      <c r="L2379">
        <v>4.2750000000000003E-2</v>
      </c>
      <c r="M2379" s="2">
        <v>0.25753999999999999</v>
      </c>
      <c r="N2379">
        <v>0</v>
      </c>
      <c r="O2379" s="2">
        <v>11.12</v>
      </c>
      <c r="P2379">
        <v>1.9E-2</v>
      </c>
      <c r="Q2379">
        <v>769.5</v>
      </c>
      <c r="R2379">
        <v>192.47749999999999</v>
      </c>
      <c r="S2379">
        <v>302.47500000000002</v>
      </c>
      <c r="T2379">
        <v>60.952500000000001</v>
      </c>
    </row>
    <row r="2380" spans="1:20" x14ac:dyDescent="0.25">
      <c r="A2380" s="3">
        <v>42251.458333333336</v>
      </c>
      <c r="B2380">
        <v>275.5</v>
      </c>
      <c r="C2380">
        <v>13.994999999999999</v>
      </c>
      <c r="D2380">
        <v>14.7425</v>
      </c>
      <c r="E2380" s="2">
        <v>0.22837664999999999</v>
      </c>
      <c r="F2380">
        <v>0</v>
      </c>
      <c r="G2380" s="2">
        <v>12.612500000000001</v>
      </c>
      <c r="H2380">
        <v>6.3750000000000001E-2</v>
      </c>
      <c r="I2380" s="2">
        <v>0.34617999999999999</v>
      </c>
      <c r="J2380">
        <v>0</v>
      </c>
      <c r="K2380" s="2">
        <v>11.307499999999999</v>
      </c>
      <c r="L2380">
        <v>3.8249999999999999E-2</v>
      </c>
      <c r="M2380" s="2">
        <v>0.25753835000000003</v>
      </c>
      <c r="N2380">
        <v>0</v>
      </c>
      <c r="O2380" s="2">
        <v>11.0825</v>
      </c>
      <c r="P2380">
        <v>1.6500000000000001E-2</v>
      </c>
      <c r="Q2380">
        <v>951.42499999999995</v>
      </c>
      <c r="R2380">
        <v>278.375</v>
      </c>
      <c r="S2380">
        <v>361.7</v>
      </c>
      <c r="T2380">
        <v>94.722499999999997</v>
      </c>
    </row>
    <row r="2381" spans="1:20" x14ac:dyDescent="0.25">
      <c r="A2381" s="3">
        <v>42251.5</v>
      </c>
      <c r="B2381">
        <v>279.5</v>
      </c>
      <c r="C2381">
        <v>13.9575</v>
      </c>
      <c r="D2381">
        <v>16.6675</v>
      </c>
      <c r="E2381" s="2">
        <v>0.229045</v>
      </c>
      <c r="F2381">
        <v>0</v>
      </c>
      <c r="G2381" s="2">
        <v>13.8225</v>
      </c>
      <c r="H2381">
        <v>8.8999999999999996E-2</v>
      </c>
      <c r="I2381" s="2">
        <v>0.34558</v>
      </c>
      <c r="J2381">
        <v>0</v>
      </c>
      <c r="K2381" s="2">
        <v>11.907500000000001</v>
      </c>
      <c r="L2381">
        <v>5.3999999999999999E-2</v>
      </c>
      <c r="M2381" s="2">
        <v>0.25753832500000001</v>
      </c>
      <c r="N2381">
        <v>0</v>
      </c>
      <c r="O2381" s="2">
        <v>11.105</v>
      </c>
      <c r="P2381">
        <v>1.575E-2</v>
      </c>
      <c r="Q2381">
        <v>746.82500000000005</v>
      </c>
      <c r="R2381">
        <v>255.02500000000001</v>
      </c>
      <c r="S2381">
        <v>300.89999999999998</v>
      </c>
      <c r="T2381">
        <v>117.14749999999999</v>
      </c>
    </row>
    <row r="2382" spans="1:20" x14ac:dyDescent="0.25">
      <c r="A2382" s="3">
        <v>42251.541666666664</v>
      </c>
      <c r="B2382">
        <v>283.5</v>
      </c>
      <c r="C2382">
        <v>13.91</v>
      </c>
      <c r="D2382">
        <v>14.99</v>
      </c>
      <c r="E2382" s="2">
        <v>0.23006832499999999</v>
      </c>
      <c r="F2382">
        <v>0</v>
      </c>
      <c r="G2382" s="2">
        <v>14.375</v>
      </c>
      <c r="H2382">
        <v>2.1999999999999999E-2</v>
      </c>
      <c r="I2382" s="2">
        <v>0.34500999999999998</v>
      </c>
      <c r="J2382">
        <v>0</v>
      </c>
      <c r="K2382" s="2">
        <v>12.387499999999999</v>
      </c>
      <c r="L2382">
        <v>3.3250000000000002E-2</v>
      </c>
      <c r="M2382" s="2">
        <v>0.257528325</v>
      </c>
      <c r="N2382">
        <v>0</v>
      </c>
      <c r="O2382" s="2">
        <v>11.16</v>
      </c>
      <c r="P2382">
        <v>1.575E-2</v>
      </c>
      <c r="Q2382">
        <v>543.5</v>
      </c>
      <c r="R2382">
        <v>215.685</v>
      </c>
      <c r="S2382">
        <v>211.875</v>
      </c>
      <c r="T2382">
        <v>89.097499999999997</v>
      </c>
    </row>
    <row r="2383" spans="1:20" x14ac:dyDescent="0.25">
      <c r="A2383" s="3">
        <v>42251.583333333336</v>
      </c>
      <c r="B2383">
        <v>287.5</v>
      </c>
      <c r="C2383">
        <v>14.08</v>
      </c>
      <c r="D2383">
        <v>12.455</v>
      </c>
      <c r="E2383" s="2">
        <v>0.23149667500000001</v>
      </c>
      <c r="F2383">
        <v>0</v>
      </c>
      <c r="G2383" s="2">
        <v>14.1675</v>
      </c>
      <c r="H2383">
        <v>3.0249999999999999E-2</v>
      </c>
      <c r="I2383" s="2">
        <v>0.34543000000000001</v>
      </c>
      <c r="J2383">
        <v>0</v>
      </c>
      <c r="K2383" s="2">
        <v>12.5525</v>
      </c>
      <c r="L2383">
        <v>2.1499999999999998E-2</v>
      </c>
      <c r="M2383" s="2">
        <v>0.25752665000000002</v>
      </c>
      <c r="N2383">
        <v>0</v>
      </c>
      <c r="O2383" s="2">
        <v>11.255000000000001</v>
      </c>
      <c r="P2383">
        <v>1.7500000000000002E-2</v>
      </c>
      <c r="Q2383">
        <v>645.27499999999998</v>
      </c>
      <c r="R2383">
        <v>375.86500000000001</v>
      </c>
      <c r="S2383">
        <v>176.375</v>
      </c>
      <c r="T2383">
        <v>82.49</v>
      </c>
    </row>
    <row r="2384" spans="1:20" x14ac:dyDescent="0.25">
      <c r="A2384" s="3">
        <v>42251.625</v>
      </c>
      <c r="B2384">
        <v>291.5</v>
      </c>
      <c r="C2384">
        <v>14.365</v>
      </c>
      <c r="D2384">
        <v>13.595000000000001</v>
      </c>
      <c r="E2384" s="2">
        <v>0.23279667500000001</v>
      </c>
      <c r="F2384">
        <v>0</v>
      </c>
      <c r="G2384" s="2">
        <v>14.297499999999999</v>
      </c>
      <c r="H2384">
        <v>4.4999999999999998E-2</v>
      </c>
      <c r="I2384" s="2">
        <v>0.34560999999999997</v>
      </c>
      <c r="J2384">
        <v>0</v>
      </c>
      <c r="K2384" s="2">
        <v>12.675000000000001</v>
      </c>
      <c r="L2384">
        <v>2.6749999999999999E-2</v>
      </c>
      <c r="M2384" s="2">
        <v>0.257528325</v>
      </c>
      <c r="N2384">
        <v>0</v>
      </c>
      <c r="O2384" s="2">
        <v>11.36</v>
      </c>
      <c r="P2384">
        <v>2.4E-2</v>
      </c>
      <c r="Q2384">
        <v>659.02499999999998</v>
      </c>
      <c r="R2384">
        <v>127.235</v>
      </c>
      <c r="S2384">
        <v>188.05</v>
      </c>
      <c r="T2384">
        <v>31.515000000000001</v>
      </c>
    </row>
    <row r="2385" spans="1:20" x14ac:dyDescent="0.25">
      <c r="A2385" s="3">
        <v>42251.666666666664</v>
      </c>
      <c r="B2385">
        <v>295.5</v>
      </c>
      <c r="C2385">
        <v>14.4175</v>
      </c>
      <c r="D2385">
        <v>13.2075</v>
      </c>
      <c r="E2385" s="2">
        <v>0.23388832500000001</v>
      </c>
      <c r="F2385">
        <v>0</v>
      </c>
      <c r="G2385" s="2">
        <v>14.2775</v>
      </c>
      <c r="H2385">
        <v>0.03</v>
      </c>
      <c r="I2385" s="2">
        <v>0.34620000000000001</v>
      </c>
      <c r="J2385">
        <v>0</v>
      </c>
      <c r="K2385" s="2">
        <v>12.8225</v>
      </c>
      <c r="L2385">
        <v>2.1999999999999999E-2</v>
      </c>
      <c r="M2385" s="2">
        <v>0.25752667499999998</v>
      </c>
      <c r="N2385">
        <v>0</v>
      </c>
      <c r="O2385" s="2">
        <v>11.4625</v>
      </c>
      <c r="P2385">
        <v>1.7000000000000001E-2</v>
      </c>
      <c r="Q2385">
        <v>474.92500000000001</v>
      </c>
      <c r="R2385">
        <v>107.52249999999999</v>
      </c>
      <c r="S2385">
        <v>147.72499999999999</v>
      </c>
      <c r="T2385">
        <v>32.892499999999998</v>
      </c>
    </row>
    <row r="2386" spans="1:20" x14ac:dyDescent="0.25">
      <c r="A2386" s="3">
        <v>42251.708333333336</v>
      </c>
      <c r="B2386">
        <v>299.5</v>
      </c>
      <c r="C2386">
        <v>13.72</v>
      </c>
      <c r="D2386">
        <v>12.574999999999999</v>
      </c>
      <c r="E2386" s="2">
        <v>0.234926675</v>
      </c>
      <c r="F2386">
        <v>0</v>
      </c>
      <c r="G2386" s="2">
        <v>13.9</v>
      </c>
      <c r="H2386">
        <v>3.4000000000000002E-2</v>
      </c>
      <c r="I2386" s="2">
        <v>0.3463</v>
      </c>
      <c r="J2386">
        <v>0</v>
      </c>
      <c r="K2386" s="2">
        <v>12.805</v>
      </c>
      <c r="L2386">
        <v>1.6500000000000001E-2</v>
      </c>
      <c r="M2386" s="2">
        <v>0.25752332500000003</v>
      </c>
      <c r="N2386">
        <v>0</v>
      </c>
      <c r="O2386" s="2">
        <v>11.56</v>
      </c>
      <c r="P2386">
        <v>1.7500000000000002E-2</v>
      </c>
      <c r="Q2386">
        <v>270.47500000000002</v>
      </c>
      <c r="R2386">
        <v>58.704999999999998</v>
      </c>
      <c r="S2386">
        <v>77.532499999999999</v>
      </c>
      <c r="T2386">
        <v>12.177</v>
      </c>
    </row>
    <row r="2387" spans="1:20" x14ac:dyDescent="0.25">
      <c r="A2387" s="3">
        <v>42251.75</v>
      </c>
      <c r="B2387">
        <v>303.5</v>
      </c>
      <c r="C2387">
        <v>13.182499999999999</v>
      </c>
      <c r="D2387">
        <v>10.89</v>
      </c>
      <c r="E2387" s="2">
        <v>0.23572000000000001</v>
      </c>
      <c r="F2387">
        <v>0</v>
      </c>
      <c r="G2387" s="2">
        <v>13.362500000000001</v>
      </c>
      <c r="H2387">
        <v>4.9500000000000002E-2</v>
      </c>
      <c r="I2387" s="2">
        <v>0.3468</v>
      </c>
      <c r="J2387">
        <v>0</v>
      </c>
      <c r="K2387" s="2">
        <v>12.692500000000001</v>
      </c>
      <c r="L2387">
        <v>2.5000000000000001E-2</v>
      </c>
      <c r="M2387" s="2">
        <v>0.25752997500000002</v>
      </c>
      <c r="N2387">
        <v>0</v>
      </c>
      <c r="O2387" s="2">
        <v>11.6525</v>
      </c>
      <c r="P2387">
        <v>1.95E-2</v>
      </c>
      <c r="Q2387">
        <v>41.395000000000003</v>
      </c>
      <c r="R2387">
        <v>18.448499999999999</v>
      </c>
      <c r="S2387">
        <v>14.681749999999999</v>
      </c>
      <c r="T2387">
        <v>5.8274999999999997</v>
      </c>
    </row>
    <row r="2388" spans="1:20" x14ac:dyDescent="0.25">
      <c r="A2388" s="3">
        <v>42251.791666666664</v>
      </c>
      <c r="B2388">
        <v>307.5</v>
      </c>
      <c r="C2388">
        <v>13.0975</v>
      </c>
      <c r="D2388">
        <v>8.5407499999999992</v>
      </c>
      <c r="E2388" s="2">
        <v>0.236543325</v>
      </c>
      <c r="F2388">
        <v>0</v>
      </c>
      <c r="G2388" s="2">
        <v>12.6275</v>
      </c>
      <c r="H2388">
        <v>6.1499999999999999E-2</v>
      </c>
      <c r="I2388" s="2">
        <v>0.34715000000000001</v>
      </c>
      <c r="J2388">
        <v>0</v>
      </c>
      <c r="K2388" s="2">
        <v>12.455</v>
      </c>
      <c r="L2388">
        <v>2.6499999999999999E-2</v>
      </c>
      <c r="M2388" s="2">
        <v>0.25752167500000001</v>
      </c>
      <c r="N2388">
        <v>0</v>
      </c>
      <c r="O2388" s="2">
        <v>11.715</v>
      </c>
      <c r="P2388">
        <v>1.7999999999999999E-2</v>
      </c>
      <c r="Q2388">
        <v>0.22600000000000001</v>
      </c>
      <c r="R2388">
        <v>0.37475000000000003</v>
      </c>
      <c r="S2388">
        <v>0</v>
      </c>
      <c r="T2388">
        <v>0</v>
      </c>
    </row>
    <row r="2389" spans="1:20" x14ac:dyDescent="0.25">
      <c r="A2389" s="3">
        <v>42251.833333333336</v>
      </c>
      <c r="B2389">
        <v>311.5</v>
      </c>
      <c r="C2389">
        <v>13.067500000000001</v>
      </c>
      <c r="D2389">
        <v>7.3407499999999999</v>
      </c>
      <c r="E2389" s="2">
        <v>0.23733832499999999</v>
      </c>
      <c r="F2389">
        <v>0</v>
      </c>
      <c r="G2389" s="2">
        <v>11.827500000000001</v>
      </c>
      <c r="H2389">
        <v>5.8999999999999997E-2</v>
      </c>
      <c r="I2389" s="2">
        <v>0.34739999999999999</v>
      </c>
      <c r="J2389">
        <v>0</v>
      </c>
      <c r="K2389" s="2">
        <v>12.135</v>
      </c>
      <c r="L2389">
        <v>2.8500000000000001E-2</v>
      </c>
      <c r="M2389" s="2">
        <v>0.25752000000000003</v>
      </c>
      <c r="N2389">
        <v>0</v>
      </c>
      <c r="O2389" s="2">
        <v>11.765000000000001</v>
      </c>
      <c r="P2389">
        <v>2.0750000000000001E-2</v>
      </c>
      <c r="Q2389">
        <v>0</v>
      </c>
      <c r="R2389">
        <v>0</v>
      </c>
      <c r="S2389">
        <v>0</v>
      </c>
      <c r="T2389">
        <v>0</v>
      </c>
    </row>
    <row r="2390" spans="1:20" x14ac:dyDescent="0.25">
      <c r="A2390" s="3">
        <v>42251.875</v>
      </c>
      <c r="B2390">
        <v>315.5</v>
      </c>
      <c r="C2390">
        <v>13.0425</v>
      </c>
      <c r="D2390">
        <v>6.9017499999999998</v>
      </c>
      <c r="E2390" s="2">
        <v>0.23807167500000001</v>
      </c>
      <c r="F2390">
        <v>0</v>
      </c>
      <c r="G2390" s="2">
        <v>11.1075</v>
      </c>
      <c r="H2390">
        <v>4.7750000000000001E-2</v>
      </c>
      <c r="I2390" s="2">
        <v>0.34791</v>
      </c>
      <c r="J2390">
        <v>0</v>
      </c>
      <c r="K2390" s="2">
        <v>11.81</v>
      </c>
      <c r="L2390">
        <v>2.8750000000000001E-2</v>
      </c>
      <c r="M2390" s="2">
        <v>0.257525</v>
      </c>
      <c r="N2390">
        <v>0</v>
      </c>
      <c r="O2390" s="2">
        <v>11.79</v>
      </c>
      <c r="P2390">
        <v>1.8249999999999999E-2</v>
      </c>
      <c r="Q2390">
        <v>0</v>
      </c>
      <c r="R2390">
        <v>0</v>
      </c>
      <c r="S2390">
        <v>0</v>
      </c>
      <c r="T2390">
        <v>0</v>
      </c>
    </row>
    <row r="2391" spans="1:20" x14ac:dyDescent="0.25">
      <c r="A2391" s="3">
        <v>42251.916666666664</v>
      </c>
      <c r="B2391">
        <v>319.5</v>
      </c>
      <c r="C2391">
        <v>13.02</v>
      </c>
      <c r="D2391">
        <v>6.29575</v>
      </c>
      <c r="E2391" s="2">
        <v>0.23862</v>
      </c>
      <c r="F2391">
        <v>0</v>
      </c>
      <c r="G2391" s="2">
        <v>10.547499999999999</v>
      </c>
      <c r="H2391">
        <v>3.6999999999999998E-2</v>
      </c>
      <c r="I2391" s="2">
        <v>0.34799999999999998</v>
      </c>
      <c r="J2391">
        <v>0</v>
      </c>
      <c r="K2391" s="2">
        <v>11.484999999999999</v>
      </c>
      <c r="L2391">
        <v>2.775E-2</v>
      </c>
      <c r="M2391" s="2">
        <v>0.25752835000000002</v>
      </c>
      <c r="N2391">
        <v>0</v>
      </c>
      <c r="O2391" s="2">
        <v>11.782500000000001</v>
      </c>
      <c r="P2391">
        <v>2.4500000000000001E-2</v>
      </c>
      <c r="Q2391">
        <v>0</v>
      </c>
      <c r="R2391">
        <v>0</v>
      </c>
      <c r="S2391">
        <v>0</v>
      </c>
      <c r="T2391">
        <v>0</v>
      </c>
    </row>
    <row r="2392" spans="1:20" x14ac:dyDescent="0.25">
      <c r="A2392" s="3">
        <v>42251.958333333336</v>
      </c>
      <c r="B2392">
        <v>323.5</v>
      </c>
      <c r="C2392">
        <v>13.0025</v>
      </c>
      <c r="D2392">
        <v>6.2287499999999998</v>
      </c>
      <c r="E2392" s="2">
        <v>0.23925835000000001</v>
      </c>
      <c r="F2392">
        <v>0</v>
      </c>
      <c r="G2392" s="2">
        <v>10.130000000000001</v>
      </c>
      <c r="H2392">
        <v>2.9499999999999998E-2</v>
      </c>
      <c r="I2392" s="2">
        <v>0.34842000000000001</v>
      </c>
      <c r="J2392">
        <v>0</v>
      </c>
      <c r="K2392" s="2">
        <v>11.2075</v>
      </c>
      <c r="L2392">
        <v>2.5000000000000001E-2</v>
      </c>
      <c r="M2392" s="2">
        <v>0.25752332500000003</v>
      </c>
      <c r="N2392">
        <v>0</v>
      </c>
      <c r="O2392" s="2">
        <v>11.7475</v>
      </c>
      <c r="P2392">
        <v>2.1749999999999999E-2</v>
      </c>
      <c r="Q2392">
        <v>0</v>
      </c>
      <c r="R2392">
        <v>0</v>
      </c>
      <c r="S2392">
        <v>0</v>
      </c>
      <c r="T2392">
        <v>0</v>
      </c>
    </row>
    <row r="2393" spans="1:20" x14ac:dyDescent="0.25">
      <c r="A2393" s="3">
        <v>42252</v>
      </c>
      <c r="B2393">
        <v>327.5</v>
      </c>
      <c r="C2393">
        <v>12.984999999999999</v>
      </c>
      <c r="D2393">
        <v>6.2037500000000003</v>
      </c>
      <c r="E2393" s="2">
        <v>0.23978997499999999</v>
      </c>
      <c r="F2393">
        <v>0</v>
      </c>
      <c r="G2393" s="2">
        <v>9.9024999999999999</v>
      </c>
      <c r="H2393">
        <v>2.0750000000000001E-2</v>
      </c>
      <c r="I2393" s="2">
        <v>0.34860000000000002</v>
      </c>
      <c r="J2393">
        <v>0</v>
      </c>
      <c r="K2393" s="2">
        <v>11</v>
      </c>
      <c r="L2393">
        <v>2.325E-2</v>
      </c>
      <c r="M2393" s="2">
        <v>0.25752332500000003</v>
      </c>
      <c r="N2393">
        <v>0</v>
      </c>
      <c r="O2393" s="2">
        <v>11.692500000000001</v>
      </c>
      <c r="P2393">
        <v>2.325E-2</v>
      </c>
      <c r="Q2393">
        <v>0</v>
      </c>
      <c r="R2393">
        <v>0</v>
      </c>
      <c r="S2393">
        <v>0</v>
      </c>
      <c r="T2393">
        <v>0</v>
      </c>
    </row>
    <row r="2394" spans="1:20" x14ac:dyDescent="0.25">
      <c r="A2394" s="3">
        <v>42252.041666666664</v>
      </c>
      <c r="B2394">
        <v>331.5</v>
      </c>
      <c r="C2394">
        <v>12.965</v>
      </c>
      <c r="D2394">
        <v>5.8704999999999998</v>
      </c>
      <c r="E2394" s="2">
        <v>0.24025335</v>
      </c>
      <c r="F2394">
        <v>0</v>
      </c>
      <c r="G2394" s="2">
        <v>9.7125000000000004</v>
      </c>
      <c r="H2394">
        <v>2.375E-2</v>
      </c>
      <c r="I2394" s="2">
        <v>0.34860000000000002</v>
      </c>
      <c r="J2394">
        <v>0</v>
      </c>
      <c r="K2394" s="2">
        <v>10.83</v>
      </c>
      <c r="L2394">
        <v>1.6750000000000001E-2</v>
      </c>
      <c r="M2394" s="2">
        <v>0.25751499999999999</v>
      </c>
      <c r="N2394">
        <v>0</v>
      </c>
      <c r="O2394" s="2">
        <v>11.62</v>
      </c>
      <c r="P2394">
        <v>1.95E-2</v>
      </c>
      <c r="Q2394">
        <v>0</v>
      </c>
      <c r="R2394">
        <v>0</v>
      </c>
      <c r="S2394">
        <v>0</v>
      </c>
      <c r="T2394">
        <v>0</v>
      </c>
    </row>
    <row r="2395" spans="1:20" x14ac:dyDescent="0.25">
      <c r="A2395" s="3">
        <v>42252.083333333336</v>
      </c>
      <c r="B2395">
        <v>335.5</v>
      </c>
      <c r="C2395">
        <v>12.9475</v>
      </c>
      <c r="D2395">
        <v>5.8362499999999997</v>
      </c>
      <c r="E2395" s="2">
        <v>0.240811675</v>
      </c>
      <c r="F2395">
        <v>0</v>
      </c>
      <c r="G2395" s="2">
        <v>9.5274999999999999</v>
      </c>
      <c r="H2395">
        <v>2.0250000000000001E-2</v>
      </c>
      <c r="I2395" s="2">
        <v>0.34920000000000001</v>
      </c>
      <c r="J2395">
        <v>0</v>
      </c>
      <c r="K2395" s="2">
        <v>10.67</v>
      </c>
      <c r="L2395">
        <v>2.0750000000000001E-2</v>
      </c>
      <c r="M2395" s="2">
        <v>0.25752999999999998</v>
      </c>
      <c r="N2395">
        <v>0</v>
      </c>
      <c r="O2395" s="2">
        <v>11.5425</v>
      </c>
      <c r="P2395">
        <v>1.8749999999999999E-2</v>
      </c>
      <c r="Q2395">
        <v>0</v>
      </c>
      <c r="R2395">
        <v>0</v>
      </c>
      <c r="S2395">
        <v>0</v>
      </c>
      <c r="T2395">
        <v>0</v>
      </c>
    </row>
    <row r="2396" spans="1:20" x14ac:dyDescent="0.25">
      <c r="A2396" s="3">
        <v>42252.125</v>
      </c>
      <c r="B2396">
        <v>339.5</v>
      </c>
      <c r="C2396">
        <v>12.925000000000001</v>
      </c>
      <c r="D2396">
        <v>6.0019999999999998</v>
      </c>
      <c r="E2396" s="2">
        <v>0.241123325</v>
      </c>
      <c r="F2396">
        <v>0</v>
      </c>
      <c r="G2396" s="2">
        <v>9.4149999999999991</v>
      </c>
      <c r="H2396">
        <v>0.02</v>
      </c>
      <c r="I2396" s="2">
        <v>0.34920000000000001</v>
      </c>
      <c r="J2396">
        <v>0</v>
      </c>
      <c r="K2396" s="2">
        <v>10.54</v>
      </c>
      <c r="L2396">
        <v>1.8499999999999999E-2</v>
      </c>
      <c r="M2396" s="2">
        <v>0.25752334999999998</v>
      </c>
      <c r="N2396">
        <v>0</v>
      </c>
      <c r="O2396" s="2">
        <v>11.4725</v>
      </c>
      <c r="P2396">
        <v>1.7999999999999999E-2</v>
      </c>
      <c r="Q2396">
        <v>0</v>
      </c>
      <c r="R2396">
        <v>0</v>
      </c>
      <c r="S2396">
        <v>0</v>
      </c>
      <c r="T2396">
        <v>0</v>
      </c>
    </row>
    <row r="2397" spans="1:20" x14ac:dyDescent="0.25">
      <c r="A2397" s="3">
        <v>42252.166666666664</v>
      </c>
      <c r="B2397">
        <v>343.5</v>
      </c>
      <c r="C2397">
        <v>12.904999999999999</v>
      </c>
      <c r="D2397">
        <v>5.87575</v>
      </c>
      <c r="E2397" s="2">
        <v>0.241505</v>
      </c>
      <c r="F2397">
        <v>0</v>
      </c>
      <c r="G2397" s="2">
        <v>9.3125</v>
      </c>
      <c r="H2397">
        <v>1.6250000000000001E-2</v>
      </c>
      <c r="I2397" s="2">
        <v>0.34920000000000001</v>
      </c>
      <c r="J2397">
        <v>0</v>
      </c>
      <c r="K2397" s="2">
        <v>10.44</v>
      </c>
      <c r="L2397">
        <v>1.7500000000000002E-2</v>
      </c>
      <c r="M2397" s="2">
        <v>0.25752167500000001</v>
      </c>
      <c r="N2397">
        <v>0</v>
      </c>
      <c r="O2397" s="2">
        <v>11.39</v>
      </c>
      <c r="P2397">
        <v>1.8499999999999999E-2</v>
      </c>
      <c r="Q2397">
        <v>0</v>
      </c>
      <c r="R2397">
        <v>0</v>
      </c>
      <c r="S2397">
        <v>0</v>
      </c>
      <c r="T2397">
        <v>0</v>
      </c>
    </row>
    <row r="2398" spans="1:20" x14ac:dyDescent="0.25">
      <c r="A2398" s="3">
        <v>42252.208333333336</v>
      </c>
      <c r="B2398">
        <v>347.5</v>
      </c>
      <c r="C2398">
        <v>12.875</v>
      </c>
      <c r="D2398">
        <v>5.6185</v>
      </c>
      <c r="E2398" s="2">
        <v>0.24239835000000001</v>
      </c>
      <c r="F2398">
        <v>0</v>
      </c>
      <c r="G2398" s="2">
        <v>9.1875</v>
      </c>
      <c r="H2398">
        <v>1.7500000000000002E-2</v>
      </c>
      <c r="I2398" s="2">
        <v>0.34950999999999999</v>
      </c>
      <c r="J2398">
        <v>0</v>
      </c>
      <c r="K2398" s="2">
        <v>10.342499999999999</v>
      </c>
      <c r="L2398">
        <v>1.8249999999999999E-2</v>
      </c>
      <c r="M2398" s="2">
        <v>0.25813164999999999</v>
      </c>
      <c r="N2398">
        <v>0</v>
      </c>
      <c r="O2398" s="2">
        <v>11.315</v>
      </c>
      <c r="P2398">
        <v>2.1999999999999999E-2</v>
      </c>
      <c r="Q2398">
        <v>0</v>
      </c>
      <c r="R2398">
        <v>0</v>
      </c>
      <c r="S2398">
        <v>0</v>
      </c>
      <c r="T2398">
        <v>0</v>
      </c>
    </row>
    <row r="2399" spans="1:20" x14ac:dyDescent="0.25">
      <c r="A2399" s="3">
        <v>42252.25</v>
      </c>
      <c r="B2399">
        <v>351.5</v>
      </c>
      <c r="C2399">
        <v>12.842499999999999</v>
      </c>
      <c r="D2399">
        <v>4.8109999999999999</v>
      </c>
      <c r="E2399" s="2">
        <v>0.24542997499999999</v>
      </c>
      <c r="F2399">
        <v>0</v>
      </c>
      <c r="G2399" s="2">
        <v>8.98</v>
      </c>
      <c r="H2399">
        <v>2.9499999999999998E-2</v>
      </c>
      <c r="I2399" s="2">
        <v>0.35829667500000001</v>
      </c>
      <c r="J2399">
        <v>1.25E-3</v>
      </c>
      <c r="K2399" s="2">
        <v>10.0725</v>
      </c>
      <c r="L2399">
        <v>3.6749999999999998E-2</v>
      </c>
      <c r="M2399" s="2">
        <v>0.25754167500000003</v>
      </c>
      <c r="N2399">
        <v>0</v>
      </c>
      <c r="O2399" s="2">
        <v>11.244999999999999</v>
      </c>
      <c r="P2399">
        <v>1.7500000000000002E-2</v>
      </c>
      <c r="Q2399">
        <v>14.355499999999999</v>
      </c>
      <c r="R2399">
        <v>3.7229999999999999</v>
      </c>
      <c r="S2399">
        <v>5.4252500000000001</v>
      </c>
      <c r="T2399">
        <v>1.3512500000000001</v>
      </c>
    </row>
    <row r="2400" spans="1:20" x14ac:dyDescent="0.25">
      <c r="A2400" s="3">
        <v>42252.291666666664</v>
      </c>
      <c r="B2400">
        <v>355.5</v>
      </c>
      <c r="C2400">
        <v>12.815</v>
      </c>
      <c r="D2400">
        <v>3.5932499999999998</v>
      </c>
      <c r="E2400" s="2">
        <v>0.24959329999999999</v>
      </c>
      <c r="F2400">
        <v>0</v>
      </c>
      <c r="G2400" s="2">
        <v>8.6300000000000008</v>
      </c>
      <c r="H2400">
        <v>2.8500000000000001E-2</v>
      </c>
      <c r="I2400" s="2">
        <v>0.368476625</v>
      </c>
      <c r="J2400" s="1">
        <v>5.0000000000000001E-4</v>
      </c>
      <c r="K2400" s="2">
        <v>9.7100000000000009</v>
      </c>
      <c r="L2400">
        <v>2.725E-2</v>
      </c>
      <c r="M2400" s="2">
        <v>0.25848332499999999</v>
      </c>
      <c r="N2400">
        <v>0</v>
      </c>
      <c r="O2400" s="2">
        <v>11.1675</v>
      </c>
      <c r="P2400">
        <v>1.9E-2</v>
      </c>
      <c r="Q2400">
        <v>55.792499999999997</v>
      </c>
      <c r="R2400">
        <v>13.074999999999999</v>
      </c>
      <c r="S2400">
        <v>19.445</v>
      </c>
      <c r="T2400">
        <v>4.6885000000000003</v>
      </c>
    </row>
    <row r="2401" spans="1:20" x14ac:dyDescent="0.25">
      <c r="A2401" s="3">
        <v>42252.333333333336</v>
      </c>
      <c r="B2401">
        <v>359.5</v>
      </c>
      <c r="C2401">
        <v>12.952500000000001</v>
      </c>
      <c r="D2401">
        <v>3.5345</v>
      </c>
      <c r="E2401" s="2">
        <v>0.25340000000000001</v>
      </c>
      <c r="F2401">
        <v>2.5000000000000001E-4</v>
      </c>
      <c r="G2401" s="2">
        <v>8.3949999999999996</v>
      </c>
      <c r="H2401">
        <v>2.2499999999999999E-2</v>
      </c>
      <c r="I2401" s="2">
        <v>0.373716675</v>
      </c>
      <c r="J2401">
        <v>0</v>
      </c>
      <c r="K2401" s="2">
        <v>9.5325000000000006</v>
      </c>
      <c r="L2401">
        <v>2.1749999999999999E-2</v>
      </c>
      <c r="M2401" s="2">
        <v>0.26081500000000002</v>
      </c>
      <c r="N2401">
        <v>0</v>
      </c>
      <c r="O2401" s="2">
        <v>11.08</v>
      </c>
      <c r="P2401">
        <v>1.575E-2</v>
      </c>
      <c r="Q2401">
        <v>256.60000000000002</v>
      </c>
      <c r="R2401">
        <v>68.257499999999993</v>
      </c>
      <c r="S2401">
        <v>83.825000000000003</v>
      </c>
      <c r="T2401">
        <v>24.315000000000001</v>
      </c>
    </row>
    <row r="2402" spans="1:20" x14ac:dyDescent="0.25">
      <c r="A2402" s="3">
        <v>42252.375</v>
      </c>
      <c r="B2402">
        <v>363.5</v>
      </c>
      <c r="C2402">
        <v>13.362500000000001</v>
      </c>
      <c r="D2402">
        <v>5.5437500000000002</v>
      </c>
      <c r="E2402" s="2">
        <v>0.256144975</v>
      </c>
      <c r="F2402">
        <v>0</v>
      </c>
      <c r="G2402" s="2">
        <v>8.7149999999999999</v>
      </c>
      <c r="H2402">
        <v>4.9750000000000003E-2</v>
      </c>
      <c r="I2402" s="2">
        <v>0.37574332500000002</v>
      </c>
      <c r="J2402">
        <v>0</v>
      </c>
      <c r="K2402" s="2">
        <v>9.6050000000000004</v>
      </c>
      <c r="L2402">
        <v>2.4E-2</v>
      </c>
      <c r="M2402" s="2">
        <v>0.26327665</v>
      </c>
      <c r="N2402">
        <v>0</v>
      </c>
      <c r="O2402" s="2">
        <v>10.984999999999999</v>
      </c>
      <c r="P2402">
        <v>1.7999999999999999E-2</v>
      </c>
      <c r="Q2402">
        <v>397.55</v>
      </c>
      <c r="R2402">
        <v>67.87</v>
      </c>
      <c r="S2402">
        <v>130.875</v>
      </c>
      <c r="T2402">
        <v>24.2925</v>
      </c>
    </row>
    <row r="2403" spans="1:20" x14ac:dyDescent="0.25">
      <c r="A2403" s="3">
        <v>42252.416666666664</v>
      </c>
      <c r="B2403">
        <v>367.5</v>
      </c>
      <c r="C2403">
        <v>13.5975</v>
      </c>
      <c r="D2403">
        <v>6.9894999999999996</v>
      </c>
      <c r="E2403" s="2">
        <v>0.25779665000000002</v>
      </c>
      <c r="F2403">
        <v>0</v>
      </c>
      <c r="G2403" s="2">
        <v>9.3574999999999999</v>
      </c>
      <c r="H2403">
        <v>5.1749999999999997E-2</v>
      </c>
      <c r="I2403" s="2">
        <v>0.37677500000000003</v>
      </c>
      <c r="J2403">
        <v>0</v>
      </c>
      <c r="K2403" s="2">
        <v>9.8475000000000001</v>
      </c>
      <c r="L2403">
        <v>2.8500000000000001E-2</v>
      </c>
      <c r="M2403" s="2">
        <v>0.26504167499999998</v>
      </c>
      <c r="N2403">
        <v>0</v>
      </c>
      <c r="O2403" s="2">
        <v>10.89</v>
      </c>
      <c r="P2403">
        <v>1.575E-2</v>
      </c>
      <c r="Q2403">
        <v>555.42499999999995</v>
      </c>
      <c r="R2403">
        <v>156.4</v>
      </c>
      <c r="S2403">
        <v>190.97499999999999</v>
      </c>
      <c r="T2403">
        <v>57.015000000000001</v>
      </c>
    </row>
    <row r="2404" spans="1:20" x14ac:dyDescent="0.25">
      <c r="A2404" s="3">
        <v>42252.458333333336</v>
      </c>
      <c r="B2404">
        <v>371.5</v>
      </c>
      <c r="C2404">
        <v>13.4275</v>
      </c>
      <c r="D2404">
        <v>7.6680000000000001</v>
      </c>
      <c r="E2404" s="2">
        <v>0.25925502499999997</v>
      </c>
      <c r="F2404">
        <v>0</v>
      </c>
      <c r="G2404" s="2">
        <v>9.92</v>
      </c>
      <c r="H2404">
        <v>3.6499999999999998E-2</v>
      </c>
      <c r="I2404" s="2">
        <v>0.37740000000000001</v>
      </c>
      <c r="J2404">
        <v>0</v>
      </c>
      <c r="K2404" s="2">
        <v>10.137499999999999</v>
      </c>
      <c r="L2404">
        <v>2.4E-2</v>
      </c>
      <c r="M2404" s="2">
        <v>0.26599832499999998</v>
      </c>
      <c r="N2404">
        <v>0</v>
      </c>
      <c r="O2404" s="2">
        <v>10.8225</v>
      </c>
      <c r="P2404">
        <v>1.8499999999999999E-2</v>
      </c>
      <c r="Q2404">
        <v>301.32499999999999</v>
      </c>
      <c r="R2404">
        <v>52.354999999999997</v>
      </c>
      <c r="S2404">
        <v>103.175</v>
      </c>
      <c r="T2404">
        <v>20.285</v>
      </c>
    </row>
    <row r="2405" spans="1:20" x14ac:dyDescent="0.25">
      <c r="A2405" s="3">
        <v>42252.5</v>
      </c>
      <c r="B2405">
        <v>375.5</v>
      </c>
      <c r="C2405">
        <v>13.3375</v>
      </c>
      <c r="D2405">
        <v>7.2102500000000003</v>
      </c>
      <c r="E2405" s="2">
        <v>0.26054832500000003</v>
      </c>
      <c r="F2405">
        <v>0</v>
      </c>
      <c r="G2405" s="2">
        <v>10.1775</v>
      </c>
      <c r="H2405">
        <v>1.7999999999999999E-2</v>
      </c>
      <c r="I2405" s="2">
        <v>0.37767499999999998</v>
      </c>
      <c r="J2405">
        <v>0</v>
      </c>
      <c r="K2405" s="2">
        <v>10.3125</v>
      </c>
      <c r="L2405">
        <v>2.2249999999999999E-2</v>
      </c>
      <c r="M2405" s="2">
        <v>0.26676664999999999</v>
      </c>
      <c r="N2405">
        <v>0</v>
      </c>
      <c r="O2405" s="2">
        <v>10.775</v>
      </c>
      <c r="P2405">
        <v>1.6250000000000001E-2</v>
      </c>
      <c r="Q2405">
        <v>248.6</v>
      </c>
      <c r="R2405">
        <v>37.162500000000001</v>
      </c>
      <c r="S2405">
        <v>81.577500000000001</v>
      </c>
      <c r="T2405">
        <v>13.387499999999999</v>
      </c>
    </row>
    <row r="2406" spans="1:20" x14ac:dyDescent="0.25">
      <c r="A2406" s="3">
        <v>42252.541666666664</v>
      </c>
      <c r="B2406">
        <v>379.5</v>
      </c>
      <c r="C2406">
        <v>13.365</v>
      </c>
      <c r="D2406">
        <v>6.4885000000000002</v>
      </c>
      <c r="E2406" s="2">
        <v>0.26272665000000001</v>
      </c>
      <c r="F2406">
        <v>0</v>
      </c>
      <c r="G2406" s="2">
        <v>10.164999999999999</v>
      </c>
      <c r="H2406">
        <v>1.6250000000000001E-2</v>
      </c>
      <c r="I2406" s="2">
        <v>0.37965664999999998</v>
      </c>
      <c r="J2406" s="1">
        <v>5.0000000000000001E-4</v>
      </c>
      <c r="K2406" s="2">
        <v>10.37</v>
      </c>
      <c r="L2406">
        <v>1.55E-2</v>
      </c>
      <c r="M2406" s="2">
        <v>0.26725500000000002</v>
      </c>
      <c r="N2406">
        <v>0</v>
      </c>
      <c r="O2406" s="2">
        <v>10.755000000000001</v>
      </c>
      <c r="P2406">
        <v>1.575E-2</v>
      </c>
      <c r="Q2406">
        <v>284.85000000000002</v>
      </c>
      <c r="R2406">
        <v>72.694999999999993</v>
      </c>
      <c r="S2406">
        <v>98.292500000000004</v>
      </c>
      <c r="T2406">
        <v>23.6</v>
      </c>
    </row>
    <row r="2407" spans="1:20" x14ac:dyDescent="0.25">
      <c r="A2407" s="3">
        <v>42252.583333333336</v>
      </c>
      <c r="B2407">
        <v>383.5</v>
      </c>
      <c r="C2407">
        <v>13.43</v>
      </c>
      <c r="D2407">
        <v>6.3239999999999998</v>
      </c>
      <c r="E2407" s="2">
        <v>0.26591165</v>
      </c>
      <c r="F2407">
        <v>2.5000000000000001E-4</v>
      </c>
      <c r="G2407" s="2">
        <v>10.14</v>
      </c>
      <c r="H2407">
        <v>2.0750000000000001E-2</v>
      </c>
      <c r="I2407" s="2">
        <v>0.38535162499999998</v>
      </c>
      <c r="J2407">
        <v>0</v>
      </c>
      <c r="K2407" s="2">
        <v>10.37</v>
      </c>
      <c r="L2407">
        <v>1.8499999999999999E-2</v>
      </c>
      <c r="M2407" s="2">
        <v>0.26828164999999998</v>
      </c>
      <c r="N2407">
        <v>0</v>
      </c>
      <c r="O2407" s="2">
        <v>10.75</v>
      </c>
      <c r="P2407">
        <v>1.35E-2</v>
      </c>
      <c r="Q2407">
        <v>318.7</v>
      </c>
      <c r="R2407">
        <v>73.647499999999994</v>
      </c>
      <c r="S2407">
        <v>106.8575</v>
      </c>
      <c r="T2407">
        <v>26.62</v>
      </c>
    </row>
    <row r="2408" spans="1:20" x14ac:dyDescent="0.25">
      <c r="A2408" s="3">
        <v>42252.625</v>
      </c>
      <c r="B2408">
        <v>387.5</v>
      </c>
      <c r="C2408">
        <v>13.452500000000001</v>
      </c>
      <c r="D2408">
        <v>6.0960000000000001</v>
      </c>
      <c r="E2408" s="2">
        <v>0.26855667500000002</v>
      </c>
      <c r="F2408">
        <v>2.5000000000000001E-4</v>
      </c>
      <c r="G2408" s="2">
        <v>10.2475</v>
      </c>
      <c r="H2408">
        <v>1.6E-2</v>
      </c>
      <c r="I2408" s="2">
        <v>0.388213325</v>
      </c>
      <c r="J2408">
        <v>0</v>
      </c>
      <c r="K2408" s="2">
        <v>10.422499999999999</v>
      </c>
      <c r="L2408">
        <v>1.7250000000000001E-2</v>
      </c>
      <c r="M2408" s="2">
        <v>0.269823325</v>
      </c>
      <c r="N2408">
        <v>0</v>
      </c>
      <c r="O2408" s="2">
        <v>10.744999999999999</v>
      </c>
      <c r="P2408">
        <v>1.575E-2</v>
      </c>
      <c r="Q2408">
        <v>316.625</v>
      </c>
      <c r="R2408">
        <v>61.805</v>
      </c>
      <c r="S2408">
        <v>120.33</v>
      </c>
      <c r="T2408">
        <v>27.695</v>
      </c>
    </row>
    <row r="2409" spans="1:20" x14ac:dyDescent="0.25">
      <c r="A2409" s="3">
        <v>42252.666666666664</v>
      </c>
      <c r="B2409">
        <v>391.5</v>
      </c>
      <c r="C2409">
        <v>13.202500000000001</v>
      </c>
      <c r="D2409">
        <v>5.8289999999999997</v>
      </c>
      <c r="E2409" s="2">
        <v>0.270476675</v>
      </c>
      <c r="F2409">
        <v>0</v>
      </c>
      <c r="G2409" s="2">
        <v>10.355</v>
      </c>
      <c r="H2409">
        <v>2.1749999999999999E-2</v>
      </c>
      <c r="I2409" s="2">
        <v>0.38991999999999999</v>
      </c>
      <c r="J2409">
        <v>0</v>
      </c>
      <c r="K2409" s="2">
        <v>10.505000000000001</v>
      </c>
      <c r="L2409">
        <v>1.8499999999999999E-2</v>
      </c>
      <c r="M2409" s="2">
        <v>0.27106997500000002</v>
      </c>
      <c r="N2409">
        <v>0</v>
      </c>
      <c r="O2409" s="2">
        <v>10.744999999999999</v>
      </c>
      <c r="P2409">
        <v>1.4749999999999999E-2</v>
      </c>
      <c r="Q2409">
        <v>112.745</v>
      </c>
      <c r="R2409">
        <v>29.42</v>
      </c>
      <c r="S2409">
        <v>41.25</v>
      </c>
      <c r="T2409">
        <v>12.008749999999999</v>
      </c>
    </row>
    <row r="2410" spans="1:20" x14ac:dyDescent="0.25">
      <c r="A2410" s="3">
        <v>42252.708333333336</v>
      </c>
      <c r="B2410">
        <v>395.5</v>
      </c>
      <c r="C2410">
        <v>13.0525</v>
      </c>
      <c r="D2410">
        <v>4.0270000000000001</v>
      </c>
      <c r="E2410" s="2">
        <v>0.27235999999999999</v>
      </c>
      <c r="F2410">
        <v>0</v>
      </c>
      <c r="G2410" s="2">
        <v>10.125</v>
      </c>
      <c r="H2410">
        <v>3.15E-2</v>
      </c>
      <c r="I2410" s="2">
        <v>0.39066667500000002</v>
      </c>
      <c r="J2410">
        <v>0</v>
      </c>
      <c r="K2410" s="2">
        <v>10.467499999999999</v>
      </c>
      <c r="L2410">
        <v>1.525E-2</v>
      </c>
      <c r="M2410" s="2">
        <v>0.27184000000000003</v>
      </c>
      <c r="N2410">
        <v>0</v>
      </c>
      <c r="O2410" s="2">
        <v>10.744999999999999</v>
      </c>
      <c r="P2410">
        <v>1.7500000000000002E-2</v>
      </c>
      <c r="Q2410">
        <v>68.444999999999993</v>
      </c>
      <c r="R2410">
        <v>9.7647499999999994</v>
      </c>
      <c r="S2410">
        <v>23.002500000000001</v>
      </c>
      <c r="T2410">
        <v>3.4852500000000002</v>
      </c>
    </row>
    <row r="2411" spans="1:20" x14ac:dyDescent="0.25">
      <c r="A2411" s="3">
        <v>42252.75</v>
      </c>
      <c r="B2411">
        <v>399.5</v>
      </c>
      <c r="C2411">
        <v>12.94</v>
      </c>
      <c r="D2411">
        <v>2.76675</v>
      </c>
      <c r="E2411" s="2">
        <v>0.2736383</v>
      </c>
      <c r="F2411">
        <v>0</v>
      </c>
      <c r="G2411" s="2">
        <v>9.6425000000000001</v>
      </c>
      <c r="H2411">
        <v>3.1E-2</v>
      </c>
      <c r="I2411" s="2">
        <v>0.39128332500000002</v>
      </c>
      <c r="J2411">
        <v>0</v>
      </c>
      <c r="K2411" s="2">
        <v>10.3025</v>
      </c>
      <c r="L2411">
        <v>2.2749999999999999E-2</v>
      </c>
      <c r="M2411" s="2">
        <v>0.27230997499999998</v>
      </c>
      <c r="N2411">
        <v>0</v>
      </c>
      <c r="O2411" s="2">
        <v>10.75</v>
      </c>
      <c r="P2411">
        <v>1.325E-2</v>
      </c>
      <c r="Q2411">
        <v>10.57</v>
      </c>
      <c r="R2411">
        <v>3.9020000000000001</v>
      </c>
      <c r="S2411">
        <v>3.5037500000000001</v>
      </c>
      <c r="T2411">
        <v>1.61625</v>
      </c>
    </row>
    <row r="2412" spans="1:20" x14ac:dyDescent="0.25">
      <c r="A2412" s="3">
        <v>42252.791666666664</v>
      </c>
      <c r="B2412">
        <v>403.5</v>
      </c>
      <c r="C2412">
        <v>12.835000000000001</v>
      </c>
      <c r="D2412">
        <v>2.0532499999999998</v>
      </c>
      <c r="E2412" s="2">
        <v>0.27482499999999999</v>
      </c>
      <c r="F2412">
        <v>0</v>
      </c>
      <c r="G2412" s="2">
        <v>9.1325000000000003</v>
      </c>
      <c r="H2412">
        <v>4.4249999999999998E-2</v>
      </c>
      <c r="I2412" s="2">
        <v>0.39133000000000001</v>
      </c>
      <c r="J2412">
        <v>0</v>
      </c>
      <c r="K2412" s="2">
        <v>10.08</v>
      </c>
      <c r="L2412">
        <v>2.5499999999999998E-2</v>
      </c>
      <c r="M2412" s="2">
        <v>0.27274997499999998</v>
      </c>
      <c r="N2412">
        <v>0</v>
      </c>
      <c r="O2412" s="2">
        <v>10.7475</v>
      </c>
      <c r="P2412">
        <v>1.6750000000000001E-2</v>
      </c>
      <c r="Q2412">
        <v>0</v>
      </c>
      <c r="R2412">
        <v>0</v>
      </c>
      <c r="S2412">
        <v>0</v>
      </c>
      <c r="T2412">
        <v>0</v>
      </c>
    </row>
    <row r="2413" spans="1:20" x14ac:dyDescent="0.25">
      <c r="A2413" s="3">
        <v>42252.833333333336</v>
      </c>
      <c r="B2413">
        <v>407.5</v>
      </c>
      <c r="C2413">
        <v>12.744999999999999</v>
      </c>
      <c r="D2413">
        <v>1.3294999999999999</v>
      </c>
      <c r="E2413" s="2">
        <v>0.27567665000000002</v>
      </c>
      <c r="F2413">
        <v>0</v>
      </c>
      <c r="G2413" s="2">
        <v>8.64</v>
      </c>
      <c r="H2413">
        <v>3.3250000000000002E-2</v>
      </c>
      <c r="I2413" s="2">
        <v>0.39190000000000003</v>
      </c>
      <c r="J2413">
        <v>0</v>
      </c>
      <c r="K2413" s="2">
        <v>9.8375000000000004</v>
      </c>
      <c r="L2413">
        <v>2.5499999999999998E-2</v>
      </c>
      <c r="M2413" s="2">
        <v>0.27300000000000002</v>
      </c>
      <c r="N2413">
        <v>0</v>
      </c>
      <c r="O2413" s="2">
        <v>10.73</v>
      </c>
      <c r="P2413">
        <v>1.7500000000000002E-2</v>
      </c>
      <c r="Q2413">
        <v>0</v>
      </c>
      <c r="R2413">
        <v>0</v>
      </c>
      <c r="S2413">
        <v>0</v>
      </c>
      <c r="T2413">
        <v>0</v>
      </c>
    </row>
    <row r="2414" spans="1:20" x14ac:dyDescent="0.25">
      <c r="A2414" s="3">
        <v>42252.875</v>
      </c>
      <c r="B2414">
        <v>411.5</v>
      </c>
      <c r="C2414">
        <v>12.717499999999999</v>
      </c>
      <c r="D2414">
        <v>1.0442499999999999</v>
      </c>
      <c r="E2414" s="2">
        <v>0.27673332499999997</v>
      </c>
      <c r="F2414">
        <v>0</v>
      </c>
      <c r="G2414" s="2">
        <v>8.2624999999999993</v>
      </c>
      <c r="H2414">
        <v>2.8000000000000001E-2</v>
      </c>
      <c r="I2414" s="2">
        <v>0.39190000000000003</v>
      </c>
      <c r="J2414">
        <v>0</v>
      </c>
      <c r="K2414" s="2">
        <v>9.6150000000000002</v>
      </c>
      <c r="L2414">
        <v>2.1499999999999998E-2</v>
      </c>
      <c r="M2414" s="2">
        <v>0.27300000000000002</v>
      </c>
      <c r="N2414">
        <v>0</v>
      </c>
      <c r="O2414" s="2">
        <v>10.692500000000001</v>
      </c>
      <c r="P2414">
        <v>1.6500000000000001E-2</v>
      </c>
      <c r="Q2414">
        <v>0</v>
      </c>
      <c r="R2414">
        <v>0</v>
      </c>
      <c r="S2414">
        <v>0</v>
      </c>
      <c r="T2414">
        <v>0</v>
      </c>
    </row>
    <row r="2415" spans="1:20" x14ac:dyDescent="0.25">
      <c r="A2415" s="3">
        <v>42252.916666666664</v>
      </c>
      <c r="B2415">
        <v>415.5</v>
      </c>
      <c r="C2415">
        <v>12.7</v>
      </c>
      <c r="D2415">
        <v>0.67449999999999999</v>
      </c>
      <c r="E2415" s="2">
        <v>0.27754667500000002</v>
      </c>
      <c r="F2415">
        <v>0</v>
      </c>
      <c r="G2415" s="2">
        <v>7.9352499999999999</v>
      </c>
      <c r="H2415">
        <v>2.5000000000000001E-2</v>
      </c>
      <c r="I2415" s="2">
        <v>0.39190000000000003</v>
      </c>
      <c r="J2415">
        <v>0</v>
      </c>
      <c r="K2415" s="2">
        <v>9.4</v>
      </c>
      <c r="L2415">
        <v>2.1499999999999998E-2</v>
      </c>
      <c r="M2415" s="2">
        <v>0.27306999999999998</v>
      </c>
      <c r="N2415">
        <v>0</v>
      </c>
      <c r="O2415" s="2">
        <v>10.645</v>
      </c>
      <c r="P2415">
        <v>1.575E-2</v>
      </c>
      <c r="Q2415">
        <v>0</v>
      </c>
      <c r="R2415">
        <v>0</v>
      </c>
      <c r="S2415">
        <v>0</v>
      </c>
      <c r="T2415">
        <v>0</v>
      </c>
    </row>
    <row r="2416" spans="1:20" x14ac:dyDescent="0.25">
      <c r="A2416" s="3">
        <v>42252.958333333336</v>
      </c>
      <c r="B2416">
        <v>419.5</v>
      </c>
      <c r="C2416">
        <v>12.672499999999999</v>
      </c>
      <c r="D2416">
        <v>0.20549999999999999</v>
      </c>
      <c r="E2416" s="2">
        <v>0.27818997499999998</v>
      </c>
      <c r="F2416">
        <v>0</v>
      </c>
      <c r="G2416" s="2">
        <v>7.6517499999999998</v>
      </c>
      <c r="H2416">
        <v>3.15E-2</v>
      </c>
      <c r="I2416" s="2">
        <v>0.39190000000000003</v>
      </c>
      <c r="J2416">
        <v>0</v>
      </c>
      <c r="K2416" s="2">
        <v>9.2100000000000009</v>
      </c>
      <c r="L2416">
        <v>0.02</v>
      </c>
      <c r="M2416" s="2">
        <v>0.2737</v>
      </c>
      <c r="N2416">
        <v>0</v>
      </c>
      <c r="O2416" s="2">
        <v>10.577500000000001</v>
      </c>
      <c r="P2416">
        <v>1.4999999999999999E-2</v>
      </c>
      <c r="Q2416">
        <v>0</v>
      </c>
      <c r="R2416">
        <v>0</v>
      </c>
      <c r="S2416">
        <v>0</v>
      </c>
      <c r="T2416">
        <v>0</v>
      </c>
    </row>
    <row r="2417" spans="1:20" x14ac:dyDescent="0.25">
      <c r="A2417" s="3">
        <v>42253</v>
      </c>
      <c r="B2417">
        <v>423.5</v>
      </c>
      <c r="C2417">
        <v>12.672499999999999</v>
      </c>
      <c r="D2417">
        <v>-0.57799999999999996</v>
      </c>
      <c r="E2417" s="2">
        <v>0.27856999999999998</v>
      </c>
      <c r="F2417">
        <v>0</v>
      </c>
      <c r="G2417" s="2">
        <v>7.3237500000000004</v>
      </c>
      <c r="H2417">
        <v>3.3750000000000002E-2</v>
      </c>
      <c r="I2417" s="2">
        <v>0.39190000000000003</v>
      </c>
      <c r="J2417">
        <v>0</v>
      </c>
      <c r="K2417" s="2">
        <v>8.9949999999999992</v>
      </c>
      <c r="L2417">
        <v>2.5999999999999999E-2</v>
      </c>
      <c r="M2417" s="2">
        <v>0.2737</v>
      </c>
      <c r="N2417">
        <v>0</v>
      </c>
      <c r="O2417" s="2">
        <v>10.5025</v>
      </c>
      <c r="P2417">
        <v>1.2749999999999999E-2</v>
      </c>
      <c r="Q2417">
        <v>0</v>
      </c>
      <c r="R2417">
        <v>0</v>
      </c>
      <c r="S2417">
        <v>0</v>
      </c>
      <c r="T2417">
        <v>0</v>
      </c>
    </row>
    <row r="2418" spans="1:20" x14ac:dyDescent="0.25">
      <c r="A2418" s="3">
        <v>42253.041666666664</v>
      </c>
      <c r="B2418">
        <v>427.5</v>
      </c>
      <c r="C2418">
        <v>12.66</v>
      </c>
      <c r="D2418">
        <v>-1.0462499999999999</v>
      </c>
      <c r="E2418" s="2">
        <v>0.2792</v>
      </c>
      <c r="F2418">
        <v>0</v>
      </c>
      <c r="G2418" s="2">
        <v>6.9737499999999999</v>
      </c>
      <c r="H2418">
        <v>2.8750000000000001E-2</v>
      </c>
      <c r="I2418" s="2">
        <v>0.39190000000000003</v>
      </c>
      <c r="J2418">
        <v>0</v>
      </c>
      <c r="K2418" s="2">
        <v>8.76</v>
      </c>
      <c r="L2418">
        <v>2.325E-2</v>
      </c>
      <c r="M2418" s="2">
        <v>0.2737</v>
      </c>
      <c r="N2418">
        <v>0</v>
      </c>
      <c r="O2418" s="2">
        <v>10.4275</v>
      </c>
      <c r="P2418">
        <v>1.4749999999999999E-2</v>
      </c>
      <c r="Q2418">
        <v>0</v>
      </c>
      <c r="R2418">
        <v>0</v>
      </c>
      <c r="S2418">
        <v>0</v>
      </c>
      <c r="T2418">
        <v>0</v>
      </c>
    </row>
    <row r="2419" spans="1:20" x14ac:dyDescent="0.25">
      <c r="A2419" s="3">
        <v>42253.083333333336</v>
      </c>
      <c r="B2419">
        <v>431.5</v>
      </c>
      <c r="C2419">
        <v>12.6525</v>
      </c>
      <c r="D2419">
        <v>-1.3745000000000001</v>
      </c>
      <c r="E2419" s="2">
        <v>0.27973162499999998</v>
      </c>
      <c r="F2419">
        <v>0</v>
      </c>
      <c r="G2419" s="2">
        <v>6.6592500000000001</v>
      </c>
      <c r="H2419">
        <v>3.1E-2</v>
      </c>
      <c r="I2419" s="2">
        <v>0.39156999999999997</v>
      </c>
      <c r="J2419">
        <v>0</v>
      </c>
      <c r="K2419" s="2">
        <v>8.5374999999999996</v>
      </c>
      <c r="L2419">
        <v>2.5250000000000002E-2</v>
      </c>
      <c r="M2419" s="2">
        <v>0.2737</v>
      </c>
      <c r="N2419">
        <v>0</v>
      </c>
      <c r="O2419" s="2">
        <v>10.3375</v>
      </c>
      <c r="P2419">
        <v>1.7749999999999998E-2</v>
      </c>
      <c r="Q2419">
        <v>0</v>
      </c>
      <c r="R2419">
        <v>0</v>
      </c>
      <c r="S2419">
        <v>0</v>
      </c>
      <c r="T2419">
        <v>0</v>
      </c>
    </row>
    <row r="2420" spans="1:20" x14ac:dyDescent="0.25">
      <c r="A2420" s="3">
        <v>42253.125</v>
      </c>
      <c r="B2420">
        <v>435.5</v>
      </c>
      <c r="C2420">
        <v>12.645</v>
      </c>
      <c r="D2420">
        <v>-1.49</v>
      </c>
      <c r="E2420" s="2">
        <v>0.27983665000000002</v>
      </c>
      <c r="F2420">
        <v>0</v>
      </c>
      <c r="G2420" s="2">
        <v>6.3864999999999998</v>
      </c>
      <c r="H2420">
        <v>2.2249999999999999E-2</v>
      </c>
      <c r="I2420" s="2">
        <v>0.39129999999999998</v>
      </c>
      <c r="J2420">
        <v>0</v>
      </c>
      <c r="K2420" s="2">
        <v>8.3324999999999996</v>
      </c>
      <c r="L2420">
        <v>2.1250000000000002E-2</v>
      </c>
      <c r="M2420" s="2">
        <v>0.2737</v>
      </c>
      <c r="N2420">
        <v>0</v>
      </c>
      <c r="O2420" s="2">
        <v>10.244999999999999</v>
      </c>
      <c r="P2420">
        <v>1.6750000000000001E-2</v>
      </c>
      <c r="Q2420">
        <v>0</v>
      </c>
      <c r="R2420">
        <v>0</v>
      </c>
      <c r="S2420">
        <v>0</v>
      </c>
      <c r="T2420">
        <v>0</v>
      </c>
    </row>
    <row r="2421" spans="1:20" x14ac:dyDescent="0.25">
      <c r="A2421" s="3">
        <v>42253.166666666664</v>
      </c>
      <c r="B2421">
        <v>439.5</v>
      </c>
      <c r="C2421">
        <v>12.637499999999999</v>
      </c>
      <c r="D2421">
        <v>-1.9395</v>
      </c>
      <c r="E2421" s="2">
        <v>0.28025335000000001</v>
      </c>
      <c r="F2421">
        <v>0</v>
      </c>
      <c r="G2421" s="2">
        <v>6.1517499999999998</v>
      </c>
      <c r="H2421">
        <v>2.8250000000000001E-2</v>
      </c>
      <c r="I2421" s="2">
        <v>0.39129999999999998</v>
      </c>
      <c r="J2421">
        <v>0</v>
      </c>
      <c r="K2421" s="2">
        <v>8.1374999999999993</v>
      </c>
      <c r="L2421">
        <v>2.7E-2</v>
      </c>
      <c r="M2421" s="2">
        <v>0.2737</v>
      </c>
      <c r="N2421">
        <v>0</v>
      </c>
      <c r="O2421" s="2">
        <v>10.1525</v>
      </c>
      <c r="P2421">
        <v>1.8249999999999999E-2</v>
      </c>
      <c r="Q2421">
        <v>0</v>
      </c>
      <c r="R2421">
        <v>0</v>
      </c>
      <c r="S2421">
        <v>0</v>
      </c>
      <c r="T2421">
        <v>0</v>
      </c>
    </row>
    <row r="2422" spans="1:20" x14ac:dyDescent="0.25">
      <c r="A2422" s="3">
        <v>42253.208333333336</v>
      </c>
      <c r="B2422">
        <v>443.5</v>
      </c>
      <c r="C2422">
        <v>12.6325</v>
      </c>
      <c r="D2422">
        <v>-2.4432499999999999</v>
      </c>
      <c r="E2422" s="2">
        <v>0.28050000000000003</v>
      </c>
      <c r="F2422">
        <v>0</v>
      </c>
      <c r="G2422" s="2">
        <v>5.9215</v>
      </c>
      <c r="H2422">
        <v>2.5000000000000001E-2</v>
      </c>
      <c r="I2422" s="2">
        <v>0.39114167500000002</v>
      </c>
      <c r="J2422">
        <v>0</v>
      </c>
      <c r="K2422" s="2">
        <v>7.9359999999999999</v>
      </c>
      <c r="L2422">
        <v>2.5999999999999999E-2</v>
      </c>
      <c r="M2422" s="2">
        <v>0.2737</v>
      </c>
      <c r="N2422">
        <v>0</v>
      </c>
      <c r="O2422" s="2">
        <v>10.0525</v>
      </c>
      <c r="P2422">
        <v>2.1999999999999999E-2</v>
      </c>
      <c r="Q2422">
        <v>2.8287499999999999</v>
      </c>
      <c r="R2422">
        <v>1.5940000000000001</v>
      </c>
      <c r="S2422">
        <v>0.79200000000000004</v>
      </c>
      <c r="T2422">
        <v>0.57699999999999996</v>
      </c>
    </row>
    <row r="2423" spans="1:20" x14ac:dyDescent="0.25">
      <c r="A2423" s="3">
        <v>42253.25</v>
      </c>
      <c r="B2423">
        <v>447.5</v>
      </c>
      <c r="C2423">
        <v>12.66</v>
      </c>
      <c r="D2423">
        <v>-1.9677500000000001</v>
      </c>
      <c r="E2423" s="2">
        <v>0.28050000000000003</v>
      </c>
      <c r="F2423">
        <v>0</v>
      </c>
      <c r="G2423" s="2">
        <v>5.7057500000000001</v>
      </c>
      <c r="H2423">
        <v>1.975E-2</v>
      </c>
      <c r="I2423" s="2">
        <v>0.39079999999999998</v>
      </c>
      <c r="J2423">
        <v>0</v>
      </c>
      <c r="K2423" s="2">
        <v>7.7335000000000003</v>
      </c>
      <c r="L2423">
        <v>2.3E-2</v>
      </c>
      <c r="M2423" s="2">
        <v>0.2737</v>
      </c>
      <c r="N2423">
        <v>0</v>
      </c>
      <c r="O2423" s="2">
        <v>9.9525000000000006</v>
      </c>
      <c r="P2423">
        <v>1.975E-2</v>
      </c>
      <c r="Q2423">
        <v>72.142499999999998</v>
      </c>
      <c r="R2423">
        <v>8.0489999999999995</v>
      </c>
      <c r="S2423">
        <v>22.7425</v>
      </c>
      <c r="T2423">
        <v>2.39</v>
      </c>
    </row>
    <row r="2424" spans="1:20" x14ac:dyDescent="0.25">
      <c r="A2424" s="3">
        <v>42253.291666666664</v>
      </c>
      <c r="B2424">
        <v>451.5</v>
      </c>
      <c r="C2424">
        <v>12.965</v>
      </c>
      <c r="D2424">
        <v>0.36749999999999999</v>
      </c>
      <c r="E2424" s="2">
        <v>0.28052329999999998</v>
      </c>
      <c r="F2424">
        <v>0</v>
      </c>
      <c r="G2424" s="2">
        <v>5.55525</v>
      </c>
      <c r="H2424">
        <v>1.975E-2</v>
      </c>
      <c r="I2424" s="2">
        <v>0.39079999999999998</v>
      </c>
      <c r="J2424">
        <v>0</v>
      </c>
      <c r="K2424" s="2">
        <v>7.5717499999999998</v>
      </c>
      <c r="L2424">
        <v>2.4E-2</v>
      </c>
      <c r="M2424" s="2">
        <v>0.2737</v>
      </c>
      <c r="N2424">
        <v>0</v>
      </c>
      <c r="O2424" s="2">
        <v>9.8475000000000001</v>
      </c>
      <c r="P2424">
        <v>1.8499999999999999E-2</v>
      </c>
      <c r="Q2424">
        <v>295.75</v>
      </c>
      <c r="R2424">
        <v>73.034999999999997</v>
      </c>
      <c r="S2424">
        <v>87.88</v>
      </c>
      <c r="T2424">
        <v>12.84</v>
      </c>
    </row>
    <row r="2425" spans="1:20" x14ac:dyDescent="0.25">
      <c r="A2425" s="3">
        <v>42253.333333333336</v>
      </c>
      <c r="B2425">
        <v>455.5</v>
      </c>
      <c r="C2425">
        <v>14.2525</v>
      </c>
      <c r="D2425">
        <v>6.2895000000000003</v>
      </c>
      <c r="E2425" s="2">
        <v>0.28115332500000001</v>
      </c>
      <c r="F2425">
        <v>0</v>
      </c>
      <c r="G2425" s="2">
        <v>5.6914999999999996</v>
      </c>
      <c r="H2425">
        <v>4.5249999999999999E-2</v>
      </c>
      <c r="I2425" s="2">
        <v>0.39052500000000001</v>
      </c>
      <c r="J2425">
        <v>0</v>
      </c>
      <c r="K2425" s="2">
        <v>7.5380000000000003</v>
      </c>
      <c r="L2425">
        <v>2.1749999999999999E-2</v>
      </c>
      <c r="M2425" s="2">
        <v>0.2737</v>
      </c>
      <c r="N2425">
        <v>0</v>
      </c>
      <c r="O2425" s="2">
        <v>9.75</v>
      </c>
      <c r="P2425">
        <v>1.6750000000000001E-2</v>
      </c>
      <c r="Q2425">
        <v>827.07500000000005</v>
      </c>
      <c r="R2425">
        <v>247.47499999999999</v>
      </c>
      <c r="S2425">
        <v>257.52499999999998</v>
      </c>
      <c r="T2425">
        <v>65.727500000000006</v>
      </c>
    </row>
    <row r="2426" spans="1:20" x14ac:dyDescent="0.25">
      <c r="A2426" s="3">
        <v>42253.375</v>
      </c>
      <c r="B2426">
        <v>459.5</v>
      </c>
      <c r="C2426">
        <v>13.815</v>
      </c>
      <c r="D2426">
        <v>11.342499999999999</v>
      </c>
      <c r="E2426" s="2">
        <v>0.28115162500000002</v>
      </c>
      <c r="F2426">
        <v>0</v>
      </c>
      <c r="G2426" s="2">
        <v>6.9480000000000004</v>
      </c>
      <c r="H2426">
        <v>0.12425</v>
      </c>
      <c r="I2426" s="2">
        <v>0.39029999999999998</v>
      </c>
      <c r="J2426">
        <v>0</v>
      </c>
      <c r="K2426" s="2">
        <v>7.8367500000000003</v>
      </c>
      <c r="L2426">
        <v>4.0250000000000001E-2</v>
      </c>
      <c r="M2426" s="2">
        <v>0.2737</v>
      </c>
      <c r="N2426">
        <v>0</v>
      </c>
      <c r="O2426" s="2">
        <v>9.66</v>
      </c>
      <c r="P2426">
        <v>2.3E-2</v>
      </c>
      <c r="Q2426">
        <v>612.22500000000002</v>
      </c>
      <c r="R2426">
        <v>171.64250000000001</v>
      </c>
      <c r="S2426">
        <v>191.625</v>
      </c>
      <c r="T2426">
        <v>47.81</v>
      </c>
    </row>
    <row r="2427" spans="1:20" x14ac:dyDescent="0.25">
      <c r="A2427" s="3">
        <v>42253.416666666664</v>
      </c>
      <c r="B2427">
        <v>463.5</v>
      </c>
      <c r="C2427">
        <v>13.94</v>
      </c>
      <c r="D2427">
        <v>9.7025000000000006</v>
      </c>
      <c r="E2427" s="2">
        <v>0.28105332500000002</v>
      </c>
      <c r="F2427">
        <v>0</v>
      </c>
      <c r="G2427" s="2">
        <v>8.2330000000000005</v>
      </c>
      <c r="H2427">
        <v>7.1749999999999994E-2</v>
      </c>
      <c r="I2427" s="2">
        <v>0.38974999999999999</v>
      </c>
      <c r="J2427">
        <v>0</v>
      </c>
      <c r="K2427" s="2">
        <v>8.31</v>
      </c>
      <c r="L2427">
        <v>3.5749999999999997E-2</v>
      </c>
      <c r="M2427" s="2">
        <v>0.2737</v>
      </c>
      <c r="N2427">
        <v>0</v>
      </c>
      <c r="O2427" s="2">
        <v>9.5850000000000009</v>
      </c>
      <c r="P2427">
        <v>1.925E-2</v>
      </c>
      <c r="Q2427">
        <v>838.02499999999998</v>
      </c>
      <c r="R2427">
        <v>307.28750000000002</v>
      </c>
      <c r="S2427">
        <v>295.45</v>
      </c>
      <c r="T2427">
        <v>105.8925</v>
      </c>
    </row>
    <row r="2428" spans="1:20" x14ac:dyDescent="0.25">
      <c r="A2428" s="3">
        <v>42253.458333333336</v>
      </c>
      <c r="B2428">
        <v>467.5</v>
      </c>
      <c r="C2428">
        <v>13.9125</v>
      </c>
      <c r="D2428">
        <v>12.8025</v>
      </c>
      <c r="E2428" s="2">
        <v>0.280496625</v>
      </c>
      <c r="F2428">
        <v>0</v>
      </c>
      <c r="G2428" s="2">
        <v>9.76</v>
      </c>
      <c r="H2428">
        <v>0.13600000000000001</v>
      </c>
      <c r="I2428" s="2">
        <v>0.38924832500000001</v>
      </c>
      <c r="J2428">
        <v>0</v>
      </c>
      <c r="K2428" s="2">
        <v>8.89</v>
      </c>
      <c r="L2428">
        <v>5.0750000000000003E-2</v>
      </c>
      <c r="M2428" s="2">
        <v>0.2737</v>
      </c>
      <c r="N2428">
        <v>0</v>
      </c>
      <c r="O2428" s="2">
        <v>9.5299999999999994</v>
      </c>
      <c r="P2428">
        <v>1.7500000000000002E-2</v>
      </c>
      <c r="Q2428">
        <v>951.1</v>
      </c>
      <c r="R2428">
        <v>358.67750000000001</v>
      </c>
      <c r="S2428">
        <v>360.35</v>
      </c>
      <c r="T2428">
        <v>121.86750000000001</v>
      </c>
    </row>
    <row r="2429" spans="1:20" x14ac:dyDescent="0.25">
      <c r="A2429" s="3">
        <v>42253.5</v>
      </c>
      <c r="B2429">
        <v>471.5</v>
      </c>
      <c r="C2429">
        <v>14.05</v>
      </c>
      <c r="D2429">
        <v>13.2125</v>
      </c>
      <c r="E2429" s="2">
        <v>0.279966675</v>
      </c>
      <c r="F2429">
        <v>0</v>
      </c>
      <c r="G2429" s="2">
        <v>11.295</v>
      </c>
      <c r="H2429">
        <v>9.9500000000000005E-2</v>
      </c>
      <c r="I2429" s="2">
        <v>0.38837500000000003</v>
      </c>
      <c r="J2429">
        <v>0</v>
      </c>
      <c r="K2429" s="2">
        <v>9.6074999999999999</v>
      </c>
      <c r="L2429">
        <v>5.8749999999999997E-2</v>
      </c>
      <c r="M2429" s="2">
        <v>0.2737</v>
      </c>
      <c r="N2429">
        <v>0</v>
      </c>
      <c r="O2429" s="2">
        <v>9.5225000000000009</v>
      </c>
      <c r="P2429">
        <v>1.6500000000000001E-2</v>
      </c>
      <c r="Q2429">
        <v>1300.75</v>
      </c>
      <c r="R2429">
        <v>550.32500000000005</v>
      </c>
      <c r="S2429">
        <v>543.25</v>
      </c>
      <c r="T2429">
        <v>239.22499999999999</v>
      </c>
    </row>
    <row r="2430" spans="1:20" x14ac:dyDescent="0.25">
      <c r="A2430" s="3">
        <v>42253.541666666664</v>
      </c>
      <c r="B2430">
        <v>475.5</v>
      </c>
      <c r="C2430">
        <v>13.9625</v>
      </c>
      <c r="D2430">
        <v>15.217499999999999</v>
      </c>
      <c r="E2430" s="2">
        <v>0.278819975</v>
      </c>
      <c r="F2430">
        <v>0</v>
      </c>
      <c r="G2430" s="2">
        <v>13.065</v>
      </c>
      <c r="H2430">
        <v>0.13350000000000001</v>
      </c>
      <c r="I2430" s="2">
        <v>0.38704664999999999</v>
      </c>
      <c r="J2430">
        <v>0</v>
      </c>
      <c r="K2430" s="2">
        <v>10.43</v>
      </c>
      <c r="L2430">
        <v>6.0999999999999999E-2</v>
      </c>
      <c r="M2430" s="2">
        <v>0.2737</v>
      </c>
      <c r="N2430">
        <v>0</v>
      </c>
      <c r="O2430" s="2">
        <v>9.56</v>
      </c>
      <c r="P2430">
        <v>2.4500000000000001E-2</v>
      </c>
      <c r="Q2430">
        <v>1087.875</v>
      </c>
      <c r="R2430">
        <v>552.70000000000005</v>
      </c>
      <c r="S2430">
        <v>434.07499999999999</v>
      </c>
      <c r="T2430">
        <v>212.97499999999999</v>
      </c>
    </row>
    <row r="2431" spans="1:20" x14ac:dyDescent="0.25">
      <c r="A2431" s="3">
        <v>42253.583333333336</v>
      </c>
      <c r="B2431">
        <v>479.5</v>
      </c>
      <c r="C2431">
        <v>14.03</v>
      </c>
      <c r="D2431">
        <v>14.6325</v>
      </c>
      <c r="E2431" s="2">
        <v>0.27824332499999999</v>
      </c>
      <c r="F2431">
        <v>0</v>
      </c>
      <c r="G2431" s="2">
        <v>14.0825</v>
      </c>
      <c r="H2431">
        <v>4.8500000000000001E-2</v>
      </c>
      <c r="I2431" s="2">
        <v>0.38587332499999999</v>
      </c>
      <c r="J2431">
        <v>0</v>
      </c>
      <c r="K2431" s="2">
        <v>11.1275</v>
      </c>
      <c r="L2431">
        <v>4.2250000000000003E-2</v>
      </c>
      <c r="M2431" s="2">
        <v>0.27343167499999999</v>
      </c>
      <c r="N2431">
        <v>0</v>
      </c>
      <c r="O2431" s="2">
        <v>9.6425000000000001</v>
      </c>
      <c r="P2431">
        <v>2.375E-2</v>
      </c>
      <c r="Q2431">
        <v>1237.4749999999999</v>
      </c>
      <c r="R2431">
        <v>395.875</v>
      </c>
      <c r="S2431">
        <v>342.125</v>
      </c>
      <c r="T2431">
        <v>97.66</v>
      </c>
    </row>
    <row r="2432" spans="1:20" x14ac:dyDescent="0.25">
      <c r="A2432" s="3">
        <v>42253.625</v>
      </c>
      <c r="B2432">
        <v>483.5</v>
      </c>
      <c r="C2432">
        <v>14.005000000000001</v>
      </c>
      <c r="D2432">
        <v>15.315</v>
      </c>
      <c r="E2432" s="2">
        <v>0.27775497500000002</v>
      </c>
      <c r="F2432">
        <v>0</v>
      </c>
      <c r="G2432" s="2">
        <v>14.567500000000001</v>
      </c>
      <c r="H2432">
        <v>2.8250000000000001E-2</v>
      </c>
      <c r="I2432" s="2">
        <v>0.384876675</v>
      </c>
      <c r="J2432">
        <v>0</v>
      </c>
      <c r="K2432" s="2">
        <v>11.6</v>
      </c>
      <c r="L2432">
        <v>3.125E-2</v>
      </c>
      <c r="M2432" s="2">
        <v>0.27300000000000002</v>
      </c>
      <c r="N2432">
        <v>0</v>
      </c>
      <c r="O2432" s="2">
        <v>9.7799999999999994</v>
      </c>
      <c r="P2432">
        <v>2.5999999999999999E-2</v>
      </c>
      <c r="Q2432">
        <v>964.45</v>
      </c>
      <c r="R2432">
        <v>260.52249999999998</v>
      </c>
      <c r="S2432">
        <v>209.9</v>
      </c>
      <c r="T2432">
        <v>64.56</v>
      </c>
    </row>
    <row r="2433" spans="1:20" x14ac:dyDescent="0.25">
      <c r="A2433" s="3">
        <v>42253.666666666664</v>
      </c>
      <c r="B2433">
        <v>487.5</v>
      </c>
      <c r="C2433">
        <v>13.895</v>
      </c>
      <c r="D2433">
        <v>14.9625</v>
      </c>
      <c r="E2433" s="2">
        <v>0.27778997500000002</v>
      </c>
      <c r="F2433">
        <v>0</v>
      </c>
      <c r="G2433" s="2">
        <v>14.2575</v>
      </c>
      <c r="H2433">
        <v>6.0999999999999999E-2</v>
      </c>
      <c r="I2433" s="2">
        <v>0.38400832499999998</v>
      </c>
      <c r="J2433">
        <v>0</v>
      </c>
      <c r="K2433" s="2">
        <v>11.79</v>
      </c>
      <c r="L2433">
        <v>2.1749999999999999E-2</v>
      </c>
      <c r="M2433" s="2">
        <v>0.27300000000000002</v>
      </c>
      <c r="N2433">
        <v>0</v>
      </c>
      <c r="O2433" s="2">
        <v>9.9324999999999992</v>
      </c>
      <c r="P2433">
        <v>2.325E-2</v>
      </c>
      <c r="Q2433">
        <v>570.02499999999998</v>
      </c>
      <c r="R2433">
        <v>239.77500000000001</v>
      </c>
      <c r="S2433">
        <v>138.20500000000001</v>
      </c>
      <c r="T2433">
        <v>65.495000000000005</v>
      </c>
    </row>
    <row r="2434" spans="1:20" x14ac:dyDescent="0.25">
      <c r="A2434" s="3">
        <v>42253.708333333336</v>
      </c>
      <c r="B2434">
        <v>491.5</v>
      </c>
      <c r="C2434">
        <v>14.35</v>
      </c>
      <c r="D2434">
        <v>11.4</v>
      </c>
      <c r="E2434" s="2">
        <v>0.27779999999999999</v>
      </c>
      <c r="F2434">
        <v>0</v>
      </c>
      <c r="G2434" s="2">
        <v>12.9925</v>
      </c>
      <c r="H2434">
        <v>0.10675</v>
      </c>
      <c r="I2434" s="2">
        <v>0.38369999999999999</v>
      </c>
      <c r="J2434">
        <v>0</v>
      </c>
      <c r="K2434" s="2">
        <v>11.6325</v>
      </c>
      <c r="L2434">
        <v>2.5749999999999999E-2</v>
      </c>
      <c r="M2434" s="2">
        <v>0.27238164999999998</v>
      </c>
      <c r="N2434">
        <v>0</v>
      </c>
      <c r="O2434" s="2">
        <v>10.1</v>
      </c>
      <c r="P2434">
        <v>1.975E-2</v>
      </c>
      <c r="Q2434">
        <v>403.875</v>
      </c>
      <c r="R2434">
        <v>78.327500000000001</v>
      </c>
      <c r="S2434">
        <v>46.86</v>
      </c>
      <c r="T2434">
        <v>12.417249999999999</v>
      </c>
    </row>
    <row r="2435" spans="1:20" x14ac:dyDescent="0.25">
      <c r="A2435" s="3">
        <v>42253.75</v>
      </c>
      <c r="B2435">
        <v>495.5</v>
      </c>
      <c r="C2435">
        <v>13.217499999999999</v>
      </c>
      <c r="D2435">
        <v>9.8450000000000006</v>
      </c>
      <c r="E2435" s="2">
        <v>0.27779999999999999</v>
      </c>
      <c r="F2435">
        <v>0</v>
      </c>
      <c r="G2435" s="2">
        <v>11.59</v>
      </c>
      <c r="H2435">
        <v>9.7500000000000003E-2</v>
      </c>
      <c r="I2435" s="2">
        <v>0.38369999999999999</v>
      </c>
      <c r="J2435">
        <v>0</v>
      </c>
      <c r="K2435" s="2">
        <v>11.227499999999999</v>
      </c>
      <c r="L2435">
        <v>3.5999999999999997E-2</v>
      </c>
      <c r="M2435" s="2">
        <v>0.27231997499999999</v>
      </c>
      <c r="N2435">
        <v>0</v>
      </c>
      <c r="O2435" s="2">
        <v>10.2525</v>
      </c>
      <c r="P2435">
        <v>1.975E-2</v>
      </c>
      <c r="Q2435">
        <v>98.217500000000001</v>
      </c>
      <c r="R2435">
        <v>17.193999999999999</v>
      </c>
      <c r="S2435">
        <v>11.63475</v>
      </c>
      <c r="T2435">
        <v>1.9032500000000001</v>
      </c>
    </row>
    <row r="2436" spans="1:20" x14ac:dyDescent="0.25">
      <c r="A2436" s="3">
        <v>42253.791666666664</v>
      </c>
      <c r="B2436">
        <v>499.5</v>
      </c>
      <c r="C2436">
        <v>13.11</v>
      </c>
      <c r="D2436">
        <v>3.8857499999999998</v>
      </c>
      <c r="E2436" s="2">
        <v>0.27779999999999999</v>
      </c>
      <c r="F2436">
        <v>0</v>
      </c>
      <c r="G2436" s="2">
        <v>10.34</v>
      </c>
      <c r="H2436">
        <v>8.3250000000000005E-2</v>
      </c>
      <c r="I2436" s="2">
        <v>0.38369999999999999</v>
      </c>
      <c r="J2436">
        <v>0</v>
      </c>
      <c r="K2436" s="2">
        <v>10.72</v>
      </c>
      <c r="L2436">
        <v>4.3999999999999997E-2</v>
      </c>
      <c r="M2436" s="2">
        <v>0.2722483</v>
      </c>
      <c r="N2436">
        <v>0</v>
      </c>
      <c r="O2436" s="2">
        <v>10.3675</v>
      </c>
      <c r="P2436">
        <v>1.7000000000000001E-2</v>
      </c>
      <c r="Q2436">
        <v>0.45200000000000001</v>
      </c>
      <c r="R2436">
        <v>0.52400000000000002</v>
      </c>
      <c r="S2436">
        <v>0</v>
      </c>
      <c r="T2436">
        <v>0</v>
      </c>
    </row>
    <row r="2437" spans="1:20" x14ac:dyDescent="0.25">
      <c r="A2437" s="3">
        <v>42253.833333333336</v>
      </c>
      <c r="B2437">
        <v>503.5</v>
      </c>
      <c r="C2437">
        <v>13.067500000000001</v>
      </c>
      <c r="D2437">
        <v>0.97550000000000003</v>
      </c>
      <c r="E2437" s="2">
        <v>0.27826665</v>
      </c>
      <c r="F2437">
        <v>0</v>
      </c>
      <c r="G2437" s="2">
        <v>9.27</v>
      </c>
      <c r="H2437">
        <v>6.9250000000000006E-2</v>
      </c>
      <c r="I2437" s="2">
        <v>0.38403332499999998</v>
      </c>
      <c r="J2437">
        <v>0</v>
      </c>
      <c r="K2437" s="2">
        <v>10.1875</v>
      </c>
      <c r="L2437">
        <v>3.875E-2</v>
      </c>
      <c r="M2437" s="2">
        <v>0.2717</v>
      </c>
      <c r="N2437">
        <v>0</v>
      </c>
      <c r="O2437" s="2">
        <v>10.4375</v>
      </c>
      <c r="P2437">
        <v>1.6500000000000001E-2</v>
      </c>
      <c r="Q2437">
        <v>0</v>
      </c>
      <c r="R2437">
        <v>0</v>
      </c>
      <c r="S2437">
        <v>0</v>
      </c>
      <c r="T2437">
        <v>0</v>
      </c>
    </row>
    <row r="2438" spans="1:20" x14ac:dyDescent="0.25">
      <c r="A2438" s="3">
        <v>42253.875</v>
      </c>
      <c r="B2438">
        <v>507.5</v>
      </c>
      <c r="C2438">
        <v>13.035</v>
      </c>
      <c r="D2438">
        <v>0.32824999999999999</v>
      </c>
      <c r="E2438" s="2">
        <v>0.27850000000000003</v>
      </c>
      <c r="F2438">
        <v>0</v>
      </c>
      <c r="G2438" s="2">
        <v>8.4250000000000007</v>
      </c>
      <c r="H2438">
        <v>5.8999999999999997E-2</v>
      </c>
      <c r="I2438" s="2">
        <v>0.38419999999999999</v>
      </c>
      <c r="J2438">
        <v>0</v>
      </c>
      <c r="K2438" s="2">
        <v>9.7200000000000006</v>
      </c>
      <c r="L2438">
        <v>3.5249999999999997E-2</v>
      </c>
      <c r="M2438" s="2">
        <v>0.2717</v>
      </c>
      <c r="N2438">
        <v>0</v>
      </c>
      <c r="O2438" s="2">
        <v>10.4625</v>
      </c>
      <c r="P2438">
        <v>1.525E-2</v>
      </c>
      <c r="Q2438">
        <v>0</v>
      </c>
      <c r="R2438">
        <v>0</v>
      </c>
      <c r="S2438">
        <v>0</v>
      </c>
      <c r="T2438">
        <v>0</v>
      </c>
    </row>
    <row r="2439" spans="1:20" x14ac:dyDescent="0.25">
      <c r="A2439" s="3">
        <v>42253.916666666664</v>
      </c>
      <c r="B2439">
        <v>511.5</v>
      </c>
      <c r="C2439">
        <v>13.01</v>
      </c>
      <c r="D2439">
        <v>-0.58525000000000005</v>
      </c>
      <c r="E2439" s="2">
        <v>0.27850000000000003</v>
      </c>
      <c r="F2439">
        <v>0</v>
      </c>
      <c r="G2439" s="2">
        <v>7.7655000000000003</v>
      </c>
      <c r="H2439">
        <v>4.65E-2</v>
      </c>
      <c r="I2439" s="2">
        <v>0.38421329999999998</v>
      </c>
      <c r="J2439">
        <v>0</v>
      </c>
      <c r="K2439" s="2">
        <v>9.3149999999999995</v>
      </c>
      <c r="L2439">
        <v>3.6249999999999998E-2</v>
      </c>
      <c r="M2439" s="2">
        <v>0.2717</v>
      </c>
      <c r="N2439">
        <v>0</v>
      </c>
      <c r="O2439" s="2">
        <v>10.442500000000001</v>
      </c>
      <c r="P2439">
        <v>1.35E-2</v>
      </c>
      <c r="Q2439">
        <v>0</v>
      </c>
      <c r="R2439">
        <v>0</v>
      </c>
      <c r="S2439">
        <v>0</v>
      </c>
      <c r="T2439">
        <v>0</v>
      </c>
    </row>
    <row r="2440" spans="1:20" x14ac:dyDescent="0.25">
      <c r="A2440" s="3">
        <v>42253.958333333336</v>
      </c>
      <c r="B2440">
        <v>515.5</v>
      </c>
      <c r="C2440">
        <v>12.9825</v>
      </c>
      <c r="D2440">
        <v>-1.506</v>
      </c>
      <c r="E2440" s="2">
        <v>0.27893167499999999</v>
      </c>
      <c r="F2440">
        <v>0</v>
      </c>
      <c r="G2440" s="2">
        <v>7.1734999999999998</v>
      </c>
      <c r="H2440">
        <v>4.2999999999999997E-2</v>
      </c>
      <c r="I2440" s="2">
        <v>0.384254975</v>
      </c>
      <c r="J2440">
        <v>0</v>
      </c>
      <c r="K2440" s="2">
        <v>8.9250000000000007</v>
      </c>
      <c r="L2440">
        <v>3.5999999999999997E-2</v>
      </c>
      <c r="M2440" s="2">
        <v>0.2717</v>
      </c>
      <c r="N2440">
        <v>0</v>
      </c>
      <c r="O2440" s="2">
        <v>10.385</v>
      </c>
      <c r="P2440">
        <v>1.925E-2</v>
      </c>
      <c r="Q2440">
        <v>0</v>
      </c>
      <c r="R2440">
        <v>0</v>
      </c>
      <c r="S2440">
        <v>0</v>
      </c>
      <c r="T2440">
        <v>0</v>
      </c>
    </row>
    <row r="2441" spans="1:20" x14ac:dyDescent="0.25">
      <c r="A2441" s="3">
        <v>42254</v>
      </c>
      <c r="B2441">
        <v>519.5</v>
      </c>
      <c r="C2441">
        <v>12.965</v>
      </c>
      <c r="D2441">
        <v>-2.0492499999999998</v>
      </c>
      <c r="E2441" s="2">
        <v>0.2792</v>
      </c>
      <c r="F2441">
        <v>0</v>
      </c>
      <c r="G2441" s="2">
        <v>6.6924999999999999</v>
      </c>
      <c r="H2441">
        <v>3.7499999999999999E-2</v>
      </c>
      <c r="I2441" s="2">
        <v>0.38429164999999998</v>
      </c>
      <c r="J2441">
        <v>0</v>
      </c>
      <c r="K2441" s="2">
        <v>8.5625</v>
      </c>
      <c r="L2441">
        <v>3.3000000000000002E-2</v>
      </c>
      <c r="M2441" s="2">
        <v>0.2717</v>
      </c>
      <c r="N2441">
        <v>0</v>
      </c>
      <c r="O2441" s="2">
        <v>10.305</v>
      </c>
      <c r="P2441">
        <v>1.8249999999999999E-2</v>
      </c>
      <c r="Q2441">
        <v>0</v>
      </c>
      <c r="R2441">
        <v>0</v>
      </c>
      <c r="S2441">
        <v>0</v>
      </c>
      <c r="T2441">
        <v>0</v>
      </c>
    </row>
    <row r="2442" spans="1:20" x14ac:dyDescent="0.25">
      <c r="A2442" s="3">
        <v>42254.041666666664</v>
      </c>
      <c r="B2442">
        <v>523.5</v>
      </c>
      <c r="C2442">
        <v>12.945</v>
      </c>
      <c r="D2442">
        <v>-2.6152500000000001</v>
      </c>
      <c r="E2442" s="2">
        <v>0.2792</v>
      </c>
      <c r="F2442">
        <v>0</v>
      </c>
      <c r="G2442" s="2">
        <v>6.3022499999999999</v>
      </c>
      <c r="H2442">
        <v>3.3250000000000002E-2</v>
      </c>
      <c r="I2442" s="2">
        <v>0.38429999999999997</v>
      </c>
      <c r="J2442">
        <v>0</v>
      </c>
      <c r="K2442" s="2">
        <v>8.24</v>
      </c>
      <c r="L2442">
        <v>2.8750000000000001E-2</v>
      </c>
      <c r="M2442" s="2">
        <v>0.2717</v>
      </c>
      <c r="N2442">
        <v>0</v>
      </c>
      <c r="O2442" s="2">
        <v>10.210000000000001</v>
      </c>
      <c r="P2442">
        <v>1.7749999999999998E-2</v>
      </c>
      <c r="Q2442">
        <v>0</v>
      </c>
      <c r="R2442">
        <v>0</v>
      </c>
      <c r="S2442">
        <v>0</v>
      </c>
      <c r="T2442">
        <v>0</v>
      </c>
    </row>
    <row r="2443" spans="1:20" x14ac:dyDescent="0.25">
      <c r="A2443" s="3">
        <v>42254.083333333336</v>
      </c>
      <c r="B2443">
        <v>527.5</v>
      </c>
      <c r="C2443">
        <v>12.9275</v>
      </c>
      <c r="D2443">
        <v>-2.7774999999999999</v>
      </c>
      <c r="E2443" s="2">
        <v>0.2792</v>
      </c>
      <c r="F2443">
        <v>0</v>
      </c>
      <c r="G2443" s="2">
        <v>5.9664999999999999</v>
      </c>
      <c r="H2443">
        <v>2.5250000000000002E-2</v>
      </c>
      <c r="I2443" s="2">
        <v>0.38429999999999997</v>
      </c>
      <c r="J2443">
        <v>0</v>
      </c>
      <c r="K2443" s="2">
        <v>7.95</v>
      </c>
      <c r="L2443">
        <v>2.7E-2</v>
      </c>
      <c r="M2443" s="2">
        <v>0.27108165000000001</v>
      </c>
      <c r="N2443">
        <v>0</v>
      </c>
      <c r="O2443" s="2">
        <v>10.0975</v>
      </c>
      <c r="P2443">
        <v>1.7250000000000001E-2</v>
      </c>
      <c r="Q2443">
        <v>0</v>
      </c>
      <c r="R2443">
        <v>0</v>
      </c>
      <c r="S2443">
        <v>0</v>
      </c>
      <c r="T2443">
        <v>0</v>
      </c>
    </row>
    <row r="2444" spans="1:20" x14ac:dyDescent="0.25">
      <c r="A2444" s="3">
        <v>42254.125</v>
      </c>
      <c r="B2444">
        <v>531.5</v>
      </c>
      <c r="C2444">
        <v>12.91</v>
      </c>
      <c r="D2444">
        <v>-2.9904999999999999</v>
      </c>
      <c r="E2444" s="2">
        <v>0.2792</v>
      </c>
      <c r="F2444">
        <v>0</v>
      </c>
      <c r="G2444" s="2">
        <v>5.67225</v>
      </c>
      <c r="H2444">
        <v>2.8000000000000001E-2</v>
      </c>
      <c r="I2444" s="2">
        <v>0.38429999999999997</v>
      </c>
      <c r="J2444">
        <v>0</v>
      </c>
      <c r="K2444" s="2">
        <v>7.6859999999999999</v>
      </c>
      <c r="L2444">
        <v>2.6499999999999999E-2</v>
      </c>
      <c r="M2444" s="2">
        <v>0.27100000000000002</v>
      </c>
      <c r="N2444">
        <v>0</v>
      </c>
      <c r="O2444" s="2">
        <v>9.98</v>
      </c>
      <c r="P2444">
        <v>1.7250000000000001E-2</v>
      </c>
      <c r="Q2444">
        <v>0</v>
      </c>
      <c r="R2444">
        <v>0</v>
      </c>
      <c r="S2444">
        <v>0</v>
      </c>
      <c r="T2444">
        <v>0</v>
      </c>
    </row>
    <row r="2445" spans="1:20" x14ac:dyDescent="0.25">
      <c r="A2445" s="3">
        <v>42254.166666666664</v>
      </c>
      <c r="B2445">
        <v>535.5</v>
      </c>
      <c r="C2445">
        <v>12.897500000000001</v>
      </c>
      <c r="D2445">
        <v>-3.206</v>
      </c>
      <c r="E2445" s="2">
        <v>0.2792</v>
      </c>
      <c r="F2445">
        <v>0</v>
      </c>
      <c r="G2445" s="2">
        <v>5.415</v>
      </c>
      <c r="H2445">
        <v>2.8000000000000001E-2</v>
      </c>
      <c r="I2445" s="2">
        <v>0.38429999999999997</v>
      </c>
      <c r="J2445">
        <v>0</v>
      </c>
      <c r="K2445" s="2">
        <v>7.4457500000000003</v>
      </c>
      <c r="L2445">
        <v>2.1999999999999999E-2</v>
      </c>
      <c r="M2445" s="2">
        <v>0.27100000000000002</v>
      </c>
      <c r="N2445">
        <v>0</v>
      </c>
      <c r="O2445" s="2">
        <v>9.8650000000000002</v>
      </c>
      <c r="P2445">
        <v>2.2249999999999999E-2</v>
      </c>
      <c r="Q2445">
        <v>0</v>
      </c>
      <c r="R2445">
        <v>0</v>
      </c>
      <c r="S2445">
        <v>0</v>
      </c>
      <c r="T2445">
        <v>0</v>
      </c>
    </row>
    <row r="2446" spans="1:20" x14ac:dyDescent="0.25">
      <c r="A2446" s="3">
        <v>42254.208333333336</v>
      </c>
      <c r="B2446">
        <v>539.5</v>
      </c>
      <c r="C2446">
        <v>12.8775</v>
      </c>
      <c r="D2446">
        <v>-3.5402499999999999</v>
      </c>
      <c r="E2446" s="2">
        <v>0.2792</v>
      </c>
      <c r="F2446">
        <v>0</v>
      </c>
      <c r="G2446" s="2">
        <v>5.1849999999999996</v>
      </c>
      <c r="H2446">
        <v>2.5749999999999999E-2</v>
      </c>
      <c r="I2446" s="2">
        <v>0.38429999999999997</v>
      </c>
      <c r="J2446">
        <v>0</v>
      </c>
      <c r="K2446" s="2">
        <v>7.2255000000000003</v>
      </c>
      <c r="L2446">
        <v>2.775E-2</v>
      </c>
      <c r="M2446" s="2">
        <v>0.27100000000000002</v>
      </c>
      <c r="N2446">
        <v>0</v>
      </c>
      <c r="O2446" s="2">
        <v>9.7449999999999992</v>
      </c>
      <c r="P2446">
        <v>2.325E-2</v>
      </c>
      <c r="Q2446">
        <v>2.6022500000000002</v>
      </c>
      <c r="R2446">
        <v>1.407</v>
      </c>
      <c r="S2446">
        <v>0.62224999999999997</v>
      </c>
      <c r="T2446">
        <v>0.48675000000000002</v>
      </c>
    </row>
    <row r="2447" spans="1:20" x14ac:dyDescent="0.25">
      <c r="A2447" s="3">
        <v>42254.25</v>
      </c>
      <c r="B2447">
        <v>543.5</v>
      </c>
      <c r="C2447">
        <v>12.88</v>
      </c>
      <c r="D2447">
        <v>-3.4525000000000001</v>
      </c>
      <c r="E2447" s="2">
        <v>0.2792</v>
      </c>
      <c r="F2447">
        <v>0</v>
      </c>
      <c r="G2447" s="2">
        <v>4.9632500000000004</v>
      </c>
      <c r="H2447">
        <v>2.6749999999999999E-2</v>
      </c>
      <c r="I2447" s="2">
        <v>0.38429000000000002</v>
      </c>
      <c r="J2447">
        <v>0</v>
      </c>
      <c r="K2447" s="2">
        <v>7.0145</v>
      </c>
      <c r="L2447">
        <v>2.9250000000000002E-2</v>
      </c>
      <c r="M2447" s="2">
        <v>0.27100000000000002</v>
      </c>
      <c r="N2447">
        <v>0</v>
      </c>
      <c r="O2447" s="2">
        <v>9.6225000000000005</v>
      </c>
      <c r="P2447">
        <v>2.6499999999999999E-2</v>
      </c>
      <c r="Q2447">
        <v>52.39</v>
      </c>
      <c r="R2447">
        <v>4.72675</v>
      </c>
      <c r="S2447">
        <v>15.445</v>
      </c>
      <c r="T2447">
        <v>1.347</v>
      </c>
    </row>
    <row r="2448" spans="1:20" x14ac:dyDescent="0.25">
      <c r="A2448" s="3">
        <v>42254.291666666664</v>
      </c>
      <c r="B2448">
        <v>547.5</v>
      </c>
      <c r="C2448">
        <v>13.432499999999999</v>
      </c>
      <c r="D2448">
        <v>1.60025</v>
      </c>
      <c r="E2448" s="2">
        <v>0.27921167499999999</v>
      </c>
      <c r="F2448">
        <v>0</v>
      </c>
      <c r="G2448" s="2">
        <v>4.7712500000000002</v>
      </c>
      <c r="H2448">
        <v>2.2499999999999999E-2</v>
      </c>
      <c r="I2448" s="2">
        <v>0.38372000000000001</v>
      </c>
      <c r="J2448">
        <v>0</v>
      </c>
      <c r="K2448" s="2">
        <v>6.8404999999999996</v>
      </c>
      <c r="L2448">
        <v>2.4E-2</v>
      </c>
      <c r="M2448" s="2">
        <v>0.27100000000000002</v>
      </c>
      <c r="N2448">
        <v>0</v>
      </c>
      <c r="O2448" s="2">
        <v>9.5024999999999995</v>
      </c>
      <c r="P2448">
        <v>1.7749999999999998E-2</v>
      </c>
      <c r="Q2448">
        <v>450.32499999999999</v>
      </c>
      <c r="R2448">
        <v>52.774999999999999</v>
      </c>
      <c r="S2448">
        <v>67.222499999999997</v>
      </c>
      <c r="T2448">
        <v>12.459250000000001</v>
      </c>
    </row>
    <row r="2449" spans="1:20" x14ac:dyDescent="0.25">
      <c r="A2449" s="3">
        <v>42254.333333333336</v>
      </c>
      <c r="B2449">
        <v>551.5</v>
      </c>
      <c r="C2449">
        <v>14.64</v>
      </c>
      <c r="D2449">
        <v>10.805</v>
      </c>
      <c r="E2449" s="2">
        <v>0.27920165000000002</v>
      </c>
      <c r="F2449">
        <v>0</v>
      </c>
      <c r="G2449" s="2">
        <v>4.6909999999999998</v>
      </c>
      <c r="H2449">
        <v>2.5000000000000001E-2</v>
      </c>
      <c r="I2449" s="2">
        <v>0.38369999999999999</v>
      </c>
      <c r="J2449">
        <v>0</v>
      </c>
      <c r="K2449" s="2">
        <v>6.7457500000000001</v>
      </c>
      <c r="L2449">
        <v>2.1000000000000001E-2</v>
      </c>
      <c r="M2449" s="2">
        <v>0.27100000000000002</v>
      </c>
      <c r="N2449">
        <v>0</v>
      </c>
      <c r="O2449" s="2">
        <v>9.375</v>
      </c>
      <c r="P2449">
        <v>1.9E-2</v>
      </c>
      <c r="Q2449">
        <v>843.92499999999995</v>
      </c>
      <c r="R2449">
        <v>25.9175</v>
      </c>
      <c r="S2449">
        <v>207.2</v>
      </c>
      <c r="T2449">
        <v>37.982500000000002</v>
      </c>
    </row>
    <row r="2450" spans="1:20" x14ac:dyDescent="0.25">
      <c r="A2450" s="3">
        <v>42254.375</v>
      </c>
      <c r="B2450">
        <v>555.5</v>
      </c>
      <c r="C2450">
        <v>14.522500000000001</v>
      </c>
      <c r="D2450">
        <v>15.3825</v>
      </c>
      <c r="E2450" s="2">
        <v>0.27797662499999998</v>
      </c>
      <c r="F2450">
        <v>0</v>
      </c>
      <c r="G2450" s="2">
        <v>5.4442500000000003</v>
      </c>
      <c r="H2450">
        <v>0.13750000000000001</v>
      </c>
      <c r="I2450" s="2">
        <v>0.38326832500000002</v>
      </c>
      <c r="J2450">
        <v>0</v>
      </c>
      <c r="K2450" s="2">
        <v>7.0162500000000003</v>
      </c>
      <c r="L2450">
        <v>4.3499999999999997E-2</v>
      </c>
      <c r="M2450" s="2">
        <v>0.27100000000000002</v>
      </c>
      <c r="N2450">
        <v>0</v>
      </c>
      <c r="O2450" s="2">
        <v>9.2750000000000004</v>
      </c>
      <c r="P2450">
        <v>1.8249999999999999E-2</v>
      </c>
      <c r="Q2450">
        <v>1175</v>
      </c>
      <c r="R2450">
        <v>21.7925</v>
      </c>
      <c r="S2450">
        <v>282.42500000000001</v>
      </c>
      <c r="T2450">
        <v>23.6875</v>
      </c>
    </row>
    <row r="2451" spans="1:20" x14ac:dyDescent="0.25">
      <c r="A2451" s="3">
        <v>42254.416666666664</v>
      </c>
      <c r="B2451">
        <v>559.5</v>
      </c>
      <c r="C2451">
        <v>14.022500000000001</v>
      </c>
      <c r="D2451">
        <v>15.805</v>
      </c>
      <c r="E2451" s="2">
        <v>0.27605164999999998</v>
      </c>
      <c r="F2451">
        <v>0</v>
      </c>
      <c r="G2451" s="2">
        <v>8.2837499999999995</v>
      </c>
      <c r="H2451">
        <v>0.24299999999999999</v>
      </c>
      <c r="I2451" s="2">
        <v>0.37996829999999998</v>
      </c>
      <c r="J2451">
        <v>2.5000000000000001E-4</v>
      </c>
      <c r="K2451" s="2">
        <v>7.9165000000000001</v>
      </c>
      <c r="L2451">
        <v>9.0999999999999998E-2</v>
      </c>
      <c r="M2451" s="2">
        <v>0.27102332499999998</v>
      </c>
      <c r="N2451">
        <v>0</v>
      </c>
      <c r="O2451" s="2">
        <v>9.1649999999999991</v>
      </c>
      <c r="P2451">
        <v>1.8249999999999999E-2</v>
      </c>
      <c r="Q2451">
        <v>1434.75</v>
      </c>
      <c r="R2451">
        <v>16.785</v>
      </c>
      <c r="S2451">
        <v>1055.8499999999999</v>
      </c>
      <c r="T2451">
        <v>138.76425</v>
      </c>
    </row>
    <row r="2452" spans="1:20" x14ac:dyDescent="0.25">
      <c r="A2452" s="3">
        <v>42254.458333333336</v>
      </c>
      <c r="B2452">
        <v>563.5</v>
      </c>
      <c r="C2452">
        <v>13.955</v>
      </c>
      <c r="D2452">
        <v>17.9175</v>
      </c>
      <c r="E2452" s="2">
        <v>0.27451332499999997</v>
      </c>
      <c r="F2452">
        <v>0</v>
      </c>
      <c r="G2452" s="2">
        <v>11.422499999999999</v>
      </c>
      <c r="H2452">
        <v>0.21124999999999999</v>
      </c>
      <c r="I2452" s="2">
        <v>0.37707000000000002</v>
      </c>
      <c r="J2452">
        <v>0</v>
      </c>
      <c r="K2452" s="2">
        <v>9.2925000000000004</v>
      </c>
      <c r="L2452">
        <v>0.10575</v>
      </c>
      <c r="M2452" s="2">
        <v>0.27083832499999999</v>
      </c>
      <c r="N2452">
        <v>0</v>
      </c>
      <c r="O2452" s="2">
        <v>9.1125000000000007</v>
      </c>
      <c r="P2452">
        <v>1.6250000000000001E-2</v>
      </c>
      <c r="Q2452">
        <v>1684</v>
      </c>
      <c r="R2452">
        <v>29.2</v>
      </c>
      <c r="S2452">
        <v>1360.75</v>
      </c>
      <c r="T2452">
        <v>36.962499999999999</v>
      </c>
    </row>
    <row r="2453" spans="1:20" x14ac:dyDescent="0.25">
      <c r="A2453" s="3">
        <v>42254.5</v>
      </c>
      <c r="B2453">
        <v>567.5</v>
      </c>
      <c r="C2453">
        <v>13.9125</v>
      </c>
      <c r="D2453">
        <v>18.84</v>
      </c>
      <c r="E2453" s="2">
        <v>0.27270499999999998</v>
      </c>
      <c r="F2453">
        <v>0</v>
      </c>
      <c r="G2453" s="2">
        <v>14.035</v>
      </c>
      <c r="H2453">
        <v>0.13550000000000001</v>
      </c>
      <c r="I2453" s="2">
        <v>0.37490332500000001</v>
      </c>
      <c r="J2453">
        <v>0</v>
      </c>
      <c r="K2453" s="2">
        <v>10.8125</v>
      </c>
      <c r="L2453">
        <v>9.5750000000000002E-2</v>
      </c>
      <c r="M2453" s="2">
        <v>0.2703083</v>
      </c>
      <c r="N2453">
        <v>0</v>
      </c>
      <c r="O2453" s="2">
        <v>9.1225000000000005</v>
      </c>
      <c r="P2453">
        <v>2.1749999999999999E-2</v>
      </c>
      <c r="Q2453">
        <v>1202.575</v>
      </c>
      <c r="R2453">
        <v>268.96749999999997</v>
      </c>
      <c r="S2453">
        <v>1008.775</v>
      </c>
      <c r="T2453">
        <v>235.1575</v>
      </c>
    </row>
    <row r="2454" spans="1:20" x14ac:dyDescent="0.25">
      <c r="A2454" s="3">
        <v>42254.541666666664</v>
      </c>
      <c r="B2454">
        <v>571.5</v>
      </c>
      <c r="C2454">
        <v>14.047499999999999</v>
      </c>
      <c r="D2454">
        <v>15.1</v>
      </c>
      <c r="E2454" s="2">
        <v>0.27241997499999998</v>
      </c>
      <c r="F2454">
        <v>0</v>
      </c>
      <c r="G2454" s="2">
        <v>14.58</v>
      </c>
      <c r="H2454">
        <v>3.3500000000000002E-2</v>
      </c>
      <c r="I2454" s="2">
        <v>0.37373167499999999</v>
      </c>
      <c r="J2454">
        <v>0</v>
      </c>
      <c r="K2454" s="2">
        <v>11.59</v>
      </c>
      <c r="L2454">
        <v>2.725E-2</v>
      </c>
      <c r="M2454" s="2">
        <v>0.27024494999999998</v>
      </c>
      <c r="N2454">
        <v>0</v>
      </c>
      <c r="O2454" s="2">
        <v>9.2324999999999999</v>
      </c>
      <c r="P2454">
        <v>2.4E-2</v>
      </c>
      <c r="Q2454">
        <v>1160.5250000000001</v>
      </c>
      <c r="R2454">
        <v>303.95</v>
      </c>
      <c r="S2454">
        <v>949.52499999999998</v>
      </c>
      <c r="T2454">
        <v>253.67500000000001</v>
      </c>
    </row>
    <row r="2455" spans="1:20" x14ac:dyDescent="0.25">
      <c r="A2455" s="3">
        <v>42254.583333333336</v>
      </c>
      <c r="B2455">
        <v>575.5</v>
      </c>
      <c r="C2455">
        <v>13.922499999999999</v>
      </c>
      <c r="D2455">
        <v>18.447500000000002</v>
      </c>
      <c r="E2455" s="2">
        <v>0.27130500000000002</v>
      </c>
      <c r="F2455">
        <v>0</v>
      </c>
      <c r="G2455" s="2">
        <v>15.24</v>
      </c>
      <c r="H2455">
        <v>0.10174999999999999</v>
      </c>
      <c r="I2455" s="2">
        <v>0.37222165000000002</v>
      </c>
      <c r="J2455">
        <v>0</v>
      </c>
      <c r="K2455" s="2">
        <v>12.115</v>
      </c>
      <c r="L2455">
        <v>5.7250000000000002E-2</v>
      </c>
      <c r="M2455" s="2">
        <v>0.2697</v>
      </c>
      <c r="N2455">
        <v>0</v>
      </c>
      <c r="O2455" s="2">
        <v>9.4</v>
      </c>
      <c r="P2455">
        <v>2.4500000000000001E-2</v>
      </c>
      <c r="Q2455">
        <v>1361</v>
      </c>
      <c r="R2455">
        <v>348.17500000000001</v>
      </c>
      <c r="S2455">
        <v>1058.375</v>
      </c>
      <c r="T2455">
        <v>269.625</v>
      </c>
    </row>
    <row r="2456" spans="1:20" x14ac:dyDescent="0.25">
      <c r="A2456" s="3">
        <v>42254.625</v>
      </c>
      <c r="B2456">
        <v>579.5</v>
      </c>
      <c r="C2456">
        <v>14.1075</v>
      </c>
      <c r="D2456">
        <v>14.08</v>
      </c>
      <c r="E2456" s="2">
        <v>0.27110000000000001</v>
      </c>
      <c r="F2456">
        <v>0</v>
      </c>
      <c r="G2456" s="2">
        <v>15.487500000000001</v>
      </c>
      <c r="H2456">
        <v>9.6000000000000002E-2</v>
      </c>
      <c r="I2456" s="2">
        <v>0.37140000000000001</v>
      </c>
      <c r="J2456">
        <v>0</v>
      </c>
      <c r="K2456" s="2">
        <v>12.577500000000001</v>
      </c>
      <c r="L2456">
        <v>3.4000000000000002E-2</v>
      </c>
      <c r="M2456" s="2">
        <v>0.26946667499999999</v>
      </c>
      <c r="N2456">
        <v>0</v>
      </c>
      <c r="O2456" s="2">
        <v>9.6024999999999991</v>
      </c>
      <c r="P2456">
        <v>2.35E-2</v>
      </c>
      <c r="Q2456">
        <v>280.7</v>
      </c>
      <c r="R2456">
        <v>19.500499999999999</v>
      </c>
      <c r="S2456">
        <v>213.32499999999999</v>
      </c>
      <c r="T2456">
        <v>18.299499999999998</v>
      </c>
    </row>
    <row r="2457" spans="1:20" x14ac:dyDescent="0.25">
      <c r="A2457" s="3">
        <v>42254.666666666664</v>
      </c>
      <c r="B2457">
        <v>583.5</v>
      </c>
      <c r="C2457">
        <v>14.1775</v>
      </c>
      <c r="D2457">
        <v>10.414999999999999</v>
      </c>
      <c r="E2457" s="2">
        <v>0.271146675</v>
      </c>
      <c r="F2457">
        <v>0</v>
      </c>
      <c r="G2457" s="2">
        <v>13.942500000000001</v>
      </c>
      <c r="H2457">
        <v>0.10125000000000001</v>
      </c>
      <c r="I2457" s="2">
        <v>0.37140000000000001</v>
      </c>
      <c r="J2457">
        <v>0</v>
      </c>
      <c r="K2457" s="2">
        <v>12.205</v>
      </c>
      <c r="L2457">
        <v>3.5499999999999997E-2</v>
      </c>
      <c r="M2457" s="2">
        <v>0.26900000000000002</v>
      </c>
      <c r="N2457">
        <v>0</v>
      </c>
      <c r="O2457" s="2">
        <v>9.8175000000000008</v>
      </c>
      <c r="P2457">
        <v>2.725E-2</v>
      </c>
      <c r="Q2457">
        <v>564.4</v>
      </c>
      <c r="R2457">
        <v>197.32</v>
      </c>
      <c r="S2457">
        <v>377.875</v>
      </c>
      <c r="T2457">
        <v>141.94</v>
      </c>
    </row>
    <row r="2458" spans="1:20" x14ac:dyDescent="0.25">
      <c r="A2458" s="3">
        <v>42254.708333333336</v>
      </c>
      <c r="B2458">
        <v>587.5</v>
      </c>
      <c r="C2458">
        <v>13.71</v>
      </c>
      <c r="D2458">
        <v>10.375</v>
      </c>
      <c r="E2458" s="2">
        <v>0.27112167500000001</v>
      </c>
      <c r="F2458">
        <v>0</v>
      </c>
      <c r="G2458" s="2">
        <v>12.7675</v>
      </c>
      <c r="H2458">
        <v>7.5749999999999998E-2</v>
      </c>
      <c r="I2458" s="2">
        <v>0.37140000000000001</v>
      </c>
      <c r="J2458">
        <v>0</v>
      </c>
      <c r="K2458" s="2">
        <v>11.862500000000001</v>
      </c>
      <c r="L2458">
        <v>3.15E-2</v>
      </c>
      <c r="M2458" s="2">
        <v>0.268976675</v>
      </c>
      <c r="N2458">
        <v>0</v>
      </c>
      <c r="O2458" s="2">
        <v>10.022500000000001</v>
      </c>
      <c r="P2458">
        <v>2.1499999999999998E-2</v>
      </c>
      <c r="Q2458">
        <v>257.625</v>
      </c>
      <c r="R2458">
        <v>83.622500000000002</v>
      </c>
      <c r="S2458">
        <v>131.17500000000001</v>
      </c>
      <c r="T2458">
        <v>17.607500000000002</v>
      </c>
    </row>
    <row r="2459" spans="1:20" x14ac:dyDescent="0.25">
      <c r="A2459" s="3">
        <v>42254.75</v>
      </c>
      <c r="B2459">
        <v>591.5</v>
      </c>
      <c r="C2459">
        <v>13.17</v>
      </c>
      <c r="D2459">
        <v>7.8265000000000002</v>
      </c>
      <c r="E2459" s="2">
        <v>0.27118500000000001</v>
      </c>
      <c r="F2459">
        <v>0</v>
      </c>
      <c r="G2459" s="2">
        <v>11.77</v>
      </c>
      <c r="H2459">
        <v>7.5249999999999997E-2</v>
      </c>
      <c r="I2459" s="2">
        <v>0.37140000000000001</v>
      </c>
      <c r="J2459">
        <v>0</v>
      </c>
      <c r="K2459" s="2">
        <v>11.465</v>
      </c>
      <c r="L2459">
        <v>4.0500000000000001E-2</v>
      </c>
      <c r="M2459" s="2">
        <v>0.26829999999999998</v>
      </c>
      <c r="N2459">
        <v>0</v>
      </c>
      <c r="O2459" s="2">
        <v>10.1875</v>
      </c>
      <c r="P2459">
        <v>2.1250000000000002E-2</v>
      </c>
      <c r="Q2459">
        <v>83.94</v>
      </c>
      <c r="R2459">
        <v>17.527000000000001</v>
      </c>
      <c r="S2459">
        <v>36.887500000000003</v>
      </c>
      <c r="T2459">
        <v>5.8207500000000003</v>
      </c>
    </row>
    <row r="2460" spans="1:20" x14ac:dyDescent="0.25">
      <c r="A2460" s="3">
        <v>42254.791666666664</v>
      </c>
      <c r="B2460">
        <v>595.5</v>
      </c>
      <c r="C2460">
        <v>13.077500000000001</v>
      </c>
      <c r="D2460">
        <v>4.6712499999999997</v>
      </c>
      <c r="E2460" s="2">
        <v>0.27148997499999999</v>
      </c>
      <c r="F2460">
        <v>0</v>
      </c>
      <c r="G2460" s="2">
        <v>10.775</v>
      </c>
      <c r="H2460">
        <v>7.825E-2</v>
      </c>
      <c r="I2460" s="2">
        <v>0.37183332499999999</v>
      </c>
      <c r="J2460">
        <v>0</v>
      </c>
      <c r="K2460" s="2">
        <v>10.984999999999999</v>
      </c>
      <c r="L2460">
        <v>4.3499999999999997E-2</v>
      </c>
      <c r="M2460" s="2">
        <v>0.26829999999999998</v>
      </c>
      <c r="N2460">
        <v>0</v>
      </c>
      <c r="O2460" s="2">
        <v>10.307499999999999</v>
      </c>
      <c r="P2460">
        <v>1.6E-2</v>
      </c>
      <c r="Q2460">
        <v>0.22600000000000001</v>
      </c>
      <c r="R2460">
        <v>0.37475000000000003</v>
      </c>
      <c r="S2460">
        <v>5.6500000000000002E-2</v>
      </c>
      <c r="T2460">
        <v>0.21149999999999999</v>
      </c>
    </row>
    <row r="2461" spans="1:20" x14ac:dyDescent="0.25">
      <c r="A2461" s="3">
        <v>42254.833333333336</v>
      </c>
      <c r="B2461">
        <v>599.5</v>
      </c>
      <c r="C2461">
        <v>13.0425</v>
      </c>
      <c r="D2461">
        <v>2.7709999999999999</v>
      </c>
      <c r="E2461" s="2">
        <v>0.27185500000000001</v>
      </c>
      <c r="F2461">
        <v>0</v>
      </c>
      <c r="G2461" s="2">
        <v>9.8350000000000009</v>
      </c>
      <c r="H2461">
        <v>5.9249999999999997E-2</v>
      </c>
      <c r="I2461" s="2">
        <v>0.37190000000000001</v>
      </c>
      <c r="J2461">
        <v>0</v>
      </c>
      <c r="K2461" s="2">
        <v>10.47</v>
      </c>
      <c r="L2461">
        <v>4.3499999999999997E-2</v>
      </c>
      <c r="M2461" s="2">
        <v>0.26829999999999998</v>
      </c>
      <c r="N2461">
        <v>0</v>
      </c>
      <c r="O2461" s="2">
        <v>10.38</v>
      </c>
      <c r="P2461">
        <v>1.4500000000000001E-2</v>
      </c>
      <c r="Q2461">
        <v>0</v>
      </c>
      <c r="R2461">
        <v>0</v>
      </c>
      <c r="S2461">
        <v>0</v>
      </c>
      <c r="T2461">
        <v>0</v>
      </c>
    </row>
    <row r="2462" spans="1:20" x14ac:dyDescent="0.25">
      <c r="A2462" s="3">
        <v>42254.875</v>
      </c>
      <c r="B2462">
        <v>603.5</v>
      </c>
      <c r="C2462">
        <v>13.012499999999999</v>
      </c>
      <c r="D2462">
        <v>2.1047500000000001</v>
      </c>
      <c r="E2462" s="2">
        <v>0.27242832500000003</v>
      </c>
      <c r="F2462">
        <v>0</v>
      </c>
      <c r="G2462" s="2">
        <v>9.1875</v>
      </c>
      <c r="H2462">
        <v>4.2500000000000003E-2</v>
      </c>
      <c r="I2462" s="2">
        <v>0.37236999999999998</v>
      </c>
      <c r="J2462">
        <v>0</v>
      </c>
      <c r="K2462" s="2">
        <v>10.055</v>
      </c>
      <c r="L2462">
        <v>3.3250000000000002E-2</v>
      </c>
      <c r="M2462" s="2">
        <v>0.26825165000000001</v>
      </c>
      <c r="N2462">
        <v>0</v>
      </c>
      <c r="O2462" s="2">
        <v>10.407500000000001</v>
      </c>
      <c r="P2462">
        <v>1.6500000000000001E-2</v>
      </c>
      <c r="Q2462">
        <v>0</v>
      </c>
      <c r="R2462">
        <v>0</v>
      </c>
      <c r="S2462">
        <v>0</v>
      </c>
      <c r="T2462">
        <v>0</v>
      </c>
    </row>
    <row r="2463" spans="1:20" x14ac:dyDescent="0.25">
      <c r="A2463" s="3">
        <v>42254.916666666664</v>
      </c>
      <c r="B2463">
        <v>607.5</v>
      </c>
      <c r="C2463">
        <v>12.99</v>
      </c>
      <c r="D2463">
        <v>1.6532500000000001</v>
      </c>
      <c r="E2463" s="2">
        <v>0.27258834999999998</v>
      </c>
      <c r="F2463">
        <v>0</v>
      </c>
      <c r="G2463" s="2">
        <v>8.6225000000000005</v>
      </c>
      <c r="H2463">
        <v>4.725E-2</v>
      </c>
      <c r="I2463" s="2">
        <v>0.3725</v>
      </c>
      <c r="J2463">
        <v>0</v>
      </c>
      <c r="K2463" s="2">
        <v>9.6875</v>
      </c>
      <c r="L2463">
        <v>3.4500000000000003E-2</v>
      </c>
      <c r="M2463" s="2">
        <v>0.267694975</v>
      </c>
      <c r="N2463">
        <v>0</v>
      </c>
      <c r="O2463" s="2">
        <v>10.395</v>
      </c>
      <c r="P2463">
        <v>1.525E-2</v>
      </c>
      <c r="Q2463">
        <v>0</v>
      </c>
      <c r="R2463">
        <v>0</v>
      </c>
      <c r="S2463">
        <v>0</v>
      </c>
      <c r="T2463">
        <v>0</v>
      </c>
    </row>
    <row r="2464" spans="1:20" x14ac:dyDescent="0.25">
      <c r="A2464" s="3">
        <v>42254.958333333336</v>
      </c>
      <c r="B2464">
        <v>611.5</v>
      </c>
      <c r="C2464">
        <v>12.965</v>
      </c>
      <c r="D2464">
        <v>1.2377499999999999</v>
      </c>
      <c r="E2464" s="2">
        <v>0.272568325</v>
      </c>
      <c r="F2464">
        <v>0</v>
      </c>
      <c r="G2464" s="2">
        <v>8.1317500000000003</v>
      </c>
      <c r="H2464">
        <v>4.1250000000000002E-2</v>
      </c>
      <c r="I2464" s="2">
        <v>0.3725</v>
      </c>
      <c r="J2464">
        <v>0</v>
      </c>
      <c r="K2464" s="2">
        <v>9.35</v>
      </c>
      <c r="L2464">
        <v>2.9749999999999999E-2</v>
      </c>
      <c r="M2464" s="2">
        <v>0.26768835000000002</v>
      </c>
      <c r="N2464">
        <v>0</v>
      </c>
      <c r="O2464" s="2">
        <v>10.3575</v>
      </c>
      <c r="P2464">
        <v>1.525E-2</v>
      </c>
      <c r="Q2464">
        <v>0</v>
      </c>
      <c r="R2464">
        <v>0</v>
      </c>
      <c r="S2464">
        <v>0</v>
      </c>
      <c r="T2464">
        <v>0</v>
      </c>
    </row>
    <row r="2465" spans="1:20" x14ac:dyDescent="0.25">
      <c r="A2465" s="3">
        <v>42255</v>
      </c>
      <c r="B2465">
        <v>615.5</v>
      </c>
      <c r="C2465">
        <v>12.94</v>
      </c>
      <c r="D2465">
        <v>0.51949999999999996</v>
      </c>
      <c r="E2465" s="2">
        <v>0.27255997500000001</v>
      </c>
      <c r="F2465">
        <v>0</v>
      </c>
      <c r="G2465" s="2">
        <v>7.64025</v>
      </c>
      <c r="H2465">
        <v>4.4999999999999998E-2</v>
      </c>
      <c r="I2465" s="2">
        <v>0.37267</v>
      </c>
      <c r="J2465">
        <v>0</v>
      </c>
      <c r="K2465" s="2">
        <v>9.0274999999999999</v>
      </c>
      <c r="L2465">
        <v>3.2000000000000001E-2</v>
      </c>
      <c r="M2465" s="2">
        <v>0.267694975</v>
      </c>
      <c r="N2465">
        <v>0</v>
      </c>
      <c r="O2465" s="2">
        <v>10.2875</v>
      </c>
      <c r="P2465">
        <v>1.4749999999999999E-2</v>
      </c>
      <c r="Q2465">
        <v>0</v>
      </c>
      <c r="R2465">
        <v>0</v>
      </c>
      <c r="S2465">
        <v>0</v>
      </c>
      <c r="T2465">
        <v>0</v>
      </c>
    </row>
    <row r="2466" spans="1:20" x14ac:dyDescent="0.25">
      <c r="A2466" s="3">
        <v>42255.041666666664</v>
      </c>
      <c r="B2466">
        <v>619.5</v>
      </c>
      <c r="C2466">
        <v>12.914999999999999</v>
      </c>
      <c r="D2466">
        <v>-6.6500000000000004E-2</v>
      </c>
      <c r="E2466" s="2">
        <v>0.27259165000000002</v>
      </c>
      <c r="F2466">
        <v>0</v>
      </c>
      <c r="G2466" s="2">
        <v>7.157</v>
      </c>
      <c r="H2466">
        <v>4.2750000000000003E-2</v>
      </c>
      <c r="I2466" s="2">
        <v>0.37309999999999999</v>
      </c>
      <c r="J2466">
        <v>0</v>
      </c>
      <c r="K2466" s="2">
        <v>8.6999999999999993</v>
      </c>
      <c r="L2466">
        <v>2.9499999999999998E-2</v>
      </c>
      <c r="M2466" s="2">
        <v>0.26768167500000001</v>
      </c>
      <c r="N2466">
        <v>0</v>
      </c>
      <c r="O2466" s="2">
        <v>10.2125</v>
      </c>
      <c r="P2466">
        <v>1.6E-2</v>
      </c>
      <c r="Q2466">
        <v>0</v>
      </c>
      <c r="R2466">
        <v>0</v>
      </c>
      <c r="S2466">
        <v>0</v>
      </c>
      <c r="T2466">
        <v>0</v>
      </c>
    </row>
    <row r="2467" spans="1:20" x14ac:dyDescent="0.25">
      <c r="A2467" s="3">
        <v>42255.083333333336</v>
      </c>
      <c r="B2467">
        <v>623.5</v>
      </c>
      <c r="C2467">
        <v>12.897500000000001</v>
      </c>
      <c r="D2467">
        <v>-0.505</v>
      </c>
      <c r="E2467" s="2">
        <v>0.27260000000000001</v>
      </c>
      <c r="F2467">
        <v>0</v>
      </c>
      <c r="G2467" s="2">
        <v>6.7329999999999997</v>
      </c>
      <c r="H2467">
        <v>3.6499999999999998E-2</v>
      </c>
      <c r="I2467" s="2">
        <v>0.37309999999999999</v>
      </c>
      <c r="J2467">
        <v>0</v>
      </c>
      <c r="K2467" s="2">
        <v>8.3949999999999996</v>
      </c>
      <c r="L2467">
        <v>3.4000000000000002E-2</v>
      </c>
      <c r="M2467" s="2">
        <v>0.26768999999999998</v>
      </c>
      <c r="N2467">
        <v>0</v>
      </c>
      <c r="O2467" s="2">
        <v>10.1175</v>
      </c>
      <c r="P2467">
        <v>2.0500000000000001E-2</v>
      </c>
      <c r="Q2467">
        <v>0</v>
      </c>
      <c r="R2467">
        <v>0</v>
      </c>
      <c r="S2467">
        <v>0</v>
      </c>
      <c r="T2467">
        <v>0</v>
      </c>
    </row>
    <row r="2468" spans="1:20" x14ac:dyDescent="0.25">
      <c r="A2468" s="3">
        <v>42255.125</v>
      </c>
      <c r="B2468">
        <v>627.5</v>
      </c>
      <c r="C2468">
        <v>12.875</v>
      </c>
      <c r="D2468">
        <v>-0.91200000000000003</v>
      </c>
      <c r="E2468" s="2">
        <v>0.27260000000000001</v>
      </c>
      <c r="F2468">
        <v>0</v>
      </c>
      <c r="G2468" s="2">
        <v>6.3715000000000002</v>
      </c>
      <c r="H2468">
        <v>3.5000000000000003E-2</v>
      </c>
      <c r="I2468" s="2">
        <v>0.37309999999999999</v>
      </c>
      <c r="J2468">
        <v>0</v>
      </c>
      <c r="K2468" s="2">
        <v>8.1174999999999997</v>
      </c>
      <c r="L2468">
        <v>3.075E-2</v>
      </c>
      <c r="M2468" s="2">
        <v>0.26769500000000002</v>
      </c>
      <c r="N2468">
        <v>0</v>
      </c>
      <c r="O2468" s="2">
        <v>10.02</v>
      </c>
      <c r="P2468">
        <v>2.1999999999999999E-2</v>
      </c>
      <c r="Q2468">
        <v>0</v>
      </c>
      <c r="R2468">
        <v>0</v>
      </c>
      <c r="S2468">
        <v>0</v>
      </c>
      <c r="T2468">
        <v>0</v>
      </c>
    </row>
    <row r="2469" spans="1:20" x14ac:dyDescent="0.25">
      <c r="A2469" s="3">
        <v>42255.166666666664</v>
      </c>
      <c r="B2469">
        <v>631.5</v>
      </c>
      <c r="C2469">
        <v>12.8575</v>
      </c>
      <c r="D2469">
        <v>-1.2889999999999999</v>
      </c>
      <c r="E2469" s="2">
        <v>0.27314495</v>
      </c>
      <c r="F2469">
        <v>0</v>
      </c>
      <c r="G2469" s="2">
        <v>6.0447499999999996</v>
      </c>
      <c r="H2469">
        <v>2.9250000000000002E-2</v>
      </c>
      <c r="I2469" s="2">
        <v>0.37309999999999999</v>
      </c>
      <c r="J2469">
        <v>0</v>
      </c>
      <c r="K2469" s="2">
        <v>7.8347499999999997</v>
      </c>
      <c r="L2469">
        <v>3.2250000000000001E-2</v>
      </c>
      <c r="M2469" s="2">
        <v>0.26769832500000001</v>
      </c>
      <c r="N2469">
        <v>0</v>
      </c>
      <c r="O2469" s="2">
        <v>9.91</v>
      </c>
      <c r="P2469">
        <v>1.95E-2</v>
      </c>
      <c r="Q2469">
        <v>0</v>
      </c>
      <c r="R2469">
        <v>0</v>
      </c>
      <c r="S2469">
        <v>0</v>
      </c>
      <c r="T2469">
        <v>0</v>
      </c>
    </row>
    <row r="2470" spans="1:20" x14ac:dyDescent="0.25">
      <c r="A2470" s="3">
        <v>42255.208333333336</v>
      </c>
      <c r="B2470">
        <v>635.5</v>
      </c>
      <c r="C2470">
        <v>12.842499999999999</v>
      </c>
      <c r="D2470">
        <v>-1.4025000000000001</v>
      </c>
      <c r="E2470" s="2">
        <v>0.27325662499999998</v>
      </c>
      <c r="F2470">
        <v>0</v>
      </c>
      <c r="G2470" s="2">
        <v>5.7567500000000003</v>
      </c>
      <c r="H2470">
        <v>2.8500000000000001E-2</v>
      </c>
      <c r="I2470" s="2">
        <v>0.37309999999999999</v>
      </c>
      <c r="J2470">
        <v>0</v>
      </c>
      <c r="K2470" s="2">
        <v>7.57125</v>
      </c>
      <c r="L2470">
        <v>2.5499999999999998E-2</v>
      </c>
      <c r="M2470" s="2">
        <v>0.26769165</v>
      </c>
      <c r="N2470">
        <v>0</v>
      </c>
      <c r="O2470" s="2">
        <v>9.7925000000000004</v>
      </c>
      <c r="P2470">
        <v>2.4250000000000001E-2</v>
      </c>
      <c r="Q2470">
        <v>2.0939999999999999</v>
      </c>
      <c r="R2470">
        <v>1.1307499999999999</v>
      </c>
      <c r="S2470">
        <v>1.58375</v>
      </c>
      <c r="T2470">
        <v>0.6835</v>
      </c>
    </row>
    <row r="2471" spans="1:20" x14ac:dyDescent="0.25">
      <c r="A2471" s="3">
        <v>42255.25</v>
      </c>
      <c r="B2471">
        <v>639.5</v>
      </c>
      <c r="C2471">
        <v>12.845000000000001</v>
      </c>
      <c r="D2471">
        <v>-1.3925000000000001</v>
      </c>
      <c r="E2471" s="2">
        <v>0.27326832499999998</v>
      </c>
      <c r="F2471">
        <v>0</v>
      </c>
      <c r="G2471" s="2">
        <v>5.5049999999999999</v>
      </c>
      <c r="H2471">
        <v>2.7E-2</v>
      </c>
      <c r="I2471" s="2">
        <v>0.37309999999999999</v>
      </c>
      <c r="J2471">
        <v>0</v>
      </c>
      <c r="K2471" s="2">
        <v>7.3322500000000002</v>
      </c>
      <c r="L2471">
        <v>2.5250000000000002E-2</v>
      </c>
      <c r="M2471" s="2">
        <v>0.26769500000000002</v>
      </c>
      <c r="N2471">
        <v>0</v>
      </c>
      <c r="O2471" s="2">
        <v>9.68</v>
      </c>
      <c r="P2471">
        <v>2.3E-2</v>
      </c>
      <c r="Q2471">
        <v>51.02</v>
      </c>
      <c r="R2471">
        <v>4.8330000000000002</v>
      </c>
      <c r="S2471">
        <v>36.145000000000003</v>
      </c>
      <c r="T2471">
        <v>3.4012500000000001</v>
      </c>
    </row>
    <row r="2472" spans="1:20" x14ac:dyDescent="0.25">
      <c r="A2472" s="3">
        <v>42255.291666666664</v>
      </c>
      <c r="B2472">
        <v>643.5</v>
      </c>
      <c r="C2472">
        <v>13.3125</v>
      </c>
      <c r="D2472">
        <v>3.3374999999999999</v>
      </c>
      <c r="E2472" s="2">
        <v>0.27328665000000002</v>
      </c>
      <c r="F2472">
        <v>0</v>
      </c>
      <c r="G2472" s="2">
        <v>5.3254999999999999</v>
      </c>
      <c r="H2472">
        <v>2.1499999999999998E-2</v>
      </c>
      <c r="I2472" s="2">
        <v>0.37309999999999999</v>
      </c>
      <c r="J2472">
        <v>0</v>
      </c>
      <c r="K2472" s="2">
        <v>7.1360000000000001</v>
      </c>
      <c r="L2472">
        <v>2.4250000000000001E-2</v>
      </c>
      <c r="M2472" s="2">
        <v>0.26769664999999998</v>
      </c>
      <c r="N2472">
        <v>0</v>
      </c>
      <c r="O2472" s="2">
        <v>9.5649999999999995</v>
      </c>
      <c r="P2472">
        <v>2.375E-2</v>
      </c>
      <c r="Q2472">
        <v>439.95</v>
      </c>
      <c r="R2472">
        <v>52.02</v>
      </c>
      <c r="S2472">
        <v>355.57499999999999</v>
      </c>
      <c r="T2472">
        <v>44.755000000000003</v>
      </c>
    </row>
    <row r="2473" spans="1:20" x14ac:dyDescent="0.25">
      <c r="A2473" s="3">
        <v>42255.333333333336</v>
      </c>
      <c r="B2473">
        <v>647.5</v>
      </c>
      <c r="C2473">
        <v>14.45</v>
      </c>
      <c r="D2473">
        <v>12.725</v>
      </c>
      <c r="E2473" s="2">
        <v>0.27277665000000001</v>
      </c>
      <c r="F2473">
        <v>0</v>
      </c>
      <c r="G2473" s="2">
        <v>5.7140000000000004</v>
      </c>
      <c r="H2473">
        <v>7.85E-2</v>
      </c>
      <c r="I2473" s="2">
        <v>0.37309999999999999</v>
      </c>
      <c r="J2473">
        <v>0</v>
      </c>
      <c r="K2473" s="2">
        <v>7.1492500000000003</v>
      </c>
      <c r="L2473">
        <v>2.5749999999999999E-2</v>
      </c>
      <c r="M2473" s="2">
        <v>0.267696675</v>
      </c>
      <c r="N2473">
        <v>0</v>
      </c>
      <c r="O2473" s="2">
        <v>9.44</v>
      </c>
      <c r="P2473">
        <v>2.0500000000000001E-2</v>
      </c>
      <c r="Q2473">
        <v>833.97500000000002</v>
      </c>
      <c r="R2473">
        <v>25.86</v>
      </c>
      <c r="S2473">
        <v>821.07500000000005</v>
      </c>
      <c r="T2473">
        <v>27.727499999999999</v>
      </c>
    </row>
    <row r="2474" spans="1:20" x14ac:dyDescent="0.25">
      <c r="A2474" s="3">
        <v>42255.375</v>
      </c>
      <c r="B2474">
        <v>651.5</v>
      </c>
      <c r="C2474">
        <v>14.57</v>
      </c>
      <c r="D2474">
        <v>17.737500000000001</v>
      </c>
      <c r="E2474" s="2">
        <v>0.27098</v>
      </c>
      <c r="F2474">
        <v>0</v>
      </c>
      <c r="G2474" s="2">
        <v>7.5122499999999999</v>
      </c>
      <c r="H2474">
        <v>0.16925000000000001</v>
      </c>
      <c r="I2474" s="2">
        <v>0.37230164999999998</v>
      </c>
      <c r="J2474">
        <v>0</v>
      </c>
      <c r="K2474" s="2">
        <v>7.649</v>
      </c>
      <c r="L2474">
        <v>5.7000000000000002E-2</v>
      </c>
      <c r="M2474" s="2">
        <v>0.26702332499999998</v>
      </c>
      <c r="N2474">
        <v>0</v>
      </c>
      <c r="O2474" s="2">
        <v>9.3350000000000009</v>
      </c>
      <c r="P2474">
        <v>2.1499999999999998E-2</v>
      </c>
      <c r="Q2474">
        <v>1166.25</v>
      </c>
      <c r="R2474">
        <v>21.14</v>
      </c>
      <c r="S2474">
        <v>1162.75</v>
      </c>
      <c r="T2474">
        <v>22.76</v>
      </c>
    </row>
    <row r="2475" spans="1:20" x14ac:dyDescent="0.25">
      <c r="A2475" s="3">
        <v>42255.416666666664</v>
      </c>
      <c r="B2475">
        <v>655.5</v>
      </c>
      <c r="C2475">
        <v>14.3025</v>
      </c>
      <c r="D2475">
        <v>20.145</v>
      </c>
      <c r="E2475" s="2">
        <v>0.26895665000000002</v>
      </c>
      <c r="F2475">
        <v>0</v>
      </c>
      <c r="G2475" s="2">
        <v>10.07</v>
      </c>
      <c r="H2475">
        <v>0.19450000000000001</v>
      </c>
      <c r="I2475" s="2">
        <v>0.37056167499999998</v>
      </c>
      <c r="J2475">
        <v>0</v>
      </c>
      <c r="K2475" s="2">
        <v>8.5775000000000006</v>
      </c>
      <c r="L2475">
        <v>8.4750000000000006E-2</v>
      </c>
      <c r="M2475" s="2">
        <v>0.26700000000000002</v>
      </c>
      <c r="N2475">
        <v>0</v>
      </c>
      <c r="O2475" s="2">
        <v>9.2475000000000005</v>
      </c>
      <c r="P2475">
        <v>1.7000000000000001E-2</v>
      </c>
      <c r="Q2475">
        <v>1474.5</v>
      </c>
      <c r="R2475">
        <v>22.675000000000001</v>
      </c>
      <c r="S2475">
        <v>1389.75</v>
      </c>
      <c r="T2475">
        <v>16.892499999999998</v>
      </c>
    </row>
    <row r="2476" spans="1:20" x14ac:dyDescent="0.25">
      <c r="A2476" s="3">
        <v>42255.458333333336</v>
      </c>
      <c r="B2476">
        <v>659.5</v>
      </c>
      <c r="C2476">
        <v>13.887499999999999</v>
      </c>
      <c r="D2476">
        <v>20.515000000000001</v>
      </c>
      <c r="E2476" s="2">
        <v>0.26689332500000001</v>
      </c>
      <c r="F2476">
        <v>0</v>
      </c>
      <c r="G2476" s="2">
        <v>12.8675</v>
      </c>
      <c r="H2476">
        <v>0.17824999999999999</v>
      </c>
      <c r="I2476" s="2">
        <v>0.36833332499999999</v>
      </c>
      <c r="J2476">
        <v>0</v>
      </c>
      <c r="K2476" s="2">
        <v>9.9375</v>
      </c>
      <c r="L2476">
        <v>0.1075</v>
      </c>
      <c r="M2476" s="2">
        <v>0.26641664999999998</v>
      </c>
      <c r="N2476">
        <v>0</v>
      </c>
      <c r="O2476" s="2">
        <v>9.2100000000000009</v>
      </c>
      <c r="P2476">
        <v>1.975E-2</v>
      </c>
      <c r="Q2476">
        <v>1306.75</v>
      </c>
      <c r="R2476">
        <v>372.38</v>
      </c>
      <c r="S2476">
        <v>1042.575</v>
      </c>
      <c r="T2476">
        <v>294.39499999999998</v>
      </c>
    </row>
    <row r="2477" spans="1:20" x14ac:dyDescent="0.25">
      <c r="A2477" s="3">
        <v>42255.5</v>
      </c>
      <c r="B2477">
        <v>663.5</v>
      </c>
      <c r="C2477">
        <v>13.942500000000001</v>
      </c>
      <c r="D2477">
        <v>17.98</v>
      </c>
      <c r="E2477" s="2">
        <v>0.26527499999999998</v>
      </c>
      <c r="F2477">
        <v>0</v>
      </c>
      <c r="G2477" s="2">
        <v>14.475</v>
      </c>
      <c r="H2477">
        <v>8.7499999999999994E-2</v>
      </c>
      <c r="I2477" s="2">
        <v>0.36646000000000001</v>
      </c>
      <c r="J2477">
        <v>0</v>
      </c>
      <c r="K2477" s="2">
        <v>11.145</v>
      </c>
      <c r="L2477">
        <v>7.4999999999999997E-2</v>
      </c>
      <c r="M2477" s="2">
        <v>0.26627832499999998</v>
      </c>
      <c r="N2477">
        <v>0</v>
      </c>
      <c r="O2477" s="2">
        <v>9.26</v>
      </c>
      <c r="P2477">
        <v>1.7749999999999998E-2</v>
      </c>
      <c r="Q2477">
        <v>1259</v>
      </c>
      <c r="R2477">
        <v>468.41</v>
      </c>
      <c r="S2477">
        <v>1090.25</v>
      </c>
      <c r="T2477">
        <v>418.19749999999999</v>
      </c>
    </row>
    <row r="2478" spans="1:20" x14ac:dyDescent="0.25">
      <c r="A2478" s="3">
        <v>42255.541666666664</v>
      </c>
      <c r="B2478">
        <v>667.5</v>
      </c>
      <c r="C2478">
        <v>13.994999999999999</v>
      </c>
      <c r="D2478">
        <v>15.654999999999999</v>
      </c>
      <c r="E2478" s="2">
        <v>0.26440000000000002</v>
      </c>
      <c r="F2478">
        <v>0</v>
      </c>
      <c r="G2478" s="2">
        <v>15.195</v>
      </c>
      <c r="H2478">
        <v>6.8500000000000005E-2</v>
      </c>
      <c r="I2478" s="2">
        <v>0.36498332500000003</v>
      </c>
      <c r="J2478">
        <v>0</v>
      </c>
      <c r="K2478" s="2">
        <v>11.942500000000001</v>
      </c>
      <c r="L2478">
        <v>4.2250000000000003E-2</v>
      </c>
      <c r="M2478" s="2">
        <v>0.26562997500000002</v>
      </c>
      <c r="N2478">
        <v>0</v>
      </c>
      <c r="O2478" s="2">
        <v>9.3825000000000003</v>
      </c>
      <c r="P2478">
        <v>2.4250000000000001E-2</v>
      </c>
      <c r="Q2478">
        <v>1053.625</v>
      </c>
      <c r="R2478">
        <v>158.10249999999999</v>
      </c>
      <c r="S2478">
        <v>935.72500000000002</v>
      </c>
      <c r="T2478">
        <v>145.255</v>
      </c>
    </row>
    <row r="2479" spans="1:20" x14ac:dyDescent="0.25">
      <c r="A2479" s="3">
        <v>42255.583333333336</v>
      </c>
      <c r="B2479">
        <v>671.5</v>
      </c>
      <c r="C2479">
        <v>13.942500000000001</v>
      </c>
      <c r="D2479">
        <v>18.072500000000002</v>
      </c>
      <c r="E2479" s="2">
        <v>0.26362497499999998</v>
      </c>
      <c r="F2479">
        <v>0</v>
      </c>
      <c r="G2479" s="2">
        <v>15.9175</v>
      </c>
      <c r="H2479">
        <v>9.1249999999999998E-2</v>
      </c>
      <c r="I2479" s="2">
        <v>0.36319667500000002</v>
      </c>
      <c r="J2479">
        <v>0</v>
      </c>
      <c r="K2479" s="2">
        <v>12.5</v>
      </c>
      <c r="L2479">
        <v>5.6000000000000001E-2</v>
      </c>
      <c r="M2479" s="2">
        <v>0.26561332500000001</v>
      </c>
      <c r="N2479">
        <v>0</v>
      </c>
      <c r="O2479" s="2">
        <v>9.57</v>
      </c>
      <c r="P2479">
        <v>2.4500000000000001E-2</v>
      </c>
      <c r="Q2479">
        <v>1385.75</v>
      </c>
      <c r="R2479">
        <v>18.692499999999999</v>
      </c>
      <c r="S2479">
        <v>1194.25</v>
      </c>
      <c r="T2479">
        <v>22.307500000000001</v>
      </c>
    </row>
    <row r="2480" spans="1:20" x14ac:dyDescent="0.25">
      <c r="A2480" s="3">
        <v>42255.625</v>
      </c>
      <c r="B2480">
        <v>675.5</v>
      </c>
      <c r="C2480">
        <v>13.95</v>
      </c>
      <c r="D2480">
        <v>18.635000000000002</v>
      </c>
      <c r="E2480" s="2">
        <v>0.26240000000000002</v>
      </c>
      <c r="F2480">
        <v>0</v>
      </c>
      <c r="G2480" s="2">
        <v>16.52</v>
      </c>
      <c r="H2480">
        <v>2.6249999999999999E-2</v>
      </c>
      <c r="I2480" s="2">
        <v>0.36143999999999998</v>
      </c>
      <c r="J2480">
        <v>0</v>
      </c>
      <c r="K2480" s="2">
        <v>13.0725</v>
      </c>
      <c r="L2480">
        <v>3.3000000000000002E-2</v>
      </c>
      <c r="M2480" s="2">
        <v>0.26500000000000001</v>
      </c>
      <c r="N2480">
        <v>0</v>
      </c>
      <c r="O2480" s="2">
        <v>9.7750000000000004</v>
      </c>
      <c r="P2480">
        <v>2.4750000000000001E-2</v>
      </c>
      <c r="Q2480">
        <v>1113.5</v>
      </c>
      <c r="R2480">
        <v>18.09</v>
      </c>
      <c r="S2480">
        <v>934.25</v>
      </c>
      <c r="T2480">
        <v>16.86</v>
      </c>
    </row>
    <row r="2481" spans="1:20" x14ac:dyDescent="0.25">
      <c r="A2481" s="3">
        <v>42255.666666666664</v>
      </c>
      <c r="B2481">
        <v>679.5</v>
      </c>
      <c r="C2481">
        <v>13.97</v>
      </c>
      <c r="D2481">
        <v>17.9175</v>
      </c>
      <c r="E2481" s="2">
        <v>0.26186332499999998</v>
      </c>
      <c r="F2481">
        <v>0</v>
      </c>
      <c r="G2481" s="2">
        <v>15.92</v>
      </c>
      <c r="H2481">
        <v>8.7999999999999995E-2</v>
      </c>
      <c r="I2481" s="2">
        <v>0.36041000000000001</v>
      </c>
      <c r="J2481">
        <v>0</v>
      </c>
      <c r="K2481" s="2">
        <v>13.164999999999999</v>
      </c>
      <c r="L2481">
        <v>2.4500000000000001E-2</v>
      </c>
      <c r="M2481" s="2">
        <v>0.26466167499999999</v>
      </c>
      <c r="N2481">
        <v>0</v>
      </c>
      <c r="O2481" s="2">
        <v>9.9975000000000005</v>
      </c>
      <c r="P2481">
        <v>2.325E-2</v>
      </c>
      <c r="Q2481">
        <v>628.85</v>
      </c>
      <c r="R2481">
        <v>122.83499999999999</v>
      </c>
      <c r="S2481">
        <v>435.22500000000002</v>
      </c>
      <c r="T2481">
        <v>88.89</v>
      </c>
    </row>
    <row r="2482" spans="1:20" x14ac:dyDescent="0.25">
      <c r="A2482" s="3">
        <v>42255.708333333336</v>
      </c>
      <c r="B2482">
        <v>683.5</v>
      </c>
      <c r="C2482">
        <v>14.23</v>
      </c>
      <c r="D2482">
        <v>15.25</v>
      </c>
      <c r="E2482" s="2">
        <v>0.26197165</v>
      </c>
      <c r="F2482">
        <v>0</v>
      </c>
      <c r="G2482" s="2">
        <v>14.404999999999999</v>
      </c>
      <c r="H2482">
        <v>0.111</v>
      </c>
      <c r="I2482" s="2">
        <v>0.3604</v>
      </c>
      <c r="J2482">
        <v>0</v>
      </c>
      <c r="K2482" s="2">
        <v>12.81</v>
      </c>
      <c r="L2482">
        <v>3.8249999999999999E-2</v>
      </c>
      <c r="M2482" s="2">
        <v>0.26429999999999998</v>
      </c>
      <c r="N2482">
        <v>0</v>
      </c>
      <c r="O2482" s="2">
        <v>10.2225</v>
      </c>
      <c r="P2482">
        <v>2.0250000000000001E-2</v>
      </c>
      <c r="Q2482">
        <v>371.375</v>
      </c>
      <c r="R2482">
        <v>66.047499999999999</v>
      </c>
      <c r="S2482">
        <v>104.05249999999999</v>
      </c>
      <c r="T2482">
        <v>18.879249999999999</v>
      </c>
    </row>
    <row r="2483" spans="1:20" x14ac:dyDescent="0.25">
      <c r="A2483" s="3">
        <v>42255.75</v>
      </c>
      <c r="B2483">
        <v>687.5</v>
      </c>
      <c r="C2483">
        <v>13.175000000000001</v>
      </c>
      <c r="D2483">
        <v>13.057499999999999</v>
      </c>
      <c r="E2483" s="2">
        <v>0.26243832499999997</v>
      </c>
      <c r="F2483">
        <v>0</v>
      </c>
      <c r="G2483" s="2">
        <v>12.9625</v>
      </c>
      <c r="H2483">
        <v>9.2999999999999999E-2</v>
      </c>
      <c r="I2483" s="2">
        <v>0.36070000000000002</v>
      </c>
      <c r="J2483">
        <v>0</v>
      </c>
      <c r="K2483" s="2">
        <v>12.255000000000001</v>
      </c>
      <c r="L2483">
        <v>4.4499999999999998E-2</v>
      </c>
      <c r="M2483" s="2">
        <v>0.26429999999999998</v>
      </c>
      <c r="N2483">
        <v>0</v>
      </c>
      <c r="O2483" s="2">
        <v>10.422499999999999</v>
      </c>
      <c r="P2483">
        <v>1.8499999999999999E-2</v>
      </c>
      <c r="Q2483">
        <v>76.577500000000001</v>
      </c>
      <c r="R2483">
        <v>14.797499999999999</v>
      </c>
      <c r="S2483">
        <v>24.835000000000001</v>
      </c>
      <c r="T2483">
        <v>3.59375</v>
      </c>
    </row>
    <row r="2484" spans="1:20" x14ac:dyDescent="0.25">
      <c r="A2484" s="3">
        <v>42255.791666666664</v>
      </c>
      <c r="B2484">
        <v>691.5</v>
      </c>
      <c r="C2484">
        <v>13.085000000000001</v>
      </c>
      <c r="D2484">
        <v>7.06175</v>
      </c>
      <c r="E2484" s="2">
        <v>0.262901675</v>
      </c>
      <c r="F2484">
        <v>0</v>
      </c>
      <c r="G2484" s="2">
        <v>11.6875</v>
      </c>
      <c r="H2484">
        <v>8.7749999999999995E-2</v>
      </c>
      <c r="I2484" s="2">
        <v>0.36121999999999999</v>
      </c>
      <c r="J2484">
        <v>0</v>
      </c>
      <c r="K2484" s="2">
        <v>11.6325</v>
      </c>
      <c r="L2484">
        <v>4.8000000000000001E-2</v>
      </c>
      <c r="M2484" s="2">
        <v>0.26376332499999999</v>
      </c>
      <c r="N2484">
        <v>0</v>
      </c>
      <c r="O2484" s="2">
        <v>10.5725</v>
      </c>
      <c r="P2484">
        <v>1.4500000000000001E-2</v>
      </c>
      <c r="Q2484">
        <v>0.16950000000000001</v>
      </c>
      <c r="R2484">
        <v>0.33875</v>
      </c>
      <c r="S2484">
        <v>0</v>
      </c>
      <c r="T2484">
        <v>0</v>
      </c>
    </row>
    <row r="2485" spans="1:20" x14ac:dyDescent="0.25">
      <c r="A2485" s="3">
        <v>42255.833333333336</v>
      </c>
      <c r="B2485">
        <v>695.5</v>
      </c>
      <c r="C2485">
        <v>13.055</v>
      </c>
      <c r="D2485">
        <v>4.6112500000000001</v>
      </c>
      <c r="E2485" s="2">
        <v>0.26379999999999998</v>
      </c>
      <c r="F2485">
        <v>0</v>
      </c>
      <c r="G2485" s="2">
        <v>10.61</v>
      </c>
      <c r="H2485">
        <v>6.4250000000000002E-2</v>
      </c>
      <c r="I2485" s="2">
        <v>0.36171999999999999</v>
      </c>
      <c r="J2485">
        <v>0</v>
      </c>
      <c r="K2485" s="2">
        <v>11.032500000000001</v>
      </c>
      <c r="L2485">
        <v>4.2500000000000003E-2</v>
      </c>
      <c r="M2485" s="2">
        <v>0.2636</v>
      </c>
      <c r="N2485">
        <v>0</v>
      </c>
      <c r="O2485" s="2">
        <v>10.675000000000001</v>
      </c>
      <c r="P2485">
        <v>1.95E-2</v>
      </c>
      <c r="Q2485">
        <v>0</v>
      </c>
      <c r="R2485">
        <v>0</v>
      </c>
      <c r="S2485">
        <v>0</v>
      </c>
      <c r="T2485">
        <v>0</v>
      </c>
    </row>
    <row r="2486" spans="1:20" x14ac:dyDescent="0.25">
      <c r="A2486" s="3">
        <v>42255.875</v>
      </c>
      <c r="B2486">
        <v>699.5</v>
      </c>
      <c r="C2486">
        <v>13.0175</v>
      </c>
      <c r="D2486">
        <v>3.59775</v>
      </c>
      <c r="E2486" s="2">
        <v>0.26433667500000002</v>
      </c>
      <c r="F2486">
        <v>0</v>
      </c>
      <c r="G2486" s="2">
        <v>9.8524999999999991</v>
      </c>
      <c r="H2486">
        <v>4.9750000000000003E-2</v>
      </c>
      <c r="I2486" s="2">
        <v>0.36220000000000002</v>
      </c>
      <c r="J2486">
        <v>0</v>
      </c>
      <c r="K2486" s="2">
        <v>10.555</v>
      </c>
      <c r="L2486">
        <v>3.3250000000000002E-2</v>
      </c>
      <c r="M2486" s="2">
        <v>0.2636</v>
      </c>
      <c r="N2486">
        <v>0</v>
      </c>
      <c r="O2486" s="2">
        <v>10.72</v>
      </c>
      <c r="P2486">
        <v>1.575E-2</v>
      </c>
      <c r="Q2486">
        <v>0</v>
      </c>
      <c r="R2486">
        <v>0</v>
      </c>
      <c r="S2486">
        <v>0</v>
      </c>
      <c r="T2486">
        <v>0</v>
      </c>
    </row>
    <row r="2487" spans="1:20" x14ac:dyDescent="0.25">
      <c r="A2487" s="3">
        <v>42255.916666666664</v>
      </c>
      <c r="B2487">
        <v>703.5</v>
      </c>
      <c r="C2487">
        <v>12.9925</v>
      </c>
      <c r="D2487">
        <v>2.8422499999999999</v>
      </c>
      <c r="E2487" s="2">
        <v>0.26450000000000001</v>
      </c>
      <c r="F2487">
        <v>0</v>
      </c>
      <c r="G2487" s="2">
        <v>9.25</v>
      </c>
      <c r="H2487">
        <v>3.925E-2</v>
      </c>
      <c r="I2487" s="2">
        <v>0.36252000000000001</v>
      </c>
      <c r="J2487">
        <v>0</v>
      </c>
      <c r="K2487" s="2">
        <v>10.16</v>
      </c>
      <c r="L2487">
        <v>2.9250000000000002E-2</v>
      </c>
      <c r="M2487" s="2">
        <v>0.2636</v>
      </c>
      <c r="N2487">
        <v>0</v>
      </c>
      <c r="O2487" s="2">
        <v>10.7125</v>
      </c>
      <c r="P2487">
        <v>1.4999999999999999E-2</v>
      </c>
      <c r="Q2487">
        <v>0</v>
      </c>
      <c r="R2487">
        <v>0</v>
      </c>
      <c r="S2487">
        <v>0</v>
      </c>
      <c r="T2487">
        <v>0</v>
      </c>
    </row>
    <row r="2488" spans="1:20" x14ac:dyDescent="0.25">
      <c r="A2488" s="3">
        <v>42255.958333333336</v>
      </c>
      <c r="B2488">
        <v>707.5</v>
      </c>
      <c r="C2488">
        <v>12.965</v>
      </c>
      <c r="D2488">
        <v>1.9305000000000001</v>
      </c>
      <c r="E2488" s="2">
        <v>0.26469832500000001</v>
      </c>
      <c r="F2488">
        <v>0</v>
      </c>
      <c r="G2488" s="2">
        <v>8.7050000000000001</v>
      </c>
      <c r="H2488">
        <v>4.3749999999999997E-2</v>
      </c>
      <c r="I2488" s="2">
        <v>0.36280000000000001</v>
      </c>
      <c r="J2488">
        <v>0</v>
      </c>
      <c r="K2488" s="2">
        <v>9.7974999999999994</v>
      </c>
      <c r="L2488">
        <v>2.8750000000000001E-2</v>
      </c>
      <c r="M2488" s="2">
        <v>0.26337497500000001</v>
      </c>
      <c r="N2488">
        <v>0</v>
      </c>
      <c r="O2488" s="2">
        <v>10.67</v>
      </c>
      <c r="P2488">
        <v>1.6250000000000001E-2</v>
      </c>
      <c r="Q2488">
        <v>0</v>
      </c>
      <c r="R2488">
        <v>0</v>
      </c>
      <c r="S2488">
        <v>0</v>
      </c>
      <c r="T2488">
        <v>0</v>
      </c>
    </row>
    <row r="2489" spans="1:20" x14ac:dyDescent="0.25">
      <c r="A2489" s="3">
        <v>42256</v>
      </c>
      <c r="B2489">
        <v>711.5</v>
      </c>
      <c r="C2489">
        <v>12.9375</v>
      </c>
      <c r="D2489">
        <v>1.2785</v>
      </c>
      <c r="E2489" s="2">
        <v>0.26450167499999999</v>
      </c>
      <c r="F2489">
        <v>0</v>
      </c>
      <c r="G2489" s="2">
        <v>8.1464999999999996</v>
      </c>
      <c r="H2489">
        <v>3.925E-2</v>
      </c>
      <c r="I2489" s="2">
        <v>0.36297499999999999</v>
      </c>
      <c r="J2489">
        <v>0</v>
      </c>
      <c r="K2489" s="2">
        <v>9.43</v>
      </c>
      <c r="L2489">
        <v>3.2750000000000001E-2</v>
      </c>
      <c r="M2489" s="2">
        <v>0.26296497499999999</v>
      </c>
      <c r="N2489">
        <v>0</v>
      </c>
      <c r="O2489" s="2">
        <v>10.605</v>
      </c>
      <c r="P2489">
        <v>1.7250000000000001E-2</v>
      </c>
      <c r="Q2489">
        <v>0</v>
      </c>
      <c r="R2489">
        <v>0</v>
      </c>
      <c r="S2489">
        <v>0</v>
      </c>
      <c r="T2489">
        <v>0</v>
      </c>
    </row>
    <row r="2490" spans="1:20" x14ac:dyDescent="0.25">
      <c r="A2490" s="3">
        <v>42256.041666666664</v>
      </c>
      <c r="B2490">
        <v>715.5</v>
      </c>
      <c r="C2490">
        <v>12.91</v>
      </c>
      <c r="D2490">
        <v>0.84350000000000003</v>
      </c>
      <c r="E2490" s="2">
        <v>0.26451334999999998</v>
      </c>
      <c r="F2490">
        <v>0</v>
      </c>
      <c r="G2490" s="2">
        <v>7.6267500000000004</v>
      </c>
      <c r="H2490">
        <v>3.7249999999999998E-2</v>
      </c>
      <c r="I2490" s="2">
        <v>0.36330000000000001</v>
      </c>
      <c r="J2490">
        <v>0</v>
      </c>
      <c r="K2490" s="2">
        <v>9.0749999999999993</v>
      </c>
      <c r="L2490">
        <v>3.4000000000000002E-2</v>
      </c>
      <c r="M2490" s="2">
        <v>0.26294832499999998</v>
      </c>
      <c r="N2490">
        <v>0</v>
      </c>
      <c r="O2490" s="2">
        <v>10.5175</v>
      </c>
      <c r="P2490">
        <v>1.4E-2</v>
      </c>
      <c r="Q2490">
        <v>0</v>
      </c>
      <c r="R2490">
        <v>0</v>
      </c>
      <c r="S2490">
        <v>0</v>
      </c>
      <c r="T2490">
        <v>0</v>
      </c>
    </row>
    <row r="2491" spans="1:20" x14ac:dyDescent="0.25">
      <c r="A2491" s="3">
        <v>42256.083333333336</v>
      </c>
      <c r="B2491">
        <v>719.5</v>
      </c>
      <c r="C2491">
        <v>12.885</v>
      </c>
      <c r="D2491">
        <v>1.3340000000000001</v>
      </c>
      <c r="E2491" s="2">
        <v>0.26503834999999998</v>
      </c>
      <c r="F2491">
        <v>0</v>
      </c>
      <c r="G2491" s="2">
        <v>7.27475</v>
      </c>
      <c r="H2491">
        <v>2.5250000000000002E-2</v>
      </c>
      <c r="I2491" s="2">
        <v>0.36330000000000001</v>
      </c>
      <c r="J2491">
        <v>0</v>
      </c>
      <c r="K2491" s="2">
        <v>8.7750000000000004</v>
      </c>
      <c r="L2491">
        <v>2.4250000000000001E-2</v>
      </c>
      <c r="M2491" s="2">
        <v>0.26296334999999998</v>
      </c>
      <c r="N2491">
        <v>0</v>
      </c>
      <c r="O2491" s="2">
        <v>10.414999999999999</v>
      </c>
      <c r="P2491">
        <v>1.7999999999999999E-2</v>
      </c>
      <c r="Q2491">
        <v>0</v>
      </c>
      <c r="R2491">
        <v>0</v>
      </c>
      <c r="S2491">
        <v>0</v>
      </c>
      <c r="T2491">
        <v>0</v>
      </c>
    </row>
    <row r="2492" spans="1:20" x14ac:dyDescent="0.25">
      <c r="A2492" s="3">
        <v>42256.125</v>
      </c>
      <c r="B2492">
        <v>723.5</v>
      </c>
      <c r="C2492">
        <v>12.865</v>
      </c>
      <c r="D2492">
        <v>2.0554999999999999</v>
      </c>
      <c r="E2492" s="2">
        <v>0.26519999999999999</v>
      </c>
      <c r="F2492">
        <v>0</v>
      </c>
      <c r="G2492" s="2">
        <v>7.1829999999999998</v>
      </c>
      <c r="H2492">
        <v>2.5250000000000002E-2</v>
      </c>
      <c r="I2492" s="2">
        <v>0.36331000000000002</v>
      </c>
      <c r="J2492">
        <v>0</v>
      </c>
      <c r="K2492" s="2">
        <v>8.5950000000000006</v>
      </c>
      <c r="L2492">
        <v>2.2749999999999999E-2</v>
      </c>
      <c r="M2492" s="2">
        <v>0.26296667499999998</v>
      </c>
      <c r="N2492">
        <v>0</v>
      </c>
      <c r="O2492" s="2">
        <v>10.305</v>
      </c>
      <c r="P2492">
        <v>1.7250000000000001E-2</v>
      </c>
      <c r="Q2492">
        <v>0</v>
      </c>
      <c r="R2492">
        <v>0</v>
      </c>
      <c r="S2492">
        <v>0</v>
      </c>
      <c r="T2492">
        <v>0</v>
      </c>
    </row>
    <row r="2493" spans="1:20" x14ac:dyDescent="0.25">
      <c r="A2493" s="3">
        <v>42256.166666666664</v>
      </c>
      <c r="B2493">
        <v>727.5</v>
      </c>
      <c r="C2493">
        <v>12.845000000000001</v>
      </c>
      <c r="D2493">
        <v>2.2925</v>
      </c>
      <c r="E2493" s="2">
        <v>0.26519999999999999</v>
      </c>
      <c r="F2493">
        <v>0</v>
      </c>
      <c r="G2493" s="2">
        <v>7.20275</v>
      </c>
      <c r="H2493">
        <v>1.55E-2</v>
      </c>
      <c r="I2493" s="2">
        <v>0.36371999999999999</v>
      </c>
      <c r="J2493">
        <v>0</v>
      </c>
      <c r="K2493" s="2">
        <v>8.5024999999999995</v>
      </c>
      <c r="L2493">
        <v>2.0250000000000001E-2</v>
      </c>
      <c r="M2493" s="2">
        <v>0.26295835000000001</v>
      </c>
      <c r="N2493">
        <v>0</v>
      </c>
      <c r="O2493" s="2">
        <v>10.19</v>
      </c>
      <c r="P2493">
        <v>1.7999999999999999E-2</v>
      </c>
      <c r="Q2493">
        <v>0</v>
      </c>
      <c r="R2493">
        <v>0</v>
      </c>
      <c r="S2493">
        <v>0</v>
      </c>
      <c r="T2493">
        <v>0</v>
      </c>
    </row>
    <row r="2494" spans="1:20" x14ac:dyDescent="0.25">
      <c r="A2494" s="3">
        <v>42256.208333333336</v>
      </c>
      <c r="B2494">
        <v>731.5</v>
      </c>
      <c r="C2494">
        <v>12.83</v>
      </c>
      <c r="D2494">
        <v>2.0335000000000001</v>
      </c>
      <c r="E2494" s="2">
        <v>0.26519999999999999</v>
      </c>
      <c r="F2494">
        <v>0</v>
      </c>
      <c r="G2494" s="2">
        <v>7.2370000000000001</v>
      </c>
      <c r="H2494">
        <v>1.975E-2</v>
      </c>
      <c r="I2494" s="2">
        <v>0.3639</v>
      </c>
      <c r="J2494">
        <v>0</v>
      </c>
      <c r="K2494" s="2">
        <v>8.4525000000000006</v>
      </c>
      <c r="L2494">
        <v>2.0500000000000001E-2</v>
      </c>
      <c r="M2494" s="2">
        <v>0.26295832499999999</v>
      </c>
      <c r="N2494">
        <v>0</v>
      </c>
      <c r="O2494" s="2">
        <v>10.074999999999999</v>
      </c>
      <c r="P2494">
        <v>1.95E-2</v>
      </c>
      <c r="Q2494">
        <v>1.75275</v>
      </c>
      <c r="R2494">
        <v>0.97</v>
      </c>
      <c r="S2494">
        <v>1.1307499999999999</v>
      </c>
      <c r="T2494">
        <v>0.59299999999999997</v>
      </c>
    </row>
    <row r="2495" spans="1:20" x14ac:dyDescent="0.25">
      <c r="A2495" s="3">
        <v>42256.25</v>
      </c>
      <c r="B2495">
        <v>735.5</v>
      </c>
      <c r="C2495">
        <v>12.83</v>
      </c>
      <c r="D2495">
        <v>1.2847500000000001</v>
      </c>
      <c r="E2495" s="2">
        <v>0.26568999999999998</v>
      </c>
      <c r="F2495">
        <v>0</v>
      </c>
      <c r="G2495" s="2">
        <v>7.0682499999999999</v>
      </c>
      <c r="H2495">
        <v>2.0250000000000001E-2</v>
      </c>
      <c r="I2495" s="2">
        <v>0.3639</v>
      </c>
      <c r="J2495">
        <v>0</v>
      </c>
      <c r="K2495" s="2">
        <v>8.3324999999999996</v>
      </c>
      <c r="L2495">
        <v>1.925E-2</v>
      </c>
      <c r="M2495" s="2">
        <v>0.262965</v>
      </c>
      <c r="N2495">
        <v>0</v>
      </c>
      <c r="O2495" s="2">
        <v>9.9700000000000006</v>
      </c>
      <c r="P2495">
        <v>2.3E-2</v>
      </c>
      <c r="Q2495">
        <v>40.43</v>
      </c>
      <c r="R2495">
        <v>5.1512500000000001</v>
      </c>
      <c r="S2495">
        <v>28.387499999999999</v>
      </c>
      <c r="T2495">
        <v>4.7495000000000003</v>
      </c>
    </row>
    <row r="2496" spans="1:20" x14ac:dyDescent="0.25">
      <c r="A2496" s="3">
        <v>42256.291666666664</v>
      </c>
      <c r="B2496">
        <v>739.5</v>
      </c>
      <c r="C2496">
        <v>13.135</v>
      </c>
      <c r="D2496">
        <v>2.9717500000000001</v>
      </c>
      <c r="E2496" s="2">
        <v>0.26590000000000003</v>
      </c>
      <c r="F2496">
        <v>0</v>
      </c>
      <c r="G2496" s="2">
        <v>7.0004999999999997</v>
      </c>
      <c r="H2496">
        <v>1.8499999999999999E-2</v>
      </c>
      <c r="I2496" s="2">
        <v>0.3639</v>
      </c>
      <c r="J2496">
        <v>0</v>
      </c>
      <c r="K2496" s="2">
        <v>8.2249999999999996</v>
      </c>
      <c r="L2496">
        <v>1.975E-2</v>
      </c>
      <c r="M2496" s="2">
        <v>0.26296667499999998</v>
      </c>
      <c r="N2496">
        <v>0</v>
      </c>
      <c r="O2496" s="2">
        <v>9.8674999999999997</v>
      </c>
      <c r="P2496">
        <v>1.7749999999999998E-2</v>
      </c>
      <c r="Q2496">
        <v>295.27499999999998</v>
      </c>
      <c r="R2496">
        <v>87.452500000000001</v>
      </c>
      <c r="S2496">
        <v>240.04249999999999</v>
      </c>
      <c r="T2496">
        <v>82.092500000000001</v>
      </c>
    </row>
    <row r="2497" spans="1:20" x14ac:dyDescent="0.25">
      <c r="A2497" s="3">
        <v>42256.333333333336</v>
      </c>
      <c r="B2497">
        <v>743.5</v>
      </c>
      <c r="C2497">
        <v>14.244999999999999</v>
      </c>
      <c r="D2497">
        <v>10.377000000000001</v>
      </c>
      <c r="E2497" s="2">
        <v>0.26559664999999999</v>
      </c>
      <c r="F2497">
        <v>0</v>
      </c>
      <c r="G2497" s="2">
        <v>7.3825000000000003</v>
      </c>
      <c r="H2497">
        <v>6.6750000000000004E-2</v>
      </c>
      <c r="I2497" s="2">
        <v>0.3639</v>
      </c>
      <c r="J2497">
        <v>0</v>
      </c>
      <c r="K2497" s="2">
        <v>8.2324999999999999</v>
      </c>
      <c r="L2497">
        <v>2.4500000000000001E-2</v>
      </c>
      <c r="M2497" s="2">
        <v>0.26297835000000003</v>
      </c>
      <c r="N2497">
        <v>0</v>
      </c>
      <c r="O2497" s="2">
        <v>9.7850000000000001</v>
      </c>
      <c r="P2497">
        <v>2.5749999999999999E-2</v>
      </c>
      <c r="Q2497">
        <v>764.25</v>
      </c>
      <c r="R2497">
        <v>119.98</v>
      </c>
      <c r="S2497">
        <v>755.85</v>
      </c>
      <c r="T2497">
        <v>118.2375</v>
      </c>
    </row>
    <row r="2498" spans="1:20" x14ac:dyDescent="0.25">
      <c r="A2498" s="3">
        <v>42256.375</v>
      </c>
      <c r="B2498">
        <v>747.5</v>
      </c>
      <c r="C2498">
        <v>14.432499999999999</v>
      </c>
      <c r="D2498">
        <v>17.0975</v>
      </c>
      <c r="E2498" s="2">
        <v>0.264339975</v>
      </c>
      <c r="F2498">
        <v>0</v>
      </c>
      <c r="G2498" s="2">
        <v>8.8925000000000001</v>
      </c>
      <c r="H2498">
        <v>0.13975000000000001</v>
      </c>
      <c r="I2498" s="2">
        <v>0.36319167499999999</v>
      </c>
      <c r="J2498">
        <v>0</v>
      </c>
      <c r="K2498" s="2">
        <v>8.6300000000000008</v>
      </c>
      <c r="L2498">
        <v>5.0750000000000003E-2</v>
      </c>
      <c r="M2498" s="2">
        <v>0.26307000000000003</v>
      </c>
      <c r="N2498">
        <v>0</v>
      </c>
      <c r="O2498" s="2">
        <v>9.7025000000000006</v>
      </c>
      <c r="P2498">
        <v>2.0750000000000001E-2</v>
      </c>
      <c r="Q2498">
        <v>1024</v>
      </c>
      <c r="R2498">
        <v>278.57499999999999</v>
      </c>
      <c r="S2498">
        <v>1016</v>
      </c>
      <c r="T2498">
        <v>292.27499999999998</v>
      </c>
    </row>
    <row r="2499" spans="1:20" x14ac:dyDescent="0.25">
      <c r="A2499" s="3">
        <v>42256.416666666664</v>
      </c>
      <c r="B2499">
        <v>751.5</v>
      </c>
      <c r="C2499">
        <v>14.045</v>
      </c>
      <c r="D2499">
        <v>18.452500000000001</v>
      </c>
      <c r="E2499" s="2">
        <v>0.26221499999999998</v>
      </c>
      <c r="F2499">
        <v>0</v>
      </c>
      <c r="G2499" s="2">
        <v>10.9725</v>
      </c>
      <c r="H2499">
        <v>0.15825</v>
      </c>
      <c r="I2499" s="2">
        <v>0.36169000000000001</v>
      </c>
      <c r="J2499">
        <v>0</v>
      </c>
      <c r="K2499" s="2">
        <v>9.4149999999999991</v>
      </c>
      <c r="L2499">
        <v>7.2999999999999995E-2</v>
      </c>
      <c r="M2499" s="2">
        <v>0.26297999999999999</v>
      </c>
      <c r="N2499">
        <v>0</v>
      </c>
      <c r="O2499" s="2">
        <v>9.6349999999999998</v>
      </c>
      <c r="P2499">
        <v>2.1999999999999999E-2</v>
      </c>
      <c r="Q2499">
        <v>1024.3499999999999</v>
      </c>
      <c r="R2499">
        <v>376.7</v>
      </c>
      <c r="S2499">
        <v>984.2</v>
      </c>
      <c r="T2499">
        <v>381.92500000000001</v>
      </c>
    </row>
    <row r="2500" spans="1:20" x14ac:dyDescent="0.25">
      <c r="A2500" s="3">
        <v>42256.458333333336</v>
      </c>
      <c r="B2500">
        <v>755.5</v>
      </c>
      <c r="C2500">
        <v>14.025</v>
      </c>
      <c r="D2500">
        <v>16.594999999999999</v>
      </c>
      <c r="E2500" s="2">
        <v>0.26156499999999999</v>
      </c>
      <c r="F2500">
        <v>0</v>
      </c>
      <c r="G2500" s="2">
        <v>12.595000000000001</v>
      </c>
      <c r="H2500">
        <v>8.5999999999999993E-2</v>
      </c>
      <c r="I2500" s="2">
        <v>0.36021500000000001</v>
      </c>
      <c r="J2500">
        <v>0</v>
      </c>
      <c r="K2500" s="2">
        <v>10.327500000000001</v>
      </c>
      <c r="L2500">
        <v>6.4000000000000001E-2</v>
      </c>
      <c r="M2500" s="2">
        <v>0.26249832499999998</v>
      </c>
      <c r="N2500">
        <v>0</v>
      </c>
      <c r="O2500" s="2">
        <v>9.6225000000000005</v>
      </c>
      <c r="P2500">
        <v>2.5250000000000002E-2</v>
      </c>
      <c r="Q2500">
        <v>939.05</v>
      </c>
      <c r="R2500">
        <v>480.47500000000002</v>
      </c>
      <c r="S2500">
        <v>820.375</v>
      </c>
      <c r="T2500">
        <v>419.1</v>
      </c>
    </row>
    <row r="2501" spans="1:20" x14ac:dyDescent="0.25">
      <c r="A2501" s="3">
        <v>42256.5</v>
      </c>
      <c r="B2501">
        <v>759.5</v>
      </c>
      <c r="C2501">
        <v>13.9925</v>
      </c>
      <c r="D2501">
        <v>15.744999999999999</v>
      </c>
      <c r="E2501" s="2">
        <v>0.26027165000000002</v>
      </c>
      <c r="F2501">
        <v>0</v>
      </c>
      <c r="G2501" s="2">
        <v>13.51</v>
      </c>
      <c r="H2501">
        <v>6.1249999999999999E-2</v>
      </c>
      <c r="I2501" s="2">
        <v>0.35878664999999998</v>
      </c>
      <c r="J2501">
        <v>0</v>
      </c>
      <c r="K2501" s="2">
        <v>11.05</v>
      </c>
      <c r="L2501">
        <v>5.3499999999999999E-2</v>
      </c>
      <c r="M2501" s="2">
        <v>0.26210167499999998</v>
      </c>
      <c r="N2501">
        <v>0</v>
      </c>
      <c r="O2501" s="2">
        <v>9.67</v>
      </c>
      <c r="P2501">
        <v>1.8499999999999999E-2</v>
      </c>
      <c r="Q2501">
        <v>907.02499999999998</v>
      </c>
      <c r="R2501">
        <v>430.35750000000002</v>
      </c>
      <c r="S2501">
        <v>792.85</v>
      </c>
      <c r="T2501">
        <v>389.58499999999998</v>
      </c>
    </row>
    <row r="2502" spans="1:20" x14ac:dyDescent="0.25">
      <c r="A2502" s="3">
        <v>42256.541666666664</v>
      </c>
      <c r="B2502">
        <v>763.5</v>
      </c>
      <c r="C2502">
        <v>13.9975</v>
      </c>
      <c r="D2502">
        <v>14.51</v>
      </c>
      <c r="E2502" s="2">
        <v>0.25942330000000002</v>
      </c>
      <c r="F2502">
        <v>0</v>
      </c>
      <c r="G2502" s="2">
        <v>13.94</v>
      </c>
      <c r="H2502">
        <v>2.5749999999999999E-2</v>
      </c>
      <c r="I2502" s="2">
        <v>0.35779</v>
      </c>
      <c r="J2502">
        <v>0</v>
      </c>
      <c r="K2502" s="2">
        <v>11.545</v>
      </c>
      <c r="L2502">
        <v>0.03</v>
      </c>
      <c r="M2502" s="2">
        <v>0.2616</v>
      </c>
      <c r="N2502">
        <v>0</v>
      </c>
      <c r="O2502" s="2">
        <v>9.7624999999999993</v>
      </c>
      <c r="P2502">
        <v>2.4250000000000001E-2</v>
      </c>
      <c r="Q2502">
        <v>782.6</v>
      </c>
      <c r="R2502">
        <v>351.3</v>
      </c>
      <c r="S2502">
        <v>685.02499999999998</v>
      </c>
      <c r="T2502">
        <v>329.1</v>
      </c>
    </row>
    <row r="2503" spans="1:20" x14ac:dyDescent="0.25">
      <c r="A2503" s="3">
        <v>42256.583333333336</v>
      </c>
      <c r="B2503">
        <v>767.5</v>
      </c>
      <c r="C2503">
        <v>14.065</v>
      </c>
      <c r="D2503">
        <v>13.942500000000001</v>
      </c>
      <c r="E2503" s="2">
        <v>0.25911165000000003</v>
      </c>
      <c r="F2503">
        <v>0</v>
      </c>
      <c r="G2503" s="2">
        <v>13.835000000000001</v>
      </c>
      <c r="H2503">
        <v>2.75E-2</v>
      </c>
      <c r="I2503" s="2">
        <v>0.35718</v>
      </c>
      <c r="J2503">
        <v>0</v>
      </c>
      <c r="K2503" s="2">
        <v>11.74</v>
      </c>
      <c r="L2503">
        <v>2.2749999999999999E-2</v>
      </c>
      <c r="M2503" s="2">
        <v>0.2616</v>
      </c>
      <c r="N2503">
        <v>0</v>
      </c>
      <c r="O2503" s="2">
        <v>9.8925000000000001</v>
      </c>
      <c r="P2503">
        <v>1.9E-2</v>
      </c>
      <c r="Q2503">
        <v>940.625</v>
      </c>
      <c r="R2503">
        <v>263.47500000000002</v>
      </c>
      <c r="S2503">
        <v>810.17499999999995</v>
      </c>
      <c r="T2503">
        <v>233.69</v>
      </c>
    </row>
    <row r="2504" spans="1:20" x14ac:dyDescent="0.25">
      <c r="A2504" s="3">
        <v>42256.625</v>
      </c>
      <c r="B2504">
        <v>771.5</v>
      </c>
      <c r="C2504">
        <v>14.0175</v>
      </c>
      <c r="D2504">
        <v>15.78</v>
      </c>
      <c r="E2504" s="2">
        <v>0.25906332500000001</v>
      </c>
      <c r="F2504">
        <v>0</v>
      </c>
      <c r="G2504" s="2">
        <v>14.272500000000001</v>
      </c>
      <c r="H2504">
        <v>7.1249999999999994E-2</v>
      </c>
      <c r="I2504" s="2">
        <v>0.35589999999999999</v>
      </c>
      <c r="J2504">
        <v>0</v>
      </c>
      <c r="K2504" s="2">
        <v>12.0275</v>
      </c>
      <c r="L2504">
        <v>3.6999999999999998E-2</v>
      </c>
      <c r="M2504" s="2">
        <v>0.26094665</v>
      </c>
      <c r="N2504">
        <v>0</v>
      </c>
      <c r="O2504" s="2">
        <v>10.039999999999999</v>
      </c>
      <c r="P2504">
        <v>2.1749999999999999E-2</v>
      </c>
      <c r="Q2504">
        <v>542.875</v>
      </c>
      <c r="R2504">
        <v>195.52</v>
      </c>
      <c r="S2504">
        <v>455</v>
      </c>
      <c r="T2504">
        <v>173.1525</v>
      </c>
    </row>
    <row r="2505" spans="1:20" x14ac:dyDescent="0.25">
      <c r="A2505" s="3">
        <v>42256.666666666664</v>
      </c>
      <c r="B2505">
        <v>775.5</v>
      </c>
      <c r="C2505">
        <v>14.164999999999999</v>
      </c>
      <c r="D2505">
        <v>11.0875</v>
      </c>
      <c r="E2505" s="2">
        <v>0.25908999999999999</v>
      </c>
      <c r="F2505">
        <v>0</v>
      </c>
      <c r="G2505" s="2">
        <v>13.647500000000001</v>
      </c>
      <c r="H2505">
        <v>8.1250000000000003E-2</v>
      </c>
      <c r="I2505" s="2">
        <v>0.35570000000000002</v>
      </c>
      <c r="J2505">
        <v>0</v>
      </c>
      <c r="K2505" s="2">
        <v>12.0725</v>
      </c>
      <c r="L2505">
        <v>2.1499999999999998E-2</v>
      </c>
      <c r="M2505" s="2">
        <v>0.26090000000000002</v>
      </c>
      <c r="N2505">
        <v>0</v>
      </c>
      <c r="O2505" s="2">
        <v>10.185</v>
      </c>
      <c r="P2505">
        <v>1.7999999999999999E-2</v>
      </c>
      <c r="Q2505">
        <v>447.75</v>
      </c>
      <c r="R2505">
        <v>91.94</v>
      </c>
      <c r="S2505">
        <v>333.35</v>
      </c>
      <c r="T2505">
        <v>59.274999999999999</v>
      </c>
    </row>
    <row r="2506" spans="1:20" x14ac:dyDescent="0.25">
      <c r="A2506" s="3">
        <v>42256.708333333336</v>
      </c>
      <c r="B2506">
        <v>779.5</v>
      </c>
      <c r="C2506">
        <v>13.702500000000001</v>
      </c>
      <c r="D2506">
        <v>10.59</v>
      </c>
      <c r="E2506" s="2">
        <v>0.2591</v>
      </c>
      <c r="F2506">
        <v>0</v>
      </c>
      <c r="G2506" s="2">
        <v>12.6975</v>
      </c>
      <c r="H2506">
        <v>6.5750000000000003E-2</v>
      </c>
      <c r="I2506" s="2">
        <v>0.35570000000000002</v>
      </c>
      <c r="J2506">
        <v>0</v>
      </c>
      <c r="K2506" s="2">
        <v>11.8825</v>
      </c>
      <c r="L2506">
        <v>1.975E-2</v>
      </c>
      <c r="M2506" s="2">
        <v>0.26078667500000002</v>
      </c>
      <c r="N2506">
        <v>0</v>
      </c>
      <c r="O2506" s="2">
        <v>10.324999999999999</v>
      </c>
      <c r="P2506">
        <v>1.7999999999999999E-2</v>
      </c>
      <c r="Q2506">
        <v>377.42500000000001</v>
      </c>
      <c r="R2506">
        <v>32.6785</v>
      </c>
      <c r="S2506">
        <v>181.9</v>
      </c>
      <c r="T2506">
        <v>31.555250000000001</v>
      </c>
    </row>
    <row r="2507" spans="1:20" x14ac:dyDescent="0.25">
      <c r="A2507" s="3">
        <v>42256.75</v>
      </c>
      <c r="B2507">
        <v>783.5</v>
      </c>
      <c r="C2507">
        <v>13.115</v>
      </c>
      <c r="D2507">
        <v>6.8330000000000002</v>
      </c>
      <c r="E2507" s="2">
        <v>0.2591</v>
      </c>
      <c r="F2507">
        <v>0</v>
      </c>
      <c r="G2507" s="2">
        <v>11.737500000000001</v>
      </c>
      <c r="H2507">
        <v>7.6249999999999998E-2</v>
      </c>
      <c r="I2507" s="2">
        <v>0.35592000000000001</v>
      </c>
      <c r="J2507">
        <v>0</v>
      </c>
      <c r="K2507" s="2">
        <v>11.5625</v>
      </c>
      <c r="L2507">
        <v>3.3750000000000002E-2</v>
      </c>
      <c r="M2507" s="2">
        <v>0.26026332499999999</v>
      </c>
      <c r="N2507">
        <v>0</v>
      </c>
      <c r="O2507" s="2">
        <v>10.442500000000001</v>
      </c>
      <c r="P2507">
        <v>1.8249999999999999E-2</v>
      </c>
      <c r="Q2507">
        <v>21.016500000000001</v>
      </c>
      <c r="R2507">
        <v>5.7015000000000002</v>
      </c>
      <c r="S2507">
        <v>15.082000000000001</v>
      </c>
      <c r="T2507">
        <v>4.6420000000000003</v>
      </c>
    </row>
    <row r="2508" spans="1:20" x14ac:dyDescent="0.25">
      <c r="A2508" s="3">
        <v>42256.791666666664</v>
      </c>
      <c r="B2508">
        <v>787.5</v>
      </c>
      <c r="C2508">
        <v>13.0625</v>
      </c>
      <c r="D2508">
        <v>4.7462499999999999</v>
      </c>
      <c r="E2508" s="2">
        <v>0.2591</v>
      </c>
      <c r="F2508">
        <v>0</v>
      </c>
      <c r="G2508" s="2">
        <v>10.8375</v>
      </c>
      <c r="H2508">
        <v>6.0999999999999999E-2</v>
      </c>
      <c r="I2508" s="2">
        <v>0.35630000000000001</v>
      </c>
      <c r="J2508">
        <v>0</v>
      </c>
      <c r="K2508" s="2">
        <v>11.1225</v>
      </c>
      <c r="L2508">
        <v>3.8249999999999999E-2</v>
      </c>
      <c r="M2508" s="2">
        <v>0.260273325</v>
      </c>
      <c r="N2508">
        <v>0</v>
      </c>
      <c r="O2508" s="2">
        <v>10.535</v>
      </c>
      <c r="P2508">
        <v>1.4999999999999999E-2</v>
      </c>
      <c r="Q2508">
        <v>0</v>
      </c>
      <c r="R2508">
        <v>0</v>
      </c>
      <c r="S2508">
        <v>0</v>
      </c>
      <c r="T2508">
        <v>0</v>
      </c>
    </row>
    <row r="2509" spans="1:20" x14ac:dyDescent="0.25">
      <c r="A2509" s="3">
        <v>42256.833333333336</v>
      </c>
      <c r="B2509">
        <v>791.5</v>
      </c>
      <c r="C2509">
        <v>13.032500000000001</v>
      </c>
      <c r="D2509">
        <v>3.5422500000000001</v>
      </c>
      <c r="E2509" s="2">
        <v>0.25960165000000002</v>
      </c>
      <c r="F2509">
        <v>0</v>
      </c>
      <c r="G2509" s="2">
        <v>10.095000000000001</v>
      </c>
      <c r="H2509">
        <v>5.3749999999999999E-2</v>
      </c>
      <c r="I2509" s="2">
        <v>0.35671000000000003</v>
      </c>
      <c r="J2509">
        <v>0</v>
      </c>
      <c r="K2509" s="2">
        <v>10.7075</v>
      </c>
      <c r="L2509">
        <v>3.075E-2</v>
      </c>
      <c r="M2509" s="2">
        <v>0.26026332499999999</v>
      </c>
      <c r="N2509">
        <v>0</v>
      </c>
      <c r="O2509" s="2">
        <v>10.585000000000001</v>
      </c>
      <c r="P2509">
        <v>1.4250000000000001E-2</v>
      </c>
      <c r="Q2509">
        <v>0</v>
      </c>
      <c r="R2509">
        <v>0</v>
      </c>
      <c r="S2509">
        <v>0</v>
      </c>
      <c r="T2509">
        <v>0</v>
      </c>
    </row>
    <row r="2510" spans="1:20" x14ac:dyDescent="0.25">
      <c r="A2510" s="3">
        <v>42256.875</v>
      </c>
      <c r="B2510">
        <v>795.5</v>
      </c>
      <c r="C2510">
        <v>13</v>
      </c>
      <c r="D2510">
        <v>2.8537499999999998</v>
      </c>
      <c r="E2510" s="2">
        <v>0.259211625</v>
      </c>
      <c r="F2510">
        <v>0</v>
      </c>
      <c r="G2510" s="2">
        <v>9.4949999999999992</v>
      </c>
      <c r="H2510">
        <v>4.1000000000000002E-2</v>
      </c>
      <c r="I2510" s="2">
        <v>0.3569</v>
      </c>
      <c r="J2510">
        <v>0</v>
      </c>
      <c r="K2510" s="2">
        <v>10.317500000000001</v>
      </c>
      <c r="L2510">
        <v>3.1E-2</v>
      </c>
      <c r="M2510" s="2">
        <v>0.260273325</v>
      </c>
      <c r="N2510">
        <v>0</v>
      </c>
      <c r="O2510" s="2">
        <v>10.602499999999999</v>
      </c>
      <c r="P2510">
        <v>1.6250000000000001E-2</v>
      </c>
      <c r="Q2510">
        <v>0</v>
      </c>
      <c r="R2510">
        <v>0</v>
      </c>
      <c r="S2510">
        <v>0</v>
      </c>
      <c r="T2510">
        <v>0</v>
      </c>
    </row>
    <row r="2511" spans="1:20" x14ac:dyDescent="0.25">
      <c r="A2511" s="3">
        <v>42256.916666666664</v>
      </c>
      <c r="B2511">
        <v>799.5</v>
      </c>
      <c r="C2511">
        <v>12.98</v>
      </c>
      <c r="D2511">
        <v>2.1355</v>
      </c>
      <c r="E2511" s="2">
        <v>0.259119975</v>
      </c>
      <c r="F2511">
        <v>0</v>
      </c>
      <c r="G2511" s="2">
        <v>8.9550000000000001</v>
      </c>
      <c r="H2511">
        <v>4.1000000000000002E-2</v>
      </c>
      <c r="I2511" s="2">
        <v>0.35733999999999999</v>
      </c>
      <c r="J2511">
        <v>0</v>
      </c>
      <c r="K2511" s="2">
        <v>9.9749999999999996</v>
      </c>
      <c r="L2511">
        <v>3.3750000000000002E-2</v>
      </c>
      <c r="M2511" s="2">
        <v>0.26061497500000003</v>
      </c>
      <c r="N2511">
        <v>0</v>
      </c>
      <c r="O2511" s="2">
        <v>10.5875</v>
      </c>
      <c r="P2511">
        <v>1.7999999999999999E-2</v>
      </c>
      <c r="Q2511">
        <v>0</v>
      </c>
      <c r="R2511">
        <v>0</v>
      </c>
      <c r="S2511">
        <v>0</v>
      </c>
      <c r="T2511">
        <v>0</v>
      </c>
    </row>
    <row r="2512" spans="1:20" x14ac:dyDescent="0.25">
      <c r="A2512" s="3">
        <v>42256.958333333336</v>
      </c>
      <c r="B2512">
        <v>803.5</v>
      </c>
      <c r="C2512">
        <v>12.952500000000001</v>
      </c>
      <c r="D2512">
        <v>1.4535</v>
      </c>
      <c r="E2512" s="2">
        <v>0.25923164999999998</v>
      </c>
      <c r="F2512">
        <v>0</v>
      </c>
      <c r="G2512" s="2">
        <v>8.4774999999999991</v>
      </c>
      <c r="H2512">
        <v>3.2250000000000001E-2</v>
      </c>
      <c r="I2512" s="2">
        <v>0.35749999999999998</v>
      </c>
      <c r="J2512">
        <v>0</v>
      </c>
      <c r="K2512" s="2">
        <v>9.65</v>
      </c>
      <c r="L2512">
        <v>2.9250000000000002E-2</v>
      </c>
      <c r="M2512" s="2">
        <v>0.26025999999999999</v>
      </c>
      <c r="N2512">
        <v>0</v>
      </c>
      <c r="O2512" s="2">
        <v>10.54</v>
      </c>
      <c r="P2512">
        <v>1.55E-2</v>
      </c>
      <c r="Q2512">
        <v>0</v>
      </c>
      <c r="R2512">
        <v>0</v>
      </c>
      <c r="S2512">
        <v>0</v>
      </c>
      <c r="T2512">
        <v>0</v>
      </c>
    </row>
    <row r="2513" spans="1:20" x14ac:dyDescent="0.25">
      <c r="A2513" s="3">
        <v>42257</v>
      </c>
      <c r="B2513">
        <v>807.5</v>
      </c>
      <c r="C2513">
        <v>12.922499999999999</v>
      </c>
      <c r="D2513">
        <v>0.97950000000000004</v>
      </c>
      <c r="E2513" s="2">
        <v>0.25977667500000001</v>
      </c>
      <c r="F2513">
        <v>0</v>
      </c>
      <c r="G2513" s="2">
        <v>8.0555000000000003</v>
      </c>
      <c r="H2513">
        <v>3.1E-2</v>
      </c>
      <c r="I2513" s="2">
        <v>0.35752</v>
      </c>
      <c r="J2513">
        <v>0</v>
      </c>
      <c r="K2513" s="2">
        <v>9.3475000000000001</v>
      </c>
      <c r="L2513">
        <v>0.03</v>
      </c>
      <c r="M2513" s="2">
        <v>0.26027</v>
      </c>
      <c r="N2513">
        <v>0</v>
      </c>
      <c r="O2513" s="2">
        <v>10.475</v>
      </c>
      <c r="P2513">
        <v>1.7749999999999998E-2</v>
      </c>
      <c r="Q2513">
        <v>0</v>
      </c>
      <c r="R2513">
        <v>0</v>
      </c>
      <c r="S2513">
        <v>0</v>
      </c>
      <c r="T2513">
        <v>0</v>
      </c>
    </row>
    <row r="2514" spans="1:20" x14ac:dyDescent="0.25">
      <c r="A2514" s="3">
        <v>42257.041666666664</v>
      </c>
      <c r="B2514">
        <v>811.5</v>
      </c>
      <c r="C2514">
        <v>12.8925</v>
      </c>
      <c r="D2514">
        <v>0.66900000000000004</v>
      </c>
      <c r="E2514" s="2">
        <v>0.25981664999999998</v>
      </c>
      <c r="F2514">
        <v>0</v>
      </c>
      <c r="G2514" s="2">
        <v>7.6795</v>
      </c>
      <c r="H2514">
        <v>3.2500000000000001E-2</v>
      </c>
      <c r="I2514" s="2">
        <v>0.35809999999999997</v>
      </c>
      <c r="J2514">
        <v>0</v>
      </c>
      <c r="K2514" s="2">
        <v>9.07</v>
      </c>
      <c r="L2514">
        <v>2.7E-2</v>
      </c>
      <c r="M2514" s="2">
        <v>0.260273325</v>
      </c>
      <c r="N2514">
        <v>0</v>
      </c>
      <c r="O2514" s="2">
        <v>10.397500000000001</v>
      </c>
      <c r="P2514">
        <v>1.7000000000000001E-2</v>
      </c>
      <c r="Q2514">
        <v>0</v>
      </c>
      <c r="R2514">
        <v>0</v>
      </c>
      <c r="S2514">
        <v>0</v>
      </c>
      <c r="T2514">
        <v>0</v>
      </c>
    </row>
    <row r="2515" spans="1:20" x14ac:dyDescent="0.25">
      <c r="A2515" s="3">
        <v>42257.083333333336</v>
      </c>
      <c r="B2515">
        <v>815.5</v>
      </c>
      <c r="C2515">
        <v>12.865</v>
      </c>
      <c r="D2515">
        <v>0.57499999999999996</v>
      </c>
      <c r="E2515" s="2">
        <v>0.2598433</v>
      </c>
      <c r="F2515">
        <v>0</v>
      </c>
      <c r="G2515" s="2">
        <v>7.3895</v>
      </c>
      <c r="H2515">
        <v>2.8250000000000001E-2</v>
      </c>
      <c r="I2515" s="2">
        <v>0.35809999999999997</v>
      </c>
      <c r="J2515">
        <v>0</v>
      </c>
      <c r="K2515" s="2">
        <v>8.8424999999999994</v>
      </c>
      <c r="L2515">
        <v>2.1749999999999999E-2</v>
      </c>
      <c r="M2515" s="2">
        <v>0.26027499999999998</v>
      </c>
      <c r="N2515">
        <v>0</v>
      </c>
      <c r="O2515" s="2">
        <v>10.3025</v>
      </c>
      <c r="P2515">
        <v>1.6750000000000001E-2</v>
      </c>
      <c r="Q2515">
        <v>0</v>
      </c>
      <c r="R2515">
        <v>0</v>
      </c>
      <c r="S2515">
        <v>0</v>
      </c>
      <c r="T2515">
        <v>0</v>
      </c>
    </row>
    <row r="2516" spans="1:20" x14ac:dyDescent="0.25">
      <c r="A2516" s="3">
        <v>42257.125</v>
      </c>
      <c r="B2516">
        <v>819.5</v>
      </c>
      <c r="C2516">
        <v>12.835000000000001</v>
      </c>
      <c r="D2516">
        <v>0.44024999999999997</v>
      </c>
      <c r="E2516" s="2">
        <v>0.25985997500000002</v>
      </c>
      <c r="F2516">
        <v>0</v>
      </c>
      <c r="G2516" s="2">
        <v>7.1150000000000002</v>
      </c>
      <c r="H2516">
        <v>2.2249999999999999E-2</v>
      </c>
      <c r="I2516" s="2">
        <v>0.35809999999999997</v>
      </c>
      <c r="J2516">
        <v>0</v>
      </c>
      <c r="K2516" s="2">
        <v>8.6174999999999997</v>
      </c>
      <c r="L2516">
        <v>2.775E-2</v>
      </c>
      <c r="M2516" s="2">
        <v>0.26028332500000001</v>
      </c>
      <c r="N2516">
        <v>0</v>
      </c>
      <c r="O2516" s="2">
        <v>10.205</v>
      </c>
      <c r="P2516">
        <v>1.6500000000000001E-2</v>
      </c>
      <c r="Q2516">
        <v>0</v>
      </c>
      <c r="R2516">
        <v>0</v>
      </c>
      <c r="S2516">
        <v>0</v>
      </c>
      <c r="T2516">
        <v>0</v>
      </c>
    </row>
    <row r="2517" spans="1:20" x14ac:dyDescent="0.25">
      <c r="A2517" s="3">
        <v>42257.166666666664</v>
      </c>
      <c r="B2517">
        <v>823.5</v>
      </c>
      <c r="C2517">
        <v>12.81</v>
      </c>
      <c r="D2517">
        <v>0.23749999999999999</v>
      </c>
      <c r="E2517" s="2">
        <v>0.25987500000000002</v>
      </c>
      <c r="F2517">
        <v>0</v>
      </c>
      <c r="G2517" s="2">
        <v>6.9080000000000004</v>
      </c>
      <c r="H2517">
        <v>2.1499999999999998E-2</v>
      </c>
      <c r="I2517" s="2">
        <v>0.35832000000000003</v>
      </c>
      <c r="J2517">
        <v>0</v>
      </c>
      <c r="K2517" s="2">
        <v>8.4324999999999992</v>
      </c>
      <c r="L2517">
        <v>2.4250000000000001E-2</v>
      </c>
      <c r="M2517" s="2">
        <v>0.26026332499999999</v>
      </c>
      <c r="N2517">
        <v>0</v>
      </c>
      <c r="O2517" s="2">
        <v>10.105</v>
      </c>
      <c r="P2517">
        <v>2.0250000000000001E-2</v>
      </c>
      <c r="Q2517">
        <v>0</v>
      </c>
      <c r="R2517">
        <v>0</v>
      </c>
      <c r="S2517">
        <v>0</v>
      </c>
      <c r="T2517">
        <v>0</v>
      </c>
    </row>
    <row r="2518" spans="1:20" x14ac:dyDescent="0.25">
      <c r="A2518" s="3">
        <v>42257.208333333336</v>
      </c>
      <c r="B2518">
        <v>827.5</v>
      </c>
      <c r="C2518">
        <v>12.79</v>
      </c>
      <c r="D2518">
        <v>-0.26524999999999999</v>
      </c>
      <c r="E2518" s="2">
        <v>0.25988832499999998</v>
      </c>
      <c r="F2518">
        <v>0</v>
      </c>
      <c r="G2518" s="2">
        <v>6.6172500000000003</v>
      </c>
      <c r="H2518">
        <v>2.9499999999999998E-2</v>
      </c>
      <c r="I2518" s="2">
        <v>0.35870000000000002</v>
      </c>
      <c r="J2518">
        <v>0</v>
      </c>
      <c r="K2518" s="2">
        <v>8.2249999999999996</v>
      </c>
      <c r="L2518">
        <v>2.6499999999999999E-2</v>
      </c>
      <c r="M2518" s="2">
        <v>0.26028000000000001</v>
      </c>
      <c r="N2518">
        <v>0</v>
      </c>
      <c r="O2518" s="2">
        <v>9.9975000000000005</v>
      </c>
      <c r="P2518">
        <v>2.1749999999999999E-2</v>
      </c>
      <c r="Q2518">
        <v>1.2442500000000001</v>
      </c>
      <c r="R2518">
        <v>0.75024999999999997</v>
      </c>
      <c r="S2518">
        <v>0.73524999999999996</v>
      </c>
      <c r="T2518">
        <v>0.60899999999999999</v>
      </c>
    </row>
    <row r="2519" spans="1:20" x14ac:dyDescent="0.25">
      <c r="A2519" s="3">
        <v>42257.25</v>
      </c>
      <c r="B2519">
        <v>831.5</v>
      </c>
      <c r="C2519">
        <v>12.8</v>
      </c>
      <c r="D2519">
        <v>0.2215</v>
      </c>
      <c r="E2519" s="2">
        <v>0.25989667500000002</v>
      </c>
      <c r="F2519">
        <v>0</v>
      </c>
      <c r="G2519" s="2">
        <v>6.4015000000000004</v>
      </c>
      <c r="H2519">
        <v>2.2749999999999999E-2</v>
      </c>
      <c r="I2519" s="2">
        <v>0.35870000000000002</v>
      </c>
      <c r="J2519">
        <v>0</v>
      </c>
      <c r="K2519" s="2">
        <v>8.0342500000000001</v>
      </c>
      <c r="L2519">
        <v>2.2499999999999999E-2</v>
      </c>
      <c r="M2519" s="2">
        <v>0.26027167499999998</v>
      </c>
      <c r="N2519">
        <v>0</v>
      </c>
      <c r="O2519" s="2">
        <v>9.8949999999999996</v>
      </c>
      <c r="P2519">
        <v>2.0500000000000001E-2</v>
      </c>
      <c r="Q2519">
        <v>48.695</v>
      </c>
      <c r="R2519">
        <v>9.6552500000000006</v>
      </c>
      <c r="S2519">
        <v>33.76</v>
      </c>
      <c r="T2519">
        <v>7.0625</v>
      </c>
    </row>
    <row r="2520" spans="1:20" x14ac:dyDescent="0.25">
      <c r="A2520" s="3">
        <v>42257.291666666664</v>
      </c>
      <c r="B2520">
        <v>835.5</v>
      </c>
      <c r="C2520">
        <v>13.045</v>
      </c>
      <c r="D2520">
        <v>0.96475</v>
      </c>
      <c r="E2520" s="2">
        <v>0.25989665000000001</v>
      </c>
      <c r="F2520">
        <v>0</v>
      </c>
      <c r="G2520" s="2">
        <v>6.4322499999999998</v>
      </c>
      <c r="H2520">
        <v>1.8749999999999999E-2</v>
      </c>
      <c r="I2520" s="2">
        <v>0.35870000000000002</v>
      </c>
      <c r="J2520">
        <v>0</v>
      </c>
      <c r="K2520" s="2">
        <v>7.9465000000000003</v>
      </c>
      <c r="L2520">
        <v>2.4250000000000001E-2</v>
      </c>
      <c r="M2520" s="2">
        <v>0.26028669999999998</v>
      </c>
      <c r="N2520">
        <v>0</v>
      </c>
      <c r="O2520" s="2">
        <v>9.7899999999999991</v>
      </c>
      <c r="P2520">
        <v>2.1499999999999998E-2</v>
      </c>
      <c r="Q2520">
        <v>268.25</v>
      </c>
      <c r="R2520">
        <v>61.947499999999998</v>
      </c>
      <c r="S2520">
        <v>198.125</v>
      </c>
      <c r="T2520">
        <v>49.127499999999998</v>
      </c>
    </row>
    <row r="2521" spans="1:20" x14ac:dyDescent="0.25">
      <c r="A2521" s="3">
        <v>42257.333333333336</v>
      </c>
      <c r="B2521">
        <v>839.5</v>
      </c>
      <c r="C2521">
        <v>14.37</v>
      </c>
      <c r="D2521">
        <v>5.6767500000000002</v>
      </c>
      <c r="E2521" s="2">
        <v>0.25988499999999998</v>
      </c>
      <c r="F2521">
        <v>0</v>
      </c>
      <c r="G2521" s="2">
        <v>6.8019999999999996</v>
      </c>
      <c r="H2521">
        <v>6.4000000000000001E-2</v>
      </c>
      <c r="I2521" s="2">
        <v>0.35870000000000002</v>
      </c>
      <c r="J2521">
        <v>0</v>
      </c>
      <c r="K2521" s="2">
        <v>8.0054999999999996</v>
      </c>
      <c r="L2521">
        <v>2.8750000000000001E-2</v>
      </c>
      <c r="M2521" s="2">
        <v>0.26028832499999999</v>
      </c>
      <c r="N2521">
        <v>0</v>
      </c>
      <c r="O2521" s="2">
        <v>9.6850000000000005</v>
      </c>
      <c r="P2521">
        <v>2.1749999999999999E-2</v>
      </c>
      <c r="Q2521">
        <v>815.8</v>
      </c>
      <c r="R2521">
        <v>199.72499999999999</v>
      </c>
      <c r="S2521">
        <v>714.67499999999995</v>
      </c>
      <c r="T2521">
        <v>188.85</v>
      </c>
    </row>
    <row r="2522" spans="1:20" x14ac:dyDescent="0.25">
      <c r="A2522" s="3">
        <v>42257.375</v>
      </c>
      <c r="B2522">
        <v>843.5</v>
      </c>
      <c r="C2522">
        <v>13.82</v>
      </c>
      <c r="D2522">
        <v>8.3605</v>
      </c>
      <c r="E2522" s="2">
        <v>0.259248325</v>
      </c>
      <c r="F2522">
        <v>0</v>
      </c>
      <c r="G2522" s="2">
        <v>8.1449999999999996</v>
      </c>
      <c r="H2522">
        <v>8.8749999999999996E-2</v>
      </c>
      <c r="I2522" s="2">
        <v>0.35824</v>
      </c>
      <c r="J2522">
        <v>0</v>
      </c>
      <c r="K2522" s="2">
        <v>8.4700000000000006</v>
      </c>
      <c r="L2522">
        <v>3.925E-2</v>
      </c>
      <c r="M2522" s="2">
        <v>0.26028832499999999</v>
      </c>
      <c r="N2522">
        <v>0</v>
      </c>
      <c r="O2522" s="2">
        <v>9.5924999999999994</v>
      </c>
      <c r="P2522">
        <v>2.0750000000000001E-2</v>
      </c>
      <c r="Q2522">
        <v>562.07500000000005</v>
      </c>
      <c r="R2522">
        <v>228.04</v>
      </c>
      <c r="S2522">
        <v>460.75</v>
      </c>
      <c r="T2522">
        <v>208.065</v>
      </c>
    </row>
    <row r="2523" spans="1:20" x14ac:dyDescent="0.25">
      <c r="A2523" s="3">
        <v>42257.416666666664</v>
      </c>
      <c r="B2523">
        <v>847.5</v>
      </c>
      <c r="C2523">
        <v>14.3025</v>
      </c>
      <c r="D2523">
        <v>10.835000000000001</v>
      </c>
      <c r="E2523" s="2">
        <v>0.25897832500000001</v>
      </c>
      <c r="F2523">
        <v>0</v>
      </c>
      <c r="G2523" s="2">
        <v>9.2850000000000001</v>
      </c>
      <c r="H2523">
        <v>0.12025</v>
      </c>
      <c r="I2523" s="2">
        <v>0.35741000000000001</v>
      </c>
      <c r="J2523">
        <v>0</v>
      </c>
      <c r="K2523" s="2">
        <v>9.0075000000000003</v>
      </c>
      <c r="L2523">
        <v>5.6500000000000002E-2</v>
      </c>
      <c r="M2523" s="2">
        <v>0.26013500000000001</v>
      </c>
      <c r="N2523">
        <v>0</v>
      </c>
      <c r="O2523" s="2">
        <v>9.5250000000000004</v>
      </c>
      <c r="P2523">
        <v>1.7999999999999999E-2</v>
      </c>
      <c r="Q2523">
        <v>1011.35</v>
      </c>
      <c r="R2523">
        <v>399.07499999999999</v>
      </c>
      <c r="S2523">
        <v>822.85</v>
      </c>
      <c r="T2523">
        <v>338.875</v>
      </c>
    </row>
    <row r="2524" spans="1:20" x14ac:dyDescent="0.25">
      <c r="A2524" s="3">
        <v>42257.458333333336</v>
      </c>
      <c r="B2524">
        <v>851.5</v>
      </c>
      <c r="C2524">
        <v>13.9</v>
      </c>
      <c r="D2524">
        <v>10.73</v>
      </c>
      <c r="E2524" s="2">
        <v>0.25817497499999997</v>
      </c>
      <c r="F2524">
        <v>0</v>
      </c>
      <c r="G2524" s="2">
        <v>10.67</v>
      </c>
      <c r="H2524">
        <v>4.7E-2</v>
      </c>
      <c r="I2524" s="2">
        <v>0.35625000000000001</v>
      </c>
      <c r="J2524">
        <v>0</v>
      </c>
      <c r="K2524" s="2">
        <v>9.7375000000000007</v>
      </c>
      <c r="L2524">
        <v>4.2750000000000003E-2</v>
      </c>
      <c r="M2524" s="2">
        <v>0.25936667499999999</v>
      </c>
      <c r="N2524">
        <v>0</v>
      </c>
      <c r="O2524" s="2">
        <v>9.5</v>
      </c>
      <c r="P2524">
        <v>1.975E-2</v>
      </c>
      <c r="Q2524">
        <v>531.375</v>
      </c>
      <c r="R2524">
        <v>258.94</v>
      </c>
      <c r="S2524">
        <v>430.97500000000002</v>
      </c>
      <c r="T2524">
        <v>225.55500000000001</v>
      </c>
    </row>
    <row r="2525" spans="1:20" x14ac:dyDescent="0.25">
      <c r="A2525" s="3">
        <v>42257.5</v>
      </c>
      <c r="B2525">
        <v>855.5</v>
      </c>
      <c r="C2525">
        <v>14.3375</v>
      </c>
      <c r="D2525">
        <v>8.9124999999999996</v>
      </c>
      <c r="E2525" s="2">
        <v>0.25724000000000002</v>
      </c>
      <c r="F2525">
        <v>0</v>
      </c>
      <c r="G2525" s="2">
        <v>10.78</v>
      </c>
      <c r="H2525">
        <v>5.0999999999999997E-2</v>
      </c>
      <c r="I2525" s="2">
        <v>0.35558832499999998</v>
      </c>
      <c r="J2525">
        <v>0</v>
      </c>
      <c r="K2525" s="2">
        <v>10.095000000000001</v>
      </c>
      <c r="L2525">
        <v>2.9250000000000002E-2</v>
      </c>
      <c r="M2525" s="2">
        <v>0.25890000000000002</v>
      </c>
      <c r="N2525">
        <v>0</v>
      </c>
      <c r="O2525" s="2">
        <v>9.5124999999999993</v>
      </c>
      <c r="P2525">
        <v>1.925E-2</v>
      </c>
      <c r="Q2525">
        <v>937.05</v>
      </c>
      <c r="R2525">
        <v>258.72500000000002</v>
      </c>
      <c r="S2525">
        <v>794.7</v>
      </c>
      <c r="T2525">
        <v>229.82</v>
      </c>
    </row>
    <row r="2526" spans="1:20" x14ac:dyDescent="0.25">
      <c r="A2526" s="3">
        <v>42257.541666666664</v>
      </c>
      <c r="B2526">
        <v>859.5</v>
      </c>
      <c r="C2526">
        <v>14.29</v>
      </c>
      <c r="D2526">
        <v>9.2225000000000001</v>
      </c>
      <c r="E2526" s="2">
        <v>0.25640000000000002</v>
      </c>
      <c r="F2526">
        <v>0</v>
      </c>
      <c r="G2526" s="2">
        <v>11.47</v>
      </c>
      <c r="H2526">
        <v>6.9250000000000006E-2</v>
      </c>
      <c r="I2526" s="2">
        <v>0.35465999999999998</v>
      </c>
      <c r="J2526">
        <v>0</v>
      </c>
      <c r="K2526" s="2">
        <v>10.585000000000001</v>
      </c>
      <c r="L2526">
        <v>3.4750000000000003E-2</v>
      </c>
      <c r="M2526" s="2">
        <v>0.25890000000000002</v>
      </c>
      <c r="N2526">
        <v>0</v>
      </c>
      <c r="O2526" s="2">
        <v>9.57</v>
      </c>
      <c r="P2526">
        <v>2.0500000000000001E-2</v>
      </c>
      <c r="Q2526">
        <v>536.42499999999995</v>
      </c>
      <c r="R2526">
        <v>150.22999999999999</v>
      </c>
      <c r="S2526">
        <v>439.35</v>
      </c>
      <c r="T2526">
        <v>127.92</v>
      </c>
    </row>
    <row r="2527" spans="1:20" x14ac:dyDescent="0.25">
      <c r="A2527" s="3">
        <v>42257.583333333336</v>
      </c>
      <c r="B2527">
        <v>863.5</v>
      </c>
      <c r="C2527">
        <v>14.2325</v>
      </c>
      <c r="D2527">
        <v>8.2552500000000002</v>
      </c>
      <c r="E2527" s="2">
        <v>0.25678665000000001</v>
      </c>
      <c r="F2527">
        <v>0</v>
      </c>
      <c r="G2527" s="2">
        <v>11.1225</v>
      </c>
      <c r="H2527">
        <v>3.1E-2</v>
      </c>
      <c r="I2527" s="2">
        <v>0.35419</v>
      </c>
      <c r="J2527">
        <v>0</v>
      </c>
      <c r="K2527" s="2">
        <v>10.6975</v>
      </c>
      <c r="L2527">
        <v>1.8499999999999999E-2</v>
      </c>
      <c r="M2527" s="2">
        <v>0.25886500000000001</v>
      </c>
      <c r="N2527">
        <v>0</v>
      </c>
      <c r="O2527" s="2">
        <v>9.6524999999999999</v>
      </c>
      <c r="P2527">
        <v>1.8749999999999999E-2</v>
      </c>
      <c r="Q2527">
        <v>755.47500000000002</v>
      </c>
      <c r="R2527">
        <v>240.94749999999999</v>
      </c>
      <c r="S2527">
        <v>623.77499999999998</v>
      </c>
      <c r="T2527">
        <v>215.57249999999999</v>
      </c>
    </row>
    <row r="2528" spans="1:20" x14ac:dyDescent="0.25">
      <c r="A2528" s="3">
        <v>42257.625</v>
      </c>
      <c r="B2528">
        <v>867.5</v>
      </c>
      <c r="C2528">
        <v>14.164999999999999</v>
      </c>
      <c r="D2528">
        <v>9.25</v>
      </c>
      <c r="E2528" s="2">
        <v>0.25640000000000002</v>
      </c>
      <c r="F2528">
        <v>0</v>
      </c>
      <c r="G2528" s="2">
        <v>11.265000000000001</v>
      </c>
      <c r="H2528">
        <v>4.4499999999999998E-2</v>
      </c>
      <c r="I2528" s="2">
        <v>0.35360000000000003</v>
      </c>
      <c r="J2528">
        <v>0</v>
      </c>
      <c r="K2528" s="2">
        <v>10.8675</v>
      </c>
      <c r="L2528">
        <v>2.1499999999999998E-2</v>
      </c>
      <c r="M2528" s="2">
        <v>0.25819999999999999</v>
      </c>
      <c r="N2528">
        <v>0</v>
      </c>
      <c r="O2528" s="2">
        <v>9.7449999999999992</v>
      </c>
      <c r="P2528">
        <v>2.5749999999999999E-2</v>
      </c>
      <c r="Q2528">
        <v>541.27499999999998</v>
      </c>
      <c r="R2528">
        <v>174.73</v>
      </c>
      <c r="S2528">
        <v>455.65</v>
      </c>
      <c r="T2528">
        <v>155.51249999999999</v>
      </c>
    </row>
    <row r="2529" spans="1:20" x14ac:dyDescent="0.25">
      <c r="A2529" s="3">
        <v>42257.666666666664</v>
      </c>
      <c r="B2529">
        <v>871.5</v>
      </c>
      <c r="C2529">
        <v>13.96</v>
      </c>
      <c r="D2529">
        <v>8.1212499999999999</v>
      </c>
      <c r="E2529" s="2">
        <v>0.255961675</v>
      </c>
      <c r="F2529">
        <v>0</v>
      </c>
      <c r="G2529" s="2">
        <v>10.92</v>
      </c>
      <c r="H2529">
        <v>4.5249999999999999E-2</v>
      </c>
      <c r="I2529" s="2">
        <v>0.35339999999999999</v>
      </c>
      <c r="J2529">
        <v>0</v>
      </c>
      <c r="K2529" s="2">
        <v>10.885</v>
      </c>
      <c r="L2529">
        <v>1.925E-2</v>
      </c>
      <c r="M2529" s="2">
        <v>0.25819999999999999</v>
      </c>
      <c r="N2529">
        <v>0</v>
      </c>
      <c r="O2529" s="2">
        <v>9.8375000000000004</v>
      </c>
      <c r="P2529">
        <v>0.02</v>
      </c>
      <c r="Q2529">
        <v>374.55</v>
      </c>
      <c r="R2529">
        <v>135.33500000000001</v>
      </c>
      <c r="S2529">
        <v>319.95</v>
      </c>
      <c r="T2529">
        <v>115.88249999999999</v>
      </c>
    </row>
    <row r="2530" spans="1:20" x14ac:dyDescent="0.25">
      <c r="A2530" s="3">
        <v>42257.708333333336</v>
      </c>
      <c r="B2530">
        <v>875.5</v>
      </c>
      <c r="C2530">
        <v>13.2875</v>
      </c>
      <c r="D2530">
        <v>5.6185</v>
      </c>
      <c r="E2530" s="2">
        <v>0.25579499999999999</v>
      </c>
      <c r="F2530">
        <v>0</v>
      </c>
      <c r="G2530" s="2">
        <v>10.2575</v>
      </c>
      <c r="H2530">
        <v>5.6500000000000002E-2</v>
      </c>
      <c r="I2530" s="2">
        <v>0.35339999999999999</v>
      </c>
      <c r="J2530">
        <v>0</v>
      </c>
      <c r="K2530" s="2">
        <v>10.664999999999999</v>
      </c>
      <c r="L2530">
        <v>3.0499999999999999E-2</v>
      </c>
      <c r="M2530" s="2">
        <v>0.25819999999999999</v>
      </c>
      <c r="N2530">
        <v>0</v>
      </c>
      <c r="O2530" s="2">
        <v>9.92</v>
      </c>
      <c r="P2530">
        <v>2.1499999999999998E-2</v>
      </c>
      <c r="Q2530">
        <v>105.3875</v>
      </c>
      <c r="R2530">
        <v>11.776</v>
      </c>
      <c r="S2530">
        <v>89.29</v>
      </c>
      <c r="T2530">
        <v>10.04325</v>
      </c>
    </row>
    <row r="2531" spans="1:20" x14ac:dyDescent="0.25">
      <c r="A2531" s="3">
        <v>42257.75</v>
      </c>
      <c r="B2531">
        <v>879.5</v>
      </c>
      <c r="C2531">
        <v>13.092499999999999</v>
      </c>
      <c r="D2531">
        <v>3.4877500000000001</v>
      </c>
      <c r="E2531" s="2">
        <v>0.25589000000000001</v>
      </c>
      <c r="F2531">
        <v>0</v>
      </c>
      <c r="G2531" s="2">
        <v>9.4949999999999992</v>
      </c>
      <c r="H2531">
        <v>5.1249999999999997E-2</v>
      </c>
      <c r="I2531" s="2">
        <v>0.35350999999999999</v>
      </c>
      <c r="J2531">
        <v>0</v>
      </c>
      <c r="K2531" s="2">
        <v>10.297499999999999</v>
      </c>
      <c r="L2531">
        <v>3.15E-2</v>
      </c>
      <c r="M2531" s="2">
        <v>0.25789000000000001</v>
      </c>
      <c r="N2531">
        <v>0</v>
      </c>
      <c r="O2531" s="2">
        <v>9.9975000000000005</v>
      </c>
      <c r="P2531">
        <v>2.1000000000000001E-2</v>
      </c>
      <c r="Q2531">
        <v>5.3122499999999997</v>
      </c>
      <c r="R2531">
        <v>1.6917500000000001</v>
      </c>
      <c r="S2531">
        <v>4.6920000000000002</v>
      </c>
      <c r="T2531">
        <v>1.5687500000000001</v>
      </c>
    </row>
    <row r="2532" spans="1:20" x14ac:dyDescent="0.25">
      <c r="A2532" s="3">
        <v>42257.791666666664</v>
      </c>
      <c r="B2532">
        <v>883.5</v>
      </c>
      <c r="C2532">
        <v>13.055</v>
      </c>
      <c r="D2532">
        <v>1.79525</v>
      </c>
      <c r="E2532" s="2">
        <v>0.25674667499999998</v>
      </c>
      <c r="F2532">
        <v>0</v>
      </c>
      <c r="G2532" s="2">
        <v>8.8375000000000004</v>
      </c>
      <c r="H2532">
        <v>5.2749999999999998E-2</v>
      </c>
      <c r="I2532" s="2">
        <v>0.35399999999999998</v>
      </c>
      <c r="J2532">
        <v>0</v>
      </c>
      <c r="K2532" s="2">
        <v>9.9175000000000004</v>
      </c>
      <c r="L2532">
        <v>3.2750000000000001E-2</v>
      </c>
      <c r="M2532" s="2">
        <v>0.25754167500000003</v>
      </c>
      <c r="N2532">
        <v>0</v>
      </c>
      <c r="O2532" s="2">
        <v>10.045</v>
      </c>
      <c r="P2532">
        <v>2.1250000000000002E-2</v>
      </c>
      <c r="Q2532">
        <v>0</v>
      </c>
      <c r="R2532">
        <v>0</v>
      </c>
      <c r="S2532">
        <v>0</v>
      </c>
      <c r="T2532">
        <v>0</v>
      </c>
    </row>
    <row r="2533" spans="1:20" x14ac:dyDescent="0.25">
      <c r="A2533" s="3">
        <v>42257.833333333336</v>
      </c>
      <c r="B2533">
        <v>887.5</v>
      </c>
      <c r="C2533">
        <v>13.022500000000001</v>
      </c>
      <c r="D2533">
        <v>1.0952500000000001</v>
      </c>
      <c r="E2533" s="2">
        <v>0.25801667499999997</v>
      </c>
      <c r="F2533">
        <v>0</v>
      </c>
      <c r="G2533" s="2">
        <v>8.23</v>
      </c>
      <c r="H2533">
        <v>4.3249999999999997E-2</v>
      </c>
      <c r="I2533" s="2">
        <v>0.35411999999999999</v>
      </c>
      <c r="J2533">
        <v>0</v>
      </c>
      <c r="K2533" s="2">
        <v>9.5299999999999994</v>
      </c>
      <c r="L2533">
        <v>3.15E-2</v>
      </c>
      <c r="M2533" s="2">
        <v>0.25754834999999998</v>
      </c>
      <c r="N2533">
        <v>0</v>
      </c>
      <c r="O2533" s="2">
        <v>10.057499999999999</v>
      </c>
      <c r="P2533">
        <v>1.975E-2</v>
      </c>
      <c r="Q2533">
        <v>0</v>
      </c>
      <c r="R2533">
        <v>0</v>
      </c>
      <c r="S2533">
        <v>0</v>
      </c>
      <c r="T2533">
        <v>0</v>
      </c>
    </row>
    <row r="2534" spans="1:20" x14ac:dyDescent="0.25">
      <c r="A2534" s="3">
        <v>42257.875</v>
      </c>
      <c r="B2534">
        <v>891.5</v>
      </c>
      <c r="C2534">
        <v>12.994999999999999</v>
      </c>
      <c r="D2534">
        <v>0.89875000000000005</v>
      </c>
      <c r="E2534" s="2">
        <v>0.25890832499999999</v>
      </c>
      <c r="F2534">
        <v>0</v>
      </c>
      <c r="G2534" s="2">
        <v>7.8177500000000002</v>
      </c>
      <c r="H2534">
        <v>3.0499999999999999E-2</v>
      </c>
      <c r="I2534" s="2">
        <v>0.35460000000000003</v>
      </c>
      <c r="J2534">
        <v>0</v>
      </c>
      <c r="K2534" s="2">
        <v>9.24</v>
      </c>
      <c r="L2534">
        <v>2.5250000000000002E-2</v>
      </c>
      <c r="M2534" s="2">
        <v>0.25755169999999999</v>
      </c>
      <c r="N2534">
        <v>0</v>
      </c>
      <c r="O2534" s="2">
        <v>10.047499999999999</v>
      </c>
      <c r="P2534">
        <v>1.8749999999999999E-2</v>
      </c>
      <c r="Q2534">
        <v>0</v>
      </c>
      <c r="R2534">
        <v>0</v>
      </c>
      <c r="S2534">
        <v>0</v>
      </c>
      <c r="T2534">
        <v>0</v>
      </c>
    </row>
    <row r="2535" spans="1:20" x14ac:dyDescent="0.25">
      <c r="A2535" s="3">
        <v>42257.916666666664</v>
      </c>
      <c r="B2535">
        <v>895.5</v>
      </c>
      <c r="C2535">
        <v>12.9725</v>
      </c>
      <c r="D2535">
        <v>0.91549999999999998</v>
      </c>
      <c r="E2535" s="2">
        <v>0.25934665000000001</v>
      </c>
      <c r="F2535">
        <v>0</v>
      </c>
      <c r="G2535" s="2">
        <v>7.47675</v>
      </c>
      <c r="H2535">
        <v>2.8750000000000001E-2</v>
      </c>
      <c r="I2535" s="2">
        <v>0.35472999999999999</v>
      </c>
      <c r="J2535">
        <v>0</v>
      </c>
      <c r="K2535" s="2">
        <v>9.0250000000000004</v>
      </c>
      <c r="L2535">
        <v>2.4750000000000001E-2</v>
      </c>
      <c r="M2535" s="2">
        <v>0.25756000000000001</v>
      </c>
      <c r="N2535">
        <v>0</v>
      </c>
      <c r="O2535" s="2">
        <v>10.015000000000001</v>
      </c>
      <c r="P2535">
        <v>1.95E-2</v>
      </c>
      <c r="Q2535">
        <v>0</v>
      </c>
      <c r="R2535">
        <v>0</v>
      </c>
      <c r="S2535">
        <v>0</v>
      </c>
      <c r="T2535">
        <v>0</v>
      </c>
    </row>
    <row r="2536" spans="1:20" x14ac:dyDescent="0.25">
      <c r="A2536" s="3">
        <v>42257.958333333336</v>
      </c>
      <c r="B2536">
        <v>899.5</v>
      </c>
      <c r="C2536">
        <v>12.9475</v>
      </c>
      <c r="D2536">
        <v>0.94450000000000001</v>
      </c>
      <c r="E2536" s="2">
        <v>0.25954167500000003</v>
      </c>
      <c r="F2536">
        <v>0</v>
      </c>
      <c r="G2536" s="2">
        <v>7.2255000000000003</v>
      </c>
      <c r="H2536">
        <v>2.8500000000000001E-2</v>
      </c>
      <c r="I2536" s="2">
        <v>0.35520000000000002</v>
      </c>
      <c r="J2536">
        <v>0</v>
      </c>
      <c r="K2536" s="2">
        <v>8.81</v>
      </c>
      <c r="L2536">
        <v>2.35E-2</v>
      </c>
      <c r="M2536" s="2">
        <v>0.25755499999999998</v>
      </c>
      <c r="N2536">
        <v>0</v>
      </c>
      <c r="O2536" s="2">
        <v>9.9499999999999993</v>
      </c>
      <c r="P2536">
        <v>0.02</v>
      </c>
      <c r="Q2536">
        <v>0</v>
      </c>
      <c r="R2536">
        <v>0</v>
      </c>
      <c r="S2536">
        <v>0</v>
      </c>
      <c r="T2536">
        <v>0</v>
      </c>
    </row>
    <row r="2537" spans="1:20" x14ac:dyDescent="0.25">
      <c r="A2537" s="3">
        <v>42258</v>
      </c>
      <c r="B2537">
        <v>903.5</v>
      </c>
      <c r="C2537">
        <v>12.9175</v>
      </c>
      <c r="D2537">
        <v>1.0415000000000001</v>
      </c>
      <c r="E2537" s="2">
        <v>0.26071499999999997</v>
      </c>
      <c r="F2537">
        <v>0</v>
      </c>
      <c r="G2537" s="2">
        <v>7.016</v>
      </c>
      <c r="H2537">
        <v>2.4750000000000001E-2</v>
      </c>
      <c r="I2537" s="2">
        <v>0.35582665000000002</v>
      </c>
      <c r="J2537">
        <v>0</v>
      </c>
      <c r="K2537" s="2">
        <v>8.61</v>
      </c>
      <c r="L2537">
        <v>2.1999999999999999E-2</v>
      </c>
      <c r="M2537" s="2">
        <v>0.25754834999999998</v>
      </c>
      <c r="N2537">
        <v>0</v>
      </c>
      <c r="O2537" s="2">
        <v>9.8874999999999993</v>
      </c>
      <c r="P2537">
        <v>1.8499999999999999E-2</v>
      </c>
      <c r="Q2537">
        <v>0</v>
      </c>
      <c r="R2537">
        <v>0</v>
      </c>
      <c r="S2537">
        <v>0</v>
      </c>
      <c r="T2537">
        <v>0</v>
      </c>
    </row>
    <row r="2538" spans="1:20" x14ac:dyDescent="0.25">
      <c r="A2538" s="3">
        <v>42258.041666666664</v>
      </c>
      <c r="B2538">
        <v>907.5</v>
      </c>
      <c r="C2538">
        <v>12.895</v>
      </c>
      <c r="D2538">
        <v>1.0487500000000001</v>
      </c>
      <c r="E2538" s="2">
        <v>0.261795</v>
      </c>
      <c r="F2538">
        <v>0</v>
      </c>
      <c r="G2538" s="2">
        <v>6.8692500000000001</v>
      </c>
      <c r="H2538">
        <v>2.0750000000000001E-2</v>
      </c>
      <c r="I2538" s="2">
        <v>0.35665999999999998</v>
      </c>
      <c r="J2538">
        <v>0</v>
      </c>
      <c r="K2538" s="2">
        <v>8.4324999999999992</v>
      </c>
      <c r="L2538">
        <v>2.3E-2</v>
      </c>
      <c r="M2538" s="2">
        <v>0.25755165000000002</v>
      </c>
      <c r="N2538">
        <v>0</v>
      </c>
      <c r="O2538" s="2">
        <v>9.81</v>
      </c>
      <c r="P2538">
        <v>1.975E-2</v>
      </c>
      <c r="Q2538">
        <v>0</v>
      </c>
      <c r="R2538">
        <v>0</v>
      </c>
      <c r="S2538">
        <v>0</v>
      </c>
      <c r="T2538">
        <v>0</v>
      </c>
    </row>
    <row r="2539" spans="1:20" x14ac:dyDescent="0.25">
      <c r="A2539" s="3">
        <v>42258.083333333336</v>
      </c>
      <c r="B2539">
        <v>911.5</v>
      </c>
      <c r="C2539">
        <v>12.865</v>
      </c>
      <c r="D2539">
        <v>0.57774999999999999</v>
      </c>
      <c r="E2539" s="2">
        <v>0.26239000000000001</v>
      </c>
      <c r="F2539">
        <v>0</v>
      </c>
      <c r="G2539" s="2">
        <v>6.7712500000000002</v>
      </c>
      <c r="H2539">
        <v>2.1999999999999999E-2</v>
      </c>
      <c r="I2539" s="2">
        <v>0.3574</v>
      </c>
      <c r="J2539">
        <v>0</v>
      </c>
      <c r="K2539" s="2">
        <v>8.2974999999999994</v>
      </c>
      <c r="L2539">
        <v>2.6749999999999999E-2</v>
      </c>
      <c r="M2539" s="2">
        <v>0.257553325</v>
      </c>
      <c r="N2539">
        <v>0</v>
      </c>
      <c r="O2539" s="2">
        <v>9.7349999999999994</v>
      </c>
      <c r="P2539">
        <v>2.4750000000000001E-2</v>
      </c>
      <c r="Q2539">
        <v>0</v>
      </c>
      <c r="R2539">
        <v>0</v>
      </c>
      <c r="S2539">
        <v>0</v>
      </c>
      <c r="T2539">
        <v>0</v>
      </c>
    </row>
    <row r="2540" spans="1:20" x14ac:dyDescent="0.25">
      <c r="A2540" s="3">
        <v>42258.125</v>
      </c>
      <c r="B2540">
        <v>915.5</v>
      </c>
      <c r="C2540">
        <v>12.827500000000001</v>
      </c>
      <c r="D2540">
        <v>0.21375</v>
      </c>
      <c r="E2540" s="2">
        <v>0.26255835</v>
      </c>
      <c r="F2540">
        <v>0</v>
      </c>
      <c r="G2540" s="2">
        <v>6.641</v>
      </c>
      <c r="H2540">
        <v>2.1499999999999998E-2</v>
      </c>
      <c r="I2540" s="2">
        <v>0.35785</v>
      </c>
      <c r="J2540">
        <v>0</v>
      </c>
      <c r="K2540" s="2">
        <v>8.1449999999999996</v>
      </c>
      <c r="L2540">
        <v>2.2749999999999999E-2</v>
      </c>
      <c r="M2540" s="2">
        <v>0.25755667500000001</v>
      </c>
      <c r="N2540">
        <v>0</v>
      </c>
      <c r="O2540" s="2">
        <v>9.6425000000000001</v>
      </c>
      <c r="P2540">
        <v>2.0250000000000001E-2</v>
      </c>
      <c r="Q2540">
        <v>0</v>
      </c>
      <c r="R2540">
        <v>0</v>
      </c>
      <c r="S2540">
        <v>0</v>
      </c>
      <c r="T2540">
        <v>0</v>
      </c>
    </row>
    <row r="2541" spans="1:20" x14ac:dyDescent="0.25">
      <c r="A2541" s="3">
        <v>42258.166666666664</v>
      </c>
      <c r="B2541">
        <v>919.5</v>
      </c>
      <c r="C2541">
        <v>12.795</v>
      </c>
      <c r="D2541">
        <v>0.57499999999999996</v>
      </c>
      <c r="E2541" s="2">
        <v>0.26264332499999998</v>
      </c>
      <c r="F2541">
        <v>0</v>
      </c>
      <c r="G2541" s="2">
        <v>6.5505000000000004</v>
      </c>
      <c r="H2541">
        <v>1.6500000000000001E-2</v>
      </c>
      <c r="I2541" s="2">
        <v>0.35809999999999997</v>
      </c>
      <c r="J2541">
        <v>0</v>
      </c>
      <c r="K2541" s="2">
        <v>8.0205000000000002</v>
      </c>
      <c r="L2541">
        <v>0.02</v>
      </c>
      <c r="M2541" s="2">
        <v>0.25755165000000002</v>
      </c>
      <c r="N2541">
        <v>0</v>
      </c>
      <c r="O2541" s="2">
        <v>9.5675000000000008</v>
      </c>
      <c r="P2541">
        <v>2.1000000000000001E-2</v>
      </c>
      <c r="Q2541">
        <v>0</v>
      </c>
      <c r="R2541">
        <v>0</v>
      </c>
      <c r="S2541">
        <v>0</v>
      </c>
      <c r="T2541">
        <v>0</v>
      </c>
    </row>
    <row r="2542" spans="1:20" x14ac:dyDescent="0.25">
      <c r="A2542" s="3">
        <v>42258.208333333336</v>
      </c>
      <c r="B2542">
        <v>923.5</v>
      </c>
      <c r="C2542">
        <v>12.7775</v>
      </c>
      <c r="D2542">
        <v>0.73599999999999999</v>
      </c>
      <c r="E2542" s="2">
        <v>0.26281500000000002</v>
      </c>
      <c r="F2542">
        <v>0</v>
      </c>
      <c r="G2542" s="2">
        <v>6.4707499999999998</v>
      </c>
      <c r="H2542">
        <v>2.1250000000000002E-2</v>
      </c>
      <c r="I2542" s="2">
        <v>0.35855999999999999</v>
      </c>
      <c r="J2542">
        <v>0</v>
      </c>
      <c r="K2542" s="2">
        <v>7.9180000000000001</v>
      </c>
      <c r="L2542">
        <v>2.2749999999999999E-2</v>
      </c>
      <c r="M2542" s="2">
        <v>0.25755</v>
      </c>
      <c r="N2542">
        <v>0</v>
      </c>
      <c r="O2542" s="2">
        <v>9.48</v>
      </c>
      <c r="P2542">
        <v>2.1499999999999998E-2</v>
      </c>
      <c r="Q2542">
        <v>0.28275</v>
      </c>
      <c r="R2542">
        <v>0.39974999999999999</v>
      </c>
      <c r="S2542">
        <v>0</v>
      </c>
      <c r="T2542">
        <v>0</v>
      </c>
    </row>
    <row r="2543" spans="1:20" x14ac:dyDescent="0.25">
      <c r="A2543" s="3">
        <v>42258.25</v>
      </c>
      <c r="B2543">
        <v>927.5</v>
      </c>
      <c r="C2543">
        <v>12.782500000000001</v>
      </c>
      <c r="D2543">
        <v>1.15025</v>
      </c>
      <c r="E2543" s="2">
        <v>0.26257164999999999</v>
      </c>
      <c r="F2543">
        <v>0</v>
      </c>
      <c r="G2543" s="2">
        <v>6.4147499999999997</v>
      </c>
      <c r="H2543">
        <v>2.2749999999999999E-2</v>
      </c>
      <c r="I2543" s="2">
        <v>0.35870000000000002</v>
      </c>
      <c r="J2543">
        <v>0</v>
      </c>
      <c r="K2543" s="2">
        <v>7.8244999999999996</v>
      </c>
      <c r="L2543">
        <v>2.6249999999999999E-2</v>
      </c>
      <c r="M2543" s="2">
        <v>0.25756335000000002</v>
      </c>
      <c r="N2543">
        <v>0</v>
      </c>
      <c r="O2543" s="2">
        <v>9.4024999999999999</v>
      </c>
      <c r="P2543">
        <v>0.02</v>
      </c>
      <c r="Q2543">
        <v>36.753749999999997</v>
      </c>
      <c r="R2543">
        <v>9.0894999999999992</v>
      </c>
      <c r="S2543">
        <v>19.279250000000001</v>
      </c>
      <c r="T2543">
        <v>4.90625</v>
      </c>
    </row>
    <row r="2544" spans="1:20" x14ac:dyDescent="0.25">
      <c r="A2544" s="3">
        <v>42258.291666666664</v>
      </c>
      <c r="B2544">
        <v>931.5</v>
      </c>
      <c r="C2544">
        <v>13.005000000000001</v>
      </c>
      <c r="D2544">
        <v>1.94</v>
      </c>
      <c r="E2544" s="2">
        <v>0.26284667499999997</v>
      </c>
      <c r="F2544">
        <v>0</v>
      </c>
      <c r="G2544" s="2">
        <v>6.3852500000000001</v>
      </c>
      <c r="H2544">
        <v>1.925E-2</v>
      </c>
      <c r="I2544" s="2">
        <v>0.35870000000000002</v>
      </c>
      <c r="J2544">
        <v>0</v>
      </c>
      <c r="K2544" s="2">
        <v>7.7522500000000001</v>
      </c>
      <c r="L2544">
        <v>1.7749999999999998E-2</v>
      </c>
      <c r="M2544" s="2">
        <v>0.25756335000000002</v>
      </c>
      <c r="N2544">
        <v>0</v>
      </c>
      <c r="O2544" s="2">
        <v>9.3275000000000006</v>
      </c>
      <c r="P2544">
        <v>2.4E-2</v>
      </c>
      <c r="Q2544">
        <v>251.9</v>
      </c>
      <c r="R2544">
        <v>69.587500000000006</v>
      </c>
      <c r="S2544">
        <v>151.86750000000001</v>
      </c>
      <c r="T2544">
        <v>50.274999999999999</v>
      </c>
    </row>
    <row r="2545" spans="1:20" x14ac:dyDescent="0.25">
      <c r="A2545" s="3">
        <v>42258.333333333336</v>
      </c>
      <c r="B2545">
        <v>935.5</v>
      </c>
      <c r="C2545">
        <v>14.2125</v>
      </c>
      <c r="D2545">
        <v>6.77</v>
      </c>
      <c r="E2545" s="2">
        <v>0.26542834999999998</v>
      </c>
      <c r="F2545">
        <v>0</v>
      </c>
      <c r="G2545" s="2">
        <v>6.5172499999999998</v>
      </c>
      <c r="H2545">
        <v>2.5749999999999999E-2</v>
      </c>
      <c r="I2545" s="2">
        <v>0.36047667500000002</v>
      </c>
      <c r="J2545" s="1">
        <v>5.0000000000000001E-4</v>
      </c>
      <c r="K2545" s="2">
        <v>7.7237499999999999</v>
      </c>
      <c r="L2545">
        <v>1.7999999999999999E-2</v>
      </c>
      <c r="M2545" s="2">
        <v>0.25762499999999999</v>
      </c>
      <c r="N2545">
        <v>0</v>
      </c>
      <c r="O2545" s="2">
        <v>9.26</v>
      </c>
      <c r="P2545">
        <v>2.1999999999999999E-2</v>
      </c>
      <c r="Q2545">
        <v>740.45</v>
      </c>
      <c r="R2545">
        <v>137.91499999999999</v>
      </c>
      <c r="S2545">
        <v>642.97500000000002</v>
      </c>
      <c r="T2545">
        <v>116.5825</v>
      </c>
    </row>
    <row r="2546" spans="1:20" x14ac:dyDescent="0.25">
      <c r="A2546" s="3">
        <v>42258.375</v>
      </c>
      <c r="B2546">
        <v>939.5</v>
      </c>
      <c r="C2546">
        <v>14.59</v>
      </c>
      <c r="D2546">
        <v>15.827500000000001</v>
      </c>
      <c r="E2546" s="2">
        <v>0.26787165000000002</v>
      </c>
      <c r="F2546">
        <v>0</v>
      </c>
      <c r="G2546" s="2">
        <v>7.4734999999999996</v>
      </c>
      <c r="H2546">
        <v>0.13525000000000001</v>
      </c>
      <c r="I2546" s="2">
        <v>0.37241997500000001</v>
      </c>
      <c r="J2546">
        <v>7.5000000000000002E-4</v>
      </c>
      <c r="K2546" s="2">
        <v>7.8834999999999997</v>
      </c>
      <c r="L2546">
        <v>3.8249999999999999E-2</v>
      </c>
      <c r="M2546" s="2">
        <v>0.26064667499999999</v>
      </c>
      <c r="N2546">
        <v>2.5000000000000001E-4</v>
      </c>
      <c r="O2546" s="2">
        <v>9.17</v>
      </c>
      <c r="P2546">
        <v>2.3E-2</v>
      </c>
      <c r="Q2546">
        <v>1197</v>
      </c>
      <c r="R2546">
        <v>90.245000000000005</v>
      </c>
      <c r="S2546">
        <v>1070.25</v>
      </c>
      <c r="T2546">
        <v>79.004999999999995</v>
      </c>
    </row>
    <row r="2547" spans="1:20" x14ac:dyDescent="0.25">
      <c r="A2547" s="3">
        <v>42258.416666666664</v>
      </c>
      <c r="B2547">
        <v>943.5</v>
      </c>
      <c r="C2547">
        <v>14.387499999999999</v>
      </c>
      <c r="D2547">
        <v>19.087499999999999</v>
      </c>
      <c r="E2547" s="2">
        <v>0.26850000000000002</v>
      </c>
      <c r="F2547">
        <v>0</v>
      </c>
      <c r="G2547" s="2">
        <v>10.005000000000001</v>
      </c>
      <c r="H2547">
        <v>0.20624999999999999</v>
      </c>
      <c r="I2547" s="2">
        <v>0.37758164999999999</v>
      </c>
      <c r="J2547">
        <v>0</v>
      </c>
      <c r="K2547" s="2">
        <v>8.6950000000000003</v>
      </c>
      <c r="L2547">
        <v>8.0500000000000002E-2</v>
      </c>
      <c r="M2547" s="2">
        <v>0.26090000000000002</v>
      </c>
      <c r="N2547">
        <v>0</v>
      </c>
      <c r="O2547" s="2">
        <v>9.1074999999999999</v>
      </c>
      <c r="P2547">
        <v>2.1250000000000002E-2</v>
      </c>
      <c r="Q2547">
        <v>1452.75</v>
      </c>
      <c r="R2547">
        <v>186.935</v>
      </c>
      <c r="S2547">
        <v>1321.75</v>
      </c>
      <c r="T2547">
        <v>174.2225</v>
      </c>
    </row>
    <row r="2548" spans="1:20" x14ac:dyDescent="0.25">
      <c r="A2548" s="3">
        <v>42258.458333333336</v>
      </c>
      <c r="B2548">
        <v>947.5</v>
      </c>
      <c r="C2548">
        <v>13.9275</v>
      </c>
      <c r="D2548">
        <v>19.34</v>
      </c>
      <c r="E2548" s="2">
        <v>0.26799832499999998</v>
      </c>
      <c r="F2548">
        <v>0</v>
      </c>
      <c r="G2548" s="2">
        <v>12.6975</v>
      </c>
      <c r="H2548">
        <v>0.15925</v>
      </c>
      <c r="I2548" s="2">
        <v>0.37759832500000001</v>
      </c>
      <c r="J2548">
        <v>0</v>
      </c>
      <c r="K2548" s="2">
        <v>9.9674999999999994</v>
      </c>
      <c r="L2548">
        <v>8.7249999999999994E-2</v>
      </c>
      <c r="M2548" s="2">
        <v>0.26034167499999999</v>
      </c>
      <c r="N2548">
        <v>0</v>
      </c>
      <c r="O2548" s="2">
        <v>9.0875000000000004</v>
      </c>
      <c r="P2548">
        <v>2.0250000000000001E-2</v>
      </c>
      <c r="Q2548">
        <v>1293.25</v>
      </c>
      <c r="R2548">
        <v>398.9</v>
      </c>
      <c r="S2548">
        <v>1202</v>
      </c>
      <c r="T2548">
        <v>392.52499999999998</v>
      </c>
    </row>
    <row r="2549" spans="1:20" x14ac:dyDescent="0.25">
      <c r="A2549" s="3">
        <v>42258.5</v>
      </c>
      <c r="B2549">
        <v>951.5</v>
      </c>
      <c r="C2549">
        <v>14.03</v>
      </c>
      <c r="D2549">
        <v>15.015000000000001</v>
      </c>
      <c r="E2549" s="2">
        <v>0.26829167500000001</v>
      </c>
      <c r="F2549">
        <v>0</v>
      </c>
      <c r="G2549" s="2">
        <v>13.795</v>
      </c>
      <c r="H2549">
        <v>3.5249999999999997E-2</v>
      </c>
      <c r="I2549" s="2">
        <v>0.376461675</v>
      </c>
      <c r="J2549">
        <v>0</v>
      </c>
      <c r="K2549" s="2">
        <v>10.91</v>
      </c>
      <c r="L2549">
        <v>0.04</v>
      </c>
      <c r="M2549" s="2">
        <v>0.260291675</v>
      </c>
      <c r="N2549">
        <v>0</v>
      </c>
      <c r="O2549" s="2">
        <v>9.1274999999999995</v>
      </c>
      <c r="P2549">
        <v>0.02</v>
      </c>
      <c r="Q2549">
        <v>780.625</v>
      </c>
      <c r="R2549">
        <v>196.98</v>
      </c>
      <c r="S2549">
        <v>681.375</v>
      </c>
      <c r="T2549">
        <v>164.66499999999999</v>
      </c>
    </row>
    <row r="2550" spans="1:20" x14ac:dyDescent="0.25">
      <c r="A2550" s="3">
        <v>42258.541666666664</v>
      </c>
      <c r="B2550">
        <v>955.5</v>
      </c>
      <c r="C2550">
        <v>14.02</v>
      </c>
      <c r="D2550">
        <v>14.6675</v>
      </c>
      <c r="E2550" s="2">
        <v>0.268153325</v>
      </c>
      <c r="F2550">
        <v>0</v>
      </c>
      <c r="G2550" s="2">
        <v>13.827500000000001</v>
      </c>
      <c r="H2550">
        <v>4.7500000000000001E-2</v>
      </c>
      <c r="I2550" s="2">
        <v>0.37533165000000002</v>
      </c>
      <c r="J2550">
        <v>0</v>
      </c>
      <c r="K2550" s="2">
        <v>11.295</v>
      </c>
      <c r="L2550">
        <v>3.5499999999999997E-2</v>
      </c>
      <c r="M2550" s="2">
        <v>0.260408325</v>
      </c>
      <c r="N2550">
        <v>0</v>
      </c>
      <c r="O2550" s="2">
        <v>9.2524999999999995</v>
      </c>
      <c r="P2550">
        <v>1.975E-2</v>
      </c>
      <c r="Q2550">
        <v>1274.75</v>
      </c>
      <c r="R2550">
        <v>458.2</v>
      </c>
      <c r="S2550">
        <v>1117</v>
      </c>
      <c r="T2550">
        <v>407.3</v>
      </c>
    </row>
    <row r="2551" spans="1:20" x14ac:dyDescent="0.25">
      <c r="A2551" s="3">
        <v>42258.583333333336</v>
      </c>
      <c r="B2551">
        <v>959.5</v>
      </c>
      <c r="C2551">
        <v>13.95</v>
      </c>
      <c r="D2551">
        <v>17.239999999999998</v>
      </c>
      <c r="E2551" s="2">
        <v>0.26727332500000001</v>
      </c>
      <c r="F2551">
        <v>0</v>
      </c>
      <c r="G2551" s="2">
        <v>14.875</v>
      </c>
      <c r="H2551">
        <v>8.3750000000000005E-2</v>
      </c>
      <c r="I2551" s="2">
        <v>0.37334167499999998</v>
      </c>
      <c r="J2551">
        <v>0</v>
      </c>
      <c r="K2551" s="2">
        <v>11.9</v>
      </c>
      <c r="L2551">
        <v>5.45E-2</v>
      </c>
      <c r="M2551" s="2">
        <v>0.26029330000000001</v>
      </c>
      <c r="N2551">
        <v>0</v>
      </c>
      <c r="O2551" s="2">
        <v>9.4149999999999991</v>
      </c>
      <c r="P2551">
        <v>2.5499999999999998E-2</v>
      </c>
      <c r="Q2551">
        <v>1413.25</v>
      </c>
      <c r="R2551">
        <v>293.72750000000002</v>
      </c>
      <c r="S2551">
        <v>1223.5</v>
      </c>
      <c r="T2551">
        <v>269.66250000000002</v>
      </c>
    </row>
    <row r="2552" spans="1:20" x14ac:dyDescent="0.25">
      <c r="A2552" s="3">
        <v>42258.625</v>
      </c>
      <c r="B2552">
        <v>963.5</v>
      </c>
      <c r="C2552">
        <v>13.9725</v>
      </c>
      <c r="D2552">
        <v>17.545000000000002</v>
      </c>
      <c r="E2552" s="2">
        <v>0.2671</v>
      </c>
      <c r="F2552">
        <v>0</v>
      </c>
      <c r="G2552" s="2">
        <v>15.565</v>
      </c>
      <c r="H2552">
        <v>3.15E-2</v>
      </c>
      <c r="I2552" s="2">
        <v>0.37128</v>
      </c>
      <c r="J2552">
        <v>0</v>
      </c>
      <c r="K2552" s="2">
        <v>12.47</v>
      </c>
      <c r="L2552">
        <v>3.4750000000000003E-2</v>
      </c>
      <c r="M2552" s="2">
        <v>0.25955167499999998</v>
      </c>
      <c r="N2552">
        <v>0</v>
      </c>
      <c r="O2552" s="2">
        <v>9.5924999999999994</v>
      </c>
      <c r="P2552">
        <v>2.5749999999999999E-2</v>
      </c>
      <c r="Q2552">
        <v>1092.25</v>
      </c>
      <c r="R2552">
        <v>27.022500000000001</v>
      </c>
      <c r="S2552">
        <v>939.25</v>
      </c>
      <c r="T2552">
        <v>27.407499999999999</v>
      </c>
    </row>
    <row r="2553" spans="1:20" x14ac:dyDescent="0.25">
      <c r="A2553" s="3">
        <v>42258.666666666664</v>
      </c>
      <c r="B2553">
        <v>967.5</v>
      </c>
      <c r="C2553">
        <v>14.03</v>
      </c>
      <c r="D2553">
        <v>16.287500000000001</v>
      </c>
      <c r="E2553" s="2">
        <v>0.26663832500000001</v>
      </c>
      <c r="F2553">
        <v>0</v>
      </c>
      <c r="G2553" s="2">
        <v>15.0825</v>
      </c>
      <c r="H2553">
        <v>7.7499999999999999E-2</v>
      </c>
      <c r="I2553" s="2">
        <v>0.36985000000000001</v>
      </c>
      <c r="J2553">
        <v>0</v>
      </c>
      <c r="K2553" s="2">
        <v>12.6</v>
      </c>
      <c r="L2553">
        <v>1.7999999999999999E-2</v>
      </c>
      <c r="M2553" s="2">
        <v>0.25890000000000002</v>
      </c>
      <c r="N2553">
        <v>0</v>
      </c>
      <c r="O2553" s="2">
        <v>9.7750000000000004</v>
      </c>
      <c r="P2553">
        <v>2.2749999999999999E-2</v>
      </c>
      <c r="Q2553">
        <v>606.45000000000005</v>
      </c>
      <c r="R2553">
        <v>82.787499999999994</v>
      </c>
      <c r="S2553">
        <v>508.35</v>
      </c>
      <c r="T2553">
        <v>71.025000000000006</v>
      </c>
    </row>
    <row r="2554" spans="1:20" x14ac:dyDescent="0.25">
      <c r="A2554" s="3">
        <v>42258.708333333336</v>
      </c>
      <c r="B2554">
        <v>971.5</v>
      </c>
      <c r="C2554">
        <v>13.91</v>
      </c>
      <c r="D2554">
        <v>12.0825</v>
      </c>
      <c r="E2554" s="2">
        <v>0.26649834999999999</v>
      </c>
      <c r="F2554">
        <v>0</v>
      </c>
      <c r="G2554" s="2">
        <v>13.765000000000001</v>
      </c>
      <c r="H2554">
        <v>0.1065</v>
      </c>
      <c r="I2554" s="2">
        <v>0.36920999999999998</v>
      </c>
      <c r="J2554">
        <v>0</v>
      </c>
      <c r="K2554" s="2">
        <v>12.315</v>
      </c>
      <c r="L2554">
        <v>3.7499999999999999E-2</v>
      </c>
      <c r="M2554" s="2">
        <v>0.25890000000000002</v>
      </c>
      <c r="N2554">
        <v>0</v>
      </c>
      <c r="O2554" s="2">
        <v>9.9749999999999996</v>
      </c>
      <c r="P2554">
        <v>2.5499999999999998E-2</v>
      </c>
      <c r="Q2554">
        <v>285.85000000000002</v>
      </c>
      <c r="R2554">
        <v>53.395000000000003</v>
      </c>
      <c r="S2554">
        <v>125.4225</v>
      </c>
      <c r="T2554">
        <v>20.715</v>
      </c>
    </row>
    <row r="2555" spans="1:20" x14ac:dyDescent="0.25">
      <c r="A2555" s="3">
        <v>42258.75</v>
      </c>
      <c r="B2555">
        <v>975.5</v>
      </c>
      <c r="C2555">
        <v>13.135</v>
      </c>
      <c r="D2555">
        <v>8.6769999999999996</v>
      </c>
      <c r="E2555" s="2">
        <v>0.26710667500000002</v>
      </c>
      <c r="F2555">
        <v>0</v>
      </c>
      <c r="G2555" s="2">
        <v>12.4575</v>
      </c>
      <c r="H2555">
        <v>8.3500000000000005E-2</v>
      </c>
      <c r="I2555" s="2">
        <v>0.36909999999999998</v>
      </c>
      <c r="J2555">
        <v>0</v>
      </c>
      <c r="K2555" s="2">
        <v>11.817500000000001</v>
      </c>
      <c r="L2555">
        <v>4.2000000000000003E-2</v>
      </c>
      <c r="M2555" s="2">
        <v>0.25868999999999998</v>
      </c>
      <c r="N2555">
        <v>0</v>
      </c>
      <c r="O2555" s="2">
        <v>10.145</v>
      </c>
      <c r="P2555">
        <v>1.9E-2</v>
      </c>
      <c r="Q2555">
        <v>18.4115</v>
      </c>
      <c r="R2555">
        <v>4.6885000000000003</v>
      </c>
      <c r="S2555">
        <v>15.0235</v>
      </c>
      <c r="T2555">
        <v>3.65225</v>
      </c>
    </row>
    <row r="2556" spans="1:20" x14ac:dyDescent="0.25">
      <c r="A2556" s="3">
        <v>42258.791666666664</v>
      </c>
      <c r="B2556">
        <v>979.5</v>
      </c>
      <c r="C2556">
        <v>13.085000000000001</v>
      </c>
      <c r="D2556">
        <v>6.0607499999999996</v>
      </c>
      <c r="E2556" s="2">
        <v>0.26713330000000002</v>
      </c>
      <c r="F2556">
        <v>0</v>
      </c>
      <c r="G2556" s="2">
        <v>11.484999999999999</v>
      </c>
      <c r="H2556">
        <v>6.0999999999999999E-2</v>
      </c>
      <c r="I2556" s="2">
        <v>0.36898999999999998</v>
      </c>
      <c r="J2556">
        <v>0</v>
      </c>
      <c r="K2556" s="2">
        <v>11.355</v>
      </c>
      <c r="L2556">
        <v>3.3750000000000002E-2</v>
      </c>
      <c r="M2556" s="2">
        <v>0.25819999999999999</v>
      </c>
      <c r="N2556">
        <v>0</v>
      </c>
      <c r="O2556" s="2">
        <v>10.2775</v>
      </c>
      <c r="P2556">
        <v>1.4E-2</v>
      </c>
      <c r="Q2556">
        <v>0</v>
      </c>
      <c r="R2556">
        <v>0</v>
      </c>
      <c r="S2556">
        <v>0</v>
      </c>
      <c r="T2556">
        <v>0</v>
      </c>
    </row>
    <row r="2557" spans="1:20" x14ac:dyDescent="0.25">
      <c r="A2557" s="3">
        <v>42258.833333333336</v>
      </c>
      <c r="B2557">
        <v>983.5</v>
      </c>
      <c r="C2557">
        <v>13.0375</v>
      </c>
      <c r="D2557">
        <v>5.2709999999999999</v>
      </c>
      <c r="E2557" s="2">
        <v>0.26723497499999999</v>
      </c>
      <c r="F2557">
        <v>0</v>
      </c>
      <c r="G2557" s="2">
        <v>10.8</v>
      </c>
      <c r="H2557">
        <v>4.9750000000000003E-2</v>
      </c>
      <c r="I2557" s="2">
        <v>0.36849999999999999</v>
      </c>
      <c r="J2557">
        <v>0</v>
      </c>
      <c r="K2557" s="2">
        <v>10.977499999999999</v>
      </c>
      <c r="L2557">
        <v>3.15E-2</v>
      </c>
      <c r="M2557" s="2">
        <v>0.25820167500000002</v>
      </c>
      <c r="N2557">
        <v>0</v>
      </c>
      <c r="O2557" s="2">
        <v>10.365</v>
      </c>
      <c r="P2557">
        <v>1.6E-2</v>
      </c>
      <c r="Q2557">
        <v>0</v>
      </c>
      <c r="R2557">
        <v>0</v>
      </c>
      <c r="S2557">
        <v>0</v>
      </c>
      <c r="T2557">
        <v>0</v>
      </c>
    </row>
    <row r="2558" spans="1:20" x14ac:dyDescent="0.25">
      <c r="A2558" s="3">
        <v>42258.875</v>
      </c>
      <c r="B2558">
        <v>987.5</v>
      </c>
      <c r="C2558">
        <v>13.0275</v>
      </c>
      <c r="D2558">
        <v>5.0192500000000004</v>
      </c>
      <c r="E2558" s="2">
        <v>0.26718665000000003</v>
      </c>
      <c r="F2558">
        <v>0</v>
      </c>
      <c r="G2558" s="2">
        <v>10.31</v>
      </c>
      <c r="H2558">
        <v>3.4750000000000003E-2</v>
      </c>
      <c r="I2558" s="2">
        <v>0.36849999999999999</v>
      </c>
      <c r="J2558">
        <v>0</v>
      </c>
      <c r="K2558" s="2">
        <v>10.67</v>
      </c>
      <c r="L2558">
        <v>3.0499999999999999E-2</v>
      </c>
      <c r="M2558" s="2">
        <v>0.25819999999999999</v>
      </c>
      <c r="N2558">
        <v>0</v>
      </c>
      <c r="O2558" s="2">
        <v>10.4025</v>
      </c>
      <c r="P2558">
        <v>1.6E-2</v>
      </c>
      <c r="Q2558">
        <v>0</v>
      </c>
      <c r="R2558">
        <v>0</v>
      </c>
      <c r="S2558">
        <v>0</v>
      </c>
      <c r="T2558">
        <v>0</v>
      </c>
    </row>
    <row r="2559" spans="1:20" x14ac:dyDescent="0.25">
      <c r="A2559" s="3">
        <v>42258.916666666664</v>
      </c>
      <c r="B2559">
        <v>991.5</v>
      </c>
      <c r="C2559">
        <v>13.005000000000001</v>
      </c>
      <c r="D2559">
        <v>4.7954999999999997</v>
      </c>
      <c r="E2559" s="2">
        <v>0.26719832500000001</v>
      </c>
      <c r="F2559">
        <v>0</v>
      </c>
      <c r="G2559" s="2">
        <v>9.9324999999999992</v>
      </c>
      <c r="H2559">
        <v>3.0249999999999999E-2</v>
      </c>
      <c r="I2559" s="2">
        <v>0.36849999999999999</v>
      </c>
      <c r="J2559">
        <v>0</v>
      </c>
      <c r="K2559" s="2">
        <v>10.4175</v>
      </c>
      <c r="L2559">
        <v>2.75E-2</v>
      </c>
      <c r="M2559" s="2">
        <v>0.25819999999999999</v>
      </c>
      <c r="N2559">
        <v>0</v>
      </c>
      <c r="O2559" s="2">
        <v>10.407500000000001</v>
      </c>
      <c r="P2559">
        <v>1.525E-2</v>
      </c>
      <c r="Q2559">
        <v>0</v>
      </c>
      <c r="R2559">
        <v>0</v>
      </c>
      <c r="S2559">
        <v>0</v>
      </c>
      <c r="T2559">
        <v>0</v>
      </c>
    </row>
    <row r="2560" spans="1:20" x14ac:dyDescent="0.25">
      <c r="A2560" s="3">
        <v>42258.958333333336</v>
      </c>
      <c r="B2560">
        <v>995.5</v>
      </c>
      <c r="C2560">
        <v>12.98</v>
      </c>
      <c r="D2560">
        <v>4.6692499999999999</v>
      </c>
      <c r="E2560" s="2">
        <v>0.26719999999999999</v>
      </c>
      <c r="F2560">
        <v>0</v>
      </c>
      <c r="G2560" s="2">
        <v>9.65</v>
      </c>
      <c r="H2560">
        <v>2.8250000000000001E-2</v>
      </c>
      <c r="I2560" s="2">
        <v>0.36825999999999998</v>
      </c>
      <c r="J2560">
        <v>0</v>
      </c>
      <c r="K2560" s="2">
        <v>10.2125</v>
      </c>
      <c r="L2560">
        <v>1.975E-2</v>
      </c>
      <c r="M2560" s="2">
        <v>0.25819999999999999</v>
      </c>
      <c r="N2560">
        <v>0</v>
      </c>
      <c r="O2560" s="2">
        <v>10.3825</v>
      </c>
      <c r="P2560">
        <v>1.8499999999999999E-2</v>
      </c>
      <c r="Q2560">
        <v>0</v>
      </c>
      <c r="R2560">
        <v>0</v>
      </c>
      <c r="S2560">
        <v>0</v>
      </c>
      <c r="T2560">
        <v>0</v>
      </c>
    </row>
    <row r="2561" spans="1:20" x14ac:dyDescent="0.25">
      <c r="A2561" s="3">
        <v>42259</v>
      </c>
      <c r="B2561">
        <v>999.5</v>
      </c>
      <c r="C2561">
        <v>12.9575</v>
      </c>
      <c r="D2561">
        <v>4.3607500000000003</v>
      </c>
      <c r="E2561" s="2">
        <v>0.26755164999999997</v>
      </c>
      <c r="F2561">
        <v>0</v>
      </c>
      <c r="G2561" s="2">
        <v>9.39</v>
      </c>
      <c r="H2561">
        <v>2.725E-2</v>
      </c>
      <c r="I2561" s="2">
        <v>0.36795</v>
      </c>
      <c r="J2561">
        <v>0</v>
      </c>
      <c r="K2561" s="2">
        <v>10.025</v>
      </c>
      <c r="L2561">
        <v>2.4500000000000001E-2</v>
      </c>
      <c r="M2561" s="2">
        <v>0.25819999999999999</v>
      </c>
      <c r="N2561">
        <v>0</v>
      </c>
      <c r="O2561" s="2">
        <v>10.35</v>
      </c>
      <c r="P2561">
        <v>1.575E-2</v>
      </c>
      <c r="Q2561">
        <v>0</v>
      </c>
      <c r="R2561">
        <v>0</v>
      </c>
      <c r="S2561">
        <v>0</v>
      </c>
      <c r="T2561">
        <v>0</v>
      </c>
    </row>
    <row r="2562" spans="1:20" x14ac:dyDescent="0.25">
      <c r="A2562" s="3">
        <v>42259.041666666664</v>
      </c>
      <c r="B2562">
        <v>1003.5</v>
      </c>
      <c r="C2562">
        <v>12.9275</v>
      </c>
      <c r="D2562">
        <v>2.9904999999999999</v>
      </c>
      <c r="E2562" s="2">
        <v>0.26788495000000001</v>
      </c>
      <c r="F2562">
        <v>0</v>
      </c>
      <c r="G2562" s="2">
        <v>8.9275000000000002</v>
      </c>
      <c r="H2562">
        <v>5.2249999999999998E-2</v>
      </c>
      <c r="I2562" s="2">
        <v>0.36797829999999998</v>
      </c>
      <c r="J2562">
        <v>0</v>
      </c>
      <c r="K2562" s="2">
        <v>9.77</v>
      </c>
      <c r="L2562">
        <v>3.3000000000000002E-2</v>
      </c>
      <c r="M2562" s="2">
        <v>0.25816</v>
      </c>
      <c r="N2562">
        <v>0</v>
      </c>
      <c r="O2562" s="2">
        <v>10.297499999999999</v>
      </c>
      <c r="P2562">
        <v>1.55E-2</v>
      </c>
      <c r="Q2562">
        <v>0</v>
      </c>
      <c r="R2562">
        <v>0</v>
      </c>
      <c r="S2562">
        <v>0</v>
      </c>
      <c r="T2562">
        <v>0</v>
      </c>
    </row>
    <row r="2563" spans="1:20" x14ac:dyDescent="0.25">
      <c r="A2563" s="3">
        <v>42259.083333333336</v>
      </c>
      <c r="B2563">
        <v>1007.5</v>
      </c>
      <c r="C2563">
        <v>12.9</v>
      </c>
      <c r="D2563">
        <v>2.1225000000000001</v>
      </c>
      <c r="E2563" s="2">
        <v>0.26790999999999998</v>
      </c>
      <c r="F2563">
        <v>0</v>
      </c>
      <c r="G2563" s="2">
        <v>8.2949999999999999</v>
      </c>
      <c r="H2563">
        <v>4.725E-2</v>
      </c>
      <c r="I2563" s="2">
        <v>0.36799832500000002</v>
      </c>
      <c r="J2563">
        <v>0</v>
      </c>
      <c r="K2563" s="2">
        <v>9.4224999999999994</v>
      </c>
      <c r="L2563">
        <v>3.7249999999999998E-2</v>
      </c>
      <c r="M2563" s="2">
        <v>0.25754832500000002</v>
      </c>
      <c r="N2563">
        <v>0</v>
      </c>
      <c r="O2563" s="2">
        <v>10.234999999999999</v>
      </c>
      <c r="P2563">
        <v>1.925E-2</v>
      </c>
      <c r="Q2563">
        <v>0</v>
      </c>
      <c r="R2563">
        <v>0</v>
      </c>
      <c r="S2563">
        <v>0</v>
      </c>
      <c r="T2563">
        <v>0</v>
      </c>
    </row>
    <row r="2564" spans="1:20" x14ac:dyDescent="0.25">
      <c r="A2564" s="3">
        <v>42259.125</v>
      </c>
      <c r="B2564">
        <v>1011.5</v>
      </c>
      <c r="C2564">
        <v>12.855</v>
      </c>
      <c r="D2564">
        <v>1.75075</v>
      </c>
      <c r="E2564" s="2">
        <v>0.26790000000000003</v>
      </c>
      <c r="F2564">
        <v>0</v>
      </c>
      <c r="G2564" s="2">
        <v>7.7367499999999998</v>
      </c>
      <c r="H2564">
        <v>4.3499999999999997E-2</v>
      </c>
      <c r="I2564" s="2">
        <v>0.36799999999999999</v>
      </c>
      <c r="J2564">
        <v>0</v>
      </c>
      <c r="K2564" s="2">
        <v>9.0724999999999998</v>
      </c>
      <c r="L2564">
        <v>3.7249999999999998E-2</v>
      </c>
      <c r="M2564" s="2">
        <v>0.25754830000000001</v>
      </c>
      <c r="N2564">
        <v>0</v>
      </c>
      <c r="O2564" s="2">
        <v>10.17</v>
      </c>
      <c r="P2564">
        <v>1.575E-2</v>
      </c>
      <c r="Q2564">
        <v>0</v>
      </c>
      <c r="R2564">
        <v>0</v>
      </c>
      <c r="S2564">
        <v>0</v>
      </c>
      <c r="T2564">
        <v>0</v>
      </c>
    </row>
    <row r="2565" spans="1:20" x14ac:dyDescent="0.25">
      <c r="A2565" s="3">
        <v>42259.166666666664</v>
      </c>
      <c r="B2565">
        <v>1015.5</v>
      </c>
      <c r="C2565">
        <v>12.827500000000001</v>
      </c>
      <c r="D2565">
        <v>1.6605000000000001</v>
      </c>
      <c r="E2565" s="2">
        <v>0.26790000000000003</v>
      </c>
      <c r="F2565">
        <v>0</v>
      </c>
      <c r="G2565" s="2">
        <v>7.3</v>
      </c>
      <c r="H2565">
        <v>3.5499999999999997E-2</v>
      </c>
      <c r="I2565" s="2">
        <v>0.36782999999999999</v>
      </c>
      <c r="J2565">
        <v>0</v>
      </c>
      <c r="K2565" s="2">
        <v>8.7675000000000001</v>
      </c>
      <c r="L2565">
        <v>3.2500000000000001E-2</v>
      </c>
      <c r="M2565" s="2">
        <v>0.25754167500000003</v>
      </c>
      <c r="N2565">
        <v>0</v>
      </c>
      <c r="O2565" s="2">
        <v>10.0875</v>
      </c>
      <c r="P2565">
        <v>1.8249999999999999E-2</v>
      </c>
      <c r="Q2565">
        <v>0</v>
      </c>
      <c r="R2565">
        <v>0</v>
      </c>
      <c r="S2565">
        <v>0</v>
      </c>
      <c r="T2565">
        <v>0</v>
      </c>
    </row>
    <row r="2566" spans="1:20" x14ac:dyDescent="0.25">
      <c r="A2566" s="3">
        <v>42259.208333333336</v>
      </c>
      <c r="B2566">
        <v>1019.5</v>
      </c>
      <c r="C2566">
        <v>12.7925</v>
      </c>
      <c r="D2566">
        <v>1.3875</v>
      </c>
      <c r="E2566" s="2">
        <v>0.26790000000000003</v>
      </c>
      <c r="F2566">
        <v>0</v>
      </c>
      <c r="G2566" s="2">
        <v>6.92</v>
      </c>
      <c r="H2566">
        <v>3.6499999999999998E-2</v>
      </c>
      <c r="I2566" s="2">
        <v>0.3674</v>
      </c>
      <c r="J2566">
        <v>0</v>
      </c>
      <c r="K2566" s="2">
        <v>8.48</v>
      </c>
      <c r="L2566">
        <v>3.5749999999999997E-2</v>
      </c>
      <c r="M2566" s="2">
        <v>0.25754500000000002</v>
      </c>
      <c r="N2566">
        <v>0</v>
      </c>
      <c r="O2566" s="2">
        <v>9.9949999999999992</v>
      </c>
      <c r="P2566">
        <v>2.0500000000000001E-2</v>
      </c>
      <c r="Q2566">
        <v>1.1875</v>
      </c>
      <c r="R2566">
        <v>0.746</v>
      </c>
      <c r="S2566">
        <v>0.90475000000000005</v>
      </c>
      <c r="T2566">
        <v>0.57674999999999998</v>
      </c>
    </row>
    <row r="2567" spans="1:20" x14ac:dyDescent="0.25">
      <c r="A2567" s="3">
        <v>42259.25</v>
      </c>
      <c r="B2567">
        <v>1023.5</v>
      </c>
      <c r="C2567">
        <v>12.79</v>
      </c>
      <c r="D2567">
        <v>1.2230000000000001</v>
      </c>
      <c r="E2567" s="2">
        <v>0.26791167500000002</v>
      </c>
      <c r="F2567">
        <v>0</v>
      </c>
      <c r="G2567" s="2">
        <v>6.5842499999999999</v>
      </c>
      <c r="H2567">
        <v>3.0249999999999999E-2</v>
      </c>
      <c r="I2567" s="2">
        <v>0.3674</v>
      </c>
      <c r="J2567">
        <v>0</v>
      </c>
      <c r="K2567" s="2">
        <v>8.2100000000000009</v>
      </c>
      <c r="L2567">
        <v>2.8250000000000001E-2</v>
      </c>
      <c r="M2567" s="2">
        <v>0.25755834999999999</v>
      </c>
      <c r="N2567">
        <v>0</v>
      </c>
      <c r="O2567" s="2">
        <v>9.8925000000000001</v>
      </c>
      <c r="P2567">
        <v>1.9E-2</v>
      </c>
      <c r="Q2567">
        <v>51.52</v>
      </c>
      <c r="R2567">
        <v>6.1827500000000004</v>
      </c>
      <c r="S2567">
        <v>40.8825</v>
      </c>
      <c r="T2567">
        <v>4.9344999999999999</v>
      </c>
    </row>
    <row r="2568" spans="1:20" x14ac:dyDescent="0.25">
      <c r="A2568" s="3">
        <v>42259.291666666664</v>
      </c>
      <c r="B2568">
        <v>1027.5</v>
      </c>
      <c r="C2568">
        <v>13.282500000000001</v>
      </c>
      <c r="D2568">
        <v>4.133</v>
      </c>
      <c r="E2568" s="2">
        <v>0.26790000000000003</v>
      </c>
      <c r="F2568">
        <v>0</v>
      </c>
      <c r="G2568" s="2">
        <v>6.3754999999999997</v>
      </c>
      <c r="H2568">
        <v>2.8750000000000001E-2</v>
      </c>
      <c r="I2568" s="2">
        <v>0.3674</v>
      </c>
      <c r="J2568">
        <v>0</v>
      </c>
      <c r="K2568" s="2">
        <v>7.9824999999999999</v>
      </c>
      <c r="L2568">
        <v>2.4750000000000001E-2</v>
      </c>
      <c r="M2568" s="2">
        <v>0.25755499999999998</v>
      </c>
      <c r="N2568">
        <v>0</v>
      </c>
      <c r="O2568" s="2">
        <v>9.7874999999999996</v>
      </c>
      <c r="P2568">
        <v>2.0750000000000001E-2</v>
      </c>
      <c r="Q2568">
        <v>388.7</v>
      </c>
      <c r="R2568">
        <v>43.967500000000001</v>
      </c>
      <c r="S2568">
        <v>339.875</v>
      </c>
      <c r="T2568">
        <v>38.08</v>
      </c>
    </row>
    <row r="2569" spans="1:20" x14ac:dyDescent="0.25">
      <c r="A2569" s="3">
        <v>42259.333333333336</v>
      </c>
      <c r="B2569">
        <v>1031.5</v>
      </c>
      <c r="C2569">
        <v>14.227499999999999</v>
      </c>
      <c r="D2569">
        <v>13.205</v>
      </c>
      <c r="E2569" s="2">
        <v>0.267515</v>
      </c>
      <c r="F2569">
        <v>0</v>
      </c>
      <c r="G2569" s="2">
        <v>7.0657500000000004</v>
      </c>
      <c r="H2569">
        <v>9.6000000000000002E-2</v>
      </c>
      <c r="I2569" s="2">
        <v>0.36720000000000003</v>
      </c>
      <c r="J2569">
        <v>0</v>
      </c>
      <c r="K2569" s="2">
        <v>7.9997499999999997</v>
      </c>
      <c r="L2569">
        <v>2.75E-2</v>
      </c>
      <c r="M2569" s="2">
        <v>0.25756332500000001</v>
      </c>
      <c r="N2569">
        <v>0</v>
      </c>
      <c r="O2569" s="2">
        <v>9.6649999999999991</v>
      </c>
      <c r="P2569">
        <v>2.0500000000000001E-2</v>
      </c>
      <c r="Q2569">
        <v>788.7</v>
      </c>
      <c r="R2569">
        <v>25.827500000000001</v>
      </c>
      <c r="S2569">
        <v>725.6</v>
      </c>
      <c r="T2569">
        <v>31.23</v>
      </c>
    </row>
    <row r="2570" spans="1:20" x14ac:dyDescent="0.25">
      <c r="A2570" s="3">
        <v>42259.375</v>
      </c>
      <c r="B2570">
        <v>1035.5</v>
      </c>
      <c r="C2570">
        <v>14.532500000000001</v>
      </c>
      <c r="D2570">
        <v>19.350000000000001</v>
      </c>
      <c r="E2570" s="2">
        <v>0.26569832500000001</v>
      </c>
      <c r="F2570">
        <v>0</v>
      </c>
      <c r="G2570" s="2">
        <v>8.9075000000000006</v>
      </c>
      <c r="H2570">
        <v>0.15725</v>
      </c>
      <c r="I2570" s="2">
        <v>0.36611832500000002</v>
      </c>
      <c r="J2570">
        <v>0</v>
      </c>
      <c r="K2570" s="2">
        <v>8.51</v>
      </c>
      <c r="L2570">
        <v>4.8250000000000001E-2</v>
      </c>
      <c r="M2570" s="2">
        <v>0.25755499999999998</v>
      </c>
      <c r="N2570">
        <v>0</v>
      </c>
      <c r="O2570" s="2">
        <v>9.56</v>
      </c>
      <c r="P2570">
        <v>1.925E-2</v>
      </c>
      <c r="Q2570">
        <v>1128.75</v>
      </c>
      <c r="R2570">
        <v>23.572500000000002</v>
      </c>
      <c r="S2570">
        <v>1118</v>
      </c>
      <c r="T2570">
        <v>24.872499999999999</v>
      </c>
    </row>
    <row r="2571" spans="1:20" x14ac:dyDescent="0.25">
      <c r="A2571" s="3">
        <v>42259.416666666664</v>
      </c>
      <c r="B2571">
        <v>1039.5</v>
      </c>
      <c r="C2571">
        <v>14.422499999999999</v>
      </c>
      <c r="D2571">
        <v>21.587499999999999</v>
      </c>
      <c r="E2571" s="2">
        <v>0.26335997500000002</v>
      </c>
      <c r="F2571">
        <v>0</v>
      </c>
      <c r="G2571" s="2">
        <v>11.327500000000001</v>
      </c>
      <c r="H2571">
        <v>0.18</v>
      </c>
      <c r="I2571" s="2">
        <v>0.36395165000000002</v>
      </c>
      <c r="J2571">
        <v>0</v>
      </c>
      <c r="K2571" s="2">
        <v>9.4425000000000008</v>
      </c>
      <c r="L2571">
        <v>7.85E-2</v>
      </c>
      <c r="M2571" s="2">
        <v>0.25770167500000002</v>
      </c>
      <c r="N2571">
        <v>0</v>
      </c>
      <c r="O2571" s="2">
        <v>9.4824999999999999</v>
      </c>
      <c r="P2571">
        <v>0.02</v>
      </c>
      <c r="Q2571">
        <v>1389.75</v>
      </c>
      <c r="R2571">
        <v>16.295000000000002</v>
      </c>
      <c r="S2571">
        <v>1317.5</v>
      </c>
      <c r="T2571">
        <v>11.660500000000001</v>
      </c>
    </row>
    <row r="2572" spans="1:20" x14ac:dyDescent="0.25">
      <c r="A2572" s="3">
        <v>42259.458333333336</v>
      </c>
      <c r="B2572">
        <v>1043.5</v>
      </c>
      <c r="C2572">
        <v>13.845000000000001</v>
      </c>
      <c r="D2572">
        <v>22.372499999999999</v>
      </c>
      <c r="E2572" s="2">
        <v>0.260748325</v>
      </c>
      <c r="F2572">
        <v>2.5000000000000001E-4</v>
      </c>
      <c r="G2572" s="2">
        <v>13.78</v>
      </c>
      <c r="H2572">
        <v>0.16950000000000001</v>
      </c>
      <c r="I2572" s="2">
        <v>0.36121999999999999</v>
      </c>
      <c r="J2572">
        <v>0</v>
      </c>
      <c r="K2572" s="2">
        <v>10.682499999999999</v>
      </c>
      <c r="L2572">
        <v>9.6750000000000003E-2</v>
      </c>
      <c r="M2572" s="2">
        <v>0.25756164999999998</v>
      </c>
      <c r="N2572">
        <v>0</v>
      </c>
      <c r="O2572" s="2">
        <v>9.4525000000000006</v>
      </c>
      <c r="P2572">
        <v>2.0500000000000001E-2</v>
      </c>
      <c r="Q2572">
        <v>1575.25</v>
      </c>
      <c r="R2572">
        <v>21.48</v>
      </c>
      <c r="S2572">
        <v>1381.25</v>
      </c>
      <c r="T2572">
        <v>39.987499999999997</v>
      </c>
    </row>
    <row r="2573" spans="1:20" x14ac:dyDescent="0.25">
      <c r="A2573" s="3">
        <v>42259.5</v>
      </c>
      <c r="B2573">
        <v>1047.5</v>
      </c>
      <c r="C2573">
        <v>13.93</v>
      </c>
      <c r="D2573">
        <v>18.922499999999999</v>
      </c>
      <c r="E2573" s="2">
        <v>0.25900000000000001</v>
      </c>
      <c r="F2573">
        <v>0</v>
      </c>
      <c r="G2573" s="2">
        <v>15.445</v>
      </c>
      <c r="H2573">
        <v>8.5000000000000006E-2</v>
      </c>
      <c r="I2573" s="2">
        <v>0.35898332500000002</v>
      </c>
      <c r="J2573">
        <v>0</v>
      </c>
      <c r="K2573" s="2">
        <v>11.865</v>
      </c>
      <c r="L2573">
        <v>6.0499999999999998E-2</v>
      </c>
      <c r="M2573" s="2">
        <v>0.25709500000000002</v>
      </c>
      <c r="N2573">
        <v>0</v>
      </c>
      <c r="O2573" s="2">
        <v>9.5050000000000008</v>
      </c>
      <c r="P2573">
        <v>1.925E-2</v>
      </c>
      <c r="Q2573">
        <v>436.25</v>
      </c>
      <c r="R2573">
        <v>219.95</v>
      </c>
      <c r="S2573">
        <v>380.125</v>
      </c>
      <c r="T2573">
        <v>194.42500000000001</v>
      </c>
    </row>
    <row r="2574" spans="1:20" x14ac:dyDescent="0.25">
      <c r="A2574" s="3">
        <v>42259.541666666664</v>
      </c>
      <c r="B2574">
        <v>1051.5</v>
      </c>
      <c r="C2574">
        <v>14.102499999999999</v>
      </c>
      <c r="D2574">
        <v>12.904999999999999</v>
      </c>
      <c r="E2574" s="2">
        <v>0.259034975</v>
      </c>
      <c r="F2574">
        <v>0</v>
      </c>
      <c r="G2574" s="2">
        <v>14.57</v>
      </c>
      <c r="H2574">
        <v>9.1249999999999998E-2</v>
      </c>
      <c r="I2574" s="2">
        <v>0.35870000000000002</v>
      </c>
      <c r="J2574">
        <v>0</v>
      </c>
      <c r="K2574" s="2">
        <v>12.04</v>
      </c>
      <c r="L2574">
        <v>2.9499999999999998E-2</v>
      </c>
      <c r="M2574" s="2">
        <v>0.25660832500000003</v>
      </c>
      <c r="N2574">
        <v>0</v>
      </c>
      <c r="O2574" s="2">
        <v>9.64</v>
      </c>
      <c r="P2574">
        <v>2.4250000000000001E-2</v>
      </c>
      <c r="Q2574">
        <v>329.8</v>
      </c>
      <c r="R2574">
        <v>153.22499999999999</v>
      </c>
      <c r="S2574">
        <v>284.25</v>
      </c>
      <c r="T2574">
        <v>148.3425</v>
      </c>
    </row>
    <row r="2575" spans="1:20" x14ac:dyDescent="0.25">
      <c r="A2575" s="3">
        <v>42259.583333333336</v>
      </c>
      <c r="B2575">
        <v>1055.5</v>
      </c>
      <c r="C2575">
        <v>14.092499999999999</v>
      </c>
      <c r="D2575">
        <v>12.484999999999999</v>
      </c>
      <c r="E2575" s="2">
        <v>0.25914832500000001</v>
      </c>
      <c r="F2575">
        <v>0</v>
      </c>
      <c r="G2575" s="2">
        <v>13.605</v>
      </c>
      <c r="H2575">
        <v>5.3499999999999999E-2</v>
      </c>
      <c r="I2575" s="2">
        <v>0.35833999999999999</v>
      </c>
      <c r="J2575">
        <v>0</v>
      </c>
      <c r="K2575" s="2">
        <v>11.84</v>
      </c>
      <c r="L2575">
        <v>2.2499999999999999E-2</v>
      </c>
      <c r="M2575" s="2">
        <v>0.25619999999999998</v>
      </c>
      <c r="N2575">
        <v>0</v>
      </c>
      <c r="O2575" s="2">
        <v>9.8224999999999998</v>
      </c>
      <c r="P2575">
        <v>2.375E-2</v>
      </c>
      <c r="Q2575">
        <v>793.9</v>
      </c>
      <c r="R2575">
        <v>340.77499999999998</v>
      </c>
      <c r="S2575">
        <v>702.85</v>
      </c>
      <c r="T2575">
        <v>319.7</v>
      </c>
    </row>
    <row r="2576" spans="1:20" x14ac:dyDescent="0.25">
      <c r="A2576" s="3">
        <v>42259.625</v>
      </c>
      <c r="B2576">
        <v>1059.5</v>
      </c>
      <c r="C2576">
        <v>13.9375</v>
      </c>
      <c r="D2576">
        <v>16.912500000000001</v>
      </c>
      <c r="E2576" s="2">
        <v>0.25851499999999999</v>
      </c>
      <c r="F2576">
        <v>0</v>
      </c>
      <c r="G2576" s="2">
        <v>14.102499999999999</v>
      </c>
      <c r="H2576">
        <v>6.3E-2</v>
      </c>
      <c r="I2576" s="2">
        <v>0.35715000000000002</v>
      </c>
      <c r="J2576">
        <v>0</v>
      </c>
      <c r="K2576" s="2">
        <v>12.0375</v>
      </c>
      <c r="L2576">
        <v>3.4750000000000003E-2</v>
      </c>
      <c r="M2576" s="2">
        <v>0.25615332499999999</v>
      </c>
      <c r="N2576">
        <v>0</v>
      </c>
      <c r="O2576" s="2">
        <v>9.9824999999999999</v>
      </c>
      <c r="P2576">
        <v>1.7749999999999998E-2</v>
      </c>
      <c r="Q2576">
        <v>646.42499999999995</v>
      </c>
      <c r="R2576">
        <v>208.13499999999999</v>
      </c>
      <c r="S2576">
        <v>573.625</v>
      </c>
      <c r="T2576">
        <v>198.21</v>
      </c>
    </row>
    <row r="2577" spans="1:20" x14ac:dyDescent="0.25">
      <c r="A2577" s="3">
        <v>42259.666666666664</v>
      </c>
      <c r="B2577">
        <v>1063.5</v>
      </c>
      <c r="C2577">
        <v>13.9975</v>
      </c>
      <c r="D2577">
        <v>15.035</v>
      </c>
      <c r="E2577" s="2">
        <v>0.25840000000000002</v>
      </c>
      <c r="F2577">
        <v>0</v>
      </c>
      <c r="G2577" s="2">
        <v>14.0175</v>
      </c>
      <c r="H2577">
        <v>4.1750000000000002E-2</v>
      </c>
      <c r="I2577" s="2">
        <v>0.35653000000000001</v>
      </c>
      <c r="J2577">
        <v>0</v>
      </c>
      <c r="K2577" s="2">
        <v>12.18</v>
      </c>
      <c r="L2577">
        <v>1.7500000000000002E-2</v>
      </c>
      <c r="M2577" s="2">
        <v>0.2555</v>
      </c>
      <c r="N2577">
        <v>0</v>
      </c>
      <c r="O2577" s="2">
        <v>10.119999999999999</v>
      </c>
      <c r="P2577">
        <v>0.02</v>
      </c>
      <c r="Q2577">
        <v>541.04999999999995</v>
      </c>
      <c r="R2577">
        <v>83.142499999999998</v>
      </c>
      <c r="S2577">
        <v>418.75</v>
      </c>
      <c r="T2577">
        <v>68.667500000000004</v>
      </c>
    </row>
    <row r="2578" spans="1:20" x14ac:dyDescent="0.25">
      <c r="A2578" s="3">
        <v>42259.708333333336</v>
      </c>
      <c r="B2578">
        <v>1067.5</v>
      </c>
      <c r="C2578">
        <v>13.397500000000001</v>
      </c>
      <c r="D2578">
        <v>14.782500000000001</v>
      </c>
      <c r="E2578" s="2">
        <v>0.25840000000000002</v>
      </c>
      <c r="F2578">
        <v>0</v>
      </c>
      <c r="G2578" s="2">
        <v>13.475</v>
      </c>
      <c r="H2578">
        <v>5.2249999999999998E-2</v>
      </c>
      <c r="I2578" s="2">
        <v>0.35630000000000001</v>
      </c>
      <c r="J2578">
        <v>0</v>
      </c>
      <c r="K2578" s="2">
        <v>12.102499999999999</v>
      </c>
      <c r="L2578">
        <v>2.5250000000000002E-2</v>
      </c>
      <c r="M2578" s="2">
        <v>0.2555</v>
      </c>
      <c r="N2578">
        <v>0</v>
      </c>
      <c r="O2578" s="2">
        <v>10.255000000000001</v>
      </c>
      <c r="P2578">
        <v>1.8749999999999999E-2</v>
      </c>
      <c r="Q2578">
        <v>172.7</v>
      </c>
      <c r="R2578">
        <v>50.247500000000002</v>
      </c>
      <c r="S2578">
        <v>113.8575</v>
      </c>
      <c r="T2578">
        <v>21.783000000000001</v>
      </c>
    </row>
    <row r="2579" spans="1:20" x14ac:dyDescent="0.25">
      <c r="A2579" s="3">
        <v>42259.75</v>
      </c>
      <c r="B2579">
        <v>1071.5</v>
      </c>
      <c r="C2579">
        <v>13.125</v>
      </c>
      <c r="D2579">
        <v>10.4725</v>
      </c>
      <c r="E2579" s="2">
        <v>0.25840000000000002</v>
      </c>
      <c r="F2579">
        <v>0</v>
      </c>
      <c r="G2579" s="2">
        <v>12.5975</v>
      </c>
      <c r="H2579">
        <v>5.9749999999999998E-2</v>
      </c>
      <c r="I2579" s="2">
        <v>0.35630000000000001</v>
      </c>
      <c r="J2579">
        <v>0</v>
      </c>
      <c r="K2579" s="2">
        <v>11.8325</v>
      </c>
      <c r="L2579">
        <v>3.0249999999999999E-2</v>
      </c>
      <c r="M2579" s="2">
        <v>0.2555</v>
      </c>
      <c r="N2579">
        <v>0</v>
      </c>
      <c r="O2579" s="2">
        <v>10.375</v>
      </c>
      <c r="P2579">
        <v>1.6750000000000001E-2</v>
      </c>
      <c r="Q2579">
        <v>15.867000000000001</v>
      </c>
      <c r="R2579">
        <v>6.4787499999999998</v>
      </c>
      <c r="S2579">
        <v>12.592750000000001</v>
      </c>
      <c r="T2579">
        <v>4.6112500000000001</v>
      </c>
    </row>
    <row r="2580" spans="1:20" x14ac:dyDescent="0.25">
      <c r="A2580" s="3">
        <v>42259.791666666664</v>
      </c>
      <c r="B2580">
        <v>1075.5</v>
      </c>
      <c r="C2580">
        <v>13.09</v>
      </c>
      <c r="D2580">
        <v>8.7750000000000004</v>
      </c>
      <c r="E2580" s="2">
        <v>0.258575</v>
      </c>
      <c r="F2580">
        <v>0</v>
      </c>
      <c r="G2580" s="2">
        <v>11.8825</v>
      </c>
      <c r="H2580">
        <v>4.3499999999999997E-2</v>
      </c>
      <c r="I2580" s="2">
        <v>0.35630000000000001</v>
      </c>
      <c r="J2580">
        <v>0</v>
      </c>
      <c r="K2580" s="2">
        <v>11.51</v>
      </c>
      <c r="L2580">
        <v>2.1499999999999998E-2</v>
      </c>
      <c r="M2580" s="2">
        <v>0.25537332499999998</v>
      </c>
      <c r="N2580">
        <v>0</v>
      </c>
      <c r="O2580" s="2">
        <v>10.4725</v>
      </c>
      <c r="P2580">
        <v>1.7999999999999999E-2</v>
      </c>
      <c r="Q2580">
        <v>0</v>
      </c>
      <c r="R2580">
        <v>0</v>
      </c>
      <c r="S2580">
        <v>0</v>
      </c>
      <c r="T2580">
        <v>0</v>
      </c>
    </row>
    <row r="2581" spans="1:20" x14ac:dyDescent="0.25">
      <c r="A2581" s="3">
        <v>42259.833333333336</v>
      </c>
      <c r="B2581">
        <v>1079.5</v>
      </c>
      <c r="C2581">
        <v>13.0625</v>
      </c>
      <c r="D2581">
        <v>7.8752500000000003</v>
      </c>
      <c r="E2581" s="2">
        <v>0.2591</v>
      </c>
      <c r="F2581">
        <v>0</v>
      </c>
      <c r="G2581" s="2">
        <v>11.36</v>
      </c>
      <c r="H2581">
        <v>3.6749999999999998E-2</v>
      </c>
      <c r="I2581" s="2">
        <v>0.35661999999999999</v>
      </c>
      <c r="J2581">
        <v>0</v>
      </c>
      <c r="K2581" s="2">
        <v>11.2325</v>
      </c>
      <c r="L2581">
        <v>2.5999999999999999E-2</v>
      </c>
      <c r="M2581" s="2">
        <v>0.25480829999999999</v>
      </c>
      <c r="N2581">
        <v>0</v>
      </c>
      <c r="O2581" s="2">
        <v>10.535</v>
      </c>
      <c r="P2581">
        <v>1.7000000000000001E-2</v>
      </c>
      <c r="Q2581">
        <v>0</v>
      </c>
      <c r="R2581">
        <v>0</v>
      </c>
      <c r="S2581">
        <v>0</v>
      </c>
      <c r="T2581">
        <v>0</v>
      </c>
    </row>
    <row r="2582" spans="1:20" x14ac:dyDescent="0.25">
      <c r="A2582" s="3">
        <v>42259.875</v>
      </c>
      <c r="B2582">
        <v>1083.5</v>
      </c>
      <c r="C2582">
        <v>13.035</v>
      </c>
      <c r="D2582">
        <v>7.0789999999999997</v>
      </c>
      <c r="E2582" s="2">
        <v>0.2591</v>
      </c>
      <c r="F2582">
        <v>0</v>
      </c>
      <c r="G2582" s="2">
        <v>10.885</v>
      </c>
      <c r="H2582">
        <v>3.6749999999999998E-2</v>
      </c>
      <c r="I2582" s="2">
        <v>0.3569</v>
      </c>
      <c r="J2582">
        <v>0</v>
      </c>
      <c r="K2582" s="2">
        <v>10.977499999999999</v>
      </c>
      <c r="L2582">
        <v>2.5999999999999999E-2</v>
      </c>
      <c r="M2582" s="2">
        <v>0.254814975</v>
      </c>
      <c r="N2582">
        <v>0</v>
      </c>
      <c r="O2582" s="2">
        <v>10.57</v>
      </c>
      <c r="P2582">
        <v>1.6500000000000001E-2</v>
      </c>
      <c r="Q2582">
        <v>0</v>
      </c>
      <c r="R2582">
        <v>0</v>
      </c>
      <c r="S2582">
        <v>0</v>
      </c>
      <c r="T2582">
        <v>0</v>
      </c>
    </row>
    <row r="2583" spans="1:20" x14ac:dyDescent="0.25">
      <c r="A2583" s="3">
        <v>42259.916666666664</v>
      </c>
      <c r="B2583">
        <v>1087.5</v>
      </c>
      <c r="C2583">
        <v>13.01</v>
      </c>
      <c r="D2583">
        <v>6.6477500000000003</v>
      </c>
      <c r="E2583" s="2">
        <v>0.25953165</v>
      </c>
      <c r="F2583">
        <v>0</v>
      </c>
      <c r="G2583" s="2">
        <v>10.44</v>
      </c>
      <c r="H2583">
        <v>3.125E-2</v>
      </c>
      <c r="I2583" s="2">
        <v>0.3569</v>
      </c>
      <c r="J2583">
        <v>0</v>
      </c>
      <c r="K2583" s="2">
        <v>10.725</v>
      </c>
      <c r="L2583">
        <v>2.6499999999999999E-2</v>
      </c>
      <c r="M2583" s="2">
        <v>0.25480829999999999</v>
      </c>
      <c r="N2583">
        <v>0</v>
      </c>
      <c r="O2583" s="2">
        <v>10.58</v>
      </c>
      <c r="P2583">
        <v>1.7250000000000001E-2</v>
      </c>
      <c r="Q2583">
        <v>0</v>
      </c>
      <c r="R2583">
        <v>0</v>
      </c>
      <c r="S2583">
        <v>0</v>
      </c>
      <c r="T2583">
        <v>0</v>
      </c>
    </row>
    <row r="2584" spans="1:20" x14ac:dyDescent="0.25">
      <c r="A2584" s="3">
        <v>42259.958333333336</v>
      </c>
      <c r="B2584">
        <v>1091.5</v>
      </c>
      <c r="C2584">
        <v>12.984999999999999</v>
      </c>
      <c r="D2584">
        <v>5.9980000000000002</v>
      </c>
      <c r="E2584" s="2">
        <v>0.2591</v>
      </c>
      <c r="F2584">
        <v>0</v>
      </c>
      <c r="G2584" s="2">
        <v>10.0875</v>
      </c>
      <c r="H2584">
        <v>3.5749999999999997E-2</v>
      </c>
      <c r="I2584" s="2">
        <v>0.3569</v>
      </c>
      <c r="J2584">
        <v>0</v>
      </c>
      <c r="K2584" s="2">
        <v>10.505000000000001</v>
      </c>
      <c r="L2584">
        <v>2.5499999999999998E-2</v>
      </c>
      <c r="M2584" s="2">
        <v>0.25481332499999998</v>
      </c>
      <c r="N2584">
        <v>0</v>
      </c>
      <c r="O2584" s="2">
        <v>10.565</v>
      </c>
      <c r="P2584">
        <v>1.6500000000000001E-2</v>
      </c>
      <c r="Q2584">
        <v>0</v>
      </c>
      <c r="R2584">
        <v>0</v>
      </c>
      <c r="S2584">
        <v>0</v>
      </c>
      <c r="T2584">
        <v>0</v>
      </c>
    </row>
    <row r="2585" spans="1:20" x14ac:dyDescent="0.25">
      <c r="A2585" s="3">
        <v>42260</v>
      </c>
      <c r="B2585">
        <v>1095.5</v>
      </c>
      <c r="C2585">
        <v>12.96</v>
      </c>
      <c r="D2585">
        <v>5.2902500000000003</v>
      </c>
      <c r="E2585" s="2">
        <v>0.25910335000000001</v>
      </c>
      <c r="F2585">
        <v>0</v>
      </c>
      <c r="G2585" s="2">
        <v>9.5574999999999992</v>
      </c>
      <c r="H2585">
        <v>3.5749999999999997E-2</v>
      </c>
      <c r="I2585" s="2">
        <v>0.35721000000000003</v>
      </c>
      <c r="J2585">
        <v>0</v>
      </c>
      <c r="K2585" s="2">
        <v>10.2075</v>
      </c>
      <c r="L2585">
        <v>2.725E-2</v>
      </c>
      <c r="M2585" s="2">
        <v>0.25480330000000001</v>
      </c>
      <c r="N2585">
        <v>0</v>
      </c>
      <c r="O2585" s="2">
        <v>10.535</v>
      </c>
      <c r="P2585">
        <v>1.6500000000000001E-2</v>
      </c>
      <c r="Q2585">
        <v>0</v>
      </c>
      <c r="R2585">
        <v>0</v>
      </c>
      <c r="S2585">
        <v>0</v>
      </c>
      <c r="T2585">
        <v>0</v>
      </c>
    </row>
    <row r="2586" spans="1:20" x14ac:dyDescent="0.25">
      <c r="A2586" s="3">
        <v>42260.041666666664</v>
      </c>
      <c r="B2586">
        <v>1099.5</v>
      </c>
      <c r="C2586">
        <v>12.932499999999999</v>
      </c>
      <c r="D2586">
        <v>5.59375</v>
      </c>
      <c r="E2586" s="2">
        <v>0.25954500000000003</v>
      </c>
      <c r="F2586">
        <v>0</v>
      </c>
      <c r="G2586" s="2">
        <v>9.2774999999999999</v>
      </c>
      <c r="H2586">
        <v>2.0750000000000001E-2</v>
      </c>
      <c r="I2586" s="2">
        <v>0.35749999999999998</v>
      </c>
      <c r="J2586">
        <v>0</v>
      </c>
      <c r="K2586" s="2">
        <v>9.99</v>
      </c>
      <c r="L2586">
        <v>2.1250000000000002E-2</v>
      </c>
      <c r="M2586" s="2">
        <v>0.25480164999999999</v>
      </c>
      <c r="N2586">
        <v>0</v>
      </c>
      <c r="O2586" s="2">
        <v>10.49</v>
      </c>
      <c r="P2586">
        <v>1.6250000000000001E-2</v>
      </c>
      <c r="Q2586">
        <v>0</v>
      </c>
      <c r="R2586">
        <v>0</v>
      </c>
      <c r="S2586">
        <v>0</v>
      </c>
      <c r="T2586">
        <v>0</v>
      </c>
    </row>
    <row r="2587" spans="1:20" x14ac:dyDescent="0.25">
      <c r="A2587" s="3">
        <v>42260.083333333336</v>
      </c>
      <c r="B2587">
        <v>1103.5</v>
      </c>
      <c r="C2587">
        <v>12.904999999999999</v>
      </c>
      <c r="D2587">
        <v>5.06325</v>
      </c>
      <c r="E2587" s="2">
        <v>0.25979999999999998</v>
      </c>
      <c r="F2587">
        <v>0</v>
      </c>
      <c r="G2587" s="2">
        <v>9.1199999999999992</v>
      </c>
      <c r="H2587">
        <v>2.4250000000000001E-2</v>
      </c>
      <c r="I2587" s="2">
        <v>0.35749999999999998</v>
      </c>
      <c r="J2587">
        <v>0</v>
      </c>
      <c r="K2587" s="2">
        <v>9.8450000000000006</v>
      </c>
      <c r="L2587">
        <v>1.9E-2</v>
      </c>
      <c r="M2587" s="2">
        <v>0.25480662500000001</v>
      </c>
      <c r="N2587">
        <v>0</v>
      </c>
      <c r="O2587" s="2">
        <v>10.43</v>
      </c>
      <c r="P2587">
        <v>1.6500000000000001E-2</v>
      </c>
      <c r="Q2587">
        <v>0</v>
      </c>
      <c r="R2587">
        <v>0</v>
      </c>
      <c r="S2587">
        <v>0</v>
      </c>
      <c r="T2587">
        <v>0</v>
      </c>
    </row>
    <row r="2588" spans="1:20" x14ac:dyDescent="0.25">
      <c r="A2588" s="3">
        <v>42260.125</v>
      </c>
      <c r="B2588">
        <v>1107.5</v>
      </c>
      <c r="C2588">
        <v>12.8675</v>
      </c>
      <c r="D2588">
        <v>4.1502499999999998</v>
      </c>
      <c r="E2588" s="2">
        <v>0.25981167500000002</v>
      </c>
      <c r="F2588">
        <v>0</v>
      </c>
      <c r="G2588" s="2">
        <v>8.6475000000000009</v>
      </c>
      <c r="H2588">
        <v>4.3999999999999997E-2</v>
      </c>
      <c r="I2588" s="2">
        <v>0.35749999999999998</v>
      </c>
      <c r="J2588">
        <v>0</v>
      </c>
      <c r="K2588" s="2">
        <v>9.58</v>
      </c>
      <c r="L2588">
        <v>2.8000000000000001E-2</v>
      </c>
      <c r="M2588" s="2">
        <v>0.25516499999999998</v>
      </c>
      <c r="N2588">
        <v>0</v>
      </c>
      <c r="O2588" s="2">
        <v>10.365</v>
      </c>
      <c r="P2588">
        <v>1.6E-2</v>
      </c>
      <c r="Q2588">
        <v>0</v>
      </c>
      <c r="R2588">
        <v>0</v>
      </c>
      <c r="S2588">
        <v>0</v>
      </c>
      <c r="T2588">
        <v>0</v>
      </c>
    </row>
    <row r="2589" spans="1:20" x14ac:dyDescent="0.25">
      <c r="A2589" s="3">
        <v>42260.166666666664</v>
      </c>
      <c r="B2589">
        <v>1111.5</v>
      </c>
      <c r="C2589">
        <v>12.83</v>
      </c>
      <c r="D2589">
        <v>3.79175</v>
      </c>
      <c r="E2589" s="2">
        <v>0.25979999999999998</v>
      </c>
      <c r="F2589">
        <v>0</v>
      </c>
      <c r="G2589" s="2">
        <v>8.1412499999999994</v>
      </c>
      <c r="H2589">
        <v>3.85E-2</v>
      </c>
      <c r="I2589" s="2">
        <v>0.35749999999999998</v>
      </c>
      <c r="J2589">
        <v>0</v>
      </c>
      <c r="K2589" s="2">
        <v>9.2825000000000006</v>
      </c>
      <c r="L2589">
        <v>2.9749999999999999E-2</v>
      </c>
      <c r="M2589" s="2">
        <v>0.25548832500000002</v>
      </c>
      <c r="N2589">
        <v>0</v>
      </c>
      <c r="O2589" s="2">
        <v>10.29</v>
      </c>
      <c r="P2589">
        <v>1.7999999999999999E-2</v>
      </c>
      <c r="Q2589">
        <v>0</v>
      </c>
      <c r="R2589">
        <v>0</v>
      </c>
      <c r="S2589">
        <v>0</v>
      </c>
      <c r="T2589">
        <v>0</v>
      </c>
    </row>
    <row r="2590" spans="1:20" x14ac:dyDescent="0.25">
      <c r="A2590" s="3">
        <v>42260.208333333336</v>
      </c>
      <c r="B2590">
        <v>1115.5</v>
      </c>
      <c r="C2590">
        <v>12.805</v>
      </c>
      <c r="D2590">
        <v>4.3099999999999996</v>
      </c>
      <c r="E2590" s="2">
        <v>0.26042999999999999</v>
      </c>
      <c r="F2590">
        <v>0</v>
      </c>
      <c r="G2590" s="2">
        <v>7.8280000000000003</v>
      </c>
      <c r="H2590">
        <v>2.4500000000000001E-2</v>
      </c>
      <c r="I2590" s="2">
        <v>0.35749999999999998</v>
      </c>
      <c r="J2590">
        <v>0</v>
      </c>
      <c r="K2590" s="2">
        <v>9.0350000000000001</v>
      </c>
      <c r="L2590">
        <v>2.1999999999999999E-2</v>
      </c>
      <c r="M2590" s="2">
        <v>0.2555</v>
      </c>
      <c r="N2590">
        <v>0</v>
      </c>
      <c r="O2590" s="2">
        <v>10.215</v>
      </c>
      <c r="P2590">
        <v>1.6500000000000001E-2</v>
      </c>
      <c r="Q2590">
        <v>0</v>
      </c>
      <c r="R2590">
        <v>0</v>
      </c>
      <c r="S2590">
        <v>5.6500000000000002E-2</v>
      </c>
      <c r="T2590">
        <v>0.21149999999999999</v>
      </c>
    </row>
    <row r="2591" spans="1:20" x14ac:dyDescent="0.25">
      <c r="A2591" s="3">
        <v>42260.25</v>
      </c>
      <c r="B2591">
        <v>1119.5</v>
      </c>
      <c r="C2591">
        <v>12.807499999999999</v>
      </c>
      <c r="D2591">
        <v>5.3150000000000004</v>
      </c>
      <c r="E2591" s="2">
        <v>0.26097832500000001</v>
      </c>
      <c r="F2591">
        <v>0</v>
      </c>
      <c r="G2591" s="2">
        <v>7.9442500000000003</v>
      </c>
      <c r="H2591">
        <v>2.2749999999999999E-2</v>
      </c>
      <c r="I2591" s="2">
        <v>0.35749999999999998</v>
      </c>
      <c r="J2591">
        <v>0</v>
      </c>
      <c r="K2591" s="2">
        <v>8.9600000000000009</v>
      </c>
      <c r="L2591">
        <v>2.3E-2</v>
      </c>
      <c r="M2591" s="2">
        <v>0.25527832499999997</v>
      </c>
      <c r="N2591">
        <v>0</v>
      </c>
      <c r="O2591" s="2">
        <v>10.125</v>
      </c>
      <c r="P2591">
        <v>2.1499999999999998E-2</v>
      </c>
      <c r="Q2591">
        <v>39.734749999999998</v>
      </c>
      <c r="R2591">
        <v>7.6909999999999998</v>
      </c>
      <c r="S2591">
        <v>33.96125</v>
      </c>
      <c r="T2591">
        <v>6.7205000000000004</v>
      </c>
    </row>
    <row r="2592" spans="1:20" x14ac:dyDescent="0.25">
      <c r="A2592" s="3">
        <v>42260.291666666664</v>
      </c>
      <c r="B2592">
        <v>1123.5</v>
      </c>
      <c r="C2592">
        <v>12.9725</v>
      </c>
      <c r="D2592">
        <v>6.6747500000000004</v>
      </c>
      <c r="E2592" s="2">
        <v>0.26119999999999999</v>
      </c>
      <c r="F2592">
        <v>0</v>
      </c>
      <c r="G2592" s="2">
        <v>8.2225000000000001</v>
      </c>
      <c r="H2592">
        <v>3.7749999999999999E-2</v>
      </c>
      <c r="I2592" s="2">
        <v>0.35749999999999998</v>
      </c>
      <c r="J2592">
        <v>0</v>
      </c>
      <c r="K2592" s="2">
        <v>8.9975000000000005</v>
      </c>
      <c r="L2592">
        <v>2.1999999999999999E-2</v>
      </c>
      <c r="M2592" s="2">
        <v>0.254814975</v>
      </c>
      <c r="N2592">
        <v>0</v>
      </c>
      <c r="O2592" s="2">
        <v>10.0375</v>
      </c>
      <c r="P2592">
        <v>2.0250000000000001E-2</v>
      </c>
      <c r="Q2592">
        <v>203.35</v>
      </c>
      <c r="R2592">
        <v>27.2575</v>
      </c>
      <c r="S2592">
        <v>173.57499999999999</v>
      </c>
      <c r="T2592">
        <v>26.302499999999998</v>
      </c>
    </row>
    <row r="2593" spans="1:20" x14ac:dyDescent="0.25">
      <c r="A2593" s="3">
        <v>42260.333333333336</v>
      </c>
      <c r="B2593">
        <v>1127.5</v>
      </c>
      <c r="C2593">
        <v>13.414999999999999</v>
      </c>
      <c r="D2593">
        <v>9.6750000000000007</v>
      </c>
      <c r="E2593" s="2">
        <v>0.26112832499999999</v>
      </c>
      <c r="F2593">
        <v>0</v>
      </c>
      <c r="G2593" s="2">
        <v>8.7274999999999991</v>
      </c>
      <c r="H2593">
        <v>5.6750000000000002E-2</v>
      </c>
      <c r="I2593" s="2">
        <v>0.35749999999999998</v>
      </c>
      <c r="J2593">
        <v>0</v>
      </c>
      <c r="K2593" s="2">
        <v>9.1300000000000008</v>
      </c>
      <c r="L2593">
        <v>2.6499999999999999E-2</v>
      </c>
      <c r="M2593" s="2">
        <v>0.25480997500000002</v>
      </c>
      <c r="N2593">
        <v>0</v>
      </c>
      <c r="O2593" s="2">
        <v>9.9525000000000006</v>
      </c>
      <c r="P2593">
        <v>1.7749999999999998E-2</v>
      </c>
      <c r="Q2593">
        <v>433.2</v>
      </c>
      <c r="R2593">
        <v>49.122500000000002</v>
      </c>
      <c r="S2593">
        <v>380.55</v>
      </c>
      <c r="T2593">
        <v>44.897500000000001</v>
      </c>
    </row>
    <row r="2594" spans="1:20" x14ac:dyDescent="0.25">
      <c r="A2594" s="3">
        <v>42260.375</v>
      </c>
      <c r="B2594">
        <v>1131.5</v>
      </c>
      <c r="C2594">
        <v>14.2125</v>
      </c>
      <c r="D2594">
        <v>15.1975</v>
      </c>
      <c r="E2594" s="2">
        <v>0.25960165000000002</v>
      </c>
      <c r="F2594">
        <v>0</v>
      </c>
      <c r="G2594" s="2">
        <v>9.7375000000000007</v>
      </c>
      <c r="H2594">
        <v>0.11375</v>
      </c>
      <c r="I2594" s="2">
        <v>0.35704999999999998</v>
      </c>
      <c r="J2594">
        <v>0</v>
      </c>
      <c r="K2594" s="2">
        <v>9.4700000000000006</v>
      </c>
      <c r="L2594">
        <v>3.875E-2</v>
      </c>
      <c r="M2594" s="2">
        <v>0.25480995000000001</v>
      </c>
      <c r="N2594">
        <v>0</v>
      </c>
      <c r="O2594" s="2">
        <v>9.8825000000000003</v>
      </c>
      <c r="P2594">
        <v>0.02</v>
      </c>
      <c r="Q2594">
        <v>1003.55</v>
      </c>
      <c r="R2594">
        <v>240.77500000000001</v>
      </c>
      <c r="S2594">
        <v>955.22500000000002</v>
      </c>
      <c r="T2594">
        <v>242.22499999999999</v>
      </c>
    </row>
    <row r="2595" spans="1:20" x14ac:dyDescent="0.25">
      <c r="A2595" s="3">
        <v>42260.416666666664</v>
      </c>
      <c r="B2595">
        <v>1135.5</v>
      </c>
      <c r="C2595">
        <v>14.102499999999999</v>
      </c>
      <c r="D2595">
        <v>18.41</v>
      </c>
      <c r="E2595" s="2">
        <v>0.25824665000000002</v>
      </c>
      <c r="F2595">
        <v>0</v>
      </c>
      <c r="G2595" s="2">
        <v>11.5825</v>
      </c>
      <c r="H2595">
        <v>0.1145</v>
      </c>
      <c r="I2595" s="2">
        <v>0.35550332499999998</v>
      </c>
      <c r="J2595">
        <v>0</v>
      </c>
      <c r="K2595" s="2">
        <v>10.1675</v>
      </c>
      <c r="L2595">
        <v>5.6750000000000002E-2</v>
      </c>
      <c r="M2595" s="2">
        <v>0.25481165</v>
      </c>
      <c r="N2595">
        <v>0</v>
      </c>
      <c r="O2595" s="2">
        <v>9.84</v>
      </c>
      <c r="P2595">
        <v>1.6E-2</v>
      </c>
      <c r="Q2595">
        <v>901</v>
      </c>
      <c r="R2595">
        <v>338.2</v>
      </c>
      <c r="S2595">
        <v>818.22500000000002</v>
      </c>
      <c r="T2595">
        <v>333.47500000000002</v>
      </c>
    </row>
    <row r="2596" spans="1:20" x14ac:dyDescent="0.25">
      <c r="A2596" s="3">
        <v>42260.458333333336</v>
      </c>
      <c r="B2596">
        <v>1139.5</v>
      </c>
      <c r="C2596">
        <v>13.74</v>
      </c>
      <c r="D2596">
        <v>17.13</v>
      </c>
      <c r="E2596" s="2">
        <v>0.256528325</v>
      </c>
      <c r="F2596">
        <v>0</v>
      </c>
      <c r="G2596" s="2">
        <v>12.827500000000001</v>
      </c>
      <c r="H2596">
        <v>7.3249999999999996E-2</v>
      </c>
      <c r="I2596" s="2">
        <v>0.35415000000000002</v>
      </c>
      <c r="J2596">
        <v>0</v>
      </c>
      <c r="K2596" s="2">
        <v>10.887499999999999</v>
      </c>
      <c r="L2596">
        <v>5.3999999999999999E-2</v>
      </c>
      <c r="M2596" s="2">
        <v>0.25468000000000002</v>
      </c>
      <c r="N2596">
        <v>0</v>
      </c>
      <c r="O2596" s="2">
        <v>9.8275000000000006</v>
      </c>
      <c r="P2596">
        <v>1.95E-2</v>
      </c>
      <c r="Q2596">
        <v>546.77499999999998</v>
      </c>
      <c r="R2596">
        <v>143.285</v>
      </c>
      <c r="S2596">
        <v>480.97500000000002</v>
      </c>
      <c r="T2596">
        <v>130.97</v>
      </c>
    </row>
    <row r="2597" spans="1:20" x14ac:dyDescent="0.25">
      <c r="A2597" s="3">
        <v>42260.5</v>
      </c>
      <c r="B2597">
        <v>1143.5</v>
      </c>
      <c r="C2597">
        <v>13.82</v>
      </c>
      <c r="D2597">
        <v>13.39</v>
      </c>
      <c r="E2597" s="2">
        <v>0.25640000000000002</v>
      </c>
      <c r="F2597">
        <v>0</v>
      </c>
      <c r="G2597" s="2">
        <v>12.824999999999999</v>
      </c>
      <c r="H2597">
        <v>3.3750000000000002E-2</v>
      </c>
      <c r="I2597" s="2">
        <v>0.35357</v>
      </c>
      <c r="J2597">
        <v>0</v>
      </c>
      <c r="K2597" s="2">
        <v>11.225</v>
      </c>
      <c r="L2597">
        <v>2.2749999999999999E-2</v>
      </c>
      <c r="M2597" s="2">
        <v>0.254198325</v>
      </c>
      <c r="N2597">
        <v>0</v>
      </c>
      <c r="O2597" s="2">
        <v>9.8774999999999995</v>
      </c>
      <c r="P2597">
        <v>1.7250000000000001E-2</v>
      </c>
      <c r="Q2597">
        <v>418.1</v>
      </c>
      <c r="R2597">
        <v>72.42</v>
      </c>
      <c r="S2597">
        <v>369.65</v>
      </c>
      <c r="T2597">
        <v>65.212500000000006</v>
      </c>
    </row>
    <row r="2598" spans="1:20" x14ac:dyDescent="0.25">
      <c r="A2598" s="3">
        <v>42260.541666666664</v>
      </c>
      <c r="B2598">
        <v>1147.5</v>
      </c>
      <c r="C2598">
        <v>13.615</v>
      </c>
      <c r="D2598">
        <v>12.237500000000001</v>
      </c>
      <c r="E2598" s="2">
        <v>0.25640000000000002</v>
      </c>
      <c r="F2598">
        <v>0</v>
      </c>
      <c r="G2598" s="2">
        <v>12.53</v>
      </c>
      <c r="H2598">
        <v>2.0750000000000001E-2</v>
      </c>
      <c r="I2598" s="2">
        <v>0.35339999999999999</v>
      </c>
      <c r="J2598">
        <v>0</v>
      </c>
      <c r="K2598" s="2">
        <v>11.2675</v>
      </c>
      <c r="L2598">
        <v>2.0500000000000001E-2</v>
      </c>
      <c r="M2598" s="2">
        <v>0.254198325</v>
      </c>
      <c r="N2598">
        <v>0</v>
      </c>
      <c r="O2598" s="2">
        <v>9.9600000000000009</v>
      </c>
      <c r="P2598">
        <v>1.6250000000000001E-2</v>
      </c>
      <c r="Q2598">
        <v>335.35</v>
      </c>
      <c r="R2598">
        <v>64.114999999999995</v>
      </c>
      <c r="S2598">
        <v>293.05</v>
      </c>
      <c r="T2598">
        <v>58.865000000000002</v>
      </c>
    </row>
    <row r="2599" spans="1:20" x14ac:dyDescent="0.25">
      <c r="A2599" s="3">
        <v>42260.583333333336</v>
      </c>
      <c r="B2599">
        <v>1151.5</v>
      </c>
      <c r="C2599">
        <v>13.54</v>
      </c>
      <c r="D2599">
        <v>11.477499999999999</v>
      </c>
      <c r="E2599" s="2">
        <v>0.25672667500000002</v>
      </c>
      <c r="F2599">
        <v>0</v>
      </c>
      <c r="G2599" s="2">
        <v>12.205</v>
      </c>
      <c r="H2599">
        <v>3.2000000000000001E-2</v>
      </c>
      <c r="I2599" s="2">
        <v>0.35315000000000002</v>
      </c>
      <c r="J2599">
        <v>0</v>
      </c>
      <c r="K2599" s="2">
        <v>11.244999999999999</v>
      </c>
      <c r="L2599">
        <v>1.925E-2</v>
      </c>
      <c r="M2599" s="2">
        <v>0.25387165</v>
      </c>
      <c r="N2599">
        <v>0</v>
      </c>
      <c r="O2599" s="2">
        <v>10.055</v>
      </c>
      <c r="P2599">
        <v>1.8249999999999999E-2</v>
      </c>
      <c r="Q2599">
        <v>325.125</v>
      </c>
      <c r="R2599">
        <v>64.517499999999998</v>
      </c>
      <c r="S2599">
        <v>271.625</v>
      </c>
      <c r="T2599">
        <v>57.432499999999997</v>
      </c>
    </row>
    <row r="2600" spans="1:20" x14ac:dyDescent="0.25">
      <c r="A2600" s="3">
        <v>42260.625</v>
      </c>
      <c r="B2600">
        <v>1155.5</v>
      </c>
      <c r="C2600">
        <v>13.422499999999999</v>
      </c>
      <c r="D2600">
        <v>10.99</v>
      </c>
      <c r="E2600" s="2">
        <v>0.25707665000000002</v>
      </c>
      <c r="F2600">
        <v>0</v>
      </c>
      <c r="G2600" s="2">
        <v>11.8575</v>
      </c>
      <c r="H2600">
        <v>3.0249999999999999E-2</v>
      </c>
      <c r="I2600" s="2">
        <v>0.3528</v>
      </c>
      <c r="J2600">
        <v>0</v>
      </c>
      <c r="K2600" s="2">
        <v>11.202500000000001</v>
      </c>
      <c r="L2600">
        <v>1.7749999999999998E-2</v>
      </c>
      <c r="M2600" s="2">
        <v>0.2535</v>
      </c>
      <c r="N2600">
        <v>0</v>
      </c>
      <c r="O2600" s="2">
        <v>10.137499999999999</v>
      </c>
      <c r="P2600">
        <v>2.1749999999999999E-2</v>
      </c>
      <c r="Q2600">
        <v>213.72499999999999</v>
      </c>
      <c r="R2600">
        <v>57.27</v>
      </c>
      <c r="S2600">
        <v>174.27500000000001</v>
      </c>
      <c r="T2600">
        <v>49.7</v>
      </c>
    </row>
    <row r="2601" spans="1:20" x14ac:dyDescent="0.25">
      <c r="A2601" s="3">
        <v>42260.666666666664</v>
      </c>
      <c r="B2601">
        <v>1159.5</v>
      </c>
      <c r="C2601">
        <v>13.1675</v>
      </c>
      <c r="D2601">
        <v>9.74</v>
      </c>
      <c r="E2601" s="2">
        <v>0.25658665000000003</v>
      </c>
      <c r="F2601">
        <v>0</v>
      </c>
      <c r="G2601" s="2">
        <v>11.422499999999999</v>
      </c>
      <c r="H2601">
        <v>4.0500000000000001E-2</v>
      </c>
      <c r="I2601" s="2">
        <v>0.3528</v>
      </c>
      <c r="J2601">
        <v>0</v>
      </c>
      <c r="K2601" s="2">
        <v>11.1075</v>
      </c>
      <c r="L2601">
        <v>2.1000000000000001E-2</v>
      </c>
      <c r="M2601" s="2">
        <v>0.2535</v>
      </c>
      <c r="N2601">
        <v>0</v>
      </c>
      <c r="O2601" s="2">
        <v>10.215</v>
      </c>
      <c r="P2601">
        <v>1.325E-2</v>
      </c>
      <c r="Q2601">
        <v>74.040000000000006</v>
      </c>
      <c r="R2601">
        <v>20.338750000000001</v>
      </c>
      <c r="S2601">
        <v>58.957500000000003</v>
      </c>
      <c r="T2601">
        <v>16.757249999999999</v>
      </c>
    </row>
    <row r="2602" spans="1:20" x14ac:dyDescent="0.25">
      <c r="A2602" s="3">
        <v>42260.708333333336</v>
      </c>
      <c r="B2602">
        <v>1163.5</v>
      </c>
      <c r="C2602">
        <v>13.115</v>
      </c>
      <c r="D2602">
        <v>8.2912499999999998</v>
      </c>
      <c r="E2602" s="2">
        <v>0.25704165000000001</v>
      </c>
      <c r="F2602">
        <v>0</v>
      </c>
      <c r="G2602" s="2">
        <v>10.94</v>
      </c>
      <c r="H2602">
        <v>3.5499999999999997E-2</v>
      </c>
      <c r="I2602" s="2">
        <v>0.3528</v>
      </c>
      <c r="J2602">
        <v>0</v>
      </c>
      <c r="K2602" s="2">
        <v>10.925000000000001</v>
      </c>
      <c r="L2602">
        <v>2.0750000000000001E-2</v>
      </c>
      <c r="M2602" s="2">
        <v>0.25297500000000001</v>
      </c>
      <c r="N2602">
        <v>0</v>
      </c>
      <c r="O2602" s="2">
        <v>10.2775</v>
      </c>
      <c r="P2602">
        <v>1.4250000000000001E-2</v>
      </c>
      <c r="Q2602">
        <v>57.854999999999997</v>
      </c>
      <c r="R2602">
        <v>13.346500000000001</v>
      </c>
      <c r="S2602">
        <v>45.357500000000002</v>
      </c>
      <c r="T2602">
        <v>11.11725</v>
      </c>
    </row>
    <row r="2603" spans="1:20" x14ac:dyDescent="0.25">
      <c r="A2603" s="3">
        <v>42260.75</v>
      </c>
      <c r="B2603">
        <v>1167.5</v>
      </c>
      <c r="C2603">
        <v>13.074999999999999</v>
      </c>
      <c r="D2603">
        <v>7.9972500000000002</v>
      </c>
      <c r="E2603" s="2">
        <v>0.256679975</v>
      </c>
      <c r="F2603">
        <v>0</v>
      </c>
      <c r="G2603" s="2">
        <v>10.574999999999999</v>
      </c>
      <c r="H2603">
        <v>2.8250000000000001E-2</v>
      </c>
      <c r="I2603" s="2">
        <v>0.35335</v>
      </c>
      <c r="J2603">
        <v>0</v>
      </c>
      <c r="K2603" s="2">
        <v>10.7425</v>
      </c>
      <c r="L2603">
        <v>1.975E-2</v>
      </c>
      <c r="M2603" s="2">
        <v>0.25280000000000002</v>
      </c>
      <c r="N2603">
        <v>0</v>
      </c>
      <c r="O2603" s="2">
        <v>10.3125</v>
      </c>
      <c r="P2603">
        <v>1.6500000000000001E-2</v>
      </c>
      <c r="Q2603">
        <v>18.53</v>
      </c>
      <c r="R2603">
        <v>5.4965000000000002</v>
      </c>
      <c r="S2603">
        <v>14.4055</v>
      </c>
      <c r="T2603">
        <v>4.1987500000000004</v>
      </c>
    </row>
    <row r="2604" spans="1:20" x14ac:dyDescent="0.25">
      <c r="A2604" s="3">
        <v>42260.791666666664</v>
      </c>
      <c r="B2604">
        <v>1171.5</v>
      </c>
      <c r="C2604">
        <v>13.045</v>
      </c>
      <c r="D2604">
        <v>7.8555000000000001</v>
      </c>
      <c r="E2604" s="2">
        <v>0.25641334999999998</v>
      </c>
      <c r="F2604">
        <v>0</v>
      </c>
      <c r="G2604" s="2">
        <v>10.24</v>
      </c>
      <c r="H2604">
        <v>3.125E-2</v>
      </c>
      <c r="I2604" s="2">
        <v>0.35339999999999999</v>
      </c>
      <c r="J2604">
        <v>0</v>
      </c>
      <c r="K2604" s="2">
        <v>10.57</v>
      </c>
      <c r="L2604">
        <v>2.0500000000000001E-2</v>
      </c>
      <c r="M2604" s="2">
        <v>0.25282335</v>
      </c>
      <c r="N2604">
        <v>0</v>
      </c>
      <c r="O2604" s="2">
        <v>10.3325</v>
      </c>
      <c r="P2604">
        <v>1.6500000000000001E-2</v>
      </c>
      <c r="Q2604">
        <v>0</v>
      </c>
      <c r="R2604">
        <v>0</v>
      </c>
      <c r="S2604">
        <v>0</v>
      </c>
      <c r="T2604">
        <v>0</v>
      </c>
    </row>
    <row r="2605" spans="1:20" x14ac:dyDescent="0.25">
      <c r="A2605" s="3">
        <v>42260.833333333336</v>
      </c>
      <c r="B2605">
        <v>1175.5</v>
      </c>
      <c r="C2605">
        <v>13.022500000000001</v>
      </c>
      <c r="D2605">
        <v>7.5069999999999997</v>
      </c>
      <c r="E2605" s="2">
        <v>0.25640667499999997</v>
      </c>
      <c r="F2605">
        <v>0</v>
      </c>
      <c r="G2605" s="2">
        <v>9.9149999999999991</v>
      </c>
      <c r="H2605">
        <v>2.9749999999999999E-2</v>
      </c>
      <c r="I2605" s="2">
        <v>0.35339999999999999</v>
      </c>
      <c r="J2605">
        <v>0</v>
      </c>
      <c r="K2605" s="2">
        <v>10.37</v>
      </c>
      <c r="L2605">
        <v>2.4E-2</v>
      </c>
      <c r="M2605" s="2">
        <v>0.25280000000000002</v>
      </c>
      <c r="N2605">
        <v>0</v>
      </c>
      <c r="O2605" s="2">
        <v>10.34</v>
      </c>
      <c r="P2605">
        <v>1.7749999999999998E-2</v>
      </c>
      <c r="Q2605">
        <v>0</v>
      </c>
      <c r="R2605">
        <v>0</v>
      </c>
      <c r="S2605">
        <v>0</v>
      </c>
      <c r="T2605">
        <v>0</v>
      </c>
    </row>
    <row r="2606" spans="1:20" x14ac:dyDescent="0.25">
      <c r="A2606" s="3">
        <v>42260.875</v>
      </c>
      <c r="B2606">
        <v>1179.5</v>
      </c>
      <c r="C2606">
        <v>13</v>
      </c>
      <c r="D2606">
        <v>6.74275</v>
      </c>
      <c r="E2606" s="2">
        <v>0.25644</v>
      </c>
      <c r="F2606">
        <v>0</v>
      </c>
      <c r="G2606" s="2">
        <v>9.5225000000000009</v>
      </c>
      <c r="H2606">
        <v>3.5499999999999997E-2</v>
      </c>
      <c r="I2606" s="2">
        <v>0.35339999999999999</v>
      </c>
      <c r="J2606">
        <v>0</v>
      </c>
      <c r="K2606" s="2">
        <v>10.1425</v>
      </c>
      <c r="L2606">
        <v>2.5999999999999999E-2</v>
      </c>
      <c r="M2606" s="2">
        <v>0.25280000000000002</v>
      </c>
      <c r="N2606">
        <v>0</v>
      </c>
      <c r="O2606" s="2">
        <v>10.327500000000001</v>
      </c>
      <c r="P2606">
        <v>1.8499999999999999E-2</v>
      </c>
      <c r="Q2606">
        <v>0</v>
      </c>
      <c r="R2606">
        <v>0</v>
      </c>
      <c r="S2606">
        <v>0</v>
      </c>
      <c r="T2606">
        <v>0</v>
      </c>
    </row>
    <row r="2607" spans="1:20" x14ac:dyDescent="0.25">
      <c r="A2607" s="3">
        <v>42260.916666666664</v>
      </c>
      <c r="B2607">
        <v>1183.5</v>
      </c>
      <c r="C2607">
        <v>12.977499999999999</v>
      </c>
      <c r="D2607">
        <v>6.6959999999999997</v>
      </c>
      <c r="E2607" s="2">
        <v>0.25693500000000002</v>
      </c>
      <c r="F2607">
        <v>0</v>
      </c>
      <c r="G2607" s="2">
        <v>9.2025000000000006</v>
      </c>
      <c r="H2607">
        <v>2.1250000000000002E-2</v>
      </c>
      <c r="I2607" s="2">
        <v>0.35383999999999999</v>
      </c>
      <c r="J2607">
        <v>0</v>
      </c>
      <c r="K2607" s="2">
        <v>9.9224999999999994</v>
      </c>
      <c r="L2607">
        <v>2.1000000000000001E-2</v>
      </c>
      <c r="M2607" s="2">
        <v>0.25280000000000002</v>
      </c>
      <c r="N2607">
        <v>0</v>
      </c>
      <c r="O2607" s="2">
        <v>10.305</v>
      </c>
      <c r="P2607">
        <v>1.7250000000000001E-2</v>
      </c>
      <c r="Q2607">
        <v>0</v>
      </c>
      <c r="R2607">
        <v>0</v>
      </c>
      <c r="S2607">
        <v>0</v>
      </c>
      <c r="T2607">
        <v>0</v>
      </c>
    </row>
    <row r="2608" spans="1:20" x14ac:dyDescent="0.25">
      <c r="A2608" s="3">
        <v>42260.958333333336</v>
      </c>
      <c r="B2608">
        <v>1187.5</v>
      </c>
      <c r="C2608">
        <v>12.952500000000001</v>
      </c>
      <c r="D2608">
        <v>6.6747500000000004</v>
      </c>
      <c r="E2608" s="2">
        <v>0.25712332500000001</v>
      </c>
      <c r="F2608">
        <v>0</v>
      </c>
      <c r="G2608" s="2">
        <v>9.0675000000000008</v>
      </c>
      <c r="H2608">
        <v>1.4999999999999999E-2</v>
      </c>
      <c r="I2608" s="2">
        <v>0.35399999999999998</v>
      </c>
      <c r="J2608">
        <v>0</v>
      </c>
      <c r="K2608" s="2">
        <v>9.7725000000000009</v>
      </c>
      <c r="L2608">
        <v>1.8499999999999999E-2</v>
      </c>
      <c r="M2608" s="2">
        <v>0.25280000000000002</v>
      </c>
      <c r="N2608">
        <v>0</v>
      </c>
      <c r="O2608" s="2">
        <v>10.27</v>
      </c>
      <c r="P2608">
        <v>1.4E-2</v>
      </c>
      <c r="Q2608">
        <v>0</v>
      </c>
      <c r="R2608">
        <v>0</v>
      </c>
      <c r="S2608">
        <v>0</v>
      </c>
      <c r="T2608">
        <v>0</v>
      </c>
    </row>
    <row r="2609" spans="1:20" x14ac:dyDescent="0.25">
      <c r="A2609" s="3">
        <v>42261</v>
      </c>
      <c r="B2609">
        <v>1191.5</v>
      </c>
      <c r="C2609">
        <v>12.922499999999999</v>
      </c>
      <c r="D2609">
        <v>6.8164999999999996</v>
      </c>
      <c r="E2609" s="2">
        <v>0.2571</v>
      </c>
      <c r="F2609">
        <v>0</v>
      </c>
      <c r="G2609" s="2">
        <v>9.0075000000000003</v>
      </c>
      <c r="H2609">
        <v>1.925E-2</v>
      </c>
      <c r="I2609" s="2">
        <v>0.35399999999999998</v>
      </c>
      <c r="J2609">
        <v>0</v>
      </c>
      <c r="K2609" s="2">
        <v>9.68</v>
      </c>
      <c r="L2609">
        <v>1.8499999999999999E-2</v>
      </c>
      <c r="M2609" s="2">
        <v>0.25280000000000002</v>
      </c>
      <c r="N2609">
        <v>0</v>
      </c>
      <c r="O2609" s="2">
        <v>10.220000000000001</v>
      </c>
      <c r="P2609">
        <v>1.6500000000000001E-2</v>
      </c>
      <c r="Q2609">
        <v>0</v>
      </c>
      <c r="R2609">
        <v>0</v>
      </c>
      <c r="S2609">
        <v>0</v>
      </c>
      <c r="T2609">
        <v>0</v>
      </c>
    </row>
    <row r="2610" spans="1:20" x14ac:dyDescent="0.25">
      <c r="A2610" s="3">
        <v>42261.041666666664</v>
      </c>
      <c r="B2610">
        <v>1195.5</v>
      </c>
      <c r="C2610">
        <v>12.885</v>
      </c>
      <c r="D2610">
        <v>7.2060000000000004</v>
      </c>
      <c r="E2610" s="2">
        <v>0.25710832500000003</v>
      </c>
      <c r="F2610">
        <v>0</v>
      </c>
      <c r="G2610" s="2">
        <v>8.875</v>
      </c>
      <c r="H2610">
        <v>2.0250000000000001E-2</v>
      </c>
      <c r="I2610" s="2">
        <v>0.35399999999999998</v>
      </c>
      <c r="J2610">
        <v>0</v>
      </c>
      <c r="K2610" s="2">
        <v>9.58</v>
      </c>
      <c r="L2610">
        <v>2.1250000000000002E-2</v>
      </c>
      <c r="M2610" s="2">
        <v>0.25280000000000002</v>
      </c>
      <c r="N2610">
        <v>0</v>
      </c>
      <c r="O2610" s="2">
        <v>10.17</v>
      </c>
      <c r="P2610">
        <v>1.6E-2</v>
      </c>
      <c r="Q2610">
        <v>0</v>
      </c>
      <c r="R2610">
        <v>0</v>
      </c>
      <c r="S2610">
        <v>0</v>
      </c>
      <c r="T2610">
        <v>0</v>
      </c>
    </row>
    <row r="2611" spans="1:20" x14ac:dyDescent="0.25">
      <c r="A2611" s="3">
        <v>42261.083333333336</v>
      </c>
      <c r="B2611">
        <v>1199.5</v>
      </c>
      <c r="C2611">
        <v>12.85</v>
      </c>
      <c r="D2611">
        <v>7.5417500000000004</v>
      </c>
      <c r="E2611" s="2">
        <v>0.25734499999999999</v>
      </c>
      <c r="F2611">
        <v>0</v>
      </c>
      <c r="G2611" s="2">
        <v>8.83</v>
      </c>
      <c r="H2611">
        <v>1.6E-2</v>
      </c>
      <c r="I2611" s="2">
        <v>0.35399999999999998</v>
      </c>
      <c r="J2611">
        <v>0</v>
      </c>
      <c r="K2611" s="2">
        <v>9.51</v>
      </c>
      <c r="L2611">
        <v>1.925E-2</v>
      </c>
      <c r="M2611" s="2">
        <v>0.25280000000000002</v>
      </c>
      <c r="N2611">
        <v>0</v>
      </c>
      <c r="O2611" s="2">
        <v>10.115</v>
      </c>
      <c r="P2611">
        <v>2.1000000000000001E-2</v>
      </c>
      <c r="Q2611">
        <v>0</v>
      </c>
      <c r="R2611">
        <v>0</v>
      </c>
      <c r="S2611">
        <v>0</v>
      </c>
      <c r="T2611">
        <v>0</v>
      </c>
    </row>
    <row r="2612" spans="1:20" x14ac:dyDescent="0.25">
      <c r="A2612" s="3">
        <v>42261.125</v>
      </c>
      <c r="B2612">
        <v>1203.5</v>
      </c>
      <c r="C2612">
        <v>12.8225</v>
      </c>
      <c r="D2612">
        <v>7.3307500000000001</v>
      </c>
      <c r="E2612" s="2">
        <v>0.25883165000000002</v>
      </c>
      <c r="F2612">
        <v>0</v>
      </c>
      <c r="G2612" s="2">
        <v>8.8175000000000008</v>
      </c>
      <c r="H2612">
        <v>2.0500000000000001E-2</v>
      </c>
      <c r="I2612" s="2">
        <v>0.35485499999999998</v>
      </c>
      <c r="J2612">
        <v>2.5000000000000001E-4</v>
      </c>
      <c r="K2612" s="2">
        <v>9.4625000000000004</v>
      </c>
      <c r="L2612">
        <v>2.325E-2</v>
      </c>
      <c r="M2612" s="2">
        <v>0.25280000000000002</v>
      </c>
      <c r="N2612">
        <v>0</v>
      </c>
      <c r="O2612" s="2">
        <v>10.06</v>
      </c>
      <c r="P2612">
        <v>1.7500000000000002E-2</v>
      </c>
      <c r="Q2612">
        <v>0</v>
      </c>
      <c r="R2612">
        <v>0</v>
      </c>
      <c r="S2612">
        <v>0</v>
      </c>
      <c r="T2612">
        <v>0</v>
      </c>
    </row>
    <row r="2613" spans="1:20" x14ac:dyDescent="0.25">
      <c r="A2613" s="3">
        <v>42261.166666666664</v>
      </c>
      <c r="B2613">
        <v>1207.5</v>
      </c>
      <c r="C2613">
        <v>12.805</v>
      </c>
      <c r="D2613">
        <v>6.6587500000000004</v>
      </c>
      <c r="E2613" s="2">
        <v>0.26360834999999999</v>
      </c>
      <c r="F2613" s="1">
        <v>5.0000000000000001E-4</v>
      </c>
      <c r="G2613" s="2">
        <v>8.6974999999999998</v>
      </c>
      <c r="H2613">
        <v>2.4500000000000001E-2</v>
      </c>
      <c r="I2613" s="2">
        <v>0.36778667500000001</v>
      </c>
      <c r="J2613">
        <v>1.75E-3</v>
      </c>
      <c r="K2613" s="2">
        <v>9.1925000000000008</v>
      </c>
      <c r="L2613">
        <v>2.8750000000000001E-2</v>
      </c>
      <c r="M2613" s="2">
        <v>0.25597330000000001</v>
      </c>
      <c r="N2613">
        <v>7.5000000000000002E-4</v>
      </c>
      <c r="O2613" s="2">
        <v>10.01</v>
      </c>
      <c r="P2613">
        <v>1.8499999999999999E-2</v>
      </c>
      <c r="Q2613">
        <v>0</v>
      </c>
      <c r="R2613">
        <v>0</v>
      </c>
      <c r="S2613">
        <v>0</v>
      </c>
      <c r="T2613">
        <v>0</v>
      </c>
    </row>
    <row r="2614" spans="1:20" x14ac:dyDescent="0.25">
      <c r="A2614" s="3">
        <v>42261.208333333336</v>
      </c>
      <c r="B2614">
        <v>1211.5</v>
      </c>
      <c r="C2614">
        <v>12.7875</v>
      </c>
      <c r="D2614">
        <v>6.1727499999999997</v>
      </c>
      <c r="E2614" s="2">
        <v>0.26989164999999998</v>
      </c>
      <c r="F2614">
        <v>7.5000000000000002E-4</v>
      </c>
      <c r="G2614" s="2">
        <v>8.5</v>
      </c>
      <c r="H2614">
        <v>2.1999999999999999E-2</v>
      </c>
      <c r="I2614" s="2">
        <v>0.39200832499999999</v>
      </c>
      <c r="J2614">
        <v>1.75E-3</v>
      </c>
      <c r="K2614" s="2">
        <v>8.9875000000000007</v>
      </c>
      <c r="L2614">
        <v>1.95E-2</v>
      </c>
      <c r="M2614" s="2">
        <v>0.26331832500000002</v>
      </c>
      <c r="N2614">
        <v>7.5000000000000002E-4</v>
      </c>
      <c r="O2614" s="2">
        <v>9.9450000000000003</v>
      </c>
      <c r="P2614">
        <v>1.7999999999999999E-2</v>
      </c>
      <c r="Q2614">
        <v>0</v>
      </c>
      <c r="R2614">
        <v>0</v>
      </c>
      <c r="S2614">
        <v>0</v>
      </c>
      <c r="T2614">
        <v>0</v>
      </c>
    </row>
    <row r="2615" spans="1:20" x14ac:dyDescent="0.25">
      <c r="A2615" s="3">
        <v>42261.25</v>
      </c>
      <c r="B2615">
        <v>1215.5</v>
      </c>
      <c r="C2615">
        <v>12.78</v>
      </c>
      <c r="D2615">
        <v>6.0027499999999998</v>
      </c>
      <c r="E2615" s="2">
        <v>0.27989829999999999</v>
      </c>
      <c r="F2615">
        <v>1E-3</v>
      </c>
      <c r="G2615" s="2">
        <v>8.2799999999999994</v>
      </c>
      <c r="H2615">
        <v>2.35E-2</v>
      </c>
      <c r="I2615" s="2">
        <v>0.41439664999999998</v>
      </c>
      <c r="J2615">
        <v>1.75E-3</v>
      </c>
      <c r="K2615" s="2">
        <v>8.76</v>
      </c>
      <c r="L2615">
        <v>3.125E-2</v>
      </c>
      <c r="M2615" s="2">
        <v>0.28322000000000003</v>
      </c>
      <c r="N2615">
        <v>2.7499999999999998E-3</v>
      </c>
      <c r="O2615" s="2">
        <v>9.8674999999999997</v>
      </c>
      <c r="P2615">
        <v>1.8499999999999999E-2</v>
      </c>
      <c r="Q2615">
        <v>2.9940000000000002</v>
      </c>
      <c r="R2615">
        <v>1.17025</v>
      </c>
      <c r="S2615">
        <v>2.2602500000000001</v>
      </c>
      <c r="T2615">
        <v>0.62675000000000003</v>
      </c>
    </row>
    <row r="2616" spans="1:20" x14ac:dyDescent="0.25">
      <c r="A2616" s="3">
        <v>42261.291666666664</v>
      </c>
      <c r="B2616">
        <v>1219.5</v>
      </c>
      <c r="C2616">
        <v>12.817500000000001</v>
      </c>
      <c r="D2616">
        <v>6.2725</v>
      </c>
      <c r="E2616" s="2">
        <v>0.29422167500000002</v>
      </c>
      <c r="F2616">
        <v>1E-3</v>
      </c>
      <c r="G2616" s="2">
        <v>8.0975000000000001</v>
      </c>
      <c r="H2616">
        <v>2.0750000000000001E-2</v>
      </c>
      <c r="I2616" s="2">
        <v>0.43078997499999999</v>
      </c>
      <c r="J2616">
        <v>2.5000000000000001E-4</v>
      </c>
      <c r="K2616" s="2">
        <v>8.5075000000000003</v>
      </c>
      <c r="L2616">
        <v>2.1749999999999999E-2</v>
      </c>
      <c r="M2616" s="2">
        <v>0.31571332499999999</v>
      </c>
      <c r="N2616">
        <v>7.5000000000000002E-4</v>
      </c>
      <c r="O2616" s="2">
        <v>9.76</v>
      </c>
      <c r="P2616">
        <v>1.9E-2</v>
      </c>
      <c r="Q2616">
        <v>100.015</v>
      </c>
      <c r="R2616">
        <v>28.324999999999999</v>
      </c>
      <c r="S2616">
        <v>83.745000000000005</v>
      </c>
      <c r="T2616">
        <v>24.06775</v>
      </c>
    </row>
    <row r="2617" spans="1:20" x14ac:dyDescent="0.25">
      <c r="A2617" s="3">
        <v>42261.333333333336</v>
      </c>
      <c r="B2617">
        <v>1223.5</v>
      </c>
      <c r="C2617">
        <v>13.147500000000001</v>
      </c>
      <c r="D2617">
        <v>8.9177499999999998</v>
      </c>
      <c r="E2617" s="2">
        <v>0.300749975</v>
      </c>
      <c r="F2617">
        <v>0</v>
      </c>
      <c r="G2617" s="2">
        <v>8.2174999999999994</v>
      </c>
      <c r="H2617">
        <v>3.2000000000000001E-2</v>
      </c>
      <c r="I2617" s="2">
        <v>0.42853665000000002</v>
      </c>
      <c r="J2617">
        <v>0</v>
      </c>
      <c r="K2617" s="2">
        <v>8.58</v>
      </c>
      <c r="L2617">
        <v>2.5999999999999999E-2</v>
      </c>
      <c r="M2617" s="2">
        <v>0.31538332499999999</v>
      </c>
      <c r="N2617">
        <v>0</v>
      </c>
      <c r="O2617" s="2">
        <v>9.6775000000000002</v>
      </c>
      <c r="P2617">
        <v>1.8499999999999999E-2</v>
      </c>
      <c r="Q2617">
        <v>335.52499999999998</v>
      </c>
      <c r="R2617">
        <v>120.16</v>
      </c>
      <c r="S2617">
        <v>286.17500000000001</v>
      </c>
      <c r="T2617">
        <v>107.4425</v>
      </c>
    </row>
    <row r="2618" spans="1:20" x14ac:dyDescent="0.25">
      <c r="A2618" s="3">
        <v>42261.375</v>
      </c>
      <c r="B2618">
        <v>1227.5</v>
      </c>
      <c r="C2618">
        <v>13.505000000000001</v>
      </c>
      <c r="D2618">
        <v>11.6325</v>
      </c>
      <c r="E2618" s="2">
        <v>0.30388167500000002</v>
      </c>
      <c r="F2618">
        <v>0</v>
      </c>
      <c r="G2618" s="2">
        <v>8.8650000000000002</v>
      </c>
      <c r="H2618">
        <v>6.0499999999999998E-2</v>
      </c>
      <c r="I2618" s="2">
        <v>0.425444975</v>
      </c>
      <c r="J2618">
        <v>0</v>
      </c>
      <c r="K2618" s="2">
        <v>8.8650000000000002</v>
      </c>
      <c r="L2618">
        <v>3.5999999999999997E-2</v>
      </c>
      <c r="M2618" s="2">
        <v>0.31163832499999999</v>
      </c>
      <c r="N2618">
        <v>0</v>
      </c>
      <c r="O2618" s="2">
        <v>9.6274999999999995</v>
      </c>
      <c r="P2618">
        <v>1.95E-2</v>
      </c>
      <c r="Q2618">
        <v>523.6</v>
      </c>
      <c r="R2618">
        <v>72.5</v>
      </c>
      <c r="S2618">
        <v>447.95</v>
      </c>
      <c r="T2618">
        <v>66.325000000000003</v>
      </c>
    </row>
    <row r="2619" spans="1:20" x14ac:dyDescent="0.25">
      <c r="A2619" s="3">
        <v>42261.416666666664</v>
      </c>
      <c r="B2619">
        <v>1231.5</v>
      </c>
      <c r="C2619">
        <v>13.467499999999999</v>
      </c>
      <c r="D2619">
        <v>12.295</v>
      </c>
      <c r="E2619" s="2">
        <v>0.30567167499999998</v>
      </c>
      <c r="F2619">
        <v>0</v>
      </c>
      <c r="G2619" s="2">
        <v>9.67</v>
      </c>
      <c r="H2619">
        <v>4.5249999999999999E-2</v>
      </c>
      <c r="I2619" s="2">
        <v>0.42266662500000002</v>
      </c>
      <c r="J2619">
        <v>0</v>
      </c>
      <c r="K2619" s="2">
        <v>9.26</v>
      </c>
      <c r="L2619">
        <v>3.0249999999999999E-2</v>
      </c>
      <c r="M2619" s="2">
        <v>0.30830665000000002</v>
      </c>
      <c r="N2619">
        <v>0</v>
      </c>
      <c r="O2619" s="2">
        <v>9.58</v>
      </c>
      <c r="P2619">
        <v>1.7250000000000001E-2</v>
      </c>
      <c r="Q2619">
        <v>457.7</v>
      </c>
      <c r="R2619">
        <v>207.435</v>
      </c>
      <c r="S2619">
        <v>374.42500000000001</v>
      </c>
      <c r="T2619">
        <v>171.61250000000001</v>
      </c>
    </row>
    <row r="2620" spans="1:20" x14ac:dyDescent="0.25">
      <c r="A2620" s="3">
        <v>42261.458333333336</v>
      </c>
      <c r="B2620">
        <v>1235.5</v>
      </c>
      <c r="C2620">
        <v>13.307499999999999</v>
      </c>
      <c r="D2620">
        <v>11.762499999999999</v>
      </c>
      <c r="E2620" s="2">
        <v>0.306645</v>
      </c>
      <c r="F2620">
        <v>0</v>
      </c>
      <c r="G2620" s="2">
        <v>10.074999999999999</v>
      </c>
      <c r="H2620">
        <v>2.325E-2</v>
      </c>
      <c r="I2620" s="2">
        <v>0.42034165000000001</v>
      </c>
      <c r="J2620">
        <v>0</v>
      </c>
      <c r="K2620" s="2">
        <v>9.5574999999999992</v>
      </c>
      <c r="L2620">
        <v>2.75E-2</v>
      </c>
      <c r="M2620" s="2">
        <v>0.30554664999999998</v>
      </c>
      <c r="N2620">
        <v>0</v>
      </c>
      <c r="O2620" s="2">
        <v>9.5675000000000008</v>
      </c>
      <c r="P2620">
        <v>2.0500000000000001E-2</v>
      </c>
      <c r="Q2620">
        <v>295.02499999999998</v>
      </c>
      <c r="R2620">
        <v>100.78</v>
      </c>
      <c r="S2620">
        <v>240.57499999999999</v>
      </c>
      <c r="T2620">
        <v>84.894999999999996</v>
      </c>
    </row>
    <row r="2621" spans="1:20" x14ac:dyDescent="0.25">
      <c r="A2621" s="3">
        <v>42261.5</v>
      </c>
      <c r="B2621">
        <v>1239.5</v>
      </c>
      <c r="C2621">
        <v>13.3375</v>
      </c>
      <c r="D2621">
        <v>11.217499999999999</v>
      </c>
      <c r="E2621" s="2">
        <v>0.30720999999999998</v>
      </c>
      <c r="F2621">
        <v>0</v>
      </c>
      <c r="G2621" s="2">
        <v>10.172499999999999</v>
      </c>
      <c r="H2621">
        <v>2.1250000000000002E-2</v>
      </c>
      <c r="I2621" s="2">
        <v>0.41839997499999998</v>
      </c>
      <c r="J2621">
        <v>0</v>
      </c>
      <c r="K2621" s="2">
        <v>9.7149999999999999</v>
      </c>
      <c r="L2621">
        <v>2.1250000000000002E-2</v>
      </c>
      <c r="M2621" s="2">
        <v>0.30321500000000001</v>
      </c>
      <c r="N2621">
        <v>0</v>
      </c>
      <c r="O2621" s="2">
        <v>9.5775000000000006</v>
      </c>
      <c r="P2621">
        <v>0.02</v>
      </c>
      <c r="Q2621">
        <v>319.89999999999998</v>
      </c>
      <c r="R2621">
        <v>101.3775</v>
      </c>
      <c r="S2621">
        <v>259.27499999999998</v>
      </c>
      <c r="T2621">
        <v>87.34</v>
      </c>
    </row>
    <row r="2622" spans="1:20" x14ac:dyDescent="0.25">
      <c r="A2622" s="3">
        <v>42261.541666666664</v>
      </c>
      <c r="B2622">
        <v>1243.5</v>
      </c>
      <c r="C2622">
        <v>13.4125</v>
      </c>
      <c r="D2622">
        <v>11.102499999999999</v>
      </c>
      <c r="E2622" s="2">
        <v>0.30769999999999997</v>
      </c>
      <c r="F2622">
        <v>0</v>
      </c>
      <c r="G2622" s="2">
        <v>10.3</v>
      </c>
      <c r="H2622">
        <v>2.2499999999999999E-2</v>
      </c>
      <c r="I2622" s="2">
        <v>0.41666665000000003</v>
      </c>
      <c r="J2622">
        <v>0</v>
      </c>
      <c r="K2622" s="2">
        <v>9.8350000000000009</v>
      </c>
      <c r="L2622">
        <v>1.975E-2</v>
      </c>
      <c r="M2622" s="2">
        <v>0.30122664999999998</v>
      </c>
      <c r="N2622">
        <v>0</v>
      </c>
      <c r="O2622" s="2">
        <v>9.6</v>
      </c>
      <c r="P2622">
        <v>1.7500000000000002E-2</v>
      </c>
      <c r="Q2622">
        <v>373.625</v>
      </c>
      <c r="R2622">
        <v>137.13499999999999</v>
      </c>
      <c r="S2622">
        <v>311.05</v>
      </c>
      <c r="T2622">
        <v>122.325</v>
      </c>
    </row>
    <row r="2623" spans="1:20" x14ac:dyDescent="0.25">
      <c r="A2623" s="3">
        <v>42261.583333333336</v>
      </c>
      <c r="B2623">
        <v>1247.5</v>
      </c>
      <c r="C2623">
        <v>13.484999999999999</v>
      </c>
      <c r="D2623">
        <v>12.21</v>
      </c>
      <c r="E2623" s="2">
        <v>0.30769999999999997</v>
      </c>
      <c r="F2623">
        <v>0</v>
      </c>
      <c r="G2623" s="2">
        <v>10.525</v>
      </c>
      <c r="H2623">
        <v>2.5999999999999999E-2</v>
      </c>
      <c r="I2623" s="2">
        <v>0.41518664999999999</v>
      </c>
      <c r="J2623">
        <v>0</v>
      </c>
      <c r="K2623" s="2">
        <v>10.005000000000001</v>
      </c>
      <c r="L2623">
        <v>2.2249999999999999E-2</v>
      </c>
      <c r="M2623" s="2">
        <v>0.29942332500000002</v>
      </c>
      <c r="N2623">
        <v>0</v>
      </c>
      <c r="O2623" s="2">
        <v>9.6374999999999993</v>
      </c>
      <c r="P2623">
        <v>1.7999999999999999E-2</v>
      </c>
      <c r="Q2623">
        <v>432</v>
      </c>
      <c r="R2623">
        <v>229.22749999999999</v>
      </c>
      <c r="S2623">
        <v>359.7</v>
      </c>
      <c r="T2623">
        <v>206.04249999999999</v>
      </c>
    </row>
    <row r="2624" spans="1:20" x14ac:dyDescent="0.25">
      <c r="A2624" s="3">
        <v>42261.625</v>
      </c>
      <c r="B2624">
        <v>1251.5</v>
      </c>
      <c r="C2624">
        <v>13.512499999999999</v>
      </c>
      <c r="D2624">
        <v>12.2875</v>
      </c>
      <c r="E2624" s="2">
        <v>0.30769999999999997</v>
      </c>
      <c r="F2624">
        <v>0</v>
      </c>
      <c r="G2624" s="2">
        <v>10.657500000000001</v>
      </c>
      <c r="H2624">
        <v>2.325E-2</v>
      </c>
      <c r="I2624" s="2">
        <v>0.41353332500000001</v>
      </c>
      <c r="J2624">
        <v>0</v>
      </c>
      <c r="K2624" s="2">
        <v>10.185</v>
      </c>
      <c r="L2624">
        <v>1.9E-2</v>
      </c>
      <c r="M2624" s="2">
        <v>0.297985</v>
      </c>
      <c r="N2624">
        <v>0</v>
      </c>
      <c r="O2624" s="2">
        <v>9.6724999999999994</v>
      </c>
      <c r="P2624">
        <v>2.375E-2</v>
      </c>
      <c r="Q2624">
        <v>387.32499999999999</v>
      </c>
      <c r="R2624">
        <v>157.2475</v>
      </c>
      <c r="S2624">
        <v>334.82499999999999</v>
      </c>
      <c r="T2624">
        <v>146.9975</v>
      </c>
    </row>
    <row r="2625" spans="1:20" x14ac:dyDescent="0.25">
      <c r="A2625" s="3">
        <v>42261.666666666664</v>
      </c>
      <c r="B2625">
        <v>1255.5</v>
      </c>
      <c r="C2625">
        <v>13.195</v>
      </c>
      <c r="D2625">
        <v>9.5325000000000006</v>
      </c>
      <c r="E2625" s="2">
        <v>0.30769999999999997</v>
      </c>
      <c r="F2625">
        <v>0</v>
      </c>
      <c r="G2625" s="2">
        <v>10.4175</v>
      </c>
      <c r="H2625">
        <v>4.2250000000000003E-2</v>
      </c>
      <c r="I2625" s="2">
        <v>0.41239165</v>
      </c>
      <c r="J2625">
        <v>0</v>
      </c>
      <c r="K2625" s="2">
        <v>10.210000000000001</v>
      </c>
      <c r="L2625">
        <v>1.925E-2</v>
      </c>
      <c r="M2625" s="2">
        <v>0.29655332499999998</v>
      </c>
      <c r="N2625">
        <v>0</v>
      </c>
      <c r="O2625" s="2">
        <v>9.7174999999999994</v>
      </c>
      <c r="P2625">
        <v>1.925E-2</v>
      </c>
      <c r="Q2625">
        <v>102.3925</v>
      </c>
      <c r="R2625">
        <v>30.188749999999999</v>
      </c>
      <c r="S2625">
        <v>80.424999999999997</v>
      </c>
      <c r="T2625">
        <v>23.646750000000001</v>
      </c>
    </row>
    <row r="2626" spans="1:20" x14ac:dyDescent="0.25">
      <c r="A2626" s="3">
        <v>42261.708333333336</v>
      </c>
      <c r="B2626">
        <v>1259.5</v>
      </c>
      <c r="C2626">
        <v>13.154999999999999</v>
      </c>
      <c r="D2626">
        <v>8.2799999999999994</v>
      </c>
      <c r="E2626" s="2">
        <v>0.30769999999999997</v>
      </c>
      <c r="F2626">
        <v>0</v>
      </c>
      <c r="G2626" s="2">
        <v>10.022500000000001</v>
      </c>
      <c r="H2626">
        <v>2.2749999999999999E-2</v>
      </c>
      <c r="I2626" s="2">
        <v>0.41164167499999998</v>
      </c>
      <c r="J2626">
        <v>0</v>
      </c>
      <c r="K2626" s="2">
        <v>10.0525</v>
      </c>
      <c r="L2626">
        <v>2.2249999999999999E-2</v>
      </c>
      <c r="M2626" s="2">
        <v>0.29536167499999999</v>
      </c>
      <c r="N2626">
        <v>0</v>
      </c>
      <c r="O2626" s="2">
        <v>9.7575000000000003</v>
      </c>
      <c r="P2626">
        <v>2.0250000000000001E-2</v>
      </c>
      <c r="Q2626">
        <v>136.53749999999999</v>
      </c>
      <c r="R2626">
        <v>26.272500000000001</v>
      </c>
      <c r="S2626">
        <v>100.67749999999999</v>
      </c>
      <c r="T2626">
        <v>19.824999999999999</v>
      </c>
    </row>
    <row r="2627" spans="1:20" x14ac:dyDescent="0.25">
      <c r="A2627" s="3">
        <v>42261.75</v>
      </c>
      <c r="B2627">
        <v>1263.5</v>
      </c>
      <c r="C2627">
        <v>13.0425</v>
      </c>
      <c r="D2627">
        <v>8.173</v>
      </c>
      <c r="E2627" s="2">
        <v>0.30769999999999997</v>
      </c>
      <c r="F2627">
        <v>0</v>
      </c>
      <c r="G2627" s="2">
        <v>9.7750000000000004</v>
      </c>
      <c r="H2627">
        <v>3.1E-2</v>
      </c>
      <c r="I2627" s="2">
        <v>0.411016675</v>
      </c>
      <c r="J2627">
        <v>0</v>
      </c>
      <c r="K2627" s="2">
        <v>9.9550000000000001</v>
      </c>
      <c r="L2627">
        <v>2.1250000000000002E-2</v>
      </c>
      <c r="M2627" s="2">
        <v>0.29442667500000003</v>
      </c>
      <c r="N2627">
        <v>0</v>
      </c>
      <c r="O2627" s="2">
        <v>9.8025000000000002</v>
      </c>
      <c r="P2627">
        <v>1.95E-2</v>
      </c>
      <c r="Q2627">
        <v>19.376999999999999</v>
      </c>
      <c r="R2627">
        <v>7.0145</v>
      </c>
      <c r="S2627">
        <v>14.85825</v>
      </c>
      <c r="T2627">
        <v>4.9087500000000004</v>
      </c>
    </row>
    <row r="2628" spans="1:20" x14ac:dyDescent="0.25">
      <c r="A2628" s="3">
        <v>42261.791666666664</v>
      </c>
      <c r="B2628">
        <v>1267.5</v>
      </c>
      <c r="C2628">
        <v>12.967499999999999</v>
      </c>
      <c r="D2628">
        <v>7.4714999999999998</v>
      </c>
      <c r="E2628" s="2">
        <v>0.30769999999999997</v>
      </c>
      <c r="F2628">
        <v>0</v>
      </c>
      <c r="G2628" s="2">
        <v>9.3249999999999993</v>
      </c>
      <c r="H2628">
        <v>4.3249999999999997E-2</v>
      </c>
      <c r="I2628" s="2">
        <v>0.41049999999999998</v>
      </c>
      <c r="J2628">
        <v>0</v>
      </c>
      <c r="K2628" s="2">
        <v>9.7725000000000009</v>
      </c>
      <c r="L2628">
        <v>2.1749999999999999E-2</v>
      </c>
      <c r="M2628" s="2">
        <v>0.29358497500000003</v>
      </c>
      <c r="N2628">
        <v>0</v>
      </c>
      <c r="O2628" s="2">
        <v>9.8149999999999995</v>
      </c>
      <c r="P2628">
        <v>1.7999999999999999E-2</v>
      </c>
      <c r="Q2628">
        <v>0</v>
      </c>
      <c r="R2628">
        <v>0</v>
      </c>
      <c r="S2628">
        <v>0</v>
      </c>
      <c r="T2628">
        <v>0</v>
      </c>
    </row>
    <row r="2629" spans="1:20" x14ac:dyDescent="0.25">
      <c r="A2629" s="3">
        <v>42261.833333333336</v>
      </c>
      <c r="B2629">
        <v>1271.5</v>
      </c>
      <c r="C2629">
        <v>12.9175</v>
      </c>
      <c r="D2629">
        <v>7.3047500000000003</v>
      </c>
      <c r="E2629" s="2">
        <v>0.30769999999999997</v>
      </c>
      <c r="F2629">
        <v>0</v>
      </c>
      <c r="G2629" s="2">
        <v>8.8324999999999996</v>
      </c>
      <c r="H2629">
        <v>3.3000000000000002E-2</v>
      </c>
      <c r="I2629" s="2">
        <v>0.41012500000000002</v>
      </c>
      <c r="J2629">
        <v>0</v>
      </c>
      <c r="K2629" s="2">
        <v>9.5374999999999996</v>
      </c>
      <c r="L2629">
        <v>2.5749999999999999E-2</v>
      </c>
      <c r="M2629" s="2">
        <v>0.29275000000000001</v>
      </c>
      <c r="N2629">
        <v>0</v>
      </c>
      <c r="O2629" s="2">
        <v>9.8275000000000006</v>
      </c>
      <c r="P2629">
        <v>1.7000000000000001E-2</v>
      </c>
      <c r="Q2629">
        <v>0</v>
      </c>
      <c r="R2629">
        <v>0</v>
      </c>
      <c r="S2629">
        <v>0</v>
      </c>
      <c r="T2629">
        <v>0</v>
      </c>
    </row>
    <row r="2630" spans="1:20" x14ac:dyDescent="0.25">
      <c r="A2630" s="3">
        <v>42261.875</v>
      </c>
      <c r="B2630">
        <v>1275.5</v>
      </c>
      <c r="C2630">
        <v>12.87</v>
      </c>
      <c r="D2630">
        <v>7.1547499999999999</v>
      </c>
      <c r="E2630" s="2">
        <v>0.30769999999999997</v>
      </c>
      <c r="F2630">
        <v>0</v>
      </c>
      <c r="G2630" s="2">
        <v>8.4474999999999998</v>
      </c>
      <c r="H2630">
        <v>2.6499999999999999E-2</v>
      </c>
      <c r="I2630" s="2">
        <v>0.40911500000000001</v>
      </c>
      <c r="J2630">
        <v>0</v>
      </c>
      <c r="K2630" s="2">
        <v>9.3074999999999992</v>
      </c>
      <c r="L2630">
        <v>2.5999999999999999E-2</v>
      </c>
      <c r="M2630" s="2">
        <v>0.29217165</v>
      </c>
      <c r="N2630">
        <v>0</v>
      </c>
      <c r="O2630" s="2">
        <v>9.81</v>
      </c>
      <c r="P2630">
        <v>1.6250000000000001E-2</v>
      </c>
      <c r="Q2630">
        <v>0</v>
      </c>
      <c r="R2630">
        <v>0</v>
      </c>
      <c r="S2630">
        <v>0</v>
      </c>
      <c r="T2630">
        <v>0</v>
      </c>
    </row>
    <row r="2631" spans="1:20" x14ac:dyDescent="0.25">
      <c r="A2631" s="3">
        <v>42261.916666666664</v>
      </c>
      <c r="B2631">
        <v>1279.5</v>
      </c>
      <c r="C2631">
        <v>12.8225</v>
      </c>
      <c r="D2631">
        <v>7.0707500000000003</v>
      </c>
      <c r="E2631" s="2">
        <v>0.30769999999999997</v>
      </c>
      <c r="F2631">
        <v>0</v>
      </c>
      <c r="G2631" s="2">
        <v>8.1475000000000009</v>
      </c>
      <c r="H2631">
        <v>2.775E-2</v>
      </c>
      <c r="I2631" s="2">
        <v>0.40843332500000001</v>
      </c>
      <c r="J2631">
        <v>0</v>
      </c>
      <c r="K2631" s="2">
        <v>9.1174999999999997</v>
      </c>
      <c r="L2631">
        <v>2.1749999999999999E-2</v>
      </c>
      <c r="M2631" s="2">
        <v>0.29149999999999998</v>
      </c>
      <c r="N2631">
        <v>0</v>
      </c>
      <c r="O2631" s="2">
        <v>9.7874999999999996</v>
      </c>
      <c r="P2631">
        <v>1.95E-2</v>
      </c>
      <c r="Q2631">
        <v>0</v>
      </c>
      <c r="R2631">
        <v>0</v>
      </c>
      <c r="S2631">
        <v>0</v>
      </c>
      <c r="T2631">
        <v>0</v>
      </c>
    </row>
    <row r="2632" spans="1:20" x14ac:dyDescent="0.25">
      <c r="A2632" s="3">
        <v>42261.958333333336</v>
      </c>
      <c r="B2632">
        <v>1283.5</v>
      </c>
      <c r="C2632">
        <v>12.797499999999999</v>
      </c>
      <c r="D2632">
        <v>7.73325</v>
      </c>
      <c r="E2632" s="2">
        <v>0.30769999999999997</v>
      </c>
      <c r="F2632">
        <v>0</v>
      </c>
      <c r="G2632" s="2">
        <v>7.9744999999999999</v>
      </c>
      <c r="H2632">
        <v>2.1999999999999999E-2</v>
      </c>
      <c r="I2632" s="2">
        <v>0.40784167500000001</v>
      </c>
      <c r="J2632">
        <v>0</v>
      </c>
      <c r="K2632" s="2">
        <v>8.9600000000000009</v>
      </c>
      <c r="L2632">
        <v>2.1999999999999999E-2</v>
      </c>
      <c r="M2632" s="2">
        <v>0.29089664999999998</v>
      </c>
      <c r="N2632">
        <v>0</v>
      </c>
      <c r="O2632" s="2">
        <v>9.7424999999999997</v>
      </c>
      <c r="P2632">
        <v>1.9E-2</v>
      </c>
      <c r="Q2632">
        <v>0</v>
      </c>
      <c r="R2632">
        <v>0</v>
      </c>
      <c r="S2632">
        <v>0</v>
      </c>
      <c r="T2632">
        <v>0</v>
      </c>
    </row>
    <row r="2633" spans="1:20" x14ac:dyDescent="0.25">
      <c r="A2633" s="3">
        <v>42262</v>
      </c>
      <c r="B2633">
        <v>1287.5</v>
      </c>
      <c r="C2633">
        <v>12.78</v>
      </c>
      <c r="D2633">
        <v>8.1850000000000005</v>
      </c>
      <c r="E2633" s="2">
        <v>0.30764000000000002</v>
      </c>
      <c r="F2633">
        <v>0</v>
      </c>
      <c r="G2633" s="2">
        <v>7.9790000000000001</v>
      </c>
      <c r="H2633">
        <v>1.7500000000000002E-2</v>
      </c>
      <c r="I2633" s="2">
        <v>0.40770832499999998</v>
      </c>
      <c r="J2633">
        <v>0</v>
      </c>
      <c r="K2633" s="2">
        <v>8.8800000000000008</v>
      </c>
      <c r="L2633">
        <v>2.2749999999999999E-2</v>
      </c>
      <c r="M2633" s="2">
        <v>0.29036830000000002</v>
      </c>
      <c r="N2633">
        <v>0</v>
      </c>
      <c r="O2633" s="2">
        <v>9.6875</v>
      </c>
      <c r="P2633">
        <v>0.02</v>
      </c>
      <c r="Q2633">
        <v>0</v>
      </c>
      <c r="R2633">
        <v>0</v>
      </c>
      <c r="S2633">
        <v>0</v>
      </c>
      <c r="T2633">
        <v>0</v>
      </c>
    </row>
    <row r="2634" spans="1:20" x14ac:dyDescent="0.25">
      <c r="A2634" s="3">
        <v>42262.041666666664</v>
      </c>
      <c r="B2634">
        <v>1291.5</v>
      </c>
      <c r="C2634">
        <v>12.772500000000001</v>
      </c>
      <c r="D2634">
        <v>7.8167499999999999</v>
      </c>
      <c r="E2634" s="2">
        <v>0.30714999999999998</v>
      </c>
      <c r="F2634">
        <v>0</v>
      </c>
      <c r="G2634" s="2">
        <v>7.8964999999999996</v>
      </c>
      <c r="H2634">
        <v>2.1999999999999999E-2</v>
      </c>
      <c r="I2634" s="2">
        <v>0.40713332499999999</v>
      </c>
      <c r="J2634">
        <v>0</v>
      </c>
      <c r="K2634" s="2">
        <v>8.8049999999999997</v>
      </c>
      <c r="L2634">
        <v>2.4500000000000001E-2</v>
      </c>
      <c r="M2634" s="2">
        <v>0.28986665</v>
      </c>
      <c r="N2634">
        <v>0</v>
      </c>
      <c r="O2634" s="2">
        <v>9.6300000000000008</v>
      </c>
      <c r="P2634">
        <v>2.1250000000000002E-2</v>
      </c>
      <c r="Q2634">
        <v>0</v>
      </c>
      <c r="R2634">
        <v>0</v>
      </c>
      <c r="S2634">
        <v>0</v>
      </c>
      <c r="T2634">
        <v>0</v>
      </c>
    </row>
    <row r="2635" spans="1:20" x14ac:dyDescent="0.25">
      <c r="A2635" s="3">
        <v>42262.083333333336</v>
      </c>
      <c r="B2635">
        <v>1295.5</v>
      </c>
      <c r="C2635">
        <v>12.765000000000001</v>
      </c>
      <c r="D2635">
        <v>7.5907499999999999</v>
      </c>
      <c r="E2635" s="2">
        <v>0.30709999999999998</v>
      </c>
      <c r="F2635">
        <v>0</v>
      </c>
      <c r="G2635" s="2">
        <v>7.7640000000000002</v>
      </c>
      <c r="H2635">
        <v>2.2749999999999999E-2</v>
      </c>
      <c r="I2635" s="2">
        <v>0.40642499999999998</v>
      </c>
      <c r="J2635">
        <v>0</v>
      </c>
      <c r="K2635" s="2">
        <v>8.6999999999999993</v>
      </c>
      <c r="L2635">
        <v>2.4250000000000001E-2</v>
      </c>
      <c r="M2635" s="2">
        <v>0.28950997499999997</v>
      </c>
      <c r="N2635">
        <v>0</v>
      </c>
      <c r="O2635" s="2">
        <v>9.57</v>
      </c>
      <c r="P2635">
        <v>1.8749999999999999E-2</v>
      </c>
      <c r="Q2635">
        <v>0</v>
      </c>
      <c r="R2635">
        <v>0</v>
      </c>
      <c r="S2635">
        <v>0</v>
      </c>
      <c r="T2635">
        <v>0</v>
      </c>
    </row>
    <row r="2636" spans="1:20" x14ac:dyDescent="0.25">
      <c r="A2636" s="3">
        <v>42262.125</v>
      </c>
      <c r="B2636">
        <v>1299.5</v>
      </c>
      <c r="C2636">
        <v>12.7575</v>
      </c>
      <c r="D2636">
        <v>7.2207499999999998</v>
      </c>
      <c r="E2636" s="2">
        <v>0.30709999999999998</v>
      </c>
      <c r="F2636">
        <v>0</v>
      </c>
      <c r="G2636" s="2">
        <v>7.72525</v>
      </c>
      <c r="H2636">
        <v>1.7999999999999999E-2</v>
      </c>
      <c r="I2636" s="2">
        <v>0.40567999999999999</v>
      </c>
      <c r="J2636">
        <v>0</v>
      </c>
      <c r="K2636" s="2">
        <v>8.6300000000000008</v>
      </c>
      <c r="L2636">
        <v>2.1499999999999998E-2</v>
      </c>
      <c r="M2636" s="2">
        <v>0.28908497500000002</v>
      </c>
      <c r="N2636">
        <v>0</v>
      </c>
      <c r="O2636" s="2">
        <v>9.52</v>
      </c>
      <c r="P2636">
        <v>2.5000000000000001E-2</v>
      </c>
      <c r="Q2636">
        <v>0</v>
      </c>
      <c r="R2636">
        <v>0</v>
      </c>
      <c r="S2636">
        <v>0</v>
      </c>
      <c r="T2636">
        <v>0</v>
      </c>
    </row>
    <row r="2637" spans="1:20" x14ac:dyDescent="0.25">
      <c r="A2637" s="3">
        <v>42262.166666666664</v>
      </c>
      <c r="B2637">
        <v>1303.5</v>
      </c>
      <c r="C2637">
        <v>12.75</v>
      </c>
      <c r="D2637">
        <v>6.87575</v>
      </c>
      <c r="E2637" s="2">
        <v>0.30671664999999998</v>
      </c>
      <c r="F2637">
        <v>0</v>
      </c>
      <c r="G2637" s="2">
        <v>7.61775</v>
      </c>
      <c r="H2637">
        <v>2.4E-2</v>
      </c>
      <c r="I2637" s="2">
        <v>0.40518332499999998</v>
      </c>
      <c r="J2637">
        <v>0</v>
      </c>
      <c r="K2637" s="2">
        <v>8.5500000000000007</v>
      </c>
      <c r="L2637">
        <v>2.0250000000000001E-2</v>
      </c>
      <c r="M2637" s="2">
        <v>0.28886499999999998</v>
      </c>
      <c r="N2637">
        <v>0</v>
      </c>
      <c r="O2637" s="2">
        <v>9.4674999999999994</v>
      </c>
      <c r="P2637">
        <v>2.4500000000000001E-2</v>
      </c>
      <c r="Q2637">
        <v>0</v>
      </c>
      <c r="R2637">
        <v>0</v>
      </c>
      <c r="S2637">
        <v>0</v>
      </c>
      <c r="T2637">
        <v>0</v>
      </c>
    </row>
    <row r="2638" spans="1:20" x14ac:dyDescent="0.25">
      <c r="A2638" s="3">
        <v>42262.208333333336</v>
      </c>
      <c r="B2638">
        <v>1307.5</v>
      </c>
      <c r="C2638">
        <v>12.7425</v>
      </c>
      <c r="D2638">
        <v>6.83725</v>
      </c>
      <c r="E2638" s="2">
        <v>0.30648162499999998</v>
      </c>
      <c r="F2638">
        <v>0</v>
      </c>
      <c r="G2638" s="2">
        <v>7.4269999999999996</v>
      </c>
      <c r="H2638">
        <v>2.5999999999999999E-2</v>
      </c>
      <c r="I2638" s="2">
        <v>0.40499164999999998</v>
      </c>
      <c r="J2638">
        <v>0</v>
      </c>
      <c r="K2638" s="2">
        <v>8.4375</v>
      </c>
      <c r="L2638">
        <v>2.1499999999999998E-2</v>
      </c>
      <c r="M2638" s="2">
        <v>0.28820000000000001</v>
      </c>
      <c r="N2638">
        <v>0</v>
      </c>
      <c r="O2638" s="2">
        <v>9.4149999999999991</v>
      </c>
      <c r="P2638">
        <v>1.95E-2</v>
      </c>
      <c r="Q2638">
        <v>0.39550000000000002</v>
      </c>
      <c r="R2638">
        <v>0.42275000000000001</v>
      </c>
      <c r="S2638">
        <v>0.28249999999999997</v>
      </c>
      <c r="T2638">
        <v>0.39950000000000002</v>
      </c>
    </row>
    <row r="2639" spans="1:20" x14ac:dyDescent="0.25">
      <c r="A2639" s="3">
        <v>42262.25</v>
      </c>
      <c r="B2639">
        <v>1311.5</v>
      </c>
      <c r="C2639">
        <v>12.75</v>
      </c>
      <c r="D2639">
        <v>6.5759999999999996</v>
      </c>
      <c r="E2639" s="2">
        <v>0.30649664999999998</v>
      </c>
      <c r="F2639">
        <v>0</v>
      </c>
      <c r="G2639" s="2">
        <v>7.2482499999999996</v>
      </c>
      <c r="H2639">
        <v>2.325E-2</v>
      </c>
      <c r="I2639" s="2">
        <v>0.40483332500000002</v>
      </c>
      <c r="J2639">
        <v>0</v>
      </c>
      <c r="K2639" s="2">
        <v>8.3175000000000008</v>
      </c>
      <c r="L2639">
        <v>2.5749999999999999E-2</v>
      </c>
      <c r="M2639" s="2">
        <v>0.28809000000000001</v>
      </c>
      <c r="N2639">
        <v>0</v>
      </c>
      <c r="O2639" s="2">
        <v>9.3625000000000007</v>
      </c>
      <c r="P2639">
        <v>1.525E-2</v>
      </c>
      <c r="Q2639">
        <v>53.07</v>
      </c>
      <c r="R2639">
        <v>9.1002500000000008</v>
      </c>
      <c r="S2639">
        <v>40.802500000000002</v>
      </c>
      <c r="T2639">
        <v>7.2672499999999998</v>
      </c>
    </row>
    <row r="2640" spans="1:20" x14ac:dyDescent="0.25">
      <c r="A2640" s="3">
        <v>42262.291666666664</v>
      </c>
      <c r="B2640">
        <v>1315.5</v>
      </c>
      <c r="C2640">
        <v>13.1225</v>
      </c>
      <c r="D2640">
        <v>8.7524999999999995</v>
      </c>
      <c r="E2640" s="2">
        <v>0.306239975</v>
      </c>
      <c r="F2640">
        <v>0</v>
      </c>
      <c r="G2640" s="2">
        <v>7.1645000000000003</v>
      </c>
      <c r="H2640">
        <v>2.5749999999999999E-2</v>
      </c>
      <c r="I2640" s="2">
        <v>0.40445832500000001</v>
      </c>
      <c r="J2640">
        <v>0</v>
      </c>
      <c r="K2640" s="2">
        <v>8.2225000000000001</v>
      </c>
      <c r="L2640">
        <v>2.4500000000000001E-2</v>
      </c>
      <c r="M2640" s="2">
        <v>0.28760000000000002</v>
      </c>
      <c r="N2640">
        <v>0</v>
      </c>
      <c r="O2640" s="2">
        <v>9.3074999999999992</v>
      </c>
      <c r="P2640">
        <v>1.8749999999999999E-2</v>
      </c>
      <c r="Q2640">
        <v>301.2</v>
      </c>
      <c r="R2640">
        <v>60.81</v>
      </c>
      <c r="S2640">
        <v>258.72500000000002</v>
      </c>
      <c r="T2640">
        <v>55.08</v>
      </c>
    </row>
    <row r="2641" spans="1:20" x14ac:dyDescent="0.25">
      <c r="A2641" s="3">
        <v>42262.333333333336</v>
      </c>
      <c r="B2641">
        <v>1319.5</v>
      </c>
      <c r="C2641">
        <v>13.625</v>
      </c>
      <c r="D2641">
        <v>12.3825</v>
      </c>
      <c r="E2641" s="2">
        <v>0.30553000000000002</v>
      </c>
      <c r="F2641">
        <v>0</v>
      </c>
      <c r="G2641" s="2">
        <v>7.6619999999999999</v>
      </c>
      <c r="H2641">
        <v>6.3750000000000001E-2</v>
      </c>
      <c r="I2641" s="2">
        <v>0.40394164999999999</v>
      </c>
      <c r="J2641">
        <v>0</v>
      </c>
      <c r="K2641" s="2">
        <v>8.2825000000000006</v>
      </c>
      <c r="L2641">
        <v>3.0499999999999999E-2</v>
      </c>
      <c r="M2641" s="2">
        <v>0.28740167500000002</v>
      </c>
      <c r="N2641">
        <v>0</v>
      </c>
      <c r="O2641" s="2">
        <v>9.2550000000000008</v>
      </c>
      <c r="P2641">
        <v>1.9E-2</v>
      </c>
      <c r="Q2641">
        <v>586.875</v>
      </c>
      <c r="R2641">
        <v>154.42500000000001</v>
      </c>
      <c r="S2641">
        <v>534.04999999999995</v>
      </c>
      <c r="T2641">
        <v>149.27500000000001</v>
      </c>
    </row>
    <row r="2642" spans="1:20" x14ac:dyDescent="0.25">
      <c r="A2642" s="3">
        <v>42262.375</v>
      </c>
      <c r="B2642">
        <v>1323.5</v>
      </c>
      <c r="C2642">
        <v>13.66</v>
      </c>
      <c r="D2642">
        <v>14.432499999999999</v>
      </c>
      <c r="E2642" s="2">
        <v>0.30458667499999997</v>
      </c>
      <c r="F2642">
        <v>0</v>
      </c>
      <c r="G2642" s="2">
        <v>8.7550000000000008</v>
      </c>
      <c r="H2642">
        <v>9.4E-2</v>
      </c>
      <c r="I2642" s="2">
        <v>0.40280500000000002</v>
      </c>
      <c r="J2642">
        <v>0</v>
      </c>
      <c r="K2642" s="2">
        <v>8.6199999999999992</v>
      </c>
      <c r="L2642">
        <v>4.0500000000000001E-2</v>
      </c>
      <c r="M2642" s="2">
        <v>0.28689999999999999</v>
      </c>
      <c r="N2642">
        <v>0</v>
      </c>
      <c r="O2642" s="2">
        <v>9.2050000000000001</v>
      </c>
      <c r="P2642">
        <v>1.7500000000000002E-2</v>
      </c>
      <c r="Q2642">
        <v>652.95000000000005</v>
      </c>
      <c r="R2642">
        <v>190.66749999999999</v>
      </c>
      <c r="S2642">
        <v>574.82500000000005</v>
      </c>
      <c r="T2642">
        <v>177.5275</v>
      </c>
    </row>
    <row r="2643" spans="1:20" x14ac:dyDescent="0.25">
      <c r="A2643" s="3">
        <v>42262.416666666664</v>
      </c>
      <c r="B2643">
        <v>1327.5</v>
      </c>
      <c r="C2643">
        <v>13.73</v>
      </c>
      <c r="D2643">
        <v>15.335000000000001</v>
      </c>
      <c r="E2643" s="2">
        <v>0.30365167500000001</v>
      </c>
      <c r="F2643">
        <v>0</v>
      </c>
      <c r="G2643" s="2">
        <v>10.022500000000001</v>
      </c>
      <c r="H2643">
        <v>9.1499999999999998E-2</v>
      </c>
      <c r="I2643" s="2">
        <v>0.4022</v>
      </c>
      <c r="J2643">
        <v>0</v>
      </c>
      <c r="K2643" s="2">
        <v>9.15</v>
      </c>
      <c r="L2643">
        <v>4.1250000000000002E-2</v>
      </c>
      <c r="M2643" s="2">
        <v>0.28658</v>
      </c>
      <c r="N2643">
        <v>0</v>
      </c>
      <c r="O2643" s="2">
        <v>9.17</v>
      </c>
      <c r="P2643">
        <v>2.2499999999999999E-2</v>
      </c>
      <c r="Q2643">
        <v>727.35</v>
      </c>
      <c r="R2643">
        <v>217.32499999999999</v>
      </c>
      <c r="S2643">
        <v>626.29999999999995</v>
      </c>
      <c r="T2643">
        <v>193.22499999999999</v>
      </c>
    </row>
    <row r="2644" spans="1:20" x14ac:dyDescent="0.25">
      <c r="A2644" s="3">
        <v>42262.458333333336</v>
      </c>
      <c r="B2644">
        <v>1331.5</v>
      </c>
      <c r="C2644">
        <v>13.695</v>
      </c>
      <c r="D2644">
        <v>16.045000000000002</v>
      </c>
      <c r="E2644" s="2">
        <v>0.30273</v>
      </c>
      <c r="F2644">
        <v>0</v>
      </c>
      <c r="G2644" s="2">
        <v>11.164999999999999</v>
      </c>
      <c r="H2644">
        <v>6.9000000000000006E-2</v>
      </c>
      <c r="I2644" s="2">
        <v>0.401338325</v>
      </c>
      <c r="J2644">
        <v>0</v>
      </c>
      <c r="K2644" s="2">
        <v>9.7424999999999997</v>
      </c>
      <c r="L2644">
        <v>4.1250000000000002E-2</v>
      </c>
      <c r="M2644" s="2">
        <v>0.2863</v>
      </c>
      <c r="N2644">
        <v>0</v>
      </c>
      <c r="O2644" s="2">
        <v>9.1675000000000004</v>
      </c>
      <c r="P2644">
        <v>1.8499999999999999E-2</v>
      </c>
      <c r="Q2644">
        <v>652.54999999999995</v>
      </c>
      <c r="R2644">
        <v>181.17500000000001</v>
      </c>
      <c r="S2644">
        <v>560.875</v>
      </c>
      <c r="T2644">
        <v>170.17500000000001</v>
      </c>
    </row>
    <row r="2645" spans="1:20" x14ac:dyDescent="0.25">
      <c r="A2645" s="3">
        <v>42262.5</v>
      </c>
      <c r="B2645">
        <v>1335.5</v>
      </c>
      <c r="C2645">
        <v>13.8925</v>
      </c>
      <c r="D2645">
        <v>16.942499999999999</v>
      </c>
      <c r="E2645" s="2">
        <v>0.30172497500000001</v>
      </c>
      <c r="F2645">
        <v>0</v>
      </c>
      <c r="G2645" s="2">
        <v>11.907500000000001</v>
      </c>
      <c r="H2645">
        <v>7.4499999999999997E-2</v>
      </c>
      <c r="I2645" s="2">
        <v>0.400049975</v>
      </c>
      <c r="J2645">
        <v>0</v>
      </c>
      <c r="K2645" s="2">
        <v>10.2425</v>
      </c>
      <c r="L2645">
        <v>4.7750000000000001E-2</v>
      </c>
      <c r="M2645" s="2">
        <v>0.28584500000000002</v>
      </c>
      <c r="N2645">
        <v>0</v>
      </c>
      <c r="O2645" s="2">
        <v>9.1950000000000003</v>
      </c>
      <c r="P2645">
        <v>2.0250000000000001E-2</v>
      </c>
      <c r="Q2645">
        <v>1015.35</v>
      </c>
      <c r="R2645">
        <v>411.97500000000002</v>
      </c>
      <c r="S2645">
        <v>868.07500000000005</v>
      </c>
      <c r="T2645">
        <v>374.375</v>
      </c>
    </row>
    <row r="2646" spans="1:20" x14ac:dyDescent="0.25">
      <c r="A2646" s="3">
        <v>42262.541666666664</v>
      </c>
      <c r="B2646">
        <v>1339.5</v>
      </c>
      <c r="C2646">
        <v>13.895</v>
      </c>
      <c r="D2646">
        <v>18.39</v>
      </c>
      <c r="E2646" s="2">
        <v>0.30024667500000002</v>
      </c>
      <c r="F2646">
        <v>0</v>
      </c>
      <c r="G2646" s="2">
        <v>13.21</v>
      </c>
      <c r="H2646">
        <v>7.5499999999999998E-2</v>
      </c>
      <c r="I2646" s="2">
        <v>0.39890330000000002</v>
      </c>
      <c r="J2646">
        <v>0</v>
      </c>
      <c r="K2646" s="2">
        <v>10.9625</v>
      </c>
      <c r="L2646">
        <v>6.25E-2</v>
      </c>
      <c r="M2646" s="2">
        <v>0.28527000000000002</v>
      </c>
      <c r="N2646">
        <v>0</v>
      </c>
      <c r="O2646" s="2">
        <v>9.2774999999999999</v>
      </c>
      <c r="P2646">
        <v>0.02</v>
      </c>
      <c r="Q2646">
        <v>952.5</v>
      </c>
      <c r="R2646">
        <v>343.57499999999999</v>
      </c>
      <c r="S2646">
        <v>831.22500000000002</v>
      </c>
      <c r="T2646">
        <v>331.8</v>
      </c>
    </row>
    <row r="2647" spans="1:20" x14ac:dyDescent="0.25">
      <c r="A2647" s="3">
        <v>42262.583333333336</v>
      </c>
      <c r="B2647">
        <v>1343.5</v>
      </c>
      <c r="C2647">
        <v>13.9375</v>
      </c>
      <c r="D2647">
        <v>16.805</v>
      </c>
      <c r="E2647" s="2">
        <v>0.29923</v>
      </c>
      <c r="F2647">
        <v>0</v>
      </c>
      <c r="G2647" s="2">
        <v>13.6975</v>
      </c>
      <c r="H2647">
        <v>1.8749999999999999E-2</v>
      </c>
      <c r="I2647" s="2">
        <v>0.397501675</v>
      </c>
      <c r="J2647">
        <v>0</v>
      </c>
      <c r="K2647" s="2">
        <v>11.535</v>
      </c>
      <c r="L2647">
        <v>3.3750000000000002E-2</v>
      </c>
      <c r="M2647" s="2">
        <v>0.28477164999999999</v>
      </c>
      <c r="N2647">
        <v>0</v>
      </c>
      <c r="O2647" s="2">
        <v>9.3849999999999998</v>
      </c>
      <c r="P2647">
        <v>2.0500000000000001E-2</v>
      </c>
      <c r="Q2647">
        <v>837.625</v>
      </c>
      <c r="R2647">
        <v>297.25</v>
      </c>
      <c r="S2647">
        <v>749.2</v>
      </c>
      <c r="T2647">
        <v>292.625</v>
      </c>
    </row>
    <row r="2648" spans="1:20" x14ac:dyDescent="0.25">
      <c r="A2648" s="3">
        <v>42262.625</v>
      </c>
      <c r="B2648">
        <v>1347.5</v>
      </c>
      <c r="C2648">
        <v>13.9825</v>
      </c>
      <c r="D2648">
        <v>15.9</v>
      </c>
      <c r="E2648" s="2">
        <v>0.298676675</v>
      </c>
      <c r="F2648">
        <v>0</v>
      </c>
      <c r="G2648" s="2">
        <v>13.715</v>
      </c>
      <c r="H2648">
        <v>1.7999999999999999E-2</v>
      </c>
      <c r="I2648" s="2">
        <v>0.39659165000000002</v>
      </c>
      <c r="J2648">
        <v>0</v>
      </c>
      <c r="K2648" s="2">
        <v>11.855</v>
      </c>
      <c r="L2648">
        <v>2.9499999999999998E-2</v>
      </c>
      <c r="M2648" s="2">
        <v>0.2843</v>
      </c>
      <c r="N2648">
        <v>0</v>
      </c>
      <c r="O2648" s="2">
        <v>9.5175000000000001</v>
      </c>
      <c r="P2648">
        <v>2.5499999999999998E-2</v>
      </c>
      <c r="Q2648">
        <v>683.57500000000005</v>
      </c>
      <c r="R2648">
        <v>210.1</v>
      </c>
      <c r="S2648">
        <v>584.45000000000005</v>
      </c>
      <c r="T2648">
        <v>194.245</v>
      </c>
    </row>
    <row r="2649" spans="1:20" x14ac:dyDescent="0.25">
      <c r="A2649" s="3">
        <v>42262.666666666664</v>
      </c>
      <c r="B2649">
        <v>1351.5</v>
      </c>
      <c r="C2649">
        <v>13.8475</v>
      </c>
      <c r="D2649">
        <v>14.205</v>
      </c>
      <c r="E2649" s="2">
        <v>0.29804835000000002</v>
      </c>
      <c r="F2649">
        <v>0</v>
      </c>
      <c r="G2649" s="2">
        <v>13.3675</v>
      </c>
      <c r="H2649">
        <v>0.05</v>
      </c>
      <c r="I2649" s="2">
        <v>0.39591999999999999</v>
      </c>
      <c r="J2649">
        <v>0</v>
      </c>
      <c r="K2649" s="2">
        <v>11.9175</v>
      </c>
      <c r="L2649">
        <v>0.02</v>
      </c>
      <c r="M2649" s="2">
        <v>0.28360000000000002</v>
      </c>
      <c r="N2649">
        <v>0</v>
      </c>
      <c r="O2649" s="2">
        <v>9.67</v>
      </c>
      <c r="P2649">
        <v>2.375E-2</v>
      </c>
      <c r="Q2649">
        <v>359</v>
      </c>
      <c r="R2649">
        <v>68.7</v>
      </c>
      <c r="S2649">
        <v>292.2</v>
      </c>
      <c r="T2649">
        <v>56.45</v>
      </c>
    </row>
    <row r="2650" spans="1:20" x14ac:dyDescent="0.25">
      <c r="A2650" s="3">
        <v>42262.708333333336</v>
      </c>
      <c r="B2650">
        <v>1355.5</v>
      </c>
      <c r="C2650">
        <v>13.237500000000001</v>
      </c>
      <c r="D2650">
        <v>11.42</v>
      </c>
      <c r="E2650" s="2">
        <v>0.29802000000000001</v>
      </c>
      <c r="F2650">
        <v>0</v>
      </c>
      <c r="G2650" s="2">
        <v>12.545</v>
      </c>
      <c r="H2650">
        <v>6.4000000000000001E-2</v>
      </c>
      <c r="I2650" s="2">
        <v>0.39560000000000001</v>
      </c>
      <c r="J2650">
        <v>0</v>
      </c>
      <c r="K2650" s="2">
        <v>11.725</v>
      </c>
      <c r="L2650">
        <v>2.775E-2</v>
      </c>
      <c r="M2650" s="2">
        <v>0.28333000000000003</v>
      </c>
      <c r="N2650">
        <v>0</v>
      </c>
      <c r="O2650" s="2">
        <v>9.8275000000000006</v>
      </c>
      <c r="P2650">
        <v>0.02</v>
      </c>
      <c r="Q2650">
        <v>96.3125</v>
      </c>
      <c r="R2650">
        <v>13.4975</v>
      </c>
      <c r="S2650">
        <v>80.17</v>
      </c>
      <c r="T2650">
        <v>11.602499999999999</v>
      </c>
    </row>
    <row r="2651" spans="1:20" x14ac:dyDescent="0.25">
      <c r="A2651" s="3">
        <v>42262.75</v>
      </c>
      <c r="B2651">
        <v>1359.5</v>
      </c>
      <c r="C2651">
        <v>13.12</v>
      </c>
      <c r="D2651">
        <v>9.6999999999999993</v>
      </c>
      <c r="E2651" s="2">
        <v>0.29808162500000002</v>
      </c>
      <c r="F2651">
        <v>0</v>
      </c>
      <c r="G2651" s="2">
        <v>11.692500000000001</v>
      </c>
      <c r="H2651">
        <v>0.06</v>
      </c>
      <c r="I2651" s="2">
        <v>0.395391675</v>
      </c>
      <c r="J2651">
        <v>0</v>
      </c>
      <c r="K2651" s="2">
        <v>11.387499999999999</v>
      </c>
      <c r="L2651">
        <v>3.0499999999999999E-2</v>
      </c>
      <c r="M2651" s="2">
        <v>0.28299999999999997</v>
      </c>
      <c r="N2651">
        <v>0</v>
      </c>
      <c r="O2651" s="2">
        <v>9.9649999999999999</v>
      </c>
      <c r="P2651">
        <v>1.8249999999999999E-2</v>
      </c>
      <c r="Q2651">
        <v>4.97</v>
      </c>
      <c r="R2651">
        <v>1.2787500000000001</v>
      </c>
      <c r="S2651">
        <v>3.8959999999999999</v>
      </c>
      <c r="T2651">
        <v>0.96825000000000006</v>
      </c>
    </row>
    <row r="2652" spans="1:20" x14ac:dyDescent="0.25">
      <c r="A2652" s="3">
        <v>42262.791666666664</v>
      </c>
      <c r="B2652">
        <v>1363.5</v>
      </c>
      <c r="C2652">
        <v>13.09</v>
      </c>
      <c r="D2652">
        <v>8.6</v>
      </c>
      <c r="E2652" s="2">
        <v>0.29809665000000002</v>
      </c>
      <c r="F2652">
        <v>0</v>
      </c>
      <c r="G2652" s="2">
        <v>10.8825</v>
      </c>
      <c r="H2652">
        <v>5.6250000000000001E-2</v>
      </c>
      <c r="I2652" s="2">
        <v>0.39510000000000001</v>
      </c>
      <c r="J2652">
        <v>0</v>
      </c>
      <c r="K2652" s="2">
        <v>11.04</v>
      </c>
      <c r="L2652">
        <v>3.125E-2</v>
      </c>
      <c r="M2652" s="2">
        <v>0.28237000000000001</v>
      </c>
      <c r="N2652">
        <v>0</v>
      </c>
      <c r="O2652" s="2">
        <v>10.065</v>
      </c>
      <c r="P2652">
        <v>1.4500000000000001E-2</v>
      </c>
      <c r="Q2652">
        <v>0</v>
      </c>
      <c r="R2652">
        <v>0</v>
      </c>
      <c r="S2652">
        <v>0</v>
      </c>
      <c r="T2652">
        <v>0</v>
      </c>
    </row>
    <row r="2653" spans="1:20" x14ac:dyDescent="0.25">
      <c r="A2653" s="3">
        <v>42262.833333333336</v>
      </c>
      <c r="B2653">
        <v>1367.5</v>
      </c>
      <c r="C2653">
        <v>13.0625</v>
      </c>
      <c r="D2653">
        <v>7.6154999999999999</v>
      </c>
      <c r="E2653" s="2">
        <v>0.29809999999999998</v>
      </c>
      <c r="F2653">
        <v>0</v>
      </c>
      <c r="G2653" s="2">
        <v>10.2125</v>
      </c>
      <c r="H2653">
        <v>4.5499999999999999E-2</v>
      </c>
      <c r="I2653" s="2">
        <v>0.39510000000000001</v>
      </c>
      <c r="J2653">
        <v>0</v>
      </c>
      <c r="K2653" s="2">
        <v>10.702500000000001</v>
      </c>
      <c r="L2653">
        <v>3.125E-2</v>
      </c>
      <c r="M2653" s="2">
        <v>0.28220667500000002</v>
      </c>
      <c r="N2653">
        <v>0</v>
      </c>
      <c r="O2653" s="2">
        <v>10.1325</v>
      </c>
      <c r="P2653">
        <v>1.6250000000000001E-2</v>
      </c>
      <c r="Q2653">
        <v>0</v>
      </c>
      <c r="R2653">
        <v>0</v>
      </c>
      <c r="S2653">
        <v>0</v>
      </c>
      <c r="T2653">
        <v>0</v>
      </c>
    </row>
    <row r="2654" spans="1:20" x14ac:dyDescent="0.25">
      <c r="A2654" s="3">
        <v>42262.875</v>
      </c>
      <c r="B2654">
        <v>1371.5</v>
      </c>
      <c r="C2654">
        <v>13.04</v>
      </c>
      <c r="D2654">
        <v>6.9515000000000002</v>
      </c>
      <c r="E2654" s="2">
        <v>0.29809999999999998</v>
      </c>
      <c r="F2654">
        <v>0</v>
      </c>
      <c r="G2654" s="2">
        <v>9.6775000000000002</v>
      </c>
      <c r="H2654">
        <v>4.2500000000000003E-2</v>
      </c>
      <c r="I2654" s="2">
        <v>0.39510000000000001</v>
      </c>
      <c r="J2654">
        <v>0</v>
      </c>
      <c r="K2654" s="2">
        <v>10.4</v>
      </c>
      <c r="L2654">
        <v>2.75E-2</v>
      </c>
      <c r="M2654" s="2">
        <v>0.28162162499999999</v>
      </c>
      <c r="N2654">
        <v>0</v>
      </c>
      <c r="O2654" s="2">
        <v>10.16</v>
      </c>
      <c r="P2654">
        <v>1.575E-2</v>
      </c>
      <c r="Q2654">
        <v>0</v>
      </c>
      <c r="R2654">
        <v>0</v>
      </c>
      <c r="S2654">
        <v>0</v>
      </c>
      <c r="T2654">
        <v>0</v>
      </c>
    </row>
    <row r="2655" spans="1:20" x14ac:dyDescent="0.25">
      <c r="A2655" s="3">
        <v>42262.916666666664</v>
      </c>
      <c r="B2655">
        <v>1375.5</v>
      </c>
      <c r="C2655">
        <v>13.02</v>
      </c>
      <c r="D2655">
        <v>5.9552500000000004</v>
      </c>
      <c r="E2655" s="2">
        <v>0.29809999999999998</v>
      </c>
      <c r="F2655">
        <v>0</v>
      </c>
      <c r="G2655" s="2">
        <v>9.1824999999999992</v>
      </c>
      <c r="H2655">
        <v>3.95E-2</v>
      </c>
      <c r="I2655" s="2">
        <v>0.39509165000000002</v>
      </c>
      <c r="J2655">
        <v>0</v>
      </c>
      <c r="K2655" s="2">
        <v>10.09</v>
      </c>
      <c r="L2655">
        <v>2.8250000000000001E-2</v>
      </c>
      <c r="M2655" s="2">
        <v>0.28155829999999998</v>
      </c>
      <c r="N2655">
        <v>0</v>
      </c>
      <c r="O2655" s="2">
        <v>10.154999999999999</v>
      </c>
      <c r="P2655">
        <v>1.55E-2</v>
      </c>
      <c r="Q2655">
        <v>0</v>
      </c>
      <c r="R2655">
        <v>0</v>
      </c>
      <c r="S2655">
        <v>0</v>
      </c>
      <c r="T2655">
        <v>0</v>
      </c>
    </row>
    <row r="2656" spans="1:20" x14ac:dyDescent="0.25">
      <c r="A2656" s="3">
        <v>42262.958333333336</v>
      </c>
      <c r="B2656">
        <v>1379.5</v>
      </c>
      <c r="C2656">
        <v>12.9975</v>
      </c>
      <c r="D2656">
        <v>4.8925000000000001</v>
      </c>
      <c r="E2656" s="2">
        <v>0.29809999999999998</v>
      </c>
      <c r="F2656">
        <v>0</v>
      </c>
      <c r="G2656" s="2">
        <v>8.7225000000000001</v>
      </c>
      <c r="H2656">
        <v>3.875E-2</v>
      </c>
      <c r="I2656" s="2">
        <v>0.39461665000000001</v>
      </c>
      <c r="J2656">
        <v>0</v>
      </c>
      <c r="K2656" s="2">
        <v>9.7750000000000004</v>
      </c>
      <c r="L2656">
        <v>2.8500000000000001E-2</v>
      </c>
      <c r="M2656" s="2">
        <v>0.28100000000000003</v>
      </c>
      <c r="N2656">
        <v>0</v>
      </c>
      <c r="O2656" s="2">
        <v>10.1275</v>
      </c>
      <c r="P2656">
        <v>1.575E-2</v>
      </c>
      <c r="Q2656">
        <v>0</v>
      </c>
      <c r="R2656">
        <v>0</v>
      </c>
      <c r="S2656">
        <v>0</v>
      </c>
      <c r="T2656">
        <v>0</v>
      </c>
    </row>
    <row r="2657" spans="1:20" x14ac:dyDescent="0.25">
      <c r="A2657" s="3">
        <v>42263</v>
      </c>
      <c r="B2657">
        <v>1383.5</v>
      </c>
      <c r="C2657">
        <v>12.975</v>
      </c>
      <c r="D2657">
        <v>4.1602499999999996</v>
      </c>
      <c r="E2657" s="2">
        <v>0.29809999999999998</v>
      </c>
      <c r="F2657">
        <v>0</v>
      </c>
      <c r="G2657" s="2">
        <v>8.2799999999999994</v>
      </c>
      <c r="H2657">
        <v>4.0500000000000001E-2</v>
      </c>
      <c r="I2657" s="2">
        <v>0.39460000000000001</v>
      </c>
      <c r="J2657">
        <v>0</v>
      </c>
      <c r="K2657" s="2">
        <v>9.4749999999999996</v>
      </c>
      <c r="L2657">
        <v>3.15E-2</v>
      </c>
      <c r="M2657" s="2">
        <v>0.28100000000000003</v>
      </c>
      <c r="N2657">
        <v>0</v>
      </c>
      <c r="O2657" s="2">
        <v>10.08</v>
      </c>
      <c r="P2657">
        <v>1.7999999999999999E-2</v>
      </c>
      <c r="Q2657">
        <v>0</v>
      </c>
      <c r="R2657">
        <v>0</v>
      </c>
      <c r="S2657">
        <v>0</v>
      </c>
      <c r="T2657">
        <v>0</v>
      </c>
    </row>
    <row r="2658" spans="1:20" x14ac:dyDescent="0.25">
      <c r="A2658" s="3">
        <v>42263.041666666664</v>
      </c>
      <c r="B2658">
        <v>1387.5</v>
      </c>
      <c r="C2658">
        <v>12.96</v>
      </c>
      <c r="D2658">
        <v>3.9295</v>
      </c>
      <c r="E2658" s="2">
        <v>0.29809999999999998</v>
      </c>
      <c r="F2658">
        <v>0</v>
      </c>
      <c r="G2658" s="2">
        <v>7.8417500000000002</v>
      </c>
      <c r="H2658">
        <v>3.875E-2</v>
      </c>
      <c r="I2658" s="2">
        <v>0.39460000000000001</v>
      </c>
      <c r="J2658">
        <v>0</v>
      </c>
      <c r="K2658" s="2">
        <v>9.17</v>
      </c>
      <c r="L2658">
        <v>2.5749999999999999E-2</v>
      </c>
      <c r="M2658" s="2">
        <v>0.28055667499999998</v>
      </c>
      <c r="N2658">
        <v>0</v>
      </c>
      <c r="O2658" s="2">
        <v>10.0175</v>
      </c>
      <c r="P2658">
        <v>1.7749999999999998E-2</v>
      </c>
      <c r="Q2658">
        <v>0</v>
      </c>
      <c r="R2658">
        <v>0</v>
      </c>
      <c r="S2658">
        <v>0</v>
      </c>
      <c r="T2658">
        <v>0</v>
      </c>
    </row>
    <row r="2659" spans="1:20" x14ac:dyDescent="0.25">
      <c r="A2659" s="3">
        <v>42263.083333333336</v>
      </c>
      <c r="B2659">
        <v>1391.5</v>
      </c>
      <c r="C2659">
        <v>12.9475</v>
      </c>
      <c r="D2659">
        <v>4.2807500000000003</v>
      </c>
      <c r="E2659" s="2">
        <v>0.29809999999999998</v>
      </c>
      <c r="F2659">
        <v>0</v>
      </c>
      <c r="G2659" s="2">
        <v>7.4859999999999998</v>
      </c>
      <c r="H2659">
        <v>2.9499999999999998E-2</v>
      </c>
      <c r="I2659" s="2">
        <v>0.39423000000000002</v>
      </c>
      <c r="J2659">
        <v>0</v>
      </c>
      <c r="K2659" s="2">
        <v>8.9</v>
      </c>
      <c r="L2659">
        <v>2.5499999999999998E-2</v>
      </c>
      <c r="M2659" s="2">
        <v>0.28029999999999999</v>
      </c>
      <c r="N2659">
        <v>0</v>
      </c>
      <c r="O2659" s="2">
        <v>9.94</v>
      </c>
      <c r="P2659">
        <v>2.3E-2</v>
      </c>
      <c r="Q2659">
        <v>0</v>
      </c>
      <c r="R2659">
        <v>0</v>
      </c>
      <c r="S2659">
        <v>0</v>
      </c>
      <c r="T2659">
        <v>0</v>
      </c>
    </row>
    <row r="2660" spans="1:20" x14ac:dyDescent="0.25">
      <c r="A2660" s="3">
        <v>42263.125</v>
      </c>
      <c r="B2660">
        <v>1395.5</v>
      </c>
      <c r="C2660">
        <v>12.9375</v>
      </c>
      <c r="D2660">
        <v>4.8440000000000003</v>
      </c>
      <c r="E2660" s="2">
        <v>0.29809999999999998</v>
      </c>
      <c r="F2660">
        <v>0</v>
      </c>
      <c r="G2660" s="2">
        <v>7.3224999999999998</v>
      </c>
      <c r="H2660">
        <v>2.35E-2</v>
      </c>
      <c r="I2660" s="2">
        <v>0.39413999999999999</v>
      </c>
      <c r="J2660">
        <v>0</v>
      </c>
      <c r="K2660" s="2">
        <v>8.7125000000000004</v>
      </c>
      <c r="L2660">
        <v>2.4750000000000001E-2</v>
      </c>
      <c r="M2660" s="2">
        <v>0.28029999999999999</v>
      </c>
      <c r="N2660">
        <v>0</v>
      </c>
      <c r="O2660" s="2">
        <v>9.8574999999999999</v>
      </c>
      <c r="P2660">
        <v>1.9E-2</v>
      </c>
      <c r="Q2660">
        <v>0</v>
      </c>
      <c r="R2660">
        <v>0</v>
      </c>
      <c r="S2660">
        <v>0</v>
      </c>
      <c r="T2660">
        <v>0</v>
      </c>
    </row>
    <row r="2661" spans="1:20" x14ac:dyDescent="0.25">
      <c r="A2661" s="3">
        <v>42263.166666666664</v>
      </c>
      <c r="B2661">
        <v>1399.5</v>
      </c>
      <c r="C2661">
        <v>12.925000000000001</v>
      </c>
      <c r="D2661">
        <v>5.67225</v>
      </c>
      <c r="E2661" s="2">
        <v>0.29809999999999998</v>
      </c>
      <c r="F2661">
        <v>0</v>
      </c>
      <c r="G2661" s="2">
        <v>7.36</v>
      </c>
      <c r="H2661">
        <v>0.02</v>
      </c>
      <c r="I2661" s="2">
        <v>0.39402999999999999</v>
      </c>
      <c r="J2661">
        <v>0</v>
      </c>
      <c r="K2661" s="2">
        <v>8.6225000000000005</v>
      </c>
      <c r="L2661">
        <v>1.975E-2</v>
      </c>
      <c r="M2661" s="2">
        <v>0.28017999999999998</v>
      </c>
      <c r="N2661">
        <v>0</v>
      </c>
      <c r="O2661" s="2">
        <v>9.7650000000000006</v>
      </c>
      <c r="P2661">
        <v>1.6500000000000001E-2</v>
      </c>
      <c r="Q2661">
        <v>0</v>
      </c>
      <c r="R2661">
        <v>0</v>
      </c>
      <c r="S2661">
        <v>0</v>
      </c>
      <c r="T2661">
        <v>0</v>
      </c>
    </row>
    <row r="2662" spans="1:20" x14ac:dyDescent="0.25">
      <c r="A2662" s="3">
        <v>42263.208333333336</v>
      </c>
      <c r="B2662">
        <v>1403.5</v>
      </c>
      <c r="C2662">
        <v>12.9125</v>
      </c>
      <c r="D2662">
        <v>6.2255000000000003</v>
      </c>
      <c r="E2662" s="2">
        <v>0.29809999999999998</v>
      </c>
      <c r="F2662">
        <v>0</v>
      </c>
      <c r="G2662" s="2">
        <v>7.4557500000000001</v>
      </c>
      <c r="H2662">
        <v>2.0500000000000001E-2</v>
      </c>
      <c r="I2662" s="2">
        <v>0.39400000000000002</v>
      </c>
      <c r="J2662">
        <v>0</v>
      </c>
      <c r="K2662" s="2">
        <v>8.58</v>
      </c>
      <c r="L2662">
        <v>1.9E-2</v>
      </c>
      <c r="M2662" s="2">
        <v>0.2797</v>
      </c>
      <c r="N2662">
        <v>0</v>
      </c>
      <c r="O2662" s="2">
        <v>9.6775000000000002</v>
      </c>
      <c r="P2662">
        <v>1.6250000000000001E-2</v>
      </c>
      <c r="Q2662">
        <v>0</v>
      </c>
      <c r="R2662">
        <v>0</v>
      </c>
      <c r="S2662">
        <v>0</v>
      </c>
      <c r="T2662">
        <v>0</v>
      </c>
    </row>
    <row r="2663" spans="1:20" x14ac:dyDescent="0.25">
      <c r="A2663" s="3">
        <v>42263.25</v>
      </c>
      <c r="B2663">
        <v>1407.5</v>
      </c>
      <c r="C2663">
        <v>12.9025</v>
      </c>
      <c r="D2663">
        <v>6.9714999999999998</v>
      </c>
      <c r="E2663" s="2">
        <v>0.29809999999999998</v>
      </c>
      <c r="F2663">
        <v>0</v>
      </c>
      <c r="G2663" s="2">
        <v>7.55375</v>
      </c>
      <c r="H2663">
        <v>1.95E-2</v>
      </c>
      <c r="I2663" s="2">
        <v>0.39377499999999999</v>
      </c>
      <c r="J2663">
        <v>0</v>
      </c>
      <c r="K2663" s="2">
        <v>8.5724999999999998</v>
      </c>
      <c r="L2663">
        <v>2.2749999999999999E-2</v>
      </c>
      <c r="M2663" s="2">
        <v>0.2797</v>
      </c>
      <c r="N2663">
        <v>0</v>
      </c>
      <c r="O2663" s="2">
        <v>9.5875000000000004</v>
      </c>
      <c r="P2663">
        <v>0.02</v>
      </c>
      <c r="Q2663">
        <v>13.955249999999999</v>
      </c>
      <c r="R2663">
        <v>2.5527500000000001</v>
      </c>
      <c r="S2663">
        <v>12.318</v>
      </c>
      <c r="T2663">
        <v>2.1877499999999999</v>
      </c>
    </row>
    <row r="2664" spans="1:20" x14ac:dyDescent="0.25">
      <c r="A2664" s="3">
        <v>42263.291666666664</v>
      </c>
      <c r="B2664">
        <v>1411.5</v>
      </c>
      <c r="C2664">
        <v>12.9825</v>
      </c>
      <c r="D2664">
        <v>7.6587500000000004</v>
      </c>
      <c r="E2664" s="2">
        <v>0.29809999999999998</v>
      </c>
      <c r="F2664">
        <v>0</v>
      </c>
      <c r="G2664" s="2">
        <v>7.6957500000000003</v>
      </c>
      <c r="H2664">
        <v>2.1499999999999998E-2</v>
      </c>
      <c r="I2664" s="2">
        <v>0.39350000000000002</v>
      </c>
      <c r="J2664">
        <v>0</v>
      </c>
      <c r="K2664" s="2">
        <v>8.5875000000000004</v>
      </c>
      <c r="L2664">
        <v>2.1749999999999999E-2</v>
      </c>
      <c r="M2664" s="2">
        <v>0.27969500000000003</v>
      </c>
      <c r="N2664">
        <v>0</v>
      </c>
      <c r="O2664" s="2">
        <v>9.5124999999999993</v>
      </c>
      <c r="P2664">
        <v>2.35E-2</v>
      </c>
      <c r="Q2664">
        <v>162.72999999999999</v>
      </c>
      <c r="R2664">
        <v>60.48</v>
      </c>
      <c r="S2664">
        <v>139.55250000000001</v>
      </c>
      <c r="T2664">
        <v>53.841749999999998</v>
      </c>
    </row>
    <row r="2665" spans="1:20" x14ac:dyDescent="0.25">
      <c r="A2665" s="3">
        <v>42263.333333333336</v>
      </c>
      <c r="B2665">
        <v>1415.5</v>
      </c>
      <c r="C2665">
        <v>13.0425</v>
      </c>
      <c r="D2665">
        <v>9.11</v>
      </c>
      <c r="E2665" s="2">
        <v>0.29760832500000001</v>
      </c>
      <c r="F2665">
        <v>0</v>
      </c>
      <c r="G2665" s="2">
        <v>8.0322499999999994</v>
      </c>
      <c r="H2665">
        <v>3.6499999999999998E-2</v>
      </c>
      <c r="I2665" s="2">
        <v>0.39329167500000001</v>
      </c>
      <c r="J2665">
        <v>0</v>
      </c>
      <c r="K2665" s="2">
        <v>8.6750000000000007</v>
      </c>
      <c r="L2665">
        <v>2.35E-2</v>
      </c>
      <c r="M2665" s="2">
        <v>0.27903499999999998</v>
      </c>
      <c r="N2665">
        <v>0</v>
      </c>
      <c r="O2665" s="2">
        <v>9.4474999999999998</v>
      </c>
      <c r="P2665">
        <v>2.1499999999999998E-2</v>
      </c>
      <c r="Q2665">
        <v>216.32499999999999</v>
      </c>
      <c r="R2665">
        <v>45.505000000000003</v>
      </c>
      <c r="S2665">
        <v>186.75</v>
      </c>
      <c r="T2665">
        <v>39.325000000000003</v>
      </c>
    </row>
    <row r="2666" spans="1:20" x14ac:dyDescent="0.25">
      <c r="A2666" s="3">
        <v>42263.375</v>
      </c>
      <c r="B2666">
        <v>1419.5</v>
      </c>
      <c r="C2666">
        <v>13.2225</v>
      </c>
      <c r="D2666">
        <v>10.422499999999999</v>
      </c>
      <c r="E2666" s="2">
        <v>0.29744832500000001</v>
      </c>
      <c r="F2666">
        <v>0</v>
      </c>
      <c r="G2666" s="2">
        <v>8.5549999999999997</v>
      </c>
      <c r="H2666">
        <v>4.4749999999999998E-2</v>
      </c>
      <c r="I2666" s="2">
        <v>0.39293</v>
      </c>
      <c r="J2666">
        <v>0</v>
      </c>
      <c r="K2666" s="2">
        <v>8.875</v>
      </c>
      <c r="L2666">
        <v>2.8250000000000001E-2</v>
      </c>
      <c r="M2666" s="2">
        <v>0.27900000000000003</v>
      </c>
      <c r="N2666">
        <v>0</v>
      </c>
      <c r="O2666" s="2">
        <v>9.3925000000000001</v>
      </c>
      <c r="P2666">
        <v>1.8499999999999999E-2</v>
      </c>
      <c r="Q2666">
        <v>334.4</v>
      </c>
      <c r="R2666">
        <v>48.197499999999998</v>
      </c>
      <c r="S2666">
        <v>286.52499999999998</v>
      </c>
      <c r="T2666">
        <v>44.292499999999997</v>
      </c>
    </row>
    <row r="2667" spans="1:20" x14ac:dyDescent="0.25">
      <c r="A2667" s="3">
        <v>42263.416666666664</v>
      </c>
      <c r="B2667">
        <v>1423.5</v>
      </c>
      <c r="C2667">
        <v>13.1175</v>
      </c>
      <c r="D2667">
        <v>10.54</v>
      </c>
      <c r="E2667" s="2">
        <v>0.296875</v>
      </c>
      <c r="F2667">
        <v>0</v>
      </c>
      <c r="G2667" s="2">
        <v>9.0425000000000004</v>
      </c>
      <c r="H2667">
        <v>2.6499999999999999E-2</v>
      </c>
      <c r="I2667" s="2">
        <v>0.39240000000000003</v>
      </c>
      <c r="J2667">
        <v>0</v>
      </c>
      <c r="K2667" s="2">
        <v>9.125</v>
      </c>
      <c r="L2667">
        <v>2.2499999999999999E-2</v>
      </c>
      <c r="M2667" s="2">
        <v>0.27900000000000003</v>
      </c>
      <c r="N2667">
        <v>0</v>
      </c>
      <c r="O2667" s="2">
        <v>9.3450000000000006</v>
      </c>
      <c r="P2667">
        <v>2.1250000000000002E-2</v>
      </c>
      <c r="Q2667">
        <v>212.52500000000001</v>
      </c>
      <c r="R2667">
        <v>33.744999999999997</v>
      </c>
      <c r="S2667">
        <v>181.57499999999999</v>
      </c>
      <c r="T2667">
        <v>28.434999999999999</v>
      </c>
    </row>
    <row r="2668" spans="1:20" x14ac:dyDescent="0.25">
      <c r="A2668" s="3">
        <v>42263.458333333336</v>
      </c>
      <c r="B2668">
        <v>1427.5</v>
      </c>
      <c r="C2668">
        <v>13.085000000000001</v>
      </c>
      <c r="D2668">
        <v>10.4625</v>
      </c>
      <c r="E2668" s="2">
        <v>0.29680000000000001</v>
      </c>
      <c r="F2668">
        <v>0</v>
      </c>
      <c r="G2668" s="2">
        <v>9.2799999999999994</v>
      </c>
      <c r="H2668">
        <v>2.2249999999999999E-2</v>
      </c>
      <c r="I2668" s="2">
        <v>0.39197500000000002</v>
      </c>
      <c r="J2668">
        <v>0</v>
      </c>
      <c r="K2668" s="2">
        <v>9.2799999999999994</v>
      </c>
      <c r="L2668">
        <v>2.1000000000000001E-2</v>
      </c>
      <c r="M2668" s="2">
        <v>0.278338325</v>
      </c>
      <c r="N2668">
        <v>0</v>
      </c>
      <c r="O2668" s="2">
        <v>9.3350000000000009</v>
      </c>
      <c r="P2668">
        <v>2.4E-2</v>
      </c>
      <c r="Q2668">
        <v>218.15</v>
      </c>
      <c r="R2668">
        <v>33.630000000000003</v>
      </c>
      <c r="S2668">
        <v>187.875</v>
      </c>
      <c r="T2668">
        <v>30.46</v>
      </c>
    </row>
    <row r="2669" spans="1:20" x14ac:dyDescent="0.25">
      <c r="A2669" s="3">
        <v>42263.5</v>
      </c>
      <c r="B2669">
        <v>1431.5</v>
      </c>
      <c r="C2669">
        <v>13.0375</v>
      </c>
      <c r="D2669">
        <v>10.345000000000001</v>
      </c>
      <c r="E2669" s="2">
        <v>0.29666332499999998</v>
      </c>
      <c r="F2669">
        <v>0</v>
      </c>
      <c r="G2669" s="2">
        <v>9.4450000000000003</v>
      </c>
      <c r="H2669">
        <v>1.7999999999999999E-2</v>
      </c>
      <c r="I2669" s="2">
        <v>0.39166000000000001</v>
      </c>
      <c r="J2669">
        <v>0</v>
      </c>
      <c r="K2669" s="2">
        <v>9.3975000000000009</v>
      </c>
      <c r="L2669">
        <v>1.975E-2</v>
      </c>
      <c r="M2669" s="2">
        <v>0.27829999999999999</v>
      </c>
      <c r="N2669">
        <v>0</v>
      </c>
      <c r="O2669" s="2">
        <v>9.3324999999999996</v>
      </c>
      <c r="P2669">
        <v>2.4750000000000001E-2</v>
      </c>
      <c r="Q2669">
        <v>202.65</v>
      </c>
      <c r="R2669">
        <v>27.41</v>
      </c>
      <c r="S2669">
        <v>173.42500000000001</v>
      </c>
      <c r="T2669">
        <v>24.295000000000002</v>
      </c>
    </row>
    <row r="2670" spans="1:20" x14ac:dyDescent="0.25">
      <c r="A2670" s="3">
        <v>42263.541666666664</v>
      </c>
      <c r="B2670">
        <v>1435.5</v>
      </c>
      <c r="C2670">
        <v>13.355</v>
      </c>
      <c r="D2670">
        <v>11.185</v>
      </c>
      <c r="E2670" s="2">
        <v>0.29610502500000002</v>
      </c>
      <c r="F2670">
        <v>0</v>
      </c>
      <c r="G2670" s="2">
        <v>9.5975000000000001</v>
      </c>
      <c r="H2670">
        <v>2.9499999999999998E-2</v>
      </c>
      <c r="I2670" s="2">
        <v>0.39129999999999998</v>
      </c>
      <c r="J2670">
        <v>0</v>
      </c>
      <c r="K2670" s="2">
        <v>9.51</v>
      </c>
      <c r="L2670">
        <v>2.3E-2</v>
      </c>
      <c r="M2670" s="2">
        <v>0.27812999999999999</v>
      </c>
      <c r="N2670">
        <v>0</v>
      </c>
      <c r="O2670" s="2">
        <v>9.3524999999999991</v>
      </c>
      <c r="P2670">
        <v>1.7000000000000001E-2</v>
      </c>
      <c r="Q2670">
        <v>515.42499999999995</v>
      </c>
      <c r="R2670">
        <v>148.07499999999999</v>
      </c>
      <c r="S2670">
        <v>447.875</v>
      </c>
      <c r="T2670">
        <v>136.75</v>
      </c>
    </row>
    <row r="2671" spans="1:20" x14ac:dyDescent="0.25">
      <c r="A2671" s="3">
        <v>42263.583333333336</v>
      </c>
      <c r="B2671">
        <v>1439.5</v>
      </c>
      <c r="C2671">
        <v>13.407500000000001</v>
      </c>
      <c r="D2671">
        <v>13.13</v>
      </c>
      <c r="E2671" s="2">
        <v>0.29554000000000002</v>
      </c>
      <c r="F2671">
        <v>0</v>
      </c>
      <c r="G2671" s="2">
        <v>10.28</v>
      </c>
      <c r="H2671">
        <v>5.525E-2</v>
      </c>
      <c r="I2671" s="2">
        <v>0.39070832500000002</v>
      </c>
      <c r="J2671">
        <v>0</v>
      </c>
      <c r="K2671" s="2">
        <v>9.8000000000000007</v>
      </c>
      <c r="L2671">
        <v>3.3250000000000002E-2</v>
      </c>
      <c r="M2671" s="2">
        <v>0.2777</v>
      </c>
      <c r="N2671">
        <v>0</v>
      </c>
      <c r="O2671" s="2">
        <v>9.3725000000000005</v>
      </c>
      <c r="P2671">
        <v>1.7999999999999999E-2</v>
      </c>
      <c r="Q2671">
        <v>428.8</v>
      </c>
      <c r="R2671">
        <v>117.4675</v>
      </c>
      <c r="S2671">
        <v>360.32499999999999</v>
      </c>
      <c r="T2671">
        <v>102.59</v>
      </c>
    </row>
    <row r="2672" spans="1:20" x14ac:dyDescent="0.25">
      <c r="A2672" s="3">
        <v>42263.625</v>
      </c>
      <c r="B2672">
        <v>1443.5</v>
      </c>
      <c r="C2672">
        <v>13.515000000000001</v>
      </c>
      <c r="D2672">
        <v>13.512499999999999</v>
      </c>
      <c r="E2672" s="2">
        <v>0.29516167500000001</v>
      </c>
      <c r="F2672">
        <v>0</v>
      </c>
      <c r="G2672" s="2">
        <v>10.682499999999999</v>
      </c>
      <c r="H2672">
        <v>2.8750000000000001E-2</v>
      </c>
      <c r="I2672" s="2">
        <v>0.39002999999999999</v>
      </c>
      <c r="J2672">
        <v>0</v>
      </c>
      <c r="K2672" s="2">
        <v>10.085000000000001</v>
      </c>
      <c r="L2672">
        <v>2.5499999999999998E-2</v>
      </c>
      <c r="M2672" s="2">
        <v>0.27757167500000002</v>
      </c>
      <c r="N2672">
        <v>0</v>
      </c>
      <c r="O2672" s="2">
        <v>9.3975000000000009</v>
      </c>
      <c r="P2672">
        <v>2.1999999999999999E-2</v>
      </c>
      <c r="Q2672">
        <v>478.9</v>
      </c>
      <c r="R2672">
        <v>152.60499999999999</v>
      </c>
      <c r="S2672">
        <v>407.65</v>
      </c>
      <c r="T2672">
        <v>139.79249999999999</v>
      </c>
    </row>
    <row r="2673" spans="1:20" x14ac:dyDescent="0.25">
      <c r="A2673" s="3">
        <v>42263.666666666664</v>
      </c>
      <c r="B2673">
        <v>1447.5</v>
      </c>
      <c r="C2673">
        <v>13.3925</v>
      </c>
      <c r="D2673">
        <v>13.4</v>
      </c>
      <c r="E2673" s="2">
        <v>0.29480000000000001</v>
      </c>
      <c r="F2673">
        <v>0</v>
      </c>
      <c r="G2673" s="2">
        <v>10.9625</v>
      </c>
      <c r="H2673">
        <v>1.975E-2</v>
      </c>
      <c r="I2673" s="2">
        <v>0.389408325</v>
      </c>
      <c r="J2673">
        <v>0</v>
      </c>
      <c r="K2673" s="2">
        <v>10.295</v>
      </c>
      <c r="L2673">
        <v>0.02</v>
      </c>
      <c r="M2673" s="2">
        <v>0.27701167500000001</v>
      </c>
      <c r="N2673">
        <v>0</v>
      </c>
      <c r="O2673" s="2">
        <v>9.4375</v>
      </c>
      <c r="P2673">
        <v>2.1999999999999999E-2</v>
      </c>
      <c r="Q2673">
        <v>275.17500000000001</v>
      </c>
      <c r="R2673">
        <v>80.547499999999999</v>
      </c>
      <c r="S2673">
        <v>236.65</v>
      </c>
      <c r="T2673">
        <v>70.715000000000003</v>
      </c>
    </row>
    <row r="2674" spans="1:20" x14ac:dyDescent="0.25">
      <c r="A2674" s="3">
        <v>42263.708333333336</v>
      </c>
      <c r="B2674">
        <v>1451.5</v>
      </c>
      <c r="C2674">
        <v>13.1425</v>
      </c>
      <c r="D2674">
        <v>11.835000000000001</v>
      </c>
      <c r="E2674" s="2">
        <v>0.29446</v>
      </c>
      <c r="F2674">
        <v>0</v>
      </c>
      <c r="G2674" s="2">
        <v>10.81</v>
      </c>
      <c r="H2674">
        <v>3.6749999999999998E-2</v>
      </c>
      <c r="I2674" s="2">
        <v>0.38919999999999999</v>
      </c>
      <c r="J2674">
        <v>0</v>
      </c>
      <c r="K2674" s="2">
        <v>10.3375</v>
      </c>
      <c r="L2674">
        <v>1.95E-2</v>
      </c>
      <c r="M2674" s="2">
        <v>0.27700000000000002</v>
      </c>
      <c r="N2674">
        <v>0</v>
      </c>
      <c r="O2674" s="2">
        <v>9.4949999999999992</v>
      </c>
      <c r="P2674">
        <v>2.0500000000000001E-2</v>
      </c>
      <c r="Q2674">
        <v>40.9375</v>
      </c>
      <c r="R2674">
        <v>10.988250000000001</v>
      </c>
      <c r="S2674">
        <v>34.272500000000001</v>
      </c>
      <c r="T2674">
        <v>9.3717500000000005</v>
      </c>
    </row>
    <row r="2675" spans="1:20" x14ac:dyDescent="0.25">
      <c r="A2675" s="3">
        <v>42263.75</v>
      </c>
      <c r="B2675">
        <v>1455.5</v>
      </c>
      <c r="C2675">
        <v>13.0425</v>
      </c>
      <c r="D2675">
        <v>10.775</v>
      </c>
      <c r="E2675" s="2">
        <v>0.29459999999999997</v>
      </c>
      <c r="F2675">
        <v>0</v>
      </c>
      <c r="G2675" s="2">
        <v>10.365</v>
      </c>
      <c r="H2675">
        <v>3.6499999999999998E-2</v>
      </c>
      <c r="I2675" s="2">
        <v>0.38882</v>
      </c>
      <c r="J2675">
        <v>0</v>
      </c>
      <c r="K2675" s="2">
        <v>10.220000000000001</v>
      </c>
      <c r="L2675">
        <v>2.0500000000000001E-2</v>
      </c>
      <c r="M2675" s="2">
        <v>0.27672667499999998</v>
      </c>
      <c r="N2675">
        <v>0</v>
      </c>
      <c r="O2675" s="2">
        <v>9.5625</v>
      </c>
      <c r="P2675">
        <v>2.35E-2</v>
      </c>
      <c r="Q2675">
        <v>5.5350000000000001</v>
      </c>
      <c r="R2675">
        <v>1.5925</v>
      </c>
      <c r="S2675">
        <v>4.5735000000000001</v>
      </c>
      <c r="T2675">
        <v>1.4655</v>
      </c>
    </row>
    <row r="2676" spans="1:20" x14ac:dyDescent="0.25">
      <c r="A2676" s="3">
        <v>42263.791666666664</v>
      </c>
      <c r="B2676">
        <v>1459.5</v>
      </c>
      <c r="C2676">
        <v>12.97</v>
      </c>
      <c r="D2676">
        <v>10.342499999999999</v>
      </c>
      <c r="E2676" s="2">
        <v>0.29464499999999999</v>
      </c>
      <c r="F2676">
        <v>0</v>
      </c>
      <c r="G2676" s="2">
        <v>9.9824999999999999</v>
      </c>
      <c r="H2676">
        <v>2.6499999999999999E-2</v>
      </c>
      <c r="I2676" s="2">
        <v>0.3886</v>
      </c>
      <c r="J2676">
        <v>0</v>
      </c>
      <c r="K2676" s="2">
        <v>10.085000000000001</v>
      </c>
      <c r="L2676">
        <v>1.7749999999999998E-2</v>
      </c>
      <c r="M2676" s="2">
        <v>0.27632167499999999</v>
      </c>
      <c r="N2676">
        <v>0</v>
      </c>
      <c r="O2676" s="2">
        <v>9.6150000000000002</v>
      </c>
      <c r="P2676">
        <v>0.02</v>
      </c>
      <c r="Q2676">
        <v>0</v>
      </c>
      <c r="R2676">
        <v>0</v>
      </c>
      <c r="S2676">
        <v>0</v>
      </c>
      <c r="T2676">
        <v>0</v>
      </c>
    </row>
    <row r="2677" spans="1:20" x14ac:dyDescent="0.25">
      <c r="A2677" s="3">
        <v>42263.833333333336</v>
      </c>
      <c r="B2677">
        <v>1463.5</v>
      </c>
      <c r="C2677">
        <v>12.9125</v>
      </c>
      <c r="D2677">
        <v>10.154999999999999</v>
      </c>
      <c r="E2677" s="2">
        <v>0.29481499999999999</v>
      </c>
      <c r="F2677">
        <v>0</v>
      </c>
      <c r="G2677" s="2">
        <v>9.7475000000000005</v>
      </c>
      <c r="H2677">
        <v>2.0250000000000001E-2</v>
      </c>
      <c r="I2677" s="2">
        <v>0.3886</v>
      </c>
      <c r="J2677">
        <v>0</v>
      </c>
      <c r="K2677" s="2">
        <v>9.9574999999999996</v>
      </c>
      <c r="L2677">
        <v>1.9E-2</v>
      </c>
      <c r="M2677" s="2">
        <v>0.27631499999999998</v>
      </c>
      <c r="N2677">
        <v>0</v>
      </c>
      <c r="O2677" s="2">
        <v>9.6575000000000006</v>
      </c>
      <c r="P2677">
        <v>1.7250000000000001E-2</v>
      </c>
      <c r="Q2677">
        <v>0</v>
      </c>
      <c r="R2677">
        <v>0</v>
      </c>
      <c r="S2677">
        <v>0</v>
      </c>
      <c r="T2677">
        <v>0</v>
      </c>
    </row>
    <row r="2678" spans="1:20" x14ac:dyDescent="0.25">
      <c r="A2678" s="3">
        <v>42263.875</v>
      </c>
      <c r="B2678">
        <v>1467.5</v>
      </c>
      <c r="C2678">
        <v>12.8825</v>
      </c>
      <c r="D2678">
        <v>9.83</v>
      </c>
      <c r="E2678" s="2">
        <v>0.29480832499999998</v>
      </c>
      <c r="F2678">
        <v>0</v>
      </c>
      <c r="G2678" s="2">
        <v>9.51</v>
      </c>
      <c r="H2678">
        <v>2.2749999999999999E-2</v>
      </c>
      <c r="I2678" s="2">
        <v>0.3886</v>
      </c>
      <c r="J2678">
        <v>0</v>
      </c>
      <c r="K2678" s="2">
        <v>9.8375000000000004</v>
      </c>
      <c r="L2678">
        <v>1.7500000000000002E-2</v>
      </c>
      <c r="M2678" s="2">
        <v>0.27589000000000002</v>
      </c>
      <c r="N2678">
        <v>0</v>
      </c>
      <c r="O2678" s="2">
        <v>9.68</v>
      </c>
      <c r="P2678">
        <v>2.3E-2</v>
      </c>
      <c r="Q2678">
        <v>0</v>
      </c>
      <c r="R2678">
        <v>0</v>
      </c>
      <c r="S2678">
        <v>0</v>
      </c>
      <c r="T2678">
        <v>0</v>
      </c>
    </row>
    <row r="2679" spans="1:20" x14ac:dyDescent="0.25">
      <c r="A2679" s="3">
        <v>42263.916666666664</v>
      </c>
      <c r="B2679">
        <v>1471.5</v>
      </c>
      <c r="C2679">
        <v>12.862500000000001</v>
      </c>
      <c r="D2679">
        <v>9.41</v>
      </c>
      <c r="E2679" s="2">
        <v>0.29424667500000001</v>
      </c>
      <c r="F2679">
        <v>0</v>
      </c>
      <c r="G2679" s="2">
        <v>9.2349999999999994</v>
      </c>
      <c r="H2679">
        <v>2.35E-2</v>
      </c>
      <c r="I2679" s="2">
        <v>0.3886</v>
      </c>
      <c r="J2679">
        <v>0</v>
      </c>
      <c r="K2679" s="2">
        <v>9.69</v>
      </c>
      <c r="L2679">
        <v>2.0750000000000001E-2</v>
      </c>
      <c r="M2679" s="2">
        <v>0.2757</v>
      </c>
      <c r="N2679">
        <v>0</v>
      </c>
      <c r="O2679" s="2">
        <v>9.6925000000000008</v>
      </c>
      <c r="P2679">
        <v>1.4E-2</v>
      </c>
      <c r="Q2679">
        <v>0</v>
      </c>
      <c r="R2679">
        <v>0</v>
      </c>
      <c r="S2679">
        <v>0</v>
      </c>
      <c r="T2679">
        <v>0</v>
      </c>
    </row>
    <row r="2680" spans="1:20" x14ac:dyDescent="0.25">
      <c r="A2680" s="3">
        <v>42263.958333333336</v>
      </c>
      <c r="B2680">
        <v>1475.5</v>
      </c>
      <c r="C2680">
        <v>12.842499999999999</v>
      </c>
      <c r="D2680">
        <v>8.8324999999999996</v>
      </c>
      <c r="E2680" s="2">
        <v>0.29420000000000002</v>
      </c>
      <c r="F2680">
        <v>0</v>
      </c>
      <c r="G2680" s="2">
        <v>8.9024999999999999</v>
      </c>
      <c r="H2680">
        <v>2.725E-2</v>
      </c>
      <c r="I2680" s="2">
        <v>0.3886</v>
      </c>
      <c r="J2680">
        <v>0</v>
      </c>
      <c r="K2680" s="2">
        <v>9.5175000000000001</v>
      </c>
      <c r="L2680">
        <v>2.1000000000000001E-2</v>
      </c>
      <c r="M2680" s="2">
        <v>0.2757</v>
      </c>
      <c r="N2680">
        <v>0</v>
      </c>
      <c r="O2680" s="2">
        <v>9.69</v>
      </c>
      <c r="P2680">
        <v>1.6500000000000001E-2</v>
      </c>
      <c r="Q2680">
        <v>0</v>
      </c>
      <c r="R2680">
        <v>0</v>
      </c>
      <c r="S2680">
        <v>0</v>
      </c>
      <c r="T2680">
        <v>0</v>
      </c>
    </row>
    <row r="2681" spans="1:20" x14ac:dyDescent="0.25">
      <c r="A2681" s="3">
        <v>42264</v>
      </c>
      <c r="B2681">
        <v>1479.5</v>
      </c>
      <c r="C2681">
        <v>12.8225</v>
      </c>
      <c r="D2681">
        <v>8.4749999999999996</v>
      </c>
      <c r="E2681" s="2">
        <v>0.29420000000000002</v>
      </c>
      <c r="F2681">
        <v>0</v>
      </c>
      <c r="G2681" s="2">
        <v>8.59</v>
      </c>
      <c r="H2681">
        <v>2.8750000000000001E-2</v>
      </c>
      <c r="I2681" s="2">
        <v>0.38836664999999998</v>
      </c>
      <c r="J2681">
        <v>0</v>
      </c>
      <c r="K2681" s="2">
        <v>9.3324999999999996</v>
      </c>
      <c r="L2681">
        <v>1.975E-2</v>
      </c>
      <c r="M2681" s="2">
        <v>0.27536167499999997</v>
      </c>
      <c r="N2681">
        <v>0</v>
      </c>
      <c r="O2681" s="2">
        <v>9.6775000000000002</v>
      </c>
      <c r="P2681">
        <v>1.55E-2</v>
      </c>
      <c r="Q2681">
        <v>0</v>
      </c>
      <c r="R2681">
        <v>0</v>
      </c>
      <c r="S2681">
        <v>0</v>
      </c>
      <c r="T2681">
        <v>0</v>
      </c>
    </row>
    <row r="2682" spans="1:20" x14ac:dyDescent="0.25">
      <c r="A2682" s="3">
        <v>42264.041666666664</v>
      </c>
      <c r="B2682">
        <v>1483.5</v>
      </c>
      <c r="C2682">
        <v>12.797499999999999</v>
      </c>
      <c r="D2682">
        <v>8.2375000000000007</v>
      </c>
      <c r="E2682" s="2">
        <v>0.29420000000000002</v>
      </c>
      <c r="F2682">
        <v>0</v>
      </c>
      <c r="G2682" s="2">
        <v>8.2874999999999996</v>
      </c>
      <c r="H2682">
        <v>2.4500000000000001E-2</v>
      </c>
      <c r="I2682" s="2">
        <v>0.38855000000000001</v>
      </c>
      <c r="J2682">
        <v>0</v>
      </c>
      <c r="K2682" s="2">
        <v>9.14</v>
      </c>
      <c r="L2682">
        <v>2.325E-2</v>
      </c>
      <c r="M2682" s="2">
        <v>0.27500000000000002</v>
      </c>
      <c r="N2682">
        <v>0</v>
      </c>
      <c r="O2682" s="2">
        <v>9.65</v>
      </c>
      <c r="P2682">
        <v>1.8499999999999999E-2</v>
      </c>
      <c r="Q2682">
        <v>0</v>
      </c>
      <c r="R2682">
        <v>0</v>
      </c>
      <c r="S2682">
        <v>0</v>
      </c>
      <c r="T2682">
        <v>0</v>
      </c>
    </row>
    <row r="2683" spans="1:20" x14ac:dyDescent="0.25">
      <c r="A2683" s="3">
        <v>42264.083333333336</v>
      </c>
      <c r="B2683">
        <v>1487.5</v>
      </c>
      <c r="C2683">
        <v>12.7775</v>
      </c>
      <c r="D2683">
        <v>7.8579999999999997</v>
      </c>
      <c r="E2683" s="2">
        <v>0.29420000000000002</v>
      </c>
      <c r="F2683">
        <v>0</v>
      </c>
      <c r="G2683" s="2">
        <v>8.0347500000000007</v>
      </c>
      <c r="H2683">
        <v>2.8250000000000001E-2</v>
      </c>
      <c r="I2683" s="2">
        <v>0.38814167500000002</v>
      </c>
      <c r="J2683">
        <v>0</v>
      </c>
      <c r="K2683" s="2">
        <v>8.9649999999999999</v>
      </c>
      <c r="L2683">
        <v>2.5000000000000001E-2</v>
      </c>
      <c r="M2683" s="2">
        <v>0.27500000000000002</v>
      </c>
      <c r="N2683">
        <v>0</v>
      </c>
      <c r="O2683" s="2">
        <v>9.6150000000000002</v>
      </c>
      <c r="P2683">
        <v>1.8249999999999999E-2</v>
      </c>
      <c r="Q2683">
        <v>0</v>
      </c>
      <c r="R2683">
        <v>0</v>
      </c>
      <c r="S2683">
        <v>0</v>
      </c>
      <c r="T2683">
        <v>0</v>
      </c>
    </row>
    <row r="2684" spans="1:20" x14ac:dyDescent="0.25">
      <c r="A2684" s="3">
        <v>42264.125</v>
      </c>
      <c r="B2684">
        <v>1491.5</v>
      </c>
      <c r="C2684">
        <v>12.7575</v>
      </c>
      <c r="D2684">
        <v>7.2080000000000002</v>
      </c>
      <c r="E2684" s="2">
        <v>0.29420000000000002</v>
      </c>
      <c r="F2684">
        <v>0</v>
      </c>
      <c r="G2684" s="2">
        <v>7.73325</v>
      </c>
      <c r="H2684">
        <v>2.725E-2</v>
      </c>
      <c r="I2684" s="2">
        <v>0.3881</v>
      </c>
      <c r="J2684">
        <v>0</v>
      </c>
      <c r="K2684" s="2">
        <v>8.7750000000000004</v>
      </c>
      <c r="L2684">
        <v>0.02</v>
      </c>
      <c r="M2684" s="2">
        <v>0.27500000000000002</v>
      </c>
      <c r="N2684">
        <v>0</v>
      </c>
      <c r="O2684" s="2">
        <v>9.5724999999999998</v>
      </c>
      <c r="P2684">
        <v>2.1000000000000001E-2</v>
      </c>
      <c r="Q2684">
        <v>0</v>
      </c>
      <c r="R2684">
        <v>0</v>
      </c>
      <c r="S2684">
        <v>0</v>
      </c>
      <c r="T2684">
        <v>0</v>
      </c>
    </row>
    <row r="2685" spans="1:20" x14ac:dyDescent="0.25">
      <c r="A2685" s="3">
        <v>42264.166666666664</v>
      </c>
      <c r="B2685">
        <v>1495.5</v>
      </c>
      <c r="C2685">
        <v>12.7425</v>
      </c>
      <c r="D2685">
        <v>7.3460000000000001</v>
      </c>
      <c r="E2685" s="2">
        <v>0.29420000000000002</v>
      </c>
      <c r="F2685">
        <v>0</v>
      </c>
      <c r="G2685" s="2">
        <v>7.4757499999999997</v>
      </c>
      <c r="H2685">
        <v>2.2499999999999999E-2</v>
      </c>
      <c r="I2685" s="2">
        <v>0.3881</v>
      </c>
      <c r="J2685">
        <v>0</v>
      </c>
      <c r="K2685" s="2">
        <v>8.5824999999999996</v>
      </c>
      <c r="L2685">
        <v>2.1000000000000001E-2</v>
      </c>
      <c r="M2685" s="2">
        <v>0.27467164999999999</v>
      </c>
      <c r="N2685">
        <v>0</v>
      </c>
      <c r="O2685" s="2">
        <v>9.5124999999999993</v>
      </c>
      <c r="P2685">
        <v>2.0750000000000001E-2</v>
      </c>
      <c r="Q2685">
        <v>0</v>
      </c>
      <c r="R2685">
        <v>0</v>
      </c>
      <c r="S2685">
        <v>0</v>
      </c>
      <c r="T2685">
        <v>0</v>
      </c>
    </row>
    <row r="2686" spans="1:20" x14ac:dyDescent="0.25">
      <c r="A2686" s="3">
        <v>42264.208333333336</v>
      </c>
      <c r="B2686">
        <v>1499.5</v>
      </c>
      <c r="C2686">
        <v>12.74</v>
      </c>
      <c r="D2686">
        <v>7.7805</v>
      </c>
      <c r="E2686" s="2">
        <v>0.29420000000000002</v>
      </c>
      <c r="F2686">
        <v>0</v>
      </c>
      <c r="G2686" s="2">
        <v>7.3472499999999998</v>
      </c>
      <c r="H2686">
        <v>2.1499999999999998E-2</v>
      </c>
      <c r="I2686" s="2">
        <v>0.3881</v>
      </c>
      <c r="J2686">
        <v>0</v>
      </c>
      <c r="K2686" s="2">
        <v>8.4525000000000006</v>
      </c>
      <c r="L2686">
        <v>2.375E-2</v>
      </c>
      <c r="M2686" s="2">
        <v>0.27434502500000002</v>
      </c>
      <c r="N2686">
        <v>0</v>
      </c>
      <c r="O2686" s="2">
        <v>9.4550000000000001</v>
      </c>
      <c r="P2686">
        <v>2.1499999999999998E-2</v>
      </c>
      <c r="Q2686">
        <v>0.22600000000000001</v>
      </c>
      <c r="R2686">
        <v>0.37475000000000003</v>
      </c>
      <c r="S2686">
        <v>0.113</v>
      </c>
      <c r="T2686">
        <v>0.28799999999999998</v>
      </c>
    </row>
    <row r="2687" spans="1:20" x14ac:dyDescent="0.25">
      <c r="A2687" s="3">
        <v>42264.25</v>
      </c>
      <c r="B2687">
        <v>1503.5</v>
      </c>
      <c r="C2687">
        <v>12.7475</v>
      </c>
      <c r="D2687">
        <v>8.14</v>
      </c>
      <c r="E2687" s="2">
        <v>0.29420000000000002</v>
      </c>
      <c r="F2687">
        <v>0</v>
      </c>
      <c r="G2687" s="2">
        <v>7.2312500000000002</v>
      </c>
      <c r="H2687">
        <v>1.6250000000000001E-2</v>
      </c>
      <c r="I2687" s="2">
        <v>0.3881</v>
      </c>
      <c r="J2687">
        <v>0</v>
      </c>
      <c r="K2687" s="2">
        <v>8.3424999999999994</v>
      </c>
      <c r="L2687">
        <v>2.1250000000000002E-2</v>
      </c>
      <c r="M2687" s="2">
        <v>0.27434497499999999</v>
      </c>
      <c r="N2687">
        <v>0</v>
      </c>
      <c r="O2687" s="2">
        <v>9.3874999999999993</v>
      </c>
      <c r="P2687">
        <v>1.575E-2</v>
      </c>
      <c r="Q2687">
        <v>46.3125</v>
      </c>
      <c r="R2687">
        <v>9.9312500000000004</v>
      </c>
      <c r="S2687">
        <v>37.624499999999998</v>
      </c>
      <c r="T2687">
        <v>8.2992500000000007</v>
      </c>
    </row>
    <row r="2688" spans="1:20" x14ac:dyDescent="0.25">
      <c r="A2688" s="3">
        <v>42264.291666666664</v>
      </c>
      <c r="B2688">
        <v>1507.5</v>
      </c>
      <c r="C2688">
        <v>13.202500000000001</v>
      </c>
      <c r="D2688">
        <v>11.3675</v>
      </c>
      <c r="E2688" s="2">
        <v>0.29407</v>
      </c>
      <c r="F2688">
        <v>0</v>
      </c>
      <c r="G2688" s="2">
        <v>7.3494999999999999</v>
      </c>
      <c r="H2688">
        <v>3.7999999999999999E-2</v>
      </c>
      <c r="I2688" s="2">
        <v>0.38789000000000001</v>
      </c>
      <c r="J2688">
        <v>0</v>
      </c>
      <c r="K2688" s="2">
        <v>8.3025000000000002</v>
      </c>
      <c r="L2688">
        <v>2.2249999999999999E-2</v>
      </c>
      <c r="M2688" s="2">
        <v>0.27433832499999999</v>
      </c>
      <c r="N2688">
        <v>0</v>
      </c>
      <c r="O2688" s="2">
        <v>9.32</v>
      </c>
      <c r="P2688">
        <v>1.8749999999999999E-2</v>
      </c>
      <c r="Q2688">
        <v>404.8</v>
      </c>
      <c r="R2688">
        <v>90.967500000000001</v>
      </c>
      <c r="S2688">
        <v>356.85</v>
      </c>
      <c r="T2688">
        <v>79.987499999999997</v>
      </c>
    </row>
    <row r="2689" spans="1:20" x14ac:dyDescent="0.25">
      <c r="A2689" s="3">
        <v>42264.333333333336</v>
      </c>
      <c r="B2689">
        <v>1511.5</v>
      </c>
      <c r="C2689">
        <v>13.74</v>
      </c>
      <c r="D2689">
        <v>17.094999999999999</v>
      </c>
      <c r="E2689" s="2">
        <v>0.29291</v>
      </c>
      <c r="F2689">
        <v>0</v>
      </c>
      <c r="G2689" s="2">
        <v>8.1984999999999992</v>
      </c>
      <c r="H2689">
        <v>9.4E-2</v>
      </c>
      <c r="I2689" s="2">
        <v>0.38723667499999997</v>
      </c>
      <c r="J2689">
        <v>0</v>
      </c>
      <c r="K2689" s="2">
        <v>8.4924999999999997</v>
      </c>
      <c r="L2689">
        <v>3.6249999999999998E-2</v>
      </c>
      <c r="M2689" s="2">
        <v>0.274313325</v>
      </c>
      <c r="N2689">
        <v>0</v>
      </c>
      <c r="O2689" s="2">
        <v>9.2650000000000006</v>
      </c>
      <c r="P2689">
        <v>1.7250000000000001E-2</v>
      </c>
      <c r="Q2689">
        <v>780.02499999999998</v>
      </c>
      <c r="R2689">
        <v>81.13</v>
      </c>
      <c r="S2689">
        <v>745.42499999999995</v>
      </c>
      <c r="T2689">
        <v>87.67</v>
      </c>
    </row>
    <row r="2690" spans="1:20" x14ac:dyDescent="0.25">
      <c r="A2690" s="3">
        <v>42264.375</v>
      </c>
      <c r="B2690">
        <v>1515.5</v>
      </c>
      <c r="C2690">
        <v>14.08</v>
      </c>
      <c r="D2690">
        <v>21.19</v>
      </c>
      <c r="E2690" s="2">
        <v>0.29062167500000002</v>
      </c>
      <c r="F2690">
        <v>0</v>
      </c>
      <c r="G2690" s="2">
        <v>9.8699999999999992</v>
      </c>
      <c r="H2690">
        <v>0.14349999999999999</v>
      </c>
      <c r="I2690" s="2">
        <v>0.38580832500000001</v>
      </c>
      <c r="J2690">
        <v>0</v>
      </c>
      <c r="K2690" s="2">
        <v>9.07</v>
      </c>
      <c r="L2690">
        <v>6.1749999999999999E-2</v>
      </c>
      <c r="M2690" s="2">
        <v>0.2737</v>
      </c>
      <c r="N2690">
        <v>0</v>
      </c>
      <c r="O2690" s="2">
        <v>9.2074999999999996</v>
      </c>
      <c r="P2690">
        <v>2.3E-2</v>
      </c>
      <c r="Q2690">
        <v>1091</v>
      </c>
      <c r="R2690">
        <v>70.742500000000007</v>
      </c>
      <c r="S2690">
        <v>1106</v>
      </c>
      <c r="T2690">
        <v>68.73</v>
      </c>
    </row>
    <row r="2691" spans="1:20" x14ac:dyDescent="0.25">
      <c r="A2691" s="3">
        <v>42264.416666666664</v>
      </c>
      <c r="B2691">
        <v>1519.5</v>
      </c>
      <c r="C2691">
        <v>13.635</v>
      </c>
      <c r="D2691">
        <v>20.087499999999999</v>
      </c>
      <c r="E2691" s="2">
        <v>0.28873330000000003</v>
      </c>
      <c r="F2691">
        <v>0</v>
      </c>
      <c r="G2691" s="2">
        <v>11.73</v>
      </c>
      <c r="H2691">
        <v>9.2249999999999999E-2</v>
      </c>
      <c r="I2691" s="2">
        <v>0.38420167500000002</v>
      </c>
      <c r="J2691">
        <v>0</v>
      </c>
      <c r="K2691" s="2">
        <v>9.9175000000000004</v>
      </c>
      <c r="L2691">
        <v>6.25E-2</v>
      </c>
      <c r="M2691" s="2">
        <v>0.27347832500000002</v>
      </c>
      <c r="N2691">
        <v>0</v>
      </c>
      <c r="O2691" s="2">
        <v>9.19</v>
      </c>
      <c r="P2691">
        <v>2.4500000000000001E-2</v>
      </c>
      <c r="Q2691">
        <v>501.57499999999999</v>
      </c>
      <c r="R2691">
        <v>194.32249999999999</v>
      </c>
      <c r="S2691">
        <v>454.27499999999998</v>
      </c>
      <c r="T2691">
        <v>184.33</v>
      </c>
    </row>
    <row r="2692" spans="1:20" x14ac:dyDescent="0.25">
      <c r="A2692" s="3">
        <v>42264.458333333336</v>
      </c>
      <c r="B2692">
        <v>1523.5</v>
      </c>
      <c r="C2692">
        <v>13.3225</v>
      </c>
      <c r="D2692">
        <v>14.164999999999999</v>
      </c>
      <c r="E2692" s="2">
        <v>0.28878165</v>
      </c>
      <c r="F2692">
        <v>0</v>
      </c>
      <c r="G2692" s="2">
        <v>11.7525</v>
      </c>
      <c r="H2692">
        <v>4.65E-2</v>
      </c>
      <c r="I2692" s="2">
        <v>0.38369999999999999</v>
      </c>
      <c r="J2692">
        <v>0</v>
      </c>
      <c r="K2692" s="2">
        <v>10.342499999999999</v>
      </c>
      <c r="L2692">
        <v>1.925E-2</v>
      </c>
      <c r="M2692" s="2">
        <v>0.27300000000000002</v>
      </c>
      <c r="N2692">
        <v>0</v>
      </c>
      <c r="O2692" s="2">
        <v>9.2200000000000006</v>
      </c>
      <c r="P2692">
        <v>2.1999999999999999E-2</v>
      </c>
      <c r="Q2692">
        <v>227.8</v>
      </c>
      <c r="R2692">
        <v>75.507499999999993</v>
      </c>
      <c r="S2692">
        <v>189.55</v>
      </c>
      <c r="T2692">
        <v>64.064999999999998</v>
      </c>
    </row>
    <row r="2693" spans="1:20" x14ac:dyDescent="0.25">
      <c r="A2693" s="3">
        <v>42264.5</v>
      </c>
      <c r="B2693">
        <v>1527.5</v>
      </c>
      <c r="C2693">
        <v>13.3025</v>
      </c>
      <c r="D2693">
        <v>12.2425</v>
      </c>
      <c r="E2693" s="2">
        <v>0.28926832499999999</v>
      </c>
      <c r="F2693">
        <v>0</v>
      </c>
      <c r="G2693" s="2">
        <v>11.3</v>
      </c>
      <c r="H2693">
        <v>2.4500000000000001E-2</v>
      </c>
      <c r="I2693" s="2">
        <v>0.38369999999999999</v>
      </c>
      <c r="J2693">
        <v>0</v>
      </c>
      <c r="K2693" s="2">
        <v>10.342499999999999</v>
      </c>
      <c r="L2693">
        <v>0.02</v>
      </c>
      <c r="M2693" s="2">
        <v>0.27300000000000002</v>
      </c>
      <c r="N2693">
        <v>0</v>
      </c>
      <c r="O2693" s="2">
        <v>9.3000000000000007</v>
      </c>
      <c r="P2693">
        <v>2.1000000000000001E-2</v>
      </c>
      <c r="Q2693">
        <v>185.75</v>
      </c>
      <c r="R2693">
        <v>49.284999999999997</v>
      </c>
      <c r="S2693">
        <v>159.67500000000001</v>
      </c>
      <c r="T2693">
        <v>45.122500000000002</v>
      </c>
    </row>
    <row r="2694" spans="1:20" x14ac:dyDescent="0.25">
      <c r="A2694" s="3">
        <v>42264.541666666664</v>
      </c>
      <c r="B2694">
        <v>1531.5</v>
      </c>
      <c r="C2694">
        <v>13.352499999999999</v>
      </c>
      <c r="D2694">
        <v>12.84</v>
      </c>
      <c r="E2694" s="2">
        <v>0.28960000000000002</v>
      </c>
      <c r="F2694">
        <v>0</v>
      </c>
      <c r="G2694" s="2">
        <v>11.08</v>
      </c>
      <c r="H2694">
        <v>1.8249999999999999E-2</v>
      </c>
      <c r="I2694" s="2">
        <v>0.38369999999999999</v>
      </c>
      <c r="J2694">
        <v>0</v>
      </c>
      <c r="K2694" s="2">
        <v>10.324999999999999</v>
      </c>
      <c r="L2694">
        <v>1.6250000000000001E-2</v>
      </c>
      <c r="M2694" s="2">
        <v>0.27278164999999999</v>
      </c>
      <c r="N2694">
        <v>0</v>
      </c>
      <c r="O2694" s="2">
        <v>9.3874999999999993</v>
      </c>
      <c r="P2694">
        <v>1.9E-2</v>
      </c>
      <c r="Q2694">
        <v>268.52499999999998</v>
      </c>
      <c r="R2694">
        <v>144.0575</v>
      </c>
      <c r="S2694">
        <v>229</v>
      </c>
      <c r="T2694">
        <v>132.4025</v>
      </c>
    </row>
    <row r="2695" spans="1:20" x14ac:dyDescent="0.25">
      <c r="A2695" s="3">
        <v>42264.583333333336</v>
      </c>
      <c r="B2695">
        <v>1535.5</v>
      </c>
      <c r="C2695">
        <v>13.4975</v>
      </c>
      <c r="D2695">
        <v>13.8675</v>
      </c>
      <c r="E2695" s="2">
        <v>0.28960000000000002</v>
      </c>
      <c r="F2695">
        <v>0</v>
      </c>
      <c r="G2695" s="2">
        <v>11.035</v>
      </c>
      <c r="H2695">
        <v>2.375E-2</v>
      </c>
      <c r="I2695" s="2">
        <v>0.38369999999999999</v>
      </c>
      <c r="J2695">
        <v>0</v>
      </c>
      <c r="K2695" s="2">
        <v>10.3325</v>
      </c>
      <c r="L2695">
        <v>2.3E-2</v>
      </c>
      <c r="M2695" s="2">
        <v>0.27231832500000003</v>
      </c>
      <c r="N2695">
        <v>0</v>
      </c>
      <c r="O2695" s="2">
        <v>9.4700000000000006</v>
      </c>
      <c r="P2695">
        <v>1.95E-2</v>
      </c>
      <c r="Q2695">
        <v>385.625</v>
      </c>
      <c r="R2695">
        <v>143.42500000000001</v>
      </c>
      <c r="S2695">
        <v>325.72500000000002</v>
      </c>
      <c r="T2695">
        <v>132.77500000000001</v>
      </c>
    </row>
    <row r="2696" spans="1:20" x14ac:dyDescent="0.25">
      <c r="A2696" s="3">
        <v>42264.625</v>
      </c>
      <c r="B2696">
        <v>1539.5</v>
      </c>
      <c r="C2696">
        <v>13.3325</v>
      </c>
      <c r="D2696">
        <v>14.8325</v>
      </c>
      <c r="E2696" s="2">
        <v>0.28960000000000002</v>
      </c>
      <c r="F2696">
        <v>0</v>
      </c>
      <c r="G2696" s="2">
        <v>11.23</v>
      </c>
      <c r="H2696">
        <v>1.7500000000000002E-2</v>
      </c>
      <c r="I2696" s="2">
        <v>0.38369999999999999</v>
      </c>
      <c r="J2696">
        <v>0</v>
      </c>
      <c r="K2696" s="2">
        <v>10.435</v>
      </c>
      <c r="L2696">
        <v>2.0250000000000001E-2</v>
      </c>
      <c r="M2696" s="2">
        <v>0.27233497499999998</v>
      </c>
      <c r="N2696">
        <v>0</v>
      </c>
      <c r="O2696" s="2">
        <v>9.5399999999999991</v>
      </c>
      <c r="P2696">
        <v>1.975E-2</v>
      </c>
      <c r="Q2696">
        <v>191.97499999999999</v>
      </c>
      <c r="R2696">
        <v>53.107500000000002</v>
      </c>
      <c r="S2696">
        <v>162.17500000000001</v>
      </c>
      <c r="T2696">
        <v>48.082500000000003</v>
      </c>
    </row>
    <row r="2697" spans="1:20" x14ac:dyDescent="0.25">
      <c r="A2697" s="3">
        <v>42264.666666666664</v>
      </c>
      <c r="B2697">
        <v>1543.5</v>
      </c>
      <c r="C2697">
        <v>13.202500000000001</v>
      </c>
      <c r="D2697">
        <v>14.5275</v>
      </c>
      <c r="E2697" s="2">
        <v>0.28960000000000002</v>
      </c>
      <c r="F2697">
        <v>0</v>
      </c>
      <c r="G2697" s="2">
        <v>11.164999999999999</v>
      </c>
      <c r="H2697">
        <v>2.1749999999999999E-2</v>
      </c>
      <c r="I2697" s="2">
        <v>0.38314999999999999</v>
      </c>
      <c r="J2697">
        <v>0</v>
      </c>
      <c r="K2697" s="2">
        <v>10.477499999999999</v>
      </c>
      <c r="L2697">
        <v>2.2249999999999999E-2</v>
      </c>
      <c r="M2697" s="2">
        <v>0.27208162499999999</v>
      </c>
      <c r="N2697">
        <v>0</v>
      </c>
      <c r="O2697" s="2">
        <v>9.6</v>
      </c>
      <c r="P2697">
        <v>1.6500000000000001E-2</v>
      </c>
      <c r="Q2697">
        <v>93.6</v>
      </c>
      <c r="R2697">
        <v>24.982500000000002</v>
      </c>
      <c r="S2697">
        <v>79.697500000000005</v>
      </c>
      <c r="T2697">
        <v>22.737500000000001</v>
      </c>
    </row>
    <row r="2698" spans="1:20" x14ac:dyDescent="0.25">
      <c r="A2698" s="3">
        <v>42264.708333333336</v>
      </c>
      <c r="B2698">
        <v>1547.5</v>
      </c>
      <c r="C2698">
        <v>13.154999999999999</v>
      </c>
      <c r="D2698">
        <v>14.1275</v>
      </c>
      <c r="E2698" s="2">
        <v>0.28960000000000002</v>
      </c>
      <c r="F2698">
        <v>0</v>
      </c>
      <c r="G2698" s="2">
        <v>10.965</v>
      </c>
      <c r="H2698">
        <v>2.1499999999999998E-2</v>
      </c>
      <c r="I2698" s="2">
        <v>0.3831</v>
      </c>
      <c r="J2698">
        <v>0</v>
      </c>
      <c r="K2698" s="2">
        <v>10.445</v>
      </c>
      <c r="L2698">
        <v>1.8499999999999999E-2</v>
      </c>
      <c r="M2698" s="2">
        <v>0.2717</v>
      </c>
      <c r="N2698">
        <v>0</v>
      </c>
      <c r="O2698" s="2">
        <v>9.6549999999999994</v>
      </c>
      <c r="P2698">
        <v>1.95E-2</v>
      </c>
      <c r="Q2698">
        <v>70.227500000000006</v>
      </c>
      <c r="R2698">
        <v>30.057500000000001</v>
      </c>
      <c r="S2698">
        <v>54.134999999999998</v>
      </c>
      <c r="T2698">
        <v>20.0075</v>
      </c>
    </row>
    <row r="2699" spans="1:20" x14ac:dyDescent="0.25">
      <c r="A2699" s="3">
        <v>42264.75</v>
      </c>
      <c r="B2699">
        <v>1551.5</v>
      </c>
      <c r="C2699">
        <v>13.0975</v>
      </c>
      <c r="D2699">
        <v>13.5825</v>
      </c>
      <c r="E2699" s="2">
        <v>0.28960000000000002</v>
      </c>
      <c r="F2699">
        <v>0</v>
      </c>
      <c r="G2699" s="2">
        <v>10.727499999999999</v>
      </c>
      <c r="H2699">
        <v>2.775E-2</v>
      </c>
      <c r="I2699" s="2">
        <v>0.3831</v>
      </c>
      <c r="J2699">
        <v>0</v>
      </c>
      <c r="K2699" s="2">
        <v>10.387499999999999</v>
      </c>
      <c r="L2699">
        <v>1.9E-2</v>
      </c>
      <c r="M2699" s="2">
        <v>0.2717</v>
      </c>
      <c r="N2699">
        <v>0</v>
      </c>
      <c r="O2699" s="2">
        <v>9.6974999999999998</v>
      </c>
      <c r="P2699">
        <v>1.975E-2</v>
      </c>
      <c r="Q2699">
        <v>8.7505000000000006</v>
      </c>
      <c r="R2699">
        <v>3.1317499999999998</v>
      </c>
      <c r="S2699">
        <v>7.2264999999999997</v>
      </c>
      <c r="T2699">
        <v>2.5067499999999998</v>
      </c>
    </row>
    <row r="2700" spans="1:20" x14ac:dyDescent="0.25">
      <c r="A2700" s="3">
        <v>42264.791666666664</v>
      </c>
      <c r="B2700">
        <v>1555.5</v>
      </c>
      <c r="C2700">
        <v>13.067500000000001</v>
      </c>
      <c r="D2700">
        <v>12.762499999999999</v>
      </c>
      <c r="E2700" s="2">
        <v>0.28960000000000002</v>
      </c>
      <c r="F2700">
        <v>0</v>
      </c>
      <c r="G2700" s="2">
        <v>10.4575</v>
      </c>
      <c r="H2700">
        <v>2.2499999999999999E-2</v>
      </c>
      <c r="I2700" s="2">
        <v>0.3831</v>
      </c>
      <c r="J2700">
        <v>0</v>
      </c>
      <c r="K2700" s="2">
        <v>10.29</v>
      </c>
      <c r="L2700">
        <v>0.02</v>
      </c>
      <c r="M2700" s="2">
        <v>0.27149000000000001</v>
      </c>
      <c r="N2700">
        <v>0</v>
      </c>
      <c r="O2700" s="2">
        <v>9.7475000000000005</v>
      </c>
      <c r="P2700">
        <v>1.4999999999999999E-2</v>
      </c>
      <c r="Q2700">
        <v>0</v>
      </c>
      <c r="R2700">
        <v>0</v>
      </c>
      <c r="S2700">
        <v>0</v>
      </c>
      <c r="T2700">
        <v>0</v>
      </c>
    </row>
    <row r="2701" spans="1:20" x14ac:dyDescent="0.25">
      <c r="A2701" s="3">
        <v>42264.833333333336</v>
      </c>
      <c r="B2701">
        <v>1559.5</v>
      </c>
      <c r="C2701">
        <v>13.0425</v>
      </c>
      <c r="D2701">
        <v>10.1775</v>
      </c>
      <c r="E2701" s="2">
        <v>0.291658325</v>
      </c>
      <c r="F2701">
        <v>2.5000000000000001E-4</v>
      </c>
      <c r="G2701" s="2">
        <v>10.205</v>
      </c>
      <c r="H2701">
        <v>2.5000000000000001E-2</v>
      </c>
      <c r="I2701" s="2">
        <v>0.38485999999999998</v>
      </c>
      <c r="J2701">
        <v>7.5000000000000002E-4</v>
      </c>
      <c r="K2701" s="2">
        <v>10.1775</v>
      </c>
      <c r="L2701">
        <v>2.2499999999999999E-2</v>
      </c>
      <c r="M2701" s="2">
        <v>0.27100000000000002</v>
      </c>
      <c r="N2701">
        <v>0</v>
      </c>
      <c r="O2701" s="2">
        <v>9.7750000000000004</v>
      </c>
      <c r="P2701">
        <v>1.4999999999999999E-2</v>
      </c>
      <c r="Q2701">
        <v>0</v>
      </c>
      <c r="R2701">
        <v>0</v>
      </c>
      <c r="S2701">
        <v>0</v>
      </c>
      <c r="T2701">
        <v>0</v>
      </c>
    </row>
    <row r="2702" spans="1:20" x14ac:dyDescent="0.25">
      <c r="A2702" s="3">
        <v>42264.875</v>
      </c>
      <c r="B2702">
        <v>1563.5</v>
      </c>
      <c r="C2702">
        <v>13.015000000000001</v>
      </c>
      <c r="D2702">
        <v>9.3475000000000001</v>
      </c>
      <c r="E2702" s="2">
        <v>0.295438325</v>
      </c>
      <c r="F2702">
        <v>0</v>
      </c>
      <c r="G2702" s="2">
        <v>9.9250000000000007</v>
      </c>
      <c r="H2702">
        <v>2.1999999999999999E-2</v>
      </c>
      <c r="I2702" s="2">
        <v>0.3987233</v>
      </c>
      <c r="J2702">
        <v>7.5000000000000002E-4</v>
      </c>
      <c r="K2702" s="2">
        <v>10</v>
      </c>
      <c r="L2702">
        <v>0.02</v>
      </c>
      <c r="M2702" s="2">
        <v>0.271093325</v>
      </c>
      <c r="N2702">
        <v>0</v>
      </c>
      <c r="O2702" s="2">
        <v>9.7899999999999991</v>
      </c>
      <c r="P2702">
        <v>1.575E-2</v>
      </c>
      <c r="Q2702">
        <v>0</v>
      </c>
      <c r="R2702">
        <v>0</v>
      </c>
      <c r="S2702">
        <v>0</v>
      </c>
      <c r="T2702">
        <v>0</v>
      </c>
    </row>
    <row r="2703" spans="1:20" x14ac:dyDescent="0.25">
      <c r="A2703" s="3">
        <v>42264.916666666664</v>
      </c>
      <c r="B2703">
        <v>1567.5</v>
      </c>
      <c r="C2703">
        <v>12.9925</v>
      </c>
      <c r="D2703">
        <v>10.775</v>
      </c>
      <c r="E2703" s="2">
        <v>0.29695832500000002</v>
      </c>
      <c r="F2703">
        <v>0</v>
      </c>
      <c r="G2703" s="2">
        <v>9.77</v>
      </c>
      <c r="H2703">
        <v>1.8499999999999999E-2</v>
      </c>
      <c r="I2703" s="2">
        <v>0.40326499999999998</v>
      </c>
      <c r="J2703">
        <v>0</v>
      </c>
      <c r="K2703" s="2">
        <v>9.9049999999999994</v>
      </c>
      <c r="L2703">
        <v>1.925E-2</v>
      </c>
      <c r="M2703" s="2">
        <v>0.27187499999999998</v>
      </c>
      <c r="N2703">
        <v>0</v>
      </c>
      <c r="O2703" s="2">
        <v>9.7949999999999999</v>
      </c>
      <c r="P2703">
        <v>1.4999999999999999E-2</v>
      </c>
      <c r="Q2703">
        <v>0</v>
      </c>
      <c r="R2703">
        <v>0</v>
      </c>
      <c r="S2703">
        <v>0</v>
      </c>
      <c r="T2703">
        <v>0</v>
      </c>
    </row>
    <row r="2704" spans="1:20" x14ac:dyDescent="0.25">
      <c r="A2704" s="3">
        <v>42264.958333333336</v>
      </c>
      <c r="B2704">
        <v>1571.5</v>
      </c>
      <c r="C2704">
        <v>12.9825</v>
      </c>
      <c r="D2704">
        <v>11.4725</v>
      </c>
      <c r="E2704" s="2">
        <v>0.29807165000000002</v>
      </c>
      <c r="F2704">
        <v>0</v>
      </c>
      <c r="G2704" s="2">
        <v>9.7149999999999999</v>
      </c>
      <c r="H2704">
        <v>1.8499999999999999E-2</v>
      </c>
      <c r="I2704" s="2">
        <v>0.40410000000000001</v>
      </c>
      <c r="J2704">
        <v>0</v>
      </c>
      <c r="K2704" s="2">
        <v>9.86</v>
      </c>
      <c r="L2704">
        <v>1.7000000000000001E-2</v>
      </c>
      <c r="M2704" s="2">
        <v>0.272489975</v>
      </c>
      <c r="N2704">
        <v>0</v>
      </c>
      <c r="O2704" s="2">
        <v>9.7874999999999996</v>
      </c>
      <c r="P2704">
        <v>1.7749999999999998E-2</v>
      </c>
      <c r="Q2704">
        <v>0</v>
      </c>
      <c r="R2704">
        <v>0</v>
      </c>
      <c r="S2704">
        <v>0</v>
      </c>
      <c r="T2704">
        <v>0</v>
      </c>
    </row>
    <row r="2705" spans="1:20" x14ac:dyDescent="0.25">
      <c r="A2705" s="3">
        <v>42265</v>
      </c>
      <c r="B2705">
        <v>1575.5</v>
      </c>
      <c r="C2705">
        <v>12.967499999999999</v>
      </c>
      <c r="D2705">
        <v>11.3725</v>
      </c>
      <c r="E2705" s="2">
        <v>0.29878832500000002</v>
      </c>
      <c r="F2705">
        <v>0</v>
      </c>
      <c r="G2705" s="2">
        <v>9.6624999999999996</v>
      </c>
      <c r="H2705">
        <v>1.525E-2</v>
      </c>
      <c r="I2705" s="2">
        <v>0.40410000000000001</v>
      </c>
      <c r="J2705">
        <v>0</v>
      </c>
      <c r="K2705" s="2">
        <v>9.8249999999999993</v>
      </c>
      <c r="L2705">
        <v>1.7250000000000001E-2</v>
      </c>
      <c r="M2705" s="2">
        <v>0.27300000000000002</v>
      </c>
      <c r="N2705">
        <v>0</v>
      </c>
      <c r="O2705" s="2">
        <v>9.7799999999999994</v>
      </c>
      <c r="P2705">
        <v>1.7749999999999998E-2</v>
      </c>
      <c r="Q2705">
        <v>0</v>
      </c>
      <c r="R2705">
        <v>0</v>
      </c>
      <c r="S2705">
        <v>0</v>
      </c>
      <c r="T2705">
        <v>0</v>
      </c>
    </row>
    <row r="2706" spans="1:20" x14ac:dyDescent="0.25">
      <c r="A2706" s="3">
        <v>42265.041666666664</v>
      </c>
      <c r="B2706">
        <v>1579.5</v>
      </c>
      <c r="C2706">
        <v>12.942500000000001</v>
      </c>
      <c r="D2706">
        <v>11.112500000000001</v>
      </c>
      <c r="E2706" s="2">
        <v>0.29957832499999998</v>
      </c>
      <c r="F2706">
        <v>0</v>
      </c>
      <c r="G2706" s="2">
        <v>9.5875000000000004</v>
      </c>
      <c r="H2706">
        <v>1.375E-2</v>
      </c>
      <c r="I2706" s="2">
        <v>0.403285</v>
      </c>
      <c r="J2706">
        <v>0</v>
      </c>
      <c r="K2706" s="2">
        <v>9.7774999999999999</v>
      </c>
      <c r="L2706">
        <v>1.7749999999999998E-2</v>
      </c>
      <c r="M2706" s="2">
        <v>0.27343167499999999</v>
      </c>
      <c r="N2706">
        <v>0</v>
      </c>
      <c r="O2706" s="2">
        <v>9.7725000000000009</v>
      </c>
      <c r="P2706">
        <v>1.7500000000000002E-2</v>
      </c>
      <c r="Q2706">
        <v>0</v>
      </c>
      <c r="R2706">
        <v>0</v>
      </c>
      <c r="S2706">
        <v>0</v>
      </c>
      <c r="T2706">
        <v>0</v>
      </c>
    </row>
    <row r="2707" spans="1:20" x14ac:dyDescent="0.25">
      <c r="A2707" s="3">
        <v>42265.083333333336</v>
      </c>
      <c r="B2707">
        <v>1583.5</v>
      </c>
      <c r="C2707">
        <v>12.9275</v>
      </c>
      <c r="D2707">
        <v>10.952500000000001</v>
      </c>
      <c r="E2707" s="2">
        <v>0.3</v>
      </c>
      <c r="F2707">
        <v>0</v>
      </c>
      <c r="G2707" s="2">
        <v>9.5150000000000006</v>
      </c>
      <c r="H2707">
        <v>1.525E-2</v>
      </c>
      <c r="I2707" s="2">
        <v>0.40256667499999998</v>
      </c>
      <c r="J2707">
        <v>0</v>
      </c>
      <c r="K2707" s="2">
        <v>9.7349999999999994</v>
      </c>
      <c r="L2707">
        <v>2.0750000000000001E-2</v>
      </c>
      <c r="M2707" s="2">
        <v>0.2737</v>
      </c>
      <c r="N2707">
        <v>0</v>
      </c>
      <c r="O2707" s="2">
        <v>9.75</v>
      </c>
      <c r="P2707">
        <v>1.6750000000000001E-2</v>
      </c>
      <c r="Q2707">
        <v>0</v>
      </c>
      <c r="R2707">
        <v>0</v>
      </c>
      <c r="S2707">
        <v>0</v>
      </c>
      <c r="T2707">
        <v>0</v>
      </c>
    </row>
    <row r="2708" spans="1:20" x14ac:dyDescent="0.25">
      <c r="A2708" s="3">
        <v>42265.125</v>
      </c>
      <c r="B2708">
        <v>1587.5</v>
      </c>
      <c r="C2708">
        <v>12.904999999999999</v>
      </c>
      <c r="D2708">
        <v>10.88</v>
      </c>
      <c r="E2708" s="2">
        <v>0.30054334999999999</v>
      </c>
      <c r="F2708">
        <v>0</v>
      </c>
      <c r="G2708" s="2">
        <v>9.4425000000000008</v>
      </c>
      <c r="H2708">
        <v>1.4250000000000001E-2</v>
      </c>
      <c r="I2708" s="2">
        <v>0.40223334999999999</v>
      </c>
      <c r="J2708">
        <v>0</v>
      </c>
      <c r="K2708" s="2">
        <v>9.6925000000000008</v>
      </c>
      <c r="L2708">
        <v>1.925E-2</v>
      </c>
      <c r="M2708" s="2">
        <v>0.2737</v>
      </c>
      <c r="N2708">
        <v>0</v>
      </c>
      <c r="O2708" s="2">
        <v>9.7324999999999999</v>
      </c>
      <c r="P2708">
        <v>1.7500000000000002E-2</v>
      </c>
      <c r="Q2708">
        <v>0</v>
      </c>
      <c r="R2708">
        <v>0</v>
      </c>
      <c r="S2708">
        <v>0</v>
      </c>
      <c r="T2708">
        <v>0</v>
      </c>
    </row>
    <row r="2709" spans="1:20" x14ac:dyDescent="0.25">
      <c r="A2709" s="3">
        <v>42265.166666666664</v>
      </c>
      <c r="B2709">
        <v>1591.5</v>
      </c>
      <c r="C2709">
        <v>12.875</v>
      </c>
      <c r="D2709">
        <v>10.635</v>
      </c>
      <c r="E2709" s="2">
        <v>0.30067165000000001</v>
      </c>
      <c r="F2709">
        <v>0</v>
      </c>
      <c r="G2709" s="2">
        <v>9.3550000000000004</v>
      </c>
      <c r="H2709">
        <v>1.7500000000000002E-2</v>
      </c>
      <c r="I2709" s="2">
        <v>0.40180832500000002</v>
      </c>
      <c r="J2709">
        <v>0</v>
      </c>
      <c r="K2709" s="2">
        <v>9.6425000000000001</v>
      </c>
      <c r="L2709">
        <v>2.1499999999999998E-2</v>
      </c>
      <c r="M2709" s="2">
        <v>0.2737</v>
      </c>
      <c r="N2709">
        <v>0</v>
      </c>
      <c r="O2709" s="2">
        <v>9.7149999999999999</v>
      </c>
      <c r="P2709">
        <v>1.7999999999999999E-2</v>
      </c>
      <c r="Q2709">
        <v>0</v>
      </c>
      <c r="R2709">
        <v>0</v>
      </c>
      <c r="S2709">
        <v>0</v>
      </c>
      <c r="T2709">
        <v>0</v>
      </c>
    </row>
    <row r="2710" spans="1:20" x14ac:dyDescent="0.25">
      <c r="A2710" s="3">
        <v>42265.208333333336</v>
      </c>
      <c r="B2710">
        <v>1595.5</v>
      </c>
      <c r="C2710">
        <v>12.845000000000001</v>
      </c>
      <c r="D2710">
        <v>10.295</v>
      </c>
      <c r="E2710" s="2">
        <v>0.30068167499999998</v>
      </c>
      <c r="F2710">
        <v>0</v>
      </c>
      <c r="G2710" s="2">
        <v>9.26</v>
      </c>
      <c r="H2710">
        <v>1.2999999999999999E-2</v>
      </c>
      <c r="I2710" s="2">
        <v>0.40117999999999998</v>
      </c>
      <c r="J2710">
        <v>0</v>
      </c>
      <c r="K2710" s="2">
        <v>9.5875000000000004</v>
      </c>
      <c r="L2710">
        <v>1.6750000000000001E-2</v>
      </c>
      <c r="M2710" s="2">
        <v>0.27398665</v>
      </c>
      <c r="N2710">
        <v>0</v>
      </c>
      <c r="O2710" s="2">
        <v>9.6999999999999993</v>
      </c>
      <c r="P2710">
        <v>1.575E-2</v>
      </c>
      <c r="Q2710">
        <v>0</v>
      </c>
      <c r="R2710">
        <v>0</v>
      </c>
      <c r="S2710">
        <v>0</v>
      </c>
      <c r="T2710">
        <v>0</v>
      </c>
    </row>
    <row r="2711" spans="1:20" x14ac:dyDescent="0.25">
      <c r="A2711" s="3">
        <v>42265.25</v>
      </c>
      <c r="B2711">
        <v>1599.5</v>
      </c>
      <c r="C2711">
        <v>12.815</v>
      </c>
      <c r="D2711">
        <v>10.015000000000001</v>
      </c>
      <c r="E2711" s="2">
        <v>0.30068834999999999</v>
      </c>
      <c r="F2711">
        <v>0</v>
      </c>
      <c r="G2711" s="2">
        <v>9.15</v>
      </c>
      <c r="H2711">
        <v>1.8249999999999999E-2</v>
      </c>
      <c r="I2711" s="2">
        <v>0.40035832500000001</v>
      </c>
      <c r="J2711">
        <v>0</v>
      </c>
      <c r="K2711" s="2">
        <v>9.5250000000000004</v>
      </c>
      <c r="L2711">
        <v>1.95E-2</v>
      </c>
      <c r="M2711" s="2">
        <v>0.274331675</v>
      </c>
      <c r="N2711">
        <v>0</v>
      </c>
      <c r="O2711" s="2">
        <v>9.6775000000000002</v>
      </c>
      <c r="P2711">
        <v>1.8499999999999999E-2</v>
      </c>
      <c r="Q2711">
        <v>24.792000000000002</v>
      </c>
      <c r="R2711">
        <v>6.45425</v>
      </c>
      <c r="S2711">
        <v>20.0505</v>
      </c>
      <c r="T2711">
        <v>5.5897500000000004</v>
      </c>
    </row>
    <row r="2712" spans="1:20" x14ac:dyDescent="0.25">
      <c r="A2712" s="3">
        <v>42265.291666666664</v>
      </c>
      <c r="B2712">
        <v>1603.5</v>
      </c>
      <c r="C2712">
        <v>12.817500000000001</v>
      </c>
      <c r="D2712">
        <v>10.317500000000001</v>
      </c>
      <c r="E2712" s="2">
        <v>0.30069332500000001</v>
      </c>
      <c r="F2712">
        <v>0</v>
      </c>
      <c r="G2712" s="2">
        <v>9.0924999999999994</v>
      </c>
      <c r="H2712">
        <v>1.6500000000000001E-2</v>
      </c>
      <c r="I2712" s="2">
        <v>0.39964165000000001</v>
      </c>
      <c r="J2712">
        <v>0</v>
      </c>
      <c r="K2712" s="2">
        <v>9.4625000000000004</v>
      </c>
      <c r="L2712">
        <v>2.0250000000000001E-2</v>
      </c>
      <c r="M2712" s="2">
        <v>0.27432832499999998</v>
      </c>
      <c r="N2712">
        <v>0</v>
      </c>
      <c r="O2712" s="2">
        <v>9.6649999999999991</v>
      </c>
      <c r="P2712">
        <v>1.8249999999999999E-2</v>
      </c>
      <c r="Q2712">
        <v>79.337500000000006</v>
      </c>
      <c r="R2712">
        <v>18.145</v>
      </c>
      <c r="S2712">
        <v>65.1875</v>
      </c>
      <c r="T2712">
        <v>16.612500000000001</v>
      </c>
    </row>
    <row r="2713" spans="1:20" x14ac:dyDescent="0.25">
      <c r="A2713" s="3">
        <v>42265.333333333336</v>
      </c>
      <c r="B2713">
        <v>1607.5</v>
      </c>
      <c r="C2713">
        <v>12.79</v>
      </c>
      <c r="D2713">
        <v>10.4125</v>
      </c>
      <c r="E2713" s="2">
        <v>0.30069497499999998</v>
      </c>
      <c r="F2713">
        <v>0</v>
      </c>
      <c r="G2713" s="2">
        <v>9.1750000000000007</v>
      </c>
      <c r="H2713">
        <v>1.7999999999999999E-2</v>
      </c>
      <c r="I2713" s="2">
        <v>0.39957500000000001</v>
      </c>
      <c r="J2713">
        <v>0</v>
      </c>
      <c r="K2713" s="2">
        <v>9.4649999999999999</v>
      </c>
      <c r="L2713">
        <v>1.9E-2</v>
      </c>
      <c r="M2713" s="2">
        <v>0.27432499999999999</v>
      </c>
      <c r="N2713">
        <v>0</v>
      </c>
      <c r="O2713" s="2">
        <v>9.6425000000000001</v>
      </c>
      <c r="P2713">
        <v>1.9E-2</v>
      </c>
      <c r="Q2713">
        <v>64.497500000000002</v>
      </c>
      <c r="R2713">
        <v>14.010999999999999</v>
      </c>
      <c r="S2713">
        <v>50.377499999999998</v>
      </c>
      <c r="T2713">
        <v>12.112500000000001</v>
      </c>
    </row>
    <row r="2714" spans="1:20" x14ac:dyDescent="0.25">
      <c r="A2714" s="3">
        <v>42265.375</v>
      </c>
      <c r="B2714">
        <v>1611.5</v>
      </c>
      <c r="C2714">
        <v>12.7875</v>
      </c>
      <c r="D2714">
        <v>9.2274999999999991</v>
      </c>
      <c r="E2714" s="2">
        <v>0.30104997500000003</v>
      </c>
      <c r="F2714">
        <v>0</v>
      </c>
      <c r="G2714" s="2">
        <v>9.1999999999999993</v>
      </c>
      <c r="H2714">
        <v>1.7999999999999999E-2</v>
      </c>
      <c r="I2714" s="2">
        <v>0.39912999999999998</v>
      </c>
      <c r="J2714">
        <v>0</v>
      </c>
      <c r="K2714" s="2">
        <v>9.4649999999999999</v>
      </c>
      <c r="L2714">
        <v>1.975E-2</v>
      </c>
      <c r="M2714" s="2">
        <v>0.27434500000000001</v>
      </c>
      <c r="N2714">
        <v>0</v>
      </c>
      <c r="O2714" s="2">
        <v>9.6150000000000002</v>
      </c>
      <c r="P2714">
        <v>1.8249999999999999E-2</v>
      </c>
      <c r="Q2714">
        <v>98.162499999999994</v>
      </c>
      <c r="R2714">
        <v>32.700000000000003</v>
      </c>
      <c r="S2714">
        <v>74.844999999999999</v>
      </c>
      <c r="T2714">
        <v>27.587499999999999</v>
      </c>
    </row>
    <row r="2715" spans="1:20" x14ac:dyDescent="0.25">
      <c r="A2715" s="3">
        <v>42265.416666666664</v>
      </c>
      <c r="B2715">
        <v>1615.5</v>
      </c>
      <c r="C2715">
        <v>13.0175</v>
      </c>
      <c r="D2715">
        <v>8.7074999999999996</v>
      </c>
      <c r="E2715" s="2">
        <v>0.30934</v>
      </c>
      <c r="F2715">
        <v>7.5000000000000002E-4</v>
      </c>
      <c r="G2715" s="2">
        <v>9.19</v>
      </c>
      <c r="H2715">
        <v>1.7000000000000001E-2</v>
      </c>
      <c r="I2715" s="2">
        <v>0.40517167500000001</v>
      </c>
      <c r="J2715">
        <v>7.5000000000000002E-4</v>
      </c>
      <c r="K2715" s="2">
        <v>9.44</v>
      </c>
      <c r="L2715">
        <v>2.1000000000000001E-2</v>
      </c>
      <c r="M2715" s="2">
        <v>0.27410332500000001</v>
      </c>
      <c r="N2715">
        <v>0</v>
      </c>
      <c r="O2715" s="2">
        <v>9.6</v>
      </c>
      <c r="P2715">
        <v>2.0250000000000001E-2</v>
      </c>
      <c r="Q2715">
        <v>354.34249999999997</v>
      </c>
      <c r="R2715">
        <v>81.957499999999996</v>
      </c>
      <c r="S2715">
        <v>270.70499999999998</v>
      </c>
      <c r="T2715">
        <v>65.564999999999998</v>
      </c>
    </row>
    <row r="2716" spans="1:20" x14ac:dyDescent="0.25">
      <c r="A2716" s="3">
        <v>42265.458333333336</v>
      </c>
      <c r="B2716">
        <v>1619.5</v>
      </c>
      <c r="C2716">
        <v>13.64</v>
      </c>
      <c r="D2716">
        <v>12.315</v>
      </c>
      <c r="E2716" s="2">
        <v>0.31552332500000002</v>
      </c>
      <c r="F2716">
        <v>0</v>
      </c>
      <c r="G2716" s="2">
        <v>9.7050000000000001</v>
      </c>
      <c r="H2716">
        <v>8.0750000000000002E-2</v>
      </c>
      <c r="I2716" s="2">
        <v>0.4152633</v>
      </c>
      <c r="J2716">
        <v>0</v>
      </c>
      <c r="K2716" s="2">
        <v>9.5824999999999996</v>
      </c>
      <c r="L2716">
        <v>3.075E-2</v>
      </c>
      <c r="M2716" s="2">
        <v>0.27498</v>
      </c>
      <c r="N2716">
        <v>0</v>
      </c>
      <c r="O2716" s="2">
        <v>9.58</v>
      </c>
      <c r="P2716">
        <v>1.7000000000000001E-2</v>
      </c>
      <c r="Q2716">
        <v>792.45</v>
      </c>
      <c r="R2716">
        <v>315.07499999999999</v>
      </c>
      <c r="S2716">
        <v>625.97500000000002</v>
      </c>
      <c r="T2716">
        <v>270.77999999999997</v>
      </c>
    </row>
    <row r="2717" spans="1:20" x14ac:dyDescent="0.25">
      <c r="A2717" s="3">
        <v>42265.5</v>
      </c>
      <c r="B2717">
        <v>1623.5</v>
      </c>
      <c r="C2717">
        <v>13.625</v>
      </c>
      <c r="D2717">
        <v>15.875</v>
      </c>
      <c r="E2717" s="2">
        <v>0.31653832500000001</v>
      </c>
      <c r="F2717">
        <v>0</v>
      </c>
      <c r="G2717" s="2">
        <v>11.125</v>
      </c>
      <c r="H2717">
        <v>0.111</v>
      </c>
      <c r="I2717" s="2">
        <v>0.416158325</v>
      </c>
      <c r="J2717">
        <v>0</v>
      </c>
      <c r="K2717" s="2">
        <v>10.125</v>
      </c>
      <c r="L2717">
        <v>4.9750000000000003E-2</v>
      </c>
      <c r="M2717" s="2">
        <v>0.27610000000000001</v>
      </c>
      <c r="N2717">
        <v>0</v>
      </c>
      <c r="O2717" s="2">
        <v>9.5675000000000008</v>
      </c>
      <c r="P2717">
        <v>2.2249999999999999E-2</v>
      </c>
      <c r="Q2717">
        <v>738.65</v>
      </c>
      <c r="R2717">
        <v>241.27500000000001</v>
      </c>
      <c r="S2717">
        <v>610.32500000000005</v>
      </c>
      <c r="T2717">
        <v>215.55</v>
      </c>
    </row>
    <row r="2718" spans="1:20" x14ac:dyDescent="0.25">
      <c r="A2718" s="3">
        <v>42265.541666666664</v>
      </c>
      <c r="B2718">
        <v>1627.5</v>
      </c>
      <c r="C2718">
        <v>13.835000000000001</v>
      </c>
      <c r="D2718">
        <v>18.247499999999999</v>
      </c>
      <c r="E2718" s="2">
        <v>0.31622</v>
      </c>
      <c r="F2718">
        <v>0</v>
      </c>
      <c r="G2718" s="2">
        <v>12.484999999999999</v>
      </c>
      <c r="H2718">
        <v>0.11525000000000001</v>
      </c>
      <c r="I2718" s="2">
        <v>0.41514332500000001</v>
      </c>
      <c r="J2718">
        <v>0</v>
      </c>
      <c r="K2718" s="2">
        <v>10.78</v>
      </c>
      <c r="L2718">
        <v>5.5500000000000001E-2</v>
      </c>
      <c r="M2718" s="2">
        <v>0.27693000000000001</v>
      </c>
      <c r="N2718">
        <v>0</v>
      </c>
      <c r="O2718" s="2">
        <v>9.58</v>
      </c>
      <c r="P2718">
        <v>2.1000000000000001E-2</v>
      </c>
      <c r="Q2718">
        <v>1217</v>
      </c>
      <c r="R2718">
        <v>535.02499999999998</v>
      </c>
      <c r="S2718">
        <v>1141.25</v>
      </c>
      <c r="T2718">
        <v>534.6</v>
      </c>
    </row>
    <row r="2719" spans="1:20" x14ac:dyDescent="0.25">
      <c r="A2719" s="3">
        <v>42265.583333333336</v>
      </c>
      <c r="B2719">
        <v>1631.5</v>
      </c>
      <c r="C2719">
        <v>13.824999999999999</v>
      </c>
      <c r="D2719">
        <v>20.5275</v>
      </c>
      <c r="E2719" s="2">
        <v>0.31472832499999998</v>
      </c>
      <c r="F2719">
        <v>0</v>
      </c>
      <c r="G2719" s="2">
        <v>14.2425</v>
      </c>
      <c r="H2719">
        <v>0.10725</v>
      </c>
      <c r="I2719" s="2">
        <v>0.41289162499999998</v>
      </c>
      <c r="J2719">
        <v>0</v>
      </c>
      <c r="K2719" s="2">
        <v>11.63</v>
      </c>
      <c r="L2719">
        <v>6.4750000000000002E-2</v>
      </c>
      <c r="M2719" s="2">
        <v>0.27701167500000001</v>
      </c>
      <c r="N2719">
        <v>0</v>
      </c>
      <c r="O2719" s="2">
        <v>9.6199999999999992</v>
      </c>
      <c r="P2719">
        <v>2.0500000000000001E-2</v>
      </c>
      <c r="Q2719">
        <v>1173.5</v>
      </c>
      <c r="R2719">
        <v>428.8</v>
      </c>
      <c r="S2719">
        <v>1081.5</v>
      </c>
      <c r="T2719">
        <v>416.82499999999999</v>
      </c>
    </row>
    <row r="2720" spans="1:20" x14ac:dyDescent="0.25">
      <c r="A2720" s="3">
        <v>42265.625</v>
      </c>
      <c r="B2720">
        <v>1635.5</v>
      </c>
      <c r="C2720">
        <v>13.842499999999999</v>
      </c>
      <c r="D2720">
        <v>18.932500000000001</v>
      </c>
      <c r="E2720" s="2">
        <v>0.31361</v>
      </c>
      <c r="F2720">
        <v>0</v>
      </c>
      <c r="G2720" s="2">
        <v>14.932499999999999</v>
      </c>
      <c r="H2720">
        <v>3.175E-2</v>
      </c>
      <c r="I2720" s="2">
        <v>0.41069997499999999</v>
      </c>
      <c r="J2720">
        <v>0</v>
      </c>
      <c r="K2720" s="2">
        <v>12.237500000000001</v>
      </c>
      <c r="L2720">
        <v>3.1E-2</v>
      </c>
      <c r="M2720" s="2">
        <v>0.27710499999999999</v>
      </c>
      <c r="N2720">
        <v>0</v>
      </c>
      <c r="O2720" s="2">
        <v>9.7074999999999996</v>
      </c>
      <c r="P2720">
        <v>2.1749999999999999E-2</v>
      </c>
      <c r="Q2720">
        <v>752.75</v>
      </c>
      <c r="R2720">
        <v>284.125</v>
      </c>
      <c r="S2720">
        <v>658.47500000000002</v>
      </c>
      <c r="T2720">
        <v>264.47500000000002</v>
      </c>
    </row>
    <row r="2721" spans="1:20" x14ac:dyDescent="0.25">
      <c r="A2721" s="3">
        <v>42265.666666666664</v>
      </c>
      <c r="B2721">
        <v>1639.5</v>
      </c>
      <c r="C2721">
        <v>13.76</v>
      </c>
      <c r="D2721">
        <v>17.09</v>
      </c>
      <c r="E2721" s="2">
        <v>0.31279332500000001</v>
      </c>
      <c r="F2721">
        <v>0</v>
      </c>
      <c r="G2721" s="2">
        <v>14.33</v>
      </c>
      <c r="H2721">
        <v>6.3E-2</v>
      </c>
      <c r="I2721" s="2">
        <v>0.408888325</v>
      </c>
      <c r="J2721">
        <v>0</v>
      </c>
      <c r="K2721" s="2">
        <v>12.305</v>
      </c>
      <c r="L2721">
        <v>1.975E-2</v>
      </c>
      <c r="M2721" s="2">
        <v>0.27738499999999999</v>
      </c>
      <c r="N2721">
        <v>0</v>
      </c>
      <c r="O2721" s="2">
        <v>9.84</v>
      </c>
      <c r="P2721">
        <v>0.02</v>
      </c>
      <c r="Q2721">
        <v>542.04999999999995</v>
      </c>
      <c r="R2721">
        <v>146.75</v>
      </c>
      <c r="S2721">
        <v>430.17500000000001</v>
      </c>
      <c r="T2721">
        <v>117.1425</v>
      </c>
    </row>
    <row r="2722" spans="1:20" x14ac:dyDescent="0.25">
      <c r="A2722" s="3">
        <v>42265.708333333336</v>
      </c>
      <c r="B2722">
        <v>1643.5</v>
      </c>
      <c r="C2722">
        <v>13.557499999999999</v>
      </c>
      <c r="D2722">
        <v>14.2325</v>
      </c>
      <c r="E2722" s="2">
        <v>0.31219999999999998</v>
      </c>
      <c r="F2722">
        <v>0</v>
      </c>
      <c r="G2722" s="2">
        <v>13.262499999999999</v>
      </c>
      <c r="H2722">
        <v>9.6750000000000003E-2</v>
      </c>
      <c r="I2722" s="2">
        <v>0.40776665000000001</v>
      </c>
      <c r="J2722">
        <v>0</v>
      </c>
      <c r="K2722" s="2">
        <v>12.09</v>
      </c>
      <c r="L2722">
        <v>3.5249999999999997E-2</v>
      </c>
      <c r="M2722" s="2">
        <v>0.27700000000000002</v>
      </c>
      <c r="N2722">
        <v>0</v>
      </c>
      <c r="O2722" s="2">
        <v>9.99</v>
      </c>
      <c r="P2722">
        <v>1.8249999999999999E-2</v>
      </c>
      <c r="Q2722">
        <v>222.77500000000001</v>
      </c>
      <c r="R2722">
        <v>55.05</v>
      </c>
      <c r="S2722">
        <v>88.6</v>
      </c>
      <c r="T2722">
        <v>7.7407500000000002</v>
      </c>
    </row>
    <row r="2723" spans="1:20" x14ac:dyDescent="0.25">
      <c r="A2723" s="3">
        <v>42265.75</v>
      </c>
      <c r="B2723">
        <v>1647.5</v>
      </c>
      <c r="C2723">
        <v>13.17</v>
      </c>
      <c r="D2723">
        <v>11.3775</v>
      </c>
      <c r="E2723" s="2">
        <v>0.31209999999999999</v>
      </c>
      <c r="F2723">
        <v>0</v>
      </c>
      <c r="G2723" s="2">
        <v>11.984999999999999</v>
      </c>
      <c r="H2723">
        <v>8.3000000000000004E-2</v>
      </c>
      <c r="I2723" s="2">
        <v>0.40729167500000002</v>
      </c>
      <c r="J2723">
        <v>0</v>
      </c>
      <c r="K2723" s="2">
        <v>11.67</v>
      </c>
      <c r="L2723">
        <v>3.8249999999999999E-2</v>
      </c>
      <c r="M2723" s="2">
        <v>0.27703499999999998</v>
      </c>
      <c r="N2723">
        <v>0</v>
      </c>
      <c r="O2723" s="2">
        <v>10.1325</v>
      </c>
      <c r="P2723">
        <v>1.8749999999999999E-2</v>
      </c>
      <c r="Q2723">
        <v>17.89725</v>
      </c>
      <c r="R2723">
        <v>4.1052499999999998</v>
      </c>
      <c r="S2723">
        <v>11.7995</v>
      </c>
      <c r="T2723">
        <v>2.7032500000000002</v>
      </c>
    </row>
    <row r="2724" spans="1:20" x14ac:dyDescent="0.25">
      <c r="A2724" s="3">
        <v>42265.791666666664</v>
      </c>
      <c r="B2724">
        <v>1651.5</v>
      </c>
      <c r="C2724">
        <v>13.105</v>
      </c>
      <c r="D2724">
        <v>8.8000000000000007</v>
      </c>
      <c r="E2724" s="2">
        <v>0.31209999999999999</v>
      </c>
      <c r="F2724">
        <v>0</v>
      </c>
      <c r="G2724" s="2">
        <v>10.9475</v>
      </c>
      <c r="H2724">
        <v>6.8250000000000005E-2</v>
      </c>
      <c r="I2724" s="2">
        <v>0.40630664999999999</v>
      </c>
      <c r="J2724">
        <v>0</v>
      </c>
      <c r="K2724" s="2">
        <v>11.18</v>
      </c>
      <c r="L2724">
        <v>3.8249999999999999E-2</v>
      </c>
      <c r="M2724" s="2">
        <v>0.27700000000000002</v>
      </c>
      <c r="N2724">
        <v>0</v>
      </c>
      <c r="O2724" s="2">
        <v>10.24</v>
      </c>
      <c r="P2724">
        <v>1.925E-2</v>
      </c>
      <c r="Q2724">
        <v>0</v>
      </c>
      <c r="R2724">
        <v>0</v>
      </c>
      <c r="S2724">
        <v>0</v>
      </c>
      <c r="T2724">
        <v>0</v>
      </c>
    </row>
    <row r="2725" spans="1:20" x14ac:dyDescent="0.25">
      <c r="A2725" s="3">
        <v>42265.833333333336</v>
      </c>
      <c r="B2725">
        <v>1655.5</v>
      </c>
      <c r="C2725">
        <v>13.0725</v>
      </c>
      <c r="D2725">
        <v>7.8289999999999997</v>
      </c>
      <c r="E2725" s="2">
        <v>0.31167165000000002</v>
      </c>
      <c r="F2725">
        <v>0</v>
      </c>
      <c r="G2725" s="2">
        <v>10.095000000000001</v>
      </c>
      <c r="H2725">
        <v>5.8500000000000003E-2</v>
      </c>
      <c r="I2725" s="2">
        <v>0.40550000000000003</v>
      </c>
      <c r="J2725">
        <v>0</v>
      </c>
      <c r="K2725" s="2">
        <v>10.73</v>
      </c>
      <c r="L2725">
        <v>4.1000000000000002E-2</v>
      </c>
      <c r="M2725" s="2">
        <v>0.27700000000000002</v>
      </c>
      <c r="N2725">
        <v>0</v>
      </c>
      <c r="O2725" s="2">
        <v>10.3025</v>
      </c>
      <c r="P2725">
        <v>1.2999999999999999E-2</v>
      </c>
      <c r="Q2725">
        <v>0</v>
      </c>
      <c r="R2725">
        <v>0</v>
      </c>
      <c r="S2725">
        <v>0</v>
      </c>
      <c r="T2725">
        <v>0</v>
      </c>
    </row>
    <row r="2726" spans="1:20" x14ac:dyDescent="0.25">
      <c r="A2726" s="3">
        <v>42265.875</v>
      </c>
      <c r="B2726">
        <v>1659.5</v>
      </c>
      <c r="C2726">
        <v>13.0425</v>
      </c>
      <c r="D2726">
        <v>7.2717499999999999</v>
      </c>
      <c r="E2726" s="2">
        <v>0.3115</v>
      </c>
      <c r="F2726">
        <v>0</v>
      </c>
      <c r="G2726" s="2">
        <v>9.4474999999999998</v>
      </c>
      <c r="H2726">
        <v>4.5499999999999999E-2</v>
      </c>
      <c r="I2726" s="2">
        <v>0.40500000000000003</v>
      </c>
      <c r="J2726">
        <v>0</v>
      </c>
      <c r="K2726" s="2">
        <v>10.3375</v>
      </c>
      <c r="L2726">
        <v>3.175E-2</v>
      </c>
      <c r="M2726" s="2">
        <v>0.27700000000000002</v>
      </c>
      <c r="N2726">
        <v>0</v>
      </c>
      <c r="O2726" s="2">
        <v>10.3125</v>
      </c>
      <c r="P2726">
        <v>1.575E-2</v>
      </c>
      <c r="Q2726">
        <v>0</v>
      </c>
      <c r="R2726">
        <v>0</v>
      </c>
      <c r="S2726">
        <v>0</v>
      </c>
      <c r="T2726">
        <v>0</v>
      </c>
    </row>
    <row r="2727" spans="1:20" x14ac:dyDescent="0.25">
      <c r="A2727" s="3">
        <v>42265.916666666664</v>
      </c>
      <c r="B2727">
        <v>1663.5</v>
      </c>
      <c r="C2727">
        <v>13.022500000000001</v>
      </c>
      <c r="D2727">
        <v>6.444</v>
      </c>
      <c r="E2727" s="2">
        <v>0.3115</v>
      </c>
      <c r="F2727">
        <v>0</v>
      </c>
      <c r="G2727" s="2">
        <v>8.93</v>
      </c>
      <c r="H2727">
        <v>4.0500000000000001E-2</v>
      </c>
      <c r="I2727" s="2">
        <v>0.40496664999999998</v>
      </c>
      <c r="J2727">
        <v>0</v>
      </c>
      <c r="K2727" s="2">
        <v>9.9949999999999992</v>
      </c>
      <c r="L2727">
        <v>3.2750000000000001E-2</v>
      </c>
      <c r="M2727" s="2">
        <v>0.27700000000000002</v>
      </c>
      <c r="N2727">
        <v>0</v>
      </c>
      <c r="O2727" s="2">
        <v>10.2925</v>
      </c>
      <c r="P2727">
        <v>1.6500000000000001E-2</v>
      </c>
      <c r="Q2727">
        <v>0</v>
      </c>
      <c r="R2727">
        <v>0</v>
      </c>
      <c r="S2727">
        <v>0</v>
      </c>
      <c r="T2727">
        <v>0</v>
      </c>
    </row>
    <row r="2728" spans="1:20" x14ac:dyDescent="0.25">
      <c r="A2728" s="3">
        <v>42265.958333333336</v>
      </c>
      <c r="B2728">
        <v>1667.5</v>
      </c>
      <c r="C2728">
        <v>13</v>
      </c>
      <c r="D2728">
        <v>5.9539999999999997</v>
      </c>
      <c r="E2728" s="2">
        <v>0.3115</v>
      </c>
      <c r="F2728">
        <v>0</v>
      </c>
      <c r="G2728" s="2">
        <v>8.4674999999999994</v>
      </c>
      <c r="H2728">
        <v>3.6249999999999998E-2</v>
      </c>
      <c r="I2728" s="2">
        <v>0.40451667499999999</v>
      </c>
      <c r="J2728">
        <v>0</v>
      </c>
      <c r="K2728" s="2">
        <v>9.6624999999999996</v>
      </c>
      <c r="L2728">
        <v>2.5749999999999999E-2</v>
      </c>
      <c r="M2728" s="2">
        <v>0.27700000000000002</v>
      </c>
      <c r="N2728">
        <v>0</v>
      </c>
      <c r="O2728" s="2">
        <v>10.24</v>
      </c>
      <c r="P2728">
        <v>1.55E-2</v>
      </c>
      <c r="Q2728">
        <v>0</v>
      </c>
      <c r="R2728">
        <v>0</v>
      </c>
      <c r="S2728">
        <v>0</v>
      </c>
      <c r="T2728">
        <v>0</v>
      </c>
    </row>
    <row r="2729" spans="1:20" x14ac:dyDescent="0.25">
      <c r="A2729" s="3">
        <v>42266</v>
      </c>
      <c r="B2729">
        <v>1671.5</v>
      </c>
      <c r="C2729">
        <v>12.98</v>
      </c>
      <c r="D2729">
        <v>5.4474999999999998</v>
      </c>
      <c r="E2729" s="2">
        <v>0.31129000000000001</v>
      </c>
      <c r="F2729">
        <v>0</v>
      </c>
      <c r="G2729" s="2">
        <v>8.0647500000000001</v>
      </c>
      <c r="H2729">
        <v>3.2500000000000001E-2</v>
      </c>
      <c r="I2729" s="2">
        <v>0.40410000000000001</v>
      </c>
      <c r="J2729">
        <v>0</v>
      </c>
      <c r="K2729" s="2">
        <v>9.36</v>
      </c>
      <c r="L2729">
        <v>3.1E-2</v>
      </c>
      <c r="M2729" s="2">
        <v>0.27700000000000002</v>
      </c>
      <c r="N2729">
        <v>0</v>
      </c>
      <c r="O2729" s="2">
        <v>10.17</v>
      </c>
      <c r="P2729">
        <v>1.7250000000000001E-2</v>
      </c>
      <c r="Q2729">
        <v>0</v>
      </c>
      <c r="R2729">
        <v>0</v>
      </c>
      <c r="S2729">
        <v>0</v>
      </c>
      <c r="T2729">
        <v>0</v>
      </c>
    </row>
    <row r="2730" spans="1:20" x14ac:dyDescent="0.25">
      <c r="A2730" s="3">
        <v>42266.041666666664</v>
      </c>
      <c r="B2730">
        <v>1675.5</v>
      </c>
      <c r="C2730">
        <v>12.965</v>
      </c>
      <c r="D2730">
        <v>5.218</v>
      </c>
      <c r="E2730" s="2">
        <v>0.31090000000000001</v>
      </c>
      <c r="F2730">
        <v>0</v>
      </c>
      <c r="G2730" s="2">
        <v>7.6779999999999999</v>
      </c>
      <c r="H2730">
        <v>2.775E-2</v>
      </c>
      <c r="I2730" s="2">
        <v>0.40343167499999999</v>
      </c>
      <c r="J2730">
        <v>0</v>
      </c>
      <c r="K2730" s="2">
        <v>9.0625</v>
      </c>
      <c r="L2730">
        <v>3.1E-2</v>
      </c>
      <c r="M2730" s="2">
        <v>0.27700000000000002</v>
      </c>
      <c r="N2730">
        <v>0</v>
      </c>
      <c r="O2730" s="2">
        <v>10.0825</v>
      </c>
      <c r="P2730">
        <v>1.6750000000000001E-2</v>
      </c>
      <c r="Q2730">
        <v>0</v>
      </c>
      <c r="R2730">
        <v>0</v>
      </c>
      <c r="S2730">
        <v>0</v>
      </c>
      <c r="T2730">
        <v>0</v>
      </c>
    </row>
    <row r="2731" spans="1:20" x14ac:dyDescent="0.25">
      <c r="A2731" s="3">
        <v>42266.083333333336</v>
      </c>
      <c r="B2731">
        <v>1679.5</v>
      </c>
      <c r="C2731">
        <v>12.9475</v>
      </c>
      <c r="D2731">
        <v>5.0027499999999998</v>
      </c>
      <c r="E2731" s="2">
        <v>0.31090000000000001</v>
      </c>
      <c r="F2731">
        <v>0</v>
      </c>
      <c r="G2731" s="2">
        <v>7.3959999999999999</v>
      </c>
      <c r="H2731">
        <v>2.325E-2</v>
      </c>
      <c r="I2731" s="2">
        <v>0.40284999999999999</v>
      </c>
      <c r="J2731">
        <v>0</v>
      </c>
      <c r="K2731" s="2">
        <v>8.8249999999999993</v>
      </c>
      <c r="L2731">
        <v>2.1999999999999999E-2</v>
      </c>
      <c r="M2731" s="2">
        <v>0.27700000000000002</v>
      </c>
      <c r="N2731">
        <v>0</v>
      </c>
      <c r="O2731" s="2">
        <v>9.99</v>
      </c>
      <c r="P2731">
        <v>0.02</v>
      </c>
      <c r="Q2731">
        <v>0</v>
      </c>
      <c r="R2731">
        <v>0</v>
      </c>
      <c r="S2731">
        <v>0</v>
      </c>
      <c r="T2731">
        <v>0</v>
      </c>
    </row>
    <row r="2732" spans="1:20" x14ac:dyDescent="0.25">
      <c r="A2732" s="3">
        <v>42266.125</v>
      </c>
      <c r="B2732">
        <v>1683.5</v>
      </c>
      <c r="C2732">
        <v>12.93</v>
      </c>
      <c r="D2732">
        <v>4.9335000000000004</v>
      </c>
      <c r="E2732" s="2">
        <v>0.31090000000000001</v>
      </c>
      <c r="F2732">
        <v>0</v>
      </c>
      <c r="G2732" s="2">
        <v>7.1559999999999997</v>
      </c>
      <c r="H2732">
        <v>2.5250000000000002E-2</v>
      </c>
      <c r="I2732" s="2">
        <v>0.40250000000000002</v>
      </c>
      <c r="J2732">
        <v>0</v>
      </c>
      <c r="K2732" s="2">
        <v>8.61</v>
      </c>
      <c r="L2732">
        <v>3.15E-2</v>
      </c>
      <c r="M2732" s="2">
        <v>0.27700000000000002</v>
      </c>
      <c r="N2732">
        <v>0</v>
      </c>
      <c r="O2732" s="2">
        <v>9.8849999999999998</v>
      </c>
      <c r="P2732">
        <v>2.0250000000000001E-2</v>
      </c>
      <c r="Q2732">
        <v>0</v>
      </c>
      <c r="R2732">
        <v>0</v>
      </c>
      <c r="S2732">
        <v>0</v>
      </c>
      <c r="T2732">
        <v>0</v>
      </c>
    </row>
    <row r="2733" spans="1:20" x14ac:dyDescent="0.25">
      <c r="A2733" s="3">
        <v>42266.166666666664</v>
      </c>
      <c r="B2733">
        <v>1687.5</v>
      </c>
      <c r="C2733">
        <v>12.9175</v>
      </c>
      <c r="D2733">
        <v>5.0345000000000004</v>
      </c>
      <c r="E2733" s="2">
        <v>0.31090000000000001</v>
      </c>
      <c r="F2733">
        <v>0</v>
      </c>
      <c r="G2733" s="2">
        <v>6.9340000000000002</v>
      </c>
      <c r="H2733">
        <v>2.2749999999999999E-2</v>
      </c>
      <c r="I2733" s="2">
        <v>0.4022</v>
      </c>
      <c r="J2733">
        <v>0</v>
      </c>
      <c r="K2733" s="2">
        <v>8.41</v>
      </c>
      <c r="L2733">
        <v>2.4500000000000001E-2</v>
      </c>
      <c r="M2733" s="2">
        <v>0.27700000000000002</v>
      </c>
      <c r="N2733">
        <v>0</v>
      </c>
      <c r="O2733" s="2">
        <v>9.7825000000000006</v>
      </c>
      <c r="P2733">
        <v>2.1000000000000001E-2</v>
      </c>
      <c r="Q2733">
        <v>0</v>
      </c>
      <c r="R2733">
        <v>0</v>
      </c>
      <c r="S2733">
        <v>0</v>
      </c>
      <c r="T2733">
        <v>0</v>
      </c>
    </row>
    <row r="2734" spans="1:20" x14ac:dyDescent="0.25">
      <c r="A2734" s="3">
        <v>42266.208333333336</v>
      </c>
      <c r="B2734">
        <v>1691.5</v>
      </c>
      <c r="C2734">
        <v>12.897500000000001</v>
      </c>
      <c r="D2734">
        <v>4.96075</v>
      </c>
      <c r="E2734" s="2">
        <v>0.31065999999999999</v>
      </c>
      <c r="F2734">
        <v>0</v>
      </c>
      <c r="G2734" s="2">
        <v>6.7779999999999996</v>
      </c>
      <c r="H2734">
        <v>2.1000000000000001E-2</v>
      </c>
      <c r="I2734" s="2">
        <v>0.40229999999999999</v>
      </c>
      <c r="J2734">
        <v>0</v>
      </c>
      <c r="K2734" s="2">
        <v>8.2424999999999997</v>
      </c>
      <c r="L2734">
        <v>2.5999999999999999E-2</v>
      </c>
      <c r="M2734" s="2">
        <v>0.27700000000000002</v>
      </c>
      <c r="N2734">
        <v>0</v>
      </c>
      <c r="O2734" s="2">
        <v>9.6775000000000002</v>
      </c>
      <c r="P2734">
        <v>1.9E-2</v>
      </c>
      <c r="Q2734">
        <v>0.113</v>
      </c>
      <c r="R2734">
        <v>0.28825000000000001</v>
      </c>
      <c r="S2734">
        <v>5.6500000000000002E-2</v>
      </c>
      <c r="T2734">
        <v>0.21149999999999999</v>
      </c>
    </row>
    <row r="2735" spans="1:20" x14ac:dyDescent="0.25">
      <c r="A2735" s="3">
        <v>42266.25</v>
      </c>
      <c r="B2735">
        <v>1695.5</v>
      </c>
      <c r="C2735">
        <v>12.887499999999999</v>
      </c>
      <c r="D2735">
        <v>5.0962500000000004</v>
      </c>
      <c r="E2735" s="2">
        <v>0.31030000000000002</v>
      </c>
      <c r="F2735">
        <v>0</v>
      </c>
      <c r="G2735" s="2">
        <v>6.6587500000000004</v>
      </c>
      <c r="H2735">
        <v>2.3E-2</v>
      </c>
      <c r="I2735" s="2">
        <v>0.40200000000000002</v>
      </c>
      <c r="J2735">
        <v>0</v>
      </c>
      <c r="K2735" s="2">
        <v>8.1024999999999991</v>
      </c>
      <c r="L2735">
        <v>2.725E-2</v>
      </c>
      <c r="M2735" s="2">
        <v>0.27700000000000002</v>
      </c>
      <c r="N2735">
        <v>0</v>
      </c>
      <c r="O2735" s="2">
        <v>9.5675000000000008</v>
      </c>
      <c r="P2735">
        <v>2.4500000000000001E-2</v>
      </c>
      <c r="Q2735">
        <v>28.933250000000001</v>
      </c>
      <c r="R2735">
        <v>5.0477499999999997</v>
      </c>
      <c r="S2735">
        <v>22.772749999999998</v>
      </c>
      <c r="T2735">
        <v>4.1737500000000001</v>
      </c>
    </row>
    <row r="2736" spans="1:20" x14ac:dyDescent="0.25">
      <c r="A2736" s="3">
        <v>42266.291666666664</v>
      </c>
      <c r="B2736">
        <v>1699.5</v>
      </c>
      <c r="C2736">
        <v>12.935</v>
      </c>
      <c r="D2736">
        <v>5.6577500000000001</v>
      </c>
      <c r="E2736" s="2">
        <v>0.31030000000000002</v>
      </c>
      <c r="F2736">
        <v>0</v>
      </c>
      <c r="G2736" s="2">
        <v>6.6367500000000001</v>
      </c>
      <c r="H2736">
        <v>2.1499999999999998E-2</v>
      </c>
      <c r="I2736" s="2">
        <v>0.401533325</v>
      </c>
      <c r="J2736">
        <v>0</v>
      </c>
      <c r="K2736" s="2">
        <v>7.9984999999999999</v>
      </c>
      <c r="L2736">
        <v>2.1250000000000002E-2</v>
      </c>
      <c r="M2736" s="2">
        <v>0.27700000000000002</v>
      </c>
      <c r="N2736">
        <v>0</v>
      </c>
      <c r="O2736" s="2">
        <v>9.4725000000000001</v>
      </c>
      <c r="P2736">
        <v>2.0250000000000001E-2</v>
      </c>
      <c r="Q2736">
        <v>127.625</v>
      </c>
      <c r="R2736">
        <v>48.39</v>
      </c>
      <c r="S2736">
        <v>107.15</v>
      </c>
      <c r="T2736">
        <v>43.884999999999998</v>
      </c>
    </row>
    <row r="2737" spans="1:20" x14ac:dyDescent="0.25">
      <c r="A2737" s="3">
        <v>42266.333333333336</v>
      </c>
      <c r="B2737">
        <v>1703.5</v>
      </c>
      <c r="C2737">
        <v>13.875</v>
      </c>
      <c r="D2737">
        <v>8.7944999999999993</v>
      </c>
      <c r="E2737" s="2">
        <v>0.309698325</v>
      </c>
      <c r="F2737">
        <v>0</v>
      </c>
      <c r="G2737" s="2">
        <v>6.87</v>
      </c>
      <c r="H2737">
        <v>4.8000000000000001E-2</v>
      </c>
      <c r="I2737" s="2">
        <v>0.40112999999999999</v>
      </c>
      <c r="J2737">
        <v>0</v>
      </c>
      <c r="K2737" s="2">
        <v>7.9987500000000002</v>
      </c>
      <c r="L2737">
        <v>2.375E-2</v>
      </c>
      <c r="M2737" s="2">
        <v>0.27700000000000002</v>
      </c>
      <c r="N2737">
        <v>0</v>
      </c>
      <c r="O2737" s="2">
        <v>9.3725000000000005</v>
      </c>
      <c r="P2737">
        <v>1.975E-2</v>
      </c>
      <c r="Q2737">
        <v>600.875</v>
      </c>
      <c r="R2737">
        <v>180.85</v>
      </c>
      <c r="S2737">
        <v>562.45000000000005</v>
      </c>
      <c r="T2737">
        <v>177.35</v>
      </c>
    </row>
    <row r="2738" spans="1:20" x14ac:dyDescent="0.25">
      <c r="A2738" s="3">
        <v>42266.375</v>
      </c>
      <c r="B2738">
        <v>1707.5</v>
      </c>
      <c r="C2738">
        <v>14.64</v>
      </c>
      <c r="D2738">
        <v>14.4825</v>
      </c>
      <c r="E2738" s="2">
        <v>0.30823167499999998</v>
      </c>
      <c r="F2738">
        <v>0</v>
      </c>
      <c r="G2738" s="2">
        <v>8.0109999999999992</v>
      </c>
      <c r="H2738">
        <v>0.13350000000000001</v>
      </c>
      <c r="I2738" s="2">
        <v>0.40009165000000002</v>
      </c>
      <c r="J2738">
        <v>0</v>
      </c>
      <c r="K2738" s="2">
        <v>8.3450000000000006</v>
      </c>
      <c r="L2738">
        <v>5.3249999999999999E-2</v>
      </c>
      <c r="M2738" s="2">
        <v>0.27700000000000002</v>
      </c>
      <c r="N2738">
        <v>0</v>
      </c>
      <c r="O2738" s="2">
        <v>9.2850000000000001</v>
      </c>
      <c r="P2738">
        <v>2.35E-2</v>
      </c>
      <c r="Q2738">
        <v>1090.25</v>
      </c>
      <c r="R2738">
        <v>53.797499999999999</v>
      </c>
      <c r="S2738">
        <v>1036.75</v>
      </c>
      <c r="T2738">
        <v>53.582500000000003</v>
      </c>
    </row>
    <row r="2739" spans="1:20" x14ac:dyDescent="0.25">
      <c r="A2739" s="3">
        <v>42266.416666666664</v>
      </c>
      <c r="B2739">
        <v>1711.5</v>
      </c>
      <c r="C2739">
        <v>14.37</v>
      </c>
      <c r="D2739">
        <v>17.84</v>
      </c>
      <c r="E2739" s="2">
        <v>0.30604332499999998</v>
      </c>
      <c r="F2739">
        <v>0</v>
      </c>
      <c r="G2739" s="2">
        <v>10.342499999999999</v>
      </c>
      <c r="H2739">
        <v>0.1845</v>
      </c>
      <c r="I2739" s="2">
        <v>0.39854665</v>
      </c>
      <c r="J2739">
        <v>0</v>
      </c>
      <c r="K2739" s="2">
        <v>9.33</v>
      </c>
      <c r="L2739">
        <v>8.9499999999999996E-2</v>
      </c>
      <c r="M2739" s="2">
        <v>0.27651999999999999</v>
      </c>
      <c r="N2739">
        <v>0</v>
      </c>
      <c r="O2739" s="2">
        <v>9.2225000000000001</v>
      </c>
      <c r="P2739">
        <v>1.8249999999999999E-2</v>
      </c>
      <c r="Q2739">
        <v>1351.25</v>
      </c>
      <c r="R2739">
        <v>148.39750000000001</v>
      </c>
      <c r="S2739">
        <v>1331.5</v>
      </c>
      <c r="T2739">
        <v>149.87</v>
      </c>
    </row>
    <row r="2740" spans="1:20" x14ac:dyDescent="0.25">
      <c r="A2740" s="3">
        <v>42266.458333333336</v>
      </c>
      <c r="B2740">
        <v>1715.5</v>
      </c>
      <c r="C2740">
        <v>13.922499999999999</v>
      </c>
      <c r="D2740">
        <v>18.802499999999998</v>
      </c>
      <c r="E2740" s="2">
        <v>0.30393667499999999</v>
      </c>
      <c r="F2740">
        <v>0</v>
      </c>
      <c r="G2740" s="2">
        <v>12.79</v>
      </c>
      <c r="H2740">
        <v>0.14949999999999999</v>
      </c>
      <c r="I2740" s="2">
        <v>0.39618332499999998</v>
      </c>
      <c r="J2740">
        <v>0</v>
      </c>
      <c r="K2740" s="2">
        <v>10.675000000000001</v>
      </c>
      <c r="L2740">
        <v>0.10100000000000001</v>
      </c>
      <c r="M2740" s="2">
        <v>0.27632167499999999</v>
      </c>
      <c r="N2740">
        <v>0</v>
      </c>
      <c r="O2740" s="2">
        <v>9.1974999999999998</v>
      </c>
      <c r="P2740">
        <v>1.8249999999999999E-2</v>
      </c>
      <c r="Q2740">
        <v>1300.25</v>
      </c>
      <c r="R2740">
        <v>340.07499999999999</v>
      </c>
      <c r="S2740">
        <v>1228.25</v>
      </c>
      <c r="T2740">
        <v>321.95</v>
      </c>
    </row>
    <row r="2741" spans="1:20" x14ac:dyDescent="0.25">
      <c r="A2741" s="3">
        <v>42266.5</v>
      </c>
      <c r="B2741">
        <v>1719.5</v>
      </c>
      <c r="C2741">
        <v>13.885</v>
      </c>
      <c r="D2741">
        <v>19.02</v>
      </c>
      <c r="E2741" s="2">
        <v>0.30202665000000001</v>
      </c>
      <c r="F2741">
        <v>0</v>
      </c>
      <c r="G2741" s="2">
        <v>14.55</v>
      </c>
      <c r="H2741">
        <v>0.113</v>
      </c>
      <c r="I2741" s="2">
        <v>0.394043325</v>
      </c>
      <c r="J2741">
        <v>0</v>
      </c>
      <c r="K2741" s="2">
        <v>11.8775</v>
      </c>
      <c r="L2741">
        <v>8.3000000000000004E-2</v>
      </c>
      <c r="M2741" s="2">
        <v>0.27600665000000002</v>
      </c>
      <c r="N2741">
        <v>0</v>
      </c>
      <c r="O2741" s="2">
        <v>9.2524999999999995</v>
      </c>
      <c r="P2741">
        <v>2.3E-2</v>
      </c>
      <c r="Q2741">
        <v>1462.25</v>
      </c>
      <c r="R2741">
        <v>278.625</v>
      </c>
      <c r="S2741">
        <v>1345.25</v>
      </c>
      <c r="T2741">
        <v>262.10000000000002</v>
      </c>
    </row>
    <row r="2742" spans="1:20" x14ac:dyDescent="0.25">
      <c r="A2742" s="3">
        <v>42266.541666666664</v>
      </c>
      <c r="B2742">
        <v>1723.5</v>
      </c>
      <c r="C2742">
        <v>13.88</v>
      </c>
      <c r="D2742">
        <v>19.175000000000001</v>
      </c>
      <c r="E2742" s="2">
        <v>0.30004999999999998</v>
      </c>
      <c r="F2742">
        <v>0</v>
      </c>
      <c r="G2742" s="2">
        <v>15.967499999999999</v>
      </c>
      <c r="H2742">
        <v>8.8499999999999995E-2</v>
      </c>
      <c r="I2742" s="2">
        <v>0.39168332500000003</v>
      </c>
      <c r="J2742">
        <v>0</v>
      </c>
      <c r="K2742" s="2">
        <v>12.955</v>
      </c>
      <c r="L2742">
        <v>7.4249999999999997E-2</v>
      </c>
      <c r="M2742" s="2">
        <v>0.27567667499999998</v>
      </c>
      <c r="N2742">
        <v>0</v>
      </c>
      <c r="O2742" s="2">
        <v>9.39</v>
      </c>
      <c r="P2742">
        <v>2.2249999999999999E-2</v>
      </c>
      <c r="Q2742">
        <v>1382.5</v>
      </c>
      <c r="R2742">
        <v>199.23</v>
      </c>
      <c r="S2742">
        <v>1345.25</v>
      </c>
      <c r="T2742">
        <v>200.83500000000001</v>
      </c>
    </row>
    <row r="2743" spans="1:20" x14ac:dyDescent="0.25">
      <c r="A2743" s="3">
        <v>42266.583333333336</v>
      </c>
      <c r="B2743">
        <v>1727.5</v>
      </c>
      <c r="C2743">
        <v>13.967499999999999</v>
      </c>
      <c r="D2743">
        <v>16.61</v>
      </c>
      <c r="E2743" s="2">
        <v>0.29892829999999998</v>
      </c>
      <c r="F2743">
        <v>0</v>
      </c>
      <c r="G2743" s="2">
        <v>16.252500000000001</v>
      </c>
      <c r="H2743">
        <v>6.6250000000000003E-2</v>
      </c>
      <c r="I2743" s="2">
        <v>0.39013664999999997</v>
      </c>
      <c r="J2743">
        <v>0</v>
      </c>
      <c r="K2743" s="2">
        <v>13.6</v>
      </c>
      <c r="L2743">
        <v>2.5000000000000001E-2</v>
      </c>
      <c r="M2743" s="2">
        <v>0.27500000000000002</v>
      </c>
      <c r="N2743">
        <v>0</v>
      </c>
      <c r="O2743" s="2">
        <v>9.5875000000000004</v>
      </c>
      <c r="P2743">
        <v>2.2249999999999999E-2</v>
      </c>
      <c r="Q2743">
        <v>853.5</v>
      </c>
      <c r="R2743">
        <v>302.5</v>
      </c>
      <c r="S2743">
        <v>804.22500000000002</v>
      </c>
      <c r="T2743">
        <v>310.125</v>
      </c>
    </row>
    <row r="2744" spans="1:20" x14ac:dyDescent="0.25">
      <c r="A2744" s="3">
        <v>42266.625</v>
      </c>
      <c r="B2744">
        <v>1731.5</v>
      </c>
      <c r="C2744">
        <v>13.984999999999999</v>
      </c>
      <c r="D2744">
        <v>16.287500000000001</v>
      </c>
      <c r="E2744" s="2">
        <v>0.29810832500000001</v>
      </c>
      <c r="F2744">
        <v>0</v>
      </c>
      <c r="G2744" s="2">
        <v>15.6175</v>
      </c>
      <c r="H2744">
        <v>4.2999999999999997E-2</v>
      </c>
      <c r="I2744" s="2">
        <v>0.389061675</v>
      </c>
      <c r="J2744">
        <v>0</v>
      </c>
      <c r="K2744" s="2">
        <v>13.63</v>
      </c>
      <c r="L2744">
        <v>2.2749999999999999E-2</v>
      </c>
      <c r="M2744" s="2">
        <v>0.27476</v>
      </c>
      <c r="N2744">
        <v>0</v>
      </c>
      <c r="O2744" s="2">
        <v>9.8249999999999993</v>
      </c>
      <c r="P2744">
        <v>2.9000000000000001E-2</v>
      </c>
      <c r="Q2744">
        <v>814.77499999999998</v>
      </c>
      <c r="R2744">
        <v>292.14999999999998</v>
      </c>
      <c r="S2744">
        <v>749.77499999999998</v>
      </c>
      <c r="T2744">
        <v>292.05</v>
      </c>
    </row>
    <row r="2745" spans="1:20" x14ac:dyDescent="0.25">
      <c r="A2745" s="3">
        <v>42266.666666666664</v>
      </c>
      <c r="B2745">
        <v>1735.5</v>
      </c>
      <c r="C2745">
        <v>14.025</v>
      </c>
      <c r="D2745">
        <v>14.8925</v>
      </c>
      <c r="E2745" s="2">
        <v>0.29743999999999998</v>
      </c>
      <c r="F2745">
        <v>0</v>
      </c>
      <c r="G2745" s="2">
        <v>14.744999999999999</v>
      </c>
      <c r="H2745">
        <v>8.5250000000000006E-2</v>
      </c>
      <c r="I2745" s="2">
        <v>0.3886</v>
      </c>
      <c r="J2745">
        <v>0</v>
      </c>
      <c r="K2745" s="2">
        <v>13.477499999999999</v>
      </c>
      <c r="L2745">
        <v>2.7E-2</v>
      </c>
      <c r="M2745" s="2">
        <v>0.27432665000000001</v>
      </c>
      <c r="N2745">
        <v>0</v>
      </c>
      <c r="O2745" s="2">
        <v>10.067500000000001</v>
      </c>
      <c r="P2745">
        <v>2.775E-2</v>
      </c>
      <c r="Q2745">
        <v>418.875</v>
      </c>
      <c r="R2745">
        <v>131.85749999999999</v>
      </c>
      <c r="S2745">
        <v>336.77499999999998</v>
      </c>
      <c r="T2745">
        <v>104.37</v>
      </c>
    </row>
    <row r="2746" spans="1:20" x14ac:dyDescent="0.25">
      <c r="A2746" s="3">
        <v>42266.708333333336</v>
      </c>
      <c r="B2746">
        <v>1739.5</v>
      </c>
      <c r="C2746">
        <v>13.43</v>
      </c>
      <c r="D2746">
        <v>11.945</v>
      </c>
      <c r="E2746" s="2">
        <v>0.2974</v>
      </c>
      <c r="F2746">
        <v>0</v>
      </c>
      <c r="G2746" s="2">
        <v>13.5075</v>
      </c>
      <c r="H2746">
        <v>9.1749999999999998E-2</v>
      </c>
      <c r="I2746" s="2">
        <v>0.3882583</v>
      </c>
      <c r="J2746">
        <v>0</v>
      </c>
      <c r="K2746" s="2">
        <v>13.067500000000001</v>
      </c>
      <c r="L2746">
        <v>4.0500000000000001E-2</v>
      </c>
      <c r="M2746" s="2">
        <v>0.27427667500000003</v>
      </c>
      <c r="N2746">
        <v>0</v>
      </c>
      <c r="O2746" s="2">
        <v>10.29</v>
      </c>
      <c r="P2746">
        <v>2.5250000000000002E-2</v>
      </c>
      <c r="Q2746">
        <v>142.6</v>
      </c>
      <c r="R2746">
        <v>32.84075</v>
      </c>
      <c r="S2746">
        <v>92.23</v>
      </c>
      <c r="T2746">
        <v>17.975750000000001</v>
      </c>
    </row>
    <row r="2747" spans="1:20" x14ac:dyDescent="0.25">
      <c r="A2747" s="3">
        <v>42266.75</v>
      </c>
      <c r="B2747">
        <v>1743.5</v>
      </c>
      <c r="C2747">
        <v>13.137499999999999</v>
      </c>
      <c r="D2747">
        <v>9.2349999999999994</v>
      </c>
      <c r="E2747" s="2">
        <v>0.2974</v>
      </c>
      <c r="F2747">
        <v>0</v>
      </c>
      <c r="G2747" s="2">
        <v>12.345000000000001</v>
      </c>
      <c r="H2747">
        <v>8.0750000000000002E-2</v>
      </c>
      <c r="I2747" s="2">
        <v>0.38856667499999997</v>
      </c>
      <c r="J2747">
        <v>0</v>
      </c>
      <c r="K2747" s="2">
        <v>12.5275</v>
      </c>
      <c r="L2747">
        <v>4.6249999999999999E-2</v>
      </c>
      <c r="M2747" s="2">
        <v>0.2737</v>
      </c>
      <c r="N2747">
        <v>0</v>
      </c>
      <c r="O2747" s="2">
        <v>10.477499999999999</v>
      </c>
      <c r="P2747">
        <v>2.2749999999999999E-2</v>
      </c>
      <c r="Q2747">
        <v>16.433250000000001</v>
      </c>
      <c r="R2747">
        <v>4.00075</v>
      </c>
      <c r="S2747">
        <v>12.989000000000001</v>
      </c>
      <c r="T2747">
        <v>3.0932499999999998</v>
      </c>
    </row>
    <row r="2748" spans="1:20" x14ac:dyDescent="0.25">
      <c r="A2748" s="3">
        <v>42266.791666666664</v>
      </c>
      <c r="B2748">
        <v>1747.5</v>
      </c>
      <c r="C2748">
        <v>13.085000000000001</v>
      </c>
      <c r="D2748">
        <v>7.8925000000000001</v>
      </c>
      <c r="E2748" s="2">
        <v>0.29762997499999999</v>
      </c>
      <c r="F2748">
        <v>0</v>
      </c>
      <c r="G2748" s="2">
        <v>11.4175</v>
      </c>
      <c r="H2748">
        <v>5.8749999999999997E-2</v>
      </c>
      <c r="I2748" s="2">
        <v>0.3886</v>
      </c>
      <c r="J2748">
        <v>0</v>
      </c>
      <c r="K2748" s="2">
        <v>11.987500000000001</v>
      </c>
      <c r="L2748">
        <v>4.1750000000000002E-2</v>
      </c>
      <c r="M2748" s="2">
        <v>0.2737</v>
      </c>
      <c r="N2748">
        <v>0</v>
      </c>
      <c r="O2748" s="2">
        <v>10.602499999999999</v>
      </c>
      <c r="P2748">
        <v>2.2749999999999999E-2</v>
      </c>
      <c r="Q2748">
        <v>0</v>
      </c>
      <c r="R2748">
        <v>0</v>
      </c>
      <c r="S2748">
        <v>0</v>
      </c>
      <c r="T2748">
        <v>0</v>
      </c>
    </row>
    <row r="2749" spans="1:20" x14ac:dyDescent="0.25">
      <c r="A2749" s="3">
        <v>42266.833333333336</v>
      </c>
      <c r="B2749">
        <v>1751.5</v>
      </c>
      <c r="C2749">
        <v>13.057499999999999</v>
      </c>
      <c r="D2749">
        <v>7.0445000000000002</v>
      </c>
      <c r="E2749" s="2">
        <v>0.29809497499999998</v>
      </c>
      <c r="F2749">
        <v>0</v>
      </c>
      <c r="G2749" s="2">
        <v>10.7075</v>
      </c>
      <c r="H2749">
        <v>5.1999999999999998E-2</v>
      </c>
      <c r="I2749" s="2">
        <v>0.3886</v>
      </c>
      <c r="J2749">
        <v>0</v>
      </c>
      <c r="K2749" s="2">
        <v>11.52</v>
      </c>
      <c r="L2749">
        <v>3.3750000000000002E-2</v>
      </c>
      <c r="M2749" s="2">
        <v>0.27362999999999998</v>
      </c>
      <c r="N2749">
        <v>0</v>
      </c>
      <c r="O2749" s="2">
        <v>10.685</v>
      </c>
      <c r="P2749">
        <v>1.7000000000000001E-2</v>
      </c>
      <c r="Q2749">
        <v>0</v>
      </c>
      <c r="R2749">
        <v>0</v>
      </c>
      <c r="S2749">
        <v>0</v>
      </c>
      <c r="T2749">
        <v>0</v>
      </c>
    </row>
    <row r="2750" spans="1:20" x14ac:dyDescent="0.25">
      <c r="A2750" s="3">
        <v>42266.875</v>
      </c>
      <c r="B2750">
        <v>1755.5</v>
      </c>
      <c r="C2750">
        <v>13.035</v>
      </c>
      <c r="D2750">
        <v>6.5785</v>
      </c>
      <c r="E2750" s="2">
        <v>0.29809999999999998</v>
      </c>
      <c r="F2750">
        <v>0</v>
      </c>
      <c r="G2750" s="2">
        <v>10.18</v>
      </c>
      <c r="H2750">
        <v>3.6749999999999998E-2</v>
      </c>
      <c r="I2750" s="2">
        <v>0.3886</v>
      </c>
      <c r="J2750">
        <v>0</v>
      </c>
      <c r="K2750" s="2">
        <v>11.13</v>
      </c>
      <c r="L2750">
        <v>3.3250000000000002E-2</v>
      </c>
      <c r="M2750" s="2">
        <v>0.27301164999999999</v>
      </c>
      <c r="N2750">
        <v>0</v>
      </c>
      <c r="O2750" s="2">
        <v>10.702500000000001</v>
      </c>
      <c r="P2750">
        <v>1.9E-2</v>
      </c>
      <c r="Q2750">
        <v>0</v>
      </c>
      <c r="R2750">
        <v>0</v>
      </c>
      <c r="S2750">
        <v>0</v>
      </c>
      <c r="T2750">
        <v>0</v>
      </c>
    </row>
    <row r="2751" spans="1:20" x14ac:dyDescent="0.25">
      <c r="A2751" s="3">
        <v>42266.916666666664</v>
      </c>
      <c r="B2751">
        <v>1759.5</v>
      </c>
      <c r="C2751">
        <v>13.012499999999999</v>
      </c>
      <c r="D2751">
        <v>5.8114999999999997</v>
      </c>
      <c r="E2751" s="2">
        <v>0.298158325</v>
      </c>
      <c r="F2751">
        <v>0</v>
      </c>
      <c r="G2751" s="2">
        <v>9.8674999999999997</v>
      </c>
      <c r="H2751">
        <v>2.9499999999999998E-2</v>
      </c>
      <c r="I2751" s="2">
        <v>0.3886</v>
      </c>
      <c r="J2751">
        <v>0</v>
      </c>
      <c r="K2751" s="2">
        <v>10.835000000000001</v>
      </c>
      <c r="L2751">
        <v>2.9749999999999999E-2</v>
      </c>
      <c r="M2751" s="2">
        <v>0.27300000000000002</v>
      </c>
      <c r="N2751">
        <v>0</v>
      </c>
      <c r="O2751" s="2">
        <v>10.69</v>
      </c>
      <c r="P2751">
        <v>1.8249999999999999E-2</v>
      </c>
      <c r="Q2751">
        <v>0</v>
      </c>
      <c r="R2751">
        <v>0</v>
      </c>
      <c r="S2751">
        <v>0</v>
      </c>
      <c r="T2751">
        <v>0</v>
      </c>
    </row>
    <row r="2752" spans="1:20" x14ac:dyDescent="0.25">
      <c r="A2752" s="3">
        <v>42266.958333333336</v>
      </c>
      <c r="B2752">
        <v>1763.5</v>
      </c>
      <c r="C2752">
        <v>12.987500000000001</v>
      </c>
      <c r="D2752">
        <v>4.2454999999999998</v>
      </c>
      <c r="E2752" s="2">
        <v>0.29963167499999999</v>
      </c>
      <c r="F2752">
        <v>0</v>
      </c>
      <c r="G2752" s="2">
        <v>9.43</v>
      </c>
      <c r="H2752">
        <v>3.5499999999999997E-2</v>
      </c>
      <c r="I2752" s="2">
        <v>0.38907999999999998</v>
      </c>
      <c r="J2752">
        <v>0</v>
      </c>
      <c r="K2752" s="2">
        <v>10.505000000000001</v>
      </c>
      <c r="L2752">
        <v>3.0499999999999999E-2</v>
      </c>
      <c r="M2752" s="2">
        <v>0.27300000000000002</v>
      </c>
      <c r="N2752">
        <v>0</v>
      </c>
      <c r="O2752" s="2">
        <v>10.6525</v>
      </c>
      <c r="P2752">
        <v>0.02</v>
      </c>
      <c r="Q2752">
        <v>0</v>
      </c>
      <c r="R2752">
        <v>0</v>
      </c>
      <c r="S2752">
        <v>0</v>
      </c>
      <c r="T2752">
        <v>0</v>
      </c>
    </row>
    <row r="2753" spans="1:20" x14ac:dyDescent="0.25">
      <c r="A2753" s="3">
        <v>42267</v>
      </c>
      <c r="B2753">
        <v>1767.5</v>
      </c>
      <c r="C2753">
        <v>12.967499999999999</v>
      </c>
      <c r="D2753">
        <v>3.68025</v>
      </c>
      <c r="E2753" s="2">
        <v>0.30151497500000002</v>
      </c>
      <c r="F2753">
        <v>0</v>
      </c>
      <c r="G2753" s="2">
        <v>9.0649999999999995</v>
      </c>
      <c r="H2753">
        <v>2.6249999999999999E-2</v>
      </c>
      <c r="I2753" s="2">
        <v>0.39034667499999998</v>
      </c>
      <c r="J2753">
        <v>0</v>
      </c>
      <c r="K2753" s="2">
        <v>10.210000000000001</v>
      </c>
      <c r="L2753">
        <v>2.775E-2</v>
      </c>
      <c r="M2753" s="2">
        <v>0.27289667499999998</v>
      </c>
      <c r="N2753">
        <v>0</v>
      </c>
      <c r="O2753" s="2">
        <v>10.592499999999999</v>
      </c>
      <c r="P2753">
        <v>2.1000000000000001E-2</v>
      </c>
      <c r="Q2753">
        <v>0</v>
      </c>
      <c r="R2753">
        <v>0</v>
      </c>
      <c r="S2753">
        <v>0</v>
      </c>
      <c r="T2753">
        <v>0</v>
      </c>
    </row>
    <row r="2754" spans="1:20" x14ac:dyDescent="0.25">
      <c r="A2754" s="3">
        <v>42267.041666666664</v>
      </c>
      <c r="B2754">
        <v>1771.5</v>
      </c>
      <c r="C2754">
        <v>12.945</v>
      </c>
      <c r="D2754">
        <v>3.7402500000000001</v>
      </c>
      <c r="E2754" s="2">
        <v>0.30310999999999999</v>
      </c>
      <c r="F2754">
        <v>0</v>
      </c>
      <c r="G2754" s="2">
        <v>8.7974999999999994</v>
      </c>
      <c r="H2754">
        <v>2.5250000000000002E-2</v>
      </c>
      <c r="I2754" s="2">
        <v>0.39127832499999998</v>
      </c>
      <c r="J2754">
        <v>0</v>
      </c>
      <c r="K2754" s="2">
        <v>9.9875000000000007</v>
      </c>
      <c r="L2754">
        <v>2.4750000000000001E-2</v>
      </c>
      <c r="M2754" s="2">
        <v>0.27231497500000001</v>
      </c>
      <c r="N2754">
        <v>0</v>
      </c>
      <c r="O2754" s="2">
        <v>10.52</v>
      </c>
      <c r="P2754">
        <v>1.925E-2</v>
      </c>
      <c r="Q2754">
        <v>0</v>
      </c>
      <c r="R2754">
        <v>0</v>
      </c>
      <c r="S2754">
        <v>0</v>
      </c>
      <c r="T2754">
        <v>0</v>
      </c>
    </row>
    <row r="2755" spans="1:20" x14ac:dyDescent="0.25">
      <c r="A2755" s="3">
        <v>42267.083333333336</v>
      </c>
      <c r="B2755">
        <v>1775.5</v>
      </c>
      <c r="C2755">
        <v>12.9275</v>
      </c>
      <c r="D2755">
        <v>3.4790000000000001</v>
      </c>
      <c r="E2755" s="2">
        <v>0.30431999999999998</v>
      </c>
      <c r="F2755">
        <v>0</v>
      </c>
      <c r="G2755" s="2">
        <v>8.4949999999999992</v>
      </c>
      <c r="H2755">
        <v>2.8500000000000001E-2</v>
      </c>
      <c r="I2755" s="2">
        <v>0.39211667500000003</v>
      </c>
      <c r="J2755">
        <v>0</v>
      </c>
      <c r="K2755" s="2">
        <v>9.7624999999999993</v>
      </c>
      <c r="L2755">
        <v>2.9749999999999999E-2</v>
      </c>
      <c r="M2755" s="2">
        <v>0.27231830000000001</v>
      </c>
      <c r="N2755">
        <v>0</v>
      </c>
      <c r="O2755" s="2">
        <v>10.44</v>
      </c>
      <c r="P2755">
        <v>1.6250000000000001E-2</v>
      </c>
      <c r="Q2755">
        <v>0</v>
      </c>
      <c r="R2755">
        <v>0</v>
      </c>
      <c r="S2755">
        <v>0</v>
      </c>
      <c r="T2755">
        <v>0</v>
      </c>
    </row>
    <row r="2756" spans="1:20" x14ac:dyDescent="0.25">
      <c r="A2756" s="3">
        <v>42267.125</v>
      </c>
      <c r="B2756">
        <v>1779.5</v>
      </c>
      <c r="C2756">
        <v>12.904999999999999</v>
      </c>
      <c r="D2756">
        <v>2.86375</v>
      </c>
      <c r="E2756" s="2">
        <v>0.30503332500000002</v>
      </c>
      <c r="F2756">
        <v>0</v>
      </c>
      <c r="G2756" s="2">
        <v>8.18</v>
      </c>
      <c r="H2756">
        <v>3.4000000000000002E-2</v>
      </c>
      <c r="I2756" s="2">
        <v>0.39274999999999999</v>
      </c>
      <c r="J2756">
        <v>0</v>
      </c>
      <c r="K2756" s="2">
        <v>9.5274999999999999</v>
      </c>
      <c r="L2756">
        <v>2.4750000000000001E-2</v>
      </c>
      <c r="M2756" s="2">
        <v>0.27231167499999998</v>
      </c>
      <c r="N2756">
        <v>0</v>
      </c>
      <c r="O2756" s="2">
        <v>10.355</v>
      </c>
      <c r="P2756">
        <v>1.925E-2</v>
      </c>
      <c r="Q2756">
        <v>0</v>
      </c>
      <c r="R2756">
        <v>0</v>
      </c>
      <c r="S2756">
        <v>0</v>
      </c>
      <c r="T2756">
        <v>0</v>
      </c>
    </row>
    <row r="2757" spans="1:20" x14ac:dyDescent="0.25">
      <c r="A2757" s="3">
        <v>42267.166666666664</v>
      </c>
      <c r="B2757">
        <v>1783.5</v>
      </c>
      <c r="C2757">
        <v>12.88</v>
      </c>
      <c r="D2757">
        <v>2.3412500000000001</v>
      </c>
      <c r="E2757" s="2">
        <v>0.30526999999999999</v>
      </c>
      <c r="F2757">
        <v>0</v>
      </c>
      <c r="G2757" s="2">
        <v>7.7454999999999998</v>
      </c>
      <c r="H2757">
        <v>3.15E-2</v>
      </c>
      <c r="I2757" s="2">
        <v>0.39319165</v>
      </c>
      <c r="J2757">
        <v>0</v>
      </c>
      <c r="K2757" s="2">
        <v>9.25</v>
      </c>
      <c r="L2757">
        <v>3.2000000000000001E-2</v>
      </c>
      <c r="M2757" s="2">
        <v>0.27232662499999999</v>
      </c>
      <c r="N2757">
        <v>0</v>
      </c>
      <c r="O2757" s="2">
        <v>10.2575</v>
      </c>
      <c r="P2757">
        <v>1.6750000000000001E-2</v>
      </c>
      <c r="Q2757">
        <v>0</v>
      </c>
      <c r="R2757">
        <v>0</v>
      </c>
      <c r="S2757">
        <v>0</v>
      </c>
      <c r="T2757">
        <v>0</v>
      </c>
    </row>
    <row r="2758" spans="1:20" x14ac:dyDescent="0.25">
      <c r="A2758" s="3">
        <v>42267.208333333336</v>
      </c>
      <c r="B2758">
        <v>1787.5</v>
      </c>
      <c r="C2758">
        <v>12.852499999999999</v>
      </c>
      <c r="D2758">
        <v>2.1037499999999998</v>
      </c>
      <c r="E2758" s="2">
        <v>0.30580000000000002</v>
      </c>
      <c r="F2758">
        <v>0</v>
      </c>
      <c r="G2758" s="2">
        <v>7.3497500000000002</v>
      </c>
      <c r="H2758">
        <v>3.3750000000000002E-2</v>
      </c>
      <c r="I2758" s="2">
        <v>0.39350000000000002</v>
      </c>
      <c r="J2758">
        <v>0</v>
      </c>
      <c r="K2758" s="2">
        <v>8.9725000000000001</v>
      </c>
      <c r="L2758">
        <v>2.7E-2</v>
      </c>
      <c r="M2758" s="2">
        <v>0.27232000000000001</v>
      </c>
      <c r="N2758">
        <v>0</v>
      </c>
      <c r="O2758" s="2">
        <v>10.164999999999999</v>
      </c>
      <c r="P2758">
        <v>1.4999999999999999E-2</v>
      </c>
      <c r="Q2758">
        <v>5.6500000000000002E-2</v>
      </c>
      <c r="R2758">
        <v>0.21149999999999999</v>
      </c>
      <c r="S2758">
        <v>0</v>
      </c>
      <c r="T2758">
        <v>0</v>
      </c>
    </row>
    <row r="2759" spans="1:20" x14ac:dyDescent="0.25">
      <c r="A2759" s="3">
        <v>42267.25</v>
      </c>
      <c r="B2759">
        <v>1791.5</v>
      </c>
      <c r="C2759">
        <v>12.835000000000001</v>
      </c>
      <c r="D2759">
        <v>2.1032500000000001</v>
      </c>
      <c r="E2759" s="2">
        <v>0.30580000000000002</v>
      </c>
      <c r="F2759">
        <v>0</v>
      </c>
      <c r="G2759" s="2">
        <v>7.0027499999999998</v>
      </c>
      <c r="H2759">
        <v>3.4500000000000003E-2</v>
      </c>
      <c r="I2759" s="2">
        <v>0.39350000000000002</v>
      </c>
      <c r="J2759">
        <v>0</v>
      </c>
      <c r="K2759" s="2">
        <v>8.7074999999999996</v>
      </c>
      <c r="L2759">
        <v>3.2000000000000001E-2</v>
      </c>
      <c r="M2759" s="2">
        <v>0.27231499999999997</v>
      </c>
      <c r="N2759">
        <v>0</v>
      </c>
      <c r="O2759" s="2">
        <v>10.06</v>
      </c>
      <c r="P2759">
        <v>1.7749999999999998E-2</v>
      </c>
      <c r="Q2759">
        <v>31.829249999999998</v>
      </c>
      <c r="R2759">
        <v>4.7682500000000001</v>
      </c>
      <c r="S2759">
        <v>22.897749999999998</v>
      </c>
      <c r="T2759">
        <v>3.6475</v>
      </c>
    </row>
    <row r="2760" spans="1:20" x14ac:dyDescent="0.25">
      <c r="A2760" s="3">
        <v>42267.291666666664</v>
      </c>
      <c r="B2760">
        <v>1795.5</v>
      </c>
      <c r="C2760">
        <v>13.2875</v>
      </c>
      <c r="D2760">
        <v>4.9787499999999998</v>
      </c>
      <c r="E2760" s="2">
        <v>0.30580000000000002</v>
      </c>
      <c r="F2760">
        <v>0</v>
      </c>
      <c r="G2760" s="2">
        <v>6.7519999999999998</v>
      </c>
      <c r="H2760">
        <v>2.5499999999999998E-2</v>
      </c>
      <c r="I2760" s="2">
        <v>0.39397500000000002</v>
      </c>
      <c r="J2760">
        <v>0</v>
      </c>
      <c r="K2760" s="2">
        <v>8.48</v>
      </c>
      <c r="L2760">
        <v>2.75E-2</v>
      </c>
      <c r="M2760" s="2">
        <v>0.27233164999999998</v>
      </c>
      <c r="N2760">
        <v>0</v>
      </c>
      <c r="O2760" s="2">
        <v>9.9525000000000006</v>
      </c>
      <c r="P2760">
        <v>1.8249999999999999E-2</v>
      </c>
      <c r="Q2760">
        <v>364.47500000000002</v>
      </c>
      <c r="R2760">
        <v>34.18</v>
      </c>
      <c r="S2760">
        <v>309.98750000000001</v>
      </c>
      <c r="T2760">
        <v>32.477499999999999</v>
      </c>
    </row>
    <row r="2761" spans="1:20" x14ac:dyDescent="0.25">
      <c r="A2761" s="3">
        <v>42267.333333333336</v>
      </c>
      <c r="B2761">
        <v>1799.5</v>
      </c>
      <c r="C2761">
        <v>14.297499999999999</v>
      </c>
      <c r="D2761">
        <v>13.99</v>
      </c>
      <c r="E2761" s="2">
        <v>0.30538999999999999</v>
      </c>
      <c r="F2761">
        <v>0</v>
      </c>
      <c r="G2761" s="2">
        <v>7.1604999999999999</v>
      </c>
      <c r="H2761">
        <v>7.4499999999999997E-2</v>
      </c>
      <c r="I2761" s="2">
        <v>0.39392500000000003</v>
      </c>
      <c r="J2761">
        <v>0</v>
      </c>
      <c r="K2761" s="2">
        <v>8.4124999999999996</v>
      </c>
      <c r="L2761">
        <v>2.4250000000000001E-2</v>
      </c>
      <c r="M2761" s="2">
        <v>0.27233495000000002</v>
      </c>
      <c r="N2761">
        <v>0</v>
      </c>
      <c r="O2761" s="2">
        <v>9.8424999999999994</v>
      </c>
      <c r="P2761">
        <v>1.7000000000000001E-2</v>
      </c>
      <c r="Q2761">
        <v>758.3</v>
      </c>
      <c r="R2761">
        <v>35.24</v>
      </c>
      <c r="S2761">
        <v>714.32500000000005</v>
      </c>
      <c r="T2761">
        <v>32.715000000000003</v>
      </c>
    </row>
    <row r="2762" spans="1:20" x14ac:dyDescent="0.25">
      <c r="A2762" s="3">
        <v>42267.375</v>
      </c>
      <c r="B2762">
        <v>1803.5</v>
      </c>
      <c r="C2762">
        <v>14.455</v>
      </c>
      <c r="D2762">
        <v>18.614999999999998</v>
      </c>
      <c r="E2762" s="2">
        <v>0.30399664999999998</v>
      </c>
      <c r="F2762">
        <v>0</v>
      </c>
      <c r="G2762" s="2">
        <v>8.7434999999999992</v>
      </c>
      <c r="H2762">
        <v>0.14899999999999999</v>
      </c>
      <c r="I2762" s="2">
        <v>0.393366675</v>
      </c>
      <c r="J2762">
        <v>0</v>
      </c>
      <c r="K2762" s="2">
        <v>8.8149999999999995</v>
      </c>
      <c r="L2762">
        <v>4.5499999999999999E-2</v>
      </c>
      <c r="M2762" s="2">
        <v>0.27233164999999998</v>
      </c>
      <c r="N2762">
        <v>0</v>
      </c>
      <c r="O2762" s="2">
        <v>9.73</v>
      </c>
      <c r="P2762">
        <v>1.7749999999999998E-2</v>
      </c>
      <c r="Q2762">
        <v>1014</v>
      </c>
      <c r="R2762">
        <v>222.33</v>
      </c>
      <c r="S2762">
        <v>976.5</v>
      </c>
      <c r="T2762">
        <v>235.0675</v>
      </c>
    </row>
    <row r="2763" spans="1:20" x14ac:dyDescent="0.25">
      <c r="A2763" s="3">
        <v>42267.416666666664</v>
      </c>
      <c r="B2763">
        <v>1807.5</v>
      </c>
      <c r="C2763">
        <v>14.04</v>
      </c>
      <c r="D2763">
        <v>15.955</v>
      </c>
      <c r="E2763" s="2">
        <v>0.30275832499999999</v>
      </c>
      <c r="F2763">
        <v>0</v>
      </c>
      <c r="G2763" s="2">
        <v>10.5825</v>
      </c>
      <c r="H2763">
        <v>8.5250000000000006E-2</v>
      </c>
      <c r="I2763" s="2">
        <v>0.3926</v>
      </c>
      <c r="J2763">
        <v>0</v>
      </c>
      <c r="K2763" s="2">
        <v>9.5425000000000004</v>
      </c>
      <c r="L2763">
        <v>4.8500000000000001E-2</v>
      </c>
      <c r="M2763" s="2">
        <v>0.27232329999999999</v>
      </c>
      <c r="N2763">
        <v>0</v>
      </c>
      <c r="O2763" s="2">
        <v>9.6425000000000001</v>
      </c>
      <c r="P2763">
        <v>2.1000000000000001E-2</v>
      </c>
      <c r="Q2763">
        <v>645.375</v>
      </c>
      <c r="R2763">
        <v>325</v>
      </c>
      <c r="S2763">
        <v>595.92499999999995</v>
      </c>
      <c r="T2763">
        <v>318.82499999999999</v>
      </c>
    </row>
    <row r="2764" spans="1:20" x14ac:dyDescent="0.25">
      <c r="A2764" s="3">
        <v>42267.458333333336</v>
      </c>
      <c r="B2764">
        <v>1811.5</v>
      </c>
      <c r="C2764">
        <v>14.022500000000001</v>
      </c>
      <c r="D2764">
        <v>15.467499999999999</v>
      </c>
      <c r="E2764" s="2">
        <v>0.30161664999999999</v>
      </c>
      <c r="F2764">
        <v>0</v>
      </c>
      <c r="G2764" s="2">
        <v>11.737500000000001</v>
      </c>
      <c r="H2764">
        <v>0.11874999999999999</v>
      </c>
      <c r="I2764" s="2">
        <v>0.39156832499999999</v>
      </c>
      <c r="J2764">
        <v>0</v>
      </c>
      <c r="K2764" s="2">
        <v>10.202500000000001</v>
      </c>
      <c r="L2764">
        <v>6.1249999999999999E-2</v>
      </c>
      <c r="M2764" s="2">
        <v>0.27233495000000002</v>
      </c>
      <c r="N2764">
        <v>0</v>
      </c>
      <c r="O2764" s="2">
        <v>9.6</v>
      </c>
      <c r="P2764">
        <v>2.2499999999999999E-2</v>
      </c>
      <c r="Q2764">
        <v>1212.25</v>
      </c>
      <c r="R2764">
        <v>439.8</v>
      </c>
      <c r="S2764">
        <v>1104.8499999999999</v>
      </c>
      <c r="T2764">
        <v>407.375</v>
      </c>
    </row>
    <row r="2765" spans="1:20" x14ac:dyDescent="0.25">
      <c r="A2765" s="3">
        <v>42267.5</v>
      </c>
      <c r="B2765">
        <v>1815.5</v>
      </c>
      <c r="C2765">
        <v>13.89</v>
      </c>
      <c r="D2765">
        <v>19.297499999999999</v>
      </c>
      <c r="E2765" s="2">
        <v>0.29935167499999998</v>
      </c>
      <c r="F2765">
        <v>0</v>
      </c>
      <c r="G2765" s="2">
        <v>13.7225</v>
      </c>
      <c r="H2765">
        <v>0.17599999999999999</v>
      </c>
      <c r="I2765" s="2">
        <v>0.38970332499999999</v>
      </c>
      <c r="J2765">
        <v>0</v>
      </c>
      <c r="K2765" s="2">
        <v>11.2325</v>
      </c>
      <c r="L2765">
        <v>9.1749999999999998E-2</v>
      </c>
      <c r="M2765" s="2">
        <v>0.27189332500000002</v>
      </c>
      <c r="N2765">
        <v>0</v>
      </c>
      <c r="O2765" s="2">
        <v>9.6174999999999997</v>
      </c>
      <c r="P2765">
        <v>1.6250000000000001E-2</v>
      </c>
      <c r="Q2765">
        <v>1646.25</v>
      </c>
      <c r="R2765">
        <v>183.29750000000001</v>
      </c>
      <c r="S2765">
        <v>1503</v>
      </c>
      <c r="T2765">
        <v>169.63249999999999</v>
      </c>
    </row>
    <row r="2766" spans="1:20" x14ac:dyDescent="0.25">
      <c r="A2766" s="3">
        <v>42267.541666666664</v>
      </c>
      <c r="B2766">
        <v>1819.5</v>
      </c>
      <c r="C2766">
        <v>13.81</v>
      </c>
      <c r="D2766">
        <v>21.837499999999999</v>
      </c>
      <c r="E2766" s="2">
        <v>0.29690165000000002</v>
      </c>
      <c r="F2766">
        <v>0</v>
      </c>
      <c r="G2766" s="2">
        <v>16.204999999999998</v>
      </c>
      <c r="H2766">
        <v>0.14374999999999999</v>
      </c>
      <c r="I2766" s="2">
        <v>0.387176625</v>
      </c>
      <c r="J2766">
        <v>0</v>
      </c>
      <c r="K2766" s="2">
        <v>12.5425</v>
      </c>
      <c r="L2766">
        <v>8.7749999999999995E-2</v>
      </c>
      <c r="M2766" s="2">
        <v>0.27157165</v>
      </c>
      <c r="N2766">
        <v>0</v>
      </c>
      <c r="O2766" s="2">
        <v>9.6850000000000005</v>
      </c>
      <c r="P2766">
        <v>2.3E-2</v>
      </c>
      <c r="Q2766">
        <v>1478.25</v>
      </c>
      <c r="R2766">
        <v>29.557500000000001</v>
      </c>
      <c r="S2766">
        <v>1402.75</v>
      </c>
      <c r="T2766">
        <v>28.93</v>
      </c>
    </row>
    <row r="2767" spans="1:20" x14ac:dyDescent="0.25">
      <c r="A2767" s="3">
        <v>42267.583333333336</v>
      </c>
      <c r="B2767">
        <v>1823.5</v>
      </c>
      <c r="C2767">
        <v>13.8675</v>
      </c>
      <c r="D2767">
        <v>20.875</v>
      </c>
      <c r="E2767" s="2">
        <v>0.29532665000000002</v>
      </c>
      <c r="F2767">
        <v>0</v>
      </c>
      <c r="G2767" s="2">
        <v>17.48</v>
      </c>
      <c r="H2767">
        <v>5.1499999999999997E-2</v>
      </c>
      <c r="I2767" s="2">
        <v>0.38501000000000002</v>
      </c>
      <c r="J2767">
        <v>0</v>
      </c>
      <c r="K2767" s="2">
        <v>13.477499999999999</v>
      </c>
      <c r="L2767">
        <v>4.9250000000000002E-2</v>
      </c>
      <c r="M2767" s="2">
        <v>0.27100000000000002</v>
      </c>
      <c r="N2767">
        <v>0</v>
      </c>
      <c r="O2767" s="2">
        <v>9.82</v>
      </c>
      <c r="P2767">
        <v>2.35E-2</v>
      </c>
      <c r="Q2767">
        <v>1280.25</v>
      </c>
      <c r="R2767">
        <v>20.8825</v>
      </c>
      <c r="S2767">
        <v>1220.25</v>
      </c>
      <c r="T2767">
        <v>18.919499999999999</v>
      </c>
    </row>
    <row r="2768" spans="1:20" x14ac:dyDescent="0.25">
      <c r="A2768" s="3">
        <v>42267.625</v>
      </c>
      <c r="B2768">
        <v>1827.5</v>
      </c>
      <c r="C2768">
        <v>13.9375</v>
      </c>
      <c r="D2768">
        <v>19.484999999999999</v>
      </c>
      <c r="E2768" s="2">
        <v>0.29433165</v>
      </c>
      <c r="F2768">
        <v>0</v>
      </c>
      <c r="G2768" s="2">
        <v>17.510000000000002</v>
      </c>
      <c r="H2768">
        <v>4.5749999999999999E-2</v>
      </c>
      <c r="I2768" s="2">
        <v>0.383468325</v>
      </c>
      <c r="J2768">
        <v>0</v>
      </c>
      <c r="K2768" s="2">
        <v>13.87</v>
      </c>
      <c r="L2768">
        <v>1.925E-2</v>
      </c>
      <c r="M2768" s="2">
        <v>0.27072164999999998</v>
      </c>
      <c r="N2768">
        <v>0</v>
      </c>
      <c r="O2768" s="2">
        <v>10.012499999999999</v>
      </c>
      <c r="P2768">
        <v>2.1000000000000001E-2</v>
      </c>
      <c r="Q2768">
        <v>986.25</v>
      </c>
      <c r="R2768">
        <v>21.967500000000001</v>
      </c>
      <c r="S2768">
        <v>940</v>
      </c>
      <c r="T2768">
        <v>28.645</v>
      </c>
    </row>
    <row r="2769" spans="1:20" x14ac:dyDescent="0.25">
      <c r="A2769" s="3">
        <v>42267.666666666664</v>
      </c>
      <c r="B2769">
        <v>1831.5</v>
      </c>
      <c r="C2769">
        <v>14.0075</v>
      </c>
      <c r="D2769">
        <v>16.362500000000001</v>
      </c>
      <c r="E2769" s="2">
        <v>0.29398000000000002</v>
      </c>
      <c r="F2769">
        <v>0</v>
      </c>
      <c r="G2769" s="2">
        <v>16.4025</v>
      </c>
      <c r="H2769">
        <v>0.11849999999999999</v>
      </c>
      <c r="I2769" s="2">
        <v>0.38260832500000003</v>
      </c>
      <c r="J2769">
        <v>0</v>
      </c>
      <c r="K2769" s="2">
        <v>13.7525</v>
      </c>
      <c r="L2769">
        <v>3.0249999999999999E-2</v>
      </c>
      <c r="M2769" s="2">
        <v>0.27030664999999998</v>
      </c>
      <c r="N2769">
        <v>0</v>
      </c>
      <c r="O2769" s="2">
        <v>10.234999999999999</v>
      </c>
      <c r="P2769">
        <v>2.2749999999999999E-2</v>
      </c>
      <c r="Q2769">
        <v>511.72500000000002</v>
      </c>
      <c r="R2769">
        <v>158.29750000000001</v>
      </c>
      <c r="S2769">
        <v>367.67500000000001</v>
      </c>
      <c r="T2769">
        <v>135.14500000000001</v>
      </c>
    </row>
    <row r="2770" spans="1:20" x14ac:dyDescent="0.25">
      <c r="A2770" s="3">
        <v>42267.708333333336</v>
      </c>
      <c r="B2770">
        <v>1835.5</v>
      </c>
      <c r="C2770">
        <v>13.865</v>
      </c>
      <c r="D2770">
        <v>14.2325</v>
      </c>
      <c r="E2770" s="2">
        <v>0.29349999999999998</v>
      </c>
      <c r="F2770">
        <v>0</v>
      </c>
      <c r="G2770" s="2">
        <v>14.664999999999999</v>
      </c>
      <c r="H2770">
        <v>0.12175</v>
      </c>
      <c r="I2770" s="2">
        <v>0.3826</v>
      </c>
      <c r="J2770">
        <v>0</v>
      </c>
      <c r="K2770" s="2">
        <v>13.2775</v>
      </c>
      <c r="L2770">
        <v>4.3749999999999997E-2</v>
      </c>
      <c r="M2770" s="2">
        <v>0.27007999999999999</v>
      </c>
      <c r="N2770">
        <v>0</v>
      </c>
      <c r="O2770" s="2">
        <v>10.4625</v>
      </c>
      <c r="P2770">
        <v>2.325E-2</v>
      </c>
      <c r="Q2770">
        <v>278.85000000000002</v>
      </c>
      <c r="R2770">
        <v>26.87</v>
      </c>
      <c r="S2770">
        <v>72.515000000000001</v>
      </c>
      <c r="T2770">
        <v>15.114000000000001</v>
      </c>
    </row>
    <row r="2771" spans="1:20" x14ac:dyDescent="0.25">
      <c r="A2771" s="3">
        <v>42267.75</v>
      </c>
      <c r="B2771">
        <v>1839.5</v>
      </c>
      <c r="C2771">
        <v>13.15</v>
      </c>
      <c r="D2771">
        <v>10.22475</v>
      </c>
      <c r="E2771" s="2">
        <v>0.29401997499999999</v>
      </c>
      <c r="F2771">
        <v>0</v>
      </c>
      <c r="G2771" s="2">
        <v>13.105</v>
      </c>
      <c r="H2771">
        <v>0.10825</v>
      </c>
      <c r="I2771" s="2">
        <v>0.38285000000000002</v>
      </c>
      <c r="J2771">
        <v>0</v>
      </c>
      <c r="K2771" s="2">
        <v>12.657500000000001</v>
      </c>
      <c r="L2771">
        <v>5.1249999999999997E-2</v>
      </c>
      <c r="M2771" s="2">
        <v>0.2697</v>
      </c>
      <c r="N2771">
        <v>0</v>
      </c>
      <c r="O2771" s="2">
        <v>10.654999999999999</v>
      </c>
      <c r="P2771">
        <v>1.925E-2</v>
      </c>
      <c r="Q2771">
        <v>23.937750000000001</v>
      </c>
      <c r="R2771">
        <v>7.84375</v>
      </c>
      <c r="S2771">
        <v>9.1462500000000002</v>
      </c>
      <c r="T2771">
        <v>2.5022500000000001</v>
      </c>
    </row>
    <row r="2772" spans="1:20" x14ac:dyDescent="0.25">
      <c r="A2772" s="3">
        <v>42267.791666666664</v>
      </c>
      <c r="B2772">
        <v>1843.5</v>
      </c>
      <c r="C2772">
        <v>13.08</v>
      </c>
      <c r="D2772">
        <v>4.7355</v>
      </c>
      <c r="E2772" s="2">
        <v>0.29418832499999997</v>
      </c>
      <c r="F2772">
        <v>0</v>
      </c>
      <c r="G2772" s="2">
        <v>11.737500000000001</v>
      </c>
      <c r="H2772">
        <v>9.2249999999999999E-2</v>
      </c>
      <c r="I2772" s="2">
        <v>0.3831</v>
      </c>
      <c r="J2772">
        <v>0</v>
      </c>
      <c r="K2772" s="2">
        <v>11.97</v>
      </c>
      <c r="L2772">
        <v>5.6500000000000002E-2</v>
      </c>
      <c r="M2772" s="2">
        <v>0.2697</v>
      </c>
      <c r="N2772">
        <v>0</v>
      </c>
      <c r="O2772" s="2">
        <v>10.7875</v>
      </c>
      <c r="P2772">
        <v>1.6500000000000001E-2</v>
      </c>
      <c r="Q2772">
        <v>0</v>
      </c>
      <c r="R2772">
        <v>0</v>
      </c>
      <c r="S2772">
        <v>0</v>
      </c>
      <c r="T2772">
        <v>0</v>
      </c>
    </row>
    <row r="2773" spans="1:20" x14ac:dyDescent="0.25">
      <c r="A2773" s="3">
        <v>42267.833333333336</v>
      </c>
      <c r="B2773">
        <v>1847.5</v>
      </c>
      <c r="C2773">
        <v>13.045</v>
      </c>
      <c r="D2773">
        <v>2.5217499999999999</v>
      </c>
      <c r="E2773" s="2">
        <v>0.29420000000000002</v>
      </c>
      <c r="F2773">
        <v>0</v>
      </c>
      <c r="G2773" s="2">
        <v>10.605</v>
      </c>
      <c r="H2773">
        <v>7.6249999999999998E-2</v>
      </c>
      <c r="I2773" s="2">
        <v>0.38346000000000002</v>
      </c>
      <c r="J2773">
        <v>0</v>
      </c>
      <c r="K2773" s="2">
        <v>11.324999999999999</v>
      </c>
      <c r="L2773">
        <v>4.8000000000000001E-2</v>
      </c>
      <c r="M2773" s="2">
        <v>0.26956000000000002</v>
      </c>
      <c r="N2773">
        <v>0</v>
      </c>
      <c r="O2773" s="2">
        <v>10.86</v>
      </c>
      <c r="P2773">
        <v>1.7000000000000001E-2</v>
      </c>
      <c r="Q2773">
        <v>0</v>
      </c>
      <c r="R2773">
        <v>0</v>
      </c>
      <c r="S2773">
        <v>0</v>
      </c>
      <c r="T2773">
        <v>0</v>
      </c>
    </row>
    <row r="2774" spans="1:20" x14ac:dyDescent="0.25">
      <c r="A2774" s="3">
        <v>42267.875</v>
      </c>
      <c r="B2774">
        <v>1851.5</v>
      </c>
      <c r="C2774">
        <v>13.012499999999999</v>
      </c>
      <c r="D2774">
        <v>1.61825</v>
      </c>
      <c r="E2774" s="2">
        <v>0.29478500000000002</v>
      </c>
      <c r="F2774">
        <v>0</v>
      </c>
      <c r="G2774" s="2">
        <v>9.6724999999999994</v>
      </c>
      <c r="H2774">
        <v>6.5250000000000002E-2</v>
      </c>
      <c r="I2774" s="2">
        <v>0.38369999999999999</v>
      </c>
      <c r="J2774">
        <v>0</v>
      </c>
      <c r="K2774" s="2">
        <v>10.7575</v>
      </c>
      <c r="L2774">
        <v>3.5499999999999997E-2</v>
      </c>
      <c r="M2774" s="2">
        <v>0.26900000000000002</v>
      </c>
      <c r="N2774">
        <v>0</v>
      </c>
      <c r="O2774" s="2">
        <v>10.875</v>
      </c>
      <c r="P2774">
        <v>1.95E-2</v>
      </c>
      <c r="Q2774">
        <v>0</v>
      </c>
      <c r="R2774">
        <v>0</v>
      </c>
      <c r="S2774">
        <v>0</v>
      </c>
      <c r="T2774">
        <v>0</v>
      </c>
    </row>
    <row r="2775" spans="1:20" x14ac:dyDescent="0.25">
      <c r="A2775" s="3">
        <v>42267.916666666664</v>
      </c>
      <c r="B2775">
        <v>1855.5</v>
      </c>
      <c r="C2775">
        <v>12.987500000000001</v>
      </c>
      <c r="D2775">
        <v>1.1655</v>
      </c>
      <c r="E2775" s="2">
        <v>0.29482332500000002</v>
      </c>
      <c r="F2775">
        <v>0</v>
      </c>
      <c r="G2775" s="2">
        <v>8.9024999999999999</v>
      </c>
      <c r="H2775">
        <v>5.1499999999999997E-2</v>
      </c>
      <c r="I2775" s="2">
        <v>0.38369999999999999</v>
      </c>
      <c r="J2775">
        <v>0</v>
      </c>
      <c r="K2775" s="2">
        <v>10.2575</v>
      </c>
      <c r="L2775">
        <v>3.7499999999999999E-2</v>
      </c>
      <c r="M2775" s="2">
        <v>0.26900000000000002</v>
      </c>
      <c r="N2775">
        <v>0</v>
      </c>
      <c r="O2775" s="2">
        <v>10.835000000000001</v>
      </c>
      <c r="P2775">
        <v>1.8499999999999999E-2</v>
      </c>
      <c r="Q2775">
        <v>0</v>
      </c>
      <c r="R2775">
        <v>0</v>
      </c>
      <c r="S2775">
        <v>0</v>
      </c>
      <c r="T2775">
        <v>0</v>
      </c>
    </row>
    <row r="2776" spans="1:20" x14ac:dyDescent="0.25">
      <c r="A2776" s="3">
        <v>42267.958333333336</v>
      </c>
      <c r="B2776">
        <v>1859.5</v>
      </c>
      <c r="C2776">
        <v>12.9625</v>
      </c>
      <c r="D2776">
        <v>0.68049999999999999</v>
      </c>
      <c r="E2776" s="2">
        <v>0.29486665000000001</v>
      </c>
      <c r="F2776">
        <v>0</v>
      </c>
      <c r="G2776" s="2">
        <v>8.2650000000000006</v>
      </c>
      <c r="H2776">
        <v>4.5999999999999999E-2</v>
      </c>
      <c r="I2776" s="2">
        <v>0.38400167499999999</v>
      </c>
      <c r="J2776">
        <v>0</v>
      </c>
      <c r="K2776" s="2">
        <v>9.8125</v>
      </c>
      <c r="L2776">
        <v>3.3750000000000002E-2</v>
      </c>
      <c r="M2776" s="2">
        <v>0.26900000000000002</v>
      </c>
      <c r="N2776">
        <v>0</v>
      </c>
      <c r="O2776" s="2">
        <v>10.755000000000001</v>
      </c>
      <c r="P2776">
        <v>2.1499999999999998E-2</v>
      </c>
      <c r="Q2776">
        <v>0</v>
      </c>
      <c r="R2776">
        <v>0</v>
      </c>
      <c r="S2776">
        <v>0</v>
      </c>
      <c r="T2776">
        <v>0</v>
      </c>
    </row>
    <row r="2777" spans="1:20" x14ac:dyDescent="0.25">
      <c r="A2777" s="3">
        <v>42268</v>
      </c>
      <c r="B2777">
        <v>1863.5</v>
      </c>
      <c r="C2777">
        <v>12.9375</v>
      </c>
      <c r="D2777">
        <v>0.45074999999999998</v>
      </c>
      <c r="E2777" s="2">
        <v>0.2949</v>
      </c>
      <c r="F2777">
        <v>0</v>
      </c>
      <c r="G2777" s="2">
        <v>7.7227499999999996</v>
      </c>
      <c r="H2777">
        <v>3.5499999999999997E-2</v>
      </c>
      <c r="I2777" s="2">
        <v>0.38422329999999999</v>
      </c>
      <c r="J2777">
        <v>0</v>
      </c>
      <c r="K2777" s="2">
        <v>9.4075000000000006</v>
      </c>
      <c r="L2777">
        <v>3.0499999999999999E-2</v>
      </c>
      <c r="M2777" s="2">
        <v>0.26900000000000002</v>
      </c>
      <c r="N2777">
        <v>0</v>
      </c>
      <c r="O2777" s="2">
        <v>10.65</v>
      </c>
      <c r="P2777">
        <v>1.8749999999999999E-2</v>
      </c>
      <c r="Q2777">
        <v>0</v>
      </c>
      <c r="R2777">
        <v>0</v>
      </c>
      <c r="S2777">
        <v>0</v>
      </c>
      <c r="T2777">
        <v>0</v>
      </c>
    </row>
    <row r="2778" spans="1:20" x14ac:dyDescent="0.25">
      <c r="A2778" s="3">
        <v>42268.041666666664</v>
      </c>
      <c r="B2778">
        <v>1867.5</v>
      </c>
      <c r="C2778">
        <v>12.9125</v>
      </c>
      <c r="D2778">
        <v>-9.8750000000000004E-2</v>
      </c>
      <c r="E2778" s="2">
        <v>0.2949</v>
      </c>
      <c r="F2778">
        <v>0</v>
      </c>
      <c r="G2778" s="2">
        <v>7.2672499999999998</v>
      </c>
      <c r="H2778">
        <v>3.9750000000000001E-2</v>
      </c>
      <c r="I2778" s="2">
        <v>0.38426502499999998</v>
      </c>
      <c r="J2778">
        <v>0</v>
      </c>
      <c r="K2778" s="2">
        <v>9.0574999999999992</v>
      </c>
      <c r="L2778">
        <v>2.8500000000000001E-2</v>
      </c>
      <c r="M2778" s="2">
        <v>0.26900000000000002</v>
      </c>
      <c r="N2778">
        <v>0</v>
      </c>
      <c r="O2778" s="2">
        <v>10.525</v>
      </c>
      <c r="P2778">
        <v>1.7500000000000002E-2</v>
      </c>
      <c r="Q2778">
        <v>0</v>
      </c>
      <c r="R2778">
        <v>0</v>
      </c>
      <c r="S2778">
        <v>0</v>
      </c>
      <c r="T2778">
        <v>0</v>
      </c>
    </row>
    <row r="2779" spans="1:20" x14ac:dyDescent="0.25">
      <c r="A2779" s="3">
        <v>42268.083333333336</v>
      </c>
      <c r="B2779">
        <v>1871.5</v>
      </c>
      <c r="C2779">
        <v>12.89</v>
      </c>
      <c r="D2779">
        <v>-0.26774999999999999</v>
      </c>
      <c r="E2779" s="2">
        <v>0.29532000000000003</v>
      </c>
      <c r="F2779">
        <v>0</v>
      </c>
      <c r="G2779" s="2">
        <v>6.8447500000000003</v>
      </c>
      <c r="H2779">
        <v>3.5000000000000003E-2</v>
      </c>
      <c r="I2779" s="2">
        <v>0.38429000000000002</v>
      </c>
      <c r="J2779">
        <v>0</v>
      </c>
      <c r="K2779" s="2">
        <v>8.7249999999999996</v>
      </c>
      <c r="L2779">
        <v>3.0499999999999999E-2</v>
      </c>
      <c r="M2779" s="2">
        <v>0.26900000000000002</v>
      </c>
      <c r="N2779">
        <v>0</v>
      </c>
      <c r="O2779" s="2">
        <v>10.3925</v>
      </c>
      <c r="P2779">
        <v>1.7250000000000001E-2</v>
      </c>
      <c r="Q2779">
        <v>0</v>
      </c>
      <c r="R2779">
        <v>0</v>
      </c>
      <c r="S2779">
        <v>0</v>
      </c>
      <c r="T2779">
        <v>0</v>
      </c>
    </row>
    <row r="2780" spans="1:20" x14ac:dyDescent="0.25">
      <c r="A2780" s="3">
        <v>42268.125</v>
      </c>
      <c r="B2780">
        <v>1875.5</v>
      </c>
      <c r="C2780">
        <v>12.865</v>
      </c>
      <c r="D2780">
        <v>-0.26800000000000002</v>
      </c>
      <c r="E2780" s="2">
        <v>0.29549999999999998</v>
      </c>
      <c r="F2780">
        <v>0</v>
      </c>
      <c r="G2780" s="2">
        <v>6.4782500000000001</v>
      </c>
      <c r="H2780">
        <v>2.5499999999999998E-2</v>
      </c>
      <c r="I2780" s="2">
        <v>0.384298325</v>
      </c>
      <c r="J2780">
        <v>0</v>
      </c>
      <c r="K2780" s="2">
        <v>8.4250000000000007</v>
      </c>
      <c r="L2780">
        <v>2.8000000000000001E-2</v>
      </c>
      <c r="M2780" s="2">
        <v>0.26834665000000002</v>
      </c>
      <c r="N2780">
        <v>0</v>
      </c>
      <c r="O2780" s="2">
        <v>10.2525</v>
      </c>
      <c r="P2780">
        <v>1.6250000000000001E-2</v>
      </c>
      <c r="Q2780">
        <v>0</v>
      </c>
      <c r="R2780">
        <v>0</v>
      </c>
      <c r="S2780">
        <v>0</v>
      </c>
      <c r="T2780">
        <v>0</v>
      </c>
    </row>
    <row r="2781" spans="1:20" x14ac:dyDescent="0.25">
      <c r="A2781" s="3">
        <v>42268.166666666664</v>
      </c>
      <c r="B2781">
        <v>1879.5</v>
      </c>
      <c r="C2781">
        <v>12.835000000000001</v>
      </c>
      <c r="D2781">
        <v>-0.38350000000000001</v>
      </c>
      <c r="E2781" s="2">
        <v>0.29549999999999998</v>
      </c>
      <c r="F2781">
        <v>0</v>
      </c>
      <c r="G2781" s="2">
        <v>6.1812500000000004</v>
      </c>
      <c r="H2781">
        <v>3.0499999999999999E-2</v>
      </c>
      <c r="I2781" s="2">
        <v>0.38429999999999997</v>
      </c>
      <c r="J2781">
        <v>0</v>
      </c>
      <c r="K2781" s="2">
        <v>8.1475000000000009</v>
      </c>
      <c r="L2781">
        <v>2.5000000000000001E-2</v>
      </c>
      <c r="M2781" s="2">
        <v>0.26829999999999998</v>
      </c>
      <c r="N2781">
        <v>0</v>
      </c>
      <c r="O2781" s="2">
        <v>10.112500000000001</v>
      </c>
      <c r="P2781">
        <v>2.1499999999999998E-2</v>
      </c>
      <c r="Q2781">
        <v>0</v>
      </c>
      <c r="R2781">
        <v>0</v>
      </c>
      <c r="S2781">
        <v>0</v>
      </c>
      <c r="T2781">
        <v>0</v>
      </c>
    </row>
    <row r="2782" spans="1:20" x14ac:dyDescent="0.25">
      <c r="A2782" s="3">
        <v>42268.208333333336</v>
      </c>
      <c r="B2782">
        <v>1883.5</v>
      </c>
      <c r="C2782">
        <v>12.805</v>
      </c>
      <c r="D2782">
        <v>-0.38124999999999998</v>
      </c>
      <c r="E2782" s="2">
        <v>0.29549999999999998</v>
      </c>
      <c r="F2782">
        <v>0</v>
      </c>
      <c r="G2782" s="2">
        <v>5.9272499999999999</v>
      </c>
      <c r="H2782">
        <v>2.2249999999999999E-2</v>
      </c>
      <c r="I2782" s="2">
        <v>0.38429999999999997</v>
      </c>
      <c r="J2782">
        <v>0</v>
      </c>
      <c r="K2782" s="2">
        <v>7.9009999999999998</v>
      </c>
      <c r="L2782">
        <v>2.4E-2</v>
      </c>
      <c r="M2782" s="2">
        <v>0.26829999999999998</v>
      </c>
      <c r="N2782">
        <v>0</v>
      </c>
      <c r="O2782" s="2">
        <v>9.9625000000000004</v>
      </c>
      <c r="P2782">
        <v>2.2499999999999999E-2</v>
      </c>
      <c r="Q2782">
        <v>5.6500000000000002E-2</v>
      </c>
      <c r="R2782">
        <v>0.21149999999999999</v>
      </c>
      <c r="S2782">
        <v>0</v>
      </c>
      <c r="T2782">
        <v>0</v>
      </c>
    </row>
    <row r="2783" spans="1:20" x14ac:dyDescent="0.25">
      <c r="A2783" s="3">
        <v>42268.25</v>
      </c>
      <c r="B2783">
        <v>1887.5</v>
      </c>
      <c r="C2783">
        <v>12.7925</v>
      </c>
      <c r="D2783">
        <v>-0.49399999999999999</v>
      </c>
      <c r="E2783" s="2">
        <v>0.29550167500000002</v>
      </c>
      <c r="F2783">
        <v>0</v>
      </c>
      <c r="G2783" s="2">
        <v>5.6994999999999996</v>
      </c>
      <c r="H2783">
        <v>2.6499999999999999E-2</v>
      </c>
      <c r="I2783" s="2">
        <v>0.38429999999999997</v>
      </c>
      <c r="J2783">
        <v>0</v>
      </c>
      <c r="K2783" s="2">
        <v>7.6667500000000004</v>
      </c>
      <c r="L2783">
        <v>2.1999999999999999E-2</v>
      </c>
      <c r="M2783" s="2">
        <v>0.26829999999999998</v>
      </c>
      <c r="N2783">
        <v>0</v>
      </c>
      <c r="O2783" s="2">
        <v>9.8149999999999995</v>
      </c>
      <c r="P2783">
        <v>2.1000000000000001E-2</v>
      </c>
      <c r="Q2783">
        <v>30.482749999999999</v>
      </c>
      <c r="R2783">
        <v>4.0750000000000002</v>
      </c>
      <c r="S2783">
        <v>23.865500000000001</v>
      </c>
      <c r="T2783">
        <v>3.2202500000000001</v>
      </c>
    </row>
    <row r="2784" spans="1:20" x14ac:dyDescent="0.25">
      <c r="A2784" s="3">
        <v>42268.291666666664</v>
      </c>
      <c r="B2784">
        <v>1891.5</v>
      </c>
      <c r="C2784">
        <v>13.3575</v>
      </c>
      <c r="D2784">
        <v>3.08975</v>
      </c>
      <c r="E2784" s="2">
        <v>0.29550500000000002</v>
      </c>
      <c r="F2784">
        <v>0</v>
      </c>
      <c r="G2784" s="2">
        <v>5.53125</v>
      </c>
      <c r="H2784">
        <v>2.1749999999999999E-2</v>
      </c>
      <c r="I2784" s="2">
        <v>0.38429999999999997</v>
      </c>
      <c r="J2784">
        <v>0</v>
      </c>
      <c r="K2784" s="2">
        <v>7.4744999999999999</v>
      </c>
      <c r="L2784">
        <v>2.1749999999999999E-2</v>
      </c>
      <c r="M2784" s="2">
        <v>0.26829999999999998</v>
      </c>
      <c r="N2784">
        <v>0</v>
      </c>
      <c r="O2784" s="2">
        <v>9.6775000000000002</v>
      </c>
      <c r="P2784">
        <v>1.95E-2</v>
      </c>
      <c r="Q2784">
        <v>342.77499999999998</v>
      </c>
      <c r="R2784">
        <v>32.799999999999997</v>
      </c>
      <c r="S2784">
        <v>286.49250000000001</v>
      </c>
      <c r="T2784">
        <v>26.502500000000001</v>
      </c>
    </row>
    <row r="2785" spans="1:20" x14ac:dyDescent="0.25">
      <c r="A2785" s="3">
        <v>42268.333333333336</v>
      </c>
      <c r="B2785">
        <v>1895.5</v>
      </c>
      <c r="C2785">
        <v>14.48</v>
      </c>
      <c r="D2785">
        <v>13.397500000000001</v>
      </c>
      <c r="E2785" s="2">
        <v>0.294878325</v>
      </c>
      <c r="F2785">
        <v>0</v>
      </c>
      <c r="G2785" s="2">
        <v>5.9625000000000004</v>
      </c>
      <c r="H2785">
        <v>8.1750000000000003E-2</v>
      </c>
      <c r="I2785" s="2">
        <v>0.38429999999999997</v>
      </c>
      <c r="J2785">
        <v>0</v>
      </c>
      <c r="K2785" s="2">
        <v>7.4677499999999997</v>
      </c>
      <c r="L2785">
        <v>2.5250000000000002E-2</v>
      </c>
      <c r="M2785" s="2">
        <v>0.26829999999999998</v>
      </c>
      <c r="N2785">
        <v>0</v>
      </c>
      <c r="O2785" s="2">
        <v>9.5425000000000004</v>
      </c>
      <c r="P2785">
        <v>1.6250000000000001E-2</v>
      </c>
      <c r="Q2785">
        <v>745.3</v>
      </c>
      <c r="R2785">
        <v>25.302499999999998</v>
      </c>
      <c r="S2785">
        <v>707.9</v>
      </c>
      <c r="T2785">
        <v>28.03</v>
      </c>
    </row>
    <row r="2786" spans="1:20" x14ac:dyDescent="0.25">
      <c r="A2786" s="3">
        <v>42268.375</v>
      </c>
      <c r="B2786">
        <v>1899.5</v>
      </c>
      <c r="C2786">
        <v>14.56</v>
      </c>
      <c r="D2786">
        <v>17.977499999999999</v>
      </c>
      <c r="E2786" s="2">
        <v>0.29315665000000002</v>
      </c>
      <c r="F2786">
        <v>0</v>
      </c>
      <c r="G2786" s="2">
        <v>7.6952499999999997</v>
      </c>
      <c r="H2786">
        <v>0.16175</v>
      </c>
      <c r="I2786" s="2">
        <v>0.38337500000000002</v>
      </c>
      <c r="J2786">
        <v>0</v>
      </c>
      <c r="K2786" s="2">
        <v>7.9459999999999997</v>
      </c>
      <c r="L2786">
        <v>6.3750000000000001E-2</v>
      </c>
      <c r="M2786" s="2">
        <v>0.26829999999999998</v>
      </c>
      <c r="N2786">
        <v>0</v>
      </c>
      <c r="O2786" s="2">
        <v>9.4149999999999991</v>
      </c>
      <c r="P2786">
        <v>2.4250000000000001E-2</v>
      </c>
      <c r="Q2786">
        <v>1074</v>
      </c>
      <c r="R2786">
        <v>21.7575</v>
      </c>
      <c r="S2786">
        <v>1094.75</v>
      </c>
      <c r="T2786">
        <v>25.745000000000001</v>
      </c>
    </row>
    <row r="2787" spans="1:20" x14ac:dyDescent="0.25">
      <c r="A2787" s="3">
        <v>42268.416666666664</v>
      </c>
      <c r="B2787">
        <v>1903.5</v>
      </c>
      <c r="C2787">
        <v>14.275</v>
      </c>
      <c r="D2787">
        <v>20.362500000000001</v>
      </c>
      <c r="E2787" s="2">
        <v>0.29075497500000003</v>
      </c>
      <c r="F2787">
        <v>0</v>
      </c>
      <c r="G2787" s="2">
        <v>10.17</v>
      </c>
      <c r="H2787">
        <v>0.189</v>
      </c>
      <c r="I2787" s="2">
        <v>0.38162832499999999</v>
      </c>
      <c r="J2787">
        <v>0</v>
      </c>
      <c r="K2787" s="2">
        <v>8.89</v>
      </c>
      <c r="L2787">
        <v>8.5750000000000007E-2</v>
      </c>
      <c r="M2787" s="2">
        <v>0.26814165000000001</v>
      </c>
      <c r="N2787">
        <v>0</v>
      </c>
      <c r="O2787" s="2">
        <v>9.31</v>
      </c>
      <c r="P2787">
        <v>2.4E-2</v>
      </c>
      <c r="Q2787">
        <v>1330.25</v>
      </c>
      <c r="R2787">
        <v>110.0925</v>
      </c>
      <c r="S2787">
        <v>1379.5</v>
      </c>
      <c r="T2787">
        <v>115.18</v>
      </c>
    </row>
    <row r="2788" spans="1:20" x14ac:dyDescent="0.25">
      <c r="A2788" s="3">
        <v>42268.458333333336</v>
      </c>
      <c r="B2788">
        <v>1907.5</v>
      </c>
      <c r="C2788">
        <v>13.87</v>
      </c>
      <c r="D2788">
        <v>20.862500000000001</v>
      </c>
      <c r="E2788" s="2">
        <v>0.288486625</v>
      </c>
      <c r="F2788">
        <v>0</v>
      </c>
      <c r="G2788" s="2">
        <v>12.6275</v>
      </c>
      <c r="H2788">
        <v>0.16550000000000001</v>
      </c>
      <c r="I2788" s="2">
        <v>0.37943500000000002</v>
      </c>
      <c r="J2788">
        <v>0</v>
      </c>
      <c r="K2788" s="2">
        <v>10.0875</v>
      </c>
      <c r="L2788">
        <v>9.325E-2</v>
      </c>
      <c r="M2788" s="2">
        <v>0.26769999999999999</v>
      </c>
      <c r="N2788">
        <v>0</v>
      </c>
      <c r="O2788" s="2">
        <v>9.26</v>
      </c>
      <c r="P2788">
        <v>1.8499999999999999E-2</v>
      </c>
      <c r="Q2788">
        <v>1357.75</v>
      </c>
      <c r="R2788">
        <v>239.49175</v>
      </c>
      <c r="S2788">
        <v>1385.25</v>
      </c>
      <c r="T2788">
        <v>249.61699999999999</v>
      </c>
    </row>
    <row r="2789" spans="1:20" x14ac:dyDescent="0.25">
      <c r="A2789" s="3">
        <v>42268.5</v>
      </c>
      <c r="B2789">
        <v>1911.5</v>
      </c>
      <c r="C2789">
        <v>13.795</v>
      </c>
      <c r="D2789">
        <v>22.4175</v>
      </c>
      <c r="E2789" s="2">
        <v>0.28609832499999999</v>
      </c>
      <c r="F2789">
        <v>0</v>
      </c>
      <c r="G2789" s="2">
        <v>14.9025</v>
      </c>
      <c r="H2789">
        <v>0.15775</v>
      </c>
      <c r="I2789" s="2">
        <v>0.37688335000000001</v>
      </c>
      <c r="J2789">
        <v>0</v>
      </c>
      <c r="K2789" s="2">
        <v>11.385</v>
      </c>
      <c r="L2789">
        <v>0.10150000000000001</v>
      </c>
      <c r="M2789" s="2">
        <v>0.26718665000000003</v>
      </c>
      <c r="N2789">
        <v>0</v>
      </c>
      <c r="O2789" s="2">
        <v>9.2874999999999996</v>
      </c>
      <c r="P2789">
        <v>1.7999999999999999E-2</v>
      </c>
      <c r="Q2789">
        <v>1504.5</v>
      </c>
      <c r="R2789">
        <v>3.9119999999999999</v>
      </c>
      <c r="S2789">
        <v>1503.25</v>
      </c>
      <c r="T2789">
        <v>5.9865000000000004</v>
      </c>
    </row>
    <row r="2790" spans="1:20" x14ac:dyDescent="0.25">
      <c r="A2790" s="3">
        <v>42268.541666666664</v>
      </c>
      <c r="B2790">
        <v>1915.5</v>
      </c>
      <c r="C2790">
        <v>13.7875</v>
      </c>
      <c r="D2790">
        <v>22.4025</v>
      </c>
      <c r="E2790" s="2">
        <v>0.28413167499999997</v>
      </c>
      <c r="F2790">
        <v>0</v>
      </c>
      <c r="G2790" s="2">
        <v>16.725000000000001</v>
      </c>
      <c r="H2790">
        <v>0.1075</v>
      </c>
      <c r="I2790" s="2">
        <v>0.37431999999999999</v>
      </c>
      <c r="J2790">
        <v>0</v>
      </c>
      <c r="K2790" s="2">
        <v>12.5625</v>
      </c>
      <c r="L2790">
        <v>7.6999999999999999E-2</v>
      </c>
      <c r="M2790" s="2">
        <v>0.26666164999999997</v>
      </c>
      <c r="N2790">
        <v>0</v>
      </c>
      <c r="O2790" s="2">
        <v>9.4024999999999999</v>
      </c>
      <c r="P2790">
        <v>2.4750000000000001E-2</v>
      </c>
      <c r="Q2790">
        <v>1421.25</v>
      </c>
      <c r="R2790">
        <v>10.26</v>
      </c>
      <c r="S2790">
        <v>1405.75</v>
      </c>
      <c r="T2790">
        <v>15.0625</v>
      </c>
    </row>
    <row r="2791" spans="1:20" x14ac:dyDescent="0.25">
      <c r="A2791" s="3">
        <v>42268.583333333336</v>
      </c>
      <c r="B2791">
        <v>1919.5</v>
      </c>
      <c r="C2791">
        <v>13.8325</v>
      </c>
      <c r="D2791">
        <v>21.932500000000001</v>
      </c>
      <c r="E2791" s="2">
        <v>0.28266497499999998</v>
      </c>
      <c r="F2791">
        <v>0</v>
      </c>
      <c r="G2791" s="2">
        <v>17.71</v>
      </c>
      <c r="H2791">
        <v>4.0250000000000001E-2</v>
      </c>
      <c r="I2791" s="2">
        <v>0.37211</v>
      </c>
      <c r="J2791">
        <v>0</v>
      </c>
      <c r="K2791" s="2">
        <v>13.385</v>
      </c>
      <c r="L2791">
        <v>4.675E-2</v>
      </c>
      <c r="M2791" s="2">
        <v>0.26612999999999998</v>
      </c>
      <c r="N2791">
        <v>0</v>
      </c>
      <c r="O2791" s="2">
        <v>9.5775000000000006</v>
      </c>
      <c r="P2791">
        <v>2.2249999999999999E-2</v>
      </c>
      <c r="Q2791">
        <v>1228</v>
      </c>
      <c r="R2791">
        <v>16.962499999999999</v>
      </c>
      <c r="S2791">
        <v>1193.5</v>
      </c>
      <c r="T2791">
        <v>16.337499999999999</v>
      </c>
    </row>
    <row r="2792" spans="1:20" x14ac:dyDescent="0.25">
      <c r="A2792" s="3">
        <v>42268.625</v>
      </c>
      <c r="B2792">
        <v>1923.5</v>
      </c>
      <c r="C2792">
        <v>13.8575</v>
      </c>
      <c r="D2792">
        <v>21.594999999999999</v>
      </c>
      <c r="E2792" s="2">
        <v>0.28162664999999998</v>
      </c>
      <c r="F2792">
        <v>0</v>
      </c>
      <c r="G2792" s="2">
        <v>17.684999999999999</v>
      </c>
      <c r="H2792">
        <v>3.875E-2</v>
      </c>
      <c r="I2792" s="2">
        <v>0.37030000000000002</v>
      </c>
      <c r="J2792">
        <v>0</v>
      </c>
      <c r="K2792" s="2">
        <v>13.765000000000001</v>
      </c>
      <c r="L2792">
        <v>2.1749999999999999E-2</v>
      </c>
      <c r="M2792" s="2">
        <v>0.26562999999999998</v>
      </c>
      <c r="N2792">
        <v>0</v>
      </c>
      <c r="O2792" s="2">
        <v>9.82</v>
      </c>
      <c r="P2792">
        <v>2.75E-2</v>
      </c>
      <c r="Q2792">
        <v>958.75</v>
      </c>
      <c r="R2792">
        <v>22.6525</v>
      </c>
      <c r="S2792">
        <v>900.82500000000005</v>
      </c>
      <c r="T2792">
        <v>25.42</v>
      </c>
    </row>
    <row r="2793" spans="1:20" x14ac:dyDescent="0.25">
      <c r="A2793" s="3">
        <v>42268.666666666664</v>
      </c>
      <c r="B2793">
        <v>1927.5</v>
      </c>
      <c r="C2793">
        <v>13.8725</v>
      </c>
      <c r="D2793">
        <v>20.47</v>
      </c>
      <c r="E2793" s="2">
        <v>0.28100000000000003</v>
      </c>
      <c r="F2793">
        <v>0</v>
      </c>
      <c r="G2793" s="2">
        <v>16.72</v>
      </c>
      <c r="H2793">
        <v>9.9250000000000005E-2</v>
      </c>
      <c r="I2793" s="2">
        <v>0.36950335000000001</v>
      </c>
      <c r="J2793">
        <v>0</v>
      </c>
      <c r="K2793" s="2">
        <v>13.73</v>
      </c>
      <c r="L2793">
        <v>2.2249999999999999E-2</v>
      </c>
      <c r="M2793" s="2">
        <v>0.26531832500000002</v>
      </c>
      <c r="N2793">
        <v>0</v>
      </c>
      <c r="O2793" s="2">
        <v>10.077500000000001</v>
      </c>
      <c r="P2793">
        <v>2.4250000000000001E-2</v>
      </c>
      <c r="Q2793">
        <v>615.54999999999995</v>
      </c>
      <c r="R2793">
        <v>29.7775</v>
      </c>
      <c r="S2793">
        <v>467.7</v>
      </c>
      <c r="T2793">
        <v>42.4375</v>
      </c>
    </row>
    <row r="2794" spans="1:20" x14ac:dyDescent="0.25">
      <c r="A2794" s="3">
        <v>42268.708333333336</v>
      </c>
      <c r="B2794">
        <v>1931.5</v>
      </c>
      <c r="C2794">
        <v>13.817500000000001</v>
      </c>
      <c r="D2794">
        <v>17.837499999999999</v>
      </c>
      <c r="E2794" s="2">
        <v>0.28100000000000003</v>
      </c>
      <c r="F2794">
        <v>0</v>
      </c>
      <c r="G2794" s="2">
        <v>15.145</v>
      </c>
      <c r="H2794">
        <v>0.1205</v>
      </c>
      <c r="I2794" s="2">
        <v>0.369368325</v>
      </c>
      <c r="J2794">
        <v>0</v>
      </c>
      <c r="K2794" s="2">
        <v>13.38</v>
      </c>
      <c r="L2794">
        <v>3.6249999999999998E-2</v>
      </c>
      <c r="M2794" s="2">
        <v>0.26500000000000001</v>
      </c>
      <c r="N2794">
        <v>0</v>
      </c>
      <c r="O2794" s="2">
        <v>10.33</v>
      </c>
      <c r="P2794">
        <v>2.1250000000000002E-2</v>
      </c>
      <c r="Q2794">
        <v>256.72500000000002</v>
      </c>
      <c r="R2794">
        <v>25.352499999999999</v>
      </c>
      <c r="S2794">
        <v>69.852500000000006</v>
      </c>
      <c r="T2794">
        <v>11.308</v>
      </c>
    </row>
    <row r="2795" spans="1:20" x14ac:dyDescent="0.25">
      <c r="A2795" s="3">
        <v>42268.75</v>
      </c>
      <c r="B2795">
        <v>1935.5</v>
      </c>
      <c r="C2795">
        <v>13.1525</v>
      </c>
      <c r="D2795">
        <v>13.0275</v>
      </c>
      <c r="E2795" s="2">
        <v>0.28102832500000002</v>
      </c>
      <c r="F2795">
        <v>0</v>
      </c>
      <c r="G2795" s="2">
        <v>13.6075</v>
      </c>
      <c r="H2795">
        <v>0.10274999999999999</v>
      </c>
      <c r="I2795" s="2">
        <v>0.36969999999999997</v>
      </c>
      <c r="J2795">
        <v>0</v>
      </c>
      <c r="K2795" s="2">
        <v>12.807499999999999</v>
      </c>
      <c r="L2795">
        <v>4.8750000000000002E-2</v>
      </c>
      <c r="M2795" s="2">
        <v>0.26463832500000001</v>
      </c>
      <c r="N2795">
        <v>0</v>
      </c>
      <c r="O2795" s="2">
        <v>10.55</v>
      </c>
      <c r="P2795">
        <v>1.7999999999999999E-2</v>
      </c>
      <c r="Q2795">
        <v>20.035250000000001</v>
      </c>
      <c r="R2795">
        <v>6.6284999999999998</v>
      </c>
      <c r="S2795">
        <v>8.8022500000000008</v>
      </c>
      <c r="T2795">
        <v>2.7302499999999998</v>
      </c>
    </row>
    <row r="2796" spans="1:20" x14ac:dyDescent="0.25">
      <c r="A2796" s="3">
        <v>42268.791666666664</v>
      </c>
      <c r="B2796">
        <v>1939.5</v>
      </c>
      <c r="C2796">
        <v>13.092499999999999</v>
      </c>
      <c r="D2796">
        <v>6.9314999999999998</v>
      </c>
      <c r="E2796" s="2">
        <v>0.28151667499999999</v>
      </c>
      <c r="F2796">
        <v>0</v>
      </c>
      <c r="G2796" s="2">
        <v>12.2425</v>
      </c>
      <c r="H2796">
        <v>9.1999999999999998E-2</v>
      </c>
      <c r="I2796" s="2">
        <v>0.370141675</v>
      </c>
      <c r="J2796">
        <v>0</v>
      </c>
      <c r="K2796" s="2">
        <v>12.135</v>
      </c>
      <c r="L2796">
        <v>4.9750000000000003E-2</v>
      </c>
      <c r="M2796" s="2">
        <v>0.26429999999999998</v>
      </c>
      <c r="N2796">
        <v>0</v>
      </c>
      <c r="O2796" s="2">
        <v>10.717499999999999</v>
      </c>
      <c r="P2796">
        <v>1.7250000000000001E-2</v>
      </c>
      <c r="Q2796">
        <v>0</v>
      </c>
      <c r="R2796">
        <v>0</v>
      </c>
      <c r="S2796">
        <v>0</v>
      </c>
      <c r="T2796">
        <v>0</v>
      </c>
    </row>
    <row r="2797" spans="1:20" x14ac:dyDescent="0.25">
      <c r="A2797" s="3">
        <v>42268.833333333336</v>
      </c>
      <c r="B2797">
        <v>1943.5</v>
      </c>
      <c r="C2797">
        <v>13.0525</v>
      </c>
      <c r="D2797">
        <v>4.6632499999999997</v>
      </c>
      <c r="E2797" s="2">
        <v>0.28171000000000002</v>
      </c>
      <c r="F2797">
        <v>0</v>
      </c>
      <c r="G2797" s="2">
        <v>11.092499999999999</v>
      </c>
      <c r="H2797">
        <v>7.3249999999999996E-2</v>
      </c>
      <c r="I2797" s="2">
        <v>0.37057000000000001</v>
      </c>
      <c r="J2797">
        <v>0</v>
      </c>
      <c r="K2797" s="2">
        <v>11.4925</v>
      </c>
      <c r="L2797">
        <v>4.675E-2</v>
      </c>
      <c r="M2797" s="2">
        <v>0.26429999999999998</v>
      </c>
      <c r="N2797">
        <v>0</v>
      </c>
      <c r="O2797" s="2">
        <v>10.824999999999999</v>
      </c>
      <c r="P2797">
        <v>1.7000000000000001E-2</v>
      </c>
      <c r="Q2797">
        <v>0</v>
      </c>
      <c r="R2797">
        <v>0</v>
      </c>
      <c r="S2797">
        <v>0</v>
      </c>
      <c r="T2797">
        <v>0</v>
      </c>
    </row>
    <row r="2798" spans="1:20" x14ac:dyDescent="0.25">
      <c r="A2798" s="3">
        <v>42268.875</v>
      </c>
      <c r="B2798">
        <v>1947.5</v>
      </c>
      <c r="C2798">
        <v>13.025</v>
      </c>
      <c r="D2798">
        <v>3.6567500000000002</v>
      </c>
      <c r="E2798" s="2">
        <v>0.28182497499999998</v>
      </c>
      <c r="F2798">
        <v>0</v>
      </c>
      <c r="G2798" s="2">
        <v>10.182499999999999</v>
      </c>
      <c r="H2798">
        <v>5.8999999999999997E-2</v>
      </c>
      <c r="I2798" s="2">
        <v>0.37087999999999999</v>
      </c>
      <c r="J2798">
        <v>0</v>
      </c>
      <c r="K2798" s="2">
        <v>10.932499999999999</v>
      </c>
      <c r="L2798">
        <v>4.0750000000000001E-2</v>
      </c>
      <c r="M2798" s="2">
        <v>0.26424164999999999</v>
      </c>
      <c r="N2798">
        <v>0</v>
      </c>
      <c r="O2798" s="2">
        <v>10.8675</v>
      </c>
      <c r="P2798">
        <v>1.8499999999999999E-2</v>
      </c>
      <c r="Q2798">
        <v>0</v>
      </c>
      <c r="R2798">
        <v>0</v>
      </c>
      <c r="S2798">
        <v>0</v>
      </c>
      <c r="T2798">
        <v>0</v>
      </c>
    </row>
    <row r="2799" spans="1:20" x14ac:dyDescent="0.25">
      <c r="A2799" s="3">
        <v>42268.916666666664</v>
      </c>
      <c r="B2799">
        <v>1951.5</v>
      </c>
      <c r="C2799">
        <v>12.9925</v>
      </c>
      <c r="D2799">
        <v>2.9024999999999999</v>
      </c>
      <c r="E2799" s="2">
        <v>0.28239999999999998</v>
      </c>
      <c r="F2799">
        <v>0</v>
      </c>
      <c r="G2799" s="2">
        <v>9.4350000000000005</v>
      </c>
      <c r="H2799">
        <v>5.0999999999999997E-2</v>
      </c>
      <c r="I2799" s="2">
        <v>0.37140000000000001</v>
      </c>
      <c r="J2799">
        <v>0</v>
      </c>
      <c r="K2799" s="2">
        <v>10.442500000000001</v>
      </c>
      <c r="L2799">
        <v>3.925E-2</v>
      </c>
      <c r="M2799" s="2">
        <v>0.2636</v>
      </c>
      <c r="N2799">
        <v>0</v>
      </c>
      <c r="O2799" s="2">
        <v>10.855</v>
      </c>
      <c r="P2799">
        <v>1.7999999999999999E-2</v>
      </c>
      <c r="Q2799">
        <v>0</v>
      </c>
      <c r="R2799">
        <v>0</v>
      </c>
      <c r="S2799">
        <v>0</v>
      </c>
      <c r="T2799">
        <v>0</v>
      </c>
    </row>
    <row r="2800" spans="1:20" x14ac:dyDescent="0.25">
      <c r="A2800" s="3">
        <v>42268.958333333336</v>
      </c>
      <c r="B2800">
        <v>1955.5</v>
      </c>
      <c r="C2800">
        <v>12.967499999999999</v>
      </c>
      <c r="D2800">
        <v>2.4232499999999999</v>
      </c>
      <c r="E2800" s="2">
        <v>0.28239999999999998</v>
      </c>
      <c r="F2800">
        <v>0</v>
      </c>
      <c r="G2800" s="2">
        <v>8.8025000000000002</v>
      </c>
      <c r="H2800">
        <v>4.2000000000000003E-2</v>
      </c>
      <c r="I2800" s="2">
        <v>0.37140000000000001</v>
      </c>
      <c r="J2800">
        <v>0</v>
      </c>
      <c r="K2800" s="2">
        <v>10.022500000000001</v>
      </c>
      <c r="L2800">
        <v>3.0499999999999999E-2</v>
      </c>
      <c r="M2800" s="2">
        <v>0.2636</v>
      </c>
      <c r="N2800">
        <v>0</v>
      </c>
      <c r="O2800" s="2">
        <v>10.7925</v>
      </c>
      <c r="P2800">
        <v>1.6500000000000001E-2</v>
      </c>
      <c r="Q2800">
        <v>0</v>
      </c>
      <c r="R2800">
        <v>0</v>
      </c>
      <c r="S2800">
        <v>0</v>
      </c>
      <c r="T2800">
        <v>0</v>
      </c>
    </row>
    <row r="2801" spans="1:20" x14ac:dyDescent="0.25">
      <c r="A2801" s="3">
        <v>42269</v>
      </c>
      <c r="B2801">
        <v>1959.5</v>
      </c>
      <c r="C2801">
        <v>12.942500000000001</v>
      </c>
      <c r="D2801">
        <v>2.6382500000000002</v>
      </c>
      <c r="E2801" s="2">
        <v>0.28241332499999999</v>
      </c>
      <c r="F2801">
        <v>0</v>
      </c>
      <c r="G2801" s="2">
        <v>8.3249999999999993</v>
      </c>
      <c r="H2801">
        <v>3.15E-2</v>
      </c>
      <c r="I2801" s="2">
        <v>0.37190000000000001</v>
      </c>
      <c r="J2801">
        <v>0</v>
      </c>
      <c r="K2801" s="2">
        <v>9.6649999999999991</v>
      </c>
      <c r="L2801">
        <v>2.9000000000000001E-2</v>
      </c>
      <c r="M2801" s="2">
        <v>0.2636</v>
      </c>
      <c r="N2801">
        <v>0</v>
      </c>
      <c r="O2801" s="2">
        <v>10.7075</v>
      </c>
      <c r="P2801">
        <v>1.8749999999999999E-2</v>
      </c>
      <c r="Q2801">
        <v>0</v>
      </c>
      <c r="R2801">
        <v>0</v>
      </c>
      <c r="S2801">
        <v>0</v>
      </c>
      <c r="T2801">
        <v>0</v>
      </c>
    </row>
    <row r="2802" spans="1:20" x14ac:dyDescent="0.25">
      <c r="A2802" s="3">
        <v>42269.041666666664</v>
      </c>
      <c r="B2802">
        <v>1963.5</v>
      </c>
      <c r="C2802">
        <v>12.922499999999999</v>
      </c>
      <c r="D2802">
        <v>3.657</v>
      </c>
      <c r="E2802" s="2">
        <v>0.28240834999999997</v>
      </c>
      <c r="F2802">
        <v>0</v>
      </c>
      <c r="G2802" s="2">
        <v>8.2349999999999994</v>
      </c>
      <c r="H2802">
        <v>2.1999999999999999E-2</v>
      </c>
      <c r="I2802" s="2">
        <v>0.37190000000000001</v>
      </c>
      <c r="J2802">
        <v>0</v>
      </c>
      <c r="K2802" s="2">
        <v>9.4525000000000006</v>
      </c>
      <c r="L2802">
        <v>2.1749999999999999E-2</v>
      </c>
      <c r="M2802" s="2">
        <v>0.2636</v>
      </c>
      <c r="N2802">
        <v>0</v>
      </c>
      <c r="O2802" s="2">
        <v>10.5975</v>
      </c>
      <c r="P2802">
        <v>0.02</v>
      </c>
      <c r="Q2802">
        <v>0</v>
      </c>
      <c r="R2802">
        <v>0</v>
      </c>
      <c r="S2802">
        <v>0</v>
      </c>
      <c r="T2802">
        <v>0</v>
      </c>
    </row>
    <row r="2803" spans="1:20" x14ac:dyDescent="0.25">
      <c r="A2803" s="3">
        <v>42269.083333333336</v>
      </c>
      <c r="B2803">
        <v>1967.5</v>
      </c>
      <c r="C2803">
        <v>12.9025</v>
      </c>
      <c r="D2803">
        <v>4.2272499999999997</v>
      </c>
      <c r="E2803" s="2">
        <v>0.28288332500000002</v>
      </c>
      <c r="F2803">
        <v>0</v>
      </c>
      <c r="G2803" s="2">
        <v>8.3424999999999994</v>
      </c>
      <c r="H2803">
        <v>2.0750000000000001E-2</v>
      </c>
      <c r="I2803" s="2">
        <v>0.37190000000000001</v>
      </c>
      <c r="J2803">
        <v>0</v>
      </c>
      <c r="K2803" s="2">
        <v>9.3774999999999995</v>
      </c>
      <c r="L2803">
        <v>1.9E-2</v>
      </c>
      <c r="M2803" s="2">
        <v>0.2636</v>
      </c>
      <c r="N2803">
        <v>0</v>
      </c>
      <c r="O2803" s="2">
        <v>10.48</v>
      </c>
      <c r="P2803">
        <v>1.6750000000000001E-2</v>
      </c>
      <c r="Q2803">
        <v>0</v>
      </c>
      <c r="R2803">
        <v>0</v>
      </c>
      <c r="S2803">
        <v>0</v>
      </c>
      <c r="T2803">
        <v>0</v>
      </c>
    </row>
    <row r="2804" spans="1:20" x14ac:dyDescent="0.25">
      <c r="A2804" s="3">
        <v>42269.125</v>
      </c>
      <c r="B2804">
        <v>1971.5</v>
      </c>
      <c r="C2804">
        <v>12.8775</v>
      </c>
      <c r="D2804">
        <v>4.2469999999999999</v>
      </c>
      <c r="E2804" s="2">
        <v>0.28310000000000002</v>
      </c>
      <c r="F2804">
        <v>0</v>
      </c>
      <c r="G2804" s="2">
        <v>8.3975000000000009</v>
      </c>
      <c r="H2804">
        <v>1.925E-2</v>
      </c>
      <c r="I2804" s="2">
        <v>0.37190000000000001</v>
      </c>
      <c r="J2804">
        <v>0</v>
      </c>
      <c r="K2804" s="2">
        <v>9.33</v>
      </c>
      <c r="L2804">
        <v>2.1749999999999999E-2</v>
      </c>
      <c r="M2804" s="2">
        <v>0.2636</v>
      </c>
      <c r="N2804">
        <v>0</v>
      </c>
      <c r="O2804" s="2">
        <v>10.365</v>
      </c>
      <c r="P2804">
        <v>1.975E-2</v>
      </c>
      <c r="Q2804">
        <v>0</v>
      </c>
      <c r="R2804">
        <v>0</v>
      </c>
      <c r="S2804">
        <v>0</v>
      </c>
      <c r="T2804">
        <v>0</v>
      </c>
    </row>
    <row r="2805" spans="1:20" x14ac:dyDescent="0.25">
      <c r="A2805" s="3">
        <v>42269.166666666664</v>
      </c>
      <c r="B2805">
        <v>1975.5</v>
      </c>
      <c r="C2805">
        <v>12.8475</v>
      </c>
      <c r="D2805">
        <v>3.9089999999999998</v>
      </c>
      <c r="E2805" s="2">
        <v>0.28310000000000002</v>
      </c>
      <c r="F2805">
        <v>0</v>
      </c>
      <c r="G2805" s="2">
        <v>8.3125</v>
      </c>
      <c r="H2805">
        <v>1.8249999999999999E-2</v>
      </c>
      <c r="I2805" s="2">
        <v>0.37190000000000001</v>
      </c>
      <c r="J2805">
        <v>0</v>
      </c>
      <c r="K2805" s="2">
        <v>9.24</v>
      </c>
      <c r="L2805">
        <v>1.8749999999999999E-2</v>
      </c>
      <c r="M2805" s="2">
        <v>0.26335164999999999</v>
      </c>
      <c r="N2805">
        <v>0</v>
      </c>
      <c r="O2805" s="2">
        <v>10.262499999999999</v>
      </c>
      <c r="P2805">
        <v>1.575E-2</v>
      </c>
      <c r="Q2805">
        <v>0</v>
      </c>
      <c r="R2805">
        <v>0</v>
      </c>
      <c r="S2805">
        <v>0</v>
      </c>
      <c r="T2805">
        <v>0</v>
      </c>
    </row>
    <row r="2806" spans="1:20" x14ac:dyDescent="0.25">
      <c r="A2806" s="3">
        <v>42269.208333333336</v>
      </c>
      <c r="B2806">
        <v>1979.5</v>
      </c>
      <c r="C2806">
        <v>12.82</v>
      </c>
      <c r="D2806">
        <v>3.37175</v>
      </c>
      <c r="E2806" s="2">
        <v>0.28310000000000002</v>
      </c>
      <c r="F2806">
        <v>0</v>
      </c>
      <c r="G2806" s="2">
        <v>8.1150000000000002</v>
      </c>
      <c r="H2806">
        <v>2.8750000000000001E-2</v>
      </c>
      <c r="I2806" s="2">
        <v>0.37190000000000001</v>
      </c>
      <c r="J2806">
        <v>0</v>
      </c>
      <c r="K2806" s="2">
        <v>9.11</v>
      </c>
      <c r="L2806">
        <v>2.2499999999999999E-2</v>
      </c>
      <c r="M2806" s="2">
        <v>0.26296999999999998</v>
      </c>
      <c r="N2806">
        <v>0</v>
      </c>
      <c r="O2806" s="2">
        <v>10.164999999999999</v>
      </c>
      <c r="P2806">
        <v>1.8249999999999999E-2</v>
      </c>
      <c r="Q2806">
        <v>0</v>
      </c>
      <c r="R2806">
        <v>0</v>
      </c>
      <c r="S2806">
        <v>0</v>
      </c>
      <c r="T2806">
        <v>0</v>
      </c>
    </row>
    <row r="2807" spans="1:20" x14ac:dyDescent="0.25">
      <c r="A2807" s="3">
        <v>42269.25</v>
      </c>
      <c r="B2807">
        <v>1983.5</v>
      </c>
      <c r="C2807">
        <v>12.81</v>
      </c>
      <c r="D2807">
        <v>2.4902500000000001</v>
      </c>
      <c r="E2807" s="2">
        <v>0.28310000000000002</v>
      </c>
      <c r="F2807">
        <v>0</v>
      </c>
      <c r="G2807" s="2">
        <v>7.7534999999999998</v>
      </c>
      <c r="H2807">
        <v>3.5999999999999997E-2</v>
      </c>
      <c r="I2807" s="2">
        <v>0.37213000000000002</v>
      </c>
      <c r="J2807">
        <v>0</v>
      </c>
      <c r="K2807" s="2">
        <v>8.9075000000000006</v>
      </c>
      <c r="L2807">
        <v>2.4750000000000001E-2</v>
      </c>
      <c r="M2807" s="2">
        <v>0.26297500000000001</v>
      </c>
      <c r="N2807">
        <v>0</v>
      </c>
      <c r="O2807" s="2">
        <v>10.08</v>
      </c>
      <c r="P2807">
        <v>2.1250000000000002E-2</v>
      </c>
      <c r="Q2807">
        <v>38.730249999999998</v>
      </c>
      <c r="R2807">
        <v>7.1444999999999999</v>
      </c>
      <c r="S2807">
        <v>31.431999999999999</v>
      </c>
      <c r="T2807">
        <v>5.97525</v>
      </c>
    </row>
    <row r="2808" spans="1:20" x14ac:dyDescent="0.25">
      <c r="A2808" s="3">
        <v>42269.291666666664</v>
      </c>
      <c r="B2808">
        <v>1987.5</v>
      </c>
      <c r="C2808">
        <v>13.285</v>
      </c>
      <c r="D2808">
        <v>4.6067499999999999</v>
      </c>
      <c r="E2808" s="2">
        <v>0.28310000000000002</v>
      </c>
      <c r="F2808">
        <v>0</v>
      </c>
      <c r="G2808" s="2">
        <v>7.3887499999999999</v>
      </c>
      <c r="H2808">
        <v>2.4750000000000001E-2</v>
      </c>
      <c r="I2808" s="2">
        <v>0.3725</v>
      </c>
      <c r="J2808">
        <v>0</v>
      </c>
      <c r="K2808" s="2">
        <v>8.6624999999999996</v>
      </c>
      <c r="L2808">
        <v>2.7E-2</v>
      </c>
      <c r="M2808" s="2">
        <v>0.26297664999999998</v>
      </c>
      <c r="N2808">
        <v>0</v>
      </c>
      <c r="O2808" s="2">
        <v>9.99</v>
      </c>
      <c r="P2808">
        <v>1.9E-2</v>
      </c>
      <c r="Q2808">
        <v>338.375</v>
      </c>
      <c r="R2808">
        <v>32.0075</v>
      </c>
      <c r="S2808">
        <v>297.05</v>
      </c>
      <c r="T2808">
        <v>29.805</v>
      </c>
    </row>
    <row r="2809" spans="1:20" x14ac:dyDescent="0.25">
      <c r="A2809" s="3">
        <v>42269.333333333336</v>
      </c>
      <c r="B2809">
        <v>1991.5</v>
      </c>
      <c r="C2809">
        <v>14.1175</v>
      </c>
      <c r="D2809">
        <v>13.3225</v>
      </c>
      <c r="E2809" s="2">
        <v>0.28276000000000001</v>
      </c>
      <c r="F2809">
        <v>0</v>
      </c>
      <c r="G2809" s="2">
        <v>7.9057500000000003</v>
      </c>
      <c r="H2809">
        <v>9.0499999999999997E-2</v>
      </c>
      <c r="I2809" s="2">
        <v>0.37231164999999999</v>
      </c>
      <c r="J2809">
        <v>0</v>
      </c>
      <c r="K2809" s="2">
        <v>8.6549999999999994</v>
      </c>
      <c r="L2809">
        <v>3.0249999999999999E-2</v>
      </c>
      <c r="M2809" s="2">
        <v>0.26298167500000003</v>
      </c>
      <c r="N2809">
        <v>0</v>
      </c>
      <c r="O2809" s="2">
        <v>9.9024999999999999</v>
      </c>
      <c r="P2809">
        <v>2.1499999999999998E-2</v>
      </c>
      <c r="Q2809">
        <v>678.72500000000002</v>
      </c>
      <c r="R2809">
        <v>118.095</v>
      </c>
      <c r="S2809">
        <v>635.67499999999995</v>
      </c>
      <c r="T2809">
        <v>114.7025</v>
      </c>
    </row>
    <row r="2810" spans="1:20" x14ac:dyDescent="0.25">
      <c r="A2810" s="3">
        <v>42269.375</v>
      </c>
      <c r="B2810">
        <v>1995.5</v>
      </c>
      <c r="C2810">
        <v>14.3325</v>
      </c>
      <c r="D2810">
        <v>17.015000000000001</v>
      </c>
      <c r="E2810" s="2">
        <v>0.28120499999999998</v>
      </c>
      <c r="F2810">
        <v>0</v>
      </c>
      <c r="G2810" s="2">
        <v>9.3774999999999995</v>
      </c>
      <c r="H2810">
        <v>0.11724999999999999</v>
      </c>
      <c r="I2810" s="2">
        <v>0.37145667500000001</v>
      </c>
      <c r="J2810">
        <v>0</v>
      </c>
      <c r="K2810" s="2">
        <v>9.1174999999999997</v>
      </c>
      <c r="L2810">
        <v>4.8250000000000001E-2</v>
      </c>
      <c r="M2810" s="2">
        <v>0.26297334999999999</v>
      </c>
      <c r="N2810">
        <v>0</v>
      </c>
      <c r="O2810" s="2">
        <v>9.8074999999999992</v>
      </c>
      <c r="P2810">
        <v>2.0500000000000001E-2</v>
      </c>
      <c r="Q2810">
        <v>865.75</v>
      </c>
      <c r="R2810">
        <v>301</v>
      </c>
      <c r="S2810">
        <v>857.75</v>
      </c>
      <c r="T2810">
        <v>312.89999999999998</v>
      </c>
    </row>
    <row r="2811" spans="1:20" x14ac:dyDescent="0.25">
      <c r="A2811" s="3">
        <v>42269.416666666664</v>
      </c>
      <c r="B2811">
        <v>1999.5</v>
      </c>
      <c r="C2811">
        <v>14.375</v>
      </c>
      <c r="D2811">
        <v>16.309999999999999</v>
      </c>
      <c r="E2811" s="2">
        <v>0.27999667499999997</v>
      </c>
      <c r="F2811">
        <v>0</v>
      </c>
      <c r="G2811" s="2">
        <v>10.827500000000001</v>
      </c>
      <c r="H2811">
        <v>9.7000000000000003E-2</v>
      </c>
      <c r="I2811" s="2">
        <v>0.37026667499999999</v>
      </c>
      <c r="J2811">
        <v>0</v>
      </c>
      <c r="K2811" s="2">
        <v>9.7424999999999997</v>
      </c>
      <c r="L2811">
        <v>5.2499999999999998E-2</v>
      </c>
      <c r="M2811" s="2">
        <v>0.26314832500000002</v>
      </c>
      <c r="N2811">
        <v>0</v>
      </c>
      <c r="O2811" s="2">
        <v>9.7475000000000005</v>
      </c>
      <c r="P2811">
        <v>1.7999999999999999E-2</v>
      </c>
      <c r="Q2811">
        <v>916.75</v>
      </c>
      <c r="R2811">
        <v>309.77499999999998</v>
      </c>
      <c r="S2811">
        <v>905.625</v>
      </c>
      <c r="T2811">
        <v>325.35000000000002</v>
      </c>
    </row>
    <row r="2812" spans="1:20" x14ac:dyDescent="0.25">
      <c r="A2812" s="3">
        <v>42269.458333333336</v>
      </c>
      <c r="B2812">
        <v>2003.5</v>
      </c>
      <c r="C2812">
        <v>13.97</v>
      </c>
      <c r="D2812">
        <v>17.010000000000002</v>
      </c>
      <c r="E2812" s="2">
        <v>0.27843832499999999</v>
      </c>
      <c r="F2812">
        <v>0</v>
      </c>
      <c r="G2812" s="2">
        <v>12.285</v>
      </c>
      <c r="H2812">
        <v>0.10675</v>
      </c>
      <c r="I2812" s="2">
        <v>0.36881999999999998</v>
      </c>
      <c r="J2812">
        <v>0</v>
      </c>
      <c r="K2812" s="2">
        <v>10.4575</v>
      </c>
      <c r="L2812">
        <v>5.6250000000000001E-2</v>
      </c>
      <c r="M2812" s="2">
        <v>0.26283835</v>
      </c>
      <c r="N2812">
        <v>0</v>
      </c>
      <c r="O2812" s="2">
        <v>9.7174999999999994</v>
      </c>
      <c r="P2812">
        <v>1.8749999999999999E-2</v>
      </c>
      <c r="Q2812">
        <v>822.47500000000002</v>
      </c>
      <c r="R2812">
        <v>230.69749999999999</v>
      </c>
      <c r="S2812">
        <v>786.4</v>
      </c>
      <c r="T2812">
        <v>233.75749999999999</v>
      </c>
    </row>
    <row r="2813" spans="1:20" x14ac:dyDescent="0.25">
      <c r="A2813" s="3">
        <v>42269.5</v>
      </c>
      <c r="B2813">
        <v>2007.5</v>
      </c>
      <c r="C2813">
        <v>14.0175</v>
      </c>
      <c r="D2813">
        <v>14.67</v>
      </c>
      <c r="E2813" s="2">
        <v>0.27777832499999999</v>
      </c>
      <c r="F2813">
        <v>0</v>
      </c>
      <c r="G2813" s="2">
        <v>12.952500000000001</v>
      </c>
      <c r="H2813">
        <v>3.0249999999999999E-2</v>
      </c>
      <c r="I2813" s="2">
        <v>0.36772500000000002</v>
      </c>
      <c r="J2813">
        <v>0</v>
      </c>
      <c r="K2813" s="2">
        <v>11.0175</v>
      </c>
      <c r="L2813">
        <v>3.3000000000000002E-2</v>
      </c>
      <c r="M2813" s="2">
        <v>0.26229999999999998</v>
      </c>
      <c r="N2813">
        <v>0</v>
      </c>
      <c r="O2813" s="2">
        <v>9.7475000000000005</v>
      </c>
      <c r="P2813">
        <v>1.7749999999999998E-2</v>
      </c>
      <c r="Q2813">
        <v>660.52499999999998</v>
      </c>
      <c r="R2813">
        <v>164.44</v>
      </c>
      <c r="S2813">
        <v>612.45000000000005</v>
      </c>
      <c r="T2813">
        <v>160.15</v>
      </c>
    </row>
    <row r="2814" spans="1:20" x14ac:dyDescent="0.25">
      <c r="A2814" s="3">
        <v>42269.541666666664</v>
      </c>
      <c r="B2814">
        <v>2011.5</v>
      </c>
      <c r="C2814">
        <v>14.074999999999999</v>
      </c>
      <c r="D2814">
        <v>13.32</v>
      </c>
      <c r="E2814" s="2">
        <v>0.27757332499999998</v>
      </c>
      <c r="F2814">
        <v>0</v>
      </c>
      <c r="G2814" s="2">
        <v>13.065</v>
      </c>
      <c r="H2814">
        <v>2.375E-2</v>
      </c>
      <c r="I2814" s="2">
        <v>0.36714000000000002</v>
      </c>
      <c r="J2814">
        <v>0</v>
      </c>
      <c r="K2814" s="2">
        <v>11.3</v>
      </c>
      <c r="L2814">
        <v>2.325E-2</v>
      </c>
      <c r="M2814" s="2">
        <v>0.26197332499999998</v>
      </c>
      <c r="N2814">
        <v>0</v>
      </c>
      <c r="O2814" s="2">
        <v>9.8175000000000008</v>
      </c>
      <c r="P2814">
        <v>2.1000000000000001E-2</v>
      </c>
      <c r="Q2814">
        <v>574.67499999999995</v>
      </c>
      <c r="R2814">
        <v>74.897499999999994</v>
      </c>
      <c r="S2814">
        <v>526.70000000000005</v>
      </c>
      <c r="T2814">
        <v>72.707499999999996</v>
      </c>
    </row>
    <row r="2815" spans="1:20" x14ac:dyDescent="0.25">
      <c r="A2815" s="3">
        <v>42269.583333333336</v>
      </c>
      <c r="B2815">
        <v>2015.5</v>
      </c>
      <c r="C2815">
        <v>14.06</v>
      </c>
      <c r="D2815">
        <v>12.79</v>
      </c>
      <c r="E2815" s="2">
        <v>0.27710000000000001</v>
      </c>
      <c r="F2815">
        <v>0</v>
      </c>
      <c r="G2815" s="2">
        <v>12.95</v>
      </c>
      <c r="H2815">
        <v>1.7000000000000001E-2</v>
      </c>
      <c r="I2815" s="2">
        <v>0.36675999999999997</v>
      </c>
      <c r="J2815">
        <v>0</v>
      </c>
      <c r="K2815" s="2">
        <v>11.42</v>
      </c>
      <c r="L2815">
        <v>2.2249999999999999E-2</v>
      </c>
      <c r="M2815" s="2">
        <v>0.2616</v>
      </c>
      <c r="N2815">
        <v>0</v>
      </c>
      <c r="O2815" s="2">
        <v>9.9224999999999994</v>
      </c>
      <c r="P2815">
        <v>0.02</v>
      </c>
      <c r="Q2815">
        <v>576.4</v>
      </c>
      <c r="R2815">
        <v>68.292500000000004</v>
      </c>
      <c r="S2815">
        <v>517.42499999999995</v>
      </c>
      <c r="T2815">
        <v>64.697500000000005</v>
      </c>
    </row>
    <row r="2816" spans="1:20" x14ac:dyDescent="0.25">
      <c r="A2816" s="3">
        <v>42269.625</v>
      </c>
      <c r="B2816">
        <v>2019.5</v>
      </c>
      <c r="C2816">
        <v>14.102499999999999</v>
      </c>
      <c r="D2816">
        <v>12.5</v>
      </c>
      <c r="E2816" s="2">
        <v>0.27710000000000001</v>
      </c>
      <c r="F2816">
        <v>0</v>
      </c>
      <c r="G2816" s="2">
        <v>12.942500000000001</v>
      </c>
      <c r="H2816">
        <v>2.3E-2</v>
      </c>
      <c r="I2816" s="2">
        <v>0.36620000000000003</v>
      </c>
      <c r="J2816">
        <v>0</v>
      </c>
      <c r="K2816" s="2">
        <v>11.5275</v>
      </c>
      <c r="L2816">
        <v>2.1749999999999999E-2</v>
      </c>
      <c r="M2816" s="2">
        <v>0.2616</v>
      </c>
      <c r="N2816">
        <v>0</v>
      </c>
      <c r="O2816" s="2">
        <v>10.0275</v>
      </c>
      <c r="P2816">
        <v>1.95E-2</v>
      </c>
      <c r="Q2816">
        <v>369.15</v>
      </c>
      <c r="R2816">
        <v>62.36</v>
      </c>
      <c r="S2816">
        <v>326.85000000000002</v>
      </c>
      <c r="T2816">
        <v>58.377499999999998</v>
      </c>
    </row>
    <row r="2817" spans="1:20" x14ac:dyDescent="0.25">
      <c r="A2817" s="3">
        <v>42269.666666666664</v>
      </c>
      <c r="B2817">
        <v>2023.5</v>
      </c>
      <c r="C2817">
        <v>13.4625</v>
      </c>
      <c r="D2817">
        <v>10.5825</v>
      </c>
      <c r="E2817" s="2">
        <v>0.27710000000000001</v>
      </c>
      <c r="F2817">
        <v>0</v>
      </c>
      <c r="G2817" s="2">
        <v>12.535</v>
      </c>
      <c r="H2817">
        <v>3.875E-2</v>
      </c>
      <c r="I2817" s="2">
        <v>0.36620000000000003</v>
      </c>
      <c r="J2817">
        <v>0</v>
      </c>
      <c r="K2817" s="2">
        <v>11.487500000000001</v>
      </c>
      <c r="L2817">
        <v>2.1499999999999998E-2</v>
      </c>
      <c r="M2817" s="2">
        <v>0.2611233</v>
      </c>
      <c r="N2817">
        <v>0</v>
      </c>
      <c r="O2817" s="2">
        <v>10.130000000000001</v>
      </c>
      <c r="P2817">
        <v>1.6250000000000001E-2</v>
      </c>
      <c r="Q2817">
        <v>196.8</v>
      </c>
      <c r="R2817">
        <v>35.18</v>
      </c>
      <c r="S2817">
        <v>174.625</v>
      </c>
      <c r="T2817">
        <v>31.074999999999999</v>
      </c>
    </row>
    <row r="2818" spans="1:20" x14ac:dyDescent="0.25">
      <c r="A2818" s="3">
        <v>42269.708333333336</v>
      </c>
      <c r="B2818">
        <v>2027.5</v>
      </c>
      <c r="C2818">
        <v>13.17</v>
      </c>
      <c r="D2818">
        <v>8.48</v>
      </c>
      <c r="E2818" s="2">
        <v>0.27710000000000001</v>
      </c>
      <c r="F2818">
        <v>0</v>
      </c>
      <c r="G2818" s="2">
        <v>11.955</v>
      </c>
      <c r="H2818">
        <v>4.2999999999999997E-2</v>
      </c>
      <c r="I2818" s="2">
        <v>0.36620000000000003</v>
      </c>
      <c r="J2818">
        <v>0</v>
      </c>
      <c r="K2818" s="2">
        <v>11.33</v>
      </c>
      <c r="L2818">
        <v>2.1999999999999999E-2</v>
      </c>
      <c r="M2818" s="2">
        <v>0.2609033</v>
      </c>
      <c r="N2818">
        <v>0</v>
      </c>
      <c r="O2818" s="2">
        <v>10.227499999999999</v>
      </c>
      <c r="P2818">
        <v>1.7000000000000001E-2</v>
      </c>
      <c r="Q2818">
        <v>69.537499999999994</v>
      </c>
      <c r="R2818">
        <v>18.03875</v>
      </c>
      <c r="S2818">
        <v>62.64</v>
      </c>
      <c r="T2818">
        <v>15.664999999999999</v>
      </c>
    </row>
    <row r="2819" spans="1:20" x14ac:dyDescent="0.25">
      <c r="A2819" s="3">
        <v>42269.75</v>
      </c>
      <c r="B2819">
        <v>2031.5</v>
      </c>
      <c r="C2819">
        <v>13.09</v>
      </c>
      <c r="D2819">
        <v>6.7627499999999996</v>
      </c>
      <c r="E2819" s="2">
        <v>0.27710000000000001</v>
      </c>
      <c r="F2819">
        <v>0</v>
      </c>
      <c r="G2819" s="2">
        <v>11.324999999999999</v>
      </c>
      <c r="H2819">
        <v>4.675E-2</v>
      </c>
      <c r="I2819" s="2">
        <v>0.36626999999999998</v>
      </c>
      <c r="J2819">
        <v>0</v>
      </c>
      <c r="K2819" s="2">
        <v>11.09</v>
      </c>
      <c r="L2819">
        <v>2.5499999999999998E-2</v>
      </c>
      <c r="M2819" s="2">
        <v>0.26090000000000002</v>
      </c>
      <c r="N2819">
        <v>0</v>
      </c>
      <c r="O2819" s="2">
        <v>10.307499999999999</v>
      </c>
      <c r="P2819">
        <v>1.7000000000000001E-2</v>
      </c>
      <c r="Q2819">
        <v>2.8820000000000001</v>
      </c>
      <c r="R2819">
        <v>1.20675</v>
      </c>
      <c r="S2819">
        <v>2.5990000000000002</v>
      </c>
      <c r="T2819">
        <v>1.2882499999999999</v>
      </c>
    </row>
    <row r="2820" spans="1:20" x14ac:dyDescent="0.25">
      <c r="A2820" s="3">
        <v>42269.791666666664</v>
      </c>
      <c r="B2820">
        <v>2035.5</v>
      </c>
      <c r="C2820">
        <v>13.0625</v>
      </c>
      <c r="D2820">
        <v>5.8624999999999998</v>
      </c>
      <c r="E2820" s="2">
        <v>0.27710000000000001</v>
      </c>
      <c r="F2820">
        <v>0</v>
      </c>
      <c r="G2820" s="2">
        <v>10.775</v>
      </c>
      <c r="H2820">
        <v>4.1000000000000002E-2</v>
      </c>
      <c r="I2820" s="2">
        <v>0.36680000000000001</v>
      </c>
      <c r="J2820">
        <v>0</v>
      </c>
      <c r="K2820" s="2">
        <v>10.8225</v>
      </c>
      <c r="L2820">
        <v>2.5749999999999999E-2</v>
      </c>
      <c r="M2820" s="2">
        <v>0.26090000000000002</v>
      </c>
      <c r="N2820">
        <v>0</v>
      </c>
      <c r="O2820" s="2">
        <v>10.36</v>
      </c>
      <c r="P2820">
        <v>1.975E-2</v>
      </c>
      <c r="Q2820">
        <v>0</v>
      </c>
      <c r="R2820">
        <v>0</v>
      </c>
      <c r="S2820">
        <v>0</v>
      </c>
      <c r="T2820">
        <v>0</v>
      </c>
    </row>
    <row r="2821" spans="1:20" x14ac:dyDescent="0.25">
      <c r="A2821" s="3">
        <v>42269.833333333336</v>
      </c>
      <c r="B2821">
        <v>2039.5</v>
      </c>
      <c r="C2821">
        <v>13.035</v>
      </c>
      <c r="D2821">
        <v>5.4117499999999996</v>
      </c>
      <c r="E2821" s="2">
        <v>0.27710000000000001</v>
      </c>
      <c r="F2821">
        <v>0</v>
      </c>
      <c r="G2821" s="2">
        <v>10.342499999999999</v>
      </c>
      <c r="H2821">
        <v>3.3250000000000002E-2</v>
      </c>
      <c r="I2821" s="2">
        <v>0.36680000000000001</v>
      </c>
      <c r="J2821">
        <v>0</v>
      </c>
      <c r="K2821" s="2">
        <v>10.59</v>
      </c>
      <c r="L2821">
        <v>2.5000000000000001E-2</v>
      </c>
      <c r="M2821" s="2">
        <v>0.260685</v>
      </c>
      <c r="N2821">
        <v>0</v>
      </c>
      <c r="O2821" s="2">
        <v>10.385</v>
      </c>
      <c r="P2821">
        <v>1.7749999999999998E-2</v>
      </c>
      <c r="Q2821">
        <v>0</v>
      </c>
      <c r="R2821">
        <v>0</v>
      </c>
      <c r="S2821">
        <v>0</v>
      </c>
      <c r="T2821">
        <v>0</v>
      </c>
    </row>
    <row r="2822" spans="1:20" x14ac:dyDescent="0.25">
      <c r="A2822" s="3">
        <v>42269.875</v>
      </c>
      <c r="B2822">
        <v>2043.5</v>
      </c>
      <c r="C2822">
        <v>13.012499999999999</v>
      </c>
      <c r="D2822">
        <v>5.0475000000000003</v>
      </c>
      <c r="E2822" s="2">
        <v>0.27739164999999999</v>
      </c>
      <c r="F2822">
        <v>0</v>
      </c>
      <c r="G2822" s="2">
        <v>9.98</v>
      </c>
      <c r="H2822">
        <v>2.725E-2</v>
      </c>
      <c r="I2822" s="2">
        <v>0.36680000000000001</v>
      </c>
      <c r="J2822">
        <v>0</v>
      </c>
      <c r="K2822" s="2">
        <v>10.3675</v>
      </c>
      <c r="L2822">
        <v>2.0750000000000001E-2</v>
      </c>
      <c r="M2822" s="2">
        <v>0.26027667500000001</v>
      </c>
      <c r="N2822">
        <v>0</v>
      </c>
      <c r="O2822" s="2">
        <v>10.385</v>
      </c>
      <c r="P2822">
        <v>1.575E-2</v>
      </c>
      <c r="Q2822">
        <v>0</v>
      </c>
      <c r="R2822">
        <v>0</v>
      </c>
      <c r="S2822">
        <v>0</v>
      </c>
      <c r="T2822">
        <v>0</v>
      </c>
    </row>
    <row r="2823" spans="1:20" x14ac:dyDescent="0.25">
      <c r="A2823" s="3">
        <v>42269.916666666664</v>
      </c>
      <c r="B2823">
        <v>2047.5</v>
      </c>
      <c r="C2823">
        <v>12.987500000000001</v>
      </c>
      <c r="D2823">
        <v>4.984</v>
      </c>
      <c r="E2823" s="2">
        <v>0.27779999999999999</v>
      </c>
      <c r="F2823">
        <v>0</v>
      </c>
      <c r="G2823" s="2">
        <v>9.7074999999999996</v>
      </c>
      <c r="H2823">
        <v>2.6249999999999999E-2</v>
      </c>
      <c r="I2823" s="2">
        <v>0.36681999999999998</v>
      </c>
      <c r="J2823">
        <v>0</v>
      </c>
      <c r="K2823" s="2">
        <v>10.185</v>
      </c>
      <c r="L2823">
        <v>1.8749999999999999E-2</v>
      </c>
      <c r="M2823" s="2">
        <v>0.26026664999999999</v>
      </c>
      <c r="N2823">
        <v>0</v>
      </c>
      <c r="O2823" s="2">
        <v>10.37</v>
      </c>
      <c r="P2823">
        <v>1.4E-2</v>
      </c>
      <c r="Q2823">
        <v>0</v>
      </c>
      <c r="R2823">
        <v>0</v>
      </c>
      <c r="S2823">
        <v>0</v>
      </c>
      <c r="T2823">
        <v>0</v>
      </c>
    </row>
    <row r="2824" spans="1:20" x14ac:dyDescent="0.25">
      <c r="A2824" s="3">
        <v>42269.958333333336</v>
      </c>
      <c r="B2824">
        <v>2051.5</v>
      </c>
      <c r="C2824">
        <v>12.965</v>
      </c>
      <c r="D2824">
        <v>4.9565000000000001</v>
      </c>
      <c r="E2824" s="2">
        <v>0.27779999999999999</v>
      </c>
      <c r="F2824">
        <v>0</v>
      </c>
      <c r="G2824" s="2">
        <v>9.4749999999999996</v>
      </c>
      <c r="H2824">
        <v>2.1499999999999998E-2</v>
      </c>
      <c r="I2824" s="2">
        <v>0.3674</v>
      </c>
      <c r="J2824">
        <v>0</v>
      </c>
      <c r="K2824" s="2">
        <v>10.0275</v>
      </c>
      <c r="L2824">
        <v>1.925E-2</v>
      </c>
      <c r="M2824" s="2">
        <v>0.26027167499999998</v>
      </c>
      <c r="N2824">
        <v>0</v>
      </c>
      <c r="O2824" s="2">
        <v>10.335000000000001</v>
      </c>
      <c r="P2824">
        <v>1.4250000000000001E-2</v>
      </c>
      <c r="Q2824">
        <v>0</v>
      </c>
      <c r="R2824">
        <v>0</v>
      </c>
      <c r="S2824">
        <v>0</v>
      </c>
      <c r="T2824">
        <v>0</v>
      </c>
    </row>
    <row r="2825" spans="1:20" x14ac:dyDescent="0.25">
      <c r="A2825" s="3">
        <v>42270</v>
      </c>
      <c r="B2825">
        <v>2055.5</v>
      </c>
      <c r="C2825">
        <v>12.942500000000001</v>
      </c>
      <c r="D2825">
        <v>4.7987500000000001</v>
      </c>
      <c r="E2825" s="2">
        <v>0.27779999999999999</v>
      </c>
      <c r="F2825">
        <v>0</v>
      </c>
      <c r="G2825" s="2">
        <v>9.2624999999999993</v>
      </c>
      <c r="H2825">
        <v>2.0250000000000001E-2</v>
      </c>
      <c r="I2825" s="2">
        <v>0.3674</v>
      </c>
      <c r="J2825">
        <v>0</v>
      </c>
      <c r="K2825" s="2">
        <v>9.8825000000000003</v>
      </c>
      <c r="L2825">
        <v>2.2499999999999999E-2</v>
      </c>
      <c r="M2825" s="2">
        <v>0.26027832499999998</v>
      </c>
      <c r="N2825">
        <v>0</v>
      </c>
      <c r="O2825" s="2">
        <v>10.29</v>
      </c>
      <c r="P2825">
        <v>1.2500000000000001E-2</v>
      </c>
      <c r="Q2825">
        <v>0</v>
      </c>
      <c r="R2825">
        <v>0</v>
      </c>
      <c r="S2825">
        <v>0</v>
      </c>
      <c r="T2825">
        <v>0</v>
      </c>
    </row>
    <row r="2826" spans="1:20" x14ac:dyDescent="0.25">
      <c r="A2826" s="3">
        <v>42270.041666666664</v>
      </c>
      <c r="B2826">
        <v>2059.5</v>
      </c>
      <c r="C2826">
        <v>12.914999999999999</v>
      </c>
      <c r="D2826">
        <v>4.5307500000000003</v>
      </c>
      <c r="E2826" s="2">
        <v>0.27779999999999999</v>
      </c>
      <c r="F2826">
        <v>0</v>
      </c>
      <c r="G2826" s="2">
        <v>9.06</v>
      </c>
      <c r="H2826">
        <v>2.1250000000000002E-2</v>
      </c>
      <c r="I2826" s="2">
        <v>0.3674</v>
      </c>
      <c r="J2826">
        <v>0</v>
      </c>
      <c r="K2826" s="2">
        <v>9.74</v>
      </c>
      <c r="L2826">
        <v>1.95E-2</v>
      </c>
      <c r="M2826" s="2">
        <v>0.260273325</v>
      </c>
      <c r="N2826">
        <v>0</v>
      </c>
      <c r="O2826" s="2">
        <v>10.2425</v>
      </c>
      <c r="P2826">
        <v>1.575E-2</v>
      </c>
      <c r="Q2826">
        <v>0</v>
      </c>
      <c r="R2826">
        <v>0</v>
      </c>
      <c r="S2826">
        <v>0</v>
      </c>
      <c r="T2826">
        <v>0</v>
      </c>
    </row>
    <row r="2827" spans="1:20" x14ac:dyDescent="0.25">
      <c r="A2827" s="3">
        <v>42270.083333333336</v>
      </c>
      <c r="B2827">
        <v>2063.5</v>
      </c>
      <c r="C2827">
        <v>12.8775</v>
      </c>
      <c r="D2827">
        <v>4.3102499999999999</v>
      </c>
      <c r="E2827" s="2">
        <v>0.27779999999999999</v>
      </c>
      <c r="F2827">
        <v>0</v>
      </c>
      <c r="G2827" s="2">
        <v>8.8800000000000008</v>
      </c>
      <c r="H2827">
        <v>2.0250000000000001E-2</v>
      </c>
      <c r="I2827" s="2">
        <v>0.3674</v>
      </c>
      <c r="J2827">
        <v>0</v>
      </c>
      <c r="K2827" s="2">
        <v>9.6074999999999999</v>
      </c>
      <c r="L2827">
        <v>1.9E-2</v>
      </c>
      <c r="M2827" s="2">
        <v>0.26027</v>
      </c>
      <c r="N2827">
        <v>0</v>
      </c>
      <c r="O2827" s="2">
        <v>10.182499999999999</v>
      </c>
      <c r="P2827">
        <v>1.6E-2</v>
      </c>
      <c r="Q2827">
        <v>0</v>
      </c>
      <c r="R2827">
        <v>0</v>
      </c>
      <c r="S2827">
        <v>0</v>
      </c>
      <c r="T2827">
        <v>0</v>
      </c>
    </row>
    <row r="2828" spans="1:20" x14ac:dyDescent="0.25">
      <c r="A2828" s="3">
        <v>42270.125</v>
      </c>
      <c r="B2828">
        <v>2067.5</v>
      </c>
      <c r="C2828">
        <v>12.84</v>
      </c>
      <c r="D2828">
        <v>4.4167500000000004</v>
      </c>
      <c r="E2828" s="2">
        <v>0.27779999999999999</v>
      </c>
      <c r="F2828">
        <v>0</v>
      </c>
      <c r="G2828" s="2">
        <v>8.73</v>
      </c>
      <c r="H2828">
        <v>1.9E-2</v>
      </c>
      <c r="I2828" s="2">
        <v>0.3674</v>
      </c>
      <c r="J2828">
        <v>0</v>
      </c>
      <c r="K2828" s="2">
        <v>9.49</v>
      </c>
      <c r="L2828">
        <v>1.95E-2</v>
      </c>
      <c r="M2828" s="2">
        <v>0.26029164999999999</v>
      </c>
      <c r="N2828">
        <v>0</v>
      </c>
      <c r="O2828" s="2">
        <v>10.1275</v>
      </c>
      <c r="P2828">
        <v>1.375E-2</v>
      </c>
      <c r="Q2828">
        <v>0</v>
      </c>
      <c r="R2828">
        <v>0</v>
      </c>
      <c r="S2828">
        <v>0</v>
      </c>
      <c r="T2828">
        <v>0</v>
      </c>
    </row>
    <row r="2829" spans="1:20" x14ac:dyDescent="0.25">
      <c r="A2829" s="3">
        <v>42270.166666666664</v>
      </c>
      <c r="B2829">
        <v>2071.5</v>
      </c>
      <c r="C2829">
        <v>12.8125</v>
      </c>
      <c r="D2829">
        <v>4.6239999999999997</v>
      </c>
      <c r="E2829" s="2">
        <v>0.27779999999999999</v>
      </c>
      <c r="F2829">
        <v>0</v>
      </c>
      <c r="G2829" s="2">
        <v>8.57</v>
      </c>
      <c r="H2829">
        <v>2.1499999999999998E-2</v>
      </c>
      <c r="I2829" s="2">
        <v>0.3674</v>
      </c>
      <c r="J2829">
        <v>0</v>
      </c>
      <c r="K2829" s="2">
        <v>9.375</v>
      </c>
      <c r="L2829">
        <v>1.7500000000000002E-2</v>
      </c>
      <c r="M2829" s="2">
        <v>0.26072332500000001</v>
      </c>
      <c r="N2829">
        <v>0</v>
      </c>
      <c r="O2829" s="2">
        <v>10.07</v>
      </c>
      <c r="P2829">
        <v>1.6750000000000001E-2</v>
      </c>
      <c r="Q2829">
        <v>0</v>
      </c>
      <c r="R2829">
        <v>0</v>
      </c>
      <c r="S2829">
        <v>0</v>
      </c>
      <c r="T2829">
        <v>0</v>
      </c>
    </row>
    <row r="2830" spans="1:20" x14ac:dyDescent="0.25">
      <c r="A2830" s="3">
        <v>42270.208333333336</v>
      </c>
      <c r="B2830">
        <v>2075.5</v>
      </c>
      <c r="C2830">
        <v>12.797499999999999</v>
      </c>
      <c r="D2830">
        <v>4.4935</v>
      </c>
      <c r="E2830" s="2">
        <v>0.27779999999999999</v>
      </c>
      <c r="F2830">
        <v>0</v>
      </c>
      <c r="G2830" s="2">
        <v>8.3800000000000008</v>
      </c>
      <c r="H2830">
        <v>2.6249999999999999E-2</v>
      </c>
      <c r="I2830" s="2">
        <v>0.36753999999999998</v>
      </c>
      <c r="J2830">
        <v>0</v>
      </c>
      <c r="K2830" s="2">
        <v>9.27</v>
      </c>
      <c r="L2830">
        <v>2.2749999999999999E-2</v>
      </c>
      <c r="M2830" s="2">
        <v>0.26028499999999999</v>
      </c>
      <c r="N2830">
        <v>0</v>
      </c>
      <c r="O2830" s="2">
        <v>10.0075</v>
      </c>
      <c r="P2830">
        <v>1.7749999999999998E-2</v>
      </c>
      <c r="Q2830">
        <v>0</v>
      </c>
      <c r="R2830">
        <v>0</v>
      </c>
      <c r="S2830">
        <v>0</v>
      </c>
      <c r="T2830">
        <v>0</v>
      </c>
    </row>
    <row r="2831" spans="1:20" x14ac:dyDescent="0.25">
      <c r="A2831" s="3">
        <v>42270.25</v>
      </c>
      <c r="B2831">
        <v>2079.5</v>
      </c>
      <c r="C2831">
        <v>12.78</v>
      </c>
      <c r="D2831">
        <v>4.0425000000000004</v>
      </c>
      <c r="E2831" s="2">
        <v>0.27795164999999999</v>
      </c>
      <c r="F2831">
        <v>0</v>
      </c>
      <c r="G2831" s="2">
        <v>8.1750000000000007</v>
      </c>
      <c r="H2831">
        <v>2.375E-2</v>
      </c>
      <c r="I2831" s="2">
        <v>0.36799832500000002</v>
      </c>
      <c r="J2831">
        <v>0</v>
      </c>
      <c r="K2831" s="2">
        <v>9.1274999999999995</v>
      </c>
      <c r="L2831">
        <v>2.1000000000000001E-2</v>
      </c>
      <c r="M2831" s="2">
        <v>0.26027499999999998</v>
      </c>
      <c r="N2831">
        <v>0</v>
      </c>
      <c r="O2831" s="2">
        <v>9.9474999999999998</v>
      </c>
      <c r="P2831">
        <v>1.4999999999999999E-2</v>
      </c>
      <c r="Q2831">
        <v>8.7055000000000007</v>
      </c>
      <c r="R2831">
        <v>2.266</v>
      </c>
      <c r="S2831">
        <v>8.2530000000000001</v>
      </c>
      <c r="T2831">
        <v>1.91</v>
      </c>
    </row>
    <row r="2832" spans="1:20" x14ac:dyDescent="0.25">
      <c r="A2832" s="3">
        <v>42270.291666666664</v>
      </c>
      <c r="B2832">
        <v>2083.5</v>
      </c>
      <c r="C2832">
        <v>12.727499999999999</v>
      </c>
      <c r="D2832">
        <v>3.85575</v>
      </c>
      <c r="E2832" s="2">
        <v>0.27906665000000003</v>
      </c>
      <c r="F2832">
        <v>0</v>
      </c>
      <c r="G2832" s="2">
        <v>7.9909999999999997</v>
      </c>
      <c r="H2832">
        <v>2.2749999999999999E-2</v>
      </c>
      <c r="I2832" s="2">
        <v>0.36799999999999999</v>
      </c>
      <c r="J2832">
        <v>0</v>
      </c>
      <c r="K2832" s="2">
        <v>9.0050000000000008</v>
      </c>
      <c r="L2832">
        <v>2.1999999999999999E-2</v>
      </c>
      <c r="M2832" s="2">
        <v>0.26028332500000001</v>
      </c>
      <c r="N2832">
        <v>0</v>
      </c>
      <c r="O2832" s="2">
        <v>9.8849999999999998</v>
      </c>
      <c r="P2832">
        <v>1.9E-2</v>
      </c>
      <c r="Q2832">
        <v>24.022500000000001</v>
      </c>
      <c r="R2832">
        <v>2.8447499999999999</v>
      </c>
      <c r="S2832">
        <v>21.197500000000002</v>
      </c>
      <c r="T2832">
        <v>2.6302500000000002</v>
      </c>
    </row>
    <row r="2833" spans="1:20" x14ac:dyDescent="0.25">
      <c r="A2833" s="3">
        <v>42270.333333333336</v>
      </c>
      <c r="B2833">
        <v>2087.5</v>
      </c>
      <c r="C2833">
        <v>12.75</v>
      </c>
      <c r="D2833">
        <v>3.7810000000000001</v>
      </c>
      <c r="E2833" s="2">
        <v>0.28519499999999998</v>
      </c>
      <c r="F2833">
        <v>1E-3</v>
      </c>
      <c r="G2833" s="2">
        <v>7.7782499999999999</v>
      </c>
      <c r="H2833">
        <v>2.9000000000000001E-2</v>
      </c>
      <c r="I2833" s="2">
        <v>0.37155332499999999</v>
      </c>
      <c r="J2833">
        <v>7.5000000000000002E-4</v>
      </c>
      <c r="K2833" s="2">
        <v>8.8625000000000007</v>
      </c>
      <c r="L2833">
        <v>2.35E-2</v>
      </c>
      <c r="M2833" s="2">
        <v>0.26029999999999998</v>
      </c>
      <c r="N2833">
        <v>0</v>
      </c>
      <c r="O2833" s="2">
        <v>9.8175000000000008</v>
      </c>
      <c r="P2833">
        <v>1.7749999999999998E-2</v>
      </c>
      <c r="Q2833">
        <v>55.96</v>
      </c>
      <c r="R2833">
        <v>2.6662499999999998</v>
      </c>
      <c r="S2833">
        <v>48.5</v>
      </c>
      <c r="T2833">
        <v>2.7337500000000001</v>
      </c>
    </row>
    <row r="2834" spans="1:20" x14ac:dyDescent="0.25">
      <c r="A2834" s="3">
        <v>42270.375</v>
      </c>
      <c r="B2834">
        <v>2091.5</v>
      </c>
      <c r="C2834">
        <v>12.77</v>
      </c>
      <c r="D2834">
        <v>3.36</v>
      </c>
      <c r="E2834" s="2">
        <v>0.30278500000000003</v>
      </c>
      <c r="F2834">
        <v>1.5E-3</v>
      </c>
      <c r="G2834" s="2">
        <v>7.4637500000000001</v>
      </c>
      <c r="H2834">
        <v>3.4000000000000002E-2</v>
      </c>
      <c r="I2834" s="2">
        <v>0.39635999999999999</v>
      </c>
      <c r="J2834">
        <v>2.2499999999999998E-3</v>
      </c>
      <c r="K2834" s="2">
        <v>8.5675000000000008</v>
      </c>
      <c r="L2834">
        <v>3.5999999999999997E-2</v>
      </c>
      <c r="M2834" s="2">
        <v>0.26319162499999998</v>
      </c>
      <c r="N2834">
        <v>1E-3</v>
      </c>
      <c r="O2834" s="2">
        <v>9.7475000000000005</v>
      </c>
      <c r="P2834">
        <v>1.55E-2</v>
      </c>
      <c r="Q2834">
        <v>77.944999999999993</v>
      </c>
      <c r="R2834">
        <v>6.9485000000000001</v>
      </c>
      <c r="S2834">
        <v>63.875</v>
      </c>
      <c r="T2834">
        <v>5.7389999999999999</v>
      </c>
    </row>
    <row r="2835" spans="1:20" x14ac:dyDescent="0.25">
      <c r="A2835" s="3">
        <v>42270.416666666664</v>
      </c>
      <c r="B2835">
        <v>2095.5</v>
      </c>
      <c r="C2835">
        <v>12.737500000000001</v>
      </c>
      <c r="D2835">
        <v>1.9292499999999999</v>
      </c>
      <c r="E2835" s="2">
        <v>0.31783497500000002</v>
      </c>
      <c r="F2835">
        <v>1E-3</v>
      </c>
      <c r="G2835" s="2">
        <v>6.9939999999999998</v>
      </c>
      <c r="H2835">
        <v>4.2500000000000003E-2</v>
      </c>
      <c r="I2835" s="2">
        <v>0.42022999999999999</v>
      </c>
      <c r="J2835" s="1">
        <v>5.0000000000000001E-4</v>
      </c>
      <c r="K2835" s="2">
        <v>8.14</v>
      </c>
      <c r="L2835">
        <v>3.6749999999999998E-2</v>
      </c>
      <c r="M2835" s="2">
        <v>0.27979330000000002</v>
      </c>
      <c r="N2835" s="1">
        <v>5.0000000000000001E-4</v>
      </c>
      <c r="O2835" s="2">
        <v>9.6349999999999998</v>
      </c>
      <c r="P2835">
        <v>1.7999999999999999E-2</v>
      </c>
      <c r="Q2835">
        <v>54.047499999999999</v>
      </c>
      <c r="R2835">
        <v>3.8340000000000001</v>
      </c>
      <c r="S2835">
        <v>23.9725</v>
      </c>
      <c r="T2835">
        <v>5.2404999999999999</v>
      </c>
    </row>
    <row r="2836" spans="1:20" x14ac:dyDescent="0.25">
      <c r="A2836" s="3">
        <v>42270.458333333336</v>
      </c>
      <c r="B2836">
        <v>2099.5</v>
      </c>
      <c r="C2836">
        <v>12.717499999999999</v>
      </c>
      <c r="D2836">
        <v>1.0707500000000001</v>
      </c>
      <c r="E2836" s="2">
        <v>0.32429000000000002</v>
      </c>
      <c r="F2836">
        <v>0</v>
      </c>
      <c r="G2836" s="2">
        <v>6.5549999999999997</v>
      </c>
      <c r="H2836">
        <v>2.9749999999999999E-2</v>
      </c>
      <c r="I2836" s="2">
        <v>0.421935</v>
      </c>
      <c r="J2836">
        <v>0</v>
      </c>
      <c r="K2836" s="2">
        <v>7.8869999999999996</v>
      </c>
      <c r="L2836">
        <v>2.375E-2</v>
      </c>
      <c r="M2836" s="2">
        <v>0.281489975</v>
      </c>
      <c r="N2836">
        <v>0</v>
      </c>
      <c r="O2836" s="2">
        <v>9.5350000000000001</v>
      </c>
      <c r="P2836">
        <v>1.7749999999999998E-2</v>
      </c>
      <c r="Q2836">
        <v>59.145000000000003</v>
      </c>
      <c r="R2836">
        <v>3.63375</v>
      </c>
      <c r="S2836">
        <v>10.404999999999999</v>
      </c>
      <c r="T2836">
        <v>0.375</v>
      </c>
    </row>
    <row r="2837" spans="1:20" x14ac:dyDescent="0.25">
      <c r="A2837" s="3">
        <v>42270.5</v>
      </c>
      <c r="B2837">
        <v>2103.5</v>
      </c>
      <c r="C2837">
        <v>12.7075</v>
      </c>
      <c r="D2837">
        <v>0.95325000000000004</v>
      </c>
      <c r="E2837" s="2">
        <v>0.32726664999999999</v>
      </c>
      <c r="F2837">
        <v>0</v>
      </c>
      <c r="G2837" s="2">
        <v>6.3632499999999999</v>
      </c>
      <c r="H2837">
        <v>2.725E-2</v>
      </c>
      <c r="I2837" s="2">
        <v>0.42100664999999998</v>
      </c>
      <c r="J2837">
        <v>0</v>
      </c>
      <c r="K2837" s="2">
        <v>7.7582500000000003</v>
      </c>
      <c r="L2837">
        <v>2.2249999999999999E-2</v>
      </c>
      <c r="M2837" s="2">
        <v>0.28069664999999999</v>
      </c>
      <c r="N2837">
        <v>0</v>
      </c>
      <c r="O2837" s="2">
        <v>9.4375</v>
      </c>
      <c r="P2837">
        <v>2.0750000000000001E-2</v>
      </c>
      <c r="Q2837">
        <v>102.75</v>
      </c>
      <c r="R2837">
        <v>5.2612500000000004</v>
      </c>
      <c r="S2837">
        <v>11.535</v>
      </c>
      <c r="T2837">
        <v>0.41549999999999998</v>
      </c>
    </row>
    <row r="2838" spans="1:20" x14ac:dyDescent="0.25">
      <c r="A2838" s="3">
        <v>42270.541666666664</v>
      </c>
      <c r="B2838">
        <v>2107.5</v>
      </c>
      <c r="C2838">
        <v>12.695</v>
      </c>
      <c r="D2838">
        <v>1.1194999999999999</v>
      </c>
      <c r="E2838" s="2">
        <v>0.32862000000000002</v>
      </c>
      <c r="F2838">
        <v>0</v>
      </c>
      <c r="G2838" s="2">
        <v>6.2575000000000003</v>
      </c>
      <c r="H2838">
        <v>2.0250000000000001E-2</v>
      </c>
      <c r="I2838" s="2">
        <v>0.41990834999999999</v>
      </c>
      <c r="J2838">
        <v>0</v>
      </c>
      <c r="K2838" s="2">
        <v>7.6822499999999998</v>
      </c>
      <c r="L2838">
        <v>2.0750000000000001E-2</v>
      </c>
      <c r="M2838" s="2">
        <v>0.28012832500000001</v>
      </c>
      <c r="N2838">
        <v>0</v>
      </c>
      <c r="O2838" s="2">
        <v>9.3625000000000007</v>
      </c>
      <c r="P2838">
        <v>2.1000000000000001E-2</v>
      </c>
      <c r="Q2838">
        <v>97.375</v>
      </c>
      <c r="R2838">
        <v>5.5622499999999997</v>
      </c>
      <c r="S2838">
        <v>8.0292499999999993</v>
      </c>
      <c r="T2838">
        <v>0.627</v>
      </c>
    </row>
    <row r="2839" spans="1:20" x14ac:dyDescent="0.25">
      <c r="A2839" s="3">
        <v>42270.583333333336</v>
      </c>
      <c r="B2839">
        <v>2111.5</v>
      </c>
      <c r="C2839">
        <v>12.685</v>
      </c>
      <c r="D2839">
        <v>1.1200000000000001</v>
      </c>
      <c r="E2839" s="2">
        <v>0.32900000000000001</v>
      </c>
      <c r="F2839">
        <v>0</v>
      </c>
      <c r="G2839" s="2">
        <v>6.1827500000000004</v>
      </c>
      <c r="H2839">
        <v>2.2249999999999999E-2</v>
      </c>
      <c r="I2839" s="2">
        <v>0.41889165</v>
      </c>
      <c r="J2839">
        <v>0</v>
      </c>
      <c r="K2839" s="2">
        <v>7.6062500000000002</v>
      </c>
      <c r="L2839">
        <v>2.5000000000000001E-2</v>
      </c>
      <c r="M2839" s="2">
        <v>0.27969664999999999</v>
      </c>
      <c r="N2839">
        <v>0</v>
      </c>
      <c r="O2839" s="2">
        <v>9.27</v>
      </c>
      <c r="P2839">
        <v>1.975E-2</v>
      </c>
      <c r="Q2839">
        <v>91.94</v>
      </c>
      <c r="R2839">
        <v>3.4982500000000001</v>
      </c>
      <c r="S2839">
        <v>6.7850000000000001</v>
      </c>
      <c r="T2839">
        <v>0</v>
      </c>
    </row>
    <row r="2840" spans="1:20" x14ac:dyDescent="0.25">
      <c r="A2840" s="3">
        <v>42270.625</v>
      </c>
      <c r="B2840">
        <v>2115.5</v>
      </c>
      <c r="C2840">
        <v>12.675000000000001</v>
      </c>
      <c r="D2840">
        <v>1.3075000000000001</v>
      </c>
      <c r="E2840" s="2">
        <v>0.32951332500000002</v>
      </c>
      <c r="F2840">
        <v>0</v>
      </c>
      <c r="G2840" s="2">
        <v>6.1272500000000001</v>
      </c>
      <c r="H2840">
        <v>1.7500000000000002E-2</v>
      </c>
      <c r="I2840" s="2">
        <v>0.41822500000000001</v>
      </c>
      <c r="J2840">
        <v>0</v>
      </c>
      <c r="K2840" s="2">
        <v>7.53775</v>
      </c>
      <c r="L2840">
        <v>0.02</v>
      </c>
      <c r="M2840" s="2">
        <v>0.279093325</v>
      </c>
      <c r="N2840">
        <v>0</v>
      </c>
      <c r="O2840" s="2">
        <v>9.19</v>
      </c>
      <c r="P2840">
        <v>1.9E-2</v>
      </c>
      <c r="Q2840">
        <v>92.174999999999997</v>
      </c>
      <c r="R2840">
        <v>6.47675</v>
      </c>
      <c r="S2840">
        <v>6.6154999999999999</v>
      </c>
      <c r="T2840">
        <v>0.33925</v>
      </c>
    </row>
    <row r="2841" spans="1:20" x14ac:dyDescent="0.25">
      <c r="A2841" s="3">
        <v>42270.666666666664</v>
      </c>
      <c r="B2841">
        <v>2119.5</v>
      </c>
      <c r="C2841">
        <v>12.672499999999999</v>
      </c>
      <c r="D2841">
        <v>2.2330000000000001</v>
      </c>
      <c r="E2841" s="2">
        <v>0.33017000000000002</v>
      </c>
      <c r="F2841">
        <v>0</v>
      </c>
      <c r="G2841" s="2">
        <v>6.0622499999999997</v>
      </c>
      <c r="H2841">
        <v>1.7749999999999998E-2</v>
      </c>
      <c r="I2841" s="2">
        <v>0.41759164999999998</v>
      </c>
      <c r="J2841">
        <v>0</v>
      </c>
      <c r="K2841" s="2">
        <v>7.4732500000000002</v>
      </c>
      <c r="L2841">
        <v>2.1999999999999999E-2</v>
      </c>
      <c r="M2841" s="2">
        <v>0.27900000000000003</v>
      </c>
      <c r="N2841">
        <v>0</v>
      </c>
      <c r="O2841" s="2">
        <v>9.1</v>
      </c>
      <c r="P2841">
        <v>2.2249999999999999E-2</v>
      </c>
      <c r="Q2841">
        <v>79.885000000000005</v>
      </c>
      <c r="R2841">
        <v>12.955</v>
      </c>
      <c r="S2841">
        <v>5.3147500000000001</v>
      </c>
      <c r="T2841">
        <v>1.4504999999999999</v>
      </c>
    </row>
    <row r="2842" spans="1:20" x14ac:dyDescent="0.25">
      <c r="A2842" s="3">
        <v>42270.708333333336</v>
      </c>
      <c r="B2842">
        <v>2123.5</v>
      </c>
      <c r="C2842">
        <v>12.6625</v>
      </c>
      <c r="D2842">
        <v>1.9395</v>
      </c>
      <c r="E2842" s="2">
        <v>0.33056000000000002</v>
      </c>
      <c r="F2842">
        <v>0</v>
      </c>
      <c r="G2842" s="2">
        <v>6.0030000000000001</v>
      </c>
      <c r="H2842">
        <v>1.95E-2</v>
      </c>
      <c r="I2842" s="2">
        <v>0.41720832499999999</v>
      </c>
      <c r="J2842">
        <v>0</v>
      </c>
      <c r="K2842" s="2">
        <v>7.4044999999999996</v>
      </c>
      <c r="L2842">
        <v>1.925E-2</v>
      </c>
      <c r="M2842" s="2">
        <v>0.27900000000000003</v>
      </c>
      <c r="N2842">
        <v>0</v>
      </c>
      <c r="O2842" s="2">
        <v>9.02</v>
      </c>
      <c r="P2842">
        <v>2.2749999999999999E-2</v>
      </c>
      <c r="Q2842">
        <v>18.487749999999998</v>
      </c>
      <c r="R2842">
        <v>3.206</v>
      </c>
      <c r="S2842">
        <v>0.113</v>
      </c>
      <c r="T2842">
        <v>0.28825000000000001</v>
      </c>
    </row>
    <row r="2843" spans="1:20" x14ac:dyDescent="0.25">
      <c r="A2843" s="3">
        <v>42270.75</v>
      </c>
      <c r="B2843">
        <v>2127.5</v>
      </c>
      <c r="C2843">
        <v>12.654999999999999</v>
      </c>
      <c r="D2843">
        <v>0.47875000000000001</v>
      </c>
      <c r="E2843" s="2">
        <v>0.33090000000000003</v>
      </c>
      <c r="F2843">
        <v>0</v>
      </c>
      <c r="G2843" s="2">
        <v>5.9459999999999997</v>
      </c>
      <c r="H2843">
        <v>2.1000000000000001E-2</v>
      </c>
      <c r="I2843" s="2">
        <v>0.41689999999999999</v>
      </c>
      <c r="J2843">
        <v>0</v>
      </c>
      <c r="K2843" s="2">
        <v>7.3425000000000002</v>
      </c>
      <c r="L2843">
        <v>2.0250000000000001E-2</v>
      </c>
      <c r="M2843" s="2">
        <v>0.27838332500000001</v>
      </c>
      <c r="N2843">
        <v>0</v>
      </c>
      <c r="O2843" s="2">
        <v>8.9450000000000003</v>
      </c>
      <c r="P2843">
        <v>2.3E-2</v>
      </c>
      <c r="Q2843">
        <v>1.1875</v>
      </c>
      <c r="R2843">
        <v>0.61124999999999996</v>
      </c>
      <c r="S2843">
        <v>0</v>
      </c>
      <c r="T2843">
        <v>0</v>
      </c>
    </row>
    <row r="2844" spans="1:20" x14ac:dyDescent="0.25">
      <c r="A2844" s="3">
        <v>42270.791666666664</v>
      </c>
      <c r="B2844">
        <v>2131.5</v>
      </c>
      <c r="C2844">
        <v>12.645</v>
      </c>
      <c r="D2844">
        <v>-0.1225</v>
      </c>
      <c r="E2844" s="2">
        <v>0.33139000000000002</v>
      </c>
      <c r="F2844">
        <v>0</v>
      </c>
      <c r="G2844" s="2">
        <v>5.8967499999999999</v>
      </c>
      <c r="H2844">
        <v>1.9E-2</v>
      </c>
      <c r="I2844" s="2">
        <v>0.41689999999999999</v>
      </c>
      <c r="J2844">
        <v>0</v>
      </c>
      <c r="K2844" s="2">
        <v>7.27325</v>
      </c>
      <c r="L2844">
        <v>1.975E-2</v>
      </c>
      <c r="M2844" s="2">
        <v>0.27830329999999998</v>
      </c>
      <c r="N2844">
        <v>0</v>
      </c>
      <c r="O2844" s="2">
        <v>8.8725000000000005</v>
      </c>
      <c r="P2844">
        <v>1.8749999999999999E-2</v>
      </c>
      <c r="Q2844">
        <v>0</v>
      </c>
      <c r="R2844">
        <v>0</v>
      </c>
      <c r="S2844">
        <v>0</v>
      </c>
      <c r="T2844">
        <v>0</v>
      </c>
    </row>
    <row r="2845" spans="1:20" x14ac:dyDescent="0.25">
      <c r="A2845" s="3">
        <v>42270.833333333336</v>
      </c>
      <c r="B2845">
        <v>2135.5</v>
      </c>
      <c r="C2845">
        <v>12.6325</v>
      </c>
      <c r="D2845">
        <v>-0.29699999999999999</v>
      </c>
      <c r="E2845" s="2">
        <v>0.33150000000000002</v>
      </c>
      <c r="F2845">
        <v>0</v>
      </c>
      <c r="G2845" s="2">
        <v>5.8445</v>
      </c>
      <c r="H2845">
        <v>2.375E-2</v>
      </c>
      <c r="I2845" s="2">
        <v>0.41689999999999999</v>
      </c>
      <c r="J2845">
        <v>0</v>
      </c>
      <c r="K2845" s="2">
        <v>7.2037500000000003</v>
      </c>
      <c r="L2845">
        <v>2.1999999999999999E-2</v>
      </c>
      <c r="M2845" s="2">
        <v>0.27851332499999998</v>
      </c>
      <c r="N2845">
        <v>0</v>
      </c>
      <c r="O2845" s="2">
        <v>8.8025000000000002</v>
      </c>
      <c r="P2845">
        <v>1.9E-2</v>
      </c>
      <c r="Q2845">
        <v>0</v>
      </c>
      <c r="R2845">
        <v>0</v>
      </c>
      <c r="S2845">
        <v>0</v>
      </c>
      <c r="T2845">
        <v>0</v>
      </c>
    </row>
    <row r="2846" spans="1:20" x14ac:dyDescent="0.25">
      <c r="A2846" s="3">
        <v>42270.875</v>
      </c>
      <c r="B2846">
        <v>2139.5</v>
      </c>
      <c r="C2846">
        <v>12.63</v>
      </c>
      <c r="D2846">
        <v>-0.22425</v>
      </c>
      <c r="E2846" s="2">
        <v>0.33172000000000001</v>
      </c>
      <c r="F2846">
        <v>0</v>
      </c>
      <c r="G2846" s="2">
        <v>5.8062500000000004</v>
      </c>
      <c r="H2846">
        <v>2.4500000000000001E-2</v>
      </c>
      <c r="I2846" s="2">
        <v>0.41689999999999999</v>
      </c>
      <c r="J2846">
        <v>0</v>
      </c>
      <c r="K2846" s="2">
        <v>7.1360000000000001</v>
      </c>
      <c r="L2846">
        <v>0.02</v>
      </c>
      <c r="M2846" s="2">
        <v>0.27900000000000003</v>
      </c>
      <c r="N2846">
        <v>0</v>
      </c>
      <c r="O2846" s="2">
        <v>8.73</v>
      </c>
      <c r="P2846">
        <v>1.8249999999999999E-2</v>
      </c>
      <c r="Q2846">
        <v>0</v>
      </c>
      <c r="R2846">
        <v>0</v>
      </c>
      <c r="S2846">
        <v>0</v>
      </c>
      <c r="T2846">
        <v>0</v>
      </c>
    </row>
    <row r="2847" spans="1:20" x14ac:dyDescent="0.25">
      <c r="A2847" s="3">
        <v>42270.916666666664</v>
      </c>
      <c r="B2847">
        <v>2143.5</v>
      </c>
      <c r="C2847">
        <v>12.62</v>
      </c>
      <c r="D2847">
        <v>4.2500000000000003E-3</v>
      </c>
      <c r="E2847" s="2">
        <v>0.33193</v>
      </c>
      <c r="F2847">
        <v>0</v>
      </c>
      <c r="G2847" s="2">
        <v>5.7705000000000002</v>
      </c>
      <c r="H2847">
        <v>1.8749999999999999E-2</v>
      </c>
      <c r="I2847" s="2">
        <v>0.41689999999999999</v>
      </c>
      <c r="J2847">
        <v>0</v>
      </c>
      <c r="K2847" s="2">
        <v>7.0804999999999998</v>
      </c>
      <c r="L2847">
        <v>2.0750000000000001E-2</v>
      </c>
      <c r="M2847" s="2">
        <v>0.27900000000000003</v>
      </c>
      <c r="N2847">
        <v>0</v>
      </c>
      <c r="O2847" s="2">
        <v>8.6675000000000004</v>
      </c>
      <c r="P2847">
        <v>0.02</v>
      </c>
      <c r="Q2847">
        <v>0</v>
      </c>
      <c r="R2847">
        <v>0</v>
      </c>
      <c r="S2847">
        <v>0</v>
      </c>
      <c r="T2847">
        <v>0</v>
      </c>
    </row>
    <row r="2848" spans="1:20" x14ac:dyDescent="0.25">
      <c r="A2848" s="3">
        <v>42270.958333333336</v>
      </c>
      <c r="B2848">
        <v>2147.5</v>
      </c>
      <c r="C2848">
        <v>12.62</v>
      </c>
      <c r="D2848">
        <v>-6.3E-2</v>
      </c>
      <c r="E2848" s="2">
        <v>0.33150000000000002</v>
      </c>
      <c r="F2848">
        <v>0</v>
      </c>
      <c r="G2848" s="2">
        <v>5.75</v>
      </c>
      <c r="H2848">
        <v>2.1499999999999998E-2</v>
      </c>
      <c r="I2848" s="2">
        <v>0.41698332500000002</v>
      </c>
      <c r="J2848">
        <v>0</v>
      </c>
      <c r="K2848" s="2">
        <v>7.0250000000000004</v>
      </c>
      <c r="L2848">
        <v>1.7000000000000001E-2</v>
      </c>
      <c r="M2848" s="2">
        <v>0.27900000000000003</v>
      </c>
      <c r="N2848">
        <v>0</v>
      </c>
      <c r="O2848" s="2">
        <v>8.6</v>
      </c>
      <c r="P2848">
        <v>1.6250000000000001E-2</v>
      </c>
      <c r="Q2848">
        <v>0</v>
      </c>
      <c r="R2848">
        <v>0</v>
      </c>
      <c r="S2848">
        <v>0</v>
      </c>
      <c r="T2848">
        <v>0</v>
      </c>
    </row>
    <row r="2849" spans="1:20" x14ac:dyDescent="0.25">
      <c r="A2849" s="3">
        <v>42271</v>
      </c>
      <c r="B2849">
        <v>2151.5</v>
      </c>
      <c r="C2849">
        <v>12.612500000000001</v>
      </c>
      <c r="D2849">
        <v>-0.13425000000000001</v>
      </c>
      <c r="E2849" s="2">
        <v>0.33156000000000002</v>
      </c>
      <c r="F2849">
        <v>0</v>
      </c>
      <c r="G2849" s="2">
        <v>5.7182500000000003</v>
      </c>
      <c r="H2849">
        <v>1.9E-2</v>
      </c>
      <c r="I2849" s="2">
        <v>0.41739999999999999</v>
      </c>
      <c r="J2849">
        <v>0</v>
      </c>
      <c r="K2849" s="2">
        <v>6.9729999999999999</v>
      </c>
      <c r="L2849">
        <v>1.8499999999999999E-2</v>
      </c>
      <c r="M2849" s="2">
        <v>0.27900000000000003</v>
      </c>
      <c r="N2849">
        <v>0</v>
      </c>
      <c r="O2849" s="2">
        <v>8.5399999999999991</v>
      </c>
      <c r="P2849">
        <v>1.975E-2</v>
      </c>
      <c r="Q2849">
        <v>0</v>
      </c>
      <c r="R2849">
        <v>0</v>
      </c>
      <c r="S2849">
        <v>0</v>
      </c>
      <c r="T2849">
        <v>0</v>
      </c>
    </row>
    <row r="2850" spans="1:20" x14ac:dyDescent="0.25">
      <c r="A2850" s="3">
        <v>42271.041666666664</v>
      </c>
      <c r="B2850">
        <v>2155.5</v>
      </c>
      <c r="C2850">
        <v>12.61</v>
      </c>
      <c r="D2850">
        <v>-7.2999999999999995E-2</v>
      </c>
      <c r="E2850" s="2">
        <v>0.33191999999999999</v>
      </c>
      <c r="F2850">
        <v>0</v>
      </c>
      <c r="G2850" s="2">
        <v>5.6892500000000004</v>
      </c>
      <c r="H2850">
        <v>2.1749999999999999E-2</v>
      </c>
      <c r="I2850" s="2">
        <v>0.41739999999999999</v>
      </c>
      <c r="J2850">
        <v>0</v>
      </c>
      <c r="K2850" s="2">
        <v>6.9204999999999997</v>
      </c>
      <c r="L2850">
        <v>1.95E-2</v>
      </c>
      <c r="M2850" s="2">
        <v>0.27920832499999998</v>
      </c>
      <c r="N2850">
        <v>0</v>
      </c>
      <c r="O2850" s="2">
        <v>8.4774999999999991</v>
      </c>
      <c r="P2850">
        <v>1.9E-2</v>
      </c>
      <c r="Q2850">
        <v>0</v>
      </c>
      <c r="R2850">
        <v>0</v>
      </c>
      <c r="S2850">
        <v>0</v>
      </c>
      <c r="T2850">
        <v>0</v>
      </c>
    </row>
    <row r="2851" spans="1:20" x14ac:dyDescent="0.25">
      <c r="A2851" s="3">
        <v>42271.083333333336</v>
      </c>
      <c r="B2851">
        <v>2159.5</v>
      </c>
      <c r="C2851">
        <v>12.602499999999999</v>
      </c>
      <c r="D2851">
        <v>-1.2500000000000001E-2</v>
      </c>
      <c r="E2851" s="2">
        <v>0.33210000000000001</v>
      </c>
      <c r="F2851">
        <v>0</v>
      </c>
      <c r="G2851" s="2">
        <v>5.6539999999999999</v>
      </c>
      <c r="H2851">
        <v>1.7000000000000001E-2</v>
      </c>
      <c r="I2851" s="2">
        <v>0.41739999999999999</v>
      </c>
      <c r="J2851">
        <v>0</v>
      </c>
      <c r="K2851" s="2">
        <v>6.8707500000000001</v>
      </c>
      <c r="L2851">
        <v>2.2499999999999999E-2</v>
      </c>
      <c r="M2851" s="2">
        <v>0.2797</v>
      </c>
      <c r="N2851">
        <v>0</v>
      </c>
      <c r="O2851" s="2">
        <v>8.4149999999999991</v>
      </c>
      <c r="P2851">
        <v>2.5999999999999999E-2</v>
      </c>
      <c r="Q2851">
        <v>0</v>
      </c>
      <c r="R2851">
        <v>0</v>
      </c>
      <c r="S2851">
        <v>0</v>
      </c>
      <c r="T2851">
        <v>0</v>
      </c>
    </row>
    <row r="2852" spans="1:20" x14ac:dyDescent="0.25">
      <c r="A2852" s="3">
        <v>42271.125</v>
      </c>
      <c r="B2852">
        <v>2163.5</v>
      </c>
      <c r="C2852">
        <v>12.602499999999999</v>
      </c>
      <c r="D2852">
        <v>-0.1905</v>
      </c>
      <c r="E2852" s="2">
        <v>0.33210000000000001</v>
      </c>
      <c r="F2852">
        <v>0</v>
      </c>
      <c r="G2852" s="2">
        <v>5.6204999999999998</v>
      </c>
      <c r="H2852">
        <v>2.0750000000000001E-2</v>
      </c>
      <c r="I2852" s="2">
        <v>0.41739999999999999</v>
      </c>
      <c r="J2852">
        <v>0</v>
      </c>
      <c r="K2852" s="2">
        <v>6.8222500000000004</v>
      </c>
      <c r="L2852">
        <v>2.35E-2</v>
      </c>
      <c r="M2852" s="2">
        <v>0.27969832500000003</v>
      </c>
      <c r="N2852">
        <v>0</v>
      </c>
      <c r="O2852" s="2">
        <v>8.3650000000000002</v>
      </c>
      <c r="P2852">
        <v>1.7500000000000002E-2</v>
      </c>
      <c r="Q2852">
        <v>0</v>
      </c>
      <c r="R2852">
        <v>0</v>
      </c>
      <c r="S2852">
        <v>0</v>
      </c>
      <c r="T2852">
        <v>0</v>
      </c>
    </row>
    <row r="2853" spans="1:20" x14ac:dyDescent="0.25">
      <c r="A2853" s="3">
        <v>42271.166666666664</v>
      </c>
      <c r="B2853">
        <v>2167.5</v>
      </c>
      <c r="C2853">
        <v>12.5975</v>
      </c>
      <c r="D2853">
        <v>-0.20424999999999999</v>
      </c>
      <c r="E2853" s="2">
        <v>0.33210000000000001</v>
      </c>
      <c r="F2853">
        <v>0</v>
      </c>
      <c r="G2853" s="2">
        <v>5.5880000000000001</v>
      </c>
      <c r="H2853">
        <v>2.4E-2</v>
      </c>
      <c r="I2853" s="2">
        <v>0.41739999999999999</v>
      </c>
      <c r="J2853">
        <v>0</v>
      </c>
      <c r="K2853" s="2">
        <v>6.7770000000000001</v>
      </c>
      <c r="L2853">
        <v>2.0750000000000001E-2</v>
      </c>
      <c r="M2853" s="2">
        <v>0.27969832500000003</v>
      </c>
      <c r="N2853">
        <v>0</v>
      </c>
      <c r="O2853" s="2">
        <v>8.3125</v>
      </c>
      <c r="P2853">
        <v>1.7250000000000001E-2</v>
      </c>
      <c r="Q2853">
        <v>0</v>
      </c>
      <c r="R2853">
        <v>0</v>
      </c>
      <c r="S2853">
        <v>0</v>
      </c>
      <c r="T2853">
        <v>0</v>
      </c>
    </row>
    <row r="2854" spans="1:20" x14ac:dyDescent="0.25">
      <c r="A2854" s="3">
        <v>42271.208333333336</v>
      </c>
      <c r="B2854">
        <v>2171.5</v>
      </c>
      <c r="C2854">
        <v>12.592499999999999</v>
      </c>
      <c r="D2854">
        <v>0.27625</v>
      </c>
      <c r="E2854" s="2">
        <v>0.33210000000000001</v>
      </c>
      <c r="F2854">
        <v>0</v>
      </c>
      <c r="G2854" s="2">
        <v>5.5519999999999996</v>
      </c>
      <c r="H2854">
        <v>1.7999999999999999E-2</v>
      </c>
      <c r="I2854" s="2">
        <v>0.41739999999999999</v>
      </c>
      <c r="J2854">
        <v>0</v>
      </c>
      <c r="K2854" s="2">
        <v>6.7344999999999997</v>
      </c>
      <c r="L2854">
        <v>2.3E-2</v>
      </c>
      <c r="M2854" s="2">
        <v>0.27995999999999999</v>
      </c>
      <c r="N2854">
        <v>0</v>
      </c>
      <c r="O2854" s="2">
        <v>8.2575000000000003</v>
      </c>
      <c r="P2854">
        <v>1.8249999999999999E-2</v>
      </c>
      <c r="Q2854">
        <v>0</v>
      </c>
      <c r="R2854">
        <v>0</v>
      </c>
      <c r="S2854">
        <v>0</v>
      </c>
      <c r="T2854">
        <v>0</v>
      </c>
    </row>
    <row r="2855" spans="1:20" x14ac:dyDescent="0.25">
      <c r="A2855" s="3">
        <v>42271.25</v>
      </c>
      <c r="B2855">
        <v>2175.5</v>
      </c>
      <c r="C2855">
        <v>12.592499999999999</v>
      </c>
      <c r="D2855">
        <v>0.52424999999999999</v>
      </c>
      <c r="E2855" s="2">
        <v>0.33210000000000001</v>
      </c>
      <c r="F2855">
        <v>0</v>
      </c>
      <c r="G2855" s="2">
        <v>5.52475</v>
      </c>
      <c r="H2855">
        <v>1.7500000000000002E-2</v>
      </c>
      <c r="I2855" s="2">
        <v>0.41739999999999999</v>
      </c>
      <c r="J2855">
        <v>0</v>
      </c>
      <c r="K2855" s="2">
        <v>6.6894999999999998</v>
      </c>
      <c r="L2855">
        <v>2.2749999999999999E-2</v>
      </c>
      <c r="M2855" s="2">
        <v>0.28029999999999999</v>
      </c>
      <c r="N2855">
        <v>0</v>
      </c>
      <c r="O2855" s="2">
        <v>8.2125000000000004</v>
      </c>
      <c r="P2855">
        <v>1.6500000000000001E-2</v>
      </c>
      <c r="Q2855">
        <v>6.67225</v>
      </c>
      <c r="R2855">
        <v>1.7322500000000001</v>
      </c>
      <c r="S2855">
        <v>0</v>
      </c>
      <c r="T2855">
        <v>0</v>
      </c>
    </row>
    <row r="2856" spans="1:20" x14ac:dyDescent="0.25">
      <c r="A2856" s="3">
        <v>42271.291666666664</v>
      </c>
      <c r="B2856">
        <v>2179.5</v>
      </c>
      <c r="C2856">
        <v>12.592499999999999</v>
      </c>
      <c r="D2856">
        <v>1.0972500000000001</v>
      </c>
      <c r="E2856" s="2">
        <v>0.33213999999999999</v>
      </c>
      <c r="F2856">
        <v>0</v>
      </c>
      <c r="G2856" s="2">
        <v>5.4980000000000002</v>
      </c>
      <c r="H2856">
        <v>2.2749999999999999E-2</v>
      </c>
      <c r="I2856" s="2">
        <v>0.41739999999999999</v>
      </c>
      <c r="J2856">
        <v>0</v>
      </c>
      <c r="K2856" s="2">
        <v>6.66</v>
      </c>
      <c r="L2856">
        <v>2.1250000000000002E-2</v>
      </c>
      <c r="M2856" s="2">
        <v>0.28029999999999999</v>
      </c>
      <c r="N2856">
        <v>0</v>
      </c>
      <c r="O2856" s="2">
        <v>8.16</v>
      </c>
      <c r="P2856">
        <v>2.0500000000000001E-2</v>
      </c>
      <c r="Q2856">
        <v>40.880000000000003</v>
      </c>
      <c r="R2856">
        <v>4.8657500000000002</v>
      </c>
      <c r="S2856">
        <v>2.375</v>
      </c>
      <c r="T2856">
        <v>0.75475000000000003</v>
      </c>
    </row>
    <row r="2857" spans="1:20" x14ac:dyDescent="0.25">
      <c r="A2857" s="3">
        <v>42271.333333333336</v>
      </c>
      <c r="B2857">
        <v>2183.5</v>
      </c>
      <c r="C2857">
        <v>12.9125</v>
      </c>
      <c r="D2857">
        <v>2.45025</v>
      </c>
      <c r="E2857" s="2">
        <v>0.3327</v>
      </c>
      <c r="F2857">
        <v>0</v>
      </c>
      <c r="G2857" s="2">
        <v>5.4734999999999996</v>
      </c>
      <c r="H2857">
        <v>2.1999999999999999E-2</v>
      </c>
      <c r="I2857" s="2">
        <v>0.41739999999999999</v>
      </c>
      <c r="J2857">
        <v>0</v>
      </c>
      <c r="K2857" s="2">
        <v>6.6280000000000001</v>
      </c>
      <c r="L2857">
        <v>2.375E-2</v>
      </c>
      <c r="M2857" s="2">
        <v>0.28029999999999999</v>
      </c>
      <c r="N2857">
        <v>0</v>
      </c>
      <c r="O2857" s="2">
        <v>8.1125000000000007</v>
      </c>
      <c r="P2857">
        <v>1.9E-2</v>
      </c>
      <c r="Q2857">
        <v>80.467500000000001</v>
      </c>
      <c r="R2857">
        <v>8.5967500000000001</v>
      </c>
      <c r="S2857">
        <v>5.0882500000000004</v>
      </c>
      <c r="T2857">
        <v>1.0267500000000001</v>
      </c>
    </row>
    <row r="2858" spans="1:20" x14ac:dyDescent="0.25">
      <c r="A2858" s="3">
        <v>42271.375</v>
      </c>
      <c r="B2858">
        <v>2187.5</v>
      </c>
      <c r="C2858">
        <v>13.2775</v>
      </c>
      <c r="D2858">
        <v>3.8224999999999998</v>
      </c>
      <c r="E2858" s="2">
        <v>0.333109975</v>
      </c>
      <c r="F2858">
        <v>0</v>
      </c>
      <c r="G2858" s="2">
        <v>5.4444999999999997</v>
      </c>
      <c r="H2858">
        <v>2.2499999999999999E-2</v>
      </c>
      <c r="I2858" s="2">
        <v>0.41739999999999999</v>
      </c>
      <c r="J2858">
        <v>0</v>
      </c>
      <c r="K2858" s="2">
        <v>6.5884999999999998</v>
      </c>
      <c r="L2858">
        <v>2.2249999999999999E-2</v>
      </c>
      <c r="M2858" s="2">
        <v>0.28029999999999999</v>
      </c>
      <c r="N2858">
        <v>0</v>
      </c>
      <c r="O2858" s="2">
        <v>8.07</v>
      </c>
      <c r="P2858">
        <v>2.0500000000000001E-2</v>
      </c>
      <c r="Q2858">
        <v>156.80000000000001</v>
      </c>
      <c r="R2858">
        <v>17.543500000000002</v>
      </c>
      <c r="S2858">
        <v>7.9705000000000004</v>
      </c>
      <c r="T2858">
        <v>1.3612500000000001</v>
      </c>
    </row>
    <row r="2859" spans="1:20" x14ac:dyDescent="0.25">
      <c r="A2859" s="3">
        <v>42271.416666666664</v>
      </c>
      <c r="B2859">
        <v>2191.5</v>
      </c>
      <c r="C2859">
        <v>13.4575</v>
      </c>
      <c r="D2859">
        <v>5.5914999999999999</v>
      </c>
      <c r="E2859" s="2">
        <v>0.333983325</v>
      </c>
      <c r="F2859">
        <v>0</v>
      </c>
      <c r="G2859" s="2">
        <v>5.3992500000000003</v>
      </c>
      <c r="H2859">
        <v>2.1499999999999998E-2</v>
      </c>
      <c r="I2859" s="2">
        <v>0.41739999999999999</v>
      </c>
      <c r="J2859">
        <v>0</v>
      </c>
      <c r="K2859" s="2">
        <v>6.556</v>
      </c>
      <c r="L2859">
        <v>2.0750000000000001E-2</v>
      </c>
      <c r="M2859" s="2">
        <v>0.28034664999999998</v>
      </c>
      <c r="N2859">
        <v>0</v>
      </c>
      <c r="O2859" s="2">
        <v>8.02</v>
      </c>
      <c r="P2859">
        <v>1.6500000000000001E-2</v>
      </c>
      <c r="Q2859">
        <v>525.85</v>
      </c>
      <c r="R2859">
        <v>54.092500000000001</v>
      </c>
      <c r="S2859">
        <v>11.64</v>
      </c>
      <c r="T2859">
        <v>0.61124999999999996</v>
      </c>
    </row>
    <row r="2860" spans="1:20" x14ac:dyDescent="0.25">
      <c r="A2860" s="3">
        <v>42271.458333333336</v>
      </c>
      <c r="B2860">
        <v>2195.5</v>
      </c>
      <c r="C2860">
        <v>13.375</v>
      </c>
      <c r="D2860">
        <v>6.0220000000000002</v>
      </c>
      <c r="E2860" s="2">
        <v>0.33543000000000001</v>
      </c>
      <c r="F2860">
        <v>0</v>
      </c>
      <c r="G2860" s="2">
        <v>5.3477499999999996</v>
      </c>
      <c r="H2860">
        <v>2.8250000000000001E-2</v>
      </c>
      <c r="I2860" s="2">
        <v>0.41739999999999999</v>
      </c>
      <c r="J2860">
        <v>0</v>
      </c>
      <c r="K2860" s="2">
        <v>6.52325</v>
      </c>
      <c r="L2860">
        <v>2.325E-2</v>
      </c>
      <c r="M2860" s="2">
        <v>0.28100000000000003</v>
      </c>
      <c r="N2860">
        <v>0</v>
      </c>
      <c r="O2860" s="2">
        <v>7.9820000000000002</v>
      </c>
      <c r="P2860">
        <v>1.55E-2</v>
      </c>
      <c r="Q2860">
        <v>491.375</v>
      </c>
      <c r="R2860">
        <v>48.44</v>
      </c>
      <c r="S2860">
        <v>9.8350000000000009</v>
      </c>
      <c r="T2860">
        <v>1.9185000000000001</v>
      </c>
    </row>
    <row r="2861" spans="1:20" x14ac:dyDescent="0.25">
      <c r="A2861" s="3">
        <v>42271.5</v>
      </c>
      <c r="B2861">
        <v>2199.5</v>
      </c>
      <c r="C2861">
        <v>13.4</v>
      </c>
      <c r="D2861">
        <v>6.2294999999999998</v>
      </c>
      <c r="E2861" s="2">
        <v>0.33667000000000002</v>
      </c>
      <c r="F2861">
        <v>0</v>
      </c>
      <c r="G2861" s="2">
        <v>5.3064999999999998</v>
      </c>
      <c r="H2861">
        <v>2.0250000000000001E-2</v>
      </c>
      <c r="I2861" s="2">
        <v>0.41739999999999999</v>
      </c>
      <c r="J2861">
        <v>0</v>
      </c>
      <c r="K2861" s="2">
        <v>6.4947499999999998</v>
      </c>
      <c r="L2861">
        <v>2.7E-2</v>
      </c>
      <c r="M2861" s="2">
        <v>0.28100000000000003</v>
      </c>
      <c r="N2861">
        <v>0</v>
      </c>
      <c r="O2861" s="2">
        <v>7.9349999999999996</v>
      </c>
      <c r="P2861">
        <v>1.6250000000000001E-2</v>
      </c>
      <c r="Q2861">
        <v>526.35</v>
      </c>
      <c r="R2861">
        <v>53.965000000000003</v>
      </c>
      <c r="S2861">
        <v>11.41475</v>
      </c>
      <c r="T2861">
        <v>1.3305</v>
      </c>
    </row>
    <row r="2862" spans="1:20" x14ac:dyDescent="0.25">
      <c r="A2862" s="3">
        <v>42271.541666666664</v>
      </c>
      <c r="B2862">
        <v>2203.5</v>
      </c>
      <c r="C2862">
        <v>13.345000000000001</v>
      </c>
      <c r="D2862">
        <v>5.7672499999999998</v>
      </c>
      <c r="E2862" s="2">
        <v>0.33722999999999997</v>
      </c>
      <c r="F2862">
        <v>0</v>
      </c>
      <c r="G2862" s="2">
        <v>5.27475</v>
      </c>
      <c r="H2862">
        <v>1.925E-2</v>
      </c>
      <c r="I2862" s="2">
        <v>0.41739999999999999</v>
      </c>
      <c r="J2862">
        <v>0</v>
      </c>
      <c r="K2862" s="2">
        <v>6.4602500000000003</v>
      </c>
      <c r="L2862">
        <v>2.1999999999999999E-2</v>
      </c>
      <c r="M2862" s="2">
        <v>0.28100000000000003</v>
      </c>
      <c r="N2862">
        <v>0</v>
      </c>
      <c r="O2862" s="2">
        <v>7.8970000000000002</v>
      </c>
      <c r="P2862">
        <v>1.95E-2</v>
      </c>
      <c r="Q2862">
        <v>437.97500000000002</v>
      </c>
      <c r="R2862">
        <v>27.662500000000001</v>
      </c>
      <c r="S2862">
        <v>9.7207500000000007</v>
      </c>
      <c r="T2862">
        <v>0.87450000000000006</v>
      </c>
    </row>
    <row r="2863" spans="1:20" x14ac:dyDescent="0.25">
      <c r="A2863" s="3">
        <v>42271.583333333336</v>
      </c>
      <c r="B2863">
        <v>2207.5</v>
      </c>
      <c r="C2863">
        <v>13.265000000000001</v>
      </c>
      <c r="D2863">
        <v>5.49925</v>
      </c>
      <c r="E2863" s="2">
        <v>0.33810000000000001</v>
      </c>
      <c r="F2863">
        <v>0</v>
      </c>
      <c r="G2863" s="2">
        <v>5.2450000000000001</v>
      </c>
      <c r="H2863">
        <v>2.0750000000000001E-2</v>
      </c>
      <c r="I2863" s="2">
        <v>0.41739999999999999</v>
      </c>
      <c r="J2863">
        <v>0</v>
      </c>
      <c r="K2863" s="2">
        <v>6.4260000000000002</v>
      </c>
      <c r="L2863">
        <v>2.0250000000000001E-2</v>
      </c>
      <c r="M2863" s="2">
        <v>0.28107832500000002</v>
      </c>
      <c r="N2863">
        <v>0</v>
      </c>
      <c r="O2863" s="2">
        <v>7.8577500000000002</v>
      </c>
      <c r="P2863">
        <v>1.7000000000000001E-2</v>
      </c>
      <c r="Q2863">
        <v>301.875</v>
      </c>
      <c r="R2863">
        <v>23.659749999999999</v>
      </c>
      <c r="S2863">
        <v>7.5149999999999997</v>
      </c>
      <c r="T2863">
        <v>1.13375</v>
      </c>
    </row>
    <row r="2864" spans="1:20" x14ac:dyDescent="0.25">
      <c r="A2864" s="3">
        <v>42271.625</v>
      </c>
      <c r="B2864">
        <v>2211.5</v>
      </c>
      <c r="C2864">
        <v>13.205</v>
      </c>
      <c r="D2864">
        <v>5.7655000000000003</v>
      </c>
      <c r="E2864" s="2">
        <v>0.33898</v>
      </c>
      <c r="F2864">
        <v>0</v>
      </c>
      <c r="G2864" s="2">
        <v>5.2127499999999998</v>
      </c>
      <c r="H2864">
        <v>1.975E-2</v>
      </c>
      <c r="I2864" s="2">
        <v>0.41739999999999999</v>
      </c>
      <c r="J2864">
        <v>0</v>
      </c>
      <c r="K2864" s="2">
        <v>6.3942500000000004</v>
      </c>
      <c r="L2864">
        <v>2.5250000000000002E-2</v>
      </c>
      <c r="M2864" s="2">
        <v>0.281643325</v>
      </c>
      <c r="N2864">
        <v>0</v>
      </c>
      <c r="O2864" s="2">
        <v>7.8205</v>
      </c>
      <c r="P2864">
        <v>1.95E-2</v>
      </c>
      <c r="Q2864">
        <v>229.875</v>
      </c>
      <c r="R2864">
        <v>29.2075</v>
      </c>
      <c r="S2864">
        <v>5.5385</v>
      </c>
      <c r="T2864">
        <v>1.25325</v>
      </c>
    </row>
    <row r="2865" spans="1:20" x14ac:dyDescent="0.25">
      <c r="A2865" s="3">
        <v>42271.666666666664</v>
      </c>
      <c r="B2865">
        <v>2215.5</v>
      </c>
      <c r="C2865">
        <v>13.2</v>
      </c>
      <c r="D2865">
        <v>5.7597500000000004</v>
      </c>
      <c r="E2865" s="2">
        <v>0.34119332499999999</v>
      </c>
      <c r="F2865">
        <v>0</v>
      </c>
      <c r="G2865" s="2">
        <v>5.1612499999999999</v>
      </c>
      <c r="H2865">
        <v>1.8249999999999999E-2</v>
      </c>
      <c r="I2865" s="2">
        <v>0.41739667499999999</v>
      </c>
      <c r="J2865">
        <v>0</v>
      </c>
      <c r="K2865" s="2">
        <v>6.3635000000000002</v>
      </c>
      <c r="L2865">
        <v>1.6500000000000001E-2</v>
      </c>
      <c r="M2865" s="2">
        <v>0.28164327500000003</v>
      </c>
      <c r="N2865">
        <v>0</v>
      </c>
      <c r="O2865" s="2">
        <v>7.7770000000000001</v>
      </c>
      <c r="P2865">
        <v>1.8499999999999999E-2</v>
      </c>
      <c r="Q2865">
        <v>254.02500000000001</v>
      </c>
      <c r="R2865">
        <v>25.11</v>
      </c>
      <c r="S2865">
        <v>7.5705</v>
      </c>
      <c r="T2865">
        <v>0.84550000000000003</v>
      </c>
    </row>
    <row r="2866" spans="1:20" x14ac:dyDescent="0.25">
      <c r="A2866" s="3">
        <v>42271.708333333336</v>
      </c>
      <c r="B2866">
        <v>2219.5</v>
      </c>
      <c r="C2866">
        <v>13.145</v>
      </c>
      <c r="D2866">
        <v>6.3215000000000003</v>
      </c>
      <c r="E2866" s="2">
        <v>0.34468832500000002</v>
      </c>
      <c r="F2866">
        <v>0</v>
      </c>
      <c r="G2866" s="2">
        <v>5.0964999999999998</v>
      </c>
      <c r="H2866">
        <v>2.2749999999999999E-2</v>
      </c>
      <c r="I2866" s="2">
        <v>0.41778165</v>
      </c>
      <c r="J2866">
        <v>0</v>
      </c>
      <c r="K2866" s="2">
        <v>6.3295000000000003</v>
      </c>
      <c r="L2866">
        <v>2.0500000000000001E-2</v>
      </c>
      <c r="M2866" s="2">
        <v>0.28208499999999997</v>
      </c>
      <c r="N2866">
        <v>0</v>
      </c>
      <c r="O2866" s="2">
        <v>7.7430000000000003</v>
      </c>
      <c r="P2866">
        <v>1.7250000000000001E-2</v>
      </c>
      <c r="Q2866">
        <v>127.58</v>
      </c>
      <c r="R2866">
        <v>14.29</v>
      </c>
      <c r="S2866">
        <v>3.16425</v>
      </c>
      <c r="T2866">
        <v>0.70350000000000001</v>
      </c>
    </row>
    <row r="2867" spans="1:20" x14ac:dyDescent="0.25">
      <c r="A2867" s="3">
        <v>42271.75</v>
      </c>
      <c r="B2867">
        <v>2223.5</v>
      </c>
      <c r="C2867">
        <v>12.975</v>
      </c>
      <c r="D2867">
        <v>5.3345000000000002</v>
      </c>
      <c r="E2867" s="2">
        <v>0.34700999999999999</v>
      </c>
      <c r="F2867">
        <v>0</v>
      </c>
      <c r="G2867" s="2">
        <v>5.0335000000000001</v>
      </c>
      <c r="H2867">
        <v>2.35E-2</v>
      </c>
      <c r="I2867" s="2">
        <v>0.41837332500000002</v>
      </c>
      <c r="J2867">
        <v>0</v>
      </c>
      <c r="K2867" s="2">
        <v>6.3029999999999999</v>
      </c>
      <c r="L2867">
        <v>2.2249999999999999E-2</v>
      </c>
      <c r="M2867" s="2">
        <v>0.282381675</v>
      </c>
      <c r="N2867">
        <v>0</v>
      </c>
      <c r="O2867" s="2">
        <v>7.7050000000000001</v>
      </c>
      <c r="P2867">
        <v>1.7500000000000002E-2</v>
      </c>
      <c r="Q2867">
        <v>8.1377500000000005</v>
      </c>
      <c r="R2867">
        <v>2.3872499999999999</v>
      </c>
      <c r="S2867">
        <v>0</v>
      </c>
      <c r="T2867">
        <v>0</v>
      </c>
    </row>
    <row r="2868" spans="1:20" x14ac:dyDescent="0.25">
      <c r="A2868" s="3">
        <v>42271.791666666664</v>
      </c>
      <c r="B2868">
        <v>2227.5</v>
      </c>
      <c r="C2868">
        <v>12.91</v>
      </c>
      <c r="D2868">
        <v>4.8097500000000002</v>
      </c>
      <c r="E2868" s="2">
        <v>0.34923999999999999</v>
      </c>
      <c r="F2868">
        <v>0</v>
      </c>
      <c r="G2868" s="2">
        <v>4.9717500000000001</v>
      </c>
      <c r="H2868">
        <v>1.95E-2</v>
      </c>
      <c r="I2868" s="2">
        <v>0.41880499999999998</v>
      </c>
      <c r="J2868">
        <v>0</v>
      </c>
      <c r="K2868" s="2">
        <v>6.2447499999999998</v>
      </c>
      <c r="L2868">
        <v>2.4E-2</v>
      </c>
      <c r="M2868" s="2">
        <v>0.28299999999999997</v>
      </c>
      <c r="N2868">
        <v>0</v>
      </c>
      <c r="O2868" s="2">
        <v>7.6639999999999997</v>
      </c>
      <c r="P2868">
        <v>1.7500000000000002E-2</v>
      </c>
      <c r="Q2868">
        <v>0</v>
      </c>
      <c r="R2868">
        <v>0</v>
      </c>
      <c r="S2868">
        <v>0</v>
      </c>
      <c r="T2868">
        <v>0</v>
      </c>
    </row>
    <row r="2869" spans="1:20" x14ac:dyDescent="0.25">
      <c r="A2869" s="3">
        <v>42271.833333333336</v>
      </c>
      <c r="B2869">
        <v>2231.5</v>
      </c>
      <c r="C2869">
        <v>12.845000000000001</v>
      </c>
      <c r="D2869">
        <v>4.4805000000000001</v>
      </c>
      <c r="E2869" s="2">
        <v>0.35120000000000001</v>
      </c>
      <c r="F2869">
        <v>0</v>
      </c>
      <c r="G2869" s="2">
        <v>4.9135</v>
      </c>
      <c r="H2869">
        <v>1.975E-2</v>
      </c>
      <c r="I2869" s="2">
        <v>0.41943332500000002</v>
      </c>
      <c r="J2869">
        <v>0</v>
      </c>
      <c r="K2869" s="2">
        <v>6.2125000000000004</v>
      </c>
      <c r="L2869">
        <v>2.0500000000000001E-2</v>
      </c>
      <c r="M2869" s="2">
        <v>0.28358</v>
      </c>
      <c r="N2869">
        <v>0</v>
      </c>
      <c r="O2869" s="2">
        <v>7.6272500000000001</v>
      </c>
      <c r="P2869">
        <v>1.6750000000000001E-2</v>
      </c>
      <c r="Q2869">
        <v>0</v>
      </c>
      <c r="R2869">
        <v>0</v>
      </c>
      <c r="S2869">
        <v>0</v>
      </c>
      <c r="T2869">
        <v>0</v>
      </c>
    </row>
    <row r="2870" spans="1:20" x14ac:dyDescent="0.25">
      <c r="A2870" s="3">
        <v>42271.875</v>
      </c>
      <c r="B2870">
        <v>2235.5</v>
      </c>
      <c r="C2870">
        <v>12.79</v>
      </c>
      <c r="D2870">
        <v>4.7140000000000004</v>
      </c>
      <c r="E2870" s="2">
        <v>0.35270000000000001</v>
      </c>
      <c r="F2870">
        <v>0</v>
      </c>
      <c r="G2870" s="2">
        <v>4.8815</v>
      </c>
      <c r="H2870">
        <v>2.2249999999999999E-2</v>
      </c>
      <c r="I2870" s="2">
        <v>0.42003332500000001</v>
      </c>
      <c r="J2870">
        <v>0</v>
      </c>
      <c r="K2870" s="2">
        <v>6.1597499999999998</v>
      </c>
      <c r="L2870">
        <v>2.5749999999999999E-2</v>
      </c>
      <c r="M2870" s="2">
        <v>0.28398499999999999</v>
      </c>
      <c r="N2870">
        <v>0</v>
      </c>
      <c r="O2870" s="2">
        <v>7.5912499999999996</v>
      </c>
      <c r="P2870">
        <v>1.7250000000000001E-2</v>
      </c>
      <c r="Q2870">
        <v>0</v>
      </c>
      <c r="R2870">
        <v>0</v>
      </c>
      <c r="S2870">
        <v>0</v>
      </c>
      <c r="T2870">
        <v>0</v>
      </c>
    </row>
    <row r="2871" spans="1:20" x14ac:dyDescent="0.25">
      <c r="A2871" s="3">
        <v>42271.916666666664</v>
      </c>
      <c r="B2871">
        <v>2239.5</v>
      </c>
      <c r="C2871">
        <v>12.7225</v>
      </c>
      <c r="D2871">
        <v>5.0895000000000001</v>
      </c>
      <c r="E2871" s="2">
        <v>0.35375665000000001</v>
      </c>
      <c r="F2871">
        <v>0</v>
      </c>
      <c r="G2871" s="2">
        <v>4.8507499999999997</v>
      </c>
      <c r="H2871">
        <v>2.2749999999999999E-2</v>
      </c>
      <c r="I2871" s="2">
        <v>0.42070000000000002</v>
      </c>
      <c r="J2871">
        <v>0</v>
      </c>
      <c r="K2871" s="2">
        <v>6.1142500000000002</v>
      </c>
      <c r="L2871">
        <v>2.775E-2</v>
      </c>
      <c r="M2871" s="2">
        <v>0.28455164999999999</v>
      </c>
      <c r="N2871">
        <v>0</v>
      </c>
      <c r="O2871" s="2">
        <v>7.5517500000000002</v>
      </c>
      <c r="P2871">
        <v>1.4749999999999999E-2</v>
      </c>
      <c r="Q2871">
        <v>0</v>
      </c>
      <c r="R2871">
        <v>0</v>
      </c>
      <c r="S2871">
        <v>0</v>
      </c>
      <c r="T2871">
        <v>0</v>
      </c>
    </row>
    <row r="2872" spans="1:20" x14ac:dyDescent="0.25">
      <c r="A2872" s="3">
        <v>42271.958333333336</v>
      </c>
      <c r="B2872">
        <v>2243.5</v>
      </c>
      <c r="C2872">
        <v>12.6775</v>
      </c>
      <c r="D2872">
        <v>4.9047499999999999</v>
      </c>
      <c r="E2872" s="2">
        <v>0.35498000000000002</v>
      </c>
      <c r="F2872">
        <v>0</v>
      </c>
      <c r="G2872" s="2">
        <v>4.8125</v>
      </c>
      <c r="H2872">
        <v>2.2749999999999999E-2</v>
      </c>
      <c r="I2872" s="2">
        <v>0.42154164999999999</v>
      </c>
      <c r="J2872">
        <v>0</v>
      </c>
      <c r="K2872" s="2">
        <v>6.0744999999999996</v>
      </c>
      <c r="L2872">
        <v>2.2249999999999999E-2</v>
      </c>
      <c r="M2872" s="2">
        <v>0.28516330000000001</v>
      </c>
      <c r="N2872">
        <v>0</v>
      </c>
      <c r="O2872" s="2">
        <v>7.508</v>
      </c>
      <c r="P2872">
        <v>1.975E-2</v>
      </c>
      <c r="Q2872">
        <v>0</v>
      </c>
      <c r="R2872">
        <v>0</v>
      </c>
      <c r="S2872">
        <v>0</v>
      </c>
      <c r="T2872">
        <v>0</v>
      </c>
    </row>
    <row r="2873" spans="1:20" x14ac:dyDescent="0.25">
      <c r="A2873" s="3">
        <v>42272</v>
      </c>
      <c r="B2873">
        <v>2247.5</v>
      </c>
      <c r="C2873">
        <v>12.654999999999999</v>
      </c>
      <c r="D2873">
        <v>4.6505000000000001</v>
      </c>
      <c r="E2873" s="2">
        <v>0.35411667499999999</v>
      </c>
      <c r="F2873">
        <v>0</v>
      </c>
      <c r="G2873" s="2">
        <v>4.7737499999999997</v>
      </c>
      <c r="H2873">
        <v>2.1499999999999998E-2</v>
      </c>
      <c r="I2873" s="2">
        <v>0.42309162500000003</v>
      </c>
      <c r="J2873">
        <v>0</v>
      </c>
      <c r="K2873" s="2">
        <v>6.0157499999999997</v>
      </c>
      <c r="L2873">
        <v>2.1749999999999999E-2</v>
      </c>
      <c r="M2873" s="2">
        <v>0.28607332499999999</v>
      </c>
      <c r="N2873">
        <v>0</v>
      </c>
      <c r="O2873" s="2">
        <v>7.47525</v>
      </c>
      <c r="P2873">
        <v>1.95E-2</v>
      </c>
      <c r="Q2873">
        <v>0</v>
      </c>
      <c r="R2873">
        <v>0</v>
      </c>
      <c r="S2873">
        <v>0</v>
      </c>
      <c r="T2873">
        <v>0</v>
      </c>
    </row>
    <row r="2874" spans="1:20" x14ac:dyDescent="0.25">
      <c r="A2874" s="3">
        <v>42272.041666666664</v>
      </c>
      <c r="B2874">
        <v>2251.5</v>
      </c>
      <c r="C2874">
        <v>12.6425</v>
      </c>
      <c r="D2874">
        <v>4.98475</v>
      </c>
      <c r="E2874" s="2">
        <v>0.35253000000000001</v>
      </c>
      <c r="F2874">
        <v>0</v>
      </c>
      <c r="G2874" s="2">
        <v>4.7682500000000001</v>
      </c>
      <c r="H2874">
        <v>2.2249999999999999E-2</v>
      </c>
      <c r="I2874" s="2">
        <v>0.424884975</v>
      </c>
      <c r="J2874">
        <v>0</v>
      </c>
      <c r="K2874" s="2">
        <v>5.9582499999999996</v>
      </c>
      <c r="L2874">
        <v>2.2499999999999999E-2</v>
      </c>
      <c r="M2874" s="2">
        <v>0.287523325</v>
      </c>
      <c r="N2874">
        <v>0</v>
      </c>
      <c r="O2874" s="2">
        <v>7.4422499999999996</v>
      </c>
      <c r="P2874">
        <v>2.1499999999999998E-2</v>
      </c>
      <c r="Q2874">
        <v>0</v>
      </c>
      <c r="R2874">
        <v>0</v>
      </c>
      <c r="S2874">
        <v>0</v>
      </c>
      <c r="T2874">
        <v>0</v>
      </c>
    </row>
    <row r="2875" spans="1:20" x14ac:dyDescent="0.25">
      <c r="A2875" s="3">
        <v>42272.083333333336</v>
      </c>
      <c r="B2875">
        <v>2255.5</v>
      </c>
      <c r="C2875">
        <v>12.6325</v>
      </c>
      <c r="D2875">
        <v>4.5305</v>
      </c>
      <c r="E2875" s="2">
        <v>0.35165000000000002</v>
      </c>
      <c r="F2875">
        <v>0</v>
      </c>
      <c r="G2875" s="2">
        <v>4.7682500000000001</v>
      </c>
      <c r="H2875">
        <v>2.5000000000000001E-2</v>
      </c>
      <c r="I2875" s="2">
        <v>0.42599167500000001</v>
      </c>
      <c r="J2875">
        <v>0</v>
      </c>
      <c r="K2875" s="2">
        <v>5.9104999999999999</v>
      </c>
      <c r="L2875">
        <v>1.95E-2</v>
      </c>
      <c r="M2875" s="2">
        <v>0.28955332499999997</v>
      </c>
      <c r="N2875">
        <v>0</v>
      </c>
      <c r="O2875" s="2">
        <v>7.3972499999999997</v>
      </c>
      <c r="P2875">
        <v>2.1000000000000001E-2</v>
      </c>
      <c r="Q2875">
        <v>0</v>
      </c>
      <c r="R2875">
        <v>0</v>
      </c>
      <c r="S2875">
        <v>0</v>
      </c>
      <c r="T2875">
        <v>0</v>
      </c>
    </row>
    <row r="2876" spans="1:20" x14ac:dyDescent="0.25">
      <c r="A2876" s="3">
        <v>42272.125</v>
      </c>
      <c r="B2876">
        <v>2259.5</v>
      </c>
      <c r="C2876">
        <v>12.6275</v>
      </c>
      <c r="D2876">
        <v>4.3135000000000003</v>
      </c>
      <c r="E2876" s="2">
        <v>0.35347167499999999</v>
      </c>
      <c r="F2876">
        <v>0</v>
      </c>
      <c r="G2876" s="2">
        <v>4.7655000000000003</v>
      </c>
      <c r="H2876">
        <v>1.7500000000000002E-2</v>
      </c>
      <c r="I2876" s="2">
        <v>0.426666675</v>
      </c>
      <c r="J2876">
        <v>0</v>
      </c>
      <c r="K2876" s="2">
        <v>5.89</v>
      </c>
      <c r="L2876">
        <v>2.6749999999999999E-2</v>
      </c>
      <c r="M2876" s="2">
        <v>0.29148499999999999</v>
      </c>
      <c r="N2876">
        <v>0</v>
      </c>
      <c r="O2876" s="2">
        <v>7.3567499999999999</v>
      </c>
      <c r="P2876">
        <v>1.6750000000000001E-2</v>
      </c>
      <c r="Q2876">
        <v>0</v>
      </c>
      <c r="R2876">
        <v>0</v>
      </c>
      <c r="S2876">
        <v>0</v>
      </c>
      <c r="T2876">
        <v>0</v>
      </c>
    </row>
    <row r="2877" spans="1:20" x14ac:dyDescent="0.25">
      <c r="A2877" s="3">
        <v>42272.166666666664</v>
      </c>
      <c r="B2877">
        <v>2263.5</v>
      </c>
      <c r="C2877">
        <v>12.6225</v>
      </c>
      <c r="D2877">
        <v>3.69875</v>
      </c>
      <c r="E2877" s="2">
        <v>0.35469000000000001</v>
      </c>
      <c r="F2877">
        <v>0</v>
      </c>
      <c r="G2877" s="2">
        <v>4.7450000000000001</v>
      </c>
      <c r="H2877">
        <v>2.5749999999999999E-2</v>
      </c>
      <c r="I2877" s="2">
        <v>0.42719164999999998</v>
      </c>
      <c r="J2877">
        <v>0</v>
      </c>
      <c r="K2877" s="2">
        <v>5.8642500000000002</v>
      </c>
      <c r="L2877">
        <v>2.1499999999999998E-2</v>
      </c>
      <c r="M2877" s="2">
        <v>0.29260000000000003</v>
      </c>
      <c r="N2877">
        <v>0</v>
      </c>
      <c r="O2877" s="2">
        <v>7.3147500000000001</v>
      </c>
      <c r="P2877">
        <v>1.7999999999999999E-2</v>
      </c>
      <c r="Q2877">
        <v>0</v>
      </c>
      <c r="R2877">
        <v>0</v>
      </c>
      <c r="S2877">
        <v>0</v>
      </c>
      <c r="T2877">
        <v>0</v>
      </c>
    </row>
    <row r="2878" spans="1:20" x14ac:dyDescent="0.25">
      <c r="A2878" s="3">
        <v>42272.208333333336</v>
      </c>
      <c r="B2878">
        <v>2267.5</v>
      </c>
      <c r="C2878">
        <v>12.612500000000001</v>
      </c>
      <c r="D2878">
        <v>3.49125</v>
      </c>
      <c r="E2878" s="2">
        <v>0.3543</v>
      </c>
      <c r="F2878">
        <v>0</v>
      </c>
      <c r="G2878" s="2">
        <v>4.7317499999999999</v>
      </c>
      <c r="H2878">
        <v>1.95E-2</v>
      </c>
      <c r="I2878" s="2">
        <v>0.42720000000000002</v>
      </c>
      <c r="J2878">
        <v>0</v>
      </c>
      <c r="K2878" s="2">
        <v>5.8375000000000004</v>
      </c>
      <c r="L2878">
        <v>2.325E-2</v>
      </c>
      <c r="M2878" s="2">
        <v>0.29361832500000001</v>
      </c>
      <c r="N2878">
        <v>0</v>
      </c>
      <c r="O2878" s="2">
        <v>7.2757500000000004</v>
      </c>
      <c r="P2878">
        <v>2.2499999999999999E-2</v>
      </c>
      <c r="Q2878">
        <v>0</v>
      </c>
      <c r="R2878">
        <v>0</v>
      </c>
      <c r="S2878">
        <v>0</v>
      </c>
      <c r="T2878">
        <v>0</v>
      </c>
    </row>
    <row r="2879" spans="1:20" x14ac:dyDescent="0.25">
      <c r="A2879" s="3">
        <v>42272.25</v>
      </c>
      <c r="B2879">
        <v>2271.5</v>
      </c>
      <c r="C2879">
        <v>12.6075</v>
      </c>
      <c r="D2879">
        <v>3.6524999999999999</v>
      </c>
      <c r="E2879" s="2">
        <v>0.35395664999999998</v>
      </c>
      <c r="F2879">
        <v>0</v>
      </c>
      <c r="G2879" s="2">
        <v>4.7484999999999999</v>
      </c>
      <c r="H2879">
        <v>2.1999999999999999E-2</v>
      </c>
      <c r="I2879" s="2">
        <v>0.42720000000000002</v>
      </c>
      <c r="J2879">
        <v>0</v>
      </c>
      <c r="K2879" s="2">
        <v>5.8087499999999999</v>
      </c>
      <c r="L2879">
        <v>2.375E-2</v>
      </c>
      <c r="M2879" s="2">
        <v>0.29412332499999999</v>
      </c>
      <c r="N2879">
        <v>0</v>
      </c>
      <c r="O2879" s="2">
        <v>7.2435</v>
      </c>
      <c r="P2879">
        <v>1.8249999999999999E-2</v>
      </c>
      <c r="Q2879">
        <v>23.966750000000001</v>
      </c>
      <c r="R2879">
        <v>4.9104999999999999</v>
      </c>
      <c r="S2879">
        <v>1.2437499999999999</v>
      </c>
      <c r="T2879">
        <v>0.627</v>
      </c>
    </row>
    <row r="2880" spans="1:20" x14ac:dyDescent="0.25">
      <c r="A2880" s="3">
        <v>42272.291666666664</v>
      </c>
      <c r="B2880">
        <v>2275.5</v>
      </c>
      <c r="C2880">
        <v>12.824999999999999</v>
      </c>
      <c r="D2880">
        <v>5.4097499999999998</v>
      </c>
      <c r="E2880" s="2">
        <v>0.35308667500000002</v>
      </c>
      <c r="F2880">
        <v>0</v>
      </c>
      <c r="G2880" s="2">
        <v>4.758</v>
      </c>
      <c r="H2880">
        <v>2.0750000000000001E-2</v>
      </c>
      <c r="I2880" s="2">
        <v>0.42759164999999999</v>
      </c>
      <c r="J2880">
        <v>0</v>
      </c>
      <c r="K2880" s="2">
        <v>5.7789999999999999</v>
      </c>
      <c r="L2880">
        <v>2.7E-2</v>
      </c>
      <c r="M2880" s="2">
        <v>0.29480000000000001</v>
      </c>
      <c r="N2880">
        <v>0</v>
      </c>
      <c r="O2880" s="2">
        <v>7.2052500000000004</v>
      </c>
      <c r="P2880">
        <v>1.7749999999999998E-2</v>
      </c>
      <c r="Q2880">
        <v>203.91499999999999</v>
      </c>
      <c r="R2880">
        <v>30.11</v>
      </c>
      <c r="S2880">
        <v>17.405750000000001</v>
      </c>
      <c r="T2880">
        <v>3.0169999999999999</v>
      </c>
    </row>
    <row r="2881" spans="1:20" x14ac:dyDescent="0.25">
      <c r="A2881" s="3">
        <v>42272.333333333336</v>
      </c>
      <c r="B2881">
        <v>2279.5</v>
      </c>
      <c r="C2881">
        <v>13.387499999999999</v>
      </c>
      <c r="D2881">
        <v>10.682499999999999</v>
      </c>
      <c r="E2881" s="2">
        <v>0.35222999999999999</v>
      </c>
      <c r="F2881">
        <v>0</v>
      </c>
      <c r="G2881" s="2">
        <v>4.7767499999999998</v>
      </c>
      <c r="H2881">
        <v>2.1749999999999999E-2</v>
      </c>
      <c r="I2881" s="2">
        <v>0.42751667500000001</v>
      </c>
      <c r="J2881">
        <v>0</v>
      </c>
      <c r="K2881" s="2">
        <v>5.7584999999999997</v>
      </c>
      <c r="L2881">
        <v>2.1999999999999999E-2</v>
      </c>
      <c r="M2881" s="2">
        <v>0.29503000000000001</v>
      </c>
      <c r="N2881">
        <v>0</v>
      </c>
      <c r="O2881" s="2">
        <v>7.1784999999999997</v>
      </c>
      <c r="P2881">
        <v>1.6750000000000001E-2</v>
      </c>
      <c r="Q2881">
        <v>495.45</v>
      </c>
      <c r="R2881">
        <v>51.02</v>
      </c>
      <c r="S2881">
        <v>50.82</v>
      </c>
      <c r="T2881">
        <v>6.2370000000000001</v>
      </c>
    </row>
    <row r="2882" spans="1:20" x14ac:dyDescent="0.25">
      <c r="A2882" s="3">
        <v>42272.375</v>
      </c>
      <c r="B2882">
        <v>2283.5</v>
      </c>
      <c r="C2882">
        <v>13.715</v>
      </c>
      <c r="D2882">
        <v>18.537500000000001</v>
      </c>
      <c r="E2882" s="2">
        <v>0.35174</v>
      </c>
      <c r="F2882">
        <v>0</v>
      </c>
      <c r="G2882" s="2">
        <v>4.8049999999999997</v>
      </c>
      <c r="H2882">
        <v>1.95E-2</v>
      </c>
      <c r="I2882" s="2">
        <v>0.42742497499999998</v>
      </c>
      <c r="J2882">
        <v>0</v>
      </c>
      <c r="K2882" s="2">
        <v>5.7495000000000003</v>
      </c>
      <c r="L2882">
        <v>2.375E-2</v>
      </c>
      <c r="M2882" s="2">
        <v>0.295481675</v>
      </c>
      <c r="N2882">
        <v>0</v>
      </c>
      <c r="O2882" s="2">
        <v>7.1485000000000003</v>
      </c>
      <c r="P2882">
        <v>2.4500000000000001E-2</v>
      </c>
      <c r="Q2882">
        <v>929.22500000000002</v>
      </c>
      <c r="R2882">
        <v>66.465000000000003</v>
      </c>
      <c r="S2882">
        <v>117.77500000000001</v>
      </c>
      <c r="T2882">
        <v>9.1682500000000005</v>
      </c>
    </row>
    <row r="2883" spans="1:20" x14ac:dyDescent="0.25">
      <c r="A2883" s="3">
        <v>42272.416666666664</v>
      </c>
      <c r="B2883">
        <v>2287.5</v>
      </c>
      <c r="C2883">
        <v>13.8225</v>
      </c>
      <c r="D2883">
        <v>24.302499999999998</v>
      </c>
      <c r="E2883" s="2">
        <v>0.35362834999999998</v>
      </c>
      <c r="F2883">
        <v>2.5000000000000001E-4</v>
      </c>
      <c r="G2883" s="2">
        <v>4.7377500000000001</v>
      </c>
      <c r="H2883">
        <v>3.4250000000000003E-2</v>
      </c>
      <c r="I2883" s="2">
        <v>0.429044975</v>
      </c>
      <c r="J2883">
        <v>0</v>
      </c>
      <c r="K2883" s="2">
        <v>5.7195</v>
      </c>
      <c r="L2883">
        <v>2.1250000000000002E-2</v>
      </c>
      <c r="M2883" s="2">
        <v>0.29829329999999998</v>
      </c>
      <c r="N2883">
        <v>7.5000000000000002E-4</v>
      </c>
      <c r="O2883" s="2">
        <v>7.1180000000000003</v>
      </c>
      <c r="P2883">
        <v>2.1250000000000002E-2</v>
      </c>
      <c r="Q2883">
        <v>1354</v>
      </c>
      <c r="R2883">
        <v>97.532499999999999</v>
      </c>
      <c r="S2883">
        <v>239.6</v>
      </c>
      <c r="T2883">
        <v>20.38</v>
      </c>
    </row>
    <row r="2884" spans="1:20" x14ac:dyDescent="0.25">
      <c r="A2884" s="3">
        <v>42272.458333333336</v>
      </c>
      <c r="B2884">
        <v>2291.5</v>
      </c>
      <c r="C2884">
        <v>14.22</v>
      </c>
      <c r="D2884">
        <v>26.335000000000001</v>
      </c>
      <c r="E2884" s="2">
        <v>0.35805997499999997</v>
      </c>
      <c r="F2884">
        <v>0</v>
      </c>
      <c r="G2884" s="2">
        <v>4.5177500000000004</v>
      </c>
      <c r="H2884">
        <v>2.4250000000000001E-2</v>
      </c>
      <c r="I2884" s="2">
        <v>0.43249997499999998</v>
      </c>
      <c r="J2884">
        <v>0</v>
      </c>
      <c r="K2884" s="2">
        <v>5.6059999999999999</v>
      </c>
      <c r="L2884">
        <v>2.8000000000000001E-2</v>
      </c>
      <c r="M2884" s="2">
        <v>0.32425832500000001</v>
      </c>
      <c r="N2884">
        <v>2.2499999999999998E-3</v>
      </c>
      <c r="O2884" s="2">
        <v>6.9889999999999999</v>
      </c>
      <c r="P2884">
        <v>2.775E-2</v>
      </c>
      <c r="Q2884">
        <v>1602.5</v>
      </c>
      <c r="R2884">
        <v>18.89875</v>
      </c>
      <c r="S2884">
        <v>476.5</v>
      </c>
      <c r="T2884">
        <v>20.38</v>
      </c>
    </row>
    <row r="2885" spans="1:20" x14ac:dyDescent="0.25">
      <c r="A2885" s="3">
        <v>42272.5</v>
      </c>
      <c r="B2885">
        <v>2295.5</v>
      </c>
      <c r="C2885">
        <v>14.3725</v>
      </c>
      <c r="D2885">
        <v>24.662500000000001</v>
      </c>
      <c r="E2885" s="2">
        <v>0.37374162500000002</v>
      </c>
      <c r="F2885">
        <v>2E-3</v>
      </c>
      <c r="G2885" s="2">
        <v>4.4037499999999996</v>
      </c>
      <c r="H2885">
        <v>2.3E-2</v>
      </c>
      <c r="I2885" s="2">
        <v>0.43767162500000001</v>
      </c>
      <c r="J2885">
        <v>0</v>
      </c>
      <c r="K2885" s="2">
        <v>5.3644999999999996</v>
      </c>
      <c r="L2885">
        <v>2.9749999999999999E-2</v>
      </c>
      <c r="M2885" s="2">
        <v>0.34765000000000001</v>
      </c>
      <c r="N2885">
        <v>1E-3</v>
      </c>
      <c r="O2885" s="2">
        <v>6.5852500000000003</v>
      </c>
      <c r="P2885">
        <v>5.3749999999999999E-2</v>
      </c>
      <c r="Q2885">
        <v>1531.75</v>
      </c>
      <c r="R2885">
        <v>5.9889999999999999</v>
      </c>
      <c r="S2885">
        <v>771.55</v>
      </c>
      <c r="T2885">
        <v>30.0975</v>
      </c>
    </row>
    <row r="2886" spans="1:20" x14ac:dyDescent="0.25">
      <c r="A2886" s="3">
        <v>42272.541666666664</v>
      </c>
      <c r="B2886">
        <v>2299.5</v>
      </c>
      <c r="C2886">
        <v>14.275</v>
      </c>
      <c r="D2886">
        <v>21.807500000000001</v>
      </c>
      <c r="E2886" s="2">
        <v>0.38597500000000001</v>
      </c>
      <c r="F2886">
        <v>2.5000000000000001E-4</v>
      </c>
      <c r="G2886" s="2">
        <v>4.8077500000000004</v>
      </c>
      <c r="H2886">
        <v>6.7750000000000005E-2</v>
      </c>
      <c r="I2886" s="2">
        <v>0.44389827500000001</v>
      </c>
      <c r="J2886" s="1">
        <v>5.0000000000000001E-4</v>
      </c>
      <c r="K2886" s="2">
        <v>5.1539999999999999</v>
      </c>
      <c r="L2886">
        <v>2.1749999999999999E-2</v>
      </c>
      <c r="M2886" s="2">
        <v>0.35319</v>
      </c>
      <c r="N2886">
        <v>0</v>
      </c>
      <c r="O2886" s="2">
        <v>6.0119999999999996</v>
      </c>
      <c r="P2886">
        <v>3.075E-2</v>
      </c>
      <c r="Q2886">
        <v>1319.25</v>
      </c>
      <c r="R2886">
        <v>302.88499999999999</v>
      </c>
      <c r="S2886">
        <v>1132.5</v>
      </c>
      <c r="T2886">
        <v>297.14999999999998</v>
      </c>
    </row>
    <row r="2887" spans="1:20" x14ac:dyDescent="0.25">
      <c r="A2887" s="3">
        <v>42272.583333333336</v>
      </c>
      <c r="B2887">
        <v>2303.5</v>
      </c>
      <c r="C2887">
        <v>13.875</v>
      </c>
      <c r="D2887">
        <v>17.342500000000001</v>
      </c>
      <c r="E2887" s="2">
        <v>0.38053332499999998</v>
      </c>
      <c r="F2887">
        <v>7.5000000000000002E-4</v>
      </c>
      <c r="G2887" s="2">
        <v>6.0852500000000003</v>
      </c>
      <c r="H2887">
        <v>9.4750000000000001E-2</v>
      </c>
      <c r="I2887" s="2">
        <v>0.44553664999999998</v>
      </c>
      <c r="J2887">
        <v>0</v>
      </c>
      <c r="K2887" s="2">
        <v>5.3464999999999998</v>
      </c>
      <c r="L2887">
        <v>3.7999999999999999E-2</v>
      </c>
      <c r="M2887" s="2">
        <v>0.34772332500000003</v>
      </c>
      <c r="N2887">
        <v>1E-3</v>
      </c>
      <c r="O2887" s="2">
        <v>5.9707499999999998</v>
      </c>
      <c r="P2887">
        <v>2.1250000000000002E-2</v>
      </c>
      <c r="Q2887">
        <v>720.82500000000005</v>
      </c>
      <c r="R2887">
        <v>150.95249999999999</v>
      </c>
      <c r="S2887">
        <v>622.22500000000002</v>
      </c>
      <c r="T2887">
        <v>132.5275</v>
      </c>
    </row>
    <row r="2888" spans="1:20" x14ac:dyDescent="0.25">
      <c r="A2888" s="3">
        <v>42272.625</v>
      </c>
      <c r="B2888">
        <v>2307.5</v>
      </c>
      <c r="C2888">
        <v>13.925000000000001</v>
      </c>
      <c r="D2888">
        <v>17.7925</v>
      </c>
      <c r="E2888" s="2">
        <v>0.37454997499999998</v>
      </c>
      <c r="F2888">
        <v>2.5000000000000001E-4</v>
      </c>
      <c r="G2888" s="2">
        <v>7.5787500000000003</v>
      </c>
      <c r="H2888">
        <v>0.13825000000000001</v>
      </c>
      <c r="I2888" s="2">
        <v>0.44187165</v>
      </c>
      <c r="J2888">
        <v>0</v>
      </c>
      <c r="K2888" s="2">
        <v>5.9</v>
      </c>
      <c r="L2888">
        <v>5.7000000000000002E-2</v>
      </c>
      <c r="M2888" s="2">
        <v>0.33971000000000001</v>
      </c>
      <c r="N2888" s="1">
        <v>5.0000000000000001E-4</v>
      </c>
      <c r="O2888" s="2">
        <v>6.1432500000000001</v>
      </c>
      <c r="P2888">
        <v>2.325E-2</v>
      </c>
      <c r="Q2888">
        <v>841.25</v>
      </c>
      <c r="R2888">
        <v>229.52500000000001</v>
      </c>
      <c r="S2888">
        <v>742.35</v>
      </c>
      <c r="T2888">
        <v>210.17500000000001</v>
      </c>
    </row>
    <row r="2889" spans="1:20" x14ac:dyDescent="0.25">
      <c r="A2889" s="3">
        <v>42272.666666666664</v>
      </c>
      <c r="B2889">
        <v>2311.5</v>
      </c>
      <c r="C2889">
        <v>13.3925</v>
      </c>
      <c r="D2889">
        <v>15.077500000000001</v>
      </c>
      <c r="E2889" s="2">
        <v>0.36963332500000001</v>
      </c>
      <c r="F2889">
        <v>0</v>
      </c>
      <c r="G2889" s="2">
        <v>8.7725000000000009</v>
      </c>
      <c r="H2889">
        <v>4.1000000000000002E-2</v>
      </c>
      <c r="I2889" s="2">
        <v>0.43811497500000002</v>
      </c>
      <c r="J2889">
        <v>0</v>
      </c>
      <c r="K2889" s="2">
        <v>6.6909999999999998</v>
      </c>
      <c r="L2889">
        <v>5.0750000000000003E-2</v>
      </c>
      <c r="M2889" s="2">
        <v>0.33315</v>
      </c>
      <c r="N2889">
        <v>0</v>
      </c>
      <c r="O2889" s="2">
        <v>6.3209999999999997</v>
      </c>
      <c r="P2889">
        <v>2.4E-2</v>
      </c>
      <c r="Q2889">
        <v>186.7</v>
      </c>
      <c r="R2889">
        <v>15.518000000000001</v>
      </c>
      <c r="S2889">
        <v>144.65</v>
      </c>
      <c r="T2889">
        <v>13.681749999999999</v>
      </c>
    </row>
    <row r="2890" spans="1:20" x14ac:dyDescent="0.25">
      <c r="A2890" s="3">
        <v>42272.708333333336</v>
      </c>
      <c r="B2890">
        <v>2315.5</v>
      </c>
      <c r="C2890">
        <v>13.795</v>
      </c>
      <c r="D2890">
        <v>12.012499999999999</v>
      </c>
      <c r="E2890" s="2">
        <v>0.36616165000000001</v>
      </c>
      <c r="F2890">
        <v>0</v>
      </c>
      <c r="G2890" s="2">
        <v>8.5374999999999996</v>
      </c>
      <c r="H2890">
        <v>2.9250000000000002E-2</v>
      </c>
      <c r="I2890" s="2">
        <v>0.435214975</v>
      </c>
      <c r="J2890">
        <v>0</v>
      </c>
      <c r="K2890" s="2">
        <v>7.0327500000000001</v>
      </c>
      <c r="L2890">
        <v>2.4E-2</v>
      </c>
      <c r="M2890" s="2">
        <v>0.32803997499999998</v>
      </c>
      <c r="N2890">
        <v>0</v>
      </c>
      <c r="O2890" s="2">
        <v>6.4980000000000002</v>
      </c>
      <c r="P2890">
        <v>2.35E-2</v>
      </c>
      <c r="Q2890">
        <v>206.13749999999999</v>
      </c>
      <c r="R2890">
        <v>52.787500000000001</v>
      </c>
      <c r="S2890">
        <v>140.01249999999999</v>
      </c>
      <c r="T2890">
        <v>28.272500000000001</v>
      </c>
    </row>
    <row r="2891" spans="1:20" x14ac:dyDescent="0.25">
      <c r="A2891" s="3">
        <v>42272.75</v>
      </c>
      <c r="B2891">
        <v>2319.5</v>
      </c>
      <c r="C2891">
        <v>13.1525</v>
      </c>
      <c r="D2891">
        <v>8.484</v>
      </c>
      <c r="E2891" s="2">
        <v>0.36345664999999999</v>
      </c>
      <c r="F2891">
        <v>0</v>
      </c>
      <c r="G2891" s="2">
        <v>8.1147500000000008</v>
      </c>
      <c r="H2891">
        <v>4.8500000000000001E-2</v>
      </c>
      <c r="I2891" s="2">
        <v>0.43300664999999999</v>
      </c>
      <c r="J2891">
        <v>0</v>
      </c>
      <c r="K2891" s="2">
        <v>7.1652500000000003</v>
      </c>
      <c r="L2891">
        <v>2.35E-2</v>
      </c>
      <c r="M2891" s="2">
        <v>0.32410502499999999</v>
      </c>
      <c r="N2891">
        <v>0</v>
      </c>
      <c r="O2891" s="2">
        <v>6.6710000000000003</v>
      </c>
      <c r="P2891">
        <v>2.1000000000000001E-2</v>
      </c>
      <c r="Q2891">
        <v>6.1565000000000003</v>
      </c>
      <c r="R2891">
        <v>2.0437500000000002</v>
      </c>
      <c r="S2891">
        <v>4.6864999999999997</v>
      </c>
      <c r="T2891">
        <v>1.4325000000000001</v>
      </c>
    </row>
    <row r="2892" spans="1:20" x14ac:dyDescent="0.25">
      <c r="A2892" s="3">
        <v>42272.791666666664</v>
      </c>
      <c r="B2892">
        <v>2323.5</v>
      </c>
      <c r="C2892">
        <v>13.105</v>
      </c>
      <c r="D2892">
        <v>5.3810000000000002</v>
      </c>
      <c r="E2892" s="2">
        <v>0.36134332499999999</v>
      </c>
      <c r="F2892">
        <v>0</v>
      </c>
      <c r="G2892" s="2">
        <v>7.2850000000000001</v>
      </c>
      <c r="H2892">
        <v>6.6000000000000003E-2</v>
      </c>
      <c r="I2892" s="2">
        <v>0.43122332499999999</v>
      </c>
      <c r="J2892">
        <v>0</v>
      </c>
      <c r="K2892" s="2">
        <v>7.0274999999999999</v>
      </c>
      <c r="L2892">
        <v>2.375E-2</v>
      </c>
      <c r="M2892" s="2">
        <v>0.32092832500000001</v>
      </c>
      <c r="N2892">
        <v>0</v>
      </c>
      <c r="O2892" s="2">
        <v>6.8475000000000001</v>
      </c>
      <c r="P2892">
        <v>2.375E-2</v>
      </c>
      <c r="Q2892">
        <v>0</v>
      </c>
      <c r="R2892">
        <v>0</v>
      </c>
      <c r="S2892">
        <v>0</v>
      </c>
      <c r="T2892">
        <v>0</v>
      </c>
    </row>
    <row r="2893" spans="1:20" x14ac:dyDescent="0.25">
      <c r="A2893" s="3">
        <v>42272.833333333336</v>
      </c>
      <c r="B2893">
        <v>2327.5</v>
      </c>
      <c r="C2893">
        <v>13.077500000000001</v>
      </c>
      <c r="D2893">
        <v>4.17</v>
      </c>
      <c r="E2893" s="2">
        <v>0.35963000000000001</v>
      </c>
      <c r="F2893">
        <v>0</v>
      </c>
      <c r="G2893" s="2">
        <v>6.54575</v>
      </c>
      <c r="H2893">
        <v>5.1749999999999997E-2</v>
      </c>
      <c r="I2893" s="2">
        <v>0.42980829999999998</v>
      </c>
      <c r="J2893">
        <v>0</v>
      </c>
      <c r="K2893" s="2">
        <v>6.8107499999999996</v>
      </c>
      <c r="L2893">
        <v>2.75E-2</v>
      </c>
      <c r="M2893" s="2">
        <v>0.31829000000000002</v>
      </c>
      <c r="N2893">
        <v>0</v>
      </c>
      <c r="O2893" s="2">
        <v>6.98475</v>
      </c>
      <c r="P2893">
        <v>2.7E-2</v>
      </c>
      <c r="Q2893">
        <v>0</v>
      </c>
      <c r="R2893">
        <v>0</v>
      </c>
      <c r="S2893">
        <v>0</v>
      </c>
      <c r="T2893">
        <v>0</v>
      </c>
    </row>
    <row r="2894" spans="1:20" x14ac:dyDescent="0.25">
      <c r="A2894" s="3">
        <v>42272.875</v>
      </c>
      <c r="B2894">
        <v>2331.5</v>
      </c>
      <c r="C2894">
        <v>13.055</v>
      </c>
      <c r="D2894">
        <v>3.3450000000000002</v>
      </c>
      <c r="E2894" s="2">
        <v>0.35812664999999999</v>
      </c>
      <c r="F2894">
        <v>0</v>
      </c>
      <c r="G2894" s="2">
        <v>5.9865000000000004</v>
      </c>
      <c r="H2894">
        <v>3.875E-2</v>
      </c>
      <c r="I2894" s="2">
        <v>0.428616675</v>
      </c>
      <c r="J2894">
        <v>0</v>
      </c>
      <c r="K2894" s="2">
        <v>6.6032500000000001</v>
      </c>
      <c r="L2894">
        <v>2.375E-2</v>
      </c>
      <c r="M2894" s="2">
        <v>0.31610165000000001</v>
      </c>
      <c r="N2894">
        <v>0</v>
      </c>
      <c r="O2894" s="2">
        <v>7.0942499999999997</v>
      </c>
      <c r="P2894">
        <v>1.95E-2</v>
      </c>
      <c r="Q2894">
        <v>0</v>
      </c>
      <c r="R2894">
        <v>0</v>
      </c>
      <c r="S2894">
        <v>0</v>
      </c>
      <c r="T2894">
        <v>0</v>
      </c>
    </row>
    <row r="2895" spans="1:20" x14ac:dyDescent="0.25">
      <c r="A2895" s="3">
        <v>42272.916666666664</v>
      </c>
      <c r="B2895">
        <v>2335.5</v>
      </c>
      <c r="C2895">
        <v>13.032500000000001</v>
      </c>
      <c r="D2895">
        <v>2.7090000000000001</v>
      </c>
      <c r="E2895" s="2">
        <v>0.35696</v>
      </c>
      <c r="F2895">
        <v>0</v>
      </c>
      <c r="G2895" s="2">
        <v>5.5402500000000003</v>
      </c>
      <c r="H2895">
        <v>3.15E-2</v>
      </c>
      <c r="I2895" s="2">
        <v>0.42749165</v>
      </c>
      <c r="J2895">
        <v>0</v>
      </c>
      <c r="K2895" s="2">
        <v>6.4104999999999999</v>
      </c>
      <c r="L2895">
        <v>2.3E-2</v>
      </c>
      <c r="M2895" s="2">
        <v>0.31411499999999998</v>
      </c>
      <c r="N2895">
        <v>0</v>
      </c>
      <c r="O2895" s="2">
        <v>7.1645000000000003</v>
      </c>
      <c r="P2895">
        <v>1.7500000000000002E-2</v>
      </c>
      <c r="Q2895">
        <v>0</v>
      </c>
      <c r="R2895">
        <v>0</v>
      </c>
      <c r="S2895">
        <v>0</v>
      </c>
      <c r="T2895">
        <v>0</v>
      </c>
    </row>
    <row r="2896" spans="1:20" x14ac:dyDescent="0.25">
      <c r="A2896" s="3">
        <v>42272.958333333336</v>
      </c>
      <c r="B2896">
        <v>2339.5</v>
      </c>
      <c r="C2896">
        <v>13.0175</v>
      </c>
      <c r="D2896">
        <v>2.4092500000000001</v>
      </c>
      <c r="E2896" s="2">
        <v>0.35575000000000001</v>
      </c>
      <c r="F2896">
        <v>0</v>
      </c>
      <c r="G2896" s="2">
        <v>5.1862500000000002</v>
      </c>
      <c r="H2896">
        <v>2.7E-2</v>
      </c>
      <c r="I2896" s="2">
        <v>0.42654999999999998</v>
      </c>
      <c r="J2896">
        <v>0</v>
      </c>
      <c r="K2896" s="2">
        <v>6.22525</v>
      </c>
      <c r="L2896">
        <v>2.5250000000000002E-2</v>
      </c>
      <c r="M2896" s="2">
        <v>0.31249165000000001</v>
      </c>
      <c r="N2896">
        <v>0</v>
      </c>
      <c r="O2896" s="2">
        <v>7.1952499999999997</v>
      </c>
      <c r="P2896">
        <v>2.1999999999999999E-2</v>
      </c>
      <c r="Q2896">
        <v>0</v>
      </c>
      <c r="R2896">
        <v>0</v>
      </c>
      <c r="S2896">
        <v>0</v>
      </c>
      <c r="T2896">
        <v>0</v>
      </c>
    </row>
    <row r="2897" spans="1:20" x14ac:dyDescent="0.25">
      <c r="A2897" s="3">
        <v>42273</v>
      </c>
      <c r="B2897">
        <v>2343.5</v>
      </c>
      <c r="C2897">
        <v>13</v>
      </c>
      <c r="D2897">
        <v>2.04725</v>
      </c>
      <c r="E2897" s="2">
        <v>0.35460999999999998</v>
      </c>
      <c r="F2897">
        <v>0</v>
      </c>
      <c r="G2897" s="2">
        <v>4.9017499999999998</v>
      </c>
      <c r="H2897">
        <v>2.725E-2</v>
      </c>
      <c r="I2897" s="2">
        <v>0.42561832500000002</v>
      </c>
      <c r="J2897">
        <v>0</v>
      </c>
      <c r="K2897" s="2">
        <v>6.0635000000000003</v>
      </c>
      <c r="L2897">
        <v>2.4250000000000001E-2</v>
      </c>
      <c r="M2897" s="2">
        <v>0.31100667500000001</v>
      </c>
      <c r="N2897">
        <v>0</v>
      </c>
      <c r="O2897" s="2">
        <v>7.1935000000000002</v>
      </c>
      <c r="P2897">
        <v>1.7250000000000001E-2</v>
      </c>
      <c r="Q2897">
        <v>0</v>
      </c>
      <c r="R2897">
        <v>0</v>
      </c>
      <c r="S2897">
        <v>0</v>
      </c>
      <c r="T2897">
        <v>0</v>
      </c>
    </row>
    <row r="2898" spans="1:20" x14ac:dyDescent="0.25">
      <c r="A2898" s="3">
        <v>42273.041666666664</v>
      </c>
      <c r="B2898">
        <v>2347.5</v>
      </c>
      <c r="C2898">
        <v>12.987500000000001</v>
      </c>
      <c r="D2898">
        <v>1.8432500000000001</v>
      </c>
      <c r="E2898" s="2">
        <v>0.35375162500000001</v>
      </c>
      <c r="F2898">
        <v>0</v>
      </c>
      <c r="G2898" s="2">
        <v>4.6657500000000001</v>
      </c>
      <c r="H2898">
        <v>2.5250000000000002E-2</v>
      </c>
      <c r="I2898" s="2">
        <v>0.42483332499999998</v>
      </c>
      <c r="J2898">
        <v>0</v>
      </c>
      <c r="K2898" s="2">
        <v>5.9037499999999996</v>
      </c>
      <c r="L2898">
        <v>2.6749999999999999E-2</v>
      </c>
      <c r="M2898" s="2">
        <v>0.30970664999999997</v>
      </c>
      <c r="N2898">
        <v>0</v>
      </c>
      <c r="O2898" s="2">
        <v>7.1842499999999996</v>
      </c>
      <c r="P2898">
        <v>1.6500000000000001E-2</v>
      </c>
      <c r="Q2898">
        <v>0</v>
      </c>
      <c r="R2898">
        <v>0</v>
      </c>
      <c r="S2898">
        <v>0</v>
      </c>
      <c r="T2898">
        <v>0</v>
      </c>
    </row>
    <row r="2899" spans="1:20" x14ac:dyDescent="0.25">
      <c r="A2899" s="3">
        <v>42273.083333333336</v>
      </c>
      <c r="B2899">
        <v>2351.5</v>
      </c>
      <c r="C2899">
        <v>12.977499999999999</v>
      </c>
      <c r="D2899">
        <v>1.7629999999999999</v>
      </c>
      <c r="E2899" s="2">
        <v>0.35285</v>
      </c>
      <c r="F2899">
        <v>0</v>
      </c>
      <c r="G2899" s="2">
        <v>4.4717500000000001</v>
      </c>
      <c r="H2899">
        <v>2.2249999999999999E-2</v>
      </c>
      <c r="I2899" s="2">
        <v>0.42409999999999998</v>
      </c>
      <c r="J2899">
        <v>0</v>
      </c>
      <c r="K2899" s="2">
        <v>5.7697500000000002</v>
      </c>
      <c r="L2899">
        <v>2.775E-2</v>
      </c>
      <c r="M2899" s="2">
        <v>0.30852997500000001</v>
      </c>
      <c r="N2899">
        <v>0</v>
      </c>
      <c r="O2899" s="2">
        <v>7.1619999999999999</v>
      </c>
      <c r="P2899">
        <v>2.1749999999999999E-2</v>
      </c>
      <c r="Q2899">
        <v>0</v>
      </c>
      <c r="R2899">
        <v>0</v>
      </c>
      <c r="S2899">
        <v>0</v>
      </c>
      <c r="T2899">
        <v>0</v>
      </c>
    </row>
    <row r="2900" spans="1:20" x14ac:dyDescent="0.25">
      <c r="A2900" s="3">
        <v>42273.125</v>
      </c>
      <c r="B2900">
        <v>2355.5</v>
      </c>
      <c r="C2900">
        <v>12.967499999999999</v>
      </c>
      <c r="D2900">
        <v>1.8560000000000001</v>
      </c>
      <c r="E2900" s="2">
        <v>0.35188999999999998</v>
      </c>
      <c r="F2900">
        <v>0</v>
      </c>
      <c r="G2900" s="2">
        <v>4.3147500000000001</v>
      </c>
      <c r="H2900">
        <v>2.1250000000000002E-2</v>
      </c>
      <c r="I2900" s="2">
        <v>0.42339167500000002</v>
      </c>
      <c r="J2900">
        <v>0</v>
      </c>
      <c r="K2900" s="2">
        <v>5.6467499999999999</v>
      </c>
      <c r="L2900">
        <v>2.2249999999999999E-2</v>
      </c>
      <c r="M2900" s="2">
        <v>0.30745499999999998</v>
      </c>
      <c r="N2900">
        <v>0</v>
      </c>
      <c r="O2900" s="2">
        <v>7.1185</v>
      </c>
      <c r="P2900">
        <v>2.325E-2</v>
      </c>
      <c r="Q2900">
        <v>0</v>
      </c>
      <c r="R2900">
        <v>0</v>
      </c>
      <c r="S2900">
        <v>0</v>
      </c>
      <c r="T2900">
        <v>0</v>
      </c>
    </row>
    <row r="2901" spans="1:20" x14ac:dyDescent="0.25">
      <c r="A2901" s="3">
        <v>42273.166666666664</v>
      </c>
      <c r="B2901">
        <v>2359.5</v>
      </c>
      <c r="C2901">
        <v>12.95</v>
      </c>
      <c r="D2901">
        <v>1.44475</v>
      </c>
      <c r="E2901" s="2">
        <v>0.35108</v>
      </c>
      <c r="F2901">
        <v>0</v>
      </c>
      <c r="G2901" s="2">
        <v>4.1757499999999999</v>
      </c>
      <c r="H2901">
        <v>2.5000000000000001E-2</v>
      </c>
      <c r="I2901" s="2">
        <v>0.422616675</v>
      </c>
      <c r="J2901">
        <v>0</v>
      </c>
      <c r="K2901" s="2">
        <v>5.5337500000000004</v>
      </c>
      <c r="L2901">
        <v>2.6749999999999999E-2</v>
      </c>
      <c r="M2901" s="2">
        <v>0.30657000000000001</v>
      </c>
      <c r="N2901">
        <v>0</v>
      </c>
      <c r="O2901" s="2">
        <v>7.0787500000000003</v>
      </c>
      <c r="P2901">
        <v>2.3E-2</v>
      </c>
      <c r="Q2901">
        <v>0</v>
      </c>
      <c r="R2901">
        <v>0</v>
      </c>
      <c r="S2901">
        <v>0</v>
      </c>
      <c r="T2901">
        <v>0</v>
      </c>
    </row>
    <row r="2902" spans="1:20" x14ac:dyDescent="0.25">
      <c r="A2902" s="3">
        <v>42273.208333333336</v>
      </c>
      <c r="B2902">
        <v>2363.5</v>
      </c>
      <c r="C2902">
        <v>12.942500000000001</v>
      </c>
      <c r="D2902">
        <v>1.2162500000000001</v>
      </c>
      <c r="E2902" s="2">
        <v>0.35041</v>
      </c>
      <c r="F2902">
        <v>0</v>
      </c>
      <c r="G2902" s="2">
        <v>4.0345000000000004</v>
      </c>
      <c r="H2902">
        <v>2.4E-2</v>
      </c>
      <c r="I2902" s="2">
        <v>0.42198332500000002</v>
      </c>
      <c r="J2902">
        <v>0</v>
      </c>
      <c r="K2902" s="2">
        <v>5.4189999999999996</v>
      </c>
      <c r="L2902">
        <v>2.2249999999999999E-2</v>
      </c>
      <c r="M2902" s="2">
        <v>0.30559662500000001</v>
      </c>
      <c r="N2902">
        <v>0</v>
      </c>
      <c r="O2902" s="2">
        <v>7.0265000000000004</v>
      </c>
      <c r="P2902">
        <v>2.4750000000000001E-2</v>
      </c>
      <c r="Q2902">
        <v>0</v>
      </c>
      <c r="R2902">
        <v>0</v>
      </c>
      <c r="S2902">
        <v>0</v>
      </c>
      <c r="T2902">
        <v>0</v>
      </c>
    </row>
    <row r="2903" spans="1:20" x14ac:dyDescent="0.25">
      <c r="A2903" s="3">
        <v>42273.25</v>
      </c>
      <c r="B2903">
        <v>2367.5</v>
      </c>
      <c r="C2903">
        <v>12.942500000000001</v>
      </c>
      <c r="D2903">
        <v>1.1857500000000001</v>
      </c>
      <c r="E2903" s="2">
        <v>0.34955999999999998</v>
      </c>
      <c r="F2903">
        <v>0</v>
      </c>
      <c r="G2903" s="2">
        <v>3.8955000000000002</v>
      </c>
      <c r="H2903">
        <v>2.1749999999999999E-2</v>
      </c>
      <c r="I2903" s="2">
        <v>0.421375</v>
      </c>
      <c r="J2903">
        <v>0</v>
      </c>
      <c r="K2903" s="2">
        <v>5.3032500000000002</v>
      </c>
      <c r="L2903">
        <v>2.5999999999999999E-2</v>
      </c>
      <c r="M2903" s="2">
        <v>0.30482999999999999</v>
      </c>
      <c r="N2903">
        <v>0</v>
      </c>
      <c r="O2903" s="2">
        <v>6.9792500000000004</v>
      </c>
      <c r="P2903">
        <v>2.775E-2</v>
      </c>
      <c r="Q2903">
        <v>23.917999999999999</v>
      </c>
      <c r="R2903">
        <v>5.5279999999999996</v>
      </c>
      <c r="S2903">
        <v>19.39575</v>
      </c>
      <c r="T2903">
        <v>4.5019999999999998</v>
      </c>
    </row>
    <row r="2904" spans="1:20" x14ac:dyDescent="0.25">
      <c r="A2904" s="3">
        <v>42273.291666666664</v>
      </c>
      <c r="B2904">
        <v>2371.5</v>
      </c>
      <c r="C2904">
        <v>13.305</v>
      </c>
      <c r="D2904">
        <v>3.319</v>
      </c>
      <c r="E2904" s="2">
        <v>0.34886</v>
      </c>
      <c r="F2904">
        <v>0</v>
      </c>
      <c r="G2904" s="2">
        <v>3.7745000000000002</v>
      </c>
      <c r="H2904">
        <v>2.6249999999999999E-2</v>
      </c>
      <c r="I2904" s="2">
        <v>0.42086665000000001</v>
      </c>
      <c r="J2904">
        <v>0</v>
      </c>
      <c r="K2904" s="2">
        <v>5.2039999999999997</v>
      </c>
      <c r="L2904">
        <v>2.9499999999999998E-2</v>
      </c>
      <c r="M2904" s="2">
        <v>0.30414999999999998</v>
      </c>
      <c r="N2904">
        <v>0</v>
      </c>
      <c r="O2904" s="2">
        <v>6.9234999999999998</v>
      </c>
      <c r="P2904">
        <v>2.35E-2</v>
      </c>
      <c r="Q2904">
        <v>278.64</v>
      </c>
      <c r="R2904">
        <v>36.230249999999998</v>
      </c>
      <c r="S2904">
        <v>243.1225</v>
      </c>
      <c r="T2904">
        <v>33.555250000000001</v>
      </c>
    </row>
    <row r="2905" spans="1:20" x14ac:dyDescent="0.25">
      <c r="A2905" s="3">
        <v>42273.333333333336</v>
      </c>
      <c r="B2905">
        <v>2375.5</v>
      </c>
      <c r="C2905">
        <v>14.3125</v>
      </c>
      <c r="D2905">
        <v>12.59</v>
      </c>
      <c r="E2905" s="2">
        <v>0.34808</v>
      </c>
      <c r="F2905">
        <v>0</v>
      </c>
      <c r="G2905" s="2">
        <v>3.8737499999999998</v>
      </c>
      <c r="H2905">
        <v>4.4499999999999998E-2</v>
      </c>
      <c r="I2905" s="2">
        <v>0.42022500000000002</v>
      </c>
      <c r="J2905">
        <v>0</v>
      </c>
      <c r="K2905" s="2">
        <v>5.1752500000000001</v>
      </c>
      <c r="L2905">
        <v>2.8750000000000001E-2</v>
      </c>
      <c r="M2905" s="2">
        <v>0.30342000000000002</v>
      </c>
      <c r="N2905">
        <v>0</v>
      </c>
      <c r="O2905" s="2">
        <v>6.8727499999999999</v>
      </c>
      <c r="P2905">
        <v>2.6499999999999999E-2</v>
      </c>
      <c r="Q2905">
        <v>684.7</v>
      </c>
      <c r="R2905">
        <v>26.247499999999999</v>
      </c>
      <c r="S2905">
        <v>628.77499999999998</v>
      </c>
      <c r="T2905">
        <v>22.092500000000001</v>
      </c>
    </row>
    <row r="2906" spans="1:20" x14ac:dyDescent="0.25">
      <c r="A2906" s="3">
        <v>42273.375</v>
      </c>
      <c r="B2906">
        <v>2379.5</v>
      </c>
      <c r="C2906">
        <v>14.577500000000001</v>
      </c>
      <c r="D2906">
        <v>17.315000000000001</v>
      </c>
      <c r="E2906" s="2">
        <v>0.34660999999999997</v>
      </c>
      <c r="F2906">
        <v>0</v>
      </c>
      <c r="G2906" s="2">
        <v>5.3572499999999996</v>
      </c>
      <c r="H2906">
        <v>0.16550000000000001</v>
      </c>
      <c r="I2906" s="2">
        <v>0.4194</v>
      </c>
      <c r="J2906">
        <v>0</v>
      </c>
      <c r="K2906" s="2">
        <v>5.5635000000000003</v>
      </c>
      <c r="L2906">
        <v>5.8749999999999997E-2</v>
      </c>
      <c r="M2906" s="2">
        <v>0.30270999999999998</v>
      </c>
      <c r="N2906">
        <v>0</v>
      </c>
      <c r="O2906" s="2">
        <v>6.819</v>
      </c>
      <c r="P2906">
        <v>2.4E-2</v>
      </c>
      <c r="Q2906">
        <v>1017.25</v>
      </c>
      <c r="R2906">
        <v>22.585000000000001</v>
      </c>
      <c r="S2906">
        <v>903.42499999999995</v>
      </c>
      <c r="T2906">
        <v>21.664999999999999</v>
      </c>
    </row>
    <row r="2907" spans="1:20" x14ac:dyDescent="0.25">
      <c r="A2907" s="3">
        <v>42273.416666666664</v>
      </c>
      <c r="B2907">
        <v>2383.5</v>
      </c>
      <c r="C2907">
        <v>14.227499999999999</v>
      </c>
      <c r="D2907">
        <v>19.815000000000001</v>
      </c>
      <c r="E2907" s="2">
        <v>0.34416000000000002</v>
      </c>
      <c r="F2907">
        <v>0</v>
      </c>
      <c r="G2907" s="2">
        <v>7.984</v>
      </c>
      <c r="H2907">
        <v>0.19900000000000001</v>
      </c>
      <c r="I2907" s="2">
        <v>0.41802832499999998</v>
      </c>
      <c r="J2907">
        <v>0</v>
      </c>
      <c r="K2907" s="2">
        <v>6.4967499999999996</v>
      </c>
      <c r="L2907">
        <v>8.9749999999999996E-2</v>
      </c>
      <c r="M2907" s="2">
        <v>0.30200167500000002</v>
      </c>
      <c r="N2907">
        <v>0</v>
      </c>
      <c r="O2907" s="2">
        <v>6.7755000000000001</v>
      </c>
      <c r="P2907">
        <v>2.5000000000000001E-2</v>
      </c>
      <c r="Q2907">
        <v>1292.75</v>
      </c>
      <c r="R2907">
        <v>15.9375</v>
      </c>
      <c r="S2907">
        <v>1157</v>
      </c>
      <c r="T2907">
        <v>16.425000000000001</v>
      </c>
    </row>
    <row r="2908" spans="1:20" x14ac:dyDescent="0.25">
      <c r="A2908" s="3">
        <v>42273.458333333336</v>
      </c>
      <c r="B2908">
        <v>2387.5</v>
      </c>
      <c r="C2908">
        <v>13.85</v>
      </c>
      <c r="D2908">
        <v>21.3325</v>
      </c>
      <c r="E2908" s="2">
        <v>0.34153</v>
      </c>
      <c r="F2908">
        <v>0</v>
      </c>
      <c r="G2908" s="2">
        <v>10.75</v>
      </c>
      <c r="H2908">
        <v>0.1915</v>
      </c>
      <c r="I2908" s="2">
        <v>0.41608165000000003</v>
      </c>
      <c r="J2908">
        <v>0</v>
      </c>
      <c r="K2908" s="2">
        <v>7.8507499999999997</v>
      </c>
      <c r="L2908">
        <v>0.1065</v>
      </c>
      <c r="M2908" s="2">
        <v>0.30128664999999999</v>
      </c>
      <c r="N2908">
        <v>0</v>
      </c>
      <c r="O2908" s="2">
        <v>6.7845000000000004</v>
      </c>
      <c r="P2908">
        <v>2.6249999999999999E-2</v>
      </c>
      <c r="Q2908">
        <v>1270.825</v>
      </c>
      <c r="R2908">
        <v>251.64</v>
      </c>
      <c r="S2908">
        <v>1161.925</v>
      </c>
      <c r="T2908">
        <v>231.19499999999999</v>
      </c>
    </row>
    <row r="2909" spans="1:20" x14ac:dyDescent="0.25">
      <c r="A2909" s="3">
        <v>42273.5</v>
      </c>
      <c r="B2909">
        <v>2391.5</v>
      </c>
      <c r="C2909">
        <v>14.0075</v>
      </c>
      <c r="D2909">
        <v>16.55</v>
      </c>
      <c r="E2909" s="2">
        <v>0.34003</v>
      </c>
      <c r="F2909">
        <v>0</v>
      </c>
      <c r="G2909" s="2">
        <v>12.3375</v>
      </c>
      <c r="H2909">
        <v>6.4500000000000002E-2</v>
      </c>
      <c r="I2909" s="2">
        <v>0.41432497499999998</v>
      </c>
      <c r="J2909">
        <v>0</v>
      </c>
      <c r="K2909" s="2">
        <v>9.0350000000000001</v>
      </c>
      <c r="L2909">
        <v>5.45E-2</v>
      </c>
      <c r="M2909" s="2">
        <v>0.30051</v>
      </c>
      <c r="N2909">
        <v>0</v>
      </c>
      <c r="O2909" s="2">
        <v>6.8567499999999999</v>
      </c>
      <c r="P2909">
        <v>2.35E-2</v>
      </c>
      <c r="Q2909">
        <v>498.17500000000001</v>
      </c>
      <c r="R2909">
        <v>20.0685</v>
      </c>
      <c r="S2909">
        <v>449.77499999999998</v>
      </c>
      <c r="T2909">
        <v>18.661249999999999</v>
      </c>
    </row>
    <row r="2910" spans="1:20" x14ac:dyDescent="0.25">
      <c r="A2910" s="3">
        <v>42273.541666666664</v>
      </c>
      <c r="B2910">
        <v>2395.5</v>
      </c>
      <c r="C2910">
        <v>14.0525</v>
      </c>
      <c r="D2910">
        <v>13.765000000000001</v>
      </c>
      <c r="E2910" s="2">
        <v>0.33922999999999998</v>
      </c>
      <c r="F2910">
        <v>0</v>
      </c>
      <c r="G2910" s="2">
        <v>11.967499999999999</v>
      </c>
      <c r="H2910">
        <v>2.725E-2</v>
      </c>
      <c r="I2910" s="2">
        <v>0.41342499999999999</v>
      </c>
      <c r="J2910">
        <v>0</v>
      </c>
      <c r="K2910" s="2">
        <v>9.3524999999999991</v>
      </c>
      <c r="L2910">
        <v>2.7E-2</v>
      </c>
      <c r="M2910" s="2">
        <v>0.29983664999999998</v>
      </c>
      <c r="N2910">
        <v>0</v>
      </c>
      <c r="O2910" s="2">
        <v>7.0075000000000003</v>
      </c>
      <c r="P2910">
        <v>2.75E-2</v>
      </c>
      <c r="Q2910">
        <v>662.77499999999998</v>
      </c>
      <c r="R2910">
        <v>115.2825</v>
      </c>
      <c r="S2910">
        <v>609.72500000000002</v>
      </c>
      <c r="T2910">
        <v>113.9025</v>
      </c>
    </row>
    <row r="2911" spans="1:20" x14ac:dyDescent="0.25">
      <c r="A2911" s="3">
        <v>42273.583333333336</v>
      </c>
      <c r="B2911">
        <v>2399.5</v>
      </c>
      <c r="C2911">
        <v>14.047499999999999</v>
      </c>
      <c r="D2911">
        <v>12.99</v>
      </c>
      <c r="E2911" s="2">
        <v>0.33839000000000002</v>
      </c>
      <c r="F2911">
        <v>0</v>
      </c>
      <c r="G2911" s="2">
        <v>11.805</v>
      </c>
      <c r="H2911">
        <v>2.775E-2</v>
      </c>
      <c r="I2911" s="2">
        <v>0.41300835000000002</v>
      </c>
      <c r="J2911">
        <v>0</v>
      </c>
      <c r="K2911" s="2">
        <v>9.5649999999999995</v>
      </c>
      <c r="L2911">
        <v>2.3E-2</v>
      </c>
      <c r="M2911" s="2">
        <v>0.29912</v>
      </c>
      <c r="N2911">
        <v>0</v>
      </c>
      <c r="O2911" s="2">
        <v>7.2060000000000004</v>
      </c>
      <c r="P2911">
        <v>2.5499999999999998E-2</v>
      </c>
      <c r="Q2911">
        <v>676.05</v>
      </c>
      <c r="R2911">
        <v>170.80500000000001</v>
      </c>
      <c r="S2911">
        <v>604.27499999999998</v>
      </c>
      <c r="T2911">
        <v>160.29499999999999</v>
      </c>
    </row>
    <row r="2912" spans="1:20" x14ac:dyDescent="0.25">
      <c r="A2912" s="3">
        <v>42273.625</v>
      </c>
      <c r="B2912">
        <v>2403.5</v>
      </c>
      <c r="C2912">
        <v>13.984999999999999</v>
      </c>
      <c r="D2912">
        <v>15.775</v>
      </c>
      <c r="E2912" s="2">
        <v>0.33728000000000002</v>
      </c>
      <c r="F2912">
        <v>0</v>
      </c>
      <c r="G2912" s="2">
        <v>11.932499999999999</v>
      </c>
      <c r="H2912">
        <v>3.85E-2</v>
      </c>
      <c r="I2912" s="2">
        <v>0.41174165000000001</v>
      </c>
      <c r="J2912">
        <v>0</v>
      </c>
      <c r="K2912" s="2">
        <v>9.7424999999999997</v>
      </c>
      <c r="L2912">
        <v>2.8500000000000001E-2</v>
      </c>
      <c r="M2912" s="2">
        <v>0.29853665000000001</v>
      </c>
      <c r="N2912">
        <v>0</v>
      </c>
      <c r="O2912" s="2">
        <v>7.4117499999999996</v>
      </c>
      <c r="P2912">
        <v>2.1749999999999999E-2</v>
      </c>
      <c r="Q2912">
        <v>895</v>
      </c>
      <c r="R2912">
        <v>247.75</v>
      </c>
      <c r="S2912">
        <v>811.77499999999998</v>
      </c>
      <c r="T2912">
        <v>235.52500000000001</v>
      </c>
    </row>
    <row r="2913" spans="1:20" x14ac:dyDescent="0.25">
      <c r="A2913" s="3">
        <v>42273.666666666664</v>
      </c>
      <c r="B2913">
        <v>2407.5</v>
      </c>
      <c r="C2913">
        <v>13.78</v>
      </c>
      <c r="D2913">
        <v>17.302499999999998</v>
      </c>
      <c r="E2913" s="2">
        <v>0.33605667500000003</v>
      </c>
      <c r="F2913">
        <v>0</v>
      </c>
      <c r="G2913" s="2">
        <v>12.2325</v>
      </c>
      <c r="H2913">
        <v>2.5250000000000002E-2</v>
      </c>
      <c r="I2913" s="2">
        <v>0.410649975</v>
      </c>
      <c r="J2913">
        <v>0</v>
      </c>
      <c r="K2913" s="2">
        <v>10.02</v>
      </c>
      <c r="L2913">
        <v>0.02</v>
      </c>
      <c r="M2913" s="2">
        <v>0.29781000000000002</v>
      </c>
      <c r="N2913">
        <v>0</v>
      </c>
      <c r="O2913" s="2">
        <v>7.5984999999999996</v>
      </c>
      <c r="P2913">
        <v>2.5749999999999999E-2</v>
      </c>
      <c r="Q2913">
        <v>552.29999999999995</v>
      </c>
      <c r="R2913">
        <v>76.007499999999993</v>
      </c>
      <c r="S2913">
        <v>469</v>
      </c>
      <c r="T2913">
        <v>62.737499999999997</v>
      </c>
    </row>
    <row r="2914" spans="1:20" x14ac:dyDescent="0.25">
      <c r="A2914" s="3">
        <v>42273.708333333336</v>
      </c>
      <c r="B2914">
        <v>2411.5</v>
      </c>
      <c r="C2914">
        <v>13.182499999999999</v>
      </c>
      <c r="D2914">
        <v>12.61</v>
      </c>
      <c r="E2914" s="2">
        <v>0.33573997500000002</v>
      </c>
      <c r="F2914">
        <v>0</v>
      </c>
      <c r="G2914" s="2">
        <v>11.705</v>
      </c>
      <c r="H2914">
        <v>7.1249999999999994E-2</v>
      </c>
      <c r="I2914" s="2">
        <v>0.41055829999999999</v>
      </c>
      <c r="J2914">
        <v>0</v>
      </c>
      <c r="K2914" s="2">
        <v>10.035</v>
      </c>
      <c r="L2914">
        <v>2.4E-2</v>
      </c>
      <c r="M2914" s="2">
        <v>0.297201675</v>
      </c>
      <c r="N2914">
        <v>0</v>
      </c>
      <c r="O2914" s="2">
        <v>7.7859999999999996</v>
      </c>
      <c r="P2914">
        <v>2.375E-2</v>
      </c>
      <c r="Q2914">
        <v>57.112499999999997</v>
      </c>
      <c r="R2914">
        <v>16.091000000000001</v>
      </c>
      <c r="S2914">
        <v>47.1325</v>
      </c>
      <c r="T2914">
        <v>13.08225</v>
      </c>
    </row>
    <row r="2915" spans="1:20" x14ac:dyDescent="0.25">
      <c r="A2915" s="3">
        <v>42273.75</v>
      </c>
      <c r="B2915">
        <v>2415.5</v>
      </c>
      <c r="C2915">
        <v>13.105</v>
      </c>
      <c r="D2915">
        <v>8.6225000000000005</v>
      </c>
      <c r="E2915" s="2">
        <v>0.33515667500000001</v>
      </c>
      <c r="F2915">
        <v>0</v>
      </c>
      <c r="G2915" s="2">
        <v>10.762499999999999</v>
      </c>
      <c r="H2915">
        <v>6.7500000000000004E-2</v>
      </c>
      <c r="I2915" s="2">
        <v>0.4103</v>
      </c>
      <c r="J2915">
        <v>0</v>
      </c>
      <c r="K2915" s="2">
        <v>9.7650000000000006</v>
      </c>
      <c r="L2915">
        <v>3.0249999999999999E-2</v>
      </c>
      <c r="M2915" s="2">
        <v>0.29657</v>
      </c>
      <c r="N2915">
        <v>0</v>
      </c>
      <c r="O2915" s="2">
        <v>7.9535</v>
      </c>
      <c r="P2915">
        <v>2.325E-2</v>
      </c>
      <c r="Q2915">
        <v>2.2595000000000001</v>
      </c>
      <c r="R2915">
        <v>1.20675</v>
      </c>
      <c r="S2915">
        <v>1.97675</v>
      </c>
      <c r="T2915">
        <v>1.1495</v>
      </c>
    </row>
    <row r="2916" spans="1:20" x14ac:dyDescent="0.25">
      <c r="A2916" s="3">
        <v>42273.791666666664</v>
      </c>
      <c r="B2916">
        <v>2419.5</v>
      </c>
      <c r="C2916">
        <v>13.0725</v>
      </c>
      <c r="D2916">
        <v>6.9545000000000003</v>
      </c>
      <c r="E2916" s="2">
        <v>0.33519500000000002</v>
      </c>
      <c r="F2916">
        <v>0</v>
      </c>
      <c r="G2916" s="2">
        <v>9.9949999999999992</v>
      </c>
      <c r="H2916">
        <v>4.7750000000000001E-2</v>
      </c>
      <c r="I2916" s="2">
        <v>0.4103</v>
      </c>
      <c r="J2916">
        <v>0</v>
      </c>
      <c r="K2916" s="2">
        <v>9.4649999999999999</v>
      </c>
      <c r="L2916">
        <v>2.775E-2</v>
      </c>
      <c r="M2916" s="2">
        <v>0.29604164999999999</v>
      </c>
      <c r="N2916">
        <v>0</v>
      </c>
      <c r="O2916" s="2">
        <v>8.1024999999999991</v>
      </c>
      <c r="P2916">
        <v>2.325E-2</v>
      </c>
      <c r="Q2916">
        <v>0</v>
      </c>
      <c r="R2916">
        <v>0</v>
      </c>
      <c r="S2916">
        <v>0</v>
      </c>
      <c r="T2916">
        <v>0</v>
      </c>
    </row>
    <row r="2917" spans="1:20" x14ac:dyDescent="0.25">
      <c r="A2917" s="3">
        <v>42273.833333333336</v>
      </c>
      <c r="B2917">
        <v>2423.5</v>
      </c>
      <c r="C2917">
        <v>13.045</v>
      </c>
      <c r="D2917">
        <v>6.0922499999999999</v>
      </c>
      <c r="E2917" s="2">
        <v>0.33519497500000001</v>
      </c>
      <c r="F2917">
        <v>0</v>
      </c>
      <c r="G2917" s="2">
        <v>9.4499999999999993</v>
      </c>
      <c r="H2917">
        <v>3.9E-2</v>
      </c>
      <c r="I2917" s="2">
        <v>0.40991667500000001</v>
      </c>
      <c r="J2917">
        <v>0</v>
      </c>
      <c r="K2917" s="2">
        <v>9.2200000000000006</v>
      </c>
      <c r="L2917">
        <v>2.375E-2</v>
      </c>
      <c r="M2917" s="2">
        <v>0.2954</v>
      </c>
      <c r="N2917">
        <v>0</v>
      </c>
      <c r="O2917" s="2">
        <v>8.2174999999999994</v>
      </c>
      <c r="P2917">
        <v>2.4250000000000001E-2</v>
      </c>
      <c r="Q2917">
        <v>0</v>
      </c>
      <c r="R2917">
        <v>0</v>
      </c>
      <c r="S2917">
        <v>0</v>
      </c>
      <c r="T2917">
        <v>0</v>
      </c>
    </row>
    <row r="2918" spans="1:20" x14ac:dyDescent="0.25">
      <c r="A2918" s="3">
        <v>42273.875</v>
      </c>
      <c r="B2918">
        <v>2427.5</v>
      </c>
      <c r="C2918">
        <v>13.02</v>
      </c>
      <c r="D2918">
        <v>5.5237499999999997</v>
      </c>
      <c r="E2918" s="2">
        <v>0.33473835000000002</v>
      </c>
      <c r="F2918">
        <v>0</v>
      </c>
      <c r="G2918" s="2">
        <v>9.0250000000000004</v>
      </c>
      <c r="H2918">
        <v>3.3000000000000002E-2</v>
      </c>
      <c r="I2918" s="2">
        <v>0.40972500000000001</v>
      </c>
      <c r="J2918">
        <v>0</v>
      </c>
      <c r="K2918" s="2">
        <v>9.0024999999999995</v>
      </c>
      <c r="L2918">
        <v>2.3E-2</v>
      </c>
      <c r="M2918" s="2">
        <v>0.29502</v>
      </c>
      <c r="N2918">
        <v>0</v>
      </c>
      <c r="O2918" s="2">
        <v>8.2949999999999999</v>
      </c>
      <c r="P2918">
        <v>2.1499999999999998E-2</v>
      </c>
      <c r="Q2918">
        <v>0</v>
      </c>
      <c r="R2918">
        <v>0</v>
      </c>
      <c r="S2918">
        <v>0</v>
      </c>
      <c r="T2918">
        <v>0</v>
      </c>
    </row>
    <row r="2919" spans="1:20" x14ac:dyDescent="0.25">
      <c r="A2919" s="3">
        <v>42273.916666666664</v>
      </c>
      <c r="B2919">
        <v>2431.5</v>
      </c>
      <c r="C2919">
        <v>12.9925</v>
      </c>
      <c r="D2919">
        <v>5.1007499999999997</v>
      </c>
      <c r="E2919" s="2">
        <v>0.33458832500000002</v>
      </c>
      <c r="F2919">
        <v>0</v>
      </c>
      <c r="G2919" s="2">
        <v>8.6824999999999992</v>
      </c>
      <c r="H2919">
        <v>2.725E-2</v>
      </c>
      <c r="I2919" s="2">
        <v>0.40921835000000001</v>
      </c>
      <c r="J2919">
        <v>0</v>
      </c>
      <c r="K2919" s="2">
        <v>8.8224999999999998</v>
      </c>
      <c r="L2919">
        <v>2.4750000000000001E-2</v>
      </c>
      <c r="M2919" s="2">
        <v>0.29460167500000001</v>
      </c>
      <c r="N2919">
        <v>0</v>
      </c>
      <c r="O2919" s="2">
        <v>8.3375000000000004</v>
      </c>
      <c r="P2919">
        <v>2.325E-2</v>
      </c>
      <c r="Q2919">
        <v>0</v>
      </c>
      <c r="R2919">
        <v>0</v>
      </c>
      <c r="S2919">
        <v>0</v>
      </c>
      <c r="T2919">
        <v>0</v>
      </c>
    </row>
    <row r="2920" spans="1:20" x14ac:dyDescent="0.25">
      <c r="A2920" s="3">
        <v>42273.958333333336</v>
      </c>
      <c r="B2920">
        <v>2435.5</v>
      </c>
      <c r="C2920">
        <v>12.977499999999999</v>
      </c>
      <c r="D2920">
        <v>4.6555</v>
      </c>
      <c r="E2920" s="2">
        <v>0.33450835000000001</v>
      </c>
      <c r="F2920">
        <v>0</v>
      </c>
      <c r="G2920" s="2">
        <v>8.3925000000000001</v>
      </c>
      <c r="H2920">
        <v>2.5749999999999999E-2</v>
      </c>
      <c r="I2920" s="2">
        <v>0.408775</v>
      </c>
      <c r="J2920">
        <v>0</v>
      </c>
      <c r="K2920" s="2">
        <v>8.6575000000000006</v>
      </c>
      <c r="L2920">
        <v>2.4750000000000001E-2</v>
      </c>
      <c r="M2920" s="2">
        <v>0.29409999999999997</v>
      </c>
      <c r="N2920">
        <v>0</v>
      </c>
      <c r="O2920" s="2">
        <v>8.3650000000000002</v>
      </c>
      <c r="P2920">
        <v>2.0250000000000001E-2</v>
      </c>
      <c r="Q2920">
        <v>0</v>
      </c>
      <c r="R2920">
        <v>0</v>
      </c>
      <c r="S2920">
        <v>0</v>
      </c>
      <c r="T2920">
        <v>0</v>
      </c>
    </row>
    <row r="2921" spans="1:20" x14ac:dyDescent="0.25">
      <c r="A2921" s="3">
        <v>42274</v>
      </c>
      <c r="B2921">
        <v>2439.5</v>
      </c>
      <c r="C2921">
        <v>12.9575</v>
      </c>
      <c r="D2921">
        <v>4.1695000000000002</v>
      </c>
      <c r="E2921" s="2">
        <v>0.33392997499999999</v>
      </c>
      <c r="F2921">
        <v>0</v>
      </c>
      <c r="G2921" s="2">
        <v>8.1150000000000002</v>
      </c>
      <c r="H2921">
        <v>2.5749999999999999E-2</v>
      </c>
      <c r="I2921" s="2">
        <v>0.40870000000000001</v>
      </c>
      <c r="J2921">
        <v>0</v>
      </c>
      <c r="K2921" s="2">
        <v>8.4975000000000005</v>
      </c>
      <c r="L2921">
        <v>2.5749999999999999E-2</v>
      </c>
      <c r="M2921" s="2">
        <v>0.29361999999999999</v>
      </c>
      <c r="N2921">
        <v>0</v>
      </c>
      <c r="O2921" s="2">
        <v>8.3725000000000005</v>
      </c>
      <c r="P2921">
        <v>2.0250000000000001E-2</v>
      </c>
      <c r="Q2921">
        <v>0</v>
      </c>
      <c r="R2921">
        <v>0</v>
      </c>
      <c r="S2921">
        <v>0</v>
      </c>
      <c r="T2921">
        <v>0</v>
      </c>
    </row>
    <row r="2922" spans="1:20" x14ac:dyDescent="0.25">
      <c r="A2922" s="3">
        <v>42274.041666666664</v>
      </c>
      <c r="B2922">
        <v>2443.5</v>
      </c>
      <c r="C2922">
        <v>12.9475</v>
      </c>
      <c r="D2922">
        <v>3.7167500000000002</v>
      </c>
      <c r="E2922" s="2">
        <v>0.33395494999999997</v>
      </c>
      <c r="F2922">
        <v>0</v>
      </c>
      <c r="G2922" s="2">
        <v>7.8579999999999997</v>
      </c>
      <c r="H2922">
        <v>0.03</v>
      </c>
      <c r="I2922" s="2">
        <v>0.40842499999999998</v>
      </c>
      <c r="J2922">
        <v>0</v>
      </c>
      <c r="K2922" s="2">
        <v>8.3450000000000006</v>
      </c>
      <c r="L2922">
        <v>2.3E-2</v>
      </c>
      <c r="M2922" s="2">
        <v>0.29334832500000002</v>
      </c>
      <c r="N2922">
        <v>0</v>
      </c>
      <c r="O2922" s="2">
        <v>8.3650000000000002</v>
      </c>
      <c r="P2922">
        <v>1.9E-2</v>
      </c>
      <c r="Q2922">
        <v>0</v>
      </c>
      <c r="R2922">
        <v>0</v>
      </c>
      <c r="S2922">
        <v>0</v>
      </c>
      <c r="T2922">
        <v>0</v>
      </c>
    </row>
    <row r="2923" spans="1:20" x14ac:dyDescent="0.25">
      <c r="A2923" s="3">
        <v>42274.083333333336</v>
      </c>
      <c r="B2923">
        <v>2447.5</v>
      </c>
      <c r="C2923">
        <v>12.932499999999999</v>
      </c>
      <c r="D2923">
        <v>3.36775</v>
      </c>
      <c r="E2923" s="2">
        <v>0.33356164999999999</v>
      </c>
      <c r="F2923">
        <v>0</v>
      </c>
      <c r="G2923" s="2">
        <v>7.6165000000000003</v>
      </c>
      <c r="H2923">
        <v>2.775E-2</v>
      </c>
      <c r="I2923" s="2">
        <v>0.40820000000000001</v>
      </c>
      <c r="J2923">
        <v>0</v>
      </c>
      <c r="K2923" s="2">
        <v>8.1974999999999998</v>
      </c>
      <c r="L2923">
        <v>2.2499999999999999E-2</v>
      </c>
      <c r="M2923" s="2">
        <v>0.2928</v>
      </c>
      <c r="N2923">
        <v>0</v>
      </c>
      <c r="O2923" s="2">
        <v>8.35</v>
      </c>
      <c r="P2923">
        <v>2.1749999999999999E-2</v>
      </c>
      <c r="Q2923">
        <v>0</v>
      </c>
      <c r="R2923">
        <v>0</v>
      </c>
      <c r="S2923">
        <v>0</v>
      </c>
      <c r="T2923">
        <v>0</v>
      </c>
    </row>
    <row r="2924" spans="1:20" x14ac:dyDescent="0.25">
      <c r="A2924" s="3">
        <v>42274.125</v>
      </c>
      <c r="B2924">
        <v>2451.5</v>
      </c>
      <c r="C2924">
        <v>12.922499999999999</v>
      </c>
      <c r="D2924">
        <v>3.2117499999999999</v>
      </c>
      <c r="E2924" s="2">
        <v>0.33330335</v>
      </c>
      <c r="F2924">
        <v>0</v>
      </c>
      <c r="G2924" s="2">
        <v>7.4160000000000004</v>
      </c>
      <c r="H2924">
        <v>2.4E-2</v>
      </c>
      <c r="I2924" s="2">
        <v>0.40810832499999999</v>
      </c>
      <c r="J2924">
        <v>0</v>
      </c>
      <c r="K2924" s="2">
        <v>8.0574999999999992</v>
      </c>
      <c r="L2924">
        <v>2.8500000000000001E-2</v>
      </c>
      <c r="M2924" s="2">
        <v>0.29260999999999998</v>
      </c>
      <c r="N2924">
        <v>0</v>
      </c>
      <c r="O2924" s="2">
        <v>8.3249999999999993</v>
      </c>
      <c r="P2924">
        <v>1.95E-2</v>
      </c>
      <c r="Q2924">
        <v>0</v>
      </c>
      <c r="R2924">
        <v>0</v>
      </c>
      <c r="S2924">
        <v>0</v>
      </c>
      <c r="T2924">
        <v>0</v>
      </c>
    </row>
    <row r="2925" spans="1:20" x14ac:dyDescent="0.25">
      <c r="A2925" s="3">
        <v>42274.166666666664</v>
      </c>
      <c r="B2925">
        <v>2455.5</v>
      </c>
      <c r="C2925">
        <v>12.9125</v>
      </c>
      <c r="D2925">
        <v>3.0042499999999999</v>
      </c>
      <c r="E2925" s="2">
        <v>0.33328000000000002</v>
      </c>
      <c r="F2925">
        <v>0</v>
      </c>
      <c r="G2925" s="2">
        <v>7.2447499999999998</v>
      </c>
      <c r="H2925">
        <v>2.1000000000000001E-2</v>
      </c>
      <c r="I2925" s="2">
        <v>0.40770000000000001</v>
      </c>
      <c r="J2925">
        <v>0</v>
      </c>
      <c r="K2925" s="2">
        <v>7.9394999999999998</v>
      </c>
      <c r="L2925">
        <v>2.2749999999999999E-2</v>
      </c>
      <c r="M2925" s="2">
        <v>0.29220000000000002</v>
      </c>
      <c r="N2925">
        <v>0</v>
      </c>
      <c r="O2925" s="2">
        <v>8.2925000000000004</v>
      </c>
      <c r="P2925">
        <v>2.2249999999999999E-2</v>
      </c>
      <c r="Q2925">
        <v>0</v>
      </c>
      <c r="R2925">
        <v>0</v>
      </c>
      <c r="S2925">
        <v>0</v>
      </c>
      <c r="T2925">
        <v>0</v>
      </c>
    </row>
    <row r="2926" spans="1:20" x14ac:dyDescent="0.25">
      <c r="A2926" s="3">
        <v>42274.208333333336</v>
      </c>
      <c r="B2926">
        <v>2459.5</v>
      </c>
      <c r="C2926">
        <v>12.9025</v>
      </c>
      <c r="D2926">
        <v>2.8137500000000002</v>
      </c>
      <c r="E2926" s="2">
        <v>0.3327</v>
      </c>
      <c r="F2926">
        <v>0</v>
      </c>
      <c r="G2926" s="2">
        <v>7.0860000000000003</v>
      </c>
      <c r="H2926">
        <v>2.375E-2</v>
      </c>
      <c r="I2926" s="2">
        <v>0.40770000000000001</v>
      </c>
      <c r="J2926">
        <v>0</v>
      </c>
      <c r="K2926" s="2">
        <v>7.82125</v>
      </c>
      <c r="L2926">
        <v>2.2749999999999999E-2</v>
      </c>
      <c r="M2926" s="2">
        <v>0.29205999999999999</v>
      </c>
      <c r="N2926">
        <v>0</v>
      </c>
      <c r="O2926" s="2">
        <v>8.2550000000000008</v>
      </c>
      <c r="P2926">
        <v>2.0500000000000001E-2</v>
      </c>
      <c r="Q2926">
        <v>0</v>
      </c>
      <c r="R2926">
        <v>0</v>
      </c>
      <c r="S2926">
        <v>0</v>
      </c>
      <c r="T2926">
        <v>0</v>
      </c>
    </row>
    <row r="2927" spans="1:20" x14ac:dyDescent="0.25">
      <c r="A2927" s="3">
        <v>42274.25</v>
      </c>
      <c r="B2927">
        <v>2463.5</v>
      </c>
      <c r="C2927">
        <v>12.91</v>
      </c>
      <c r="D2927">
        <v>2.3519999999999999</v>
      </c>
      <c r="E2927" s="2">
        <v>0.3327</v>
      </c>
      <c r="F2927">
        <v>0</v>
      </c>
      <c r="G2927" s="2">
        <v>6.8994999999999997</v>
      </c>
      <c r="H2927">
        <v>2.4500000000000001E-2</v>
      </c>
      <c r="I2927" s="2">
        <v>0.40775</v>
      </c>
      <c r="J2927">
        <v>0</v>
      </c>
      <c r="K2927" s="2">
        <v>7.6974999999999998</v>
      </c>
      <c r="L2927">
        <v>2.2749999999999999E-2</v>
      </c>
      <c r="M2927" s="2">
        <v>0.29149999999999998</v>
      </c>
      <c r="N2927">
        <v>0</v>
      </c>
      <c r="O2927" s="2">
        <v>8.2200000000000006</v>
      </c>
      <c r="P2927">
        <v>1.7999999999999999E-2</v>
      </c>
      <c r="Q2927">
        <v>27.58925</v>
      </c>
      <c r="R2927">
        <v>6.7222499999999998</v>
      </c>
      <c r="S2927">
        <v>23.860250000000001</v>
      </c>
      <c r="T2927">
        <v>5.7430000000000003</v>
      </c>
    </row>
    <row r="2928" spans="1:20" x14ac:dyDescent="0.25">
      <c r="A2928" s="3">
        <v>42274.291666666664</v>
      </c>
      <c r="B2928">
        <v>2467.5</v>
      </c>
      <c r="C2928">
        <v>13.2225</v>
      </c>
      <c r="D2928">
        <v>3.1335000000000002</v>
      </c>
      <c r="E2928" s="2">
        <v>0.33239999999999997</v>
      </c>
      <c r="F2928">
        <v>0</v>
      </c>
      <c r="G2928" s="2">
        <v>6.6747500000000004</v>
      </c>
      <c r="H2928">
        <v>2.3E-2</v>
      </c>
      <c r="I2928" s="2">
        <v>0.40770000000000001</v>
      </c>
      <c r="J2928">
        <v>0</v>
      </c>
      <c r="K2928" s="2">
        <v>7.5545</v>
      </c>
      <c r="L2928">
        <v>2.1749999999999999E-2</v>
      </c>
      <c r="M2928" s="2">
        <v>0.29141</v>
      </c>
      <c r="N2928">
        <v>0</v>
      </c>
      <c r="O2928" s="2">
        <v>8.1824999999999992</v>
      </c>
      <c r="P2928">
        <v>1.4749999999999999E-2</v>
      </c>
      <c r="Q2928">
        <v>279.42500000000001</v>
      </c>
      <c r="R2928">
        <v>54.27</v>
      </c>
      <c r="S2928">
        <v>239.65</v>
      </c>
      <c r="T2928">
        <v>47.545000000000002</v>
      </c>
    </row>
    <row r="2929" spans="1:20" x14ac:dyDescent="0.25">
      <c r="A2929" s="3">
        <v>42274.333333333336</v>
      </c>
      <c r="B2929">
        <v>2471.5</v>
      </c>
      <c r="C2929">
        <v>13.92</v>
      </c>
      <c r="D2929">
        <v>9.1649999999999991</v>
      </c>
      <c r="E2929" s="2">
        <v>0.33195999999999998</v>
      </c>
      <c r="F2929">
        <v>0</v>
      </c>
      <c r="G2929" s="2">
        <v>6.9385000000000003</v>
      </c>
      <c r="H2929">
        <v>4.4749999999999998E-2</v>
      </c>
      <c r="I2929" s="2">
        <v>0.40738332500000002</v>
      </c>
      <c r="J2929">
        <v>0</v>
      </c>
      <c r="K2929" s="2">
        <v>7.5327500000000001</v>
      </c>
      <c r="L2929">
        <v>2.375E-2</v>
      </c>
      <c r="M2929" s="2">
        <v>0.29089832500000001</v>
      </c>
      <c r="N2929">
        <v>0</v>
      </c>
      <c r="O2929" s="2">
        <v>8.1325000000000003</v>
      </c>
      <c r="P2929">
        <v>2.0250000000000001E-2</v>
      </c>
      <c r="Q2929">
        <v>534.04999999999995</v>
      </c>
      <c r="R2929">
        <v>130.71250000000001</v>
      </c>
      <c r="S2929">
        <v>460.22500000000002</v>
      </c>
      <c r="T2929">
        <v>111.85</v>
      </c>
    </row>
    <row r="2930" spans="1:20" x14ac:dyDescent="0.25">
      <c r="A2930" s="3">
        <v>42274.375</v>
      </c>
      <c r="B2930">
        <v>2475.5</v>
      </c>
      <c r="C2930">
        <v>13.935</v>
      </c>
      <c r="D2930">
        <v>12.2</v>
      </c>
      <c r="E2930" s="2">
        <v>0.33072000000000001</v>
      </c>
      <c r="F2930">
        <v>0</v>
      </c>
      <c r="G2930" s="2">
        <v>7.8455000000000004</v>
      </c>
      <c r="H2930">
        <v>9.5000000000000001E-2</v>
      </c>
      <c r="I2930" s="2">
        <v>0.40658832499999997</v>
      </c>
      <c r="J2930">
        <v>0</v>
      </c>
      <c r="K2930" s="2">
        <v>7.7729999999999997</v>
      </c>
      <c r="L2930">
        <v>3.7749999999999999E-2</v>
      </c>
      <c r="M2930" s="2">
        <v>0.29074499999999998</v>
      </c>
      <c r="N2930">
        <v>0</v>
      </c>
      <c r="O2930" s="2">
        <v>8.0850000000000009</v>
      </c>
      <c r="P2930">
        <v>1.7999999999999999E-2</v>
      </c>
      <c r="Q2930">
        <v>591.70000000000005</v>
      </c>
      <c r="R2930">
        <v>135.78749999999999</v>
      </c>
      <c r="S2930">
        <v>547.47500000000002</v>
      </c>
      <c r="T2930">
        <v>146.29750000000001</v>
      </c>
    </row>
    <row r="2931" spans="1:20" x14ac:dyDescent="0.25">
      <c r="A2931" s="3">
        <v>42274.416666666664</v>
      </c>
      <c r="B2931">
        <v>2479.5</v>
      </c>
      <c r="C2931">
        <v>14.1175</v>
      </c>
      <c r="D2931">
        <v>10.3025</v>
      </c>
      <c r="E2931" s="2">
        <v>0.329823325</v>
      </c>
      <c r="F2931">
        <v>0</v>
      </c>
      <c r="G2931" s="2">
        <v>8.8375000000000004</v>
      </c>
      <c r="H2931">
        <v>4.9750000000000003E-2</v>
      </c>
      <c r="I2931" s="2">
        <v>0.40541664999999999</v>
      </c>
      <c r="J2931">
        <v>0</v>
      </c>
      <c r="K2931" s="2">
        <v>8.1750000000000007</v>
      </c>
      <c r="L2931">
        <v>3.3500000000000002E-2</v>
      </c>
      <c r="M2931" s="2">
        <v>0.29020000000000001</v>
      </c>
      <c r="N2931">
        <v>0</v>
      </c>
      <c r="O2931" s="2">
        <v>8.0525000000000002</v>
      </c>
      <c r="P2931">
        <v>1.975E-2</v>
      </c>
      <c r="Q2931">
        <v>686.875</v>
      </c>
      <c r="R2931">
        <v>75.6875</v>
      </c>
      <c r="S2931">
        <v>624.85</v>
      </c>
      <c r="T2931">
        <v>72.342500000000001</v>
      </c>
    </row>
    <row r="2932" spans="1:20" x14ac:dyDescent="0.25">
      <c r="A2932" s="3">
        <v>42274.458333333336</v>
      </c>
      <c r="B2932">
        <v>2483.5</v>
      </c>
      <c r="C2932">
        <v>14.08</v>
      </c>
      <c r="D2932">
        <v>12.59</v>
      </c>
      <c r="E2932" s="2">
        <v>0.32856000000000002</v>
      </c>
      <c r="F2932">
        <v>0</v>
      </c>
      <c r="G2932" s="2">
        <v>9.7774999999999999</v>
      </c>
      <c r="H2932">
        <v>9.2249999999999999E-2</v>
      </c>
      <c r="I2932" s="2">
        <v>0.40485832500000002</v>
      </c>
      <c r="J2932">
        <v>0</v>
      </c>
      <c r="K2932" s="2">
        <v>8.6374999999999993</v>
      </c>
      <c r="L2932">
        <v>4.7750000000000001E-2</v>
      </c>
      <c r="M2932" s="2">
        <v>0.28990497500000001</v>
      </c>
      <c r="N2932">
        <v>0</v>
      </c>
      <c r="O2932" s="2">
        <v>8.0474999999999994</v>
      </c>
      <c r="P2932">
        <v>1.8499999999999999E-2</v>
      </c>
      <c r="Q2932">
        <v>931.25</v>
      </c>
      <c r="R2932">
        <v>145.07499999999999</v>
      </c>
      <c r="S2932">
        <v>854.4</v>
      </c>
      <c r="T2932">
        <v>139.5</v>
      </c>
    </row>
    <row r="2933" spans="1:20" x14ac:dyDescent="0.25">
      <c r="A2933" s="3">
        <v>42274.5</v>
      </c>
      <c r="B2933">
        <v>2487.5</v>
      </c>
      <c r="C2933">
        <v>14.0625</v>
      </c>
      <c r="D2933">
        <v>12.842499999999999</v>
      </c>
      <c r="E2933" s="2">
        <v>0.32732499999999998</v>
      </c>
      <c r="F2933">
        <v>0</v>
      </c>
      <c r="G2933" s="2">
        <v>10.875</v>
      </c>
      <c r="H2933">
        <v>6.8250000000000005E-2</v>
      </c>
      <c r="I2933" s="2">
        <v>0.40365002500000002</v>
      </c>
      <c r="J2933">
        <v>0</v>
      </c>
      <c r="K2933" s="2">
        <v>9.2274999999999991</v>
      </c>
      <c r="L2933">
        <v>4.9000000000000002E-2</v>
      </c>
      <c r="M2933" s="2">
        <v>0.28955164999999999</v>
      </c>
      <c r="N2933">
        <v>0</v>
      </c>
      <c r="O2933" s="2">
        <v>8.0675000000000008</v>
      </c>
      <c r="P2933">
        <v>1.8749999999999999E-2</v>
      </c>
      <c r="Q2933">
        <v>944.7</v>
      </c>
      <c r="R2933">
        <v>204.22</v>
      </c>
      <c r="S2933">
        <v>860.17499999999995</v>
      </c>
      <c r="T2933">
        <v>187.24250000000001</v>
      </c>
    </row>
    <row r="2934" spans="1:20" x14ac:dyDescent="0.25">
      <c r="A2934" s="3">
        <v>42274.541666666664</v>
      </c>
      <c r="B2934">
        <v>2491.5</v>
      </c>
      <c r="C2934">
        <v>14.07</v>
      </c>
      <c r="D2934">
        <v>12.967499999999999</v>
      </c>
      <c r="E2934" s="2">
        <v>0.32596330000000001</v>
      </c>
      <c r="F2934">
        <v>0</v>
      </c>
      <c r="G2934" s="2">
        <v>11.755000000000001</v>
      </c>
      <c r="H2934">
        <v>7.2999999999999995E-2</v>
      </c>
      <c r="I2934" s="2">
        <v>0.4022</v>
      </c>
      <c r="J2934">
        <v>0</v>
      </c>
      <c r="K2934" s="2">
        <v>9.9149999999999991</v>
      </c>
      <c r="L2934">
        <v>5.7000000000000002E-2</v>
      </c>
      <c r="M2934" s="2">
        <v>0.28913667500000001</v>
      </c>
      <c r="N2934">
        <v>0</v>
      </c>
      <c r="O2934" s="2">
        <v>8.1300000000000008</v>
      </c>
      <c r="P2934">
        <v>1.9E-2</v>
      </c>
      <c r="Q2934">
        <v>1156.75</v>
      </c>
      <c r="R2934">
        <v>301.35000000000002</v>
      </c>
      <c r="S2934">
        <v>1092.0250000000001</v>
      </c>
      <c r="T2934">
        <v>295.47500000000002</v>
      </c>
    </row>
    <row r="2935" spans="1:20" x14ac:dyDescent="0.25">
      <c r="A2935" s="3">
        <v>42274.583333333336</v>
      </c>
      <c r="B2935">
        <v>2495.5</v>
      </c>
      <c r="C2935">
        <v>14.0725</v>
      </c>
      <c r="D2935">
        <v>12.66</v>
      </c>
      <c r="E2935" s="2">
        <v>0.32480999999999999</v>
      </c>
      <c r="F2935">
        <v>0</v>
      </c>
      <c r="G2935" s="2">
        <v>12.672499999999999</v>
      </c>
      <c r="H2935">
        <v>4.6249999999999999E-2</v>
      </c>
      <c r="I2935" s="2">
        <v>0.40083164999999998</v>
      </c>
      <c r="J2935">
        <v>0</v>
      </c>
      <c r="K2935" s="2">
        <v>10.645</v>
      </c>
      <c r="L2935">
        <v>4.5999999999999999E-2</v>
      </c>
      <c r="M2935" s="2">
        <v>0.28870164999999998</v>
      </c>
      <c r="N2935">
        <v>0</v>
      </c>
      <c r="O2935" s="2">
        <v>8.2200000000000006</v>
      </c>
      <c r="P2935">
        <v>1.7999999999999999E-2</v>
      </c>
      <c r="Q2935">
        <v>738.625</v>
      </c>
      <c r="R2935">
        <v>206.51499999999999</v>
      </c>
      <c r="S2935">
        <v>675.75</v>
      </c>
      <c r="T2935">
        <v>200.1825</v>
      </c>
    </row>
    <row r="2936" spans="1:20" x14ac:dyDescent="0.25">
      <c r="A2936" s="3">
        <v>42274.625</v>
      </c>
      <c r="B2936">
        <v>2499.5</v>
      </c>
      <c r="C2936">
        <v>14.12</v>
      </c>
      <c r="D2936">
        <v>10.8575</v>
      </c>
      <c r="E2936" s="2">
        <v>0.32411000000000001</v>
      </c>
      <c r="F2936">
        <v>0</v>
      </c>
      <c r="G2936" s="2">
        <v>12.397500000000001</v>
      </c>
      <c r="H2936">
        <v>4.8750000000000002E-2</v>
      </c>
      <c r="I2936" s="2">
        <v>0.39989999999999998</v>
      </c>
      <c r="J2936">
        <v>0</v>
      </c>
      <c r="K2936" s="2">
        <v>10.86</v>
      </c>
      <c r="L2936">
        <v>2.0750000000000001E-2</v>
      </c>
      <c r="M2936" s="2">
        <v>0.28820000000000001</v>
      </c>
      <c r="N2936">
        <v>0</v>
      </c>
      <c r="O2936" s="2">
        <v>8.3424999999999994</v>
      </c>
      <c r="P2936">
        <v>2.1749999999999999E-2</v>
      </c>
      <c r="Q2936">
        <v>361.55</v>
      </c>
      <c r="R2936">
        <v>36.314999999999998</v>
      </c>
      <c r="S2936">
        <v>311.42500000000001</v>
      </c>
      <c r="T2936">
        <v>35.102499999999999</v>
      </c>
    </row>
    <row r="2937" spans="1:20" x14ac:dyDescent="0.25">
      <c r="A2937" s="3">
        <v>42274.666666666664</v>
      </c>
      <c r="B2937">
        <v>2503.5</v>
      </c>
      <c r="C2937">
        <v>14.0825</v>
      </c>
      <c r="D2937">
        <v>9.9</v>
      </c>
      <c r="E2937" s="2">
        <v>0.32385665000000002</v>
      </c>
      <c r="F2937">
        <v>0</v>
      </c>
      <c r="G2937" s="2">
        <v>11.615</v>
      </c>
      <c r="H2937">
        <v>5.3249999999999999E-2</v>
      </c>
      <c r="I2937" s="2">
        <v>0.399458325</v>
      </c>
      <c r="J2937">
        <v>0</v>
      </c>
      <c r="K2937" s="2">
        <v>10.7225</v>
      </c>
      <c r="L2937">
        <v>2.4250000000000001E-2</v>
      </c>
      <c r="M2937" s="2">
        <v>0.28777000000000003</v>
      </c>
      <c r="N2937">
        <v>0</v>
      </c>
      <c r="O2937" s="2">
        <v>8.4924999999999997</v>
      </c>
      <c r="P2937">
        <v>2.1250000000000002E-2</v>
      </c>
      <c r="Q2937">
        <v>379.77499999999998</v>
      </c>
      <c r="R2937">
        <v>85.525000000000006</v>
      </c>
      <c r="S2937">
        <v>309.77499999999998</v>
      </c>
      <c r="T2937">
        <v>68.515000000000001</v>
      </c>
    </row>
    <row r="2938" spans="1:20" x14ac:dyDescent="0.25">
      <c r="A2938" s="3">
        <v>42274.708333333336</v>
      </c>
      <c r="B2938">
        <v>2507.5</v>
      </c>
      <c r="C2938">
        <v>13.192500000000001</v>
      </c>
      <c r="D2938">
        <v>7.8717499999999996</v>
      </c>
      <c r="E2938" s="2">
        <v>0.32342332499999998</v>
      </c>
      <c r="F2938">
        <v>0</v>
      </c>
      <c r="G2938" s="2">
        <v>10.862500000000001</v>
      </c>
      <c r="H2938">
        <v>6.5250000000000002E-2</v>
      </c>
      <c r="I2938" s="2">
        <v>0.39939999999999998</v>
      </c>
      <c r="J2938">
        <v>0</v>
      </c>
      <c r="K2938" s="2">
        <v>10.49</v>
      </c>
      <c r="L2938">
        <v>3.3500000000000002E-2</v>
      </c>
      <c r="M2938" s="2">
        <v>0.28753000000000001</v>
      </c>
      <c r="N2938">
        <v>0</v>
      </c>
      <c r="O2938" s="2">
        <v>8.64</v>
      </c>
      <c r="P2938">
        <v>2.35E-2</v>
      </c>
      <c r="Q2938">
        <v>76.202500000000001</v>
      </c>
      <c r="R2938">
        <v>11.62825</v>
      </c>
      <c r="S2938">
        <v>60.902500000000003</v>
      </c>
      <c r="T2938">
        <v>9.5237499999999997</v>
      </c>
    </row>
    <row r="2939" spans="1:20" x14ac:dyDescent="0.25">
      <c r="A2939" s="3">
        <v>42274.75</v>
      </c>
      <c r="B2939">
        <v>2511.5</v>
      </c>
      <c r="C2939">
        <v>13.0875</v>
      </c>
      <c r="D2939">
        <v>5.4772499999999997</v>
      </c>
      <c r="E2939" s="2">
        <v>0.323468325</v>
      </c>
      <c r="F2939">
        <v>0</v>
      </c>
      <c r="G2939" s="2">
        <v>9.9849999999999994</v>
      </c>
      <c r="H2939">
        <v>5.9749999999999998E-2</v>
      </c>
      <c r="I2939" s="2">
        <v>0.39939999999999998</v>
      </c>
      <c r="J2939">
        <v>0</v>
      </c>
      <c r="K2939" s="2">
        <v>10.095000000000001</v>
      </c>
      <c r="L2939">
        <v>3.2250000000000001E-2</v>
      </c>
      <c r="M2939" s="2">
        <v>0.28689999999999999</v>
      </c>
      <c r="N2939">
        <v>0</v>
      </c>
      <c r="O2939" s="2">
        <v>8.7575000000000003</v>
      </c>
      <c r="P2939">
        <v>2.0500000000000001E-2</v>
      </c>
      <c r="Q2939">
        <v>3.0505</v>
      </c>
      <c r="R2939">
        <v>1.48875</v>
      </c>
      <c r="S2939">
        <v>2.6</v>
      </c>
      <c r="T2939">
        <v>1.4475</v>
      </c>
    </row>
    <row r="2940" spans="1:20" x14ac:dyDescent="0.25">
      <c r="A2940" s="3">
        <v>42274.791666666664</v>
      </c>
      <c r="B2940">
        <v>2515.5</v>
      </c>
      <c r="C2940">
        <v>13.055</v>
      </c>
      <c r="D2940">
        <v>3.2345000000000002</v>
      </c>
      <c r="E2940" s="2">
        <v>0.323493325</v>
      </c>
      <c r="F2940">
        <v>0</v>
      </c>
      <c r="G2940" s="2">
        <v>9.1850000000000005</v>
      </c>
      <c r="H2940">
        <v>6.7500000000000004E-2</v>
      </c>
      <c r="I2940" s="2">
        <v>0.39939999999999998</v>
      </c>
      <c r="J2940">
        <v>0</v>
      </c>
      <c r="K2940" s="2">
        <v>9.6624999999999996</v>
      </c>
      <c r="L2940">
        <v>4.2250000000000003E-2</v>
      </c>
      <c r="M2940" s="2">
        <v>0.28676000000000001</v>
      </c>
      <c r="N2940">
        <v>0</v>
      </c>
      <c r="O2940" s="2">
        <v>8.85</v>
      </c>
      <c r="P2940">
        <v>2.2749999999999999E-2</v>
      </c>
      <c r="Q2940">
        <v>0</v>
      </c>
      <c r="R2940">
        <v>0</v>
      </c>
      <c r="S2940">
        <v>0</v>
      </c>
      <c r="T2940">
        <v>0</v>
      </c>
    </row>
    <row r="2941" spans="1:20" x14ac:dyDescent="0.25">
      <c r="A2941" s="3">
        <v>42274.833333333336</v>
      </c>
      <c r="B2941">
        <v>2519.5</v>
      </c>
      <c r="C2941">
        <v>13.022500000000001</v>
      </c>
      <c r="D2941">
        <v>1.4125000000000001</v>
      </c>
      <c r="E2941" s="2">
        <v>0.32350000000000001</v>
      </c>
      <c r="F2941">
        <v>0</v>
      </c>
      <c r="G2941" s="2">
        <v>8.2572500000000009</v>
      </c>
      <c r="H2941">
        <v>6.6750000000000004E-2</v>
      </c>
      <c r="I2941" s="2">
        <v>0.39964165000000001</v>
      </c>
      <c r="J2941">
        <v>0</v>
      </c>
      <c r="K2941" s="2">
        <v>9.17</v>
      </c>
      <c r="L2941">
        <v>3.9750000000000001E-2</v>
      </c>
      <c r="M2941" s="2">
        <v>0.2863</v>
      </c>
      <c r="N2941">
        <v>0</v>
      </c>
      <c r="O2941" s="2">
        <v>8.9049999999999994</v>
      </c>
      <c r="P2941">
        <v>1.6500000000000001E-2</v>
      </c>
      <c r="Q2941">
        <v>0</v>
      </c>
      <c r="R2941">
        <v>0</v>
      </c>
      <c r="S2941">
        <v>0</v>
      </c>
      <c r="T2941">
        <v>0</v>
      </c>
    </row>
    <row r="2942" spans="1:20" x14ac:dyDescent="0.25">
      <c r="A2942" s="3">
        <v>42274.875</v>
      </c>
      <c r="B2942">
        <v>2523.5</v>
      </c>
      <c r="C2942">
        <v>12.99</v>
      </c>
      <c r="D2942">
        <v>0.438</v>
      </c>
      <c r="E2942" s="2">
        <v>0.32350000000000001</v>
      </c>
      <c r="F2942">
        <v>0</v>
      </c>
      <c r="G2942" s="2">
        <v>7.4507500000000002</v>
      </c>
      <c r="H2942">
        <v>5.5750000000000001E-2</v>
      </c>
      <c r="I2942" s="2">
        <v>0.39989999999999998</v>
      </c>
      <c r="J2942">
        <v>0</v>
      </c>
      <c r="K2942" s="2">
        <v>8.6850000000000005</v>
      </c>
      <c r="L2942">
        <v>4.3749999999999997E-2</v>
      </c>
      <c r="M2942" s="2">
        <v>0.28629664999999999</v>
      </c>
      <c r="N2942">
        <v>0</v>
      </c>
      <c r="O2942" s="2">
        <v>8.92</v>
      </c>
      <c r="P2942">
        <v>1.975E-2</v>
      </c>
      <c r="Q2942">
        <v>0</v>
      </c>
      <c r="R2942">
        <v>0</v>
      </c>
      <c r="S2942">
        <v>0</v>
      </c>
      <c r="T2942">
        <v>0</v>
      </c>
    </row>
    <row r="2943" spans="1:20" x14ac:dyDescent="0.25">
      <c r="A2943" s="3">
        <v>42274.916666666664</v>
      </c>
      <c r="B2943">
        <v>2527.5</v>
      </c>
      <c r="C2943">
        <v>12.96</v>
      </c>
      <c r="D2943">
        <v>-0.19875000000000001</v>
      </c>
      <c r="E2943" s="2">
        <v>0.32350000000000001</v>
      </c>
      <c r="F2943">
        <v>0</v>
      </c>
      <c r="G2943" s="2">
        <v>6.8202499999999997</v>
      </c>
      <c r="H2943">
        <v>4.3749999999999997E-2</v>
      </c>
      <c r="I2943" s="2">
        <v>0.39989999999999998</v>
      </c>
      <c r="J2943">
        <v>0</v>
      </c>
      <c r="K2943" s="2">
        <v>8.2575000000000003</v>
      </c>
      <c r="L2943">
        <v>3.6999999999999998E-2</v>
      </c>
      <c r="M2943" s="2">
        <v>0.285973325</v>
      </c>
      <c r="N2943">
        <v>0</v>
      </c>
      <c r="O2943" s="2">
        <v>8.89</v>
      </c>
      <c r="P2943">
        <v>2.5000000000000001E-2</v>
      </c>
      <c r="Q2943">
        <v>0</v>
      </c>
      <c r="R2943">
        <v>0</v>
      </c>
      <c r="S2943">
        <v>0</v>
      </c>
      <c r="T2943">
        <v>0</v>
      </c>
    </row>
    <row r="2944" spans="1:20" x14ac:dyDescent="0.25">
      <c r="A2944" s="3">
        <v>42274.958333333336</v>
      </c>
      <c r="B2944">
        <v>2531.5</v>
      </c>
      <c r="C2944">
        <v>12.932499999999999</v>
      </c>
      <c r="D2944">
        <v>-1.0425</v>
      </c>
      <c r="E2944" s="2">
        <v>0.32350000000000001</v>
      </c>
      <c r="F2944">
        <v>0</v>
      </c>
      <c r="G2944" s="2">
        <v>6.2537500000000001</v>
      </c>
      <c r="H2944">
        <v>4.2250000000000003E-2</v>
      </c>
      <c r="I2944" s="2">
        <v>0.39989999999999998</v>
      </c>
      <c r="J2944">
        <v>0</v>
      </c>
      <c r="K2944" s="2">
        <v>7.8697499999999998</v>
      </c>
      <c r="L2944">
        <v>3.3000000000000002E-2</v>
      </c>
      <c r="M2944" s="2">
        <v>0.28560000000000002</v>
      </c>
      <c r="N2944">
        <v>0</v>
      </c>
      <c r="O2944" s="2">
        <v>8.8424999999999994</v>
      </c>
      <c r="P2944">
        <v>1.7500000000000002E-2</v>
      </c>
      <c r="Q2944">
        <v>0</v>
      </c>
      <c r="R2944">
        <v>0</v>
      </c>
      <c r="S2944">
        <v>0</v>
      </c>
      <c r="T2944">
        <v>0</v>
      </c>
    </row>
    <row r="2945" spans="1:20" x14ac:dyDescent="0.25">
      <c r="A2945" s="3">
        <v>42275</v>
      </c>
      <c r="B2945">
        <v>2535.5</v>
      </c>
      <c r="C2945">
        <v>12.9025</v>
      </c>
      <c r="D2945">
        <v>-1.5485</v>
      </c>
      <c r="E2945" s="2">
        <v>0.32350000000000001</v>
      </c>
      <c r="F2945">
        <v>0</v>
      </c>
      <c r="G2945" s="2">
        <v>5.7532500000000004</v>
      </c>
      <c r="H2945">
        <v>3.85E-2</v>
      </c>
      <c r="I2945" s="2">
        <v>0.39989999999999998</v>
      </c>
      <c r="J2945">
        <v>0</v>
      </c>
      <c r="K2945" s="2">
        <v>7.48325</v>
      </c>
      <c r="L2945">
        <v>3.3000000000000002E-2</v>
      </c>
      <c r="M2945" s="2">
        <v>0.28560000000000002</v>
      </c>
      <c r="N2945">
        <v>0</v>
      </c>
      <c r="O2945" s="2">
        <v>8.76</v>
      </c>
      <c r="P2945">
        <v>2.4E-2</v>
      </c>
      <c r="Q2945">
        <v>0</v>
      </c>
      <c r="R2945">
        <v>0</v>
      </c>
      <c r="S2945">
        <v>0</v>
      </c>
      <c r="T2945">
        <v>0</v>
      </c>
    </row>
    <row r="2946" spans="1:20" x14ac:dyDescent="0.25">
      <c r="A2946" s="3">
        <v>42275.041666666664</v>
      </c>
      <c r="B2946">
        <v>2539.5</v>
      </c>
      <c r="C2946">
        <v>12.8775</v>
      </c>
      <c r="D2946">
        <v>-1.7410000000000001</v>
      </c>
      <c r="E2946" s="2">
        <v>0.32350000000000001</v>
      </c>
      <c r="F2946">
        <v>0</v>
      </c>
      <c r="G2946" s="2">
        <v>5.3630000000000004</v>
      </c>
      <c r="H2946">
        <v>3.15E-2</v>
      </c>
      <c r="I2946" s="2">
        <v>0.39989999999999998</v>
      </c>
      <c r="J2946">
        <v>0</v>
      </c>
      <c r="K2946" s="2">
        <v>7.1420000000000003</v>
      </c>
      <c r="L2946">
        <v>3.1E-2</v>
      </c>
      <c r="M2946" s="2">
        <v>0.28530667500000001</v>
      </c>
      <c r="N2946">
        <v>0</v>
      </c>
      <c r="O2946" s="2">
        <v>8.6624999999999996</v>
      </c>
      <c r="P2946">
        <v>2.0750000000000001E-2</v>
      </c>
      <c r="Q2946">
        <v>0</v>
      </c>
      <c r="R2946">
        <v>0</v>
      </c>
      <c r="S2946">
        <v>0</v>
      </c>
      <c r="T2946">
        <v>0</v>
      </c>
    </row>
    <row r="2947" spans="1:20" x14ac:dyDescent="0.25">
      <c r="A2947" s="3">
        <v>42275.083333333336</v>
      </c>
      <c r="B2947">
        <v>2543.5</v>
      </c>
      <c r="C2947">
        <v>12.86</v>
      </c>
      <c r="D2947">
        <v>-1.9079999999999999</v>
      </c>
      <c r="E2947" s="2">
        <v>0.32350000000000001</v>
      </c>
      <c r="F2947">
        <v>0</v>
      </c>
      <c r="G2947" s="2">
        <v>5.0514999999999999</v>
      </c>
      <c r="H2947">
        <v>3.1E-2</v>
      </c>
      <c r="I2947" s="2">
        <v>0.39989999999999998</v>
      </c>
      <c r="J2947">
        <v>0</v>
      </c>
      <c r="K2947" s="2">
        <v>6.8460000000000001</v>
      </c>
      <c r="L2947">
        <v>3.0249999999999999E-2</v>
      </c>
      <c r="M2947" s="2">
        <v>0.28495997499999998</v>
      </c>
      <c r="N2947">
        <v>0</v>
      </c>
      <c r="O2947" s="2">
        <v>8.5574999999999992</v>
      </c>
      <c r="P2947">
        <v>2.2749999999999999E-2</v>
      </c>
      <c r="Q2947">
        <v>0</v>
      </c>
      <c r="R2947">
        <v>0</v>
      </c>
      <c r="S2947">
        <v>0</v>
      </c>
      <c r="T2947">
        <v>0</v>
      </c>
    </row>
    <row r="2948" spans="1:20" x14ac:dyDescent="0.25">
      <c r="A2948" s="3">
        <v>42275.125</v>
      </c>
      <c r="B2948">
        <v>2547.5</v>
      </c>
      <c r="C2948">
        <v>12.8475</v>
      </c>
      <c r="D2948">
        <v>-2.6287500000000001</v>
      </c>
      <c r="E2948" s="2">
        <v>0.32350000000000001</v>
      </c>
      <c r="F2948">
        <v>0</v>
      </c>
      <c r="G2948" s="2">
        <v>4.7757500000000004</v>
      </c>
      <c r="H2948">
        <v>3.4250000000000003E-2</v>
      </c>
      <c r="I2948" s="2">
        <v>0.39989999999999998</v>
      </c>
      <c r="J2948">
        <v>0</v>
      </c>
      <c r="K2948" s="2">
        <v>6.58</v>
      </c>
      <c r="L2948">
        <v>2.4250000000000001E-2</v>
      </c>
      <c r="M2948" s="2">
        <v>0.28495997499999998</v>
      </c>
      <c r="N2948">
        <v>0</v>
      </c>
      <c r="O2948" s="2">
        <v>8.4425000000000008</v>
      </c>
      <c r="P2948">
        <v>2.1749999999999999E-2</v>
      </c>
      <c r="Q2948">
        <v>0</v>
      </c>
      <c r="R2948">
        <v>0</v>
      </c>
      <c r="S2948">
        <v>0</v>
      </c>
      <c r="T2948">
        <v>0</v>
      </c>
    </row>
    <row r="2949" spans="1:20" x14ac:dyDescent="0.25">
      <c r="A2949" s="3">
        <v>42275.166666666664</v>
      </c>
      <c r="B2949">
        <v>2551.5</v>
      </c>
      <c r="C2949">
        <v>12.835000000000001</v>
      </c>
      <c r="D2949">
        <v>-3.1875</v>
      </c>
      <c r="E2949" s="2">
        <v>0.32350000000000001</v>
      </c>
      <c r="F2949">
        <v>0</v>
      </c>
      <c r="G2949" s="2">
        <v>4.50875</v>
      </c>
      <c r="H2949">
        <v>2.9499999999999998E-2</v>
      </c>
      <c r="I2949" s="2">
        <v>0.39989999999999998</v>
      </c>
      <c r="J2949">
        <v>0</v>
      </c>
      <c r="K2949" s="2">
        <v>6.3122499999999997</v>
      </c>
      <c r="L2949">
        <v>2.6249999999999999E-2</v>
      </c>
      <c r="M2949" s="2">
        <v>0.28496497500000001</v>
      </c>
      <c r="N2949">
        <v>0</v>
      </c>
      <c r="O2949" s="2">
        <v>8.32</v>
      </c>
      <c r="P2949">
        <v>2.0250000000000001E-2</v>
      </c>
      <c r="Q2949">
        <v>0</v>
      </c>
      <c r="R2949">
        <v>0</v>
      </c>
      <c r="S2949">
        <v>0</v>
      </c>
      <c r="T2949">
        <v>0</v>
      </c>
    </row>
    <row r="2950" spans="1:20" x14ac:dyDescent="0.25">
      <c r="A2950" s="3">
        <v>42275.208333333336</v>
      </c>
      <c r="B2950">
        <v>2555.5</v>
      </c>
      <c r="C2950">
        <v>12.8225</v>
      </c>
      <c r="D2950">
        <v>-3.7719999999999998</v>
      </c>
      <c r="E2950" s="2">
        <v>0.32350000000000001</v>
      </c>
      <c r="F2950">
        <v>0</v>
      </c>
      <c r="G2950" s="2">
        <v>4.2504999999999997</v>
      </c>
      <c r="H2950">
        <v>2.8000000000000001E-2</v>
      </c>
      <c r="I2950" s="2">
        <v>0.39989999999999998</v>
      </c>
      <c r="J2950">
        <v>0</v>
      </c>
      <c r="K2950" s="2">
        <v>6.0557499999999997</v>
      </c>
      <c r="L2950">
        <v>3.2500000000000001E-2</v>
      </c>
      <c r="M2950" s="2">
        <v>0.28460997500000002</v>
      </c>
      <c r="N2950">
        <v>0</v>
      </c>
      <c r="O2950" s="2">
        <v>8.2050000000000001</v>
      </c>
      <c r="P2950">
        <v>2.1999999999999999E-2</v>
      </c>
      <c r="Q2950">
        <v>0</v>
      </c>
      <c r="R2950">
        <v>0</v>
      </c>
      <c r="S2950">
        <v>0</v>
      </c>
      <c r="T2950">
        <v>0</v>
      </c>
    </row>
    <row r="2951" spans="1:20" x14ac:dyDescent="0.25">
      <c r="A2951" s="3">
        <v>42275.25</v>
      </c>
      <c r="B2951">
        <v>2559.5</v>
      </c>
      <c r="C2951">
        <v>12.805</v>
      </c>
      <c r="D2951">
        <v>-3.9702500000000001</v>
      </c>
      <c r="E2951" s="2">
        <v>0.32291999999999998</v>
      </c>
      <c r="F2951">
        <v>0</v>
      </c>
      <c r="G2951" s="2">
        <v>4.0025000000000004</v>
      </c>
      <c r="H2951">
        <v>3.2250000000000001E-2</v>
      </c>
      <c r="I2951" s="2">
        <v>0.39990832500000001</v>
      </c>
      <c r="J2951">
        <v>0</v>
      </c>
      <c r="K2951" s="2">
        <v>5.8157500000000004</v>
      </c>
      <c r="L2951">
        <v>2.8750000000000001E-2</v>
      </c>
      <c r="M2951" s="2">
        <v>0.2843</v>
      </c>
      <c r="N2951">
        <v>0</v>
      </c>
      <c r="O2951" s="2">
        <v>8.0824999999999996</v>
      </c>
      <c r="P2951">
        <v>2.4500000000000001E-2</v>
      </c>
      <c r="Q2951">
        <v>22.632999999999999</v>
      </c>
      <c r="R2951">
        <v>4.05</v>
      </c>
      <c r="S2951">
        <v>17.881250000000001</v>
      </c>
      <c r="T2951">
        <v>3.6192500000000001</v>
      </c>
    </row>
    <row r="2952" spans="1:20" x14ac:dyDescent="0.25">
      <c r="A2952" s="3">
        <v>42275.291666666664</v>
      </c>
      <c r="B2952">
        <v>2563.5</v>
      </c>
      <c r="C2952">
        <v>13.385</v>
      </c>
      <c r="D2952">
        <v>-1.9419999999999999</v>
      </c>
      <c r="E2952" s="2">
        <v>0.32290000000000002</v>
      </c>
      <c r="F2952">
        <v>0</v>
      </c>
      <c r="G2952" s="2">
        <v>3.7865000000000002</v>
      </c>
      <c r="H2952">
        <v>2.1499999999999998E-2</v>
      </c>
      <c r="I2952" s="2">
        <v>0.39989999999999998</v>
      </c>
      <c r="J2952">
        <v>0</v>
      </c>
      <c r="K2952" s="2">
        <v>5.6064999999999996</v>
      </c>
      <c r="L2952">
        <v>2.9749999999999999E-2</v>
      </c>
      <c r="M2952" s="2">
        <v>0.2843</v>
      </c>
      <c r="N2952">
        <v>0</v>
      </c>
      <c r="O2952" s="2">
        <v>7.9604999999999997</v>
      </c>
      <c r="P2952">
        <v>2.0500000000000001E-2</v>
      </c>
      <c r="Q2952">
        <v>288.48500000000001</v>
      </c>
      <c r="R2952">
        <v>44.989750000000001</v>
      </c>
      <c r="S2952">
        <v>225.14750000000001</v>
      </c>
      <c r="T2952">
        <v>37.638249999999999</v>
      </c>
    </row>
    <row r="2953" spans="1:20" x14ac:dyDescent="0.25">
      <c r="A2953" s="3">
        <v>42275.333333333336</v>
      </c>
      <c r="B2953">
        <v>2567.5</v>
      </c>
      <c r="C2953">
        <v>14.7675</v>
      </c>
      <c r="D2953">
        <v>8.1837499999999999</v>
      </c>
      <c r="E2953" s="2">
        <v>0.32289000000000001</v>
      </c>
      <c r="F2953">
        <v>0</v>
      </c>
      <c r="G2953" s="2">
        <v>3.7395</v>
      </c>
      <c r="H2953">
        <v>3.0249999999999999E-2</v>
      </c>
      <c r="I2953" s="2">
        <v>0.39989999999999998</v>
      </c>
      <c r="J2953">
        <v>0</v>
      </c>
      <c r="K2953" s="2">
        <v>5.4877500000000001</v>
      </c>
      <c r="L2953">
        <v>2.9499999999999998E-2</v>
      </c>
      <c r="M2953" s="2">
        <v>0.2843</v>
      </c>
      <c r="N2953">
        <v>0</v>
      </c>
      <c r="O2953" s="2">
        <v>7.83725</v>
      </c>
      <c r="P2953">
        <v>1.925E-2</v>
      </c>
      <c r="Q2953">
        <v>688.7</v>
      </c>
      <c r="R2953">
        <v>25.172499999999999</v>
      </c>
      <c r="S2953">
        <v>608.15</v>
      </c>
      <c r="T2953">
        <v>23.7075</v>
      </c>
    </row>
    <row r="2954" spans="1:20" x14ac:dyDescent="0.25">
      <c r="A2954" s="3">
        <v>42275.375</v>
      </c>
      <c r="B2954">
        <v>2571.5</v>
      </c>
      <c r="C2954">
        <v>14.6775</v>
      </c>
      <c r="D2954">
        <v>13.89</v>
      </c>
      <c r="E2954" s="2">
        <v>0.32174000000000003</v>
      </c>
      <c r="F2954">
        <v>0</v>
      </c>
      <c r="G2954" s="2">
        <v>4.4672499999999999</v>
      </c>
      <c r="H2954">
        <v>0.114</v>
      </c>
      <c r="I2954" s="2">
        <v>0.39954162500000001</v>
      </c>
      <c r="J2954">
        <v>0</v>
      </c>
      <c r="K2954" s="2">
        <v>5.7932499999999996</v>
      </c>
      <c r="L2954">
        <v>4.4999999999999998E-2</v>
      </c>
      <c r="M2954" s="2">
        <v>0.28417167500000001</v>
      </c>
      <c r="N2954">
        <v>0</v>
      </c>
      <c r="O2954" s="2">
        <v>7.7229999999999999</v>
      </c>
      <c r="P2954">
        <v>1.8249999999999999E-2</v>
      </c>
      <c r="Q2954">
        <v>1013.5</v>
      </c>
      <c r="R2954">
        <v>21.192499999999999</v>
      </c>
      <c r="S2954">
        <v>973</v>
      </c>
      <c r="T2954">
        <v>28.9375</v>
      </c>
    </row>
    <row r="2955" spans="1:20" x14ac:dyDescent="0.25">
      <c r="A2955" s="3">
        <v>42275.416666666664</v>
      </c>
      <c r="B2955">
        <v>2575.5</v>
      </c>
      <c r="C2955">
        <v>14.2525</v>
      </c>
      <c r="D2955">
        <v>15.6075</v>
      </c>
      <c r="E2955" s="2">
        <v>0.31958665000000003</v>
      </c>
      <c r="F2955">
        <v>0</v>
      </c>
      <c r="G2955" s="2">
        <v>6.9732500000000002</v>
      </c>
      <c r="H2955">
        <v>0.20624999999999999</v>
      </c>
      <c r="I2955" s="2">
        <v>0.398543325</v>
      </c>
      <c r="J2955">
        <v>0</v>
      </c>
      <c r="K2955" s="2">
        <v>6.6827500000000004</v>
      </c>
      <c r="L2955">
        <v>7.7249999999999999E-2</v>
      </c>
      <c r="M2955" s="2">
        <v>0.28360000000000002</v>
      </c>
      <c r="N2955">
        <v>0</v>
      </c>
      <c r="O2955" s="2">
        <v>7.6224999999999996</v>
      </c>
      <c r="P2955">
        <v>1.4999999999999999E-2</v>
      </c>
      <c r="Q2955">
        <v>1261.25</v>
      </c>
      <c r="R2955">
        <v>13.88</v>
      </c>
      <c r="S2955">
        <v>1281.75</v>
      </c>
      <c r="T2955">
        <v>16.497499999999999</v>
      </c>
    </row>
    <row r="2956" spans="1:20" x14ac:dyDescent="0.25">
      <c r="A2956" s="3">
        <v>42275.458333333336</v>
      </c>
      <c r="B2956">
        <v>2579.5</v>
      </c>
      <c r="C2956">
        <v>14.025</v>
      </c>
      <c r="D2956">
        <v>15.407500000000001</v>
      </c>
      <c r="E2956" s="2">
        <v>0.31749832500000003</v>
      </c>
      <c r="F2956">
        <v>0</v>
      </c>
      <c r="G2956" s="2">
        <v>9.6824999999999992</v>
      </c>
      <c r="H2956">
        <v>0.18225</v>
      </c>
      <c r="I2956" s="2">
        <v>0.39643165000000002</v>
      </c>
      <c r="J2956">
        <v>0</v>
      </c>
      <c r="K2956" s="2">
        <v>7.9862500000000001</v>
      </c>
      <c r="L2956">
        <v>0.10224999999999999</v>
      </c>
      <c r="M2956" s="2">
        <v>0.28354000000000001</v>
      </c>
      <c r="N2956">
        <v>0</v>
      </c>
      <c r="O2956" s="2">
        <v>7.5557499999999997</v>
      </c>
      <c r="P2956">
        <v>1.7749999999999998E-2</v>
      </c>
      <c r="Q2956">
        <v>1399.5</v>
      </c>
      <c r="R2956">
        <v>6.5904999999999996</v>
      </c>
      <c r="S2956">
        <v>1395</v>
      </c>
      <c r="T2956">
        <v>5.1665000000000001</v>
      </c>
    </row>
    <row r="2957" spans="1:20" x14ac:dyDescent="0.25">
      <c r="A2957" s="3">
        <v>42275.5</v>
      </c>
      <c r="B2957">
        <v>2583.5</v>
      </c>
      <c r="C2957">
        <v>14.067500000000001</v>
      </c>
      <c r="D2957">
        <v>13.932499999999999</v>
      </c>
      <c r="E2957" s="2">
        <v>0.31586332499999997</v>
      </c>
      <c r="F2957">
        <v>0</v>
      </c>
      <c r="G2957" s="2">
        <v>11.7125</v>
      </c>
      <c r="H2957">
        <v>0.10525</v>
      </c>
      <c r="I2957" s="2">
        <v>0.39428497499999998</v>
      </c>
      <c r="J2957">
        <v>0</v>
      </c>
      <c r="K2957" s="2">
        <v>9.3524999999999991</v>
      </c>
      <c r="L2957">
        <v>9.1499999999999998E-2</v>
      </c>
      <c r="M2957" s="2">
        <v>0.28299999999999997</v>
      </c>
      <c r="N2957">
        <v>0</v>
      </c>
      <c r="O2957" s="2">
        <v>7.55525</v>
      </c>
      <c r="P2957">
        <v>1.4999999999999999E-2</v>
      </c>
      <c r="Q2957">
        <v>1419.75</v>
      </c>
      <c r="R2957">
        <v>3.75725</v>
      </c>
      <c r="S2957">
        <v>1372.75</v>
      </c>
      <c r="T2957">
        <v>3.84375</v>
      </c>
    </row>
    <row r="2958" spans="1:20" x14ac:dyDescent="0.25">
      <c r="A2958" s="3">
        <v>42275.541666666664</v>
      </c>
      <c r="B2958">
        <v>2587.5</v>
      </c>
      <c r="C2958">
        <v>14.09</v>
      </c>
      <c r="D2958">
        <v>12.795</v>
      </c>
      <c r="E2958" s="2">
        <v>0.31451000000000001</v>
      </c>
      <c r="F2958">
        <v>0</v>
      </c>
      <c r="G2958" s="2">
        <v>12.772500000000001</v>
      </c>
      <c r="H2958">
        <v>5.3749999999999999E-2</v>
      </c>
      <c r="I2958" s="2">
        <v>0.39228000000000002</v>
      </c>
      <c r="J2958">
        <v>0</v>
      </c>
      <c r="K2958" s="2">
        <v>10.422499999999999</v>
      </c>
      <c r="L2958">
        <v>5.9499999999999997E-2</v>
      </c>
      <c r="M2958" s="2">
        <v>0.28260332500000002</v>
      </c>
      <c r="N2958">
        <v>0</v>
      </c>
      <c r="O2958" s="2">
        <v>7.6440000000000001</v>
      </c>
      <c r="P2958">
        <v>2.0250000000000001E-2</v>
      </c>
      <c r="Q2958">
        <v>1335</v>
      </c>
      <c r="R2958">
        <v>10.85375</v>
      </c>
      <c r="S2958">
        <v>1322</v>
      </c>
      <c r="T2958">
        <v>12.0815</v>
      </c>
    </row>
    <row r="2959" spans="1:20" x14ac:dyDescent="0.25">
      <c r="A2959" s="3">
        <v>42275.583333333336</v>
      </c>
      <c r="B2959">
        <v>2591.5</v>
      </c>
      <c r="C2959">
        <v>14.0975</v>
      </c>
      <c r="D2959">
        <v>12.395</v>
      </c>
      <c r="E2959" s="2">
        <v>0.31351000000000001</v>
      </c>
      <c r="F2959">
        <v>0</v>
      </c>
      <c r="G2959" s="2">
        <v>13.29</v>
      </c>
      <c r="H2959">
        <v>2.75E-2</v>
      </c>
      <c r="I2959" s="2">
        <v>0.39062665000000002</v>
      </c>
      <c r="J2959">
        <v>0</v>
      </c>
      <c r="K2959" s="2">
        <v>11.08</v>
      </c>
      <c r="L2959">
        <v>3.5249999999999997E-2</v>
      </c>
      <c r="M2959" s="2">
        <v>0.28217664999999997</v>
      </c>
      <c r="N2959">
        <v>0</v>
      </c>
      <c r="O2959" s="2">
        <v>7.8017500000000002</v>
      </c>
      <c r="P2959">
        <v>2.2499999999999999E-2</v>
      </c>
      <c r="Q2959">
        <v>1159.25</v>
      </c>
      <c r="R2959">
        <v>16.88</v>
      </c>
      <c r="S2959">
        <v>1130.75</v>
      </c>
      <c r="T2959">
        <v>18.86</v>
      </c>
    </row>
    <row r="2960" spans="1:20" x14ac:dyDescent="0.25">
      <c r="A2960" s="3">
        <v>42275.625</v>
      </c>
      <c r="B2960">
        <v>2595.5</v>
      </c>
      <c r="C2960">
        <v>14.1625</v>
      </c>
      <c r="D2960">
        <v>10.672499999999999</v>
      </c>
      <c r="E2960" s="2">
        <v>0.31280000000000002</v>
      </c>
      <c r="F2960">
        <v>0</v>
      </c>
      <c r="G2960" s="2">
        <v>12.9175</v>
      </c>
      <c r="H2960">
        <v>7.3999999999999996E-2</v>
      </c>
      <c r="I2960" s="2">
        <v>0.3896</v>
      </c>
      <c r="J2960">
        <v>0</v>
      </c>
      <c r="K2960" s="2">
        <v>11.2575</v>
      </c>
      <c r="L2960">
        <v>2.3E-2</v>
      </c>
      <c r="M2960" s="2">
        <v>0.28167330000000002</v>
      </c>
      <c r="N2960">
        <v>0</v>
      </c>
      <c r="O2960" s="2">
        <v>8.0082500000000003</v>
      </c>
      <c r="P2960">
        <v>2.325E-2</v>
      </c>
      <c r="Q2960">
        <v>682.75</v>
      </c>
      <c r="R2960">
        <v>292.57499999999999</v>
      </c>
      <c r="S2960">
        <v>619.45000000000005</v>
      </c>
      <c r="T2960">
        <v>279.625</v>
      </c>
    </row>
    <row r="2961" spans="1:20" x14ac:dyDescent="0.25">
      <c r="A2961" s="3">
        <v>42275.666666666664</v>
      </c>
      <c r="B2961">
        <v>2599.5</v>
      </c>
      <c r="C2961">
        <v>14.164999999999999</v>
      </c>
      <c r="D2961">
        <v>8.9674999999999994</v>
      </c>
      <c r="E2961" s="2">
        <v>0.31280000000000002</v>
      </c>
      <c r="F2961">
        <v>0</v>
      </c>
      <c r="G2961" s="2">
        <v>11.717499999999999</v>
      </c>
      <c r="H2961">
        <v>9.7500000000000003E-2</v>
      </c>
      <c r="I2961" s="2">
        <v>0.38919999999999999</v>
      </c>
      <c r="J2961">
        <v>0</v>
      </c>
      <c r="K2961" s="2">
        <v>10.9625</v>
      </c>
      <c r="L2961">
        <v>3.4500000000000003E-2</v>
      </c>
      <c r="M2961" s="2">
        <v>0.281253325</v>
      </c>
      <c r="N2961">
        <v>0</v>
      </c>
      <c r="O2961" s="2">
        <v>8.23</v>
      </c>
      <c r="P2961">
        <v>2.5999999999999999E-2</v>
      </c>
      <c r="Q2961">
        <v>492.7</v>
      </c>
      <c r="R2961">
        <v>96.534999999999997</v>
      </c>
      <c r="S2961">
        <v>338.17500000000001</v>
      </c>
      <c r="T2961">
        <v>90.004999999999995</v>
      </c>
    </row>
    <row r="2962" spans="1:20" x14ac:dyDescent="0.25">
      <c r="A2962" s="3">
        <v>42275.708333333336</v>
      </c>
      <c r="B2962">
        <v>2603.5</v>
      </c>
      <c r="C2962">
        <v>13.952500000000001</v>
      </c>
      <c r="D2962">
        <v>7.0465</v>
      </c>
      <c r="E2962" s="2">
        <v>0.31280000000000002</v>
      </c>
      <c r="F2962">
        <v>0</v>
      </c>
      <c r="G2962" s="2">
        <v>10.35</v>
      </c>
      <c r="H2962">
        <v>0.10125000000000001</v>
      </c>
      <c r="I2962" s="2">
        <v>0.38945000000000002</v>
      </c>
      <c r="J2962">
        <v>0</v>
      </c>
      <c r="K2962" s="2">
        <v>10.46</v>
      </c>
      <c r="L2962">
        <v>4.3249999999999997E-2</v>
      </c>
      <c r="M2962" s="2">
        <v>0.28100000000000003</v>
      </c>
      <c r="N2962">
        <v>0</v>
      </c>
      <c r="O2962" s="2">
        <v>8.4425000000000008</v>
      </c>
      <c r="P2962">
        <v>2.1999999999999999E-2</v>
      </c>
      <c r="Q2962">
        <v>175.3075</v>
      </c>
      <c r="R2962">
        <v>24.2</v>
      </c>
      <c r="S2962">
        <v>52.994999999999997</v>
      </c>
      <c r="T2962">
        <v>6.8734999999999999</v>
      </c>
    </row>
    <row r="2963" spans="1:20" x14ac:dyDescent="0.25">
      <c r="A2963" s="3">
        <v>42275.75</v>
      </c>
      <c r="B2963">
        <v>2607.5</v>
      </c>
      <c r="C2963">
        <v>13.1</v>
      </c>
      <c r="D2963">
        <v>3.1185</v>
      </c>
      <c r="E2963" s="2">
        <v>0.31225999999999998</v>
      </c>
      <c r="F2963">
        <v>0</v>
      </c>
      <c r="G2963" s="2">
        <v>9.1524999999999999</v>
      </c>
      <c r="H2963">
        <v>8.0500000000000002E-2</v>
      </c>
      <c r="I2963" s="2">
        <v>0.38969999999999999</v>
      </c>
      <c r="J2963">
        <v>0</v>
      </c>
      <c r="K2963" s="2">
        <v>9.8625000000000007</v>
      </c>
      <c r="L2963">
        <v>4.9000000000000002E-2</v>
      </c>
      <c r="M2963" s="2">
        <v>0.28044000000000002</v>
      </c>
      <c r="N2963">
        <v>0</v>
      </c>
      <c r="O2963" s="2">
        <v>8.6050000000000004</v>
      </c>
      <c r="P2963">
        <v>2.35E-2</v>
      </c>
      <c r="Q2963">
        <v>4.2392500000000002</v>
      </c>
      <c r="R2963">
        <v>1.7935000000000001</v>
      </c>
      <c r="S2963">
        <v>3.2204999999999999</v>
      </c>
      <c r="T2963">
        <v>1.5245</v>
      </c>
    </row>
    <row r="2964" spans="1:20" x14ac:dyDescent="0.25">
      <c r="A2964" s="3">
        <v>42275.791666666664</v>
      </c>
      <c r="B2964">
        <v>2611.5</v>
      </c>
      <c r="C2964">
        <v>13.05</v>
      </c>
      <c r="D2964">
        <v>0.25974999999999998</v>
      </c>
      <c r="E2964" s="2">
        <v>0.31219999999999998</v>
      </c>
      <c r="F2964">
        <v>0</v>
      </c>
      <c r="G2964" s="2">
        <v>8.1822499999999998</v>
      </c>
      <c r="H2964">
        <v>6.5000000000000002E-2</v>
      </c>
      <c r="I2964" s="2">
        <v>0.39023999999999998</v>
      </c>
      <c r="J2964">
        <v>0</v>
      </c>
      <c r="K2964" s="2">
        <v>9.2650000000000006</v>
      </c>
      <c r="L2964">
        <v>4.5499999999999999E-2</v>
      </c>
      <c r="M2964" s="2">
        <v>0.28029999999999999</v>
      </c>
      <c r="N2964">
        <v>0</v>
      </c>
      <c r="O2964" s="2">
        <v>8.7174999999999994</v>
      </c>
      <c r="P2964">
        <v>2.3E-2</v>
      </c>
      <c r="Q2964">
        <v>-5.2999999999999999E-2</v>
      </c>
      <c r="R2964">
        <v>0.20524999999999999</v>
      </c>
      <c r="S2964">
        <v>0</v>
      </c>
      <c r="T2964">
        <v>0</v>
      </c>
    </row>
    <row r="2965" spans="1:20" x14ac:dyDescent="0.25">
      <c r="A2965" s="3">
        <v>42275.833333333336</v>
      </c>
      <c r="B2965">
        <v>2615.5</v>
      </c>
      <c r="C2965">
        <v>13.022500000000001</v>
      </c>
      <c r="D2965">
        <v>-1.00275</v>
      </c>
      <c r="E2965" s="2">
        <v>0.31262000000000001</v>
      </c>
      <c r="F2965">
        <v>0</v>
      </c>
      <c r="G2965" s="2">
        <v>7.3812499999999996</v>
      </c>
      <c r="H2965">
        <v>5.6000000000000001E-2</v>
      </c>
      <c r="I2965" s="2">
        <v>0.390341675</v>
      </c>
      <c r="J2965">
        <v>0</v>
      </c>
      <c r="K2965" s="2">
        <v>8.7524999999999995</v>
      </c>
      <c r="L2965">
        <v>4.2000000000000003E-2</v>
      </c>
      <c r="M2965" s="2">
        <v>0.28029999999999999</v>
      </c>
      <c r="N2965">
        <v>0</v>
      </c>
      <c r="O2965" s="2">
        <v>8.7750000000000004</v>
      </c>
      <c r="P2965">
        <v>2.0250000000000001E-2</v>
      </c>
      <c r="Q2965">
        <v>0</v>
      </c>
      <c r="R2965">
        <v>0</v>
      </c>
      <c r="S2965">
        <v>0</v>
      </c>
      <c r="T2965">
        <v>0</v>
      </c>
    </row>
    <row r="2966" spans="1:20" x14ac:dyDescent="0.25">
      <c r="A2966" s="3">
        <v>42275.875</v>
      </c>
      <c r="B2966">
        <v>2619.5</v>
      </c>
      <c r="C2966">
        <v>12.9925</v>
      </c>
      <c r="D2966">
        <v>-1.9897499999999999</v>
      </c>
      <c r="E2966" s="2">
        <v>0.31280000000000002</v>
      </c>
      <c r="F2966">
        <v>0</v>
      </c>
      <c r="G2966" s="2">
        <v>6.6792499999999997</v>
      </c>
      <c r="H2966">
        <v>5.7750000000000003E-2</v>
      </c>
      <c r="I2966" s="2">
        <v>0.39079999999999998</v>
      </c>
      <c r="J2966">
        <v>0</v>
      </c>
      <c r="K2966" s="2">
        <v>8.2750000000000004</v>
      </c>
      <c r="L2966">
        <v>3.8249999999999999E-2</v>
      </c>
      <c r="M2966" s="2">
        <v>0.27973999999999999</v>
      </c>
      <c r="N2966">
        <v>0</v>
      </c>
      <c r="O2966" s="2">
        <v>8.7850000000000001</v>
      </c>
      <c r="P2966">
        <v>2.1250000000000002E-2</v>
      </c>
      <c r="Q2966">
        <v>0</v>
      </c>
      <c r="R2966">
        <v>0</v>
      </c>
      <c r="S2966">
        <v>0</v>
      </c>
      <c r="T2966">
        <v>0</v>
      </c>
    </row>
    <row r="2967" spans="1:20" x14ac:dyDescent="0.25">
      <c r="A2967" s="3">
        <v>42275.916666666664</v>
      </c>
      <c r="B2967">
        <v>2623.5</v>
      </c>
      <c r="C2967">
        <v>12.9575</v>
      </c>
      <c r="D2967">
        <v>-2.7589999999999999</v>
      </c>
      <c r="E2967" s="2">
        <v>0.31280000000000002</v>
      </c>
      <c r="F2967">
        <v>0</v>
      </c>
      <c r="G2967" s="2">
        <v>6.0797499999999998</v>
      </c>
      <c r="H2967">
        <v>4.8750000000000002E-2</v>
      </c>
      <c r="I2967" s="2">
        <v>0.39079999999999998</v>
      </c>
      <c r="J2967">
        <v>0</v>
      </c>
      <c r="K2967" s="2">
        <v>7.8342499999999999</v>
      </c>
      <c r="L2967">
        <v>3.875E-2</v>
      </c>
      <c r="M2967" s="2">
        <v>0.2797</v>
      </c>
      <c r="N2967">
        <v>0</v>
      </c>
      <c r="O2967" s="2">
        <v>8.7524999999999995</v>
      </c>
      <c r="P2967">
        <v>2.1749999999999999E-2</v>
      </c>
      <c r="Q2967">
        <v>0</v>
      </c>
      <c r="R2967">
        <v>0</v>
      </c>
      <c r="S2967">
        <v>0</v>
      </c>
      <c r="T2967">
        <v>0</v>
      </c>
    </row>
    <row r="2968" spans="1:20" x14ac:dyDescent="0.25">
      <c r="A2968" s="3">
        <v>42275.958333333336</v>
      </c>
      <c r="B2968">
        <v>2627.5</v>
      </c>
      <c r="C2968">
        <v>12.922499999999999</v>
      </c>
      <c r="D2968">
        <v>-3.0412499999999998</v>
      </c>
      <c r="E2968" s="2">
        <v>0.31280000000000002</v>
      </c>
      <c r="F2968">
        <v>0</v>
      </c>
      <c r="G2968" s="2">
        <v>5.5787500000000003</v>
      </c>
      <c r="H2968">
        <v>3.7999999999999999E-2</v>
      </c>
      <c r="I2968" s="2">
        <v>0.39110832499999998</v>
      </c>
      <c r="J2968">
        <v>0</v>
      </c>
      <c r="K2968" s="2">
        <v>7.4219999999999997</v>
      </c>
      <c r="L2968">
        <v>3.175E-2</v>
      </c>
      <c r="M2968" s="2">
        <v>0.2797</v>
      </c>
      <c r="N2968">
        <v>0</v>
      </c>
      <c r="O2968" s="2">
        <v>8.6850000000000005</v>
      </c>
      <c r="P2968">
        <v>2.1250000000000002E-2</v>
      </c>
      <c r="Q2968">
        <v>0</v>
      </c>
      <c r="R2968">
        <v>0</v>
      </c>
      <c r="S2968">
        <v>0</v>
      </c>
      <c r="T2968">
        <v>0</v>
      </c>
    </row>
    <row r="2969" spans="1:20" x14ac:dyDescent="0.25">
      <c r="A2969" s="3">
        <v>42276</v>
      </c>
      <c r="B2969">
        <v>2631.5</v>
      </c>
      <c r="C2969">
        <v>12.904999999999999</v>
      </c>
      <c r="D2969">
        <v>-3.0935000000000001</v>
      </c>
      <c r="E2969" s="2">
        <v>0.31280164999999999</v>
      </c>
      <c r="F2969">
        <v>0</v>
      </c>
      <c r="G2969" s="2">
        <v>5.1695000000000002</v>
      </c>
      <c r="H2969">
        <v>2.9749999999999999E-2</v>
      </c>
      <c r="I2969" s="2">
        <v>0.39129999999999998</v>
      </c>
      <c r="J2969">
        <v>0</v>
      </c>
      <c r="K2969" s="2">
        <v>7.06175</v>
      </c>
      <c r="L2969">
        <v>2.8000000000000001E-2</v>
      </c>
      <c r="M2969" s="2">
        <v>0.27960665000000001</v>
      </c>
      <c r="N2969">
        <v>0</v>
      </c>
      <c r="O2969" s="2">
        <v>8.6024999999999991</v>
      </c>
      <c r="P2969">
        <v>1.7749999999999998E-2</v>
      </c>
      <c r="Q2969">
        <v>0</v>
      </c>
      <c r="R2969">
        <v>0</v>
      </c>
      <c r="S2969">
        <v>0</v>
      </c>
      <c r="T2969">
        <v>0</v>
      </c>
    </row>
    <row r="2970" spans="1:20" x14ac:dyDescent="0.25">
      <c r="A2970" s="3">
        <v>42276.041666666664</v>
      </c>
      <c r="B2970">
        <v>2635.5</v>
      </c>
      <c r="C2970">
        <v>12.8775</v>
      </c>
      <c r="D2970">
        <v>-3.1317499999999998</v>
      </c>
      <c r="E2970" s="2">
        <v>0.31280330000000001</v>
      </c>
      <c r="F2970">
        <v>0</v>
      </c>
      <c r="G2970" s="2">
        <v>4.8272500000000003</v>
      </c>
      <c r="H2970">
        <v>3.2750000000000001E-2</v>
      </c>
      <c r="I2970" s="2">
        <v>0.39129999999999998</v>
      </c>
      <c r="J2970">
        <v>0</v>
      </c>
      <c r="K2970" s="2">
        <v>6.7567500000000003</v>
      </c>
      <c r="L2970">
        <v>3.075E-2</v>
      </c>
      <c r="M2970" s="2">
        <v>0.27900000000000003</v>
      </c>
      <c r="N2970">
        <v>0</v>
      </c>
      <c r="O2970" s="2">
        <v>8.4949999999999992</v>
      </c>
      <c r="P2970">
        <v>2.4250000000000001E-2</v>
      </c>
      <c r="Q2970">
        <v>0</v>
      </c>
      <c r="R2970">
        <v>0</v>
      </c>
      <c r="S2970">
        <v>0</v>
      </c>
      <c r="T2970">
        <v>0</v>
      </c>
    </row>
    <row r="2971" spans="1:20" x14ac:dyDescent="0.25">
      <c r="A2971" s="3">
        <v>42276.083333333336</v>
      </c>
      <c r="B2971">
        <v>2639.5</v>
      </c>
      <c r="C2971">
        <v>12.852499999999999</v>
      </c>
      <c r="D2971">
        <v>-3.2244999999999999</v>
      </c>
      <c r="E2971" s="2">
        <v>0.3128283</v>
      </c>
      <c r="F2971">
        <v>0</v>
      </c>
      <c r="G2971" s="2">
        <v>4.5367499999999996</v>
      </c>
      <c r="H2971">
        <v>3.1E-2</v>
      </c>
      <c r="I2971" s="2">
        <v>0.39129999999999998</v>
      </c>
      <c r="J2971">
        <v>0</v>
      </c>
      <c r="K2971" s="2">
        <v>6.4842500000000003</v>
      </c>
      <c r="L2971">
        <v>2.5250000000000002E-2</v>
      </c>
      <c r="M2971" s="2">
        <v>0.27900000000000003</v>
      </c>
      <c r="N2971">
        <v>0</v>
      </c>
      <c r="O2971" s="2">
        <v>8.3849999999999998</v>
      </c>
      <c r="P2971">
        <v>0.02</v>
      </c>
      <c r="Q2971">
        <v>0</v>
      </c>
      <c r="R2971">
        <v>0</v>
      </c>
      <c r="S2971">
        <v>0</v>
      </c>
      <c r="T2971">
        <v>0</v>
      </c>
    </row>
    <row r="2972" spans="1:20" x14ac:dyDescent="0.25">
      <c r="A2972" s="3">
        <v>42276.125</v>
      </c>
      <c r="B2972">
        <v>2643.5</v>
      </c>
      <c r="C2972">
        <v>12.835000000000001</v>
      </c>
      <c r="D2972">
        <v>-3.2232500000000002</v>
      </c>
      <c r="E2972" s="2">
        <v>0.31284329999999999</v>
      </c>
      <c r="F2972">
        <v>0</v>
      </c>
      <c r="G2972" s="2">
        <v>4.2692500000000004</v>
      </c>
      <c r="H2972">
        <v>2.6249999999999999E-2</v>
      </c>
      <c r="I2972" s="2">
        <v>0.39129999999999998</v>
      </c>
      <c r="J2972">
        <v>0</v>
      </c>
      <c r="K2972" s="2">
        <v>6.2229999999999999</v>
      </c>
      <c r="L2972">
        <v>2.5499999999999998E-2</v>
      </c>
      <c r="M2972" s="2">
        <v>0.27900000000000003</v>
      </c>
      <c r="N2972">
        <v>0</v>
      </c>
      <c r="O2972" s="2">
        <v>8.2624999999999993</v>
      </c>
      <c r="P2972">
        <v>1.925E-2</v>
      </c>
      <c r="Q2972">
        <v>0</v>
      </c>
      <c r="R2972">
        <v>0</v>
      </c>
      <c r="S2972">
        <v>0</v>
      </c>
      <c r="T2972">
        <v>0</v>
      </c>
    </row>
    <row r="2973" spans="1:20" x14ac:dyDescent="0.25">
      <c r="A2973" s="3">
        <v>42276.166666666664</v>
      </c>
      <c r="B2973">
        <v>2647.5</v>
      </c>
      <c r="C2973">
        <v>12.817500000000001</v>
      </c>
      <c r="D2973">
        <v>-3.2232500000000002</v>
      </c>
      <c r="E2973" s="2">
        <v>0.31287999999999999</v>
      </c>
      <c r="F2973">
        <v>0</v>
      </c>
      <c r="G2973" s="2">
        <v>4.0289999999999999</v>
      </c>
      <c r="H2973">
        <v>2.5499999999999998E-2</v>
      </c>
      <c r="I2973" s="2">
        <v>0.39129999999999998</v>
      </c>
      <c r="J2973">
        <v>0</v>
      </c>
      <c r="K2973" s="2">
        <v>5.96075</v>
      </c>
      <c r="L2973">
        <v>2.9499999999999998E-2</v>
      </c>
      <c r="M2973" s="2">
        <v>0.27900000000000003</v>
      </c>
      <c r="N2973">
        <v>0</v>
      </c>
      <c r="O2973" s="2">
        <v>8.14</v>
      </c>
      <c r="P2973">
        <v>1.7749999999999998E-2</v>
      </c>
      <c r="Q2973">
        <v>0</v>
      </c>
      <c r="R2973">
        <v>0</v>
      </c>
      <c r="S2973">
        <v>0</v>
      </c>
      <c r="T2973">
        <v>0</v>
      </c>
    </row>
    <row r="2974" spans="1:20" x14ac:dyDescent="0.25">
      <c r="A2974" s="3">
        <v>42276.208333333336</v>
      </c>
      <c r="B2974">
        <v>2651.5</v>
      </c>
      <c r="C2974">
        <v>12.8125</v>
      </c>
      <c r="D2974">
        <v>-2.3792499999999999</v>
      </c>
      <c r="E2974" s="2">
        <v>0.31289667500000001</v>
      </c>
      <c r="F2974">
        <v>0</v>
      </c>
      <c r="G2974" s="2">
        <v>3.7982499999999999</v>
      </c>
      <c r="H2974">
        <v>2.1749999999999999E-2</v>
      </c>
      <c r="I2974" s="2">
        <v>0.39130999999999999</v>
      </c>
      <c r="J2974">
        <v>0</v>
      </c>
      <c r="K2974" s="2">
        <v>5.7329999999999997</v>
      </c>
      <c r="L2974">
        <v>2.5999999999999999E-2</v>
      </c>
      <c r="M2974" s="2">
        <v>0.27900000000000003</v>
      </c>
      <c r="N2974">
        <v>0</v>
      </c>
      <c r="O2974" s="2">
        <v>8.0139999999999993</v>
      </c>
      <c r="P2974">
        <v>0.02</v>
      </c>
      <c r="Q2974">
        <v>0</v>
      </c>
      <c r="R2974">
        <v>0</v>
      </c>
      <c r="S2974">
        <v>0</v>
      </c>
      <c r="T2974">
        <v>0</v>
      </c>
    </row>
    <row r="2975" spans="1:20" x14ac:dyDescent="0.25">
      <c r="A2975" s="3">
        <v>42276.25</v>
      </c>
      <c r="B2975">
        <v>2655.5</v>
      </c>
      <c r="C2975">
        <v>12.817500000000001</v>
      </c>
      <c r="D2975">
        <v>-1.8520000000000001</v>
      </c>
      <c r="E2975" s="2">
        <v>0.31289499999999998</v>
      </c>
      <c r="F2975">
        <v>0</v>
      </c>
      <c r="G2975" s="2">
        <v>3.6194999999999999</v>
      </c>
      <c r="H2975">
        <v>2.1999999999999999E-2</v>
      </c>
      <c r="I2975" s="2">
        <v>0.39188000000000001</v>
      </c>
      <c r="J2975">
        <v>0</v>
      </c>
      <c r="K2975" s="2">
        <v>5.5505000000000004</v>
      </c>
      <c r="L2975">
        <v>2.6499999999999999E-2</v>
      </c>
      <c r="M2975" s="2">
        <v>0.27900000000000003</v>
      </c>
      <c r="N2975">
        <v>0</v>
      </c>
      <c r="O2975" s="2">
        <v>7.8922499999999998</v>
      </c>
      <c r="P2975">
        <v>1.8499999999999999E-2</v>
      </c>
      <c r="Q2975">
        <v>21.382750000000001</v>
      </c>
      <c r="R2975">
        <v>4.0854999999999997</v>
      </c>
      <c r="S2975">
        <v>16.802250000000001</v>
      </c>
      <c r="T2975">
        <v>3.2097500000000001</v>
      </c>
    </row>
    <row r="2976" spans="1:20" x14ac:dyDescent="0.25">
      <c r="A2976" s="3">
        <v>42276.291666666664</v>
      </c>
      <c r="B2976">
        <v>2659.5</v>
      </c>
      <c r="C2976">
        <v>13.282500000000001</v>
      </c>
      <c r="D2976">
        <v>-7.50000000000005E-3</v>
      </c>
      <c r="E2976" s="2">
        <v>0.312849975</v>
      </c>
      <c r="F2976">
        <v>0</v>
      </c>
      <c r="G2976" s="2">
        <v>3.46475</v>
      </c>
      <c r="H2976">
        <v>1.975E-2</v>
      </c>
      <c r="I2976" s="2">
        <v>0.39190000000000003</v>
      </c>
      <c r="J2976">
        <v>0</v>
      </c>
      <c r="K2976" s="2">
        <v>5.3775000000000004</v>
      </c>
      <c r="L2976">
        <v>2.8250000000000001E-2</v>
      </c>
      <c r="M2976" s="2">
        <v>0.27855997500000002</v>
      </c>
      <c r="N2976">
        <v>0</v>
      </c>
      <c r="O2976" s="2">
        <v>7.7675000000000001</v>
      </c>
      <c r="P2976">
        <v>2.2249999999999999E-2</v>
      </c>
      <c r="Q2976">
        <v>259.23</v>
      </c>
      <c r="R2976">
        <v>40.851500000000001</v>
      </c>
      <c r="S2976">
        <v>210.36250000000001</v>
      </c>
      <c r="T2976">
        <v>34.31</v>
      </c>
    </row>
    <row r="2977" spans="1:20" x14ac:dyDescent="0.25">
      <c r="A2977" s="3">
        <v>42276.333333333336</v>
      </c>
      <c r="B2977">
        <v>2663.5</v>
      </c>
      <c r="C2977">
        <v>14.6775</v>
      </c>
      <c r="D2977">
        <v>6.7282500000000001</v>
      </c>
      <c r="E2977" s="2">
        <v>0.31206</v>
      </c>
      <c r="F2977">
        <v>0</v>
      </c>
      <c r="G2977" s="2">
        <v>3.4617499999999999</v>
      </c>
      <c r="H2977">
        <v>2.5250000000000002E-2</v>
      </c>
      <c r="I2977" s="2">
        <v>0.39166000000000001</v>
      </c>
      <c r="J2977">
        <v>0</v>
      </c>
      <c r="K2977" s="2">
        <v>5.3237500000000004</v>
      </c>
      <c r="L2977">
        <v>3.125E-2</v>
      </c>
      <c r="M2977" s="2">
        <v>0.27830997499999999</v>
      </c>
      <c r="N2977">
        <v>0</v>
      </c>
      <c r="O2977" s="2">
        <v>7.6464999999999996</v>
      </c>
      <c r="P2977">
        <v>1.975E-2</v>
      </c>
      <c r="Q2977">
        <v>670.5</v>
      </c>
      <c r="R2977">
        <v>24.844999999999999</v>
      </c>
      <c r="S2977">
        <v>641.125</v>
      </c>
      <c r="T2977">
        <v>31.54</v>
      </c>
    </row>
    <row r="2978" spans="1:20" x14ac:dyDescent="0.25">
      <c r="A2978" s="3">
        <v>42276.375</v>
      </c>
      <c r="B2978">
        <v>2667.5</v>
      </c>
      <c r="C2978">
        <v>14.772500000000001</v>
      </c>
      <c r="D2978">
        <v>10.35</v>
      </c>
      <c r="E2978" s="2">
        <v>0.31087997499999998</v>
      </c>
      <c r="F2978">
        <v>0</v>
      </c>
      <c r="G2978" s="2">
        <v>4.1217499999999996</v>
      </c>
      <c r="H2978">
        <v>0.10775</v>
      </c>
      <c r="I2978" s="2">
        <v>0.39110832499999998</v>
      </c>
      <c r="J2978">
        <v>0</v>
      </c>
      <c r="K2978" s="2">
        <v>5.71875</v>
      </c>
      <c r="L2978">
        <v>5.3749999999999999E-2</v>
      </c>
      <c r="M2978" s="2">
        <v>0.27830497500000001</v>
      </c>
      <c r="N2978">
        <v>0</v>
      </c>
      <c r="O2978" s="2">
        <v>7.53</v>
      </c>
      <c r="P2978">
        <v>1.7999999999999999E-2</v>
      </c>
      <c r="Q2978">
        <v>990.25</v>
      </c>
      <c r="R2978">
        <v>20.954999999999998</v>
      </c>
      <c r="S2978">
        <v>1025.5</v>
      </c>
      <c r="T2978">
        <v>22.795000000000002</v>
      </c>
    </row>
    <row r="2979" spans="1:20" x14ac:dyDescent="0.25">
      <c r="A2979" s="3">
        <v>42276.416666666664</v>
      </c>
      <c r="B2979">
        <v>2671.5</v>
      </c>
      <c r="C2979">
        <v>14.4575</v>
      </c>
      <c r="D2979">
        <v>12.512499999999999</v>
      </c>
      <c r="E2979" s="2">
        <v>0.30899832500000002</v>
      </c>
      <c r="F2979">
        <v>0</v>
      </c>
      <c r="G2979" s="2">
        <v>6.3414999999999999</v>
      </c>
      <c r="H2979">
        <v>0.19450000000000001</v>
      </c>
      <c r="I2979" s="2">
        <v>0.38972164999999998</v>
      </c>
      <c r="J2979">
        <v>0</v>
      </c>
      <c r="K2979" s="2">
        <v>6.6230000000000002</v>
      </c>
      <c r="L2979">
        <v>8.5000000000000006E-2</v>
      </c>
      <c r="M2979" s="2">
        <v>0.27820662499999999</v>
      </c>
      <c r="N2979">
        <v>0</v>
      </c>
      <c r="O2979" s="2">
        <v>7.4320000000000004</v>
      </c>
      <c r="P2979">
        <v>1.8749999999999999E-2</v>
      </c>
      <c r="Q2979">
        <v>1234.75</v>
      </c>
      <c r="R2979">
        <v>14.1425</v>
      </c>
      <c r="S2979">
        <v>1278.25</v>
      </c>
      <c r="T2979">
        <v>14.185</v>
      </c>
    </row>
    <row r="2980" spans="1:20" x14ac:dyDescent="0.25">
      <c r="A2980" s="3">
        <v>42276.458333333336</v>
      </c>
      <c r="B2980">
        <v>2675.5</v>
      </c>
      <c r="C2980">
        <v>14.07</v>
      </c>
      <c r="D2980">
        <v>13.6525</v>
      </c>
      <c r="E2980" s="2">
        <v>0.30692000000000003</v>
      </c>
      <c r="F2980">
        <v>0</v>
      </c>
      <c r="G2980" s="2">
        <v>8.9849999999999994</v>
      </c>
      <c r="H2980">
        <v>0.188</v>
      </c>
      <c r="I2980" s="2">
        <v>0.38771665</v>
      </c>
      <c r="J2980">
        <v>0</v>
      </c>
      <c r="K2980" s="2">
        <v>7.8605</v>
      </c>
      <c r="L2980">
        <v>9.7500000000000003E-2</v>
      </c>
      <c r="M2980" s="2">
        <v>0.2777</v>
      </c>
      <c r="N2980">
        <v>0</v>
      </c>
      <c r="O2980" s="2">
        <v>7.3787500000000001</v>
      </c>
      <c r="P2980">
        <v>1.8249999999999999E-2</v>
      </c>
      <c r="Q2980">
        <v>1376.75</v>
      </c>
      <c r="R2980">
        <v>6.54725</v>
      </c>
      <c r="S2980">
        <v>1400</v>
      </c>
      <c r="T2980">
        <v>4.5727500000000001</v>
      </c>
    </row>
    <row r="2981" spans="1:20" x14ac:dyDescent="0.25">
      <c r="A2981" s="3">
        <v>42276.5</v>
      </c>
      <c r="B2981">
        <v>2679.5</v>
      </c>
      <c r="C2981">
        <v>14.067500000000001</v>
      </c>
      <c r="D2981">
        <v>14.1225</v>
      </c>
      <c r="E2981" s="2">
        <v>0.30491829999999998</v>
      </c>
      <c r="F2981">
        <v>0</v>
      </c>
      <c r="G2981" s="2">
        <v>11.2675</v>
      </c>
      <c r="H2981">
        <v>0.14149999999999999</v>
      </c>
      <c r="I2981" s="2">
        <v>0.38538665</v>
      </c>
      <c r="J2981">
        <v>0</v>
      </c>
      <c r="K2981" s="2">
        <v>9.1974999999999998</v>
      </c>
      <c r="L2981">
        <v>9.5750000000000002E-2</v>
      </c>
      <c r="M2981" s="2">
        <v>0.27729167500000002</v>
      </c>
      <c r="N2981">
        <v>0</v>
      </c>
      <c r="O2981" s="2">
        <v>7.3867500000000001</v>
      </c>
      <c r="P2981">
        <v>1.7250000000000001E-2</v>
      </c>
      <c r="Q2981">
        <v>1403.25</v>
      </c>
      <c r="R2981">
        <v>3.5842499999999999</v>
      </c>
      <c r="S2981">
        <v>1378</v>
      </c>
      <c r="T2981">
        <v>5.1377499999999996</v>
      </c>
    </row>
    <row r="2982" spans="1:20" x14ac:dyDescent="0.25">
      <c r="A2982" s="3">
        <v>42276.541666666664</v>
      </c>
      <c r="B2982">
        <v>2683.5</v>
      </c>
      <c r="C2982">
        <v>14.0975</v>
      </c>
      <c r="D2982">
        <v>13.07</v>
      </c>
      <c r="E2982" s="2">
        <v>0.30338667499999999</v>
      </c>
      <c r="F2982">
        <v>0</v>
      </c>
      <c r="G2982" s="2">
        <v>12.5825</v>
      </c>
      <c r="H2982">
        <v>5.3499999999999999E-2</v>
      </c>
      <c r="I2982" s="2">
        <v>0.38326500000000002</v>
      </c>
      <c r="J2982">
        <v>0</v>
      </c>
      <c r="K2982" s="2">
        <v>10.26</v>
      </c>
      <c r="L2982">
        <v>6.1249999999999999E-2</v>
      </c>
      <c r="M2982" s="2">
        <v>0.27700000000000002</v>
      </c>
      <c r="N2982">
        <v>0</v>
      </c>
      <c r="O2982" s="2">
        <v>7.4714999999999998</v>
      </c>
      <c r="P2982">
        <v>1.8499999999999999E-2</v>
      </c>
      <c r="Q2982">
        <v>1316</v>
      </c>
      <c r="R2982">
        <v>10.324249999999999</v>
      </c>
      <c r="S2982">
        <v>1310.5</v>
      </c>
      <c r="T2982">
        <v>14.32</v>
      </c>
    </row>
    <row r="2983" spans="1:20" x14ac:dyDescent="0.25">
      <c r="A2983" s="3">
        <v>42276.583333333336</v>
      </c>
      <c r="B2983">
        <v>2687.5</v>
      </c>
      <c r="C2983">
        <v>14.11</v>
      </c>
      <c r="D2983">
        <v>13.112500000000001</v>
      </c>
      <c r="E2983" s="2">
        <v>0.30202832499999999</v>
      </c>
      <c r="F2983">
        <v>0</v>
      </c>
      <c r="G2983" s="2">
        <v>13.067500000000001</v>
      </c>
      <c r="H2983">
        <v>3.3750000000000002E-2</v>
      </c>
      <c r="I2983" s="2">
        <v>0.38148500000000002</v>
      </c>
      <c r="J2983">
        <v>0</v>
      </c>
      <c r="K2983" s="2">
        <v>10.85</v>
      </c>
      <c r="L2983">
        <v>3.95E-2</v>
      </c>
      <c r="M2983" s="2">
        <v>0.276404975</v>
      </c>
      <c r="N2983">
        <v>0</v>
      </c>
      <c r="O2983" s="2">
        <v>7.6297499999999996</v>
      </c>
      <c r="P2983">
        <v>1.8749999999999999E-2</v>
      </c>
      <c r="Q2983">
        <v>1124.5</v>
      </c>
      <c r="R2983">
        <v>16.745000000000001</v>
      </c>
      <c r="S2983">
        <v>1112.5</v>
      </c>
      <c r="T2983">
        <v>18.642499999999998</v>
      </c>
    </row>
    <row r="2984" spans="1:20" x14ac:dyDescent="0.25">
      <c r="A2984" s="3">
        <v>42276.625</v>
      </c>
      <c r="B2984">
        <v>2691.5</v>
      </c>
      <c r="C2984">
        <v>14.095000000000001</v>
      </c>
      <c r="D2984">
        <v>13.1325</v>
      </c>
      <c r="E2984" s="2">
        <v>0.300988325</v>
      </c>
      <c r="F2984">
        <v>0</v>
      </c>
      <c r="G2984" s="2">
        <v>13.0875</v>
      </c>
      <c r="H2984">
        <v>3.2250000000000001E-2</v>
      </c>
      <c r="I2984" s="2">
        <v>0.380163325</v>
      </c>
      <c r="J2984">
        <v>0</v>
      </c>
      <c r="K2984" s="2">
        <v>11.06</v>
      </c>
      <c r="L2984">
        <v>2.1000000000000001E-2</v>
      </c>
      <c r="M2984" s="2">
        <v>0.27604499999999998</v>
      </c>
      <c r="N2984">
        <v>0</v>
      </c>
      <c r="O2984" s="2">
        <v>7.8327499999999999</v>
      </c>
      <c r="P2984">
        <v>1.95E-2</v>
      </c>
      <c r="Q2984">
        <v>848.9</v>
      </c>
      <c r="R2984">
        <v>22.495000000000001</v>
      </c>
      <c r="S2984">
        <v>767.72500000000002</v>
      </c>
      <c r="T2984">
        <v>24.7425</v>
      </c>
    </row>
    <row r="2985" spans="1:20" x14ac:dyDescent="0.25">
      <c r="A2985" s="3">
        <v>42276.666666666664</v>
      </c>
      <c r="B2985">
        <v>2695.5</v>
      </c>
      <c r="C2985">
        <v>14.137499999999999</v>
      </c>
      <c r="D2985">
        <v>11.0075</v>
      </c>
      <c r="E2985" s="2">
        <v>0.300531675</v>
      </c>
      <c r="F2985">
        <v>0</v>
      </c>
      <c r="G2985" s="2">
        <v>12.145</v>
      </c>
      <c r="H2985">
        <v>0.10525</v>
      </c>
      <c r="I2985" s="2">
        <v>0.37954167500000002</v>
      </c>
      <c r="J2985">
        <v>0</v>
      </c>
      <c r="K2985" s="2">
        <v>10.914999999999999</v>
      </c>
      <c r="L2985">
        <v>2.8000000000000001E-2</v>
      </c>
      <c r="M2985" s="2">
        <v>0.2757</v>
      </c>
      <c r="N2985">
        <v>0</v>
      </c>
      <c r="O2985" s="2">
        <v>8.0519999999999996</v>
      </c>
      <c r="P2985">
        <v>2.1999999999999999E-2</v>
      </c>
      <c r="Q2985">
        <v>516.45000000000005</v>
      </c>
      <c r="R2985">
        <v>25.227499999999999</v>
      </c>
      <c r="S2985">
        <v>352.72500000000002</v>
      </c>
      <c r="T2985">
        <v>38.637500000000003</v>
      </c>
    </row>
    <row r="2986" spans="1:20" x14ac:dyDescent="0.25">
      <c r="A2986" s="3">
        <v>42276.708333333336</v>
      </c>
      <c r="B2986">
        <v>2699.5</v>
      </c>
      <c r="C2986">
        <v>13.5075</v>
      </c>
      <c r="D2986">
        <v>7.4817499999999999</v>
      </c>
      <c r="E2986" s="2">
        <v>0.3</v>
      </c>
      <c r="F2986">
        <v>0</v>
      </c>
      <c r="G2986" s="2">
        <v>10.53</v>
      </c>
      <c r="H2986">
        <v>0.11325</v>
      </c>
      <c r="I2986" s="2">
        <v>0.37980000000000003</v>
      </c>
      <c r="J2986">
        <v>0</v>
      </c>
      <c r="K2986" s="2">
        <v>10.425000000000001</v>
      </c>
      <c r="L2986">
        <v>4.725E-2</v>
      </c>
      <c r="M2986" s="2">
        <v>0.275175</v>
      </c>
      <c r="N2986">
        <v>0</v>
      </c>
      <c r="O2986" s="2">
        <v>8.27</v>
      </c>
      <c r="P2986">
        <v>2.1499999999999998E-2</v>
      </c>
      <c r="Q2986">
        <v>129.70249999999999</v>
      </c>
      <c r="R2986">
        <v>44.572499999999998</v>
      </c>
      <c r="S2986">
        <v>51.012500000000003</v>
      </c>
      <c r="T2986">
        <v>7.9872500000000004</v>
      </c>
    </row>
    <row r="2987" spans="1:20" x14ac:dyDescent="0.25">
      <c r="A2987" s="3">
        <v>42276.75</v>
      </c>
      <c r="B2987">
        <v>2703.5</v>
      </c>
      <c r="C2987">
        <v>13.1</v>
      </c>
      <c r="D2987">
        <v>3.6292499999999999</v>
      </c>
      <c r="E2987" s="2">
        <v>0.30012167499999998</v>
      </c>
      <c r="F2987">
        <v>0</v>
      </c>
      <c r="G2987" s="2">
        <v>9.1349999999999998</v>
      </c>
      <c r="H2987">
        <v>8.7249999999999994E-2</v>
      </c>
      <c r="I2987" s="2">
        <v>0.38007999999999997</v>
      </c>
      <c r="J2987">
        <v>0</v>
      </c>
      <c r="K2987" s="2">
        <v>9.7925000000000004</v>
      </c>
      <c r="L2987">
        <v>4.4999999999999998E-2</v>
      </c>
      <c r="M2987" s="2">
        <v>0.27500000000000002</v>
      </c>
      <c r="N2987">
        <v>0</v>
      </c>
      <c r="O2987" s="2">
        <v>8.4474999999999998</v>
      </c>
      <c r="P2987">
        <v>2.1999999999999999E-2</v>
      </c>
      <c r="Q2987">
        <v>3.448</v>
      </c>
      <c r="R2987">
        <v>1.44</v>
      </c>
      <c r="S2987">
        <v>2.5425</v>
      </c>
      <c r="T2987">
        <v>1.41025</v>
      </c>
    </row>
    <row r="2988" spans="1:20" x14ac:dyDescent="0.25">
      <c r="A2988" s="3">
        <v>42276.791666666664</v>
      </c>
      <c r="B2988">
        <v>2707.5</v>
      </c>
      <c r="C2988">
        <v>13.06</v>
      </c>
      <c r="D2988">
        <v>1.3867499999999999</v>
      </c>
      <c r="E2988" s="2">
        <v>0.30070000000000002</v>
      </c>
      <c r="F2988">
        <v>0</v>
      </c>
      <c r="G2988" s="2">
        <v>8.1120000000000001</v>
      </c>
      <c r="H2988">
        <v>6.6000000000000003E-2</v>
      </c>
      <c r="I2988" s="2">
        <v>0.38048332499999998</v>
      </c>
      <c r="J2988">
        <v>0</v>
      </c>
      <c r="K2988" s="2">
        <v>9.1850000000000005</v>
      </c>
      <c r="L2988">
        <v>4.0750000000000001E-2</v>
      </c>
      <c r="M2988" s="2">
        <v>0.27467667499999998</v>
      </c>
      <c r="N2988">
        <v>0</v>
      </c>
      <c r="O2988" s="2">
        <v>8.57</v>
      </c>
      <c r="P2988">
        <v>2.4500000000000001E-2</v>
      </c>
      <c r="Q2988">
        <v>0</v>
      </c>
      <c r="R2988">
        <v>0</v>
      </c>
      <c r="S2988">
        <v>0</v>
      </c>
      <c r="T2988">
        <v>0</v>
      </c>
    </row>
    <row r="2989" spans="1:20" x14ac:dyDescent="0.25">
      <c r="A2989" s="3">
        <v>42276.833333333336</v>
      </c>
      <c r="B2989">
        <v>2711.5</v>
      </c>
      <c r="C2989">
        <v>13.025</v>
      </c>
      <c r="D2989">
        <v>6.9750000000000006E-2</v>
      </c>
      <c r="E2989" s="2">
        <v>0.30070000000000002</v>
      </c>
      <c r="F2989">
        <v>0</v>
      </c>
      <c r="G2989" s="2">
        <v>7.3665000000000003</v>
      </c>
      <c r="H2989">
        <v>5.3249999999999999E-2</v>
      </c>
      <c r="I2989" s="2">
        <v>0.38090000000000002</v>
      </c>
      <c r="J2989">
        <v>0</v>
      </c>
      <c r="K2989" s="2">
        <v>8.6824999999999992</v>
      </c>
      <c r="L2989">
        <v>4.0250000000000001E-2</v>
      </c>
      <c r="M2989" s="2">
        <v>0.27436165000000001</v>
      </c>
      <c r="N2989">
        <v>0</v>
      </c>
      <c r="O2989" s="2">
        <v>8.6425000000000001</v>
      </c>
      <c r="P2989">
        <v>2.725E-2</v>
      </c>
      <c r="Q2989">
        <v>0</v>
      </c>
      <c r="R2989">
        <v>0</v>
      </c>
      <c r="S2989">
        <v>0</v>
      </c>
      <c r="T2989">
        <v>0</v>
      </c>
    </row>
    <row r="2990" spans="1:20" x14ac:dyDescent="0.25">
      <c r="A2990" s="3">
        <v>42276.875</v>
      </c>
      <c r="B2990">
        <v>2715.5</v>
      </c>
      <c r="C2990">
        <v>12.9975</v>
      </c>
      <c r="D2990">
        <v>-0.626</v>
      </c>
      <c r="E2990" s="2">
        <v>0.30070000000000002</v>
      </c>
      <c r="F2990">
        <v>0</v>
      </c>
      <c r="G2990" s="2">
        <v>6.7755000000000001</v>
      </c>
      <c r="H2990">
        <v>4.1000000000000002E-2</v>
      </c>
      <c r="I2990" s="2">
        <v>0.38114999999999999</v>
      </c>
      <c r="J2990">
        <v>0</v>
      </c>
      <c r="K2990" s="2">
        <v>8.2575000000000003</v>
      </c>
      <c r="L2990">
        <v>3.5499999999999997E-2</v>
      </c>
      <c r="M2990" s="2">
        <v>0.27435502499999997</v>
      </c>
      <c r="N2990">
        <v>0</v>
      </c>
      <c r="O2990" s="2">
        <v>8.66</v>
      </c>
      <c r="P2990">
        <v>2.2249999999999999E-2</v>
      </c>
      <c r="Q2990">
        <v>0</v>
      </c>
      <c r="R2990">
        <v>0</v>
      </c>
      <c r="S2990">
        <v>0</v>
      </c>
      <c r="T2990">
        <v>0</v>
      </c>
    </row>
    <row r="2991" spans="1:20" x14ac:dyDescent="0.25">
      <c r="A2991" s="3">
        <v>42276.916666666664</v>
      </c>
      <c r="B2991">
        <v>2719.5</v>
      </c>
      <c r="C2991">
        <v>12.967499999999999</v>
      </c>
      <c r="D2991">
        <v>-0.83099999999999996</v>
      </c>
      <c r="E2991" s="2">
        <v>0.30070000000000002</v>
      </c>
      <c r="F2991">
        <v>0</v>
      </c>
      <c r="G2991" s="2">
        <v>6.2969999999999997</v>
      </c>
      <c r="H2991">
        <v>3.3500000000000002E-2</v>
      </c>
      <c r="I2991" s="2">
        <v>0.38150000000000001</v>
      </c>
      <c r="J2991">
        <v>0</v>
      </c>
      <c r="K2991" s="2">
        <v>7.899</v>
      </c>
      <c r="L2991">
        <v>3.0499999999999999E-2</v>
      </c>
      <c r="M2991" s="2">
        <v>0.27436332499999999</v>
      </c>
      <c r="N2991">
        <v>0</v>
      </c>
      <c r="O2991" s="2">
        <v>8.6374999999999993</v>
      </c>
      <c r="P2991">
        <v>2.0500000000000001E-2</v>
      </c>
      <c r="Q2991">
        <v>0</v>
      </c>
      <c r="R2991">
        <v>0</v>
      </c>
      <c r="S2991">
        <v>0</v>
      </c>
      <c r="T2991">
        <v>0</v>
      </c>
    </row>
    <row r="2992" spans="1:20" x14ac:dyDescent="0.25">
      <c r="A2992" s="3">
        <v>42276.958333333336</v>
      </c>
      <c r="B2992">
        <v>2723.5</v>
      </c>
      <c r="C2992">
        <v>12.94</v>
      </c>
      <c r="D2992">
        <v>-0.85750000000000004</v>
      </c>
      <c r="E2992" s="2">
        <v>0.30070000000000002</v>
      </c>
      <c r="F2992">
        <v>0</v>
      </c>
      <c r="G2992" s="2">
        <v>5.96225</v>
      </c>
      <c r="H2992">
        <v>3.2500000000000001E-2</v>
      </c>
      <c r="I2992" s="2">
        <v>0.38150000000000001</v>
      </c>
      <c r="J2992">
        <v>0</v>
      </c>
      <c r="K2992" s="2">
        <v>7.6185</v>
      </c>
      <c r="L2992">
        <v>2.4750000000000001E-2</v>
      </c>
      <c r="M2992" s="2">
        <v>0.27411332500000002</v>
      </c>
      <c r="N2992">
        <v>0</v>
      </c>
      <c r="O2992" s="2">
        <v>8.5850000000000009</v>
      </c>
      <c r="P2992">
        <v>2.35E-2</v>
      </c>
      <c r="Q2992">
        <v>0</v>
      </c>
      <c r="R2992">
        <v>0</v>
      </c>
      <c r="S2992">
        <v>0</v>
      </c>
      <c r="T2992">
        <v>0</v>
      </c>
    </row>
    <row r="2993" spans="1:20" x14ac:dyDescent="0.25">
      <c r="A2993" s="3">
        <v>42277</v>
      </c>
      <c r="B2993">
        <v>2727.5</v>
      </c>
      <c r="C2993">
        <v>12.914999999999999</v>
      </c>
      <c r="D2993">
        <v>-1.3142499999999999</v>
      </c>
      <c r="E2993" s="2">
        <v>0.30125999999999997</v>
      </c>
      <c r="F2993">
        <v>0</v>
      </c>
      <c r="G2993" s="2">
        <v>5.6387499999999999</v>
      </c>
      <c r="H2993">
        <v>2.6499999999999999E-2</v>
      </c>
      <c r="I2993" s="2">
        <v>0.381883325</v>
      </c>
      <c r="J2993">
        <v>0</v>
      </c>
      <c r="K2993" s="2">
        <v>7.3607500000000003</v>
      </c>
      <c r="L2993">
        <v>2.9250000000000002E-2</v>
      </c>
      <c r="M2993" s="2">
        <v>0.2737</v>
      </c>
      <c r="N2993">
        <v>0</v>
      </c>
      <c r="O2993" s="2">
        <v>8.5124999999999993</v>
      </c>
      <c r="P2993">
        <v>1.6750000000000001E-2</v>
      </c>
      <c r="Q2993">
        <v>0</v>
      </c>
      <c r="R2993">
        <v>0</v>
      </c>
      <c r="S2993">
        <v>0</v>
      </c>
      <c r="T2993">
        <v>0</v>
      </c>
    </row>
    <row r="2994" spans="1:20" x14ac:dyDescent="0.25">
      <c r="A2994" s="3">
        <v>42277.041666666664</v>
      </c>
      <c r="B2994">
        <v>2731.5</v>
      </c>
      <c r="C2994">
        <v>12.88</v>
      </c>
      <c r="D2994">
        <v>-1.5065</v>
      </c>
      <c r="E2994" s="2">
        <v>0.30139832500000002</v>
      </c>
      <c r="F2994">
        <v>0</v>
      </c>
      <c r="G2994" s="2">
        <v>5.3162500000000001</v>
      </c>
      <c r="H2994">
        <v>2.6249999999999999E-2</v>
      </c>
      <c r="I2994" s="2">
        <v>0.38200000000000001</v>
      </c>
      <c r="J2994">
        <v>0</v>
      </c>
      <c r="K2994" s="2">
        <v>7.0960000000000001</v>
      </c>
      <c r="L2994">
        <v>2.7E-2</v>
      </c>
      <c r="M2994" s="2">
        <v>0.2737</v>
      </c>
      <c r="N2994">
        <v>0</v>
      </c>
      <c r="O2994" s="2">
        <v>8.43</v>
      </c>
      <c r="P2994">
        <v>2.1999999999999999E-2</v>
      </c>
      <c r="Q2994">
        <v>0</v>
      </c>
      <c r="R2994">
        <v>0</v>
      </c>
      <c r="S2994">
        <v>0</v>
      </c>
      <c r="T2994">
        <v>0</v>
      </c>
    </row>
    <row r="2995" spans="1:20" x14ac:dyDescent="0.25">
      <c r="A2995" s="3">
        <v>42277.083333333336</v>
      </c>
      <c r="B2995">
        <v>2735.5</v>
      </c>
      <c r="C2995">
        <v>12.855</v>
      </c>
      <c r="D2995">
        <v>-1.65425</v>
      </c>
      <c r="E2995" s="2">
        <v>0.3014</v>
      </c>
      <c r="F2995">
        <v>0</v>
      </c>
      <c r="G2995" s="2">
        <v>5.0847499999999997</v>
      </c>
      <c r="H2995">
        <v>2.725E-2</v>
      </c>
      <c r="I2995" s="2">
        <v>0.38200000000000001</v>
      </c>
      <c r="J2995">
        <v>0</v>
      </c>
      <c r="K2995" s="2">
        <v>6.8789999999999996</v>
      </c>
      <c r="L2995">
        <v>2.325E-2</v>
      </c>
      <c r="M2995" s="2">
        <v>0.2737</v>
      </c>
      <c r="N2995">
        <v>0</v>
      </c>
      <c r="O2995" s="2">
        <v>8.3350000000000009</v>
      </c>
      <c r="P2995">
        <v>2.4E-2</v>
      </c>
      <c r="Q2995">
        <v>0</v>
      </c>
      <c r="R2995">
        <v>0</v>
      </c>
      <c r="S2995">
        <v>0</v>
      </c>
      <c r="T2995">
        <v>0</v>
      </c>
    </row>
    <row r="2996" spans="1:20" x14ac:dyDescent="0.25">
      <c r="A2996" s="3">
        <v>42277.125</v>
      </c>
      <c r="B2996">
        <v>2739.5</v>
      </c>
      <c r="C2996">
        <v>12.835000000000001</v>
      </c>
      <c r="D2996">
        <v>-1.9457500000000001</v>
      </c>
      <c r="E2996" s="2">
        <v>0.3014</v>
      </c>
      <c r="F2996">
        <v>0</v>
      </c>
      <c r="G2996" s="2">
        <v>4.8687500000000004</v>
      </c>
      <c r="H2996">
        <v>2.5499999999999998E-2</v>
      </c>
      <c r="I2996" s="2">
        <v>0.38200000000000001</v>
      </c>
      <c r="J2996">
        <v>0</v>
      </c>
      <c r="K2996" s="2">
        <v>6.6814999999999998</v>
      </c>
      <c r="L2996">
        <v>2.325E-2</v>
      </c>
      <c r="M2996" s="2">
        <v>0.2737</v>
      </c>
      <c r="N2996">
        <v>0</v>
      </c>
      <c r="O2996" s="2">
        <v>8.2375000000000007</v>
      </c>
      <c r="P2996">
        <v>2.1000000000000001E-2</v>
      </c>
      <c r="Q2996">
        <v>0</v>
      </c>
      <c r="R2996">
        <v>0</v>
      </c>
      <c r="S2996">
        <v>0</v>
      </c>
      <c r="T2996">
        <v>0</v>
      </c>
    </row>
    <row r="2997" spans="1:20" x14ac:dyDescent="0.25">
      <c r="A2997" s="3">
        <v>42277.166666666664</v>
      </c>
      <c r="B2997">
        <v>2743.5</v>
      </c>
      <c r="C2997">
        <v>12.817500000000001</v>
      </c>
      <c r="D2997">
        <v>-1.86425</v>
      </c>
      <c r="E2997" s="2">
        <v>0.3014</v>
      </c>
      <c r="F2997">
        <v>0</v>
      </c>
      <c r="G2997" s="2">
        <v>4.6822499999999998</v>
      </c>
      <c r="H2997">
        <v>2.6249999999999999E-2</v>
      </c>
      <c r="I2997" s="2">
        <v>0.38200000000000001</v>
      </c>
      <c r="J2997">
        <v>0</v>
      </c>
      <c r="K2997" s="2">
        <v>6.5</v>
      </c>
      <c r="L2997">
        <v>2.35E-2</v>
      </c>
      <c r="M2997" s="2">
        <v>0.2737</v>
      </c>
      <c r="N2997">
        <v>0</v>
      </c>
      <c r="O2997" s="2">
        <v>8.1349999999999998</v>
      </c>
      <c r="P2997">
        <v>2.2499999999999999E-2</v>
      </c>
      <c r="Q2997">
        <v>0</v>
      </c>
      <c r="R2997">
        <v>0</v>
      </c>
      <c r="S2997">
        <v>0</v>
      </c>
      <c r="T2997">
        <v>0</v>
      </c>
    </row>
    <row r="2998" spans="1:20" x14ac:dyDescent="0.25">
      <c r="A2998" s="3">
        <v>42277.208333333336</v>
      </c>
      <c r="B2998">
        <v>2747.5</v>
      </c>
      <c r="C2998">
        <v>12.81</v>
      </c>
      <c r="D2998">
        <v>-2.2662499999999999</v>
      </c>
      <c r="E2998" s="2">
        <v>0.3014</v>
      </c>
      <c r="F2998">
        <v>0</v>
      </c>
      <c r="G2998" s="2">
        <v>4.5754999999999999</v>
      </c>
      <c r="H2998">
        <v>2.2499999999999999E-2</v>
      </c>
      <c r="I2998" s="2">
        <v>0.38222</v>
      </c>
      <c r="J2998">
        <v>0</v>
      </c>
      <c r="K2998" s="2">
        <v>6.3572499999999996</v>
      </c>
      <c r="L2998">
        <v>2.5499999999999998E-2</v>
      </c>
      <c r="M2998" s="2">
        <v>0.2737</v>
      </c>
      <c r="N2998">
        <v>0</v>
      </c>
      <c r="O2998" s="2">
        <v>8.0347500000000007</v>
      </c>
      <c r="P2998">
        <v>2.2249999999999999E-2</v>
      </c>
      <c r="Q2998">
        <v>0</v>
      </c>
      <c r="R2998">
        <v>0</v>
      </c>
      <c r="S2998">
        <v>0</v>
      </c>
      <c r="T2998">
        <v>0</v>
      </c>
    </row>
    <row r="2999" spans="1:20" x14ac:dyDescent="0.25">
      <c r="A2999" s="3">
        <v>42277.25</v>
      </c>
      <c r="B2999">
        <v>2751.5</v>
      </c>
      <c r="C2999">
        <v>12.8025</v>
      </c>
      <c r="D2999">
        <v>-3.0234999999999999</v>
      </c>
      <c r="E2999" s="2">
        <v>0.3014</v>
      </c>
      <c r="F2999">
        <v>0</v>
      </c>
      <c r="G2999" s="2">
        <v>4.3194999999999997</v>
      </c>
      <c r="H2999">
        <v>3.0249999999999999E-2</v>
      </c>
      <c r="I2999" s="2">
        <v>0.3826</v>
      </c>
      <c r="J2999">
        <v>0</v>
      </c>
      <c r="K2999" s="2">
        <v>6.1790000000000003</v>
      </c>
      <c r="L2999">
        <v>2.4750000000000001E-2</v>
      </c>
      <c r="M2999" s="2">
        <v>0.2737</v>
      </c>
      <c r="N2999">
        <v>0</v>
      </c>
      <c r="O2999" s="2">
        <v>7.9335000000000004</v>
      </c>
      <c r="P2999">
        <v>1.7999999999999999E-2</v>
      </c>
      <c r="Q2999">
        <v>18.84075</v>
      </c>
      <c r="R2999">
        <v>4.0367499999999996</v>
      </c>
      <c r="S2999">
        <v>15.161</v>
      </c>
      <c r="T2999">
        <v>3.0222500000000001</v>
      </c>
    </row>
    <row r="3000" spans="1:20" x14ac:dyDescent="0.25">
      <c r="A3000" s="3">
        <v>42277.291666666664</v>
      </c>
      <c r="B3000">
        <v>2755.5</v>
      </c>
      <c r="C3000">
        <v>12.8475</v>
      </c>
      <c r="D3000">
        <v>-3.2217500000000001</v>
      </c>
      <c r="E3000" s="2">
        <v>0.3014</v>
      </c>
      <c r="F3000">
        <v>0</v>
      </c>
      <c r="G3000" s="2">
        <v>4.0815000000000001</v>
      </c>
      <c r="H3000">
        <v>2.375E-2</v>
      </c>
      <c r="I3000" s="2">
        <v>0.3826</v>
      </c>
      <c r="J3000">
        <v>0</v>
      </c>
      <c r="K3000" s="2">
        <v>5.9794999999999998</v>
      </c>
      <c r="L3000">
        <v>2.6749999999999999E-2</v>
      </c>
      <c r="M3000" s="2">
        <v>0.27310499999999999</v>
      </c>
      <c r="N3000">
        <v>0</v>
      </c>
      <c r="O3000" s="2">
        <v>7.8367500000000003</v>
      </c>
      <c r="P3000">
        <v>0.02</v>
      </c>
      <c r="Q3000">
        <v>110.625</v>
      </c>
      <c r="R3000">
        <v>16.292249999999999</v>
      </c>
      <c r="S3000">
        <v>94.257499999999993</v>
      </c>
      <c r="T3000">
        <v>15.20125</v>
      </c>
    </row>
    <row r="3001" spans="1:20" x14ac:dyDescent="0.25">
      <c r="A3001" s="3">
        <v>42277.333333333336</v>
      </c>
      <c r="B3001">
        <v>2759.5</v>
      </c>
      <c r="C3001">
        <v>12.9975</v>
      </c>
      <c r="D3001">
        <v>-2.6869999999999998</v>
      </c>
      <c r="E3001" s="2">
        <v>0.3014</v>
      </c>
      <c r="F3001">
        <v>0</v>
      </c>
      <c r="G3001" s="2">
        <v>3.9577499999999999</v>
      </c>
      <c r="H3001">
        <v>2.4750000000000001E-2</v>
      </c>
      <c r="I3001" s="2">
        <v>0.3826</v>
      </c>
      <c r="J3001">
        <v>0</v>
      </c>
      <c r="K3001" s="2">
        <v>5.8434999999999997</v>
      </c>
      <c r="L3001">
        <v>2.6749999999999999E-2</v>
      </c>
      <c r="M3001" s="2">
        <v>0.27300000000000002</v>
      </c>
      <c r="N3001">
        <v>0</v>
      </c>
      <c r="O3001" s="2">
        <v>7.7385000000000002</v>
      </c>
      <c r="P3001">
        <v>2.0500000000000001E-2</v>
      </c>
      <c r="Q3001">
        <v>174.6</v>
      </c>
      <c r="R3001">
        <v>37.222499999999997</v>
      </c>
      <c r="S3001">
        <v>147.19999999999999</v>
      </c>
      <c r="T3001">
        <v>30.3125</v>
      </c>
    </row>
    <row r="3002" spans="1:20" x14ac:dyDescent="0.25">
      <c r="A3002" s="3">
        <v>42277.375</v>
      </c>
      <c r="B3002">
        <v>2763.5</v>
      </c>
      <c r="C3002">
        <v>13.387499999999999</v>
      </c>
      <c r="D3002">
        <v>-1.4722500000000001</v>
      </c>
      <c r="E3002" s="2">
        <v>0.3014</v>
      </c>
      <c r="F3002">
        <v>0</v>
      </c>
      <c r="G3002" s="2">
        <v>3.99925</v>
      </c>
      <c r="H3002">
        <v>3.3500000000000002E-2</v>
      </c>
      <c r="I3002" s="2">
        <v>0.3826</v>
      </c>
      <c r="J3002">
        <v>0</v>
      </c>
      <c r="K3002" s="2">
        <v>5.7984999999999998</v>
      </c>
      <c r="L3002">
        <v>2.6749999999999999E-2</v>
      </c>
      <c r="M3002" s="2">
        <v>0.27300000000000002</v>
      </c>
      <c r="N3002">
        <v>0</v>
      </c>
      <c r="O3002" s="2">
        <v>7.6357499999999998</v>
      </c>
      <c r="P3002">
        <v>2.6249999999999999E-2</v>
      </c>
      <c r="Q3002">
        <v>296.39999999999998</v>
      </c>
      <c r="R3002">
        <v>59.87</v>
      </c>
      <c r="S3002">
        <v>264.7</v>
      </c>
      <c r="T3002">
        <v>52.952500000000001</v>
      </c>
    </row>
    <row r="3003" spans="1:20" x14ac:dyDescent="0.25">
      <c r="A3003" s="3">
        <v>42277.416666666664</v>
      </c>
      <c r="B3003">
        <v>2767.5</v>
      </c>
      <c r="C3003">
        <v>14.62</v>
      </c>
      <c r="D3003">
        <v>2.4409999999999998</v>
      </c>
      <c r="E3003" s="2">
        <v>0.30101499999999998</v>
      </c>
      <c r="F3003">
        <v>0</v>
      </c>
      <c r="G3003" s="2">
        <v>4.5702499999999997</v>
      </c>
      <c r="H3003">
        <v>9.4E-2</v>
      </c>
      <c r="I3003" s="2">
        <v>0.38253999999999999</v>
      </c>
      <c r="J3003">
        <v>0</v>
      </c>
      <c r="K3003" s="2">
        <v>5.9329999999999998</v>
      </c>
      <c r="L3003">
        <v>4.4999999999999998E-2</v>
      </c>
      <c r="M3003" s="2">
        <v>0.27300000000000002</v>
      </c>
      <c r="N3003">
        <v>0</v>
      </c>
      <c r="O3003" s="2">
        <v>7.5412499999999998</v>
      </c>
      <c r="P3003">
        <v>2.1250000000000002E-2</v>
      </c>
      <c r="Q3003">
        <v>893.875</v>
      </c>
      <c r="R3003">
        <v>299.42500000000001</v>
      </c>
      <c r="S3003">
        <v>844.27499999999998</v>
      </c>
      <c r="T3003">
        <v>291.125</v>
      </c>
    </row>
    <row r="3004" spans="1:20" x14ac:dyDescent="0.25">
      <c r="A3004" s="3">
        <v>42277.458333333336</v>
      </c>
      <c r="B3004">
        <v>2771.5</v>
      </c>
      <c r="C3004">
        <v>14.512499999999999</v>
      </c>
      <c r="D3004">
        <v>6.5629999999999997</v>
      </c>
      <c r="E3004" s="2">
        <v>0.29989832500000002</v>
      </c>
      <c r="F3004">
        <v>0</v>
      </c>
      <c r="G3004" s="2">
        <v>6.4329999999999998</v>
      </c>
      <c r="H3004">
        <v>0.13700000000000001</v>
      </c>
      <c r="I3004" s="2">
        <v>0.38175832500000001</v>
      </c>
      <c r="J3004">
        <v>0</v>
      </c>
      <c r="K3004" s="2">
        <v>6.6767500000000002</v>
      </c>
      <c r="L3004">
        <v>6.5250000000000002E-2</v>
      </c>
      <c r="M3004" s="2">
        <v>0.27300000000000002</v>
      </c>
      <c r="N3004">
        <v>0</v>
      </c>
      <c r="O3004" s="2">
        <v>7.4562499999999998</v>
      </c>
      <c r="P3004">
        <v>0.02</v>
      </c>
      <c r="Q3004">
        <v>1036.825</v>
      </c>
      <c r="R3004">
        <v>449.8</v>
      </c>
      <c r="S3004">
        <v>986.82500000000005</v>
      </c>
      <c r="T3004">
        <v>447.9</v>
      </c>
    </row>
    <row r="3005" spans="1:20" x14ac:dyDescent="0.25">
      <c r="A3005" s="3">
        <v>42277.5</v>
      </c>
      <c r="B3005">
        <v>2775.5</v>
      </c>
      <c r="C3005">
        <v>14.3025</v>
      </c>
      <c r="D3005">
        <v>9.6750000000000007</v>
      </c>
      <c r="E3005" s="2">
        <v>0.29832164999999999</v>
      </c>
      <c r="F3005">
        <v>0</v>
      </c>
      <c r="G3005" s="2">
        <v>8.2787500000000005</v>
      </c>
      <c r="H3005">
        <v>0.16600000000000001</v>
      </c>
      <c r="I3005" s="2">
        <v>0.38013497499999999</v>
      </c>
      <c r="J3005">
        <v>0</v>
      </c>
      <c r="K3005" s="2">
        <v>7.6172500000000003</v>
      </c>
      <c r="L3005">
        <v>0.09</v>
      </c>
      <c r="M3005" s="2">
        <v>0.27271665</v>
      </c>
      <c r="N3005">
        <v>0</v>
      </c>
      <c r="O3005" s="2">
        <v>7.4024999999999999</v>
      </c>
      <c r="P3005">
        <v>2.1250000000000002E-2</v>
      </c>
      <c r="Q3005">
        <v>1451.25</v>
      </c>
      <c r="R3005">
        <v>200.06</v>
      </c>
      <c r="S3005">
        <v>1408.5</v>
      </c>
      <c r="T3005">
        <v>205.5625</v>
      </c>
    </row>
    <row r="3006" spans="1:20" x14ac:dyDescent="0.25">
      <c r="A3006" s="3">
        <v>42277.541666666664</v>
      </c>
      <c r="B3006">
        <v>2779.5</v>
      </c>
      <c r="C3006">
        <v>14.115</v>
      </c>
      <c r="D3006">
        <v>11.557499999999999</v>
      </c>
      <c r="E3006" s="2">
        <v>0.29635</v>
      </c>
      <c r="F3006">
        <v>0</v>
      </c>
      <c r="G3006" s="2">
        <v>10.647500000000001</v>
      </c>
      <c r="H3006">
        <v>0.14099999999999999</v>
      </c>
      <c r="I3006" s="2">
        <v>0.37779832499999999</v>
      </c>
      <c r="J3006">
        <v>0</v>
      </c>
      <c r="K3006" s="2">
        <v>8.9049999999999994</v>
      </c>
      <c r="L3006">
        <v>8.8999999999999996E-2</v>
      </c>
      <c r="M3006" s="2">
        <v>0.27237165000000002</v>
      </c>
      <c r="N3006">
        <v>0</v>
      </c>
      <c r="O3006" s="2">
        <v>7.4009999999999998</v>
      </c>
      <c r="P3006">
        <v>1.9E-2</v>
      </c>
      <c r="Q3006">
        <v>1334.25</v>
      </c>
      <c r="R3006">
        <v>15.49</v>
      </c>
      <c r="S3006">
        <v>1309</v>
      </c>
      <c r="T3006">
        <v>18.29</v>
      </c>
    </row>
    <row r="3007" spans="1:20" x14ac:dyDescent="0.25">
      <c r="A3007" s="3">
        <v>42277.583333333336</v>
      </c>
      <c r="B3007">
        <v>2783.5</v>
      </c>
      <c r="C3007">
        <v>14.17</v>
      </c>
      <c r="D3007">
        <v>10.4175</v>
      </c>
      <c r="E3007" s="2">
        <v>0.29522667499999999</v>
      </c>
      <c r="F3007">
        <v>0</v>
      </c>
      <c r="G3007" s="2">
        <v>11.772500000000001</v>
      </c>
      <c r="H3007">
        <v>3.5999999999999997E-2</v>
      </c>
      <c r="I3007" s="2">
        <v>0.37580000000000002</v>
      </c>
      <c r="J3007">
        <v>0</v>
      </c>
      <c r="K3007" s="2">
        <v>9.8249999999999993</v>
      </c>
      <c r="L3007">
        <v>4.9500000000000002E-2</v>
      </c>
      <c r="M3007" s="2">
        <v>0.27188164999999997</v>
      </c>
      <c r="N3007">
        <v>0</v>
      </c>
      <c r="O3007" s="2">
        <v>7.4647500000000004</v>
      </c>
      <c r="P3007">
        <v>2.1749999999999999E-2</v>
      </c>
      <c r="Q3007">
        <v>1125.5</v>
      </c>
      <c r="R3007">
        <v>59.0625</v>
      </c>
      <c r="S3007">
        <v>1095.75</v>
      </c>
      <c r="T3007">
        <v>62.822499999999998</v>
      </c>
    </row>
    <row r="3008" spans="1:20" x14ac:dyDescent="0.25">
      <c r="A3008" s="3">
        <v>42277.625</v>
      </c>
      <c r="B3008">
        <v>2787.5</v>
      </c>
      <c r="C3008">
        <v>14.2425</v>
      </c>
      <c r="D3008">
        <v>8.3247499999999999</v>
      </c>
      <c r="E3008" s="2">
        <v>0.29458332500000001</v>
      </c>
      <c r="F3008">
        <v>0</v>
      </c>
      <c r="G3008" s="2">
        <v>11.425000000000001</v>
      </c>
      <c r="H3008">
        <v>6.6500000000000004E-2</v>
      </c>
      <c r="I3008" s="2">
        <v>0.37464665000000003</v>
      </c>
      <c r="J3008">
        <v>0</v>
      </c>
      <c r="K3008" s="2">
        <v>10.085000000000001</v>
      </c>
      <c r="L3008">
        <v>2.2499999999999999E-2</v>
      </c>
      <c r="M3008" s="2">
        <v>0.2717</v>
      </c>
      <c r="N3008">
        <v>0</v>
      </c>
      <c r="O3008" s="2">
        <v>7.5940000000000003</v>
      </c>
      <c r="P3008">
        <v>1.6E-2</v>
      </c>
      <c r="Q3008">
        <v>845.25</v>
      </c>
      <c r="R3008">
        <v>71.605000000000004</v>
      </c>
      <c r="S3008">
        <v>777.125</v>
      </c>
      <c r="T3008">
        <v>65.819999999999993</v>
      </c>
    </row>
    <row r="3009" spans="1:20" x14ac:dyDescent="0.25">
      <c r="A3009" s="3">
        <v>42277.666666666664</v>
      </c>
      <c r="B3009">
        <v>2791.5</v>
      </c>
      <c r="C3009">
        <v>14.23</v>
      </c>
      <c r="D3009">
        <v>5.46875</v>
      </c>
      <c r="E3009" s="2">
        <v>0.29420000000000002</v>
      </c>
      <c r="F3009">
        <v>0</v>
      </c>
      <c r="G3009" s="2">
        <v>10.185</v>
      </c>
      <c r="H3009">
        <v>0.1055</v>
      </c>
      <c r="I3009" s="2">
        <v>0.37419999999999998</v>
      </c>
      <c r="J3009">
        <v>0</v>
      </c>
      <c r="K3009" s="2">
        <v>9.8025000000000002</v>
      </c>
      <c r="L3009">
        <v>3.5999999999999997E-2</v>
      </c>
      <c r="M3009" s="2">
        <v>0.27121000000000001</v>
      </c>
      <c r="N3009">
        <v>0</v>
      </c>
      <c r="O3009" s="2">
        <v>7.7605000000000004</v>
      </c>
      <c r="P3009">
        <v>1.6500000000000001E-2</v>
      </c>
      <c r="Q3009">
        <v>438.55</v>
      </c>
      <c r="R3009">
        <v>101.41249999999999</v>
      </c>
      <c r="S3009">
        <v>344.07499999999999</v>
      </c>
      <c r="T3009">
        <v>78.677499999999995</v>
      </c>
    </row>
    <row r="3010" spans="1:20" x14ac:dyDescent="0.25">
      <c r="A3010" s="3">
        <v>42277.708333333336</v>
      </c>
      <c r="B3010">
        <v>2795.5</v>
      </c>
      <c r="C3010">
        <v>13.305</v>
      </c>
      <c r="D3010">
        <v>1.306</v>
      </c>
      <c r="E3010" s="2">
        <v>0.29420000000000002</v>
      </c>
      <c r="F3010">
        <v>0</v>
      </c>
      <c r="G3010" s="2">
        <v>8.7324999999999999</v>
      </c>
      <c r="H3010">
        <v>0.10299999999999999</v>
      </c>
      <c r="I3010" s="2">
        <v>0.37474000000000002</v>
      </c>
      <c r="J3010">
        <v>0</v>
      </c>
      <c r="K3010" s="2">
        <v>9.2550000000000008</v>
      </c>
      <c r="L3010">
        <v>4.4999999999999998E-2</v>
      </c>
      <c r="M3010" s="2">
        <v>0.27100000000000002</v>
      </c>
      <c r="N3010">
        <v>0</v>
      </c>
      <c r="O3010" s="2">
        <v>7.93825</v>
      </c>
      <c r="P3010">
        <v>2.0500000000000001E-2</v>
      </c>
      <c r="Q3010">
        <v>89.114999999999995</v>
      </c>
      <c r="R3010">
        <v>23.107500000000002</v>
      </c>
      <c r="S3010">
        <v>71.974999999999994</v>
      </c>
      <c r="T3010">
        <v>18.637499999999999</v>
      </c>
    </row>
    <row r="3011" spans="1:20" x14ac:dyDescent="0.25">
      <c r="A3011" s="3">
        <v>42277.75</v>
      </c>
      <c r="B3011">
        <v>2799.5</v>
      </c>
      <c r="C3011">
        <v>13.092499999999999</v>
      </c>
      <c r="D3011">
        <v>-0.92425000000000002</v>
      </c>
      <c r="E3011" s="2">
        <v>0.29480665</v>
      </c>
      <c r="F3011">
        <v>0</v>
      </c>
      <c r="G3011" s="2">
        <v>7.6052499999999998</v>
      </c>
      <c r="H3011">
        <v>7.0499999999999993E-2</v>
      </c>
      <c r="I3011" s="2">
        <v>0.37509999999999999</v>
      </c>
      <c r="J3011">
        <v>0</v>
      </c>
      <c r="K3011" s="2">
        <v>8.6775000000000002</v>
      </c>
      <c r="L3011">
        <v>4.3499999999999997E-2</v>
      </c>
      <c r="M3011" s="2">
        <v>0.27100000000000002</v>
      </c>
      <c r="N3011">
        <v>0</v>
      </c>
      <c r="O3011" s="2">
        <v>8.0724999999999998</v>
      </c>
      <c r="P3011">
        <v>2.1250000000000002E-2</v>
      </c>
      <c r="Q3011">
        <v>0.84824999999999995</v>
      </c>
      <c r="R3011">
        <v>0.81950000000000001</v>
      </c>
      <c r="S3011">
        <v>0.79174999999999995</v>
      </c>
      <c r="T3011">
        <v>0.72424999999999995</v>
      </c>
    </row>
    <row r="3012" spans="1:20" x14ac:dyDescent="0.25">
      <c r="A3012" s="3">
        <v>42277.791666666664</v>
      </c>
      <c r="B3012">
        <v>2803.5</v>
      </c>
      <c r="C3012">
        <v>13.047499999999999</v>
      </c>
      <c r="D3012">
        <v>-1.7295</v>
      </c>
      <c r="E3012" s="2">
        <v>0.2949</v>
      </c>
      <c r="F3012">
        <v>0</v>
      </c>
      <c r="G3012" s="2">
        <v>6.8057499999999997</v>
      </c>
      <c r="H3012">
        <v>5.2749999999999998E-2</v>
      </c>
      <c r="I3012" s="2">
        <v>0.37540000000000001</v>
      </c>
      <c r="J3012">
        <v>0</v>
      </c>
      <c r="K3012" s="2">
        <v>8.1824999999999992</v>
      </c>
      <c r="L3012">
        <v>3.85E-2</v>
      </c>
      <c r="M3012" s="2">
        <v>0.270804975</v>
      </c>
      <c r="N3012">
        <v>0</v>
      </c>
      <c r="O3012" s="2">
        <v>8.16</v>
      </c>
      <c r="P3012">
        <v>1.4999999999999999E-2</v>
      </c>
      <c r="Q3012">
        <v>0</v>
      </c>
      <c r="R3012">
        <v>0</v>
      </c>
      <c r="S3012">
        <v>0</v>
      </c>
      <c r="T3012">
        <v>0</v>
      </c>
    </row>
    <row r="3013" spans="1:20" x14ac:dyDescent="0.25">
      <c r="A3013" s="3">
        <v>42277.833333333336</v>
      </c>
      <c r="B3013">
        <v>2807.5</v>
      </c>
      <c r="C3013">
        <v>13.02</v>
      </c>
      <c r="D3013">
        <v>-2.1307499999999999</v>
      </c>
      <c r="E3013" s="2">
        <v>0.2949</v>
      </c>
      <c r="F3013">
        <v>0</v>
      </c>
      <c r="G3013" s="2">
        <v>6.2850000000000001</v>
      </c>
      <c r="H3013">
        <v>3.7999999999999999E-2</v>
      </c>
      <c r="I3013" s="2">
        <v>0.37590000000000001</v>
      </c>
      <c r="J3013">
        <v>0</v>
      </c>
      <c r="K3013" s="2">
        <v>7.7937500000000002</v>
      </c>
      <c r="L3013">
        <v>2.9000000000000001E-2</v>
      </c>
      <c r="M3013" s="2">
        <v>0.27031994999999998</v>
      </c>
      <c r="N3013">
        <v>0</v>
      </c>
      <c r="O3013" s="2">
        <v>8.1999999999999993</v>
      </c>
      <c r="P3013">
        <v>1.8249999999999999E-2</v>
      </c>
      <c r="Q3013">
        <v>0</v>
      </c>
      <c r="R3013">
        <v>0</v>
      </c>
      <c r="S3013">
        <v>0</v>
      </c>
      <c r="T3013">
        <v>0</v>
      </c>
    </row>
    <row r="3014" spans="1:20" x14ac:dyDescent="0.25">
      <c r="A3014" s="3">
        <v>42277.875</v>
      </c>
      <c r="B3014">
        <v>2811.5</v>
      </c>
      <c r="C3014">
        <v>12.9925</v>
      </c>
      <c r="D3014">
        <v>-2.4540000000000002</v>
      </c>
      <c r="E3014" s="2">
        <v>0.2949</v>
      </c>
      <c r="F3014">
        <v>0</v>
      </c>
      <c r="G3014" s="2">
        <v>5.9162499999999998</v>
      </c>
      <c r="H3014">
        <v>3.2500000000000001E-2</v>
      </c>
      <c r="I3014" s="2">
        <v>0.37590000000000001</v>
      </c>
      <c r="J3014">
        <v>0</v>
      </c>
      <c r="K3014" s="2">
        <v>7.4984999999999999</v>
      </c>
      <c r="L3014">
        <v>2.725E-2</v>
      </c>
      <c r="M3014" s="2">
        <v>0.27034164999999999</v>
      </c>
      <c r="N3014">
        <v>0</v>
      </c>
      <c r="O3014" s="2">
        <v>8.1999999999999993</v>
      </c>
      <c r="P3014">
        <v>1.375E-2</v>
      </c>
      <c r="Q3014">
        <v>0</v>
      </c>
      <c r="R3014">
        <v>0</v>
      </c>
      <c r="S3014">
        <v>0</v>
      </c>
      <c r="T3014">
        <v>0</v>
      </c>
    </row>
    <row r="3015" spans="1:20" x14ac:dyDescent="0.25">
      <c r="A3015" s="3">
        <v>42277.916666666664</v>
      </c>
      <c r="B3015">
        <v>2815.5</v>
      </c>
      <c r="C3015">
        <v>12.9625</v>
      </c>
      <c r="D3015">
        <v>-2.6982499999999998</v>
      </c>
      <c r="E3015" s="2">
        <v>0.2949</v>
      </c>
      <c r="F3015">
        <v>0</v>
      </c>
      <c r="G3015" s="2">
        <v>5.5694999999999997</v>
      </c>
      <c r="H3015">
        <v>2.8750000000000001E-2</v>
      </c>
      <c r="I3015" s="2">
        <v>0.37613999999999997</v>
      </c>
      <c r="J3015">
        <v>0</v>
      </c>
      <c r="K3015" s="2">
        <v>7.2262500000000003</v>
      </c>
      <c r="L3015">
        <v>2.5499999999999998E-2</v>
      </c>
      <c r="M3015" s="2">
        <v>0.270329975</v>
      </c>
      <c r="N3015">
        <v>0</v>
      </c>
      <c r="O3015" s="2">
        <v>8.1750000000000007</v>
      </c>
      <c r="P3015">
        <v>1.8499999999999999E-2</v>
      </c>
      <c r="Q3015">
        <v>0</v>
      </c>
      <c r="R3015">
        <v>0</v>
      </c>
      <c r="S3015">
        <v>0</v>
      </c>
      <c r="T3015">
        <v>0</v>
      </c>
    </row>
    <row r="3016" spans="1:20" x14ac:dyDescent="0.25">
      <c r="A3016" s="3">
        <v>42277.958333333336</v>
      </c>
      <c r="B3016">
        <v>2819.5</v>
      </c>
      <c r="C3016">
        <v>12.935</v>
      </c>
      <c r="D3016">
        <v>-2.8832499999999999</v>
      </c>
      <c r="E3016" s="2">
        <v>0.2949</v>
      </c>
      <c r="F3016">
        <v>0</v>
      </c>
      <c r="G3016" s="2">
        <v>5.2432499999999997</v>
      </c>
      <c r="H3016">
        <v>3.5000000000000003E-2</v>
      </c>
      <c r="I3016" s="2">
        <v>0.3765</v>
      </c>
      <c r="J3016">
        <v>0</v>
      </c>
      <c r="K3016" s="2">
        <v>6.9749999999999996</v>
      </c>
      <c r="L3016">
        <v>2.4E-2</v>
      </c>
      <c r="M3016" s="2">
        <v>0.27031830000000001</v>
      </c>
      <c r="N3016">
        <v>0</v>
      </c>
      <c r="O3016" s="2">
        <v>8.1125000000000007</v>
      </c>
      <c r="P3016">
        <v>1.7500000000000002E-2</v>
      </c>
      <c r="Q3016">
        <v>0</v>
      </c>
      <c r="R3016">
        <v>0</v>
      </c>
      <c r="S3016">
        <v>0</v>
      </c>
      <c r="T3016">
        <v>0</v>
      </c>
    </row>
    <row r="3017" spans="1:20" x14ac:dyDescent="0.25">
      <c r="A3017" s="3">
        <v>42278</v>
      </c>
      <c r="B3017">
        <v>2823.5</v>
      </c>
      <c r="C3017">
        <v>12.907500000000001</v>
      </c>
      <c r="D3017">
        <v>-3.0590000000000002</v>
      </c>
      <c r="E3017" s="2">
        <v>0.29510999999999998</v>
      </c>
      <c r="F3017">
        <v>0</v>
      </c>
      <c r="G3017" s="2">
        <v>4.9347500000000002</v>
      </c>
      <c r="H3017">
        <v>3.0249999999999999E-2</v>
      </c>
      <c r="I3017" s="2">
        <v>0.3765</v>
      </c>
      <c r="J3017">
        <v>0</v>
      </c>
      <c r="K3017" s="2">
        <v>6.7350000000000003</v>
      </c>
      <c r="L3017">
        <v>2.35E-2</v>
      </c>
      <c r="M3017" s="2">
        <v>0.27032497500000002</v>
      </c>
      <c r="N3017">
        <v>0</v>
      </c>
      <c r="O3017" s="2">
        <v>8.0500000000000007</v>
      </c>
      <c r="P3017">
        <v>1.7000000000000001E-2</v>
      </c>
      <c r="Q3017">
        <v>0</v>
      </c>
      <c r="R3017">
        <v>0</v>
      </c>
      <c r="S3017">
        <v>0</v>
      </c>
      <c r="T3017">
        <v>0</v>
      </c>
    </row>
    <row r="3018" spans="1:20" x14ac:dyDescent="0.25">
      <c r="A3018" s="3">
        <v>42278.041666666664</v>
      </c>
      <c r="B3018">
        <v>2827.5</v>
      </c>
      <c r="C3018">
        <v>12.8725</v>
      </c>
      <c r="D3018">
        <v>-3.0125000000000002</v>
      </c>
      <c r="E3018" s="2">
        <v>0.29559999999999997</v>
      </c>
      <c r="F3018">
        <v>0</v>
      </c>
      <c r="G3018" s="2">
        <v>4.6929999999999996</v>
      </c>
      <c r="H3018">
        <v>2.725E-2</v>
      </c>
      <c r="I3018" s="2">
        <v>0.37657499999999999</v>
      </c>
      <c r="J3018">
        <v>0</v>
      </c>
      <c r="K3018" s="2">
        <v>6.5289999999999999</v>
      </c>
      <c r="L3018">
        <v>2.9499999999999998E-2</v>
      </c>
      <c r="M3018" s="2">
        <v>0.27033327499999998</v>
      </c>
      <c r="N3018">
        <v>0</v>
      </c>
      <c r="O3018" s="2">
        <v>7.97525</v>
      </c>
      <c r="P3018">
        <v>1.6250000000000001E-2</v>
      </c>
      <c r="Q3018">
        <v>0</v>
      </c>
      <c r="R3018">
        <v>0</v>
      </c>
      <c r="S3018">
        <v>0</v>
      </c>
      <c r="T3018">
        <v>0</v>
      </c>
    </row>
    <row r="3019" spans="1:20" x14ac:dyDescent="0.25">
      <c r="A3019" s="3">
        <v>42278.083333333336</v>
      </c>
      <c r="B3019">
        <v>2831.5</v>
      </c>
      <c r="C3019">
        <v>12.842499999999999</v>
      </c>
      <c r="D3019">
        <v>-2.73075</v>
      </c>
      <c r="E3019" s="2">
        <v>0.29559999999999997</v>
      </c>
      <c r="F3019">
        <v>0</v>
      </c>
      <c r="G3019" s="2">
        <v>4.5317499999999997</v>
      </c>
      <c r="H3019">
        <v>2.3E-2</v>
      </c>
      <c r="I3019" s="2">
        <v>0.377</v>
      </c>
      <c r="J3019">
        <v>0</v>
      </c>
      <c r="K3019" s="2">
        <v>6.3460000000000001</v>
      </c>
      <c r="L3019">
        <v>2.375E-2</v>
      </c>
      <c r="M3019" s="2">
        <v>0.26986832500000002</v>
      </c>
      <c r="N3019">
        <v>0</v>
      </c>
      <c r="O3019" s="2">
        <v>7.8867500000000001</v>
      </c>
      <c r="P3019">
        <v>1.7500000000000002E-2</v>
      </c>
      <c r="Q3019">
        <v>0</v>
      </c>
      <c r="R3019">
        <v>0</v>
      </c>
      <c r="S3019">
        <v>0</v>
      </c>
      <c r="T3019">
        <v>0</v>
      </c>
    </row>
    <row r="3020" spans="1:20" x14ac:dyDescent="0.25">
      <c r="A3020" s="3">
        <v>42278.125</v>
      </c>
      <c r="B3020">
        <v>2835.5</v>
      </c>
      <c r="C3020">
        <v>12.8125</v>
      </c>
      <c r="D3020">
        <v>-2.7952499999999998</v>
      </c>
      <c r="E3020" s="2">
        <v>0.29559999999999997</v>
      </c>
      <c r="F3020">
        <v>0</v>
      </c>
      <c r="G3020" s="2">
        <v>4.3550000000000004</v>
      </c>
      <c r="H3020">
        <v>3.3250000000000002E-2</v>
      </c>
      <c r="I3020" s="2">
        <v>0.377</v>
      </c>
      <c r="J3020">
        <v>0</v>
      </c>
      <c r="K3020" s="2">
        <v>6.1937499999999996</v>
      </c>
      <c r="L3020">
        <v>2.775E-2</v>
      </c>
      <c r="M3020" s="2">
        <v>0.2697</v>
      </c>
      <c r="N3020">
        <v>0</v>
      </c>
      <c r="O3020" s="2">
        <v>7.8032500000000002</v>
      </c>
      <c r="P3020">
        <v>1.55E-2</v>
      </c>
      <c r="Q3020">
        <v>0</v>
      </c>
      <c r="R3020">
        <v>0</v>
      </c>
      <c r="S3020">
        <v>0</v>
      </c>
      <c r="T3020">
        <v>0</v>
      </c>
    </row>
    <row r="3021" spans="1:20" x14ac:dyDescent="0.25">
      <c r="A3021" s="3">
        <v>42278.166666666664</v>
      </c>
      <c r="B3021">
        <v>2839.5</v>
      </c>
      <c r="C3021">
        <v>12.797499999999999</v>
      </c>
      <c r="D3021">
        <v>-2.8592499999999998</v>
      </c>
      <c r="E3021" s="2">
        <v>0.29559999999999997</v>
      </c>
      <c r="F3021">
        <v>0</v>
      </c>
      <c r="G3021" s="2">
        <v>4.1842499999999996</v>
      </c>
      <c r="H3021">
        <v>2.4750000000000001E-2</v>
      </c>
      <c r="I3021" s="2">
        <v>0.377</v>
      </c>
      <c r="J3021">
        <v>0</v>
      </c>
      <c r="K3021" s="2">
        <v>6.0367499999999996</v>
      </c>
      <c r="L3021">
        <v>2.75E-2</v>
      </c>
      <c r="M3021" s="2">
        <v>0.2697</v>
      </c>
      <c r="N3021">
        <v>0</v>
      </c>
      <c r="O3021" s="2">
        <v>7.7062499999999998</v>
      </c>
      <c r="P3021">
        <v>1.8249999999999999E-2</v>
      </c>
      <c r="Q3021">
        <v>0</v>
      </c>
      <c r="R3021">
        <v>0</v>
      </c>
      <c r="S3021">
        <v>0</v>
      </c>
      <c r="T3021">
        <v>0</v>
      </c>
    </row>
    <row r="3022" spans="1:20" x14ac:dyDescent="0.25">
      <c r="A3022" s="3">
        <v>42278.208333333336</v>
      </c>
      <c r="B3022">
        <v>2843.5</v>
      </c>
      <c r="C3022">
        <v>12.782500000000001</v>
      </c>
      <c r="D3022">
        <v>-2.8860000000000001</v>
      </c>
      <c r="E3022" s="2">
        <v>0.29559999999999997</v>
      </c>
      <c r="F3022">
        <v>0</v>
      </c>
      <c r="G3022" s="2">
        <v>4.0365000000000002</v>
      </c>
      <c r="H3022">
        <v>2.75E-2</v>
      </c>
      <c r="I3022" s="2">
        <v>0.377</v>
      </c>
      <c r="J3022">
        <v>0</v>
      </c>
      <c r="K3022" s="2">
        <v>5.8914999999999997</v>
      </c>
      <c r="L3022">
        <v>2.5000000000000001E-2</v>
      </c>
      <c r="M3022" s="2">
        <v>0.2697</v>
      </c>
      <c r="N3022">
        <v>0</v>
      </c>
      <c r="O3022" s="2">
        <v>7.6237500000000002</v>
      </c>
      <c r="P3022">
        <v>2.1250000000000002E-2</v>
      </c>
      <c r="Q3022">
        <v>0</v>
      </c>
      <c r="R3022">
        <v>0</v>
      </c>
      <c r="S3022">
        <v>0</v>
      </c>
      <c r="T3022">
        <v>0</v>
      </c>
    </row>
    <row r="3023" spans="1:20" x14ac:dyDescent="0.25">
      <c r="A3023" s="3">
        <v>42278.25</v>
      </c>
      <c r="B3023">
        <v>2847.5</v>
      </c>
      <c r="C3023">
        <v>12.775</v>
      </c>
      <c r="D3023">
        <v>-2.93</v>
      </c>
      <c r="E3023" s="2">
        <v>0.29559999999999997</v>
      </c>
      <c r="F3023">
        <v>0</v>
      </c>
      <c r="G3023" s="2">
        <v>3.9020000000000001</v>
      </c>
      <c r="H3023">
        <v>2.1000000000000001E-2</v>
      </c>
      <c r="I3023" s="2">
        <v>0.377</v>
      </c>
      <c r="J3023">
        <v>0</v>
      </c>
      <c r="K3023" s="2">
        <v>5.7632500000000002</v>
      </c>
      <c r="L3023">
        <v>2.725E-2</v>
      </c>
      <c r="M3023" s="2">
        <v>0.2697</v>
      </c>
      <c r="N3023">
        <v>0</v>
      </c>
      <c r="O3023" s="2">
        <v>7.5339999999999998</v>
      </c>
      <c r="P3023">
        <v>1.6250000000000001E-2</v>
      </c>
      <c r="Q3023">
        <v>4.4702500000000001</v>
      </c>
      <c r="R3023">
        <v>1.7965</v>
      </c>
      <c r="S3023">
        <v>3.5640000000000001</v>
      </c>
      <c r="T3023">
        <v>1.44</v>
      </c>
    </row>
    <row r="3024" spans="1:20" x14ac:dyDescent="0.25">
      <c r="A3024" s="3">
        <v>42278.291666666664</v>
      </c>
      <c r="B3024">
        <v>2851.5</v>
      </c>
      <c r="C3024">
        <v>12.7925</v>
      </c>
      <c r="D3024">
        <v>-2.9202499999999998</v>
      </c>
      <c r="E3024" s="2">
        <v>0.29559999999999997</v>
      </c>
      <c r="F3024">
        <v>0</v>
      </c>
      <c r="G3024" s="2">
        <v>3.8232499999999998</v>
      </c>
      <c r="H3024">
        <v>2.0500000000000001E-2</v>
      </c>
      <c r="I3024" s="2">
        <v>0.37730999999999998</v>
      </c>
      <c r="J3024">
        <v>0</v>
      </c>
      <c r="K3024" s="2">
        <v>5.6539999999999999</v>
      </c>
      <c r="L3024">
        <v>2.325E-2</v>
      </c>
      <c r="M3024" s="2">
        <v>0.2697</v>
      </c>
      <c r="N3024">
        <v>0</v>
      </c>
      <c r="O3024" s="2">
        <v>7.4485000000000001</v>
      </c>
      <c r="P3024">
        <v>1.6500000000000001E-2</v>
      </c>
      <c r="Q3024">
        <v>53.515000000000001</v>
      </c>
      <c r="R3024">
        <v>6.6704999999999997</v>
      </c>
      <c r="S3024">
        <v>38.017499999999998</v>
      </c>
      <c r="T3024">
        <v>4.4660000000000002</v>
      </c>
    </row>
    <row r="3025" spans="1:20" x14ac:dyDescent="0.25">
      <c r="A3025" s="3">
        <v>42278.333333333336</v>
      </c>
      <c r="B3025">
        <v>2855.5</v>
      </c>
      <c r="C3025">
        <v>12.84</v>
      </c>
      <c r="D3025">
        <v>-2.8144999999999998</v>
      </c>
      <c r="E3025" s="2">
        <v>0.29559999999999997</v>
      </c>
      <c r="F3025">
        <v>0</v>
      </c>
      <c r="G3025" s="2">
        <v>3.7397499999999999</v>
      </c>
      <c r="H3025">
        <v>2.5999999999999999E-2</v>
      </c>
      <c r="I3025" s="2">
        <v>0.37759999999999999</v>
      </c>
      <c r="J3025">
        <v>0</v>
      </c>
      <c r="K3025" s="2">
        <v>5.5570000000000004</v>
      </c>
      <c r="L3025">
        <v>2.325E-2</v>
      </c>
      <c r="M3025" s="2">
        <v>0.2697</v>
      </c>
      <c r="N3025">
        <v>0</v>
      </c>
      <c r="O3025" s="2">
        <v>7.36</v>
      </c>
      <c r="P3025">
        <v>1.9E-2</v>
      </c>
      <c r="Q3025">
        <v>111.9</v>
      </c>
      <c r="R3025">
        <v>12.035</v>
      </c>
      <c r="S3025">
        <v>74.507499999999993</v>
      </c>
      <c r="T3025">
        <v>8.0314999999999994</v>
      </c>
    </row>
    <row r="3026" spans="1:20" x14ac:dyDescent="0.25">
      <c r="A3026" s="3">
        <v>42278.375</v>
      </c>
      <c r="B3026">
        <v>2859.5</v>
      </c>
      <c r="C3026">
        <v>13.967499999999999</v>
      </c>
      <c r="D3026">
        <v>-1.7805</v>
      </c>
      <c r="E3026" s="2">
        <v>0.29559999999999997</v>
      </c>
      <c r="F3026">
        <v>0</v>
      </c>
      <c r="G3026" s="2">
        <v>3.7320000000000002</v>
      </c>
      <c r="H3026">
        <v>3.175E-2</v>
      </c>
      <c r="I3026" s="2">
        <v>0.37759999999999999</v>
      </c>
      <c r="J3026">
        <v>0</v>
      </c>
      <c r="K3026" s="2">
        <v>5.4960000000000004</v>
      </c>
      <c r="L3026">
        <v>2.9250000000000002E-2</v>
      </c>
      <c r="M3026" s="2">
        <v>0.2697</v>
      </c>
      <c r="N3026">
        <v>0</v>
      </c>
      <c r="O3026" s="2">
        <v>7.2852499999999996</v>
      </c>
      <c r="P3026">
        <v>1.95E-2</v>
      </c>
      <c r="Q3026">
        <v>493.15</v>
      </c>
      <c r="R3026">
        <v>145.09</v>
      </c>
      <c r="S3026">
        <v>426.6</v>
      </c>
      <c r="T3026">
        <v>140.76</v>
      </c>
    </row>
    <row r="3027" spans="1:20" x14ac:dyDescent="0.25">
      <c r="A3027" s="3">
        <v>42278.416666666664</v>
      </c>
      <c r="B3027">
        <v>2863.5</v>
      </c>
      <c r="C3027">
        <v>14.9475</v>
      </c>
      <c r="D3027">
        <v>3.24525</v>
      </c>
      <c r="E3027" s="2">
        <v>0.29527332499999998</v>
      </c>
      <c r="F3027">
        <v>0</v>
      </c>
      <c r="G3027" s="2">
        <v>4.4195000000000002</v>
      </c>
      <c r="H3027">
        <v>0.11375</v>
      </c>
      <c r="I3027" s="2">
        <v>0.37726999999999999</v>
      </c>
      <c r="J3027">
        <v>0</v>
      </c>
      <c r="K3027" s="2">
        <v>5.74125</v>
      </c>
      <c r="L3027">
        <v>5.2249999999999998E-2</v>
      </c>
      <c r="M3027" s="2">
        <v>0.2697</v>
      </c>
      <c r="N3027">
        <v>0</v>
      </c>
      <c r="O3027" s="2">
        <v>7.2007500000000002</v>
      </c>
      <c r="P3027">
        <v>2.1000000000000001E-2</v>
      </c>
      <c r="Q3027">
        <v>1223.25</v>
      </c>
      <c r="R3027">
        <v>171.72499999999999</v>
      </c>
      <c r="S3027">
        <v>1128</v>
      </c>
      <c r="T3027">
        <v>159.875</v>
      </c>
    </row>
    <row r="3028" spans="1:20" x14ac:dyDescent="0.25">
      <c r="A3028" s="3">
        <v>42278.458333333336</v>
      </c>
      <c r="B3028">
        <v>2867.5</v>
      </c>
      <c r="C3028">
        <v>14.505000000000001</v>
      </c>
      <c r="D3028">
        <v>6.4187500000000002</v>
      </c>
      <c r="E3028" s="2">
        <v>0.29467497500000001</v>
      </c>
      <c r="F3028">
        <v>0</v>
      </c>
      <c r="G3028" s="2">
        <v>6.3605</v>
      </c>
      <c r="H3028">
        <v>0.12325</v>
      </c>
      <c r="I3028" s="2">
        <v>0.37641999999999998</v>
      </c>
      <c r="J3028">
        <v>0</v>
      </c>
      <c r="K3028" s="2">
        <v>6.6152499999999996</v>
      </c>
      <c r="L3028">
        <v>7.3749999999999996E-2</v>
      </c>
      <c r="M3028" s="2">
        <v>0.2697</v>
      </c>
      <c r="N3028">
        <v>0</v>
      </c>
      <c r="O3028" s="2">
        <v>7.1345000000000001</v>
      </c>
      <c r="P3028">
        <v>1.6250000000000001E-2</v>
      </c>
      <c r="Q3028">
        <v>898.375</v>
      </c>
      <c r="R3028">
        <v>166.92</v>
      </c>
      <c r="S3028">
        <v>812.72500000000002</v>
      </c>
      <c r="T3028">
        <v>151.9025</v>
      </c>
    </row>
    <row r="3029" spans="1:20" x14ac:dyDescent="0.25">
      <c r="A3029" s="3">
        <v>42278.5</v>
      </c>
      <c r="B3029">
        <v>2871.5</v>
      </c>
      <c r="C3029">
        <v>14.08</v>
      </c>
      <c r="D3029">
        <v>4.5142499999999997</v>
      </c>
      <c r="E3029" s="2">
        <v>0.29427330000000002</v>
      </c>
      <c r="F3029">
        <v>0</v>
      </c>
      <c r="G3029" s="2">
        <v>7.2177499999999997</v>
      </c>
      <c r="H3029">
        <v>2.8000000000000001E-2</v>
      </c>
      <c r="I3029" s="2">
        <v>0.37584000000000001</v>
      </c>
      <c r="J3029">
        <v>0</v>
      </c>
      <c r="K3029" s="2">
        <v>7.2465000000000002</v>
      </c>
      <c r="L3029">
        <v>3.2750000000000001E-2</v>
      </c>
      <c r="M3029" s="2">
        <v>0.26960667500000002</v>
      </c>
      <c r="N3029">
        <v>0</v>
      </c>
      <c r="O3029" s="2">
        <v>7.0912499999999996</v>
      </c>
      <c r="P3029">
        <v>2.2499999999999999E-2</v>
      </c>
      <c r="Q3029">
        <v>602.625</v>
      </c>
      <c r="R3029">
        <v>77.897499999999994</v>
      </c>
      <c r="S3029">
        <v>544.29999999999995</v>
      </c>
      <c r="T3029">
        <v>74.959999999999994</v>
      </c>
    </row>
    <row r="3030" spans="1:20" x14ac:dyDescent="0.25">
      <c r="A3030" s="3">
        <v>42278.541666666664</v>
      </c>
      <c r="B3030">
        <v>2875.5</v>
      </c>
      <c r="C3030">
        <v>14.8825</v>
      </c>
      <c r="D3030">
        <v>5.4074999999999998</v>
      </c>
      <c r="E3030" s="2">
        <v>0.29386997500000001</v>
      </c>
      <c r="F3030">
        <v>0</v>
      </c>
      <c r="G3030" s="2">
        <v>7.3689999999999998</v>
      </c>
      <c r="H3030">
        <v>5.3249999999999999E-2</v>
      </c>
      <c r="I3030" s="2">
        <v>0.37516664999999999</v>
      </c>
      <c r="J3030">
        <v>0</v>
      </c>
      <c r="K3030" s="2">
        <v>7.4865000000000004</v>
      </c>
      <c r="L3030">
        <v>3.1E-2</v>
      </c>
      <c r="M3030" s="2">
        <v>0.26900000000000002</v>
      </c>
      <c r="N3030">
        <v>0</v>
      </c>
      <c r="O3030" s="2">
        <v>7.1094999999999997</v>
      </c>
      <c r="P3030">
        <v>1.7999999999999999E-2</v>
      </c>
      <c r="Q3030">
        <v>972.5</v>
      </c>
      <c r="R3030">
        <v>107.0175</v>
      </c>
      <c r="S3030">
        <v>924.17499999999995</v>
      </c>
      <c r="T3030">
        <v>105.16</v>
      </c>
    </row>
    <row r="3031" spans="1:20" x14ac:dyDescent="0.25">
      <c r="A3031" s="3">
        <v>42278.583333333336</v>
      </c>
      <c r="B3031">
        <v>2879.5</v>
      </c>
      <c r="C3031">
        <v>14.7525</v>
      </c>
      <c r="D3031">
        <v>8.74</v>
      </c>
      <c r="E3031" s="2">
        <v>0.29276829999999998</v>
      </c>
      <c r="F3031">
        <v>0</v>
      </c>
      <c r="G3031" s="2">
        <v>8.6775000000000002</v>
      </c>
      <c r="H3031">
        <v>0.10100000000000001</v>
      </c>
      <c r="I3031" s="2">
        <v>0.37377500000000002</v>
      </c>
      <c r="J3031">
        <v>0</v>
      </c>
      <c r="K3031" s="2">
        <v>8.1039999999999992</v>
      </c>
      <c r="L3031">
        <v>5.8000000000000003E-2</v>
      </c>
      <c r="M3031" s="2">
        <v>0.26900000000000002</v>
      </c>
      <c r="N3031">
        <v>0</v>
      </c>
      <c r="O3031" s="2">
        <v>7.1615000000000002</v>
      </c>
      <c r="P3031">
        <v>2.1000000000000001E-2</v>
      </c>
      <c r="Q3031">
        <v>920.65</v>
      </c>
      <c r="R3031">
        <v>212.7</v>
      </c>
      <c r="S3031">
        <v>883.02499999999998</v>
      </c>
      <c r="T3031">
        <v>214.6</v>
      </c>
    </row>
    <row r="3032" spans="1:20" x14ac:dyDescent="0.25">
      <c r="A3032" s="3">
        <v>42278.625</v>
      </c>
      <c r="B3032">
        <v>2883.5</v>
      </c>
      <c r="C3032">
        <v>14.262499999999999</v>
      </c>
      <c r="D3032">
        <v>7.3202499999999997</v>
      </c>
      <c r="E3032" s="2">
        <v>0.2923</v>
      </c>
      <c r="F3032">
        <v>0</v>
      </c>
      <c r="G3032" s="2">
        <v>9.1024999999999991</v>
      </c>
      <c r="H3032">
        <v>3.15E-2</v>
      </c>
      <c r="I3032" s="2">
        <v>0.37292999999999998</v>
      </c>
      <c r="J3032">
        <v>0</v>
      </c>
      <c r="K3032" s="2">
        <v>8.5574999999999992</v>
      </c>
      <c r="L3032">
        <v>2.6749999999999999E-2</v>
      </c>
      <c r="M3032" s="2">
        <v>0.26861997500000001</v>
      </c>
      <c r="N3032">
        <v>0</v>
      </c>
      <c r="O3032" s="2">
        <v>7.23475</v>
      </c>
      <c r="P3032">
        <v>2.2499999999999999E-2</v>
      </c>
      <c r="Q3032">
        <v>638.17499999999995</v>
      </c>
      <c r="R3032">
        <v>122.1825</v>
      </c>
      <c r="S3032">
        <v>580.77499999999998</v>
      </c>
      <c r="T3032">
        <v>112.19499999999999</v>
      </c>
    </row>
    <row r="3033" spans="1:20" x14ac:dyDescent="0.25">
      <c r="A3033" s="3">
        <v>42278.666666666664</v>
      </c>
      <c r="B3033">
        <v>2887.5</v>
      </c>
      <c r="C3033">
        <v>14.18</v>
      </c>
      <c r="D3033">
        <v>9.27</v>
      </c>
      <c r="E3033" s="2">
        <v>0.29170665000000001</v>
      </c>
      <c r="F3033">
        <v>0</v>
      </c>
      <c r="G3033" s="2">
        <v>8.7349999999999994</v>
      </c>
      <c r="H3033">
        <v>3.3750000000000002E-2</v>
      </c>
      <c r="I3033" s="2">
        <v>0.37239</v>
      </c>
      <c r="J3033">
        <v>0</v>
      </c>
      <c r="K3033" s="2">
        <v>8.56</v>
      </c>
      <c r="L3033">
        <v>1.975E-2</v>
      </c>
      <c r="M3033" s="2">
        <v>0.26829999999999998</v>
      </c>
      <c r="N3033">
        <v>0</v>
      </c>
      <c r="O3033" s="2">
        <v>7.3345000000000002</v>
      </c>
      <c r="P3033">
        <v>2.1999999999999999E-2</v>
      </c>
      <c r="Q3033">
        <v>498.625</v>
      </c>
      <c r="R3033">
        <v>26.074999999999999</v>
      </c>
      <c r="S3033">
        <v>334.27499999999998</v>
      </c>
      <c r="T3033">
        <v>31.932500000000001</v>
      </c>
    </row>
    <row r="3034" spans="1:20" x14ac:dyDescent="0.25">
      <c r="A3034" s="3">
        <v>42278.708333333336</v>
      </c>
      <c r="B3034">
        <v>2891.5</v>
      </c>
      <c r="C3034">
        <v>13.8375</v>
      </c>
      <c r="D3034">
        <v>8.1059999999999999</v>
      </c>
      <c r="E3034" s="2">
        <v>0.29161327500000001</v>
      </c>
      <c r="F3034">
        <v>0</v>
      </c>
      <c r="G3034" s="2">
        <v>8.0749999999999993</v>
      </c>
      <c r="H3034">
        <v>6.6500000000000004E-2</v>
      </c>
      <c r="I3034" s="2">
        <v>0.37209662500000001</v>
      </c>
      <c r="J3034">
        <v>0</v>
      </c>
      <c r="K3034" s="2">
        <v>8.3949999999999996</v>
      </c>
      <c r="L3034">
        <v>2.8750000000000001E-2</v>
      </c>
      <c r="M3034" s="2">
        <v>0.26830330000000002</v>
      </c>
      <c r="N3034">
        <v>0</v>
      </c>
      <c r="O3034" s="2">
        <v>7.4489999999999998</v>
      </c>
      <c r="P3034">
        <v>0.02</v>
      </c>
      <c r="Q3034">
        <v>138.9025</v>
      </c>
      <c r="R3034">
        <v>29.89</v>
      </c>
      <c r="S3034">
        <v>39.71</v>
      </c>
      <c r="T3034">
        <v>6.38375</v>
      </c>
    </row>
    <row r="3035" spans="1:20" x14ac:dyDescent="0.25">
      <c r="A3035" s="3">
        <v>42278.75</v>
      </c>
      <c r="B3035">
        <v>2895.5</v>
      </c>
      <c r="C3035">
        <v>13.1425</v>
      </c>
      <c r="D3035">
        <v>4.8295000000000003</v>
      </c>
      <c r="E3035" s="2">
        <v>0.29166999999999998</v>
      </c>
      <c r="F3035">
        <v>0</v>
      </c>
      <c r="G3035" s="2">
        <v>7.2547499999999996</v>
      </c>
      <c r="H3035">
        <v>6.3E-2</v>
      </c>
      <c r="I3035" s="2">
        <v>0.3725</v>
      </c>
      <c r="J3035">
        <v>0</v>
      </c>
      <c r="K3035" s="2">
        <v>8.0477500000000006</v>
      </c>
      <c r="L3035">
        <v>3.5499999999999997E-2</v>
      </c>
      <c r="M3035" s="2">
        <v>0.26830662500000002</v>
      </c>
      <c r="N3035">
        <v>0</v>
      </c>
      <c r="O3035" s="2">
        <v>7.5512499999999996</v>
      </c>
      <c r="P3035">
        <v>1.7749999999999998E-2</v>
      </c>
      <c r="Q3035">
        <v>2.5419999999999998</v>
      </c>
      <c r="R3035">
        <v>1.4632499999999999</v>
      </c>
      <c r="S3035">
        <v>1.6385000000000001</v>
      </c>
      <c r="T3035">
        <v>0.78700000000000003</v>
      </c>
    </row>
    <row r="3036" spans="1:20" x14ac:dyDescent="0.25">
      <c r="A3036" s="3">
        <v>42278.791666666664</v>
      </c>
      <c r="B3036">
        <v>2899.5</v>
      </c>
      <c r="C3036">
        <v>13.0975</v>
      </c>
      <c r="D3036">
        <v>3.0535000000000001</v>
      </c>
      <c r="E3036" s="2">
        <v>0.29168667500000001</v>
      </c>
      <c r="F3036">
        <v>0</v>
      </c>
      <c r="G3036" s="2">
        <v>6.5702499999999997</v>
      </c>
      <c r="H3036">
        <v>4.8000000000000001E-2</v>
      </c>
      <c r="I3036" s="2">
        <v>0.37268000000000001</v>
      </c>
      <c r="J3036">
        <v>0</v>
      </c>
      <c r="K3036" s="2">
        <v>7.6559999999999997</v>
      </c>
      <c r="L3036">
        <v>3.2750000000000001E-2</v>
      </c>
      <c r="M3036" s="2">
        <v>0.26790999999999998</v>
      </c>
      <c r="N3036">
        <v>0</v>
      </c>
      <c r="O3036" s="2">
        <v>7.6295000000000002</v>
      </c>
      <c r="P3036">
        <v>1.7250000000000001E-2</v>
      </c>
      <c r="Q3036">
        <v>0</v>
      </c>
      <c r="R3036">
        <v>0</v>
      </c>
      <c r="S3036">
        <v>0</v>
      </c>
      <c r="T3036">
        <v>0</v>
      </c>
    </row>
    <row r="3037" spans="1:20" x14ac:dyDescent="0.25">
      <c r="A3037" s="3">
        <v>42278.833333333336</v>
      </c>
      <c r="B3037">
        <v>2903.5</v>
      </c>
      <c r="C3037">
        <v>13.07</v>
      </c>
      <c r="D3037">
        <v>3.0209999999999999</v>
      </c>
      <c r="E3037" s="2">
        <v>0.29169667500000002</v>
      </c>
      <c r="F3037">
        <v>0</v>
      </c>
      <c r="G3037" s="2">
        <v>6.1052499999999998</v>
      </c>
      <c r="H3037">
        <v>3.95E-2</v>
      </c>
      <c r="I3037" s="2">
        <v>0.37309999999999999</v>
      </c>
      <c r="J3037">
        <v>0</v>
      </c>
      <c r="K3037" s="2">
        <v>7.3334999999999999</v>
      </c>
      <c r="L3037">
        <v>2.5499999999999998E-2</v>
      </c>
      <c r="M3037" s="2">
        <v>0.26769999999999999</v>
      </c>
      <c r="N3037">
        <v>0</v>
      </c>
      <c r="O3037" s="2">
        <v>7.6812500000000004</v>
      </c>
      <c r="P3037">
        <v>1.9E-2</v>
      </c>
      <c r="Q3037">
        <v>0</v>
      </c>
      <c r="R3037">
        <v>0</v>
      </c>
      <c r="S3037">
        <v>0</v>
      </c>
      <c r="T3037">
        <v>0</v>
      </c>
    </row>
    <row r="3038" spans="1:20" x14ac:dyDescent="0.25">
      <c r="A3038" s="3">
        <v>42278.875</v>
      </c>
      <c r="B3038">
        <v>2907.5</v>
      </c>
      <c r="C3038">
        <v>13.047499999999999</v>
      </c>
      <c r="D3038">
        <v>3.1462500000000002</v>
      </c>
      <c r="E3038" s="2">
        <v>0.29170000000000001</v>
      </c>
      <c r="F3038">
        <v>0</v>
      </c>
      <c r="G3038" s="2">
        <v>5.774</v>
      </c>
      <c r="H3038">
        <v>2.6249999999999999E-2</v>
      </c>
      <c r="I3038" s="2">
        <v>0.37309999999999999</v>
      </c>
      <c r="J3038">
        <v>0</v>
      </c>
      <c r="K3038" s="2">
        <v>7.0730000000000004</v>
      </c>
      <c r="L3038">
        <v>2.5000000000000001E-2</v>
      </c>
      <c r="M3038" s="2">
        <v>0.26769832500000001</v>
      </c>
      <c r="N3038">
        <v>0</v>
      </c>
      <c r="O3038" s="2">
        <v>7.6917499999999999</v>
      </c>
      <c r="P3038">
        <v>1.4E-2</v>
      </c>
      <c r="Q3038">
        <v>0</v>
      </c>
      <c r="R3038">
        <v>0</v>
      </c>
      <c r="S3038">
        <v>0</v>
      </c>
      <c r="T3038">
        <v>0</v>
      </c>
    </row>
    <row r="3039" spans="1:20" x14ac:dyDescent="0.25">
      <c r="A3039" s="3">
        <v>42278.916666666664</v>
      </c>
      <c r="B3039">
        <v>2911.5</v>
      </c>
      <c r="C3039">
        <v>13.0275</v>
      </c>
      <c r="D3039">
        <v>4.0250000000000004</v>
      </c>
      <c r="E3039" s="2">
        <v>0.29170000000000001</v>
      </c>
      <c r="F3039">
        <v>0</v>
      </c>
      <c r="G3039" s="2">
        <v>5.6312499999999996</v>
      </c>
      <c r="H3039">
        <v>2.2249999999999999E-2</v>
      </c>
      <c r="I3039" s="2">
        <v>0.37309999999999999</v>
      </c>
      <c r="J3039">
        <v>0</v>
      </c>
      <c r="K3039" s="2">
        <v>6.8869999999999996</v>
      </c>
      <c r="L3039">
        <v>2.1250000000000002E-2</v>
      </c>
      <c r="M3039" s="2">
        <v>0.26769999999999999</v>
      </c>
      <c r="N3039">
        <v>0</v>
      </c>
      <c r="O3039" s="2">
        <v>7.6832500000000001</v>
      </c>
      <c r="P3039">
        <v>1.6E-2</v>
      </c>
      <c r="Q3039">
        <v>0</v>
      </c>
      <c r="R3039">
        <v>0</v>
      </c>
      <c r="S3039">
        <v>0</v>
      </c>
      <c r="T3039">
        <v>0</v>
      </c>
    </row>
    <row r="3040" spans="1:20" x14ac:dyDescent="0.25">
      <c r="A3040" s="3">
        <v>42278.958333333336</v>
      </c>
      <c r="B3040">
        <v>2915.5</v>
      </c>
      <c r="C3040">
        <v>13.005000000000001</v>
      </c>
      <c r="D3040">
        <v>4.2409999999999997</v>
      </c>
      <c r="E3040" s="2">
        <v>0.29170000000000001</v>
      </c>
      <c r="F3040">
        <v>0</v>
      </c>
      <c r="G3040" s="2">
        <v>5.6289999999999996</v>
      </c>
      <c r="H3040">
        <v>2.0250000000000001E-2</v>
      </c>
      <c r="I3040" s="2">
        <v>0.37309999999999999</v>
      </c>
      <c r="J3040">
        <v>0</v>
      </c>
      <c r="K3040" s="2">
        <v>6.8087499999999999</v>
      </c>
      <c r="L3040">
        <v>2.2749999999999999E-2</v>
      </c>
      <c r="M3040" s="2">
        <v>0.26769999999999999</v>
      </c>
      <c r="N3040">
        <v>0</v>
      </c>
      <c r="O3040" s="2">
        <v>7.6432500000000001</v>
      </c>
      <c r="P3040">
        <v>1.7250000000000001E-2</v>
      </c>
      <c r="Q3040">
        <v>0</v>
      </c>
      <c r="R3040">
        <v>0</v>
      </c>
      <c r="S3040">
        <v>0</v>
      </c>
      <c r="T3040">
        <v>0</v>
      </c>
    </row>
    <row r="3041" spans="1:20" x14ac:dyDescent="0.25">
      <c r="A3041" s="3">
        <v>42279</v>
      </c>
      <c r="B3041">
        <v>2919.5</v>
      </c>
      <c r="C3041">
        <v>12.977499999999999</v>
      </c>
      <c r="D3041">
        <v>4.5155000000000003</v>
      </c>
      <c r="E3041" s="2">
        <v>0.29170000000000001</v>
      </c>
      <c r="F3041">
        <v>0</v>
      </c>
      <c r="G3041" s="2">
        <v>5.6152499999999996</v>
      </c>
      <c r="H3041">
        <v>1.8249999999999999E-2</v>
      </c>
      <c r="I3041" s="2">
        <v>0.37329000000000001</v>
      </c>
      <c r="J3041">
        <v>0</v>
      </c>
      <c r="K3041" s="2">
        <v>6.7417499999999997</v>
      </c>
      <c r="L3041">
        <v>2.2249999999999999E-2</v>
      </c>
      <c r="M3041" s="2">
        <v>0.26769999999999999</v>
      </c>
      <c r="N3041">
        <v>0</v>
      </c>
      <c r="O3041" s="2">
        <v>7.6052499999999998</v>
      </c>
      <c r="P3041">
        <v>1.7000000000000001E-2</v>
      </c>
      <c r="Q3041">
        <v>0</v>
      </c>
      <c r="R3041">
        <v>0</v>
      </c>
      <c r="S3041">
        <v>0</v>
      </c>
      <c r="T3041">
        <v>0</v>
      </c>
    </row>
    <row r="3042" spans="1:20" x14ac:dyDescent="0.25">
      <c r="A3042" s="3">
        <v>42279.041666666664</v>
      </c>
      <c r="B3042">
        <v>2923.5</v>
      </c>
      <c r="C3042">
        <v>12.955</v>
      </c>
      <c r="D3042">
        <v>4.5984999999999996</v>
      </c>
      <c r="E3042" s="2">
        <v>0.29170000000000001</v>
      </c>
      <c r="F3042">
        <v>0</v>
      </c>
      <c r="G3042" s="2">
        <v>5.5979999999999999</v>
      </c>
      <c r="H3042">
        <v>1.975E-2</v>
      </c>
      <c r="I3042" s="2">
        <v>0.37369999999999998</v>
      </c>
      <c r="J3042">
        <v>0</v>
      </c>
      <c r="K3042" s="2">
        <v>6.6829999999999998</v>
      </c>
      <c r="L3042">
        <v>2.2249999999999999E-2</v>
      </c>
      <c r="M3042" s="2">
        <v>0.26754832499999998</v>
      </c>
      <c r="N3042">
        <v>0</v>
      </c>
      <c r="O3042" s="2">
        <v>7.5625</v>
      </c>
      <c r="P3042">
        <v>1.6E-2</v>
      </c>
      <c r="Q3042">
        <v>0</v>
      </c>
      <c r="R3042">
        <v>0</v>
      </c>
      <c r="S3042">
        <v>0</v>
      </c>
      <c r="T3042">
        <v>0</v>
      </c>
    </row>
    <row r="3043" spans="1:20" x14ac:dyDescent="0.25">
      <c r="A3043" s="3">
        <v>42279.083333333336</v>
      </c>
      <c r="B3043">
        <v>2927.5</v>
      </c>
      <c r="C3043">
        <v>12.925000000000001</v>
      </c>
      <c r="D3043">
        <v>4.2845000000000004</v>
      </c>
      <c r="E3043" s="2">
        <v>0.29170000000000001</v>
      </c>
      <c r="F3043">
        <v>0</v>
      </c>
      <c r="G3043" s="2">
        <v>5.5164999999999997</v>
      </c>
      <c r="H3043">
        <v>2.1999999999999999E-2</v>
      </c>
      <c r="I3043" s="2">
        <v>0.37369999999999998</v>
      </c>
      <c r="J3043">
        <v>0</v>
      </c>
      <c r="K3043" s="2">
        <v>6.60025</v>
      </c>
      <c r="L3043">
        <v>2.2249999999999999E-2</v>
      </c>
      <c r="M3043" s="2">
        <v>0.26700000000000002</v>
      </c>
      <c r="N3043">
        <v>0</v>
      </c>
      <c r="O3043" s="2">
        <v>7.51675</v>
      </c>
      <c r="P3043">
        <v>1.7250000000000001E-2</v>
      </c>
      <c r="Q3043">
        <v>0</v>
      </c>
      <c r="R3043">
        <v>0</v>
      </c>
      <c r="S3043">
        <v>0</v>
      </c>
      <c r="T3043">
        <v>0</v>
      </c>
    </row>
    <row r="3044" spans="1:20" x14ac:dyDescent="0.25">
      <c r="A3044" s="3">
        <v>42279.125</v>
      </c>
      <c r="B3044">
        <v>2931.5</v>
      </c>
      <c r="C3044">
        <v>12.895</v>
      </c>
      <c r="D3044">
        <v>3.6742499999999998</v>
      </c>
      <c r="E3044" s="2">
        <v>0.29170000000000001</v>
      </c>
      <c r="F3044">
        <v>0</v>
      </c>
      <c r="G3044" s="2">
        <v>5.2889999999999997</v>
      </c>
      <c r="H3044">
        <v>2.8000000000000001E-2</v>
      </c>
      <c r="I3044" s="2">
        <v>0.37369999999999998</v>
      </c>
      <c r="J3044">
        <v>0</v>
      </c>
      <c r="K3044" s="2">
        <v>6.4727499999999996</v>
      </c>
      <c r="L3044">
        <v>2.375E-2</v>
      </c>
      <c r="M3044" s="2">
        <v>0.26700000000000002</v>
      </c>
      <c r="N3044">
        <v>0</v>
      </c>
      <c r="O3044" s="2">
        <v>7.4712500000000004</v>
      </c>
      <c r="P3044">
        <v>1.4250000000000001E-2</v>
      </c>
      <c r="Q3044">
        <v>0</v>
      </c>
      <c r="R3044">
        <v>0</v>
      </c>
      <c r="S3044">
        <v>0</v>
      </c>
      <c r="T3044">
        <v>0</v>
      </c>
    </row>
    <row r="3045" spans="1:20" x14ac:dyDescent="0.25">
      <c r="A3045" s="3">
        <v>42279.166666666664</v>
      </c>
      <c r="B3045">
        <v>2935.5</v>
      </c>
      <c r="C3045">
        <v>12.862500000000001</v>
      </c>
      <c r="D3045">
        <v>3.0557500000000002</v>
      </c>
      <c r="E3045" s="2">
        <v>0.29170000000000001</v>
      </c>
      <c r="F3045">
        <v>0</v>
      </c>
      <c r="G3045" s="2">
        <v>4.9597499999999997</v>
      </c>
      <c r="H3045">
        <v>2.75E-2</v>
      </c>
      <c r="I3045" s="2">
        <v>0.37369999999999998</v>
      </c>
      <c r="J3045">
        <v>0</v>
      </c>
      <c r="K3045" s="2">
        <v>6.2787499999999996</v>
      </c>
      <c r="L3045">
        <v>2.4500000000000001E-2</v>
      </c>
      <c r="M3045" s="2">
        <v>0.26700000000000002</v>
      </c>
      <c r="N3045">
        <v>0</v>
      </c>
      <c r="O3045" s="2">
        <v>7.42875</v>
      </c>
      <c r="P3045">
        <v>1.7500000000000002E-2</v>
      </c>
      <c r="Q3045">
        <v>0</v>
      </c>
      <c r="R3045">
        <v>0</v>
      </c>
      <c r="S3045">
        <v>0</v>
      </c>
      <c r="T3045">
        <v>0</v>
      </c>
    </row>
    <row r="3046" spans="1:20" x14ac:dyDescent="0.25">
      <c r="A3046" s="3">
        <v>42279.208333333336</v>
      </c>
      <c r="B3046">
        <v>2939.5</v>
      </c>
      <c r="C3046">
        <v>12.85</v>
      </c>
      <c r="D3046">
        <v>4.0449999999999999</v>
      </c>
      <c r="E3046" s="2">
        <v>0.29170000000000001</v>
      </c>
      <c r="F3046">
        <v>0</v>
      </c>
      <c r="G3046" s="2">
        <v>4.7912499999999998</v>
      </c>
      <c r="H3046">
        <v>2.0250000000000001E-2</v>
      </c>
      <c r="I3046" s="2">
        <v>0.37369999999999998</v>
      </c>
      <c r="J3046">
        <v>0</v>
      </c>
      <c r="K3046" s="2">
        <v>6.1132499999999999</v>
      </c>
      <c r="L3046">
        <v>2.3E-2</v>
      </c>
      <c r="M3046" s="2">
        <v>0.26700000000000002</v>
      </c>
      <c r="N3046">
        <v>0</v>
      </c>
      <c r="O3046" s="2">
        <v>7.3762499999999998</v>
      </c>
      <c r="P3046">
        <v>1.7500000000000002E-2</v>
      </c>
      <c r="Q3046">
        <v>0</v>
      </c>
      <c r="R3046">
        <v>0</v>
      </c>
      <c r="S3046">
        <v>0</v>
      </c>
      <c r="T3046">
        <v>0</v>
      </c>
    </row>
    <row r="3047" spans="1:20" x14ac:dyDescent="0.25">
      <c r="A3047" s="3">
        <v>42279.25</v>
      </c>
      <c r="B3047">
        <v>2943.5</v>
      </c>
      <c r="C3047">
        <v>12.8475</v>
      </c>
      <c r="D3047">
        <v>5.1137499999999996</v>
      </c>
      <c r="E3047" s="2">
        <v>0.29170000000000001</v>
      </c>
      <c r="F3047">
        <v>0</v>
      </c>
      <c r="G3047" s="2">
        <v>4.8639999999999999</v>
      </c>
      <c r="H3047">
        <v>2.2749999999999999E-2</v>
      </c>
      <c r="I3047" s="2">
        <v>0.37369999999999998</v>
      </c>
      <c r="J3047">
        <v>0</v>
      </c>
      <c r="K3047" s="2">
        <v>6.0525000000000002</v>
      </c>
      <c r="L3047">
        <v>2.325E-2</v>
      </c>
      <c r="M3047" s="2">
        <v>0.26700000000000002</v>
      </c>
      <c r="N3047">
        <v>0</v>
      </c>
      <c r="O3047" s="2">
        <v>7.3155000000000001</v>
      </c>
      <c r="P3047">
        <v>1.8499999999999999E-2</v>
      </c>
      <c r="Q3047">
        <v>19.889749999999999</v>
      </c>
      <c r="R3047">
        <v>4.9112499999999999</v>
      </c>
      <c r="S3047">
        <v>16.329750000000001</v>
      </c>
      <c r="T3047">
        <v>3.93425</v>
      </c>
    </row>
    <row r="3048" spans="1:20" x14ac:dyDescent="0.25">
      <c r="A3048" s="3">
        <v>42279.291666666664</v>
      </c>
      <c r="B3048">
        <v>2947.5</v>
      </c>
      <c r="C3048">
        <v>12.9975</v>
      </c>
      <c r="D3048">
        <v>6.0039999999999996</v>
      </c>
      <c r="E3048" s="2">
        <v>0.29170000000000001</v>
      </c>
      <c r="F3048">
        <v>0</v>
      </c>
      <c r="G3048" s="2">
        <v>5.0155000000000003</v>
      </c>
      <c r="H3048">
        <v>2.8250000000000001E-2</v>
      </c>
      <c r="I3048" s="2">
        <v>0.37369999999999998</v>
      </c>
      <c r="J3048">
        <v>0</v>
      </c>
      <c r="K3048" s="2">
        <v>6.0487500000000001</v>
      </c>
      <c r="L3048">
        <v>2.4500000000000001E-2</v>
      </c>
      <c r="M3048" s="2">
        <v>0.26700000000000002</v>
      </c>
      <c r="N3048">
        <v>0</v>
      </c>
      <c r="O3048" s="2">
        <v>7.2549999999999999</v>
      </c>
      <c r="P3048">
        <v>1.9E-2</v>
      </c>
      <c r="Q3048">
        <v>201.4</v>
      </c>
      <c r="R3048">
        <v>33.185000000000002</v>
      </c>
      <c r="S3048">
        <v>170.52250000000001</v>
      </c>
      <c r="T3048">
        <v>28.881250000000001</v>
      </c>
    </row>
    <row r="3049" spans="1:20" x14ac:dyDescent="0.25">
      <c r="A3049" s="3">
        <v>42279.333333333336</v>
      </c>
      <c r="B3049">
        <v>2951.5</v>
      </c>
      <c r="C3049">
        <v>13.272500000000001</v>
      </c>
      <c r="D3049">
        <v>8.2895000000000003</v>
      </c>
      <c r="E3049" s="2">
        <v>0.29121000000000002</v>
      </c>
      <c r="F3049">
        <v>0</v>
      </c>
      <c r="G3049" s="2">
        <v>5.452</v>
      </c>
      <c r="H3049">
        <v>4.7750000000000001E-2</v>
      </c>
      <c r="I3049" s="2">
        <v>0.37369999999999998</v>
      </c>
      <c r="J3049">
        <v>0</v>
      </c>
      <c r="K3049" s="2">
        <v>6.1760000000000002</v>
      </c>
      <c r="L3049">
        <v>2.8500000000000001E-2</v>
      </c>
      <c r="M3049" s="2">
        <v>0.26700000000000002</v>
      </c>
      <c r="N3049">
        <v>0</v>
      </c>
      <c r="O3049" s="2">
        <v>7.1989999999999998</v>
      </c>
      <c r="P3049">
        <v>1.975E-2</v>
      </c>
      <c r="Q3049">
        <v>281.125</v>
      </c>
      <c r="R3049">
        <v>48.45</v>
      </c>
      <c r="S3049">
        <v>241.7</v>
      </c>
      <c r="T3049">
        <v>41.917499999999997</v>
      </c>
    </row>
    <row r="3050" spans="1:20" x14ac:dyDescent="0.25">
      <c r="A3050" s="3">
        <v>42279.375</v>
      </c>
      <c r="B3050">
        <v>2955.5</v>
      </c>
      <c r="C3050">
        <v>13.225</v>
      </c>
      <c r="D3050">
        <v>8.0242500000000003</v>
      </c>
      <c r="E3050" s="2">
        <v>0.29096832500000003</v>
      </c>
      <c r="F3050">
        <v>0</v>
      </c>
      <c r="G3050" s="2">
        <v>5.8832500000000003</v>
      </c>
      <c r="H3050">
        <v>2.6499999999999999E-2</v>
      </c>
      <c r="I3050" s="2">
        <v>0.37352999999999997</v>
      </c>
      <c r="J3050">
        <v>0</v>
      </c>
      <c r="K3050" s="2">
        <v>6.3857499999999998</v>
      </c>
      <c r="L3050">
        <v>2.7E-2</v>
      </c>
      <c r="M3050" s="2">
        <v>0.26700000000000002</v>
      </c>
      <c r="N3050">
        <v>0</v>
      </c>
      <c r="O3050" s="2">
        <v>7.1462500000000002</v>
      </c>
      <c r="P3050">
        <v>2.0500000000000001E-2</v>
      </c>
      <c r="Q3050">
        <v>342.27499999999998</v>
      </c>
      <c r="R3050">
        <v>31.14</v>
      </c>
      <c r="S3050">
        <v>299.39999999999998</v>
      </c>
      <c r="T3050">
        <v>28.732500000000002</v>
      </c>
    </row>
    <row r="3051" spans="1:20" x14ac:dyDescent="0.25">
      <c r="A3051" s="3">
        <v>42279.416666666664</v>
      </c>
      <c r="B3051">
        <v>2959.5</v>
      </c>
      <c r="C3051">
        <v>13.4</v>
      </c>
      <c r="D3051">
        <v>8.4224999999999994</v>
      </c>
      <c r="E3051" s="2">
        <v>0.29039162499999999</v>
      </c>
      <c r="F3051">
        <v>0</v>
      </c>
      <c r="G3051" s="2">
        <v>6.2147500000000004</v>
      </c>
      <c r="H3051">
        <v>3.3500000000000002E-2</v>
      </c>
      <c r="I3051" s="2">
        <v>0.37309999999999999</v>
      </c>
      <c r="J3051">
        <v>0</v>
      </c>
      <c r="K3051" s="2">
        <v>6.5795000000000003</v>
      </c>
      <c r="L3051">
        <v>2.4750000000000001E-2</v>
      </c>
      <c r="M3051" s="2">
        <v>0.266848325</v>
      </c>
      <c r="N3051">
        <v>0</v>
      </c>
      <c r="O3051" s="2">
        <v>7.1174999999999997</v>
      </c>
      <c r="P3051">
        <v>1.975E-2</v>
      </c>
      <c r="Q3051">
        <v>457.6</v>
      </c>
      <c r="R3051">
        <v>69.362499999999997</v>
      </c>
      <c r="S3051">
        <v>397.1</v>
      </c>
      <c r="T3051">
        <v>64.13</v>
      </c>
    </row>
    <row r="3052" spans="1:20" x14ac:dyDescent="0.25">
      <c r="A3052" s="3">
        <v>42279.458333333336</v>
      </c>
      <c r="B3052">
        <v>2963.5</v>
      </c>
      <c r="C3052">
        <v>13.4975</v>
      </c>
      <c r="D3052">
        <v>8.5975000000000001</v>
      </c>
      <c r="E3052" s="2">
        <v>0.28983832500000001</v>
      </c>
      <c r="F3052">
        <v>0</v>
      </c>
      <c r="G3052" s="2">
        <v>6.56975</v>
      </c>
      <c r="H3052">
        <v>3.175E-2</v>
      </c>
      <c r="I3052" s="2">
        <v>0.37274000000000002</v>
      </c>
      <c r="J3052">
        <v>0</v>
      </c>
      <c r="K3052" s="2">
        <v>6.7807500000000003</v>
      </c>
      <c r="L3052">
        <v>2.2499999999999999E-2</v>
      </c>
      <c r="M3052" s="2">
        <v>0.26629999999999998</v>
      </c>
      <c r="N3052">
        <v>0</v>
      </c>
      <c r="O3052" s="2">
        <v>7.1014999999999997</v>
      </c>
      <c r="P3052">
        <v>2.1749999999999999E-2</v>
      </c>
      <c r="Q3052">
        <v>539.72500000000002</v>
      </c>
      <c r="R3052">
        <v>71.77</v>
      </c>
      <c r="S3052">
        <v>470.97500000000002</v>
      </c>
      <c r="T3052">
        <v>65.917500000000004</v>
      </c>
    </row>
    <row r="3053" spans="1:20" x14ac:dyDescent="0.25">
      <c r="A3053" s="3">
        <v>42279.5</v>
      </c>
      <c r="B3053">
        <v>2967.5</v>
      </c>
      <c r="C3053">
        <v>13.4125</v>
      </c>
      <c r="D3053">
        <v>8.0502500000000001</v>
      </c>
      <c r="E3053" s="2">
        <v>0.28970000000000001</v>
      </c>
      <c r="F3053">
        <v>0</v>
      </c>
      <c r="G3053" s="2">
        <v>6.8955000000000002</v>
      </c>
      <c r="H3053">
        <v>2.4500000000000001E-2</v>
      </c>
      <c r="I3053" s="2">
        <v>0.3725</v>
      </c>
      <c r="J3053">
        <v>0</v>
      </c>
      <c r="K3053" s="2">
        <v>6.9935</v>
      </c>
      <c r="L3053">
        <v>2.4750000000000001E-2</v>
      </c>
      <c r="M3053" s="2">
        <v>0.26629999999999998</v>
      </c>
      <c r="N3053">
        <v>0</v>
      </c>
      <c r="O3053" s="2">
        <v>7.0975000000000001</v>
      </c>
      <c r="P3053">
        <v>2.1999999999999999E-2</v>
      </c>
      <c r="Q3053">
        <v>387.4</v>
      </c>
      <c r="R3053">
        <v>60.177500000000002</v>
      </c>
      <c r="S3053">
        <v>341.2</v>
      </c>
      <c r="T3053">
        <v>57.625</v>
      </c>
    </row>
    <row r="3054" spans="1:20" x14ac:dyDescent="0.25">
      <c r="A3054" s="3">
        <v>42279.541666666664</v>
      </c>
      <c r="B3054">
        <v>2971.5</v>
      </c>
      <c r="C3054">
        <v>13.6175</v>
      </c>
      <c r="D3054">
        <v>8.1542499999999993</v>
      </c>
      <c r="E3054" s="2">
        <v>0.28941830000000002</v>
      </c>
      <c r="F3054">
        <v>0</v>
      </c>
      <c r="G3054" s="2">
        <v>7.0587499999999999</v>
      </c>
      <c r="H3054">
        <v>2.5999999999999999E-2</v>
      </c>
      <c r="I3054" s="2">
        <v>0.37204667499999999</v>
      </c>
      <c r="J3054">
        <v>0</v>
      </c>
      <c r="K3054" s="2">
        <v>7.1512500000000001</v>
      </c>
      <c r="L3054">
        <v>2.4750000000000001E-2</v>
      </c>
      <c r="M3054" s="2">
        <v>0.26629999999999998</v>
      </c>
      <c r="N3054">
        <v>0</v>
      </c>
      <c r="O3054" s="2">
        <v>7.1195000000000004</v>
      </c>
      <c r="P3054">
        <v>1.8249999999999999E-2</v>
      </c>
      <c r="Q3054">
        <v>540.25</v>
      </c>
      <c r="R3054">
        <v>89.732500000000002</v>
      </c>
      <c r="S3054">
        <v>470.375</v>
      </c>
      <c r="T3054">
        <v>87.114999999999995</v>
      </c>
    </row>
    <row r="3055" spans="1:20" x14ac:dyDescent="0.25">
      <c r="A3055" s="3">
        <v>42279.583333333336</v>
      </c>
      <c r="B3055">
        <v>2975.5</v>
      </c>
      <c r="C3055">
        <v>13.4925</v>
      </c>
      <c r="D3055">
        <v>9.4574999999999996</v>
      </c>
      <c r="E3055" s="2">
        <v>0.28897667500000002</v>
      </c>
      <c r="F3055">
        <v>0</v>
      </c>
      <c r="G3055" s="2">
        <v>7.4255000000000004</v>
      </c>
      <c r="H3055">
        <v>3.6999999999999998E-2</v>
      </c>
      <c r="I3055" s="2">
        <v>0.37184665</v>
      </c>
      <c r="J3055">
        <v>0</v>
      </c>
      <c r="K3055" s="2">
        <v>7.3682499999999997</v>
      </c>
      <c r="L3055">
        <v>2.4750000000000001E-2</v>
      </c>
      <c r="M3055" s="2">
        <v>0.26629999999999998</v>
      </c>
      <c r="N3055">
        <v>0</v>
      </c>
      <c r="O3055" s="2">
        <v>7.1494999999999997</v>
      </c>
      <c r="P3055">
        <v>1.925E-2</v>
      </c>
      <c r="Q3055">
        <v>339.375</v>
      </c>
      <c r="R3055">
        <v>139.935</v>
      </c>
      <c r="S3055">
        <v>291.02499999999998</v>
      </c>
      <c r="T3055">
        <v>132.38</v>
      </c>
    </row>
    <row r="3056" spans="1:20" x14ac:dyDescent="0.25">
      <c r="A3056" s="3">
        <v>42279.625</v>
      </c>
      <c r="B3056">
        <v>2979.5</v>
      </c>
      <c r="C3056">
        <v>13.23</v>
      </c>
      <c r="D3056">
        <v>8.8025000000000002</v>
      </c>
      <c r="E3056" s="2">
        <v>0.28839999999999999</v>
      </c>
      <c r="F3056">
        <v>0</v>
      </c>
      <c r="G3056" s="2">
        <v>7.6047500000000001</v>
      </c>
      <c r="H3056">
        <v>2.1749999999999999E-2</v>
      </c>
      <c r="I3056" s="2">
        <v>0.37140000000000001</v>
      </c>
      <c r="J3056">
        <v>0</v>
      </c>
      <c r="K3056" s="2">
        <v>7.5374999999999996</v>
      </c>
      <c r="L3056">
        <v>1.8499999999999999E-2</v>
      </c>
      <c r="M3056" s="2">
        <v>0.26589832499999999</v>
      </c>
      <c r="N3056">
        <v>0</v>
      </c>
      <c r="O3056" s="2">
        <v>7.18675</v>
      </c>
      <c r="P3056">
        <v>1.8749999999999999E-2</v>
      </c>
      <c r="Q3056">
        <v>123.02500000000001</v>
      </c>
      <c r="R3056">
        <v>44.892499999999998</v>
      </c>
      <c r="S3056">
        <v>103.55249999999999</v>
      </c>
      <c r="T3056">
        <v>38.92</v>
      </c>
    </row>
    <row r="3057" spans="1:20" x14ac:dyDescent="0.25">
      <c r="A3057" s="3">
        <v>42279.666666666664</v>
      </c>
      <c r="B3057">
        <v>2983.5</v>
      </c>
      <c r="C3057">
        <v>13.1075</v>
      </c>
      <c r="D3057">
        <v>7.5170000000000003</v>
      </c>
      <c r="E3057" s="2">
        <v>0.28839999999999999</v>
      </c>
      <c r="F3057">
        <v>0</v>
      </c>
      <c r="G3057" s="2">
        <v>7.4017499999999998</v>
      </c>
      <c r="H3057">
        <v>2.8500000000000001E-2</v>
      </c>
      <c r="I3057" s="2">
        <v>0.37140000000000001</v>
      </c>
      <c r="J3057">
        <v>0</v>
      </c>
      <c r="K3057" s="2">
        <v>7.5342500000000001</v>
      </c>
      <c r="L3057">
        <v>2.1250000000000002E-2</v>
      </c>
      <c r="M3057" s="2">
        <v>0.26567665000000001</v>
      </c>
      <c r="N3057">
        <v>0</v>
      </c>
      <c r="O3057" s="2">
        <v>7.2352499999999997</v>
      </c>
      <c r="P3057">
        <v>1.95E-2</v>
      </c>
      <c r="Q3057">
        <v>38.590000000000003</v>
      </c>
      <c r="R3057">
        <v>8.2587499999999991</v>
      </c>
      <c r="S3057">
        <v>33.672499999999999</v>
      </c>
      <c r="T3057">
        <v>7.69</v>
      </c>
    </row>
    <row r="3058" spans="1:20" x14ac:dyDescent="0.25">
      <c r="A3058" s="3">
        <v>42279.708333333336</v>
      </c>
      <c r="B3058">
        <v>2987.5</v>
      </c>
      <c r="C3058">
        <v>13.025</v>
      </c>
      <c r="D3058">
        <v>6.8307500000000001</v>
      </c>
      <c r="E3058" s="2">
        <v>0.28839999999999999</v>
      </c>
      <c r="F3058">
        <v>0</v>
      </c>
      <c r="G3058" s="2">
        <v>7.1527500000000002</v>
      </c>
      <c r="H3058">
        <v>2.2499999999999999E-2</v>
      </c>
      <c r="I3058" s="2">
        <v>0.37140000000000001</v>
      </c>
      <c r="J3058">
        <v>0</v>
      </c>
      <c r="K3058" s="2">
        <v>7.4504999999999999</v>
      </c>
      <c r="L3058">
        <v>2.35E-2</v>
      </c>
      <c r="M3058" s="2">
        <v>0.26568167500000001</v>
      </c>
      <c r="N3058">
        <v>0</v>
      </c>
      <c r="O3058" s="2">
        <v>7.2835000000000001</v>
      </c>
      <c r="P3058">
        <v>1.6750000000000001E-2</v>
      </c>
      <c r="Q3058">
        <v>14.462</v>
      </c>
      <c r="R3058">
        <v>3.4910000000000001</v>
      </c>
      <c r="S3058">
        <v>12.826000000000001</v>
      </c>
      <c r="T3058">
        <v>2.8812500000000001</v>
      </c>
    </row>
    <row r="3059" spans="1:20" x14ac:dyDescent="0.25">
      <c r="A3059" s="3">
        <v>42279.75</v>
      </c>
      <c r="B3059">
        <v>2991.5</v>
      </c>
      <c r="C3059">
        <v>12.96</v>
      </c>
      <c r="D3059">
        <v>6.6405000000000003</v>
      </c>
      <c r="E3059" s="2">
        <v>0.28839999999999999</v>
      </c>
      <c r="F3059">
        <v>0</v>
      </c>
      <c r="G3059" s="2">
        <v>6.9710000000000001</v>
      </c>
      <c r="H3059">
        <v>2.5999999999999999E-2</v>
      </c>
      <c r="I3059" s="2">
        <v>0.37140000000000001</v>
      </c>
      <c r="J3059">
        <v>0</v>
      </c>
      <c r="K3059" s="2">
        <v>7.35175</v>
      </c>
      <c r="L3059">
        <v>1.8249999999999999E-2</v>
      </c>
      <c r="M3059" s="2">
        <v>0.26566499999999998</v>
      </c>
      <c r="N3059">
        <v>0</v>
      </c>
      <c r="O3059" s="2">
        <v>7.3239999999999998</v>
      </c>
      <c r="P3059">
        <v>1.7500000000000002E-2</v>
      </c>
      <c r="Q3059">
        <v>0</v>
      </c>
      <c r="R3059">
        <v>0</v>
      </c>
      <c r="S3059">
        <v>0</v>
      </c>
      <c r="T3059">
        <v>0</v>
      </c>
    </row>
    <row r="3060" spans="1:20" x14ac:dyDescent="0.25">
      <c r="A3060" s="3">
        <v>42279.791666666664</v>
      </c>
      <c r="B3060">
        <v>2995.5</v>
      </c>
      <c r="C3060">
        <v>12.914999999999999</v>
      </c>
      <c r="D3060">
        <v>6.4554999999999998</v>
      </c>
      <c r="E3060" s="2">
        <v>0.28839999999999999</v>
      </c>
      <c r="F3060">
        <v>0</v>
      </c>
      <c r="G3060" s="2">
        <v>6.7807500000000003</v>
      </c>
      <c r="H3060">
        <v>2.375E-2</v>
      </c>
      <c r="I3060" s="2">
        <v>0.3715</v>
      </c>
      <c r="J3060">
        <v>0</v>
      </c>
      <c r="K3060" s="2">
        <v>7.2462499999999999</v>
      </c>
      <c r="L3060">
        <v>2.325E-2</v>
      </c>
      <c r="M3060" s="2">
        <v>0.26567164999999998</v>
      </c>
      <c r="N3060">
        <v>0</v>
      </c>
      <c r="O3060" s="2">
        <v>7.3544999999999998</v>
      </c>
      <c r="P3060">
        <v>2.0750000000000001E-2</v>
      </c>
      <c r="Q3060">
        <v>0</v>
      </c>
      <c r="R3060">
        <v>0</v>
      </c>
      <c r="S3060">
        <v>0</v>
      </c>
      <c r="T3060">
        <v>0</v>
      </c>
    </row>
    <row r="3061" spans="1:20" x14ac:dyDescent="0.25">
      <c r="A3061" s="3">
        <v>42279.833333333336</v>
      </c>
      <c r="B3061">
        <v>2999.5</v>
      </c>
      <c r="C3061">
        <v>12.8775</v>
      </c>
      <c r="D3061">
        <v>6.10825</v>
      </c>
      <c r="E3061" s="2">
        <v>0.28839999999999999</v>
      </c>
      <c r="F3061">
        <v>0</v>
      </c>
      <c r="G3061" s="2">
        <v>6.5945</v>
      </c>
      <c r="H3061">
        <v>2.35E-2</v>
      </c>
      <c r="I3061" s="2">
        <v>0.37199832500000002</v>
      </c>
      <c r="J3061">
        <v>0</v>
      </c>
      <c r="K3061" s="2">
        <v>7.1432500000000001</v>
      </c>
      <c r="L3061">
        <v>2.35E-2</v>
      </c>
      <c r="M3061" s="2">
        <v>0.26613165</v>
      </c>
      <c r="N3061">
        <v>0</v>
      </c>
      <c r="O3061" s="2">
        <v>7.3747499999999997</v>
      </c>
      <c r="P3061">
        <v>1.7749999999999998E-2</v>
      </c>
      <c r="Q3061">
        <v>0</v>
      </c>
      <c r="R3061">
        <v>0</v>
      </c>
      <c r="S3061">
        <v>0</v>
      </c>
      <c r="T3061">
        <v>0</v>
      </c>
    </row>
    <row r="3062" spans="1:20" x14ac:dyDescent="0.25">
      <c r="A3062" s="3">
        <v>42279.875</v>
      </c>
      <c r="B3062">
        <v>3003.5</v>
      </c>
      <c r="C3062">
        <v>12.8575</v>
      </c>
      <c r="D3062">
        <v>6.18025</v>
      </c>
      <c r="E3062" s="2">
        <v>0.28839999999999999</v>
      </c>
      <c r="F3062">
        <v>0</v>
      </c>
      <c r="G3062" s="2">
        <v>6.4177499999999998</v>
      </c>
      <c r="H3062">
        <v>2.2499999999999999E-2</v>
      </c>
      <c r="I3062" s="2">
        <v>0.372</v>
      </c>
      <c r="J3062">
        <v>0</v>
      </c>
      <c r="K3062" s="2">
        <v>7.0255000000000001</v>
      </c>
      <c r="L3062">
        <v>1.975E-2</v>
      </c>
      <c r="M3062" s="2">
        <v>0.26567164999999998</v>
      </c>
      <c r="N3062">
        <v>0</v>
      </c>
      <c r="O3062" s="2">
        <v>7.3879999999999999</v>
      </c>
      <c r="P3062">
        <v>1.95E-2</v>
      </c>
      <c r="Q3062">
        <v>0</v>
      </c>
      <c r="R3062">
        <v>0</v>
      </c>
      <c r="S3062">
        <v>0</v>
      </c>
      <c r="T3062">
        <v>0</v>
      </c>
    </row>
    <row r="3063" spans="1:20" x14ac:dyDescent="0.25">
      <c r="A3063" s="3">
        <v>42279.916666666664</v>
      </c>
      <c r="B3063">
        <v>3007.5</v>
      </c>
      <c r="C3063">
        <v>12.845000000000001</v>
      </c>
      <c r="D3063">
        <v>5.9387499999999998</v>
      </c>
      <c r="E3063" s="2">
        <v>0.28839999999999999</v>
      </c>
      <c r="F3063">
        <v>0</v>
      </c>
      <c r="G3063" s="2">
        <v>6.3302500000000004</v>
      </c>
      <c r="H3063">
        <v>2.2499999999999999E-2</v>
      </c>
      <c r="I3063" s="2">
        <v>0.372</v>
      </c>
      <c r="J3063">
        <v>0</v>
      </c>
      <c r="K3063" s="2">
        <v>6.9444999999999997</v>
      </c>
      <c r="L3063">
        <v>1.975E-2</v>
      </c>
      <c r="M3063" s="2">
        <v>0.26523000000000002</v>
      </c>
      <c r="N3063">
        <v>0</v>
      </c>
      <c r="O3063" s="2">
        <v>7.3780000000000001</v>
      </c>
      <c r="P3063">
        <v>2.3E-2</v>
      </c>
      <c r="Q3063">
        <v>0</v>
      </c>
      <c r="R3063">
        <v>0</v>
      </c>
      <c r="S3063">
        <v>0</v>
      </c>
      <c r="T3063">
        <v>0</v>
      </c>
    </row>
    <row r="3064" spans="1:20" x14ac:dyDescent="0.25">
      <c r="A3064" s="3">
        <v>42279.958333333336</v>
      </c>
      <c r="B3064">
        <v>3011.5</v>
      </c>
      <c r="C3064">
        <v>12.8375</v>
      </c>
      <c r="D3064">
        <v>5.6647499999999997</v>
      </c>
      <c r="E3064" s="2">
        <v>0.28839999999999999</v>
      </c>
      <c r="F3064">
        <v>0</v>
      </c>
      <c r="G3064" s="2">
        <v>6.29575</v>
      </c>
      <c r="H3064">
        <v>2.375E-2</v>
      </c>
      <c r="I3064" s="2">
        <v>0.372</v>
      </c>
      <c r="J3064">
        <v>0</v>
      </c>
      <c r="K3064" s="2">
        <v>6.8937499999999998</v>
      </c>
      <c r="L3064">
        <v>1.925E-2</v>
      </c>
      <c r="M3064" s="2">
        <v>0.26500000000000001</v>
      </c>
      <c r="N3064">
        <v>0</v>
      </c>
      <c r="O3064" s="2">
        <v>7.3710000000000004</v>
      </c>
      <c r="P3064">
        <v>1.925E-2</v>
      </c>
      <c r="Q3064">
        <v>0</v>
      </c>
      <c r="R3064">
        <v>0</v>
      </c>
      <c r="S3064">
        <v>0</v>
      </c>
      <c r="T3064">
        <v>0</v>
      </c>
    </row>
    <row r="3065" spans="1:20" x14ac:dyDescent="0.25">
      <c r="A3065" s="3">
        <v>42280</v>
      </c>
      <c r="B3065">
        <v>3015.5</v>
      </c>
      <c r="C3065">
        <v>12.827500000000001</v>
      </c>
      <c r="D3065">
        <v>5.4417499999999999</v>
      </c>
      <c r="E3065" s="2">
        <v>0.28839999999999999</v>
      </c>
      <c r="F3065">
        <v>0</v>
      </c>
      <c r="G3065" s="2">
        <v>6.28925</v>
      </c>
      <c r="H3065">
        <v>0.02</v>
      </c>
      <c r="I3065" s="2">
        <v>0.372</v>
      </c>
      <c r="J3065">
        <v>0</v>
      </c>
      <c r="K3065" s="2">
        <v>6.8654999999999999</v>
      </c>
      <c r="L3065">
        <v>2.1999999999999999E-2</v>
      </c>
      <c r="M3065" s="2">
        <v>0.26500000000000001</v>
      </c>
      <c r="N3065">
        <v>0</v>
      </c>
      <c r="O3065" s="2">
        <v>7.3487499999999999</v>
      </c>
      <c r="P3065">
        <v>1.6750000000000001E-2</v>
      </c>
      <c r="Q3065">
        <v>0</v>
      </c>
      <c r="R3065">
        <v>0</v>
      </c>
      <c r="S3065">
        <v>0</v>
      </c>
      <c r="T3065">
        <v>0</v>
      </c>
    </row>
    <row r="3066" spans="1:20" x14ac:dyDescent="0.25">
      <c r="A3066" s="3">
        <v>42280.041666666664</v>
      </c>
      <c r="B3066">
        <v>3019.5</v>
      </c>
      <c r="C3066">
        <v>12.8225</v>
      </c>
      <c r="D3066">
        <v>5.2160000000000002</v>
      </c>
      <c r="E3066" s="2">
        <v>0.28844332499999997</v>
      </c>
      <c r="F3066">
        <v>0</v>
      </c>
      <c r="G3066" s="2">
        <v>6.2854999999999999</v>
      </c>
      <c r="H3066">
        <v>2.4750000000000001E-2</v>
      </c>
      <c r="I3066" s="2">
        <v>0.372</v>
      </c>
      <c r="J3066">
        <v>0</v>
      </c>
      <c r="K3066" s="2">
        <v>6.8464999999999998</v>
      </c>
      <c r="L3066">
        <v>2.5499999999999998E-2</v>
      </c>
      <c r="M3066" s="2">
        <v>0.26500000000000001</v>
      </c>
      <c r="N3066">
        <v>0</v>
      </c>
      <c r="O3066" s="2">
        <v>7.335</v>
      </c>
      <c r="P3066">
        <v>1.925E-2</v>
      </c>
      <c r="Q3066">
        <v>0</v>
      </c>
      <c r="R3066">
        <v>0</v>
      </c>
      <c r="S3066">
        <v>0</v>
      </c>
      <c r="T3066">
        <v>0</v>
      </c>
    </row>
    <row r="3067" spans="1:20" x14ac:dyDescent="0.25">
      <c r="A3067" s="3">
        <v>42280.083333333336</v>
      </c>
      <c r="B3067">
        <v>3023.5</v>
      </c>
      <c r="C3067">
        <v>12.815</v>
      </c>
      <c r="D3067">
        <v>5.26525</v>
      </c>
      <c r="E3067" s="2">
        <v>0.28905164999999999</v>
      </c>
      <c r="F3067">
        <v>0</v>
      </c>
      <c r="G3067" s="2">
        <v>6.2789999999999999</v>
      </c>
      <c r="H3067">
        <v>2.2499999999999999E-2</v>
      </c>
      <c r="I3067" s="2">
        <v>0.372</v>
      </c>
      <c r="J3067">
        <v>0</v>
      </c>
      <c r="K3067" s="2">
        <v>6.83</v>
      </c>
      <c r="L3067">
        <v>1.9E-2</v>
      </c>
      <c r="M3067" s="2">
        <v>0.26500000000000001</v>
      </c>
      <c r="N3067">
        <v>0</v>
      </c>
      <c r="O3067" s="2">
        <v>7.3114999999999997</v>
      </c>
      <c r="P3067">
        <v>1.8249999999999999E-2</v>
      </c>
      <c r="Q3067">
        <v>0</v>
      </c>
      <c r="R3067">
        <v>0</v>
      </c>
      <c r="S3067">
        <v>0</v>
      </c>
      <c r="T3067">
        <v>0</v>
      </c>
    </row>
    <row r="3068" spans="1:20" x14ac:dyDescent="0.25">
      <c r="A3068" s="3">
        <v>42280.125</v>
      </c>
      <c r="B3068">
        <v>3027.5</v>
      </c>
      <c r="C3068">
        <v>12.81</v>
      </c>
      <c r="D3068">
        <v>5.1464999999999996</v>
      </c>
      <c r="E3068" s="2">
        <v>0.28905662500000001</v>
      </c>
      <c r="F3068">
        <v>0</v>
      </c>
      <c r="G3068" s="2">
        <v>6.2679999999999998</v>
      </c>
      <c r="H3068">
        <v>2.2249999999999999E-2</v>
      </c>
      <c r="I3068" s="2">
        <v>0.372</v>
      </c>
      <c r="J3068">
        <v>0</v>
      </c>
      <c r="K3068" s="2">
        <v>6.8114999999999997</v>
      </c>
      <c r="L3068">
        <v>1.7500000000000002E-2</v>
      </c>
      <c r="M3068" s="2">
        <v>0.26500000000000001</v>
      </c>
      <c r="N3068">
        <v>0</v>
      </c>
      <c r="O3068" s="2">
        <v>7.3014999999999999</v>
      </c>
      <c r="P3068">
        <v>0.02</v>
      </c>
      <c r="Q3068">
        <v>0</v>
      </c>
      <c r="R3068">
        <v>0</v>
      </c>
      <c r="S3068">
        <v>0</v>
      </c>
      <c r="T3068">
        <v>0</v>
      </c>
    </row>
    <row r="3069" spans="1:20" x14ac:dyDescent="0.25">
      <c r="A3069" s="3">
        <v>42280.166666666664</v>
      </c>
      <c r="B3069">
        <v>3031.5</v>
      </c>
      <c r="C3069">
        <v>12.8025</v>
      </c>
      <c r="D3069">
        <v>5.0092499999999998</v>
      </c>
      <c r="E3069" s="2">
        <v>0.28904160000000001</v>
      </c>
      <c r="F3069">
        <v>0</v>
      </c>
      <c r="G3069" s="2">
        <v>6.24925</v>
      </c>
      <c r="H3069">
        <v>2.1000000000000001E-2</v>
      </c>
      <c r="I3069" s="2">
        <v>0.37235832499999999</v>
      </c>
      <c r="J3069">
        <v>0</v>
      </c>
      <c r="K3069" s="2">
        <v>6.7902500000000003</v>
      </c>
      <c r="L3069">
        <v>2.0750000000000001E-2</v>
      </c>
      <c r="M3069" s="2">
        <v>0.26500000000000001</v>
      </c>
      <c r="N3069">
        <v>0</v>
      </c>
      <c r="O3069" s="2">
        <v>7.2832499999999998</v>
      </c>
      <c r="P3069">
        <v>1.9E-2</v>
      </c>
      <c r="Q3069">
        <v>0</v>
      </c>
      <c r="R3069">
        <v>0</v>
      </c>
      <c r="S3069">
        <v>0</v>
      </c>
      <c r="T3069">
        <v>0</v>
      </c>
    </row>
    <row r="3070" spans="1:20" x14ac:dyDescent="0.25">
      <c r="A3070" s="3">
        <v>42280.208333333336</v>
      </c>
      <c r="B3070">
        <v>3035.5</v>
      </c>
      <c r="C3070">
        <v>12.795</v>
      </c>
      <c r="D3070">
        <v>4.9465000000000003</v>
      </c>
      <c r="E3070" s="2">
        <v>0.289039975</v>
      </c>
      <c r="F3070">
        <v>0</v>
      </c>
      <c r="G3070" s="2">
        <v>6.2032499999999997</v>
      </c>
      <c r="H3070">
        <v>0.02</v>
      </c>
      <c r="I3070" s="2">
        <v>0.37249167500000002</v>
      </c>
      <c r="J3070">
        <v>0</v>
      </c>
      <c r="K3070" s="2">
        <v>6.7640000000000002</v>
      </c>
      <c r="L3070">
        <v>1.95E-2</v>
      </c>
      <c r="M3070" s="2">
        <v>0.26500000000000001</v>
      </c>
      <c r="N3070">
        <v>0</v>
      </c>
      <c r="O3070" s="2">
        <v>7.2647500000000003</v>
      </c>
      <c r="P3070">
        <v>2.1250000000000002E-2</v>
      </c>
      <c r="Q3070">
        <v>0</v>
      </c>
      <c r="R3070">
        <v>0</v>
      </c>
      <c r="S3070">
        <v>0</v>
      </c>
      <c r="T3070">
        <v>0</v>
      </c>
    </row>
    <row r="3071" spans="1:20" x14ac:dyDescent="0.25">
      <c r="A3071" s="3">
        <v>42280.25</v>
      </c>
      <c r="B3071">
        <v>3039.5</v>
      </c>
      <c r="C3071">
        <v>12.7925</v>
      </c>
      <c r="D3071">
        <v>4.7190000000000003</v>
      </c>
      <c r="E3071" s="2">
        <v>0.28904162500000002</v>
      </c>
      <c r="F3071">
        <v>0</v>
      </c>
      <c r="G3071" s="2">
        <v>6.1372499999999999</v>
      </c>
      <c r="H3071">
        <v>2.0250000000000001E-2</v>
      </c>
      <c r="I3071" s="2">
        <v>0.3725</v>
      </c>
      <c r="J3071">
        <v>0</v>
      </c>
      <c r="K3071" s="2">
        <v>6.7255000000000003</v>
      </c>
      <c r="L3071">
        <v>1.95E-2</v>
      </c>
      <c r="M3071" s="2">
        <v>0.26500000000000001</v>
      </c>
      <c r="N3071">
        <v>0</v>
      </c>
      <c r="O3071" s="2">
        <v>7.2472500000000002</v>
      </c>
      <c r="P3071">
        <v>1.7999999999999999E-2</v>
      </c>
      <c r="Q3071">
        <v>10.683249999999999</v>
      </c>
      <c r="R3071">
        <v>2.5505</v>
      </c>
      <c r="S3071">
        <v>8.0820000000000007</v>
      </c>
      <c r="T3071">
        <v>2.0655000000000001</v>
      </c>
    </row>
    <row r="3072" spans="1:20" x14ac:dyDescent="0.25">
      <c r="A3072" s="3">
        <v>42280.291666666664</v>
      </c>
      <c r="B3072">
        <v>3043.5</v>
      </c>
      <c r="C3072">
        <v>12.815</v>
      </c>
      <c r="D3072">
        <v>4.7069999999999999</v>
      </c>
      <c r="E3072" s="2">
        <v>0.28906162499999999</v>
      </c>
      <c r="F3072">
        <v>0</v>
      </c>
      <c r="G3072" s="2">
        <v>6.0162500000000003</v>
      </c>
      <c r="H3072">
        <v>0.02</v>
      </c>
      <c r="I3072" s="2">
        <v>0.3725</v>
      </c>
      <c r="J3072">
        <v>0</v>
      </c>
      <c r="K3072" s="2">
        <v>6.6597499999999998</v>
      </c>
      <c r="L3072">
        <v>2.1499999999999998E-2</v>
      </c>
      <c r="M3072" s="2">
        <v>0.26500000000000001</v>
      </c>
      <c r="N3072">
        <v>0</v>
      </c>
      <c r="O3072" s="2">
        <v>7.2287499999999998</v>
      </c>
      <c r="P3072">
        <v>1.925E-2</v>
      </c>
      <c r="Q3072">
        <v>91.23</v>
      </c>
      <c r="R3072">
        <v>8.0557499999999997</v>
      </c>
      <c r="S3072">
        <v>66.734999999999999</v>
      </c>
      <c r="T3072">
        <v>6.1029999999999998</v>
      </c>
    </row>
    <row r="3073" spans="1:20" x14ac:dyDescent="0.25">
      <c r="A3073" s="3">
        <v>42280.333333333336</v>
      </c>
      <c r="B3073">
        <v>3047.5</v>
      </c>
      <c r="C3073">
        <v>12.922499999999999</v>
      </c>
      <c r="D3073">
        <v>5.4915000000000003</v>
      </c>
      <c r="E3073" s="2">
        <v>0.28904829999999998</v>
      </c>
      <c r="F3073">
        <v>0</v>
      </c>
      <c r="G3073" s="2">
        <v>6.0592499999999996</v>
      </c>
      <c r="H3073">
        <v>2.4250000000000001E-2</v>
      </c>
      <c r="I3073" s="2">
        <v>0.3725</v>
      </c>
      <c r="J3073">
        <v>0</v>
      </c>
      <c r="K3073" s="2">
        <v>6.6442500000000004</v>
      </c>
      <c r="L3073">
        <v>2.5999999999999999E-2</v>
      </c>
      <c r="M3073" s="2">
        <v>0.26500000000000001</v>
      </c>
      <c r="N3073">
        <v>0</v>
      </c>
      <c r="O3073" s="2">
        <v>7.2092499999999999</v>
      </c>
      <c r="P3073">
        <v>2.0500000000000001E-2</v>
      </c>
      <c r="Q3073">
        <v>271.7</v>
      </c>
      <c r="R3073">
        <v>16.50825</v>
      </c>
      <c r="S3073">
        <v>203.1</v>
      </c>
      <c r="T3073">
        <v>12.66375</v>
      </c>
    </row>
    <row r="3074" spans="1:20" x14ac:dyDescent="0.25">
      <c r="A3074" s="3">
        <v>42280.375</v>
      </c>
      <c r="B3074">
        <v>3051.5</v>
      </c>
      <c r="C3074">
        <v>13.432499999999999</v>
      </c>
      <c r="D3074">
        <v>7.8912500000000003</v>
      </c>
      <c r="E3074" s="2">
        <v>0.28901332499999999</v>
      </c>
      <c r="F3074">
        <v>0</v>
      </c>
      <c r="G3074" s="2">
        <v>6.4210000000000003</v>
      </c>
      <c r="H3074">
        <v>6.0499999999999998E-2</v>
      </c>
      <c r="I3074" s="2">
        <v>0.3725</v>
      </c>
      <c r="J3074">
        <v>0</v>
      </c>
      <c r="K3074" s="2">
        <v>6.7627499999999996</v>
      </c>
      <c r="L3074">
        <v>2.6249999999999999E-2</v>
      </c>
      <c r="M3074" s="2">
        <v>0.26491832500000001</v>
      </c>
      <c r="N3074">
        <v>0</v>
      </c>
      <c r="O3074" s="2">
        <v>7.1944999999999997</v>
      </c>
      <c r="P3074">
        <v>1.8749999999999999E-2</v>
      </c>
      <c r="Q3074">
        <v>623.92499999999995</v>
      </c>
      <c r="R3074">
        <v>96.314999999999998</v>
      </c>
      <c r="S3074">
        <v>515.67499999999995</v>
      </c>
      <c r="T3074">
        <v>93.95</v>
      </c>
    </row>
    <row r="3075" spans="1:20" x14ac:dyDescent="0.25">
      <c r="A3075" s="3">
        <v>42280.416666666664</v>
      </c>
      <c r="B3075">
        <v>3055.5</v>
      </c>
      <c r="C3075">
        <v>13.59</v>
      </c>
      <c r="D3075">
        <v>12.1</v>
      </c>
      <c r="E3075" s="2">
        <v>0.28899999999999998</v>
      </c>
      <c r="F3075">
        <v>0</v>
      </c>
      <c r="G3075" s="2">
        <v>7.5657500000000004</v>
      </c>
      <c r="H3075">
        <v>0.11175</v>
      </c>
      <c r="I3075" s="2">
        <v>0.37227500000000002</v>
      </c>
      <c r="J3075">
        <v>0</v>
      </c>
      <c r="K3075" s="2">
        <v>7.1879999999999997</v>
      </c>
      <c r="L3075">
        <v>4.9750000000000003E-2</v>
      </c>
      <c r="M3075" s="2">
        <v>0.26429999999999998</v>
      </c>
      <c r="N3075">
        <v>0</v>
      </c>
      <c r="O3075" s="2">
        <v>7.1762499999999996</v>
      </c>
      <c r="P3075">
        <v>2.2499999999999999E-2</v>
      </c>
      <c r="Q3075">
        <v>693.3</v>
      </c>
      <c r="R3075">
        <v>240.9425</v>
      </c>
      <c r="S3075">
        <v>594.125</v>
      </c>
      <c r="T3075">
        <v>223.24250000000001</v>
      </c>
    </row>
    <row r="3076" spans="1:20" x14ac:dyDescent="0.25">
      <c r="A3076" s="3">
        <v>42280.458333333336</v>
      </c>
      <c r="B3076">
        <v>3059.5</v>
      </c>
      <c r="C3076">
        <v>13.7075</v>
      </c>
      <c r="D3076">
        <v>12.342499999999999</v>
      </c>
      <c r="E3076" s="2">
        <v>0.28877999999999998</v>
      </c>
      <c r="F3076">
        <v>0</v>
      </c>
      <c r="G3076" s="2">
        <v>8.6174999999999997</v>
      </c>
      <c r="H3076">
        <v>4.675E-2</v>
      </c>
      <c r="I3076" s="2">
        <v>0.371984975</v>
      </c>
      <c r="J3076">
        <v>0</v>
      </c>
      <c r="K3076" s="2">
        <v>7.7167500000000002</v>
      </c>
      <c r="L3076">
        <v>3.7499999999999999E-2</v>
      </c>
      <c r="M3076" s="2">
        <v>0.26429999999999998</v>
      </c>
      <c r="N3076">
        <v>0</v>
      </c>
      <c r="O3076" s="2">
        <v>7.1734999999999998</v>
      </c>
      <c r="P3076">
        <v>1.6250000000000001E-2</v>
      </c>
      <c r="Q3076">
        <v>867.47500000000002</v>
      </c>
      <c r="R3076">
        <v>175.5</v>
      </c>
      <c r="S3076">
        <v>749.4</v>
      </c>
      <c r="T3076">
        <v>155.905</v>
      </c>
    </row>
    <row r="3077" spans="1:20" x14ac:dyDescent="0.25">
      <c r="A3077" s="3">
        <v>42280.5</v>
      </c>
      <c r="B3077">
        <v>3063.5</v>
      </c>
      <c r="C3077">
        <v>13.7225</v>
      </c>
      <c r="D3077">
        <v>16.059999999999999</v>
      </c>
      <c r="E3077" s="2">
        <v>0.28758830000000002</v>
      </c>
      <c r="F3077">
        <v>0</v>
      </c>
      <c r="G3077" s="2">
        <v>9.9075000000000006</v>
      </c>
      <c r="H3077">
        <v>0.12325</v>
      </c>
      <c r="I3077" s="2">
        <v>0.371145</v>
      </c>
      <c r="J3077">
        <v>0</v>
      </c>
      <c r="K3077" s="2">
        <v>8.3435000000000006</v>
      </c>
      <c r="L3077">
        <v>6.3750000000000001E-2</v>
      </c>
      <c r="M3077" s="2">
        <v>0.26429999999999998</v>
      </c>
      <c r="N3077">
        <v>0</v>
      </c>
      <c r="O3077" s="2">
        <v>7.1982499999999998</v>
      </c>
      <c r="P3077">
        <v>2.1749999999999999E-2</v>
      </c>
      <c r="Q3077">
        <v>723.8</v>
      </c>
      <c r="R3077">
        <v>270.5</v>
      </c>
      <c r="S3077">
        <v>657.375</v>
      </c>
      <c r="T3077">
        <v>249.75</v>
      </c>
    </row>
    <row r="3078" spans="1:20" x14ac:dyDescent="0.25">
      <c r="A3078" s="3">
        <v>42280.541666666664</v>
      </c>
      <c r="B3078">
        <v>3067.5</v>
      </c>
      <c r="C3078">
        <v>13.635</v>
      </c>
      <c r="D3078">
        <v>13.2475</v>
      </c>
      <c r="E3078" s="2">
        <v>0.28699999999999998</v>
      </c>
      <c r="F3078">
        <v>0</v>
      </c>
      <c r="G3078" s="2">
        <v>10.55</v>
      </c>
      <c r="H3078">
        <v>1.8499999999999999E-2</v>
      </c>
      <c r="I3078" s="2">
        <v>0.37031999999999998</v>
      </c>
      <c r="J3078">
        <v>0</v>
      </c>
      <c r="K3078" s="2">
        <v>8.8674999999999997</v>
      </c>
      <c r="L3078">
        <v>2.8000000000000001E-2</v>
      </c>
      <c r="M3078" s="2">
        <v>0.26429999999999998</v>
      </c>
      <c r="N3078">
        <v>0</v>
      </c>
      <c r="O3078" s="2">
        <v>7.2597500000000004</v>
      </c>
      <c r="P3078">
        <v>2.325E-2</v>
      </c>
      <c r="Q3078">
        <v>613.79999999999995</v>
      </c>
      <c r="R3078">
        <v>182.75</v>
      </c>
      <c r="S3078">
        <v>549.5</v>
      </c>
      <c r="T3078">
        <v>173.8</v>
      </c>
    </row>
    <row r="3079" spans="1:20" x14ac:dyDescent="0.25">
      <c r="A3079" s="3">
        <v>42280.583333333336</v>
      </c>
      <c r="B3079">
        <v>3071.5</v>
      </c>
      <c r="C3079">
        <v>13.63</v>
      </c>
      <c r="D3079">
        <v>12.1625</v>
      </c>
      <c r="E3079" s="2">
        <v>0.28658</v>
      </c>
      <c r="F3079">
        <v>0</v>
      </c>
      <c r="G3079" s="2">
        <v>10.6</v>
      </c>
      <c r="H3079">
        <v>2.8250000000000001E-2</v>
      </c>
      <c r="I3079" s="2">
        <v>0.36979167499999999</v>
      </c>
      <c r="J3079">
        <v>0</v>
      </c>
      <c r="K3079" s="2">
        <v>9.09</v>
      </c>
      <c r="L3079">
        <v>2.4E-2</v>
      </c>
      <c r="M3079" s="2">
        <v>0.26419667499999999</v>
      </c>
      <c r="N3079">
        <v>0</v>
      </c>
      <c r="O3079" s="2">
        <v>7.3624999999999998</v>
      </c>
      <c r="P3079">
        <v>2.0250000000000001E-2</v>
      </c>
      <c r="Q3079">
        <v>468.875</v>
      </c>
      <c r="R3079">
        <v>172.92</v>
      </c>
      <c r="S3079">
        <v>413.42500000000001</v>
      </c>
      <c r="T3079">
        <v>162.55250000000001</v>
      </c>
    </row>
    <row r="3080" spans="1:20" x14ac:dyDescent="0.25">
      <c r="A3080" s="3">
        <v>42280.625</v>
      </c>
      <c r="B3080">
        <v>3075.5</v>
      </c>
      <c r="C3080">
        <v>13.4025</v>
      </c>
      <c r="D3080">
        <v>10.305</v>
      </c>
      <c r="E3080" s="2">
        <v>0.28639999999999999</v>
      </c>
      <c r="F3080">
        <v>0</v>
      </c>
      <c r="G3080" s="2">
        <v>10.307499999999999</v>
      </c>
      <c r="H3080">
        <v>3.175E-2</v>
      </c>
      <c r="I3080" s="2">
        <v>0.36969999999999997</v>
      </c>
      <c r="J3080">
        <v>0</v>
      </c>
      <c r="K3080" s="2">
        <v>9.1449999999999996</v>
      </c>
      <c r="L3080">
        <v>2.0750000000000001E-2</v>
      </c>
      <c r="M3080" s="2">
        <v>0.26360335000000001</v>
      </c>
      <c r="N3080">
        <v>0</v>
      </c>
      <c r="O3080" s="2">
        <v>7.4777500000000003</v>
      </c>
      <c r="P3080">
        <v>2.0250000000000001E-2</v>
      </c>
      <c r="Q3080">
        <v>258.82499999999999</v>
      </c>
      <c r="R3080">
        <v>67.69</v>
      </c>
      <c r="S3080">
        <v>224.77500000000001</v>
      </c>
      <c r="T3080">
        <v>62.085000000000001</v>
      </c>
    </row>
    <row r="3081" spans="1:20" x14ac:dyDescent="0.25">
      <c r="A3081" s="3">
        <v>42280.666666666664</v>
      </c>
      <c r="B3081">
        <v>3079.5</v>
      </c>
      <c r="C3081">
        <v>13.2675</v>
      </c>
      <c r="D3081">
        <v>8.6125000000000007</v>
      </c>
      <c r="E3081" s="2">
        <v>0.28639999999999999</v>
      </c>
      <c r="F3081">
        <v>0</v>
      </c>
      <c r="G3081" s="2">
        <v>9.8249999999999993</v>
      </c>
      <c r="H3081">
        <v>3.9750000000000001E-2</v>
      </c>
      <c r="I3081" s="2">
        <v>0.36969999999999997</v>
      </c>
      <c r="J3081">
        <v>0</v>
      </c>
      <c r="K3081" s="2">
        <v>9.0225000000000009</v>
      </c>
      <c r="L3081">
        <v>1.8749999999999999E-2</v>
      </c>
      <c r="M3081" s="2">
        <v>0.26360502499999999</v>
      </c>
      <c r="N3081">
        <v>0</v>
      </c>
      <c r="O3081" s="2">
        <v>7.6040000000000001</v>
      </c>
      <c r="P3081">
        <v>1.8249999999999999E-2</v>
      </c>
      <c r="Q3081">
        <v>142.94999999999999</v>
      </c>
      <c r="R3081">
        <v>44.045000000000002</v>
      </c>
      <c r="S3081">
        <v>120.7825</v>
      </c>
      <c r="T3081">
        <v>32.502499999999998</v>
      </c>
    </row>
    <row r="3082" spans="1:20" x14ac:dyDescent="0.25">
      <c r="A3082" s="3">
        <v>42280.708333333336</v>
      </c>
      <c r="B3082">
        <v>3083.5</v>
      </c>
      <c r="C3082">
        <v>13.1425</v>
      </c>
      <c r="D3082">
        <v>7.2750000000000004</v>
      </c>
      <c r="E3082" s="2">
        <v>0.28639999999999999</v>
      </c>
      <c r="F3082">
        <v>0</v>
      </c>
      <c r="G3082" s="2">
        <v>9.3149999999999995</v>
      </c>
      <c r="H3082">
        <v>3.7499999999999999E-2</v>
      </c>
      <c r="I3082" s="2">
        <v>0.36969999999999997</v>
      </c>
      <c r="J3082">
        <v>0</v>
      </c>
      <c r="K3082" s="2">
        <v>8.86</v>
      </c>
      <c r="L3082">
        <v>1.7999999999999999E-2</v>
      </c>
      <c r="M3082" s="2">
        <v>0.263603325</v>
      </c>
      <c r="N3082">
        <v>0</v>
      </c>
      <c r="O3082" s="2">
        <v>7.7137500000000001</v>
      </c>
      <c r="P3082">
        <v>1.4E-2</v>
      </c>
      <c r="Q3082">
        <v>31.358000000000001</v>
      </c>
      <c r="R3082">
        <v>6.0505000000000004</v>
      </c>
      <c r="S3082">
        <v>26.835999999999999</v>
      </c>
      <c r="T3082">
        <v>5.5289999999999999</v>
      </c>
    </row>
    <row r="3083" spans="1:20" x14ac:dyDescent="0.25">
      <c r="A3083" s="3">
        <v>42280.75</v>
      </c>
      <c r="B3083">
        <v>3087.5</v>
      </c>
      <c r="C3083">
        <v>13.08</v>
      </c>
      <c r="D3083">
        <v>5.8550000000000004</v>
      </c>
      <c r="E3083" s="2">
        <v>0.28639999999999999</v>
      </c>
      <c r="F3083">
        <v>0</v>
      </c>
      <c r="G3083" s="2">
        <v>8.8025000000000002</v>
      </c>
      <c r="H3083">
        <v>3.6999999999999998E-2</v>
      </c>
      <c r="I3083" s="2">
        <v>0.36969999999999997</v>
      </c>
      <c r="J3083">
        <v>0</v>
      </c>
      <c r="K3083" s="2">
        <v>8.65</v>
      </c>
      <c r="L3083">
        <v>2.35E-2</v>
      </c>
      <c r="M3083" s="2">
        <v>0.2636</v>
      </c>
      <c r="N3083">
        <v>0</v>
      </c>
      <c r="O3083" s="2">
        <v>7.8042499999999997</v>
      </c>
      <c r="P3083">
        <v>1.8749999999999999E-2</v>
      </c>
      <c r="Q3083">
        <v>0.39550000000000002</v>
      </c>
      <c r="R3083">
        <v>0.60850000000000004</v>
      </c>
      <c r="S3083">
        <v>0.33900000000000002</v>
      </c>
      <c r="T3083">
        <v>0.51775000000000004</v>
      </c>
    </row>
    <row r="3084" spans="1:20" x14ac:dyDescent="0.25">
      <c r="A3084" s="3">
        <v>42280.791666666664</v>
      </c>
      <c r="B3084">
        <v>3091.5</v>
      </c>
      <c r="C3084">
        <v>13.0375</v>
      </c>
      <c r="D3084">
        <v>5.0614999999999997</v>
      </c>
      <c r="E3084" s="2">
        <v>0.28643332500000002</v>
      </c>
      <c r="F3084">
        <v>0</v>
      </c>
      <c r="G3084" s="2">
        <v>8.3350000000000009</v>
      </c>
      <c r="H3084">
        <v>3.3250000000000002E-2</v>
      </c>
      <c r="I3084" s="2">
        <v>0.36971667499999999</v>
      </c>
      <c r="J3084">
        <v>0</v>
      </c>
      <c r="K3084" s="2">
        <v>8.4175000000000004</v>
      </c>
      <c r="L3084">
        <v>2.8250000000000001E-2</v>
      </c>
      <c r="M3084" s="2">
        <v>0.26343</v>
      </c>
      <c r="N3084">
        <v>0</v>
      </c>
      <c r="O3084" s="2">
        <v>7.8657500000000002</v>
      </c>
      <c r="P3084">
        <v>1.9E-2</v>
      </c>
      <c r="Q3084">
        <v>0</v>
      </c>
      <c r="R3084">
        <v>0</v>
      </c>
      <c r="S3084">
        <v>0</v>
      </c>
      <c r="T3084">
        <v>0</v>
      </c>
    </row>
    <row r="3085" spans="1:20" x14ac:dyDescent="0.25">
      <c r="A3085" s="3">
        <v>42280.833333333336</v>
      </c>
      <c r="B3085">
        <v>3095.5</v>
      </c>
      <c r="C3085">
        <v>13.012499999999999</v>
      </c>
      <c r="D3085">
        <v>4.2237499999999999</v>
      </c>
      <c r="E3085" s="2">
        <v>0.28670164999999997</v>
      </c>
      <c r="F3085">
        <v>0</v>
      </c>
      <c r="G3085" s="2">
        <v>7.9132499999999997</v>
      </c>
      <c r="H3085">
        <v>3.8249999999999999E-2</v>
      </c>
      <c r="I3085" s="2">
        <v>0.37019999999999997</v>
      </c>
      <c r="J3085">
        <v>0</v>
      </c>
      <c r="K3085" s="2">
        <v>8.2025000000000006</v>
      </c>
      <c r="L3085">
        <v>2.4500000000000001E-2</v>
      </c>
      <c r="M3085" s="2">
        <v>0.26300000000000001</v>
      </c>
      <c r="N3085">
        <v>0</v>
      </c>
      <c r="O3085" s="2">
        <v>7.9042500000000002</v>
      </c>
      <c r="P3085">
        <v>1.7999999999999999E-2</v>
      </c>
      <c r="Q3085">
        <v>0</v>
      </c>
      <c r="R3085">
        <v>0</v>
      </c>
      <c r="S3085">
        <v>0</v>
      </c>
      <c r="T3085">
        <v>0</v>
      </c>
    </row>
    <row r="3086" spans="1:20" x14ac:dyDescent="0.25">
      <c r="A3086" s="3">
        <v>42280.875</v>
      </c>
      <c r="B3086">
        <v>3099.5</v>
      </c>
      <c r="C3086">
        <v>12.984999999999999</v>
      </c>
      <c r="D3086">
        <v>2.9460000000000002</v>
      </c>
      <c r="E3086" s="2">
        <v>0.28706500000000001</v>
      </c>
      <c r="F3086">
        <v>0</v>
      </c>
      <c r="G3086" s="2">
        <v>7.3152499999999998</v>
      </c>
      <c r="H3086">
        <v>4.7E-2</v>
      </c>
      <c r="I3086" s="2">
        <v>0.37019999999999997</v>
      </c>
      <c r="J3086">
        <v>0</v>
      </c>
      <c r="K3086" s="2">
        <v>7.899</v>
      </c>
      <c r="L3086">
        <v>2.775E-2</v>
      </c>
      <c r="M3086" s="2">
        <v>0.26299665</v>
      </c>
      <c r="N3086">
        <v>0</v>
      </c>
      <c r="O3086" s="2">
        <v>7.9219999999999997</v>
      </c>
      <c r="P3086">
        <v>1.55E-2</v>
      </c>
      <c r="Q3086">
        <v>0</v>
      </c>
      <c r="R3086">
        <v>0</v>
      </c>
      <c r="S3086">
        <v>0</v>
      </c>
      <c r="T3086">
        <v>0</v>
      </c>
    </row>
    <row r="3087" spans="1:20" x14ac:dyDescent="0.25">
      <c r="A3087" s="3">
        <v>42280.916666666664</v>
      </c>
      <c r="B3087">
        <v>3103.5</v>
      </c>
      <c r="C3087">
        <v>12.9575</v>
      </c>
      <c r="D3087">
        <v>2.60025</v>
      </c>
      <c r="E3087" s="2">
        <v>0.28710000000000002</v>
      </c>
      <c r="F3087">
        <v>0</v>
      </c>
      <c r="G3087" s="2">
        <v>6.7565</v>
      </c>
      <c r="H3087">
        <v>3.85E-2</v>
      </c>
      <c r="I3087" s="2">
        <v>0.37019999999999997</v>
      </c>
      <c r="J3087">
        <v>0</v>
      </c>
      <c r="K3087" s="2">
        <v>7.5744999999999996</v>
      </c>
      <c r="L3087">
        <v>2.8000000000000001E-2</v>
      </c>
      <c r="M3087" s="2">
        <v>0.262993325</v>
      </c>
      <c r="N3087">
        <v>0</v>
      </c>
      <c r="O3087" s="2">
        <v>7.9189999999999996</v>
      </c>
      <c r="P3087">
        <v>1.575E-2</v>
      </c>
      <c r="Q3087">
        <v>0</v>
      </c>
      <c r="R3087">
        <v>0</v>
      </c>
      <c r="S3087">
        <v>0</v>
      </c>
      <c r="T3087">
        <v>0</v>
      </c>
    </row>
    <row r="3088" spans="1:20" x14ac:dyDescent="0.25">
      <c r="A3088" s="3">
        <v>42280.958333333336</v>
      </c>
      <c r="B3088">
        <v>3107.5</v>
      </c>
      <c r="C3088">
        <v>12.932499999999999</v>
      </c>
      <c r="D3088">
        <v>2.3845000000000001</v>
      </c>
      <c r="E3088" s="2">
        <v>0.28710000000000002</v>
      </c>
      <c r="F3088">
        <v>0</v>
      </c>
      <c r="G3088" s="2">
        <v>6.3724999999999996</v>
      </c>
      <c r="H3088">
        <v>2.5250000000000002E-2</v>
      </c>
      <c r="I3088" s="2">
        <v>0.37064000000000002</v>
      </c>
      <c r="J3088">
        <v>0</v>
      </c>
      <c r="K3088" s="2">
        <v>7.3140000000000001</v>
      </c>
      <c r="L3088">
        <v>2.75E-2</v>
      </c>
      <c r="M3088" s="2">
        <v>0.26299665</v>
      </c>
      <c r="N3088">
        <v>0</v>
      </c>
      <c r="O3088" s="2">
        <v>7.8964999999999996</v>
      </c>
      <c r="P3088">
        <v>1.6250000000000001E-2</v>
      </c>
      <c r="Q3088">
        <v>0</v>
      </c>
      <c r="R3088">
        <v>0</v>
      </c>
      <c r="S3088">
        <v>0</v>
      </c>
      <c r="T3088">
        <v>0</v>
      </c>
    </row>
    <row r="3089" spans="1:20" x14ac:dyDescent="0.25">
      <c r="A3089" s="3">
        <v>42281</v>
      </c>
      <c r="B3089">
        <v>3111.5</v>
      </c>
      <c r="C3089">
        <v>12.904999999999999</v>
      </c>
      <c r="D3089">
        <v>2.1872500000000001</v>
      </c>
      <c r="E3089" s="2">
        <v>0.28710000000000002</v>
      </c>
      <c r="F3089">
        <v>0</v>
      </c>
      <c r="G3089" s="2">
        <v>6.0305</v>
      </c>
      <c r="H3089">
        <v>0.03</v>
      </c>
      <c r="I3089" s="2">
        <v>0.37080000000000002</v>
      </c>
      <c r="J3089">
        <v>0</v>
      </c>
      <c r="K3089" s="2">
        <v>7.0670000000000002</v>
      </c>
      <c r="L3089">
        <v>2.6499999999999999E-2</v>
      </c>
      <c r="M3089" s="2">
        <v>0.26299832499999998</v>
      </c>
      <c r="N3089">
        <v>0</v>
      </c>
      <c r="O3089" s="2">
        <v>7.8525</v>
      </c>
      <c r="P3089">
        <v>1.525E-2</v>
      </c>
      <c r="Q3089">
        <v>0</v>
      </c>
      <c r="R3089">
        <v>0</v>
      </c>
      <c r="S3089">
        <v>0</v>
      </c>
      <c r="T3089">
        <v>0</v>
      </c>
    </row>
    <row r="3090" spans="1:20" x14ac:dyDescent="0.25">
      <c r="A3090" s="3">
        <v>42281.041666666664</v>
      </c>
      <c r="B3090">
        <v>3115.5</v>
      </c>
      <c r="C3090">
        <v>12.875</v>
      </c>
      <c r="D3090">
        <v>2.5205000000000002</v>
      </c>
      <c r="E3090" s="2">
        <v>0.28710000000000002</v>
      </c>
      <c r="F3090">
        <v>0</v>
      </c>
      <c r="G3090" s="2">
        <v>5.8109999999999999</v>
      </c>
      <c r="H3090">
        <v>2.4E-2</v>
      </c>
      <c r="I3090" s="2">
        <v>0.37080000000000002</v>
      </c>
      <c r="J3090">
        <v>0</v>
      </c>
      <c r="K3090" s="2">
        <v>6.87575</v>
      </c>
      <c r="L3090">
        <v>2.8250000000000001E-2</v>
      </c>
      <c r="M3090" s="2">
        <v>0.26299665</v>
      </c>
      <c r="N3090">
        <v>0</v>
      </c>
      <c r="O3090" s="2">
        <v>7.7942499999999999</v>
      </c>
      <c r="P3090">
        <v>1.7749999999999998E-2</v>
      </c>
      <c r="Q3090">
        <v>0</v>
      </c>
      <c r="R3090">
        <v>0</v>
      </c>
      <c r="S3090">
        <v>0</v>
      </c>
      <c r="T3090">
        <v>0</v>
      </c>
    </row>
    <row r="3091" spans="1:20" x14ac:dyDescent="0.25">
      <c r="A3091" s="3">
        <v>42281.083333333336</v>
      </c>
      <c r="B3091">
        <v>3119.5</v>
      </c>
      <c r="C3091">
        <v>12.85</v>
      </c>
      <c r="D3091">
        <v>3.2417500000000001</v>
      </c>
      <c r="E3091" s="2">
        <v>0.28710000000000002</v>
      </c>
      <c r="F3091">
        <v>0</v>
      </c>
      <c r="G3091" s="2">
        <v>5.7742500000000003</v>
      </c>
      <c r="H3091">
        <v>2.2249999999999999E-2</v>
      </c>
      <c r="I3091" s="2">
        <v>0.37080000000000002</v>
      </c>
      <c r="J3091">
        <v>0</v>
      </c>
      <c r="K3091" s="2">
        <v>6.7647500000000003</v>
      </c>
      <c r="L3091">
        <v>2.1000000000000001E-2</v>
      </c>
      <c r="M3091" s="2">
        <v>0.26299665</v>
      </c>
      <c r="N3091">
        <v>0</v>
      </c>
      <c r="O3091" s="2">
        <v>7.7297500000000001</v>
      </c>
      <c r="P3091">
        <v>1.8499999999999999E-2</v>
      </c>
      <c r="Q3091">
        <v>0</v>
      </c>
      <c r="R3091">
        <v>0</v>
      </c>
      <c r="S3091">
        <v>0</v>
      </c>
      <c r="T3091">
        <v>0</v>
      </c>
    </row>
    <row r="3092" spans="1:20" x14ac:dyDescent="0.25">
      <c r="A3092" s="3">
        <v>42281.125</v>
      </c>
      <c r="B3092">
        <v>3123.5</v>
      </c>
      <c r="C3092">
        <v>12.824999999999999</v>
      </c>
      <c r="D3092">
        <v>3.9117500000000001</v>
      </c>
      <c r="E3092" s="2">
        <v>0.28710000000000002</v>
      </c>
      <c r="F3092">
        <v>0</v>
      </c>
      <c r="G3092" s="2">
        <v>5.8380000000000001</v>
      </c>
      <c r="H3092">
        <v>2.5499999999999998E-2</v>
      </c>
      <c r="I3092" s="2">
        <v>0.37080000000000002</v>
      </c>
      <c r="J3092">
        <v>0</v>
      </c>
      <c r="K3092" s="2">
        <v>6.7140000000000004</v>
      </c>
      <c r="L3092">
        <v>1.575E-2</v>
      </c>
      <c r="M3092" s="2">
        <v>0.26299665</v>
      </c>
      <c r="N3092">
        <v>0</v>
      </c>
      <c r="O3092" s="2">
        <v>7.6580000000000004</v>
      </c>
      <c r="P3092">
        <v>1.7500000000000002E-2</v>
      </c>
      <c r="Q3092">
        <v>0</v>
      </c>
      <c r="R3092">
        <v>0</v>
      </c>
      <c r="S3092">
        <v>0</v>
      </c>
      <c r="T3092">
        <v>0</v>
      </c>
    </row>
    <row r="3093" spans="1:20" x14ac:dyDescent="0.25">
      <c r="A3093" s="3">
        <v>42281.166666666664</v>
      </c>
      <c r="B3093">
        <v>3127.5</v>
      </c>
      <c r="C3093">
        <v>12.807499999999999</v>
      </c>
      <c r="D3093">
        <v>4.1397500000000003</v>
      </c>
      <c r="E3093" s="2">
        <v>0.28710000000000002</v>
      </c>
      <c r="F3093">
        <v>0</v>
      </c>
      <c r="G3093" s="2">
        <v>5.8925000000000001</v>
      </c>
      <c r="H3093">
        <v>2.0750000000000001E-2</v>
      </c>
      <c r="I3093" s="2">
        <v>0.37080000000000002</v>
      </c>
      <c r="J3093">
        <v>0</v>
      </c>
      <c r="K3093" s="2">
        <v>6.6935000000000002</v>
      </c>
      <c r="L3093">
        <v>2.325E-2</v>
      </c>
      <c r="M3093" s="2">
        <v>0.26299165000000002</v>
      </c>
      <c r="N3093">
        <v>0</v>
      </c>
      <c r="O3093" s="2">
        <v>7.5912499999999996</v>
      </c>
      <c r="P3093">
        <v>1.95E-2</v>
      </c>
      <c r="Q3093">
        <v>0</v>
      </c>
      <c r="R3093">
        <v>0</v>
      </c>
      <c r="S3093">
        <v>0</v>
      </c>
      <c r="T3093">
        <v>0</v>
      </c>
    </row>
    <row r="3094" spans="1:20" x14ac:dyDescent="0.25">
      <c r="A3094" s="3">
        <v>42281.208333333336</v>
      </c>
      <c r="B3094">
        <v>3131.5</v>
      </c>
      <c r="C3094">
        <v>12.7925</v>
      </c>
      <c r="D3094">
        <v>3.9092500000000001</v>
      </c>
      <c r="E3094" s="2">
        <v>0.28710000000000002</v>
      </c>
      <c r="F3094">
        <v>0</v>
      </c>
      <c r="G3094" s="2">
        <v>5.9227499999999997</v>
      </c>
      <c r="H3094">
        <v>1.8249999999999999E-2</v>
      </c>
      <c r="I3094" s="2">
        <v>0.37080000000000002</v>
      </c>
      <c r="J3094">
        <v>0</v>
      </c>
      <c r="K3094" s="2">
        <v>6.6820000000000004</v>
      </c>
      <c r="L3094">
        <v>1.95E-2</v>
      </c>
      <c r="M3094" s="2">
        <v>0.26299499999999998</v>
      </c>
      <c r="N3094">
        <v>0</v>
      </c>
      <c r="O3094" s="2">
        <v>7.5279999999999996</v>
      </c>
      <c r="P3094">
        <v>1.8499999999999999E-2</v>
      </c>
      <c r="Q3094">
        <v>0</v>
      </c>
      <c r="R3094">
        <v>0</v>
      </c>
      <c r="S3094">
        <v>0</v>
      </c>
      <c r="T3094">
        <v>0</v>
      </c>
    </row>
    <row r="3095" spans="1:20" x14ac:dyDescent="0.25">
      <c r="A3095" s="3">
        <v>42281.25</v>
      </c>
      <c r="B3095">
        <v>3135.5</v>
      </c>
      <c r="C3095">
        <v>12.78</v>
      </c>
      <c r="D3095">
        <v>3.7992499999999998</v>
      </c>
      <c r="E3095" s="2">
        <v>0.28710000000000002</v>
      </c>
      <c r="F3095">
        <v>0</v>
      </c>
      <c r="G3095" s="2">
        <v>5.92225</v>
      </c>
      <c r="H3095">
        <v>2.325E-2</v>
      </c>
      <c r="I3095" s="2">
        <v>0.37087999999999999</v>
      </c>
      <c r="J3095">
        <v>0</v>
      </c>
      <c r="K3095" s="2">
        <v>6.6654999999999998</v>
      </c>
      <c r="L3095">
        <v>2.35E-2</v>
      </c>
      <c r="M3095" s="2">
        <v>0.26299832499999998</v>
      </c>
      <c r="N3095">
        <v>0</v>
      </c>
      <c r="O3095" s="2">
        <v>7.4807499999999996</v>
      </c>
      <c r="P3095">
        <v>0.02</v>
      </c>
      <c r="Q3095">
        <v>3.109</v>
      </c>
      <c r="R3095">
        <v>1.0945</v>
      </c>
      <c r="S3095">
        <v>2.3740000000000001</v>
      </c>
      <c r="T3095">
        <v>0.82274999999999998</v>
      </c>
    </row>
    <row r="3096" spans="1:20" x14ac:dyDescent="0.25">
      <c r="A3096" s="3">
        <v>42281.291666666664</v>
      </c>
      <c r="B3096">
        <v>3139.5</v>
      </c>
      <c r="C3096">
        <v>12.7875</v>
      </c>
      <c r="D3096">
        <v>3.9092500000000001</v>
      </c>
      <c r="E3096" s="2">
        <v>0.28791832499999997</v>
      </c>
      <c r="F3096">
        <v>0</v>
      </c>
      <c r="G3096" s="2">
        <v>5.92875</v>
      </c>
      <c r="H3096">
        <v>1.975E-2</v>
      </c>
      <c r="I3096" s="2">
        <v>0.37140000000000001</v>
      </c>
      <c r="J3096">
        <v>0</v>
      </c>
      <c r="K3096" s="2">
        <v>6.6427500000000004</v>
      </c>
      <c r="L3096">
        <v>2.2499999999999999E-2</v>
      </c>
      <c r="M3096" s="2">
        <v>0.263015</v>
      </c>
      <c r="N3096">
        <v>0</v>
      </c>
      <c r="O3096" s="2">
        <v>7.4234999999999998</v>
      </c>
      <c r="P3096">
        <v>1.925E-2</v>
      </c>
      <c r="Q3096">
        <v>53.594999999999999</v>
      </c>
      <c r="R3096">
        <v>16.571750000000002</v>
      </c>
      <c r="S3096">
        <v>43.360999999999997</v>
      </c>
      <c r="T3096">
        <v>13.329750000000001</v>
      </c>
    </row>
    <row r="3097" spans="1:20" x14ac:dyDescent="0.25">
      <c r="A3097" s="3">
        <v>42281.333333333336</v>
      </c>
      <c r="B3097">
        <v>3143.5</v>
      </c>
      <c r="C3097">
        <v>12.817500000000001</v>
      </c>
      <c r="D3097">
        <v>4.2357500000000003</v>
      </c>
      <c r="E3097" s="2">
        <v>0.28938999999999998</v>
      </c>
      <c r="F3097">
        <v>0</v>
      </c>
      <c r="G3097" s="2">
        <v>6.0132500000000002</v>
      </c>
      <c r="H3097">
        <v>2.5749999999999999E-2</v>
      </c>
      <c r="I3097" s="2">
        <v>0.37214332500000002</v>
      </c>
      <c r="J3097">
        <v>0</v>
      </c>
      <c r="K3097" s="2">
        <v>6.6537499999999996</v>
      </c>
      <c r="L3097">
        <v>0.02</v>
      </c>
      <c r="M3097" s="2">
        <v>0.26356497499999998</v>
      </c>
      <c r="N3097">
        <v>0</v>
      </c>
      <c r="O3097" s="2">
        <v>7.3840000000000003</v>
      </c>
      <c r="P3097">
        <v>1.7999999999999999E-2</v>
      </c>
      <c r="Q3097">
        <v>121.27500000000001</v>
      </c>
      <c r="R3097">
        <v>27.22</v>
      </c>
      <c r="S3097">
        <v>94.782499999999999</v>
      </c>
      <c r="T3097">
        <v>21.977499999999999</v>
      </c>
    </row>
    <row r="3098" spans="1:20" x14ac:dyDescent="0.25">
      <c r="A3098" s="3">
        <v>42281.375</v>
      </c>
      <c r="B3098">
        <v>3147.5</v>
      </c>
      <c r="C3098">
        <v>12.895</v>
      </c>
      <c r="D3098">
        <v>4.6420000000000003</v>
      </c>
      <c r="E3098" s="2">
        <v>0.29099665000000002</v>
      </c>
      <c r="F3098">
        <v>0</v>
      </c>
      <c r="G3098" s="2">
        <v>6.2017499999999997</v>
      </c>
      <c r="H3098">
        <v>2.4250000000000001E-2</v>
      </c>
      <c r="I3098" s="2">
        <v>0.37284</v>
      </c>
      <c r="J3098">
        <v>0</v>
      </c>
      <c r="K3098" s="2">
        <v>6.7237499999999999</v>
      </c>
      <c r="L3098">
        <v>2.1999999999999999E-2</v>
      </c>
      <c r="M3098" s="2">
        <v>0.26360335000000001</v>
      </c>
      <c r="N3098">
        <v>0</v>
      </c>
      <c r="O3098" s="2">
        <v>7.343</v>
      </c>
      <c r="P3098">
        <v>2.0250000000000001E-2</v>
      </c>
      <c r="Q3098">
        <v>227.77500000000001</v>
      </c>
      <c r="R3098">
        <v>62.712499999999999</v>
      </c>
      <c r="S3098">
        <v>185.45</v>
      </c>
      <c r="T3098">
        <v>52.292499999999997</v>
      </c>
    </row>
    <row r="3099" spans="1:20" x14ac:dyDescent="0.25">
      <c r="A3099" s="3">
        <v>42281.416666666664</v>
      </c>
      <c r="B3099">
        <v>3151.5</v>
      </c>
      <c r="C3099">
        <v>13.025</v>
      </c>
      <c r="D3099">
        <v>5.5164999999999997</v>
      </c>
      <c r="E3099" s="2">
        <v>0.29209164999999998</v>
      </c>
      <c r="F3099">
        <v>0</v>
      </c>
      <c r="G3099" s="2">
        <v>6.4737499999999999</v>
      </c>
      <c r="H3099">
        <v>3.2250000000000001E-2</v>
      </c>
      <c r="I3099" s="2">
        <v>0.37309999999999999</v>
      </c>
      <c r="J3099">
        <v>0</v>
      </c>
      <c r="K3099" s="2">
        <v>6.8452500000000001</v>
      </c>
      <c r="L3099">
        <v>2.4250000000000001E-2</v>
      </c>
      <c r="M3099" s="2">
        <v>0.26359664999999999</v>
      </c>
      <c r="N3099">
        <v>0</v>
      </c>
      <c r="O3099" s="2">
        <v>7.3105000000000002</v>
      </c>
      <c r="P3099">
        <v>1.7000000000000001E-2</v>
      </c>
      <c r="Q3099">
        <v>313.35000000000002</v>
      </c>
      <c r="R3099">
        <v>70.745000000000005</v>
      </c>
      <c r="S3099">
        <v>246.27500000000001</v>
      </c>
      <c r="T3099">
        <v>57.44</v>
      </c>
    </row>
    <row r="3100" spans="1:20" x14ac:dyDescent="0.25">
      <c r="A3100" s="3">
        <v>42281.458333333336</v>
      </c>
      <c r="B3100">
        <v>3155.5</v>
      </c>
      <c r="C3100">
        <v>13.397500000000001</v>
      </c>
      <c r="D3100">
        <v>7.5720000000000001</v>
      </c>
      <c r="E3100" s="2">
        <v>0.29277164999999999</v>
      </c>
      <c r="F3100">
        <v>0</v>
      </c>
      <c r="G3100" s="2">
        <v>6.968</v>
      </c>
      <c r="H3100">
        <v>5.45E-2</v>
      </c>
      <c r="I3100" s="2">
        <v>0.37348832500000001</v>
      </c>
      <c r="J3100">
        <v>0</v>
      </c>
      <c r="K3100" s="2">
        <v>7.0462499999999997</v>
      </c>
      <c r="L3100">
        <v>2.9000000000000001E-2</v>
      </c>
      <c r="M3100" s="2">
        <v>0.26316167499999998</v>
      </c>
      <c r="N3100">
        <v>0</v>
      </c>
      <c r="O3100" s="2">
        <v>7.2897499999999997</v>
      </c>
      <c r="P3100">
        <v>1.7250000000000001E-2</v>
      </c>
      <c r="Q3100">
        <v>564.77499999999998</v>
      </c>
      <c r="R3100">
        <v>120.7</v>
      </c>
      <c r="S3100">
        <v>461.67500000000001</v>
      </c>
      <c r="T3100">
        <v>107.0175</v>
      </c>
    </row>
    <row r="3101" spans="1:20" x14ac:dyDescent="0.25">
      <c r="A3101" s="3">
        <v>42281.5</v>
      </c>
      <c r="B3101">
        <v>3159.5</v>
      </c>
      <c r="C3101">
        <v>13.8925</v>
      </c>
      <c r="D3101">
        <v>10.145</v>
      </c>
      <c r="E3101" s="2">
        <v>0.29289999999999999</v>
      </c>
      <c r="F3101">
        <v>0</v>
      </c>
      <c r="G3101" s="2">
        <v>7.9344999999999999</v>
      </c>
      <c r="H3101">
        <v>8.5999999999999993E-2</v>
      </c>
      <c r="I3101" s="2">
        <v>0.37367497500000002</v>
      </c>
      <c r="J3101">
        <v>0</v>
      </c>
      <c r="K3101" s="2">
        <v>7.4342499999999996</v>
      </c>
      <c r="L3101">
        <v>4.1000000000000002E-2</v>
      </c>
      <c r="M3101" s="2">
        <v>0.26300000000000001</v>
      </c>
      <c r="N3101">
        <v>0</v>
      </c>
      <c r="O3101" s="2">
        <v>7.2822500000000003</v>
      </c>
      <c r="P3101">
        <v>1.8249999999999999E-2</v>
      </c>
      <c r="Q3101">
        <v>763.4</v>
      </c>
      <c r="R3101">
        <v>313.625</v>
      </c>
      <c r="S3101">
        <v>649.32500000000005</v>
      </c>
      <c r="T3101">
        <v>270.85000000000002</v>
      </c>
    </row>
    <row r="3102" spans="1:20" x14ac:dyDescent="0.25">
      <c r="A3102" s="3">
        <v>42281.541666666664</v>
      </c>
      <c r="B3102">
        <v>3163.5</v>
      </c>
      <c r="C3102">
        <v>14.0175</v>
      </c>
      <c r="D3102">
        <v>13.955</v>
      </c>
      <c r="E3102" s="2">
        <v>0.29289999999999999</v>
      </c>
      <c r="F3102">
        <v>0</v>
      </c>
      <c r="G3102" s="2">
        <v>9.3774999999999995</v>
      </c>
      <c r="H3102">
        <v>0.13225000000000001</v>
      </c>
      <c r="I3102" s="2">
        <v>0.37329832499999999</v>
      </c>
      <c r="J3102">
        <v>0</v>
      </c>
      <c r="K3102" s="2">
        <v>8.0745000000000005</v>
      </c>
      <c r="L3102">
        <v>5.9749999999999998E-2</v>
      </c>
      <c r="M3102" s="2">
        <v>0.26299667500000001</v>
      </c>
      <c r="N3102">
        <v>0</v>
      </c>
      <c r="O3102" s="2">
        <v>7.2882499999999997</v>
      </c>
      <c r="P3102">
        <v>1.6500000000000001E-2</v>
      </c>
      <c r="Q3102">
        <v>829.2</v>
      </c>
      <c r="R3102">
        <v>182.54499999999999</v>
      </c>
      <c r="S3102">
        <v>722.8</v>
      </c>
      <c r="T3102">
        <v>166.53</v>
      </c>
    </row>
    <row r="3103" spans="1:20" x14ac:dyDescent="0.25">
      <c r="A3103" s="3">
        <v>42281.583333333336</v>
      </c>
      <c r="B3103">
        <v>3167.5</v>
      </c>
      <c r="C3103">
        <v>13.44</v>
      </c>
      <c r="D3103">
        <v>10.675000000000001</v>
      </c>
      <c r="E3103" s="2">
        <v>0.29289999999999999</v>
      </c>
      <c r="F3103">
        <v>0</v>
      </c>
      <c r="G3103" s="2">
        <v>10.130000000000001</v>
      </c>
      <c r="H3103">
        <v>2.9250000000000002E-2</v>
      </c>
      <c r="I3103" s="2">
        <v>0.37309999999999999</v>
      </c>
      <c r="J3103">
        <v>0</v>
      </c>
      <c r="K3103" s="2">
        <v>8.6174999999999997</v>
      </c>
      <c r="L3103">
        <v>2.6499999999999999E-2</v>
      </c>
      <c r="M3103" s="2">
        <v>0.26299665</v>
      </c>
      <c r="N3103">
        <v>0</v>
      </c>
      <c r="O3103" s="2">
        <v>7.3285</v>
      </c>
      <c r="P3103">
        <v>1.8499999999999999E-2</v>
      </c>
      <c r="Q3103">
        <v>369.625</v>
      </c>
      <c r="R3103">
        <v>81.322500000000005</v>
      </c>
      <c r="S3103">
        <v>320.375</v>
      </c>
      <c r="T3103">
        <v>75.262500000000003</v>
      </c>
    </row>
    <row r="3104" spans="1:20" x14ac:dyDescent="0.25">
      <c r="A3104" s="3">
        <v>42281.625</v>
      </c>
      <c r="B3104">
        <v>3171.5</v>
      </c>
      <c r="C3104">
        <v>13.202500000000001</v>
      </c>
      <c r="D3104">
        <v>6.53125</v>
      </c>
      <c r="E3104" s="2">
        <v>0.29289999999999999</v>
      </c>
      <c r="F3104">
        <v>0</v>
      </c>
      <c r="G3104" s="2">
        <v>9.4450000000000003</v>
      </c>
      <c r="H3104">
        <v>6.9750000000000006E-2</v>
      </c>
      <c r="I3104" s="2">
        <v>0.37309999999999999</v>
      </c>
      <c r="J3104">
        <v>0</v>
      </c>
      <c r="K3104" s="2">
        <v>8.6425000000000001</v>
      </c>
      <c r="L3104">
        <v>2.4250000000000001E-2</v>
      </c>
      <c r="M3104" s="2">
        <v>0.26299665</v>
      </c>
      <c r="N3104">
        <v>0</v>
      </c>
      <c r="O3104" s="2">
        <v>7.4</v>
      </c>
      <c r="P3104">
        <v>1.95E-2</v>
      </c>
      <c r="Q3104">
        <v>75.09</v>
      </c>
      <c r="R3104">
        <v>24.79</v>
      </c>
      <c r="S3104">
        <v>66.202500000000001</v>
      </c>
      <c r="T3104">
        <v>22.914999999999999</v>
      </c>
    </row>
    <row r="3105" spans="1:20" x14ac:dyDescent="0.25">
      <c r="A3105" s="3">
        <v>42281.666666666664</v>
      </c>
      <c r="B3105">
        <v>3175.5</v>
      </c>
      <c r="C3105">
        <v>13.1075</v>
      </c>
      <c r="D3105">
        <v>3.5855000000000001</v>
      </c>
      <c r="E3105" s="2">
        <v>0.29691167499999999</v>
      </c>
      <c r="F3105">
        <v>7.5000000000000002E-4</v>
      </c>
      <c r="G3105" s="2">
        <v>8.3977500000000003</v>
      </c>
      <c r="H3105">
        <v>8.0250000000000002E-2</v>
      </c>
      <c r="I3105" s="2">
        <v>0.37882167500000002</v>
      </c>
      <c r="J3105">
        <v>1.25E-3</v>
      </c>
      <c r="K3105" s="2">
        <v>8.3275000000000006</v>
      </c>
      <c r="L3105">
        <v>4.3499999999999997E-2</v>
      </c>
      <c r="M3105" s="2">
        <v>0.26299497500000002</v>
      </c>
      <c r="N3105">
        <v>0</v>
      </c>
      <c r="O3105" s="2">
        <v>7.49125</v>
      </c>
      <c r="P3105">
        <v>1.8249999999999999E-2</v>
      </c>
      <c r="Q3105">
        <v>22.442499999999999</v>
      </c>
      <c r="R3105">
        <v>5.9515000000000002</v>
      </c>
      <c r="S3105">
        <v>18.197500000000002</v>
      </c>
      <c r="T3105">
        <v>3.871</v>
      </c>
    </row>
    <row r="3106" spans="1:20" x14ac:dyDescent="0.25">
      <c r="A3106" s="3">
        <v>42281.708333333336</v>
      </c>
      <c r="B3106">
        <v>3179.5</v>
      </c>
      <c r="C3106">
        <v>13.067500000000001</v>
      </c>
      <c r="D3106">
        <v>2.0612499999999998</v>
      </c>
      <c r="E3106" s="2">
        <v>0.30567</v>
      </c>
      <c r="F3106" s="1">
        <v>5.0000000000000001E-4</v>
      </c>
      <c r="G3106" s="2">
        <v>7.3365</v>
      </c>
      <c r="H3106">
        <v>6.3500000000000001E-2</v>
      </c>
      <c r="I3106" s="2">
        <v>0.39812997500000002</v>
      </c>
      <c r="J3106">
        <v>1.25E-3</v>
      </c>
      <c r="K3106" s="2">
        <v>7.7847499999999998</v>
      </c>
      <c r="L3106">
        <v>4.0500000000000001E-2</v>
      </c>
      <c r="M3106" s="2">
        <v>0.26308664999999998</v>
      </c>
      <c r="N3106">
        <v>0</v>
      </c>
      <c r="O3106" s="2">
        <v>7.5789999999999997</v>
      </c>
      <c r="P3106">
        <v>1.8249999999999999E-2</v>
      </c>
      <c r="Q3106">
        <v>43.080750000000002</v>
      </c>
      <c r="R3106">
        <v>12.262499999999999</v>
      </c>
      <c r="S3106">
        <v>35.390250000000002</v>
      </c>
      <c r="T3106">
        <v>10.106249999999999</v>
      </c>
    </row>
    <row r="3107" spans="1:20" x14ac:dyDescent="0.25">
      <c r="A3107" s="3">
        <v>42281.75</v>
      </c>
      <c r="B3107">
        <v>3183.5</v>
      </c>
      <c r="C3107">
        <v>13.0075</v>
      </c>
      <c r="D3107">
        <v>2.04175</v>
      </c>
      <c r="E3107" s="2">
        <v>0.31036667499999998</v>
      </c>
      <c r="F3107">
        <v>0</v>
      </c>
      <c r="G3107" s="2">
        <v>6.7752499999999998</v>
      </c>
      <c r="H3107">
        <v>3.5000000000000003E-2</v>
      </c>
      <c r="I3107" s="2">
        <v>0.4069583</v>
      </c>
      <c r="J3107">
        <v>0</v>
      </c>
      <c r="K3107" s="2">
        <v>7.4317500000000001</v>
      </c>
      <c r="L3107">
        <v>2.5749999999999999E-2</v>
      </c>
      <c r="M3107" s="2">
        <v>0.26305000000000001</v>
      </c>
      <c r="N3107">
        <v>0</v>
      </c>
      <c r="O3107" s="2">
        <v>7.6277499999999998</v>
      </c>
      <c r="P3107">
        <v>1.55E-2</v>
      </c>
      <c r="Q3107">
        <v>0.113</v>
      </c>
      <c r="R3107">
        <v>0.28825000000000001</v>
      </c>
      <c r="S3107">
        <v>0.113</v>
      </c>
      <c r="T3107">
        <v>0.28825000000000001</v>
      </c>
    </row>
    <row r="3108" spans="1:20" x14ac:dyDescent="0.25">
      <c r="A3108" s="3">
        <v>42281.791666666664</v>
      </c>
      <c r="B3108">
        <v>3187.5</v>
      </c>
      <c r="C3108">
        <v>12.967499999999999</v>
      </c>
      <c r="D3108">
        <v>1.90025</v>
      </c>
      <c r="E3108" s="2">
        <v>0.312789975</v>
      </c>
      <c r="F3108">
        <v>0</v>
      </c>
      <c r="G3108" s="2">
        <v>6.4632500000000004</v>
      </c>
      <c r="H3108">
        <v>2.9000000000000001E-2</v>
      </c>
      <c r="I3108" s="2">
        <v>0.40886665</v>
      </c>
      <c r="J3108">
        <v>0</v>
      </c>
      <c r="K3108" s="2">
        <v>7.2012499999999999</v>
      </c>
      <c r="L3108">
        <v>3.1E-2</v>
      </c>
      <c r="M3108" s="2">
        <v>0.26360335000000001</v>
      </c>
      <c r="N3108">
        <v>0</v>
      </c>
      <c r="O3108" s="2">
        <v>7.641</v>
      </c>
      <c r="P3108">
        <v>1.6250000000000001E-2</v>
      </c>
      <c r="Q3108">
        <v>0</v>
      </c>
      <c r="R3108">
        <v>0</v>
      </c>
      <c r="S3108">
        <v>0</v>
      </c>
      <c r="T3108">
        <v>0</v>
      </c>
    </row>
    <row r="3109" spans="1:20" x14ac:dyDescent="0.25">
      <c r="A3109" s="3">
        <v>42281.833333333336</v>
      </c>
      <c r="B3109">
        <v>3191.5</v>
      </c>
      <c r="C3109">
        <v>12.925000000000001</v>
      </c>
      <c r="D3109">
        <v>1.5522499999999999</v>
      </c>
      <c r="E3109" s="2">
        <v>0.31412000000000001</v>
      </c>
      <c r="F3109">
        <v>0</v>
      </c>
      <c r="G3109" s="2">
        <v>6.1864999999999997</v>
      </c>
      <c r="H3109">
        <v>2.8250000000000001E-2</v>
      </c>
      <c r="I3109" s="2">
        <v>0.409016675</v>
      </c>
      <c r="J3109">
        <v>0</v>
      </c>
      <c r="K3109" s="2">
        <v>7.0127499999999996</v>
      </c>
      <c r="L3109">
        <v>3.0499999999999999E-2</v>
      </c>
      <c r="M3109" s="2">
        <v>0.26421832499999998</v>
      </c>
      <c r="N3109">
        <v>0</v>
      </c>
      <c r="O3109" s="2">
        <v>7.6207500000000001</v>
      </c>
      <c r="P3109">
        <v>1.7999999999999999E-2</v>
      </c>
      <c r="Q3109">
        <v>0</v>
      </c>
      <c r="R3109">
        <v>0</v>
      </c>
      <c r="S3109">
        <v>0</v>
      </c>
      <c r="T3109">
        <v>0</v>
      </c>
    </row>
    <row r="3110" spans="1:20" x14ac:dyDescent="0.25">
      <c r="A3110" s="3">
        <v>42281.875</v>
      </c>
      <c r="B3110">
        <v>3195.5</v>
      </c>
      <c r="C3110">
        <v>12.8775</v>
      </c>
      <c r="D3110">
        <v>0.93225000000000002</v>
      </c>
      <c r="E3110" s="2">
        <v>0.31498664999999998</v>
      </c>
      <c r="F3110">
        <v>0</v>
      </c>
      <c r="G3110" s="2">
        <v>5.8689999999999998</v>
      </c>
      <c r="H3110">
        <v>3.2000000000000001E-2</v>
      </c>
      <c r="I3110" s="2">
        <v>0.408558325</v>
      </c>
      <c r="J3110">
        <v>0</v>
      </c>
      <c r="K3110" s="2">
        <v>6.8317500000000004</v>
      </c>
      <c r="L3110">
        <v>2.9499999999999998E-2</v>
      </c>
      <c r="M3110" s="2">
        <v>0.26469664999999998</v>
      </c>
      <c r="N3110">
        <v>0</v>
      </c>
      <c r="O3110" s="2">
        <v>7.5854999999999997</v>
      </c>
      <c r="P3110">
        <v>1.6500000000000001E-2</v>
      </c>
      <c r="Q3110">
        <v>0</v>
      </c>
      <c r="R3110">
        <v>0</v>
      </c>
      <c r="S3110">
        <v>0</v>
      </c>
      <c r="T3110">
        <v>0</v>
      </c>
    </row>
    <row r="3111" spans="1:20" x14ac:dyDescent="0.25">
      <c r="A3111" s="3">
        <v>42281.916666666664</v>
      </c>
      <c r="B3111">
        <v>3199.5</v>
      </c>
      <c r="C3111">
        <v>12.827500000000001</v>
      </c>
      <c r="D3111">
        <v>0.16650000000000001</v>
      </c>
      <c r="E3111" s="2">
        <v>0.31538335000000001</v>
      </c>
      <c r="F3111">
        <v>0</v>
      </c>
      <c r="G3111" s="2">
        <v>5.50875</v>
      </c>
      <c r="H3111">
        <v>3.4500000000000003E-2</v>
      </c>
      <c r="I3111" s="2">
        <v>0.40790832500000002</v>
      </c>
      <c r="J3111">
        <v>0</v>
      </c>
      <c r="K3111" s="2">
        <v>6.6159999999999997</v>
      </c>
      <c r="L3111">
        <v>2.775E-2</v>
      </c>
      <c r="M3111" s="2">
        <v>0.26500000000000001</v>
      </c>
      <c r="N3111">
        <v>0</v>
      </c>
      <c r="O3111" s="2">
        <v>7.5434999999999999</v>
      </c>
      <c r="P3111">
        <v>1.8499999999999999E-2</v>
      </c>
      <c r="Q3111">
        <v>0</v>
      </c>
      <c r="R3111">
        <v>0</v>
      </c>
      <c r="S3111">
        <v>0</v>
      </c>
      <c r="T3111">
        <v>0</v>
      </c>
    </row>
    <row r="3112" spans="1:20" x14ac:dyDescent="0.25">
      <c r="A3112" s="3">
        <v>42281.958333333336</v>
      </c>
      <c r="B3112">
        <v>3203.5</v>
      </c>
      <c r="C3112">
        <v>12.7875</v>
      </c>
      <c r="D3112">
        <v>-0.18575</v>
      </c>
      <c r="E3112" s="2">
        <v>0.31597999999999998</v>
      </c>
      <c r="F3112">
        <v>0</v>
      </c>
      <c r="G3112" s="2">
        <v>5.1477500000000003</v>
      </c>
      <c r="H3112">
        <v>3.4750000000000003E-2</v>
      </c>
      <c r="I3112" s="2">
        <v>0.40746664999999999</v>
      </c>
      <c r="J3112">
        <v>0</v>
      </c>
      <c r="K3112" s="2">
        <v>6.3892499999999997</v>
      </c>
      <c r="L3112">
        <v>2.725E-2</v>
      </c>
      <c r="M3112" s="2">
        <v>0.26573000000000002</v>
      </c>
      <c r="N3112">
        <v>0</v>
      </c>
      <c r="O3112" s="2">
        <v>7.4915000000000003</v>
      </c>
      <c r="P3112">
        <v>1.95E-2</v>
      </c>
      <c r="Q3112">
        <v>0</v>
      </c>
      <c r="R3112">
        <v>0</v>
      </c>
      <c r="S3112">
        <v>0</v>
      </c>
      <c r="T3112">
        <v>0</v>
      </c>
    </row>
    <row r="3113" spans="1:20" x14ac:dyDescent="0.25">
      <c r="A3113" s="3">
        <v>42282</v>
      </c>
      <c r="B3113">
        <v>3207.5</v>
      </c>
      <c r="C3113">
        <v>12.7575</v>
      </c>
      <c r="D3113">
        <v>-0.40325</v>
      </c>
      <c r="E3113" s="2">
        <v>0.316</v>
      </c>
      <c r="F3113">
        <v>0</v>
      </c>
      <c r="G3113" s="2">
        <v>4.8369999999999997</v>
      </c>
      <c r="H3113">
        <v>3.15E-2</v>
      </c>
      <c r="I3113" s="2">
        <v>0.40637832499999998</v>
      </c>
      <c r="J3113">
        <v>0</v>
      </c>
      <c r="K3113" s="2">
        <v>6.1580000000000004</v>
      </c>
      <c r="L3113">
        <v>3.3750000000000002E-2</v>
      </c>
      <c r="M3113" s="2">
        <v>0.26567164999999998</v>
      </c>
      <c r="N3113">
        <v>0</v>
      </c>
      <c r="O3113" s="2">
        <v>7.4332500000000001</v>
      </c>
      <c r="P3113">
        <v>1.7250000000000001E-2</v>
      </c>
      <c r="Q3113">
        <v>0</v>
      </c>
      <c r="R3113">
        <v>0</v>
      </c>
      <c r="S3113">
        <v>0</v>
      </c>
      <c r="T3113">
        <v>0</v>
      </c>
    </row>
    <row r="3114" spans="1:20" x14ac:dyDescent="0.25">
      <c r="A3114" s="3">
        <v>42282.041666666664</v>
      </c>
      <c r="B3114">
        <v>3211.5</v>
      </c>
      <c r="C3114">
        <v>12.74</v>
      </c>
      <c r="D3114">
        <v>-0.69374999999999998</v>
      </c>
      <c r="E3114" s="2">
        <v>0.316</v>
      </c>
      <c r="F3114">
        <v>0</v>
      </c>
      <c r="G3114" s="2">
        <v>4.5830000000000002</v>
      </c>
      <c r="H3114">
        <v>2.5000000000000001E-2</v>
      </c>
      <c r="I3114" s="2">
        <v>0.40532499999999999</v>
      </c>
      <c r="J3114">
        <v>0</v>
      </c>
      <c r="K3114" s="2">
        <v>5.9467499999999998</v>
      </c>
      <c r="L3114">
        <v>2.6749999999999999E-2</v>
      </c>
      <c r="M3114" s="2">
        <v>0.26581332499999999</v>
      </c>
      <c r="N3114">
        <v>0</v>
      </c>
      <c r="O3114" s="2">
        <v>7.3617499999999998</v>
      </c>
      <c r="P3114">
        <v>1.35E-2</v>
      </c>
      <c r="Q3114">
        <v>0</v>
      </c>
      <c r="R3114">
        <v>0</v>
      </c>
      <c r="S3114">
        <v>0</v>
      </c>
      <c r="T3114">
        <v>0</v>
      </c>
    </row>
    <row r="3115" spans="1:20" x14ac:dyDescent="0.25">
      <c r="A3115" s="3">
        <v>42282.083333333336</v>
      </c>
      <c r="B3115">
        <v>3215.5</v>
      </c>
      <c r="C3115">
        <v>12.727499999999999</v>
      </c>
      <c r="D3115">
        <v>-0.74724999999999997</v>
      </c>
      <c r="E3115" s="2">
        <v>0.316</v>
      </c>
      <c r="F3115">
        <v>0</v>
      </c>
      <c r="G3115" s="2">
        <v>4.3490000000000002</v>
      </c>
      <c r="H3115">
        <v>2.725E-2</v>
      </c>
      <c r="I3115" s="2">
        <v>0.40489999999999998</v>
      </c>
      <c r="J3115">
        <v>0</v>
      </c>
      <c r="K3115" s="2">
        <v>5.7409999999999997</v>
      </c>
      <c r="L3115">
        <v>2.7E-2</v>
      </c>
      <c r="M3115" s="2">
        <v>0.26629999999999998</v>
      </c>
      <c r="N3115">
        <v>0</v>
      </c>
      <c r="O3115" s="2">
        <v>7.2872500000000002</v>
      </c>
      <c r="P3115">
        <v>1.525E-2</v>
      </c>
      <c r="Q3115">
        <v>0</v>
      </c>
      <c r="R3115">
        <v>0</v>
      </c>
      <c r="S3115">
        <v>0</v>
      </c>
      <c r="T3115">
        <v>0</v>
      </c>
    </row>
    <row r="3116" spans="1:20" x14ac:dyDescent="0.25">
      <c r="A3116" s="3">
        <v>42282.125</v>
      </c>
      <c r="B3116">
        <v>3219.5</v>
      </c>
      <c r="C3116">
        <v>12.717499999999999</v>
      </c>
      <c r="D3116">
        <v>-0.42225000000000001</v>
      </c>
      <c r="E3116" s="2">
        <v>0.316</v>
      </c>
      <c r="F3116">
        <v>0</v>
      </c>
      <c r="G3116" s="2">
        <v>4.1470000000000002</v>
      </c>
      <c r="H3116">
        <v>2.6249999999999999E-2</v>
      </c>
      <c r="I3116" s="2">
        <v>0.40433332500000002</v>
      </c>
      <c r="J3116">
        <v>0</v>
      </c>
      <c r="K3116" s="2">
        <v>5.5562500000000004</v>
      </c>
      <c r="L3116">
        <v>2.4250000000000001E-2</v>
      </c>
      <c r="M3116" s="2">
        <v>0.26629999999999998</v>
      </c>
      <c r="N3116">
        <v>0</v>
      </c>
      <c r="O3116" s="2">
        <v>7.2112499999999997</v>
      </c>
      <c r="P3116">
        <v>2.1999999999999999E-2</v>
      </c>
      <c r="Q3116">
        <v>0</v>
      </c>
      <c r="R3116">
        <v>0</v>
      </c>
      <c r="S3116">
        <v>0</v>
      </c>
      <c r="T3116">
        <v>0</v>
      </c>
    </row>
    <row r="3117" spans="1:20" x14ac:dyDescent="0.25">
      <c r="A3117" s="3">
        <v>42282.166666666664</v>
      </c>
      <c r="B3117">
        <v>3223.5</v>
      </c>
      <c r="C3117">
        <v>12.7125</v>
      </c>
      <c r="D3117">
        <v>0.16325000000000001</v>
      </c>
      <c r="E3117" s="2">
        <v>0.316</v>
      </c>
      <c r="F3117">
        <v>0</v>
      </c>
      <c r="G3117" s="2">
        <v>3.9965000000000002</v>
      </c>
      <c r="H3117">
        <v>2.4E-2</v>
      </c>
      <c r="I3117" s="2">
        <v>0.403379975</v>
      </c>
      <c r="J3117">
        <v>0</v>
      </c>
      <c r="K3117" s="2">
        <v>5.4160000000000004</v>
      </c>
      <c r="L3117">
        <v>2.2749999999999999E-2</v>
      </c>
      <c r="M3117" s="2">
        <v>0.26629999999999998</v>
      </c>
      <c r="N3117">
        <v>0</v>
      </c>
      <c r="O3117" s="2">
        <v>7.13</v>
      </c>
      <c r="P3117">
        <v>1.975E-2</v>
      </c>
      <c r="Q3117">
        <v>0</v>
      </c>
      <c r="R3117">
        <v>0</v>
      </c>
      <c r="S3117">
        <v>0</v>
      </c>
      <c r="T3117">
        <v>0</v>
      </c>
    </row>
    <row r="3118" spans="1:20" x14ac:dyDescent="0.25">
      <c r="A3118" s="3">
        <v>42282.208333333336</v>
      </c>
      <c r="B3118">
        <v>3227.5</v>
      </c>
      <c r="C3118">
        <v>12.7125</v>
      </c>
      <c r="D3118">
        <v>0.95225000000000004</v>
      </c>
      <c r="E3118" s="2">
        <v>0.31558999999999998</v>
      </c>
      <c r="F3118">
        <v>0</v>
      </c>
      <c r="G3118" s="2">
        <v>3.8715000000000002</v>
      </c>
      <c r="H3118">
        <v>2.2499999999999999E-2</v>
      </c>
      <c r="I3118" s="2">
        <v>0.40247500000000003</v>
      </c>
      <c r="J3118">
        <v>0</v>
      </c>
      <c r="K3118" s="2">
        <v>5.3017500000000002</v>
      </c>
      <c r="L3118">
        <v>2.5499999999999998E-2</v>
      </c>
      <c r="M3118" s="2">
        <v>0.26697664999999998</v>
      </c>
      <c r="N3118">
        <v>0</v>
      </c>
      <c r="O3118" s="2">
        <v>7.04725</v>
      </c>
      <c r="P3118">
        <v>2.2499999999999999E-2</v>
      </c>
      <c r="Q3118">
        <v>0</v>
      </c>
      <c r="R3118">
        <v>0</v>
      </c>
      <c r="S3118">
        <v>0</v>
      </c>
      <c r="T3118">
        <v>0</v>
      </c>
    </row>
    <row r="3119" spans="1:20" x14ac:dyDescent="0.25">
      <c r="A3119" s="3">
        <v>42282.25</v>
      </c>
      <c r="B3119">
        <v>3231.5</v>
      </c>
      <c r="C3119">
        <v>12.715</v>
      </c>
      <c r="D3119">
        <v>1.706</v>
      </c>
      <c r="E3119" s="2">
        <v>0.31540000000000001</v>
      </c>
      <c r="F3119">
        <v>0</v>
      </c>
      <c r="G3119" s="2">
        <v>3.7602500000000001</v>
      </c>
      <c r="H3119">
        <v>2.4500000000000001E-2</v>
      </c>
      <c r="I3119" s="2">
        <v>0.40225</v>
      </c>
      <c r="J3119">
        <v>0</v>
      </c>
      <c r="K3119" s="2">
        <v>5.1857499999999996</v>
      </c>
      <c r="L3119">
        <v>2.1749999999999999E-2</v>
      </c>
      <c r="M3119" s="2">
        <v>0.26700000000000002</v>
      </c>
      <c r="N3119">
        <v>0</v>
      </c>
      <c r="O3119" s="2">
        <v>6.9652500000000002</v>
      </c>
      <c r="P3119">
        <v>2.4500000000000001E-2</v>
      </c>
      <c r="Q3119">
        <v>11.58925</v>
      </c>
      <c r="R3119">
        <v>3.6859999999999999</v>
      </c>
      <c r="S3119">
        <v>9.4435000000000002</v>
      </c>
      <c r="T3119">
        <v>3.16025</v>
      </c>
    </row>
    <row r="3120" spans="1:20" x14ac:dyDescent="0.25">
      <c r="A3120" s="3">
        <v>42282.291666666664</v>
      </c>
      <c r="B3120">
        <v>3235.5</v>
      </c>
      <c r="C3120">
        <v>12.855</v>
      </c>
      <c r="D3120">
        <v>2.9097499999999998</v>
      </c>
      <c r="E3120" s="2">
        <v>0.31540000000000001</v>
      </c>
      <c r="F3120">
        <v>0</v>
      </c>
      <c r="G3120" s="2">
        <v>3.6797499999999999</v>
      </c>
      <c r="H3120">
        <v>2.5499999999999998E-2</v>
      </c>
      <c r="I3120" s="2">
        <v>0.40179999999999999</v>
      </c>
      <c r="J3120">
        <v>0</v>
      </c>
      <c r="K3120" s="2">
        <v>5.1014999999999997</v>
      </c>
      <c r="L3120">
        <v>2.0500000000000001E-2</v>
      </c>
      <c r="M3120" s="2">
        <v>0.26700000000000002</v>
      </c>
      <c r="N3120">
        <v>0</v>
      </c>
      <c r="O3120" s="2">
        <v>6.8897500000000003</v>
      </c>
      <c r="P3120">
        <v>2.725E-2</v>
      </c>
      <c r="Q3120">
        <v>167.73249999999999</v>
      </c>
      <c r="R3120">
        <v>22.567499999999999</v>
      </c>
      <c r="S3120">
        <v>141.76750000000001</v>
      </c>
      <c r="T3120">
        <v>20.672499999999999</v>
      </c>
    </row>
    <row r="3121" spans="1:20" x14ac:dyDescent="0.25">
      <c r="A3121" s="3">
        <v>42282.333333333336</v>
      </c>
      <c r="B3121">
        <v>3239.5</v>
      </c>
      <c r="C3121">
        <v>13.385</v>
      </c>
      <c r="D3121">
        <v>6.4257499999999999</v>
      </c>
      <c r="E3121" s="2">
        <v>0.31540000000000001</v>
      </c>
      <c r="F3121">
        <v>0</v>
      </c>
      <c r="G3121" s="2">
        <v>3.657</v>
      </c>
      <c r="H3121">
        <v>1.8499999999999999E-2</v>
      </c>
      <c r="I3121" s="2">
        <v>0.40122999999999998</v>
      </c>
      <c r="J3121">
        <v>0</v>
      </c>
      <c r="K3121" s="2">
        <v>5.0585000000000004</v>
      </c>
      <c r="L3121">
        <v>1.8749999999999999E-2</v>
      </c>
      <c r="M3121" s="2">
        <v>0.26700000000000002</v>
      </c>
      <c r="N3121">
        <v>0</v>
      </c>
      <c r="O3121" s="2">
        <v>6.8109999999999999</v>
      </c>
      <c r="P3121">
        <v>2.4E-2</v>
      </c>
      <c r="Q3121">
        <v>438.35</v>
      </c>
      <c r="R3121">
        <v>62.162500000000001</v>
      </c>
      <c r="S3121">
        <v>389.17500000000001</v>
      </c>
      <c r="T3121">
        <v>60.802500000000002</v>
      </c>
    </row>
    <row r="3122" spans="1:20" x14ac:dyDescent="0.25">
      <c r="A3122" s="3">
        <v>42282.375</v>
      </c>
      <c r="B3122">
        <v>3243.5</v>
      </c>
      <c r="C3122">
        <v>14.51</v>
      </c>
      <c r="D3122">
        <v>13.012499999999999</v>
      </c>
      <c r="E3122" s="2">
        <v>0.31481667499999999</v>
      </c>
      <c r="F3122">
        <v>0</v>
      </c>
      <c r="G3122" s="2">
        <v>4.1822499999999998</v>
      </c>
      <c r="H3122">
        <v>0.10475</v>
      </c>
      <c r="I3122" s="2">
        <v>0.40046664999999998</v>
      </c>
      <c r="J3122">
        <v>0</v>
      </c>
      <c r="K3122" s="2">
        <v>5.2220000000000004</v>
      </c>
      <c r="L3122">
        <v>3.6999999999999998E-2</v>
      </c>
      <c r="M3122" s="2">
        <v>0.26700000000000002</v>
      </c>
      <c r="N3122">
        <v>0</v>
      </c>
      <c r="O3122" s="2">
        <v>6.7409999999999997</v>
      </c>
      <c r="P3122">
        <v>2.5749999999999999E-2</v>
      </c>
      <c r="Q3122">
        <v>924.35</v>
      </c>
      <c r="R3122">
        <v>29.43</v>
      </c>
      <c r="S3122">
        <v>854.55</v>
      </c>
      <c r="T3122">
        <v>26.65</v>
      </c>
    </row>
    <row r="3123" spans="1:20" x14ac:dyDescent="0.25">
      <c r="A3123" s="3">
        <v>42282.416666666664</v>
      </c>
      <c r="B3123">
        <v>3247.5</v>
      </c>
      <c r="C3123">
        <v>14.022500000000001</v>
      </c>
      <c r="D3123">
        <v>19.1675</v>
      </c>
      <c r="E3123" s="2">
        <v>0.31369164999999999</v>
      </c>
      <c r="F3123">
        <v>0</v>
      </c>
      <c r="G3123" s="2">
        <v>6.6210000000000004</v>
      </c>
      <c r="H3123">
        <v>0.22025</v>
      </c>
      <c r="I3123" s="2">
        <v>0.39949832499999999</v>
      </c>
      <c r="J3123">
        <v>0</v>
      </c>
      <c r="K3123" s="2">
        <v>6.0367499999999996</v>
      </c>
      <c r="L3123">
        <v>8.6999999999999994E-2</v>
      </c>
      <c r="M3123" s="2">
        <v>0.26748997499999999</v>
      </c>
      <c r="N3123">
        <v>0</v>
      </c>
      <c r="O3123" s="2">
        <v>6.6764999999999999</v>
      </c>
      <c r="P3123">
        <v>2.35E-2</v>
      </c>
      <c r="Q3123">
        <v>1192</v>
      </c>
      <c r="R3123">
        <v>13.96</v>
      </c>
      <c r="S3123">
        <v>1087.75</v>
      </c>
      <c r="T3123">
        <v>11.8575</v>
      </c>
    </row>
    <row r="3124" spans="1:20" x14ac:dyDescent="0.25">
      <c r="A3124" s="3">
        <v>42282.458333333336</v>
      </c>
      <c r="B3124">
        <v>3251.5</v>
      </c>
      <c r="C3124">
        <v>13.875</v>
      </c>
      <c r="D3124">
        <v>21.315000000000001</v>
      </c>
      <c r="E3124" s="2">
        <v>0.31138832500000002</v>
      </c>
      <c r="F3124">
        <v>0</v>
      </c>
      <c r="G3124" s="2">
        <v>9.5824999999999996</v>
      </c>
      <c r="H3124">
        <v>0.20300000000000001</v>
      </c>
      <c r="I3124" s="2">
        <v>0.39768664999999997</v>
      </c>
      <c r="J3124">
        <v>2.5000000000000001E-4</v>
      </c>
      <c r="K3124" s="2">
        <v>7.3579999999999997</v>
      </c>
      <c r="L3124">
        <v>0.10425</v>
      </c>
      <c r="M3124" s="2">
        <v>0.26700000000000002</v>
      </c>
      <c r="N3124">
        <v>0</v>
      </c>
      <c r="O3124" s="2">
        <v>6.6429999999999998</v>
      </c>
      <c r="P3124">
        <v>1.8749999999999999E-2</v>
      </c>
      <c r="Q3124">
        <v>1332.25</v>
      </c>
      <c r="R3124">
        <v>7.3057499999999997</v>
      </c>
      <c r="S3124">
        <v>1208.25</v>
      </c>
      <c r="T3124">
        <v>6.2774999999999999</v>
      </c>
    </row>
    <row r="3125" spans="1:20" x14ac:dyDescent="0.25">
      <c r="A3125" s="3">
        <v>42282.5</v>
      </c>
      <c r="B3125">
        <v>3255.5</v>
      </c>
      <c r="C3125">
        <v>13.827500000000001</v>
      </c>
      <c r="D3125">
        <v>22.0625</v>
      </c>
      <c r="E3125" s="2">
        <v>0.30919000000000002</v>
      </c>
      <c r="F3125">
        <v>0</v>
      </c>
      <c r="G3125" s="2">
        <v>12.07</v>
      </c>
      <c r="H3125">
        <v>0.15125</v>
      </c>
      <c r="I3125" s="2">
        <v>0.395304975</v>
      </c>
      <c r="J3125">
        <v>0</v>
      </c>
      <c r="K3125" s="2">
        <v>8.7449999999999992</v>
      </c>
      <c r="L3125">
        <v>9.0999999999999998E-2</v>
      </c>
      <c r="M3125" s="2">
        <v>0.26700000000000002</v>
      </c>
      <c r="N3125">
        <v>0</v>
      </c>
      <c r="O3125" s="2">
        <v>6.6712499999999997</v>
      </c>
      <c r="P3125">
        <v>2.7E-2</v>
      </c>
      <c r="Q3125">
        <v>1328.75</v>
      </c>
      <c r="R3125">
        <v>73.722499999999997</v>
      </c>
      <c r="S3125">
        <v>1177.5</v>
      </c>
      <c r="T3125">
        <v>65.885000000000005</v>
      </c>
    </row>
    <row r="3126" spans="1:20" x14ac:dyDescent="0.25">
      <c r="A3126" s="3">
        <v>42282.541666666664</v>
      </c>
      <c r="B3126">
        <v>3259.5</v>
      </c>
      <c r="C3126">
        <v>13.835000000000001</v>
      </c>
      <c r="D3126">
        <v>22.102499999999999</v>
      </c>
      <c r="E3126" s="2">
        <v>0.30740332500000001</v>
      </c>
      <c r="F3126">
        <v>0</v>
      </c>
      <c r="G3126" s="2">
        <v>13.82</v>
      </c>
      <c r="H3126">
        <v>0.10625</v>
      </c>
      <c r="I3126" s="2">
        <v>0.39281834999999998</v>
      </c>
      <c r="J3126">
        <v>0</v>
      </c>
      <c r="K3126" s="2">
        <v>9.9075000000000006</v>
      </c>
      <c r="L3126">
        <v>7.825E-2</v>
      </c>
      <c r="M3126" s="2">
        <v>0.26700000000000002</v>
      </c>
      <c r="N3126">
        <v>0</v>
      </c>
      <c r="O3126" s="2">
        <v>6.7889999999999997</v>
      </c>
      <c r="P3126">
        <v>2.3E-2</v>
      </c>
      <c r="Q3126">
        <v>1262.5</v>
      </c>
      <c r="R3126">
        <v>15.0025</v>
      </c>
      <c r="S3126">
        <v>1137</v>
      </c>
      <c r="T3126">
        <v>9.4824999999999999</v>
      </c>
    </row>
    <row r="3127" spans="1:20" x14ac:dyDescent="0.25">
      <c r="A3127" s="3">
        <v>42282.583333333336</v>
      </c>
      <c r="B3127">
        <v>3263.5</v>
      </c>
      <c r="C3127">
        <v>13.8375</v>
      </c>
      <c r="D3127">
        <v>22.227499999999999</v>
      </c>
      <c r="E3127" s="2">
        <v>0.30587500000000001</v>
      </c>
      <c r="F3127">
        <v>0</v>
      </c>
      <c r="G3127" s="2">
        <v>14.8475</v>
      </c>
      <c r="H3127">
        <v>4.1000000000000002E-2</v>
      </c>
      <c r="I3127" s="2">
        <v>0.39047162499999999</v>
      </c>
      <c r="J3127">
        <v>0</v>
      </c>
      <c r="K3127" s="2">
        <v>10.725</v>
      </c>
      <c r="L3127">
        <v>4.7E-2</v>
      </c>
      <c r="M3127" s="2">
        <v>0.26679000000000003</v>
      </c>
      <c r="N3127">
        <v>0</v>
      </c>
      <c r="O3127" s="2">
        <v>6.9742499999999996</v>
      </c>
      <c r="P3127">
        <v>2.4250000000000001E-2</v>
      </c>
      <c r="Q3127">
        <v>1059.5</v>
      </c>
      <c r="R3127">
        <v>32.637500000000003</v>
      </c>
      <c r="S3127">
        <v>979.25</v>
      </c>
      <c r="T3127">
        <v>28.914999999999999</v>
      </c>
    </row>
    <row r="3128" spans="1:20" x14ac:dyDescent="0.25">
      <c r="A3128" s="3">
        <v>42282.625</v>
      </c>
      <c r="B3128">
        <v>3267.5</v>
      </c>
      <c r="C3128">
        <v>13.9</v>
      </c>
      <c r="D3128">
        <v>20.532499999999999</v>
      </c>
      <c r="E3128" s="2">
        <v>0.30486000000000002</v>
      </c>
      <c r="F3128">
        <v>0</v>
      </c>
      <c r="G3128" s="2">
        <v>14.8025</v>
      </c>
      <c r="H3128">
        <v>4.725E-2</v>
      </c>
      <c r="I3128" s="2">
        <v>0.38862000000000002</v>
      </c>
      <c r="J3128">
        <v>0</v>
      </c>
      <c r="K3128" s="2">
        <v>11.07</v>
      </c>
      <c r="L3128">
        <v>1.8499999999999999E-2</v>
      </c>
      <c r="M3128" s="2">
        <v>0.26629999999999998</v>
      </c>
      <c r="N3128">
        <v>0</v>
      </c>
      <c r="O3128" s="2">
        <v>7.2115</v>
      </c>
      <c r="P3128">
        <v>2.5749999999999999E-2</v>
      </c>
      <c r="Q3128">
        <v>733.4</v>
      </c>
      <c r="R3128">
        <v>50.342500000000001</v>
      </c>
      <c r="S3128">
        <v>646.47500000000002</v>
      </c>
      <c r="T3128">
        <v>43.657499999999999</v>
      </c>
    </row>
    <row r="3129" spans="1:20" x14ac:dyDescent="0.25">
      <c r="A3129" s="3">
        <v>42282.666666666664</v>
      </c>
      <c r="B3129">
        <v>3271.5</v>
      </c>
      <c r="C3129">
        <v>13.842499999999999</v>
      </c>
      <c r="D3129">
        <v>15.775</v>
      </c>
      <c r="E3129" s="2">
        <v>0.30449999999999999</v>
      </c>
      <c r="F3129">
        <v>0</v>
      </c>
      <c r="G3129" s="2">
        <v>13.7225</v>
      </c>
      <c r="H3129">
        <v>0.10475</v>
      </c>
      <c r="I3129" s="2">
        <v>0.38773000000000002</v>
      </c>
      <c r="J3129">
        <v>0</v>
      </c>
      <c r="K3129" s="2">
        <v>10.945</v>
      </c>
      <c r="L3129">
        <v>3.2500000000000001E-2</v>
      </c>
      <c r="M3129" s="2">
        <v>0.26629999999999998</v>
      </c>
      <c r="N3129">
        <v>0</v>
      </c>
      <c r="O3129" s="2">
        <v>7.4734999999999996</v>
      </c>
      <c r="P3129">
        <v>2.8750000000000001E-2</v>
      </c>
      <c r="Q3129">
        <v>259.10000000000002</v>
      </c>
      <c r="R3129">
        <v>41.197499999999998</v>
      </c>
      <c r="S3129">
        <v>187.72499999999999</v>
      </c>
      <c r="T3129">
        <v>31.237500000000001</v>
      </c>
    </row>
    <row r="3130" spans="1:20" x14ac:dyDescent="0.25">
      <c r="A3130" s="3">
        <v>42282.708333333336</v>
      </c>
      <c r="B3130">
        <v>3275.5</v>
      </c>
      <c r="C3130">
        <v>13.23</v>
      </c>
      <c r="D3130">
        <v>10.69</v>
      </c>
      <c r="E3130" s="2">
        <v>0.30449999999999999</v>
      </c>
      <c r="F3130">
        <v>0</v>
      </c>
      <c r="G3130" s="2">
        <v>12.2325</v>
      </c>
      <c r="H3130">
        <v>0.10425</v>
      </c>
      <c r="I3130" s="2">
        <v>0.38750000000000001</v>
      </c>
      <c r="J3130">
        <v>0</v>
      </c>
      <c r="K3130" s="2">
        <v>10.515000000000001</v>
      </c>
      <c r="L3130">
        <v>4.2750000000000003E-2</v>
      </c>
      <c r="M3130" s="2">
        <v>0.26613165</v>
      </c>
      <c r="N3130">
        <v>0</v>
      </c>
      <c r="O3130" s="2">
        <v>7.7247500000000002</v>
      </c>
      <c r="P3130">
        <v>2.375E-2</v>
      </c>
      <c r="Q3130">
        <v>54.544750000000001</v>
      </c>
      <c r="R3130">
        <v>10.3245</v>
      </c>
      <c r="S3130">
        <v>43.583750000000002</v>
      </c>
      <c r="T3130">
        <v>6.7717499999999999</v>
      </c>
    </row>
    <row r="3131" spans="1:20" x14ac:dyDescent="0.25">
      <c r="A3131" s="3">
        <v>42282.75</v>
      </c>
      <c r="B3131">
        <v>3279.5</v>
      </c>
      <c r="C3131">
        <v>13.125</v>
      </c>
      <c r="D3131">
        <v>7.5324999999999998</v>
      </c>
      <c r="E3131" s="2">
        <v>0.30449999999999999</v>
      </c>
      <c r="F3131">
        <v>0</v>
      </c>
      <c r="G3131" s="2">
        <v>10.9625</v>
      </c>
      <c r="H3131">
        <v>8.8249999999999995E-2</v>
      </c>
      <c r="I3131" s="2">
        <v>0.38750000000000001</v>
      </c>
      <c r="J3131">
        <v>0</v>
      </c>
      <c r="K3131" s="2">
        <v>10.02</v>
      </c>
      <c r="L3131">
        <v>4.1250000000000002E-2</v>
      </c>
      <c r="M3131" s="2">
        <v>0.26567334999999997</v>
      </c>
      <c r="N3131">
        <v>0</v>
      </c>
      <c r="O3131" s="2">
        <v>7.9385000000000003</v>
      </c>
      <c r="P3131">
        <v>2.1999999999999999E-2</v>
      </c>
      <c r="Q3131">
        <v>0.16950000000000001</v>
      </c>
      <c r="R3131">
        <v>0.33900000000000002</v>
      </c>
      <c r="S3131">
        <v>0.22600000000000001</v>
      </c>
      <c r="T3131">
        <v>0.37475000000000003</v>
      </c>
    </row>
    <row r="3132" spans="1:20" x14ac:dyDescent="0.25">
      <c r="A3132" s="3">
        <v>42282.791666666664</v>
      </c>
      <c r="B3132">
        <v>3283.5</v>
      </c>
      <c r="C3132">
        <v>13.085000000000001</v>
      </c>
      <c r="D3132">
        <v>5.8280000000000003</v>
      </c>
      <c r="E3132" s="2">
        <v>0.30463499999999999</v>
      </c>
      <c r="F3132">
        <v>0</v>
      </c>
      <c r="G3132" s="2">
        <v>9.8699999999999992</v>
      </c>
      <c r="H3132">
        <v>7.3249999999999996E-2</v>
      </c>
      <c r="I3132" s="2">
        <v>0.38750000000000001</v>
      </c>
      <c r="J3132">
        <v>0</v>
      </c>
      <c r="K3132" s="2">
        <v>9.5250000000000004</v>
      </c>
      <c r="L3132">
        <v>3.925E-2</v>
      </c>
      <c r="M3132" s="2">
        <v>0.26565667500000001</v>
      </c>
      <c r="N3132">
        <v>0</v>
      </c>
      <c r="O3132" s="2">
        <v>8.1</v>
      </c>
      <c r="P3132">
        <v>2.35E-2</v>
      </c>
      <c r="Q3132">
        <v>0</v>
      </c>
      <c r="R3132">
        <v>0</v>
      </c>
      <c r="S3132">
        <v>0</v>
      </c>
      <c r="T3132">
        <v>0</v>
      </c>
    </row>
    <row r="3133" spans="1:20" x14ac:dyDescent="0.25">
      <c r="A3133" s="3">
        <v>42282.833333333336</v>
      </c>
      <c r="B3133">
        <v>3287.5</v>
      </c>
      <c r="C3133">
        <v>13.057499999999999</v>
      </c>
      <c r="D3133">
        <v>5.2292500000000004</v>
      </c>
      <c r="E3133" s="2">
        <v>0.30517664999999999</v>
      </c>
      <c r="F3133">
        <v>0</v>
      </c>
      <c r="G3133" s="2">
        <v>9.0024999999999995</v>
      </c>
      <c r="H3133">
        <v>5.0750000000000003E-2</v>
      </c>
      <c r="I3133" s="2">
        <v>0.38750000000000001</v>
      </c>
      <c r="J3133">
        <v>0</v>
      </c>
      <c r="K3133" s="2">
        <v>9.08</v>
      </c>
      <c r="L3133">
        <v>3.3500000000000002E-2</v>
      </c>
      <c r="M3133" s="2">
        <v>0.26567000000000002</v>
      </c>
      <c r="N3133">
        <v>0</v>
      </c>
      <c r="O3133" s="2">
        <v>8.2050000000000001</v>
      </c>
      <c r="P3133">
        <v>1.95E-2</v>
      </c>
      <c r="Q3133">
        <v>0</v>
      </c>
      <c r="R3133">
        <v>0</v>
      </c>
      <c r="S3133">
        <v>0</v>
      </c>
      <c r="T3133">
        <v>0</v>
      </c>
    </row>
    <row r="3134" spans="1:20" x14ac:dyDescent="0.25">
      <c r="A3134" s="3">
        <v>42282.875</v>
      </c>
      <c r="B3134">
        <v>3291.5</v>
      </c>
      <c r="C3134">
        <v>13.035</v>
      </c>
      <c r="D3134">
        <v>5.3382500000000004</v>
      </c>
      <c r="E3134" s="2">
        <v>0.30520000000000003</v>
      </c>
      <c r="F3134">
        <v>0</v>
      </c>
      <c r="G3134" s="2">
        <v>8.4450000000000003</v>
      </c>
      <c r="H3134">
        <v>3.5499999999999997E-2</v>
      </c>
      <c r="I3134" s="2">
        <v>0.38750000000000001</v>
      </c>
      <c r="J3134">
        <v>0</v>
      </c>
      <c r="K3134" s="2">
        <v>8.7375000000000007</v>
      </c>
      <c r="L3134">
        <v>2.8500000000000001E-2</v>
      </c>
      <c r="M3134" s="2">
        <v>0.26566165000000003</v>
      </c>
      <c r="N3134">
        <v>0</v>
      </c>
      <c r="O3134" s="2">
        <v>8.2624999999999993</v>
      </c>
      <c r="P3134">
        <v>1.7999999999999999E-2</v>
      </c>
      <c r="Q3134">
        <v>0</v>
      </c>
      <c r="R3134">
        <v>0</v>
      </c>
      <c r="S3134">
        <v>0</v>
      </c>
      <c r="T3134">
        <v>0</v>
      </c>
    </row>
    <row r="3135" spans="1:20" x14ac:dyDescent="0.25">
      <c r="A3135" s="3">
        <v>42282.916666666664</v>
      </c>
      <c r="B3135">
        <v>3295.5</v>
      </c>
      <c r="C3135">
        <v>13.0175</v>
      </c>
      <c r="D3135">
        <v>5.218</v>
      </c>
      <c r="E3135" s="2">
        <v>0.30520000000000003</v>
      </c>
      <c r="F3135">
        <v>0</v>
      </c>
      <c r="G3135" s="2">
        <v>8.0380000000000003</v>
      </c>
      <c r="H3135">
        <v>3.175E-2</v>
      </c>
      <c r="I3135" s="2">
        <v>0.38750000000000001</v>
      </c>
      <c r="J3135">
        <v>0</v>
      </c>
      <c r="K3135" s="2">
        <v>8.4674999999999994</v>
      </c>
      <c r="L3135">
        <v>2.8250000000000001E-2</v>
      </c>
      <c r="M3135" s="2">
        <v>0.26565667500000001</v>
      </c>
      <c r="N3135">
        <v>0</v>
      </c>
      <c r="O3135" s="2">
        <v>8.27</v>
      </c>
      <c r="P3135">
        <v>2.1499999999999998E-2</v>
      </c>
      <c r="Q3135">
        <v>0</v>
      </c>
      <c r="R3135">
        <v>0</v>
      </c>
      <c r="S3135">
        <v>0</v>
      </c>
      <c r="T3135">
        <v>0</v>
      </c>
    </row>
    <row r="3136" spans="1:20" x14ac:dyDescent="0.25">
      <c r="A3136" s="3">
        <v>42282.958333333336</v>
      </c>
      <c r="B3136">
        <v>3299.5</v>
      </c>
      <c r="C3136">
        <v>13.005000000000001</v>
      </c>
      <c r="D3136">
        <v>5.3055000000000003</v>
      </c>
      <c r="E3136" s="2">
        <v>0.30520000000000003</v>
      </c>
      <c r="F3136">
        <v>0</v>
      </c>
      <c r="G3136" s="2">
        <v>7.7679999999999998</v>
      </c>
      <c r="H3136">
        <v>2.375E-2</v>
      </c>
      <c r="I3136" s="2">
        <v>0.38750000000000001</v>
      </c>
      <c r="J3136">
        <v>0</v>
      </c>
      <c r="K3136" s="2">
        <v>8.26</v>
      </c>
      <c r="L3136">
        <v>2.325E-2</v>
      </c>
      <c r="M3136" s="2">
        <v>0.26567002499999998</v>
      </c>
      <c r="N3136">
        <v>0</v>
      </c>
      <c r="O3136" s="2">
        <v>8.2550000000000008</v>
      </c>
      <c r="P3136">
        <v>2.5999999999999999E-2</v>
      </c>
      <c r="Q3136">
        <v>0</v>
      </c>
      <c r="R3136">
        <v>0</v>
      </c>
      <c r="S3136">
        <v>0</v>
      </c>
      <c r="T3136">
        <v>0</v>
      </c>
    </row>
    <row r="3137" spans="1:20" x14ac:dyDescent="0.25">
      <c r="A3137" s="3">
        <v>42283</v>
      </c>
      <c r="B3137">
        <v>3303.5</v>
      </c>
      <c r="C3137">
        <v>12.99</v>
      </c>
      <c r="D3137">
        <v>5.4812500000000002</v>
      </c>
      <c r="E3137" s="2">
        <v>0.30485000000000001</v>
      </c>
      <c r="F3137">
        <v>0</v>
      </c>
      <c r="G3137" s="2">
        <v>7.5839999999999996</v>
      </c>
      <c r="H3137">
        <v>2.325E-2</v>
      </c>
      <c r="I3137" s="2">
        <v>0.387341675</v>
      </c>
      <c r="J3137">
        <v>0</v>
      </c>
      <c r="K3137" s="2">
        <v>8.1024999999999991</v>
      </c>
      <c r="L3137">
        <v>2.1499999999999998E-2</v>
      </c>
      <c r="M3137" s="2">
        <v>0.265845</v>
      </c>
      <c r="N3137">
        <v>0</v>
      </c>
      <c r="O3137" s="2">
        <v>8.2200000000000006</v>
      </c>
      <c r="P3137">
        <v>1.7999999999999999E-2</v>
      </c>
      <c r="Q3137">
        <v>0</v>
      </c>
      <c r="R3137">
        <v>0</v>
      </c>
      <c r="S3137">
        <v>0</v>
      </c>
      <c r="T3137">
        <v>0</v>
      </c>
    </row>
    <row r="3138" spans="1:20" x14ac:dyDescent="0.25">
      <c r="A3138" s="3">
        <v>42283.041666666664</v>
      </c>
      <c r="B3138">
        <v>3307.5</v>
      </c>
      <c r="C3138">
        <v>12.975</v>
      </c>
      <c r="D3138">
        <v>5.5350000000000001</v>
      </c>
      <c r="E3138" s="2">
        <v>0.30450167500000003</v>
      </c>
      <c r="F3138">
        <v>0</v>
      </c>
      <c r="G3138" s="2">
        <v>7.4204999999999997</v>
      </c>
      <c r="H3138">
        <v>1.8249999999999999E-2</v>
      </c>
      <c r="I3138" s="2">
        <v>0.38700000000000001</v>
      </c>
      <c r="J3138">
        <v>0</v>
      </c>
      <c r="K3138" s="2">
        <v>7.9672499999999999</v>
      </c>
      <c r="L3138">
        <v>2.5000000000000001E-2</v>
      </c>
      <c r="M3138" s="2">
        <v>0.26614165000000001</v>
      </c>
      <c r="N3138">
        <v>0</v>
      </c>
      <c r="O3138" s="2">
        <v>8.1775000000000002</v>
      </c>
      <c r="P3138">
        <v>0.02</v>
      </c>
      <c r="Q3138">
        <v>0</v>
      </c>
      <c r="R3138">
        <v>0</v>
      </c>
      <c r="S3138">
        <v>0</v>
      </c>
      <c r="T3138">
        <v>0</v>
      </c>
    </row>
    <row r="3139" spans="1:20" x14ac:dyDescent="0.25">
      <c r="A3139" s="3">
        <v>42283.083333333336</v>
      </c>
      <c r="B3139">
        <v>3311.5</v>
      </c>
      <c r="C3139">
        <v>12.965</v>
      </c>
      <c r="D3139">
        <v>4.7374999999999998</v>
      </c>
      <c r="E3139" s="2">
        <v>0.30450502499999998</v>
      </c>
      <c r="F3139">
        <v>0</v>
      </c>
      <c r="G3139" s="2">
        <v>7.2805</v>
      </c>
      <c r="H3139">
        <v>2.1250000000000002E-2</v>
      </c>
      <c r="I3139" s="2">
        <v>0.38700000000000001</v>
      </c>
      <c r="J3139">
        <v>0</v>
      </c>
      <c r="K3139" s="2">
        <v>7.8494999999999999</v>
      </c>
      <c r="L3139">
        <v>2.2749999999999999E-2</v>
      </c>
      <c r="M3139" s="2">
        <v>0.26629000000000003</v>
      </c>
      <c r="N3139">
        <v>0</v>
      </c>
      <c r="O3139" s="2">
        <v>8.1274999999999995</v>
      </c>
      <c r="P3139">
        <v>1.4999999999999999E-2</v>
      </c>
      <c r="Q3139">
        <v>0</v>
      </c>
      <c r="R3139">
        <v>0</v>
      </c>
      <c r="S3139">
        <v>0</v>
      </c>
      <c r="T3139">
        <v>0</v>
      </c>
    </row>
    <row r="3140" spans="1:20" x14ac:dyDescent="0.25">
      <c r="A3140" s="3">
        <v>42283.125</v>
      </c>
      <c r="B3140">
        <v>3315.5</v>
      </c>
      <c r="C3140">
        <v>12.95</v>
      </c>
      <c r="D3140">
        <v>4.8092499999999996</v>
      </c>
      <c r="E3140" s="2">
        <v>0.30449999999999999</v>
      </c>
      <c r="F3140">
        <v>0</v>
      </c>
      <c r="G3140" s="2">
        <v>7.1384999999999996</v>
      </c>
      <c r="H3140">
        <v>2.0500000000000001E-2</v>
      </c>
      <c r="I3140" s="2">
        <v>0.38700000000000001</v>
      </c>
      <c r="J3140">
        <v>0</v>
      </c>
      <c r="K3140" s="2">
        <v>7.7415000000000003</v>
      </c>
      <c r="L3140">
        <v>2.0750000000000001E-2</v>
      </c>
      <c r="M3140" s="2">
        <v>0.26629999999999998</v>
      </c>
      <c r="N3140">
        <v>0</v>
      </c>
      <c r="O3140" s="2">
        <v>8.08</v>
      </c>
      <c r="P3140">
        <v>2.1000000000000001E-2</v>
      </c>
      <c r="Q3140">
        <v>0</v>
      </c>
      <c r="R3140">
        <v>0</v>
      </c>
      <c r="S3140">
        <v>0</v>
      </c>
      <c r="T3140">
        <v>0</v>
      </c>
    </row>
    <row r="3141" spans="1:20" x14ac:dyDescent="0.25">
      <c r="A3141" s="3">
        <v>42283.166666666664</v>
      </c>
      <c r="B3141">
        <v>3319.5</v>
      </c>
      <c r="C3141">
        <v>12.94</v>
      </c>
      <c r="D3141">
        <v>5.2557499999999999</v>
      </c>
      <c r="E3141" s="2">
        <v>0.30450500000000003</v>
      </c>
      <c r="F3141">
        <v>0</v>
      </c>
      <c r="G3141" s="2">
        <v>7.0540000000000003</v>
      </c>
      <c r="H3141">
        <v>2.0250000000000001E-2</v>
      </c>
      <c r="I3141" s="2">
        <v>0.38691999999999999</v>
      </c>
      <c r="J3141">
        <v>0</v>
      </c>
      <c r="K3141" s="2">
        <v>7.6509999999999998</v>
      </c>
      <c r="L3141">
        <v>1.8499999999999999E-2</v>
      </c>
      <c r="M3141" s="2">
        <v>0.26628832499999999</v>
      </c>
      <c r="N3141">
        <v>0</v>
      </c>
      <c r="O3141" s="2">
        <v>8.0299999999999994</v>
      </c>
      <c r="P3141">
        <v>2.1499999999999998E-2</v>
      </c>
      <c r="Q3141">
        <v>0</v>
      </c>
      <c r="R3141">
        <v>0</v>
      </c>
      <c r="S3141">
        <v>0</v>
      </c>
      <c r="T3141">
        <v>0</v>
      </c>
    </row>
    <row r="3142" spans="1:20" x14ac:dyDescent="0.25">
      <c r="A3142" s="3">
        <v>42283.208333333336</v>
      </c>
      <c r="B3142">
        <v>3323.5</v>
      </c>
      <c r="C3142">
        <v>12.9275</v>
      </c>
      <c r="D3142">
        <v>5.4107500000000002</v>
      </c>
      <c r="E3142" s="2">
        <v>0.30451167499999998</v>
      </c>
      <c r="F3142">
        <v>0</v>
      </c>
      <c r="G3142" s="2">
        <v>6.9844999999999997</v>
      </c>
      <c r="H3142">
        <v>1.95E-2</v>
      </c>
      <c r="I3142" s="2">
        <v>0.38640000000000002</v>
      </c>
      <c r="J3142">
        <v>0</v>
      </c>
      <c r="K3142" s="2">
        <v>7.5765000000000002</v>
      </c>
      <c r="L3142">
        <v>1.975E-2</v>
      </c>
      <c r="M3142" s="2">
        <v>0.26571832499999998</v>
      </c>
      <c r="N3142">
        <v>0</v>
      </c>
      <c r="O3142" s="2">
        <v>7.9740000000000002</v>
      </c>
      <c r="P3142">
        <v>1.7999999999999999E-2</v>
      </c>
      <c r="Q3142">
        <v>0</v>
      </c>
      <c r="R3142">
        <v>0</v>
      </c>
      <c r="S3142">
        <v>0</v>
      </c>
      <c r="T3142">
        <v>0</v>
      </c>
    </row>
    <row r="3143" spans="1:20" x14ac:dyDescent="0.25">
      <c r="A3143" s="3">
        <v>42283.25</v>
      </c>
      <c r="B3143">
        <v>3327.5</v>
      </c>
      <c r="C3143">
        <v>12.91</v>
      </c>
      <c r="D3143">
        <v>5.0112500000000004</v>
      </c>
      <c r="E3143" s="2">
        <v>0.304519975</v>
      </c>
      <c r="F3143">
        <v>0</v>
      </c>
      <c r="G3143" s="2">
        <v>6.9104999999999999</v>
      </c>
      <c r="H3143">
        <v>2.0750000000000001E-2</v>
      </c>
      <c r="I3143" s="2">
        <v>0.38640000000000002</v>
      </c>
      <c r="J3143">
        <v>0</v>
      </c>
      <c r="K3143" s="2">
        <v>7.5015000000000001</v>
      </c>
      <c r="L3143">
        <v>2.1499999999999998E-2</v>
      </c>
      <c r="M3143" s="2">
        <v>0.26567499999999999</v>
      </c>
      <c r="N3143">
        <v>0</v>
      </c>
      <c r="O3143" s="2">
        <v>7.9329999999999998</v>
      </c>
      <c r="P3143">
        <v>0.02</v>
      </c>
      <c r="Q3143">
        <v>5.7647500000000003</v>
      </c>
      <c r="R3143">
        <v>1.67425</v>
      </c>
      <c r="S3143">
        <v>5.36775</v>
      </c>
      <c r="T3143">
        <v>1.5545</v>
      </c>
    </row>
    <row r="3144" spans="1:20" x14ac:dyDescent="0.25">
      <c r="A3144" s="3">
        <v>42283.291666666664</v>
      </c>
      <c r="B3144">
        <v>3331.5</v>
      </c>
      <c r="C3144">
        <v>12.94</v>
      </c>
      <c r="D3144">
        <v>5.3535000000000004</v>
      </c>
      <c r="E3144" s="2">
        <v>0.30451669999999997</v>
      </c>
      <c r="F3144">
        <v>0</v>
      </c>
      <c r="G3144" s="2">
        <v>6.84</v>
      </c>
      <c r="H3144">
        <v>2.1749999999999999E-2</v>
      </c>
      <c r="I3144" s="2">
        <v>0.38640000000000002</v>
      </c>
      <c r="J3144">
        <v>0</v>
      </c>
      <c r="K3144" s="2">
        <v>7.4269999999999996</v>
      </c>
      <c r="L3144">
        <v>2.1749999999999999E-2</v>
      </c>
      <c r="M3144" s="2">
        <v>0.26567667499999997</v>
      </c>
      <c r="N3144">
        <v>0</v>
      </c>
      <c r="O3144" s="2">
        <v>7.8849999999999998</v>
      </c>
      <c r="P3144">
        <v>1.7000000000000001E-2</v>
      </c>
      <c r="Q3144">
        <v>92.844999999999999</v>
      </c>
      <c r="R3144">
        <v>11.184749999999999</v>
      </c>
      <c r="S3144">
        <v>79.462500000000006</v>
      </c>
      <c r="T3144">
        <v>9.3290000000000006</v>
      </c>
    </row>
    <row r="3145" spans="1:20" x14ac:dyDescent="0.25">
      <c r="A3145" s="3">
        <v>42283.333333333336</v>
      </c>
      <c r="B3145">
        <v>3335.5</v>
      </c>
      <c r="C3145">
        <v>13.08</v>
      </c>
      <c r="D3145">
        <v>6.9539999999999997</v>
      </c>
      <c r="E3145" s="2">
        <v>0.30451167499999998</v>
      </c>
      <c r="F3145">
        <v>0</v>
      </c>
      <c r="G3145" s="2">
        <v>6.9982499999999996</v>
      </c>
      <c r="H3145">
        <v>3.3000000000000002E-2</v>
      </c>
      <c r="I3145" s="2">
        <v>0.38629999999999998</v>
      </c>
      <c r="J3145">
        <v>0</v>
      </c>
      <c r="K3145" s="2">
        <v>7.4427500000000002</v>
      </c>
      <c r="L3145">
        <v>1.9E-2</v>
      </c>
      <c r="M3145" s="2">
        <v>0.265671675</v>
      </c>
      <c r="N3145">
        <v>0</v>
      </c>
      <c r="O3145" s="2">
        <v>7.835</v>
      </c>
      <c r="P3145">
        <v>2.0250000000000001E-2</v>
      </c>
      <c r="Q3145">
        <v>246</v>
      </c>
      <c r="R3145">
        <v>18.260000000000002</v>
      </c>
      <c r="S3145">
        <v>215.95</v>
      </c>
      <c r="T3145">
        <v>16.25</v>
      </c>
    </row>
    <row r="3146" spans="1:20" x14ac:dyDescent="0.25">
      <c r="A3146" s="3">
        <v>42283.375</v>
      </c>
      <c r="B3146">
        <v>3339.5</v>
      </c>
      <c r="C3146">
        <v>13.317500000000001</v>
      </c>
      <c r="D3146">
        <v>9.0299999999999994</v>
      </c>
      <c r="E3146" s="2">
        <v>0.30450167500000003</v>
      </c>
      <c r="F3146">
        <v>0</v>
      </c>
      <c r="G3146" s="2">
        <v>7.4997499999999997</v>
      </c>
      <c r="H3146">
        <v>4.65E-2</v>
      </c>
      <c r="I3146" s="2">
        <v>0.38590000000000002</v>
      </c>
      <c r="J3146">
        <v>0</v>
      </c>
      <c r="K3146" s="2">
        <v>7.6107500000000003</v>
      </c>
      <c r="L3146">
        <v>2.1499999999999998E-2</v>
      </c>
      <c r="M3146" s="2">
        <v>0.26568334999999998</v>
      </c>
      <c r="N3146">
        <v>0</v>
      </c>
      <c r="O3146" s="2">
        <v>7.798</v>
      </c>
      <c r="P3146">
        <v>1.7250000000000001E-2</v>
      </c>
      <c r="Q3146">
        <v>420.125</v>
      </c>
      <c r="R3146">
        <v>19.14</v>
      </c>
      <c r="S3146">
        <v>371.92500000000001</v>
      </c>
      <c r="T3146">
        <v>18.2775</v>
      </c>
    </row>
    <row r="3147" spans="1:20" x14ac:dyDescent="0.25">
      <c r="A3147" s="3">
        <v>42283.416666666664</v>
      </c>
      <c r="B3147">
        <v>3343.5</v>
      </c>
      <c r="C3147">
        <v>13.3575</v>
      </c>
      <c r="D3147">
        <v>10.557499999999999</v>
      </c>
      <c r="E3147" s="2">
        <v>0.30403999999999998</v>
      </c>
      <c r="F3147">
        <v>0</v>
      </c>
      <c r="G3147" s="2">
        <v>8.1767500000000002</v>
      </c>
      <c r="H3147">
        <v>4.9750000000000003E-2</v>
      </c>
      <c r="I3147" s="2">
        <v>0.3857583</v>
      </c>
      <c r="J3147">
        <v>0</v>
      </c>
      <c r="K3147" s="2">
        <v>7.89825</v>
      </c>
      <c r="L3147">
        <v>2.9250000000000002E-2</v>
      </c>
      <c r="M3147" s="2">
        <v>0.26563167500000001</v>
      </c>
      <c r="N3147">
        <v>0</v>
      </c>
      <c r="O3147" s="2">
        <v>7.7632500000000002</v>
      </c>
      <c r="P3147">
        <v>2.1250000000000002E-2</v>
      </c>
      <c r="Q3147">
        <v>404.65</v>
      </c>
      <c r="R3147">
        <v>25.967500000000001</v>
      </c>
      <c r="S3147">
        <v>363.05</v>
      </c>
      <c r="T3147">
        <v>23.147500000000001</v>
      </c>
    </row>
    <row r="3148" spans="1:20" x14ac:dyDescent="0.25">
      <c r="A3148" s="3">
        <v>42283.458333333336</v>
      </c>
      <c r="B3148">
        <v>3347.5</v>
      </c>
      <c r="C3148">
        <v>13.38</v>
      </c>
      <c r="D3148">
        <v>10.842499999999999</v>
      </c>
      <c r="E3148" s="2">
        <v>0.3039</v>
      </c>
      <c r="F3148">
        <v>0</v>
      </c>
      <c r="G3148" s="2">
        <v>8.6824999999999992</v>
      </c>
      <c r="H3148">
        <v>2.9000000000000001E-2</v>
      </c>
      <c r="I3148" s="2">
        <v>0.38535164999999999</v>
      </c>
      <c r="J3148">
        <v>0</v>
      </c>
      <c r="K3148" s="2">
        <v>8.17</v>
      </c>
      <c r="L3148">
        <v>2.3E-2</v>
      </c>
      <c r="M3148" s="2">
        <v>0.265295</v>
      </c>
      <c r="N3148">
        <v>0</v>
      </c>
      <c r="O3148" s="2">
        <v>7.7504999999999997</v>
      </c>
      <c r="P3148">
        <v>1.7749999999999998E-2</v>
      </c>
      <c r="Q3148">
        <v>405.375</v>
      </c>
      <c r="R3148">
        <v>46.07</v>
      </c>
      <c r="S3148">
        <v>368.22500000000002</v>
      </c>
      <c r="T3148">
        <v>41.317500000000003</v>
      </c>
    </row>
    <row r="3149" spans="1:20" x14ac:dyDescent="0.25">
      <c r="A3149" s="3">
        <v>42283.5</v>
      </c>
      <c r="B3149">
        <v>3351.5</v>
      </c>
      <c r="C3149">
        <v>13.452500000000001</v>
      </c>
      <c r="D3149">
        <v>11.615</v>
      </c>
      <c r="E3149" s="2">
        <v>0.30321332499999998</v>
      </c>
      <c r="F3149">
        <v>0</v>
      </c>
      <c r="G3149" s="2">
        <v>9.09</v>
      </c>
      <c r="H3149">
        <v>3.5499999999999997E-2</v>
      </c>
      <c r="I3149" s="2">
        <v>0.38506832499999999</v>
      </c>
      <c r="J3149">
        <v>0</v>
      </c>
      <c r="K3149" s="2">
        <v>8.4075000000000006</v>
      </c>
      <c r="L3149">
        <v>2.8000000000000001E-2</v>
      </c>
      <c r="M3149" s="2">
        <v>0.26500000000000001</v>
      </c>
      <c r="N3149">
        <v>0</v>
      </c>
      <c r="O3149" s="2">
        <v>7.7627499999999996</v>
      </c>
      <c r="P3149">
        <v>2.1000000000000001E-2</v>
      </c>
      <c r="Q3149">
        <v>477.92500000000001</v>
      </c>
      <c r="R3149">
        <v>38.24</v>
      </c>
      <c r="S3149">
        <v>435.2</v>
      </c>
      <c r="T3149">
        <v>34.722499999999997</v>
      </c>
    </row>
    <row r="3150" spans="1:20" x14ac:dyDescent="0.25">
      <c r="A3150" s="3">
        <v>42283.541666666664</v>
      </c>
      <c r="B3150">
        <v>3355.5</v>
      </c>
      <c r="C3150">
        <v>13.3125</v>
      </c>
      <c r="D3150">
        <v>11.4575</v>
      </c>
      <c r="E3150" s="2">
        <v>0.30270000000000002</v>
      </c>
      <c r="F3150">
        <v>0</v>
      </c>
      <c r="G3150" s="2">
        <v>9.5</v>
      </c>
      <c r="H3150">
        <v>2.6249999999999999E-2</v>
      </c>
      <c r="I3150" s="2">
        <v>0.38460667500000001</v>
      </c>
      <c r="J3150">
        <v>0</v>
      </c>
      <c r="K3150" s="2">
        <v>8.6624999999999996</v>
      </c>
      <c r="L3150">
        <v>2.4500000000000001E-2</v>
      </c>
      <c r="M3150" s="2">
        <v>0.26500000000000001</v>
      </c>
      <c r="N3150">
        <v>0</v>
      </c>
      <c r="O3150" s="2">
        <v>7.7925000000000004</v>
      </c>
      <c r="P3150">
        <v>2.0500000000000001E-2</v>
      </c>
      <c r="Q3150">
        <v>257.07499999999999</v>
      </c>
      <c r="R3150">
        <v>33.325000000000003</v>
      </c>
      <c r="S3150">
        <v>234.17500000000001</v>
      </c>
      <c r="T3150">
        <v>31.4375</v>
      </c>
    </row>
    <row r="3151" spans="1:20" x14ac:dyDescent="0.25">
      <c r="A3151" s="3">
        <v>42283.583333333336</v>
      </c>
      <c r="B3151">
        <v>3359.5</v>
      </c>
      <c r="C3151">
        <v>13.275</v>
      </c>
      <c r="D3151">
        <v>10.1325</v>
      </c>
      <c r="E3151" s="2">
        <v>0.30259999999999998</v>
      </c>
      <c r="F3151">
        <v>0</v>
      </c>
      <c r="G3151" s="2">
        <v>9.4499999999999993</v>
      </c>
      <c r="H3151">
        <v>2.1000000000000001E-2</v>
      </c>
      <c r="I3151" s="2">
        <v>0.3842333</v>
      </c>
      <c r="J3151">
        <v>0</v>
      </c>
      <c r="K3151" s="2">
        <v>8.7524999999999995</v>
      </c>
      <c r="L3151">
        <v>2.725E-2</v>
      </c>
      <c r="M3151" s="2">
        <v>0.26500000000000001</v>
      </c>
      <c r="N3151">
        <v>0</v>
      </c>
      <c r="O3151" s="2">
        <v>7.8327499999999999</v>
      </c>
      <c r="P3151">
        <v>1.7749999999999998E-2</v>
      </c>
      <c r="Q3151">
        <v>280.22500000000002</v>
      </c>
      <c r="R3151">
        <v>55.1325</v>
      </c>
      <c r="S3151">
        <v>253.2</v>
      </c>
      <c r="T3151">
        <v>50.7575</v>
      </c>
    </row>
    <row r="3152" spans="1:20" x14ac:dyDescent="0.25">
      <c r="A3152" s="3">
        <v>42283.625</v>
      </c>
      <c r="B3152">
        <v>3363.5</v>
      </c>
      <c r="C3152">
        <v>13.327500000000001</v>
      </c>
      <c r="D3152">
        <v>10.255000000000001</v>
      </c>
      <c r="E3152" s="2">
        <v>0.30226999999999998</v>
      </c>
      <c r="F3152">
        <v>0</v>
      </c>
      <c r="G3152" s="2">
        <v>9.49</v>
      </c>
      <c r="H3152">
        <v>2.4500000000000001E-2</v>
      </c>
      <c r="I3152" s="2">
        <v>0.38398500000000002</v>
      </c>
      <c r="J3152">
        <v>0</v>
      </c>
      <c r="K3152" s="2">
        <v>8.8224999999999998</v>
      </c>
      <c r="L3152">
        <v>2.375E-2</v>
      </c>
      <c r="M3152" s="2">
        <v>0.26500000000000001</v>
      </c>
      <c r="N3152">
        <v>0</v>
      </c>
      <c r="O3152" s="2">
        <v>7.8944999999999999</v>
      </c>
      <c r="P3152">
        <v>1.55E-2</v>
      </c>
      <c r="Q3152">
        <v>272.25</v>
      </c>
      <c r="R3152">
        <v>51.475000000000001</v>
      </c>
      <c r="S3152">
        <v>243.67500000000001</v>
      </c>
      <c r="T3152">
        <v>46.447499999999998</v>
      </c>
    </row>
    <row r="3153" spans="1:20" x14ac:dyDescent="0.25">
      <c r="A3153" s="3">
        <v>42283.666666666664</v>
      </c>
      <c r="B3153">
        <v>3367.5</v>
      </c>
      <c r="C3153">
        <v>13.14</v>
      </c>
      <c r="D3153">
        <v>9.1074999999999999</v>
      </c>
      <c r="E3153" s="2">
        <v>0.30193664999999997</v>
      </c>
      <c r="F3153">
        <v>0</v>
      </c>
      <c r="G3153" s="2">
        <v>9.4774999999999991</v>
      </c>
      <c r="H3153">
        <v>2.1999999999999999E-2</v>
      </c>
      <c r="I3153" s="2">
        <v>0.38369999999999999</v>
      </c>
      <c r="J3153">
        <v>0</v>
      </c>
      <c r="K3153" s="2">
        <v>8.8874999999999993</v>
      </c>
      <c r="L3153">
        <v>1.95E-2</v>
      </c>
      <c r="M3153" s="2">
        <v>0.26500000000000001</v>
      </c>
      <c r="N3153">
        <v>0</v>
      </c>
      <c r="O3153" s="2">
        <v>7.9497499999999999</v>
      </c>
      <c r="P3153">
        <v>2.1250000000000002E-2</v>
      </c>
      <c r="Q3153">
        <v>80.55</v>
      </c>
      <c r="R3153">
        <v>12.06575</v>
      </c>
      <c r="S3153">
        <v>73.527500000000003</v>
      </c>
      <c r="T3153">
        <v>10.84925</v>
      </c>
    </row>
    <row r="3154" spans="1:20" x14ac:dyDescent="0.25">
      <c r="A3154" s="3">
        <v>42283.708333333336</v>
      </c>
      <c r="B3154">
        <v>3371.5</v>
      </c>
      <c r="C3154">
        <v>13.0525</v>
      </c>
      <c r="D3154">
        <v>7.6877500000000003</v>
      </c>
      <c r="E3154" s="2">
        <v>0.30196327499999998</v>
      </c>
      <c r="F3154">
        <v>0</v>
      </c>
      <c r="G3154" s="2">
        <v>9.16</v>
      </c>
      <c r="H3154">
        <v>3.5749999999999997E-2</v>
      </c>
      <c r="I3154" s="2">
        <v>0.38369999999999999</v>
      </c>
      <c r="J3154">
        <v>0</v>
      </c>
      <c r="K3154" s="2">
        <v>8.8249999999999993</v>
      </c>
      <c r="L3154">
        <v>2.4750000000000001E-2</v>
      </c>
      <c r="M3154" s="2">
        <v>0.26500000000000001</v>
      </c>
      <c r="N3154">
        <v>0</v>
      </c>
      <c r="O3154" s="2">
        <v>8.0094999999999992</v>
      </c>
      <c r="P3154">
        <v>0.02</v>
      </c>
      <c r="Q3154">
        <v>43.954999999999998</v>
      </c>
      <c r="R3154">
        <v>16.46275</v>
      </c>
      <c r="S3154">
        <v>31.752500000000001</v>
      </c>
      <c r="T3154">
        <v>7.1234999999999999</v>
      </c>
    </row>
    <row r="3155" spans="1:20" x14ac:dyDescent="0.25">
      <c r="A3155" s="3">
        <v>42283.75</v>
      </c>
      <c r="B3155">
        <v>3375.5</v>
      </c>
      <c r="C3155">
        <v>12.9625</v>
      </c>
      <c r="D3155">
        <v>6.6875</v>
      </c>
      <c r="E3155" s="2">
        <v>0.30198997500000002</v>
      </c>
      <c r="F3155">
        <v>0</v>
      </c>
      <c r="G3155" s="2">
        <v>8.7475000000000005</v>
      </c>
      <c r="H3155">
        <v>4.0750000000000001E-2</v>
      </c>
      <c r="I3155" s="2">
        <v>0.38369999999999999</v>
      </c>
      <c r="J3155">
        <v>0</v>
      </c>
      <c r="K3155" s="2">
        <v>8.6824999999999992</v>
      </c>
      <c r="L3155">
        <v>2.5000000000000001E-2</v>
      </c>
      <c r="M3155" s="2">
        <v>0.26500000000000001</v>
      </c>
      <c r="N3155">
        <v>0</v>
      </c>
      <c r="O3155" s="2">
        <v>8.0625</v>
      </c>
      <c r="P3155">
        <v>2.0250000000000001E-2</v>
      </c>
      <c r="Q3155">
        <v>0.28249999999999997</v>
      </c>
      <c r="R3155">
        <v>0.39950000000000002</v>
      </c>
      <c r="S3155">
        <v>0.22600000000000001</v>
      </c>
      <c r="T3155">
        <v>0.37475000000000003</v>
      </c>
    </row>
    <row r="3156" spans="1:20" x14ac:dyDescent="0.25">
      <c r="A3156" s="3">
        <v>42283.791666666664</v>
      </c>
      <c r="B3156">
        <v>3379.5</v>
      </c>
      <c r="C3156">
        <v>12.914999999999999</v>
      </c>
      <c r="D3156">
        <v>5.7004999999999999</v>
      </c>
      <c r="E3156" s="2">
        <v>0.30202000000000001</v>
      </c>
      <c r="F3156">
        <v>0</v>
      </c>
      <c r="G3156" s="2">
        <v>8.14</v>
      </c>
      <c r="H3156">
        <v>5.2499999999999998E-2</v>
      </c>
      <c r="I3156" s="2">
        <v>0.38369999999999999</v>
      </c>
      <c r="J3156">
        <v>0</v>
      </c>
      <c r="K3156" s="2">
        <v>8.43</v>
      </c>
      <c r="L3156">
        <v>2.725E-2</v>
      </c>
      <c r="M3156" s="2">
        <v>0.26495332500000002</v>
      </c>
      <c r="N3156">
        <v>0</v>
      </c>
      <c r="O3156" s="2">
        <v>8.0950000000000006</v>
      </c>
      <c r="P3156">
        <v>2.1749999999999999E-2</v>
      </c>
      <c r="Q3156">
        <v>0</v>
      </c>
      <c r="R3156">
        <v>0</v>
      </c>
      <c r="S3156">
        <v>0</v>
      </c>
      <c r="T3156">
        <v>0</v>
      </c>
    </row>
    <row r="3157" spans="1:20" x14ac:dyDescent="0.25">
      <c r="A3157" s="3">
        <v>42283.833333333336</v>
      </c>
      <c r="B3157">
        <v>3383.5</v>
      </c>
      <c r="C3157">
        <v>12.887499999999999</v>
      </c>
      <c r="D3157">
        <v>5.2232500000000002</v>
      </c>
      <c r="E3157" s="2">
        <v>0.30199999999999999</v>
      </c>
      <c r="F3157">
        <v>0</v>
      </c>
      <c r="G3157" s="2">
        <v>7.5914999999999999</v>
      </c>
      <c r="H3157">
        <v>4.0500000000000001E-2</v>
      </c>
      <c r="I3157" s="2">
        <v>0.38369999999999999</v>
      </c>
      <c r="J3157">
        <v>0</v>
      </c>
      <c r="K3157" s="2">
        <v>8.1449999999999996</v>
      </c>
      <c r="L3157">
        <v>2.775E-2</v>
      </c>
      <c r="M3157" s="2">
        <v>0.26429999999999998</v>
      </c>
      <c r="N3157">
        <v>0</v>
      </c>
      <c r="O3157" s="2">
        <v>8.125</v>
      </c>
      <c r="P3157">
        <v>2.1000000000000001E-2</v>
      </c>
      <c r="Q3157">
        <v>0</v>
      </c>
      <c r="R3157">
        <v>0</v>
      </c>
      <c r="S3157">
        <v>0</v>
      </c>
      <c r="T3157">
        <v>0</v>
      </c>
    </row>
    <row r="3158" spans="1:20" x14ac:dyDescent="0.25">
      <c r="A3158" s="3">
        <v>42283.875</v>
      </c>
      <c r="B3158">
        <v>3387.5</v>
      </c>
      <c r="C3158">
        <v>12.8675</v>
      </c>
      <c r="D3158">
        <v>5.4562499999999998</v>
      </c>
      <c r="E3158" s="2">
        <v>0.30199999999999999</v>
      </c>
      <c r="F3158">
        <v>0</v>
      </c>
      <c r="G3158" s="2">
        <v>7.2530000000000001</v>
      </c>
      <c r="H3158">
        <v>2.6249999999999999E-2</v>
      </c>
      <c r="I3158" s="2">
        <v>0.38369999999999999</v>
      </c>
      <c r="J3158">
        <v>0</v>
      </c>
      <c r="K3158" s="2">
        <v>7.9182499999999996</v>
      </c>
      <c r="L3158">
        <v>2.2749999999999999E-2</v>
      </c>
      <c r="M3158" s="2">
        <v>0.26429999999999998</v>
      </c>
      <c r="N3158">
        <v>0</v>
      </c>
      <c r="O3158" s="2">
        <v>8.1174999999999997</v>
      </c>
      <c r="P3158">
        <v>1.7749999999999998E-2</v>
      </c>
      <c r="Q3158">
        <v>0</v>
      </c>
      <c r="R3158">
        <v>0</v>
      </c>
      <c r="S3158">
        <v>0</v>
      </c>
      <c r="T3158">
        <v>0</v>
      </c>
    </row>
    <row r="3159" spans="1:20" x14ac:dyDescent="0.25">
      <c r="A3159" s="3">
        <v>42283.916666666664</v>
      </c>
      <c r="B3159">
        <v>3391.5</v>
      </c>
      <c r="C3159">
        <v>12.85</v>
      </c>
      <c r="D3159">
        <v>5.6835000000000004</v>
      </c>
      <c r="E3159" s="2">
        <v>0.30199999999999999</v>
      </c>
      <c r="F3159">
        <v>0</v>
      </c>
      <c r="G3159" s="2">
        <v>7.1932499999999999</v>
      </c>
      <c r="H3159">
        <v>2.0500000000000001E-2</v>
      </c>
      <c r="I3159" s="2">
        <v>0.38369999999999999</v>
      </c>
      <c r="J3159">
        <v>0</v>
      </c>
      <c r="K3159" s="2">
        <v>7.80375</v>
      </c>
      <c r="L3159">
        <v>2.1250000000000002E-2</v>
      </c>
      <c r="M3159" s="2">
        <v>0.26429999999999998</v>
      </c>
      <c r="N3159">
        <v>0</v>
      </c>
      <c r="O3159" s="2">
        <v>8.1024999999999991</v>
      </c>
      <c r="P3159">
        <v>1.975E-2</v>
      </c>
      <c r="Q3159">
        <v>0</v>
      </c>
      <c r="R3159">
        <v>0</v>
      </c>
      <c r="S3159">
        <v>0</v>
      </c>
      <c r="T3159">
        <v>0</v>
      </c>
    </row>
    <row r="3160" spans="1:20" x14ac:dyDescent="0.25">
      <c r="A3160" s="3">
        <v>42283.958333333336</v>
      </c>
      <c r="B3160">
        <v>3395.5</v>
      </c>
      <c r="C3160">
        <v>12.84</v>
      </c>
      <c r="D3160">
        <v>5.7595000000000001</v>
      </c>
      <c r="E3160" s="2">
        <v>0.30199999999999999</v>
      </c>
      <c r="F3160">
        <v>0</v>
      </c>
      <c r="G3160" s="2">
        <v>7.0887500000000001</v>
      </c>
      <c r="H3160">
        <v>2.4500000000000001E-2</v>
      </c>
      <c r="I3160" s="2">
        <v>0.38369999999999999</v>
      </c>
      <c r="J3160">
        <v>0</v>
      </c>
      <c r="K3160" s="2">
        <v>7.7062499999999998</v>
      </c>
      <c r="L3160">
        <v>2.1999999999999999E-2</v>
      </c>
      <c r="M3160" s="2">
        <v>0.26429999999999998</v>
      </c>
      <c r="N3160">
        <v>0</v>
      </c>
      <c r="O3160" s="2">
        <v>8.0724999999999998</v>
      </c>
      <c r="P3160">
        <v>2.0750000000000001E-2</v>
      </c>
      <c r="Q3160">
        <v>0</v>
      </c>
      <c r="R3160">
        <v>0</v>
      </c>
      <c r="S3160">
        <v>0</v>
      </c>
      <c r="T3160">
        <v>0</v>
      </c>
    </row>
    <row r="3161" spans="1:20" x14ac:dyDescent="0.25">
      <c r="A3161" s="3">
        <v>42284</v>
      </c>
      <c r="B3161">
        <v>3399.5</v>
      </c>
      <c r="C3161">
        <v>12.824999999999999</v>
      </c>
      <c r="D3161">
        <v>5.8087499999999999</v>
      </c>
      <c r="E3161" s="2">
        <v>0.30199999999999999</v>
      </c>
      <c r="F3161">
        <v>0</v>
      </c>
      <c r="G3161" s="2">
        <v>7.0287499999999996</v>
      </c>
      <c r="H3161">
        <v>2.3E-2</v>
      </c>
      <c r="I3161" s="2">
        <v>0.38369999999999999</v>
      </c>
      <c r="J3161">
        <v>0</v>
      </c>
      <c r="K3161" s="2">
        <v>7.6347500000000004</v>
      </c>
      <c r="L3161">
        <v>2.5250000000000002E-2</v>
      </c>
      <c r="M3161" s="2">
        <v>0.26429999999999998</v>
      </c>
      <c r="N3161">
        <v>0</v>
      </c>
      <c r="O3161" s="2">
        <v>8.0299999999999994</v>
      </c>
      <c r="P3161">
        <v>1.7000000000000001E-2</v>
      </c>
      <c r="Q3161">
        <v>0</v>
      </c>
      <c r="R3161">
        <v>0</v>
      </c>
      <c r="S3161">
        <v>0</v>
      </c>
      <c r="T3161">
        <v>0</v>
      </c>
    </row>
    <row r="3162" spans="1:20" x14ac:dyDescent="0.25">
      <c r="A3162" s="3">
        <v>42284.041666666664</v>
      </c>
      <c r="B3162">
        <v>3403.5</v>
      </c>
      <c r="C3162">
        <v>12.81</v>
      </c>
      <c r="D3162">
        <v>5.7785000000000002</v>
      </c>
      <c r="E3162" s="2">
        <v>0.30199999999999999</v>
      </c>
      <c r="F3162">
        <v>0</v>
      </c>
      <c r="G3162" s="2">
        <v>7.0052500000000002</v>
      </c>
      <c r="H3162">
        <v>1.7749999999999998E-2</v>
      </c>
      <c r="I3162" s="2">
        <v>0.38338</v>
      </c>
      <c r="J3162">
        <v>0</v>
      </c>
      <c r="K3162" s="2">
        <v>7.5742500000000001</v>
      </c>
      <c r="L3162">
        <v>1.6750000000000001E-2</v>
      </c>
      <c r="M3162" s="2">
        <v>0.26429999999999998</v>
      </c>
      <c r="N3162">
        <v>0</v>
      </c>
      <c r="O3162" s="2">
        <v>7.9889999999999999</v>
      </c>
      <c r="P3162">
        <v>2.0500000000000001E-2</v>
      </c>
      <c r="Q3162">
        <v>0</v>
      </c>
      <c r="R3162">
        <v>0</v>
      </c>
      <c r="S3162">
        <v>0</v>
      </c>
      <c r="T3162">
        <v>0</v>
      </c>
    </row>
    <row r="3163" spans="1:20" x14ac:dyDescent="0.25">
      <c r="A3163" s="3">
        <v>42284.083333333336</v>
      </c>
      <c r="B3163">
        <v>3407.5</v>
      </c>
      <c r="C3163">
        <v>12.795</v>
      </c>
      <c r="D3163">
        <v>5.7504999999999997</v>
      </c>
      <c r="E3163" s="2">
        <v>0.30199999999999999</v>
      </c>
      <c r="F3163">
        <v>0</v>
      </c>
      <c r="G3163" s="2">
        <v>6.9870000000000001</v>
      </c>
      <c r="H3163">
        <v>2.1250000000000002E-2</v>
      </c>
      <c r="I3163" s="2">
        <v>0.3831</v>
      </c>
      <c r="J3163">
        <v>0</v>
      </c>
      <c r="K3163" s="2">
        <v>7.5335000000000001</v>
      </c>
      <c r="L3163">
        <v>1.7250000000000001E-2</v>
      </c>
      <c r="M3163" s="2">
        <v>0.26429999999999998</v>
      </c>
      <c r="N3163">
        <v>0</v>
      </c>
      <c r="O3163" s="2">
        <v>7.9492500000000001</v>
      </c>
      <c r="P3163">
        <v>2.4250000000000001E-2</v>
      </c>
      <c r="Q3163">
        <v>0</v>
      </c>
      <c r="R3163">
        <v>0</v>
      </c>
      <c r="S3163">
        <v>0</v>
      </c>
      <c r="T3163">
        <v>0</v>
      </c>
    </row>
    <row r="3164" spans="1:20" x14ac:dyDescent="0.25">
      <c r="A3164" s="3">
        <v>42284.125</v>
      </c>
      <c r="B3164">
        <v>3411.5</v>
      </c>
      <c r="C3164">
        <v>12.782500000000001</v>
      </c>
      <c r="D3164">
        <v>5.7022500000000003</v>
      </c>
      <c r="E3164" s="2">
        <v>0.30199999999999999</v>
      </c>
      <c r="F3164">
        <v>0</v>
      </c>
      <c r="G3164" s="2">
        <v>6.9640000000000004</v>
      </c>
      <c r="H3164">
        <v>1.6750000000000001E-2</v>
      </c>
      <c r="I3164" s="2">
        <v>0.3831</v>
      </c>
      <c r="J3164">
        <v>0</v>
      </c>
      <c r="K3164" s="2">
        <v>7.4995000000000003</v>
      </c>
      <c r="L3164">
        <v>2.1499999999999998E-2</v>
      </c>
      <c r="M3164" s="2">
        <v>0.26429999999999998</v>
      </c>
      <c r="N3164">
        <v>0</v>
      </c>
      <c r="O3164" s="2">
        <v>7.9130000000000003</v>
      </c>
      <c r="P3164">
        <v>1.8749999999999999E-2</v>
      </c>
      <c r="Q3164">
        <v>0</v>
      </c>
      <c r="R3164">
        <v>0</v>
      </c>
      <c r="S3164">
        <v>0</v>
      </c>
      <c r="T3164">
        <v>0</v>
      </c>
    </row>
    <row r="3165" spans="1:20" x14ac:dyDescent="0.25">
      <c r="A3165" s="3">
        <v>42284.166666666664</v>
      </c>
      <c r="B3165">
        <v>3415.5</v>
      </c>
      <c r="C3165">
        <v>12.772500000000001</v>
      </c>
      <c r="D3165">
        <v>5.8535000000000004</v>
      </c>
      <c r="E3165" s="2">
        <v>0.30199999999999999</v>
      </c>
      <c r="F3165">
        <v>0</v>
      </c>
      <c r="G3165" s="2">
        <v>6.9782500000000001</v>
      </c>
      <c r="H3165">
        <v>2.1999999999999999E-2</v>
      </c>
      <c r="I3165" s="2">
        <v>0.3831</v>
      </c>
      <c r="J3165">
        <v>0</v>
      </c>
      <c r="K3165" s="2">
        <v>7.4775</v>
      </c>
      <c r="L3165">
        <v>2.2249999999999999E-2</v>
      </c>
      <c r="M3165" s="2">
        <v>0.26429999999999998</v>
      </c>
      <c r="N3165">
        <v>0</v>
      </c>
      <c r="O3165" s="2">
        <v>7.8795000000000002</v>
      </c>
      <c r="P3165">
        <v>1.6500000000000001E-2</v>
      </c>
      <c r="Q3165">
        <v>0</v>
      </c>
      <c r="R3165">
        <v>0</v>
      </c>
      <c r="S3165">
        <v>0</v>
      </c>
      <c r="T3165">
        <v>0</v>
      </c>
    </row>
    <row r="3166" spans="1:20" x14ac:dyDescent="0.25">
      <c r="A3166" s="3">
        <v>42284.208333333336</v>
      </c>
      <c r="B3166">
        <v>3419.5</v>
      </c>
      <c r="C3166">
        <v>12.76</v>
      </c>
      <c r="D3166">
        <v>5.7850000000000001</v>
      </c>
      <c r="E3166" s="2">
        <v>0.30199999999999999</v>
      </c>
      <c r="F3166">
        <v>0</v>
      </c>
      <c r="G3166" s="2">
        <v>6.9779999999999998</v>
      </c>
      <c r="H3166">
        <v>1.6E-2</v>
      </c>
      <c r="I3166" s="2">
        <v>0.3831</v>
      </c>
      <c r="J3166">
        <v>0</v>
      </c>
      <c r="K3166" s="2">
        <v>7.4637500000000001</v>
      </c>
      <c r="L3166">
        <v>1.95E-2</v>
      </c>
      <c r="M3166" s="2">
        <v>0.26429999999999998</v>
      </c>
      <c r="N3166">
        <v>0</v>
      </c>
      <c r="O3166" s="2">
        <v>7.8419999999999996</v>
      </c>
      <c r="P3166">
        <v>1.7749999999999998E-2</v>
      </c>
      <c r="Q3166">
        <v>0</v>
      </c>
      <c r="R3166">
        <v>0</v>
      </c>
      <c r="S3166">
        <v>0</v>
      </c>
      <c r="T3166">
        <v>0</v>
      </c>
    </row>
    <row r="3167" spans="1:20" x14ac:dyDescent="0.25">
      <c r="A3167" s="3">
        <v>42284.25</v>
      </c>
      <c r="B3167">
        <v>3423.5</v>
      </c>
      <c r="C3167">
        <v>12.7525</v>
      </c>
      <c r="D3167">
        <v>5.1769999999999996</v>
      </c>
      <c r="E3167" s="2">
        <v>0.30199999999999999</v>
      </c>
      <c r="F3167">
        <v>0</v>
      </c>
      <c r="G3167" s="2">
        <v>6.9092500000000001</v>
      </c>
      <c r="H3167">
        <v>2.375E-2</v>
      </c>
      <c r="I3167" s="2">
        <v>0.3831</v>
      </c>
      <c r="J3167">
        <v>0</v>
      </c>
      <c r="K3167" s="2">
        <v>7.4172500000000001</v>
      </c>
      <c r="L3167">
        <v>0.02</v>
      </c>
      <c r="M3167" s="2">
        <v>0.26429999999999998</v>
      </c>
      <c r="N3167">
        <v>0</v>
      </c>
      <c r="O3167" s="2">
        <v>7.8127500000000003</v>
      </c>
      <c r="P3167">
        <v>1.575E-2</v>
      </c>
      <c r="Q3167">
        <v>5.7642499999999997</v>
      </c>
      <c r="R3167">
        <v>1.86425</v>
      </c>
      <c r="S3167">
        <v>5.1432500000000001</v>
      </c>
      <c r="T3167">
        <v>1.4332499999999999</v>
      </c>
    </row>
    <row r="3168" spans="1:20" x14ac:dyDescent="0.25">
      <c r="A3168" s="3">
        <v>42284.291666666664</v>
      </c>
      <c r="B3168">
        <v>3427.5</v>
      </c>
      <c r="C3168">
        <v>12.795</v>
      </c>
      <c r="D3168">
        <v>5.0869999999999997</v>
      </c>
      <c r="E3168" s="2">
        <v>0.30199999999999999</v>
      </c>
      <c r="F3168">
        <v>0</v>
      </c>
      <c r="G3168" s="2">
        <v>6.8172499999999996</v>
      </c>
      <c r="H3168">
        <v>2.1749999999999999E-2</v>
      </c>
      <c r="I3168" s="2">
        <v>0.3831</v>
      </c>
      <c r="J3168">
        <v>0</v>
      </c>
      <c r="K3168" s="2">
        <v>7.3644999999999996</v>
      </c>
      <c r="L3168">
        <v>1.95E-2</v>
      </c>
      <c r="M3168" s="2">
        <v>0.26429999999999998</v>
      </c>
      <c r="N3168">
        <v>0</v>
      </c>
      <c r="O3168" s="2">
        <v>7.7830000000000004</v>
      </c>
      <c r="P3168">
        <v>2.1000000000000001E-2</v>
      </c>
      <c r="Q3168">
        <v>93.284999999999997</v>
      </c>
      <c r="R3168">
        <v>13.276</v>
      </c>
      <c r="S3168">
        <v>80.162499999999994</v>
      </c>
      <c r="T3168">
        <v>11.558</v>
      </c>
    </row>
    <row r="3169" spans="1:20" x14ac:dyDescent="0.25">
      <c r="A3169" s="3">
        <v>42284.333333333336</v>
      </c>
      <c r="B3169">
        <v>3431.5</v>
      </c>
      <c r="C3169">
        <v>13.23</v>
      </c>
      <c r="D3169">
        <v>6.7522500000000001</v>
      </c>
      <c r="E3169" s="2">
        <v>0.30199999999999999</v>
      </c>
      <c r="F3169">
        <v>0</v>
      </c>
      <c r="G3169" s="2">
        <v>6.8712499999999999</v>
      </c>
      <c r="H3169">
        <v>2.9499999999999998E-2</v>
      </c>
      <c r="I3169" s="2">
        <v>0.382791675</v>
      </c>
      <c r="J3169">
        <v>0</v>
      </c>
      <c r="K3169" s="2">
        <v>7.3484999999999996</v>
      </c>
      <c r="L3169">
        <v>2.4500000000000001E-2</v>
      </c>
      <c r="M3169" s="2">
        <v>0.26429999999999998</v>
      </c>
      <c r="N3169">
        <v>0</v>
      </c>
      <c r="O3169" s="2">
        <v>7.7575000000000003</v>
      </c>
      <c r="P3169">
        <v>1.4999999999999999E-2</v>
      </c>
      <c r="Q3169">
        <v>348.875</v>
      </c>
      <c r="R3169">
        <v>62.1</v>
      </c>
      <c r="S3169">
        <v>309.45</v>
      </c>
      <c r="T3169">
        <v>60.094999999999999</v>
      </c>
    </row>
    <row r="3170" spans="1:20" x14ac:dyDescent="0.25">
      <c r="A3170" s="3">
        <v>42284.375</v>
      </c>
      <c r="B3170">
        <v>3435.5</v>
      </c>
      <c r="C3170">
        <v>13.5425</v>
      </c>
      <c r="D3170">
        <v>10.772500000000001</v>
      </c>
      <c r="E3170" s="2">
        <v>0.30196499999999998</v>
      </c>
      <c r="F3170">
        <v>0</v>
      </c>
      <c r="G3170" s="2">
        <v>7.4337499999999999</v>
      </c>
      <c r="H3170">
        <v>7.0999999999999994E-2</v>
      </c>
      <c r="I3170" s="2">
        <v>0.3826</v>
      </c>
      <c r="J3170">
        <v>0</v>
      </c>
      <c r="K3170" s="2">
        <v>7.4865000000000004</v>
      </c>
      <c r="L3170">
        <v>2.8500000000000001E-2</v>
      </c>
      <c r="M3170" s="2">
        <v>0.26429999999999998</v>
      </c>
      <c r="N3170">
        <v>0</v>
      </c>
      <c r="O3170" s="2">
        <v>7.7307499999999996</v>
      </c>
      <c r="P3170">
        <v>1.7000000000000001E-2</v>
      </c>
      <c r="Q3170">
        <v>557.75</v>
      </c>
      <c r="R3170">
        <v>23.9925</v>
      </c>
      <c r="S3170">
        <v>491.27499999999998</v>
      </c>
      <c r="T3170">
        <v>22.274999999999999</v>
      </c>
    </row>
    <row r="3171" spans="1:20" x14ac:dyDescent="0.25">
      <c r="A3171" s="3">
        <v>42284.416666666664</v>
      </c>
      <c r="B3171">
        <v>3439.5</v>
      </c>
      <c r="C3171">
        <v>13.6975</v>
      </c>
      <c r="D3171">
        <v>12.37</v>
      </c>
      <c r="E3171" s="2">
        <v>0.30130000000000001</v>
      </c>
      <c r="F3171">
        <v>0</v>
      </c>
      <c r="G3171" s="2">
        <v>8.4499999999999993</v>
      </c>
      <c r="H3171">
        <v>8.4750000000000006E-2</v>
      </c>
      <c r="I3171" s="2">
        <v>0.38245000000000001</v>
      </c>
      <c r="J3171">
        <v>0</v>
      </c>
      <c r="K3171" s="2">
        <v>7.8765000000000001</v>
      </c>
      <c r="L3171">
        <v>3.95E-2</v>
      </c>
      <c r="M3171" s="2">
        <v>0.26429999999999998</v>
      </c>
      <c r="N3171">
        <v>0</v>
      </c>
      <c r="O3171" s="2">
        <v>7.7112499999999997</v>
      </c>
      <c r="P3171">
        <v>1.6750000000000001E-2</v>
      </c>
      <c r="Q3171">
        <v>778.125</v>
      </c>
      <c r="R3171">
        <v>54.9925</v>
      </c>
      <c r="S3171">
        <v>694.32500000000005</v>
      </c>
      <c r="T3171">
        <v>53.7425</v>
      </c>
    </row>
    <row r="3172" spans="1:20" x14ac:dyDescent="0.25">
      <c r="A3172" s="3">
        <v>42284.458333333336</v>
      </c>
      <c r="B3172">
        <v>3443.5</v>
      </c>
      <c r="C3172">
        <v>14.01</v>
      </c>
      <c r="D3172">
        <v>14.89</v>
      </c>
      <c r="E3172" s="2">
        <v>0.30076999999999998</v>
      </c>
      <c r="F3172">
        <v>0</v>
      </c>
      <c r="G3172" s="2">
        <v>9.7424999999999997</v>
      </c>
      <c r="H3172">
        <v>0.1125</v>
      </c>
      <c r="I3172" s="2">
        <v>0.38186667499999999</v>
      </c>
      <c r="J3172">
        <v>0</v>
      </c>
      <c r="K3172" s="2">
        <v>8.4474999999999998</v>
      </c>
      <c r="L3172">
        <v>5.45E-2</v>
      </c>
      <c r="M3172" s="2">
        <v>0.26429999999999998</v>
      </c>
      <c r="N3172">
        <v>0</v>
      </c>
      <c r="O3172" s="2">
        <v>7.7112499999999997</v>
      </c>
      <c r="P3172">
        <v>1.55E-2</v>
      </c>
      <c r="Q3172">
        <v>890.5</v>
      </c>
      <c r="R3172">
        <v>153.92500000000001</v>
      </c>
      <c r="S3172">
        <v>805.95</v>
      </c>
      <c r="T3172">
        <v>146.375</v>
      </c>
    </row>
    <row r="3173" spans="1:20" x14ac:dyDescent="0.25">
      <c r="A3173" s="3">
        <v>42284.5</v>
      </c>
      <c r="B3173">
        <v>3447.5</v>
      </c>
      <c r="C3173">
        <v>13.82</v>
      </c>
      <c r="D3173">
        <v>15.27</v>
      </c>
      <c r="E3173" s="2">
        <v>0.29960832500000001</v>
      </c>
      <c r="F3173">
        <v>0</v>
      </c>
      <c r="G3173" s="2">
        <v>10.977499999999999</v>
      </c>
      <c r="H3173">
        <v>6.3E-2</v>
      </c>
      <c r="I3173" s="2">
        <v>0.38102000000000003</v>
      </c>
      <c r="J3173">
        <v>0</v>
      </c>
      <c r="K3173" s="2">
        <v>9.1300000000000008</v>
      </c>
      <c r="L3173">
        <v>0.05</v>
      </c>
      <c r="M3173" s="2">
        <v>0.26408999999999999</v>
      </c>
      <c r="N3173">
        <v>0</v>
      </c>
      <c r="O3173" s="2">
        <v>7.7344999999999997</v>
      </c>
      <c r="P3173">
        <v>1.975E-2</v>
      </c>
      <c r="Q3173">
        <v>710.2</v>
      </c>
      <c r="R3173">
        <v>200.02500000000001</v>
      </c>
      <c r="S3173">
        <v>640.07500000000005</v>
      </c>
      <c r="T3173">
        <v>184.6</v>
      </c>
    </row>
    <row r="3174" spans="1:20" x14ac:dyDescent="0.25">
      <c r="A3174" s="3">
        <v>42284.541666666664</v>
      </c>
      <c r="B3174">
        <v>3451.5</v>
      </c>
      <c r="C3174">
        <v>14.0725</v>
      </c>
      <c r="D3174">
        <v>15.3925</v>
      </c>
      <c r="E3174" s="2">
        <v>0.29871999999999999</v>
      </c>
      <c r="F3174">
        <v>0</v>
      </c>
      <c r="G3174" s="2">
        <v>11.565</v>
      </c>
      <c r="H3174">
        <v>4.5249999999999999E-2</v>
      </c>
      <c r="I3174" s="2">
        <v>0.38006164999999997</v>
      </c>
      <c r="J3174">
        <v>0</v>
      </c>
      <c r="K3174" s="2">
        <v>9.5875000000000004</v>
      </c>
      <c r="L3174">
        <v>4.1250000000000002E-2</v>
      </c>
      <c r="M3174" s="2">
        <v>0.2636</v>
      </c>
      <c r="N3174">
        <v>0</v>
      </c>
      <c r="O3174" s="2">
        <v>7.8019999999999996</v>
      </c>
      <c r="P3174">
        <v>2.0500000000000001E-2</v>
      </c>
      <c r="Q3174">
        <v>869.6</v>
      </c>
      <c r="R3174">
        <v>191.45</v>
      </c>
      <c r="S3174">
        <v>786.55</v>
      </c>
      <c r="T3174">
        <v>180.05</v>
      </c>
    </row>
    <row r="3175" spans="1:20" x14ac:dyDescent="0.25">
      <c r="A3175" s="3">
        <v>42284.583333333336</v>
      </c>
      <c r="B3175">
        <v>3455.5</v>
      </c>
      <c r="C3175">
        <v>13.7675</v>
      </c>
      <c r="D3175">
        <v>17.9175</v>
      </c>
      <c r="E3175" s="2">
        <v>0.29736499999999999</v>
      </c>
      <c r="F3175">
        <v>0</v>
      </c>
      <c r="G3175" s="2">
        <v>12.515000000000001</v>
      </c>
      <c r="H3175">
        <v>8.7999999999999995E-2</v>
      </c>
      <c r="I3175" s="2">
        <v>0.37881999999999999</v>
      </c>
      <c r="J3175">
        <v>0</v>
      </c>
      <c r="K3175" s="2">
        <v>10.105</v>
      </c>
      <c r="L3175">
        <v>5.1249999999999997E-2</v>
      </c>
      <c r="M3175" s="2">
        <v>0.263603325</v>
      </c>
      <c r="N3175">
        <v>0</v>
      </c>
      <c r="O3175" s="2">
        <v>7.9035000000000002</v>
      </c>
      <c r="P3175">
        <v>1.8749999999999999E-2</v>
      </c>
      <c r="Q3175">
        <v>684.45</v>
      </c>
      <c r="R3175">
        <v>216.34</v>
      </c>
      <c r="S3175">
        <v>617.6</v>
      </c>
      <c r="T3175">
        <v>203.67</v>
      </c>
    </row>
    <row r="3176" spans="1:20" x14ac:dyDescent="0.25">
      <c r="A3176" s="3">
        <v>42284.625</v>
      </c>
      <c r="B3176">
        <v>3459.5</v>
      </c>
      <c r="C3176">
        <v>14</v>
      </c>
      <c r="D3176">
        <v>16.0075</v>
      </c>
      <c r="E3176" s="2">
        <v>0.29716500000000001</v>
      </c>
      <c r="F3176">
        <v>0</v>
      </c>
      <c r="G3176" s="2">
        <v>12.73</v>
      </c>
      <c r="H3176">
        <v>0.03</v>
      </c>
      <c r="I3176" s="2">
        <v>0.37809999999999999</v>
      </c>
      <c r="J3176">
        <v>0</v>
      </c>
      <c r="K3176" s="2">
        <v>10.44</v>
      </c>
      <c r="L3176">
        <v>2.6499999999999999E-2</v>
      </c>
      <c r="M3176" s="2">
        <v>0.26360167499999998</v>
      </c>
      <c r="N3176">
        <v>0</v>
      </c>
      <c r="O3176" s="2">
        <v>8.0325000000000006</v>
      </c>
      <c r="P3176">
        <v>2.0250000000000001E-2</v>
      </c>
      <c r="Q3176">
        <v>801.95</v>
      </c>
      <c r="R3176">
        <v>202.47499999999999</v>
      </c>
      <c r="S3176">
        <v>679.85</v>
      </c>
      <c r="T3176">
        <v>166.82499999999999</v>
      </c>
    </row>
    <row r="3177" spans="1:20" x14ac:dyDescent="0.25">
      <c r="A3177" s="3">
        <v>42284.666666666664</v>
      </c>
      <c r="B3177">
        <v>3463.5</v>
      </c>
      <c r="C3177">
        <v>13.305</v>
      </c>
      <c r="D3177">
        <v>13.977499999999999</v>
      </c>
      <c r="E3177" s="2">
        <v>0.29678327500000001</v>
      </c>
      <c r="F3177">
        <v>0</v>
      </c>
      <c r="G3177" s="2">
        <v>12.602499999999999</v>
      </c>
      <c r="H3177">
        <v>5.8749999999999997E-2</v>
      </c>
      <c r="I3177" s="2">
        <v>0.37760832500000002</v>
      </c>
      <c r="J3177">
        <v>0</v>
      </c>
      <c r="K3177" s="2">
        <v>10.58</v>
      </c>
      <c r="L3177">
        <v>2.1749999999999999E-2</v>
      </c>
      <c r="M3177" s="2">
        <v>0.26335999999999998</v>
      </c>
      <c r="N3177">
        <v>0</v>
      </c>
      <c r="O3177" s="2">
        <v>8.1775000000000002</v>
      </c>
      <c r="P3177">
        <v>2.2499999999999999E-2</v>
      </c>
      <c r="Q3177">
        <v>119.45</v>
      </c>
      <c r="R3177">
        <v>22.4495</v>
      </c>
      <c r="S3177">
        <v>88.23</v>
      </c>
      <c r="T3177">
        <v>12.582000000000001</v>
      </c>
    </row>
    <row r="3178" spans="1:20" x14ac:dyDescent="0.25">
      <c r="A3178" s="3">
        <v>42284.708333333336</v>
      </c>
      <c r="B3178">
        <v>3467.5</v>
      </c>
      <c r="C3178">
        <v>13.2125</v>
      </c>
      <c r="D3178">
        <v>9.0192499999999995</v>
      </c>
      <c r="E3178" s="2">
        <v>0.29680000000000001</v>
      </c>
      <c r="F3178">
        <v>0</v>
      </c>
      <c r="G3178" s="2">
        <v>11.494999999999999</v>
      </c>
      <c r="H3178">
        <v>8.2250000000000004E-2</v>
      </c>
      <c r="I3178" s="2">
        <v>0.37764167500000001</v>
      </c>
      <c r="J3178">
        <v>0</v>
      </c>
      <c r="K3178" s="2">
        <v>10.32</v>
      </c>
      <c r="L3178">
        <v>3.2000000000000001E-2</v>
      </c>
      <c r="M3178" s="2">
        <v>0.262993325</v>
      </c>
      <c r="N3178">
        <v>0</v>
      </c>
      <c r="O3178" s="2">
        <v>8.3275000000000006</v>
      </c>
      <c r="P3178">
        <v>1.8249999999999999E-2</v>
      </c>
      <c r="Q3178">
        <v>61.547499999999999</v>
      </c>
      <c r="R3178">
        <v>14.80925</v>
      </c>
      <c r="S3178">
        <v>41.115000000000002</v>
      </c>
      <c r="T3178">
        <v>8.2539999999999996</v>
      </c>
    </row>
    <row r="3179" spans="1:20" x14ac:dyDescent="0.25">
      <c r="A3179" s="3">
        <v>42284.75</v>
      </c>
      <c r="B3179">
        <v>3471.5</v>
      </c>
      <c r="C3179">
        <v>13.1075</v>
      </c>
      <c r="D3179">
        <v>6.1187500000000004</v>
      </c>
      <c r="E3179" s="2">
        <v>0.29692000000000002</v>
      </c>
      <c r="F3179">
        <v>0</v>
      </c>
      <c r="G3179" s="2">
        <v>10.327500000000001</v>
      </c>
      <c r="H3179">
        <v>8.2750000000000004E-2</v>
      </c>
      <c r="I3179" s="2">
        <v>0.37809999999999999</v>
      </c>
      <c r="J3179">
        <v>0</v>
      </c>
      <c r="K3179" s="2">
        <v>9.875</v>
      </c>
      <c r="L3179">
        <v>3.6499999999999998E-2</v>
      </c>
      <c r="M3179" s="2">
        <v>0.26299665</v>
      </c>
      <c r="N3179">
        <v>0</v>
      </c>
      <c r="O3179" s="2">
        <v>8.4674999999999994</v>
      </c>
      <c r="P3179">
        <v>2.4750000000000001E-2</v>
      </c>
      <c r="Q3179">
        <v>0.22600000000000001</v>
      </c>
      <c r="R3179">
        <v>0.37475000000000003</v>
      </c>
      <c r="S3179">
        <v>0.16950000000000001</v>
      </c>
      <c r="T3179">
        <v>0.33900000000000002</v>
      </c>
    </row>
    <row r="3180" spans="1:20" x14ac:dyDescent="0.25">
      <c r="A3180" s="3">
        <v>42284.791666666664</v>
      </c>
      <c r="B3180">
        <v>3475.5</v>
      </c>
      <c r="C3180">
        <v>13.0725</v>
      </c>
      <c r="D3180">
        <v>5.0010000000000003</v>
      </c>
      <c r="E3180" s="2">
        <v>0.29740329999999998</v>
      </c>
      <c r="F3180">
        <v>0</v>
      </c>
      <c r="G3180" s="2">
        <v>9.3350000000000009</v>
      </c>
      <c r="H3180">
        <v>5.6750000000000002E-2</v>
      </c>
      <c r="I3180" s="2">
        <v>0.37809999999999999</v>
      </c>
      <c r="J3180">
        <v>0</v>
      </c>
      <c r="K3180" s="2">
        <v>9.41</v>
      </c>
      <c r="L3180">
        <v>3.2250000000000001E-2</v>
      </c>
      <c r="M3180" s="2">
        <v>0.26299497500000002</v>
      </c>
      <c r="N3180">
        <v>0</v>
      </c>
      <c r="O3180" s="2">
        <v>8.5625</v>
      </c>
      <c r="P3180">
        <v>2.1499999999999998E-2</v>
      </c>
      <c r="Q3180">
        <v>0</v>
      </c>
      <c r="R3180">
        <v>0</v>
      </c>
      <c r="S3180">
        <v>0</v>
      </c>
      <c r="T3180">
        <v>0</v>
      </c>
    </row>
    <row r="3181" spans="1:20" x14ac:dyDescent="0.25">
      <c r="A3181" s="3">
        <v>42284.833333333336</v>
      </c>
      <c r="B3181">
        <v>3479.5</v>
      </c>
      <c r="C3181">
        <v>13.0525</v>
      </c>
      <c r="D3181">
        <v>4.91275</v>
      </c>
      <c r="E3181" s="2">
        <v>0.297419975</v>
      </c>
      <c r="F3181">
        <v>0</v>
      </c>
      <c r="G3181" s="2">
        <v>8.7675000000000001</v>
      </c>
      <c r="H3181">
        <v>3.5249999999999997E-2</v>
      </c>
      <c r="I3181" s="2">
        <v>0.37809999999999999</v>
      </c>
      <c r="J3181">
        <v>0</v>
      </c>
      <c r="K3181" s="2">
        <v>9.0675000000000008</v>
      </c>
      <c r="L3181">
        <v>2.5999999999999999E-2</v>
      </c>
      <c r="M3181" s="2">
        <v>0.26299665</v>
      </c>
      <c r="N3181">
        <v>0</v>
      </c>
      <c r="O3181" s="2">
        <v>8.625</v>
      </c>
      <c r="P3181">
        <v>2.0750000000000001E-2</v>
      </c>
      <c r="Q3181">
        <v>0</v>
      </c>
      <c r="R3181">
        <v>0</v>
      </c>
      <c r="S3181">
        <v>0</v>
      </c>
      <c r="T3181">
        <v>0</v>
      </c>
    </row>
    <row r="3182" spans="1:20" x14ac:dyDescent="0.25">
      <c r="A3182" s="3">
        <v>42284.875</v>
      </c>
      <c r="B3182">
        <v>3483.5</v>
      </c>
      <c r="C3182">
        <v>13.032500000000001</v>
      </c>
      <c r="D3182">
        <v>4.5687499999999996</v>
      </c>
      <c r="E3182" s="2">
        <v>0.29745832500000002</v>
      </c>
      <c r="F3182">
        <v>0</v>
      </c>
      <c r="G3182" s="2">
        <v>8.3224999999999998</v>
      </c>
      <c r="H3182">
        <v>3.6999999999999998E-2</v>
      </c>
      <c r="I3182" s="2">
        <v>0.37841999999999998</v>
      </c>
      <c r="J3182">
        <v>0</v>
      </c>
      <c r="K3182" s="2">
        <v>8.7899999999999991</v>
      </c>
      <c r="L3182">
        <v>2.6749999999999999E-2</v>
      </c>
      <c r="M3182" s="2">
        <v>0.26304667500000001</v>
      </c>
      <c r="N3182">
        <v>0</v>
      </c>
      <c r="O3182" s="2">
        <v>8.6349999999999998</v>
      </c>
      <c r="P3182">
        <v>2.2249999999999999E-2</v>
      </c>
      <c r="Q3182">
        <v>0</v>
      </c>
      <c r="R3182">
        <v>0</v>
      </c>
      <c r="S3182">
        <v>0</v>
      </c>
      <c r="T3182">
        <v>0</v>
      </c>
    </row>
    <row r="3183" spans="1:20" x14ac:dyDescent="0.25">
      <c r="A3183" s="3">
        <v>42284.916666666664</v>
      </c>
      <c r="B3183">
        <v>3487.5</v>
      </c>
      <c r="C3183">
        <v>13.012499999999999</v>
      </c>
      <c r="D3183">
        <v>3.5372499999999998</v>
      </c>
      <c r="E3183" s="2">
        <v>0.29748667499999998</v>
      </c>
      <c r="F3183">
        <v>0</v>
      </c>
      <c r="G3183" s="2">
        <v>7.8295000000000003</v>
      </c>
      <c r="H3183">
        <v>4.2500000000000003E-2</v>
      </c>
      <c r="I3183" s="2">
        <v>0.37869999999999998</v>
      </c>
      <c r="J3183">
        <v>0</v>
      </c>
      <c r="K3183" s="2">
        <v>8.4949999999999992</v>
      </c>
      <c r="L3183">
        <v>2.725E-2</v>
      </c>
      <c r="M3183" s="2">
        <v>0.26345164999999998</v>
      </c>
      <c r="N3183">
        <v>0</v>
      </c>
      <c r="O3183" s="2">
        <v>8.6274999999999995</v>
      </c>
      <c r="P3183">
        <v>1.925E-2</v>
      </c>
      <c r="Q3183">
        <v>0</v>
      </c>
      <c r="R3183">
        <v>0</v>
      </c>
      <c r="S3183">
        <v>0</v>
      </c>
      <c r="T3183">
        <v>0</v>
      </c>
    </row>
    <row r="3184" spans="1:20" x14ac:dyDescent="0.25">
      <c r="A3184" s="3">
        <v>42284.958333333336</v>
      </c>
      <c r="B3184">
        <v>3491.5</v>
      </c>
      <c r="C3184">
        <v>12.9925</v>
      </c>
      <c r="D3184">
        <v>2.8427500000000001</v>
      </c>
      <c r="E3184" s="2">
        <v>0.29749999999999999</v>
      </c>
      <c r="F3184">
        <v>0</v>
      </c>
      <c r="G3184" s="2">
        <v>7.2679999999999998</v>
      </c>
      <c r="H3184">
        <v>4.2750000000000003E-2</v>
      </c>
      <c r="I3184" s="2">
        <v>0.37869999999999998</v>
      </c>
      <c r="J3184">
        <v>0</v>
      </c>
      <c r="K3184" s="2">
        <v>8.1675000000000004</v>
      </c>
      <c r="L3184">
        <v>2.725E-2</v>
      </c>
      <c r="M3184" s="2">
        <v>0.26299165000000002</v>
      </c>
      <c r="N3184">
        <v>0</v>
      </c>
      <c r="O3184" s="2">
        <v>8.5875000000000004</v>
      </c>
      <c r="P3184">
        <v>1.975E-2</v>
      </c>
      <c r="Q3184">
        <v>0</v>
      </c>
      <c r="R3184">
        <v>0</v>
      </c>
      <c r="S3184">
        <v>0</v>
      </c>
      <c r="T3184">
        <v>0</v>
      </c>
    </row>
    <row r="3185" spans="1:20" x14ac:dyDescent="0.25">
      <c r="A3185" s="3">
        <v>42285</v>
      </c>
      <c r="B3185">
        <v>3495.5</v>
      </c>
      <c r="C3185">
        <v>12.975</v>
      </c>
      <c r="D3185">
        <v>2.794</v>
      </c>
      <c r="E3185" s="2">
        <v>0.29749999999999999</v>
      </c>
      <c r="F3185">
        <v>0</v>
      </c>
      <c r="G3185" s="2">
        <v>6.8167499999999999</v>
      </c>
      <c r="H3185">
        <v>3.15E-2</v>
      </c>
      <c r="I3185" s="2">
        <v>0.37869999999999998</v>
      </c>
      <c r="J3185">
        <v>0</v>
      </c>
      <c r="K3185" s="2">
        <v>7.8722500000000002</v>
      </c>
      <c r="L3185">
        <v>2.5250000000000002E-2</v>
      </c>
      <c r="M3185" s="2">
        <v>0.262993325</v>
      </c>
      <c r="N3185">
        <v>0</v>
      </c>
      <c r="O3185" s="2">
        <v>8.5399999999999991</v>
      </c>
      <c r="P3185">
        <v>0.02</v>
      </c>
      <c r="Q3185">
        <v>0</v>
      </c>
      <c r="R3185">
        <v>0</v>
      </c>
      <c r="S3185">
        <v>0</v>
      </c>
      <c r="T3185">
        <v>0</v>
      </c>
    </row>
    <row r="3186" spans="1:20" x14ac:dyDescent="0.25">
      <c r="A3186" s="3">
        <v>42285.041666666664</v>
      </c>
      <c r="B3186">
        <v>3499.5</v>
      </c>
      <c r="C3186">
        <v>12.96</v>
      </c>
      <c r="D3186">
        <v>3.4460000000000002</v>
      </c>
      <c r="E3186" s="2">
        <v>0.29749999999999999</v>
      </c>
      <c r="F3186">
        <v>0</v>
      </c>
      <c r="G3186" s="2">
        <v>6.5752499999999996</v>
      </c>
      <c r="H3186">
        <v>2.3E-2</v>
      </c>
      <c r="I3186" s="2">
        <v>0.37869999999999998</v>
      </c>
      <c r="J3186">
        <v>0</v>
      </c>
      <c r="K3186" s="2">
        <v>7.6467499999999999</v>
      </c>
      <c r="L3186">
        <v>2.6749999999999999E-2</v>
      </c>
      <c r="M3186" s="2">
        <v>0.26299499999999998</v>
      </c>
      <c r="N3186">
        <v>0</v>
      </c>
      <c r="O3186" s="2">
        <v>8.4700000000000006</v>
      </c>
      <c r="P3186">
        <v>1.9E-2</v>
      </c>
      <c r="Q3186">
        <v>0</v>
      </c>
      <c r="R3186">
        <v>0</v>
      </c>
      <c r="S3186">
        <v>0</v>
      </c>
      <c r="T3186">
        <v>0</v>
      </c>
    </row>
    <row r="3187" spans="1:20" x14ac:dyDescent="0.25">
      <c r="A3187" s="3">
        <v>42285.083333333336</v>
      </c>
      <c r="B3187">
        <v>3503.5</v>
      </c>
      <c r="C3187">
        <v>12.945</v>
      </c>
      <c r="D3187">
        <v>3.06</v>
      </c>
      <c r="E3187" s="2">
        <v>0.29749999999999999</v>
      </c>
      <c r="F3187">
        <v>0</v>
      </c>
      <c r="G3187" s="2">
        <v>6.4485000000000001</v>
      </c>
      <c r="H3187">
        <v>2.75E-2</v>
      </c>
      <c r="I3187" s="2">
        <v>0.37869999999999998</v>
      </c>
      <c r="J3187">
        <v>0</v>
      </c>
      <c r="K3187" s="2">
        <v>7.4877500000000001</v>
      </c>
      <c r="L3187">
        <v>2.5250000000000002E-2</v>
      </c>
      <c r="M3187" s="2">
        <v>0.26299832499999998</v>
      </c>
      <c r="N3187">
        <v>0</v>
      </c>
      <c r="O3187" s="2">
        <v>8.3949999999999996</v>
      </c>
      <c r="P3187">
        <v>2.3E-2</v>
      </c>
      <c r="Q3187">
        <v>0</v>
      </c>
      <c r="R3187">
        <v>0</v>
      </c>
      <c r="S3187">
        <v>0</v>
      </c>
      <c r="T3187">
        <v>0</v>
      </c>
    </row>
    <row r="3188" spans="1:20" x14ac:dyDescent="0.25">
      <c r="A3188" s="3">
        <v>42285.125</v>
      </c>
      <c r="B3188">
        <v>3507.5</v>
      </c>
      <c r="C3188">
        <v>12.93</v>
      </c>
      <c r="D3188">
        <v>2.2829999999999999</v>
      </c>
      <c r="E3188" s="2">
        <v>0.297488325</v>
      </c>
      <c r="F3188">
        <v>0</v>
      </c>
      <c r="G3188" s="2">
        <v>6.1749999999999998</v>
      </c>
      <c r="H3188">
        <v>3.2250000000000001E-2</v>
      </c>
      <c r="I3188" s="2">
        <v>0.37869999999999998</v>
      </c>
      <c r="J3188">
        <v>0</v>
      </c>
      <c r="K3188" s="2">
        <v>7.3027499999999996</v>
      </c>
      <c r="L3188">
        <v>2.5499999999999998E-2</v>
      </c>
      <c r="M3188" s="2">
        <v>0.26299832499999998</v>
      </c>
      <c r="N3188">
        <v>0</v>
      </c>
      <c r="O3188" s="2">
        <v>8.3049999999999997</v>
      </c>
      <c r="P3188">
        <v>2.1250000000000002E-2</v>
      </c>
      <c r="Q3188">
        <v>0</v>
      </c>
      <c r="R3188">
        <v>0</v>
      </c>
      <c r="S3188">
        <v>0</v>
      </c>
      <c r="T3188">
        <v>0</v>
      </c>
    </row>
    <row r="3189" spans="1:20" x14ac:dyDescent="0.25">
      <c r="A3189" s="3">
        <v>42285.166666666664</v>
      </c>
      <c r="B3189">
        <v>3511.5</v>
      </c>
      <c r="C3189">
        <v>12.91</v>
      </c>
      <c r="D3189">
        <v>1.6975</v>
      </c>
      <c r="E3189" s="2">
        <v>0.29749999999999999</v>
      </c>
      <c r="F3189">
        <v>0</v>
      </c>
      <c r="G3189" s="2">
        <v>5.8612500000000001</v>
      </c>
      <c r="H3189">
        <v>2.9499999999999998E-2</v>
      </c>
      <c r="I3189" s="2">
        <v>0.37869999999999998</v>
      </c>
      <c r="J3189">
        <v>0</v>
      </c>
      <c r="K3189" s="2">
        <v>7.0880000000000001</v>
      </c>
      <c r="L3189">
        <v>2.6249999999999999E-2</v>
      </c>
      <c r="M3189" s="2">
        <v>0.26299832499999998</v>
      </c>
      <c r="N3189">
        <v>0</v>
      </c>
      <c r="O3189" s="2">
        <v>8.2174999999999994</v>
      </c>
      <c r="P3189">
        <v>2.2249999999999999E-2</v>
      </c>
      <c r="Q3189">
        <v>0</v>
      </c>
      <c r="R3189">
        <v>0</v>
      </c>
      <c r="S3189">
        <v>0</v>
      </c>
      <c r="T3189">
        <v>0</v>
      </c>
    </row>
    <row r="3190" spans="1:20" x14ac:dyDescent="0.25">
      <c r="A3190" s="3">
        <v>42285.208333333336</v>
      </c>
      <c r="B3190">
        <v>3515.5</v>
      </c>
      <c r="C3190">
        <v>12.8925</v>
      </c>
      <c r="D3190">
        <v>2.20275</v>
      </c>
      <c r="E3190" s="2">
        <v>0.29703499999999999</v>
      </c>
      <c r="F3190">
        <v>0</v>
      </c>
      <c r="G3190" s="2">
        <v>5.6302500000000002</v>
      </c>
      <c r="H3190">
        <v>2.35E-2</v>
      </c>
      <c r="I3190" s="2">
        <v>0.37869999999999998</v>
      </c>
      <c r="J3190">
        <v>0</v>
      </c>
      <c r="K3190" s="2">
        <v>6.8964999999999996</v>
      </c>
      <c r="L3190">
        <v>2.5000000000000001E-2</v>
      </c>
      <c r="M3190" s="2">
        <v>0.26300000000000001</v>
      </c>
      <c r="N3190">
        <v>0</v>
      </c>
      <c r="O3190" s="2">
        <v>8.1325000000000003</v>
      </c>
      <c r="P3190">
        <v>2.5499999999999998E-2</v>
      </c>
      <c r="Q3190">
        <v>0</v>
      </c>
      <c r="R3190">
        <v>0</v>
      </c>
      <c r="S3190">
        <v>0</v>
      </c>
      <c r="T3190">
        <v>0</v>
      </c>
    </row>
    <row r="3191" spans="1:20" x14ac:dyDescent="0.25">
      <c r="A3191" s="3">
        <v>42285.25</v>
      </c>
      <c r="B3191">
        <v>3519.5</v>
      </c>
      <c r="C3191">
        <v>12.8775</v>
      </c>
      <c r="D3191">
        <v>2.4340000000000002</v>
      </c>
      <c r="E3191" s="2">
        <v>0.296805025</v>
      </c>
      <c r="F3191">
        <v>0</v>
      </c>
      <c r="G3191" s="2">
        <v>5.5437500000000002</v>
      </c>
      <c r="H3191">
        <v>1.8749999999999999E-2</v>
      </c>
      <c r="I3191" s="2">
        <v>0.37869999999999998</v>
      </c>
      <c r="J3191">
        <v>0</v>
      </c>
      <c r="K3191" s="2">
        <v>6.7682500000000001</v>
      </c>
      <c r="L3191">
        <v>2.2499999999999999E-2</v>
      </c>
      <c r="M3191" s="2">
        <v>0.26299499999999998</v>
      </c>
      <c r="N3191">
        <v>0</v>
      </c>
      <c r="O3191" s="2">
        <v>8.0449999999999999</v>
      </c>
      <c r="P3191">
        <v>2.1999999999999999E-2</v>
      </c>
      <c r="Q3191">
        <v>6.44625</v>
      </c>
      <c r="R3191">
        <v>1.548</v>
      </c>
      <c r="S3191">
        <v>5.7670000000000003</v>
      </c>
      <c r="T3191">
        <v>1.518</v>
      </c>
    </row>
    <row r="3192" spans="1:20" x14ac:dyDescent="0.25">
      <c r="A3192" s="3">
        <v>42285.291666666664</v>
      </c>
      <c r="B3192">
        <v>3523.5</v>
      </c>
      <c r="C3192">
        <v>12.897500000000001</v>
      </c>
      <c r="D3192">
        <v>2.9155000000000002</v>
      </c>
      <c r="E3192" s="2">
        <v>0.296805025</v>
      </c>
      <c r="F3192">
        <v>0</v>
      </c>
      <c r="G3192" s="2">
        <v>5.4652500000000002</v>
      </c>
      <c r="H3192">
        <v>2.0250000000000001E-2</v>
      </c>
      <c r="I3192" s="2">
        <v>0.37869999999999998</v>
      </c>
      <c r="J3192">
        <v>0</v>
      </c>
      <c r="K3192" s="2">
        <v>6.6550000000000002</v>
      </c>
      <c r="L3192">
        <v>2.1000000000000001E-2</v>
      </c>
      <c r="M3192" s="2">
        <v>0.26299832499999998</v>
      </c>
      <c r="N3192">
        <v>0</v>
      </c>
      <c r="O3192" s="2">
        <v>7.9554999999999998</v>
      </c>
      <c r="P3192">
        <v>1.7999999999999999E-2</v>
      </c>
      <c r="Q3192">
        <v>87.89</v>
      </c>
      <c r="R3192">
        <v>11.626250000000001</v>
      </c>
      <c r="S3192">
        <v>77.282499999999999</v>
      </c>
      <c r="T3192">
        <v>10.56025</v>
      </c>
    </row>
    <row r="3193" spans="1:20" x14ac:dyDescent="0.25">
      <c r="A3193" s="3">
        <v>42285.333333333336</v>
      </c>
      <c r="B3193">
        <v>3527.5</v>
      </c>
      <c r="C3193">
        <v>13.387499999999999</v>
      </c>
      <c r="D3193">
        <v>5.3525</v>
      </c>
      <c r="E3193" s="2">
        <v>0.29680000000000001</v>
      </c>
      <c r="F3193">
        <v>0</v>
      </c>
      <c r="G3193" s="2">
        <v>5.6872499999999997</v>
      </c>
      <c r="H3193">
        <v>4.5999999999999999E-2</v>
      </c>
      <c r="I3193" s="2">
        <v>0.37869999999999998</v>
      </c>
      <c r="J3193">
        <v>0</v>
      </c>
      <c r="K3193" s="2">
        <v>6.6455000000000002</v>
      </c>
      <c r="L3193">
        <v>2.1999999999999999E-2</v>
      </c>
      <c r="M3193" s="2">
        <v>0.26299667500000001</v>
      </c>
      <c r="N3193">
        <v>0</v>
      </c>
      <c r="O3193" s="2">
        <v>7.86775</v>
      </c>
      <c r="P3193">
        <v>2.1250000000000002E-2</v>
      </c>
      <c r="Q3193">
        <v>386.27499999999998</v>
      </c>
      <c r="R3193">
        <v>59.272500000000001</v>
      </c>
      <c r="S3193">
        <v>341.82499999999999</v>
      </c>
      <c r="T3193">
        <v>51.377499999999998</v>
      </c>
    </row>
    <row r="3194" spans="1:20" x14ac:dyDescent="0.25">
      <c r="A3194" s="3">
        <v>42285.375</v>
      </c>
      <c r="B3194">
        <v>3531.5</v>
      </c>
      <c r="C3194">
        <v>13.637499999999999</v>
      </c>
      <c r="D3194">
        <v>9.6374999999999993</v>
      </c>
      <c r="E3194" s="2">
        <v>0.29664000000000001</v>
      </c>
      <c r="F3194">
        <v>0</v>
      </c>
      <c r="G3194" s="2">
        <v>6.569</v>
      </c>
      <c r="H3194">
        <v>9.0249999999999997E-2</v>
      </c>
      <c r="I3194" s="2">
        <v>0.37857332500000002</v>
      </c>
      <c r="J3194">
        <v>0</v>
      </c>
      <c r="K3194" s="2">
        <v>6.8864999999999998</v>
      </c>
      <c r="L3194">
        <v>3.6999999999999998E-2</v>
      </c>
      <c r="M3194" s="2">
        <v>0.26299499999999998</v>
      </c>
      <c r="N3194">
        <v>0</v>
      </c>
      <c r="O3194" s="2">
        <v>7.7922500000000001</v>
      </c>
      <c r="P3194">
        <v>2.0250000000000001E-2</v>
      </c>
      <c r="Q3194">
        <v>518.15</v>
      </c>
      <c r="R3194">
        <v>31.49</v>
      </c>
      <c r="S3194">
        <v>473.45</v>
      </c>
      <c r="T3194">
        <v>29.024999999999999</v>
      </c>
    </row>
    <row r="3195" spans="1:20" x14ac:dyDescent="0.25">
      <c r="A3195" s="3">
        <v>42285.416666666664</v>
      </c>
      <c r="B3195">
        <v>3535.5</v>
      </c>
      <c r="C3195">
        <v>13.64</v>
      </c>
      <c r="D3195">
        <v>10.577500000000001</v>
      </c>
      <c r="E3195" s="2">
        <v>0.29600167500000002</v>
      </c>
      <c r="F3195">
        <v>0</v>
      </c>
      <c r="G3195" s="2">
        <v>7.6922499999999996</v>
      </c>
      <c r="H3195">
        <v>7.1499999999999994E-2</v>
      </c>
      <c r="I3195" s="2">
        <v>0.37804832500000002</v>
      </c>
      <c r="J3195">
        <v>0</v>
      </c>
      <c r="K3195" s="2">
        <v>7.3395000000000001</v>
      </c>
      <c r="L3195">
        <v>4.2250000000000003E-2</v>
      </c>
      <c r="M3195" s="2">
        <v>0.26299832499999998</v>
      </c>
      <c r="N3195">
        <v>0</v>
      </c>
      <c r="O3195" s="2">
        <v>7.7182500000000003</v>
      </c>
      <c r="P3195">
        <v>1.6250000000000001E-2</v>
      </c>
      <c r="Q3195">
        <v>536.25</v>
      </c>
      <c r="R3195">
        <v>67.260000000000005</v>
      </c>
      <c r="S3195">
        <v>492.42500000000001</v>
      </c>
      <c r="T3195">
        <v>62.255000000000003</v>
      </c>
    </row>
    <row r="3196" spans="1:20" x14ac:dyDescent="0.25">
      <c r="A3196" s="3">
        <v>42285.458333333336</v>
      </c>
      <c r="B3196">
        <v>3539.5</v>
      </c>
      <c r="C3196">
        <v>13.557499999999999</v>
      </c>
      <c r="D3196">
        <v>10.62</v>
      </c>
      <c r="E3196" s="2">
        <v>0.29549999999999998</v>
      </c>
      <c r="F3196">
        <v>0</v>
      </c>
      <c r="G3196" s="2">
        <v>8.4849999999999994</v>
      </c>
      <c r="H3196">
        <v>5.1999999999999998E-2</v>
      </c>
      <c r="I3196" s="2">
        <v>0.3775</v>
      </c>
      <c r="J3196">
        <v>0</v>
      </c>
      <c r="K3196" s="2">
        <v>7.7759999999999998</v>
      </c>
      <c r="L3196">
        <v>3.5749999999999997E-2</v>
      </c>
      <c r="M3196" s="2">
        <v>0.26299832499999998</v>
      </c>
      <c r="N3196">
        <v>0</v>
      </c>
      <c r="O3196" s="2">
        <v>7.6837499999999999</v>
      </c>
      <c r="P3196">
        <v>1.7000000000000001E-2</v>
      </c>
      <c r="Q3196">
        <v>490.5</v>
      </c>
      <c r="R3196">
        <v>37.412500000000001</v>
      </c>
      <c r="S3196">
        <v>446.22500000000002</v>
      </c>
      <c r="T3196">
        <v>36.012500000000003</v>
      </c>
    </row>
    <row r="3197" spans="1:20" x14ac:dyDescent="0.25">
      <c r="A3197" s="3">
        <v>42285.5</v>
      </c>
      <c r="B3197">
        <v>3543.5</v>
      </c>
      <c r="C3197">
        <v>13.452500000000001</v>
      </c>
      <c r="D3197">
        <v>9.81</v>
      </c>
      <c r="E3197" s="2">
        <v>0.29504330000000001</v>
      </c>
      <c r="F3197">
        <v>0</v>
      </c>
      <c r="G3197" s="2">
        <v>8.8925000000000001</v>
      </c>
      <c r="H3197">
        <v>2.5499999999999998E-2</v>
      </c>
      <c r="I3197" s="2">
        <v>0.377</v>
      </c>
      <c r="J3197">
        <v>0</v>
      </c>
      <c r="K3197" s="2">
        <v>8.0824999999999996</v>
      </c>
      <c r="L3197">
        <v>0.03</v>
      </c>
      <c r="M3197" s="2">
        <v>0.26299832499999998</v>
      </c>
      <c r="N3197">
        <v>0</v>
      </c>
      <c r="O3197" s="2">
        <v>7.6807499999999997</v>
      </c>
      <c r="P3197">
        <v>2.1749999999999999E-2</v>
      </c>
      <c r="Q3197">
        <v>378.65</v>
      </c>
      <c r="R3197">
        <v>38.542499999999997</v>
      </c>
      <c r="S3197">
        <v>351.65</v>
      </c>
      <c r="T3197">
        <v>36.585000000000001</v>
      </c>
    </row>
    <row r="3198" spans="1:20" x14ac:dyDescent="0.25">
      <c r="A3198" s="3">
        <v>42285.541666666664</v>
      </c>
      <c r="B3198">
        <v>3547.5</v>
      </c>
      <c r="C3198">
        <v>13.5</v>
      </c>
      <c r="D3198">
        <v>8.9450000000000003</v>
      </c>
      <c r="E3198" s="2">
        <v>0.29487665000000002</v>
      </c>
      <c r="F3198">
        <v>0</v>
      </c>
      <c r="G3198" s="2">
        <v>9.0449999999999999</v>
      </c>
      <c r="H3198">
        <v>2.3E-2</v>
      </c>
      <c r="I3198" s="2">
        <v>0.377</v>
      </c>
      <c r="J3198">
        <v>0</v>
      </c>
      <c r="K3198" s="2">
        <v>8.26</v>
      </c>
      <c r="L3198">
        <v>2.5499999999999998E-2</v>
      </c>
      <c r="M3198" s="2">
        <v>0.26285999999999998</v>
      </c>
      <c r="N3198">
        <v>0</v>
      </c>
      <c r="O3198" s="2">
        <v>7.7097499999999997</v>
      </c>
      <c r="P3198">
        <v>2.0250000000000001E-2</v>
      </c>
      <c r="Q3198">
        <v>382.65</v>
      </c>
      <c r="R3198">
        <v>52.1845</v>
      </c>
      <c r="S3198">
        <v>354.4</v>
      </c>
      <c r="T3198">
        <v>50.302999999999997</v>
      </c>
    </row>
    <row r="3199" spans="1:20" x14ac:dyDescent="0.25">
      <c r="A3199" s="3">
        <v>42285.583333333336</v>
      </c>
      <c r="B3199">
        <v>3551.5</v>
      </c>
      <c r="C3199">
        <v>13.6625</v>
      </c>
      <c r="D3199">
        <v>9.0325000000000006</v>
      </c>
      <c r="E3199" s="2">
        <v>0.2948733</v>
      </c>
      <c r="F3199">
        <v>0</v>
      </c>
      <c r="G3199" s="2">
        <v>9.1750000000000007</v>
      </c>
      <c r="H3199">
        <v>1.925E-2</v>
      </c>
      <c r="I3199" s="2">
        <v>0.37688332499999999</v>
      </c>
      <c r="J3199">
        <v>0</v>
      </c>
      <c r="K3199" s="2">
        <v>8.4224999999999994</v>
      </c>
      <c r="L3199">
        <v>2.1250000000000002E-2</v>
      </c>
      <c r="M3199" s="2">
        <v>0.26231167500000002</v>
      </c>
      <c r="N3199">
        <v>0</v>
      </c>
      <c r="O3199" s="2">
        <v>7.7605000000000004</v>
      </c>
      <c r="P3199">
        <v>1.8749999999999999E-2</v>
      </c>
      <c r="Q3199">
        <v>444.55</v>
      </c>
      <c r="R3199">
        <v>59.44</v>
      </c>
      <c r="S3199">
        <v>398.52499999999998</v>
      </c>
      <c r="T3199">
        <v>55.610250000000001</v>
      </c>
    </row>
    <row r="3200" spans="1:20" x14ac:dyDescent="0.25">
      <c r="A3200" s="3">
        <v>42285.625</v>
      </c>
      <c r="B3200">
        <v>3555.5</v>
      </c>
      <c r="C3200">
        <v>14.282500000000001</v>
      </c>
      <c r="D3200">
        <v>9.9975000000000005</v>
      </c>
      <c r="E3200" s="2">
        <v>0.29487162500000003</v>
      </c>
      <c r="F3200">
        <v>0</v>
      </c>
      <c r="G3200" s="2">
        <v>9.3874999999999993</v>
      </c>
      <c r="H3200">
        <v>2.8000000000000001E-2</v>
      </c>
      <c r="I3200" s="2">
        <v>0.3765</v>
      </c>
      <c r="J3200">
        <v>0</v>
      </c>
      <c r="K3200" s="2">
        <v>8.6074999999999999</v>
      </c>
      <c r="L3200">
        <v>2.725E-2</v>
      </c>
      <c r="M3200" s="2">
        <v>0.26229999999999998</v>
      </c>
      <c r="N3200">
        <v>0</v>
      </c>
      <c r="O3200" s="2">
        <v>7.8172499999999996</v>
      </c>
      <c r="P3200">
        <v>2.0250000000000001E-2</v>
      </c>
      <c r="Q3200">
        <v>466.875</v>
      </c>
      <c r="R3200">
        <v>112.36750000000001</v>
      </c>
      <c r="S3200">
        <v>385.875</v>
      </c>
      <c r="T3200">
        <v>89.352500000000006</v>
      </c>
    </row>
    <row r="3201" spans="1:20" x14ac:dyDescent="0.25">
      <c r="A3201" s="3">
        <v>42285.666666666664</v>
      </c>
      <c r="B3201">
        <v>3559.5</v>
      </c>
      <c r="C3201">
        <v>13.5175</v>
      </c>
      <c r="D3201">
        <v>10.3025</v>
      </c>
      <c r="E3201" s="2">
        <v>0.29437667499999998</v>
      </c>
      <c r="F3201">
        <v>0</v>
      </c>
      <c r="G3201" s="2">
        <v>9.4725000000000001</v>
      </c>
      <c r="H3201">
        <v>2.1250000000000002E-2</v>
      </c>
      <c r="I3201" s="2">
        <v>0.37607000000000002</v>
      </c>
      <c r="J3201">
        <v>0</v>
      </c>
      <c r="K3201" s="2">
        <v>8.77</v>
      </c>
      <c r="L3201">
        <v>1.95E-2</v>
      </c>
      <c r="M3201" s="2">
        <v>0.26229999999999998</v>
      </c>
      <c r="N3201">
        <v>0</v>
      </c>
      <c r="O3201" s="2">
        <v>7.8780000000000001</v>
      </c>
      <c r="P3201">
        <v>1.7999999999999999E-2</v>
      </c>
      <c r="Q3201">
        <v>169.08250000000001</v>
      </c>
      <c r="R3201">
        <v>76.342500000000001</v>
      </c>
      <c r="S3201">
        <v>129.44499999999999</v>
      </c>
      <c r="T3201">
        <v>45.311500000000002</v>
      </c>
    </row>
    <row r="3202" spans="1:20" x14ac:dyDescent="0.25">
      <c r="A3202" s="3">
        <v>42285.708333333336</v>
      </c>
      <c r="B3202">
        <v>3563.5</v>
      </c>
      <c r="C3202">
        <v>13.15</v>
      </c>
      <c r="D3202">
        <v>7.4522500000000003</v>
      </c>
      <c r="E3202" s="2">
        <v>0.29420000000000002</v>
      </c>
      <c r="F3202">
        <v>0</v>
      </c>
      <c r="G3202" s="2">
        <v>9.0425000000000004</v>
      </c>
      <c r="H3202">
        <v>4.2000000000000003E-2</v>
      </c>
      <c r="I3202" s="2">
        <v>0.37590000000000001</v>
      </c>
      <c r="J3202">
        <v>0</v>
      </c>
      <c r="K3202" s="2">
        <v>8.7125000000000004</v>
      </c>
      <c r="L3202">
        <v>2.1499999999999998E-2</v>
      </c>
      <c r="M3202" s="2">
        <v>0.26229999999999998</v>
      </c>
      <c r="N3202">
        <v>0</v>
      </c>
      <c r="O3202" s="2">
        <v>7.94625</v>
      </c>
      <c r="P3202">
        <v>1.95E-2</v>
      </c>
      <c r="Q3202">
        <v>21.356999999999999</v>
      </c>
      <c r="R3202">
        <v>3.5745</v>
      </c>
      <c r="S3202">
        <v>17.793500000000002</v>
      </c>
      <c r="T3202">
        <v>3.1532499999999999</v>
      </c>
    </row>
    <row r="3203" spans="1:20" x14ac:dyDescent="0.25">
      <c r="A3203" s="3">
        <v>42285.75</v>
      </c>
      <c r="B3203">
        <v>3567.5</v>
      </c>
      <c r="C3203">
        <v>13.077500000000001</v>
      </c>
      <c r="D3203">
        <v>6.0357500000000002</v>
      </c>
      <c r="E3203" s="2">
        <v>0.29420000000000002</v>
      </c>
      <c r="F3203">
        <v>0</v>
      </c>
      <c r="G3203" s="2">
        <v>8.5274999999999999</v>
      </c>
      <c r="H3203">
        <v>3.3000000000000002E-2</v>
      </c>
      <c r="I3203" s="2">
        <v>0.37590000000000001</v>
      </c>
      <c r="J3203">
        <v>0</v>
      </c>
      <c r="K3203" s="2">
        <v>8.5350000000000001</v>
      </c>
      <c r="L3203">
        <v>2.5499999999999998E-2</v>
      </c>
      <c r="M3203" s="2">
        <v>0.26171667500000001</v>
      </c>
      <c r="N3203">
        <v>0</v>
      </c>
      <c r="O3203" s="2">
        <v>8.0082500000000003</v>
      </c>
      <c r="P3203">
        <v>1.7250000000000001E-2</v>
      </c>
      <c r="Q3203">
        <v>0</v>
      </c>
      <c r="R3203">
        <v>0</v>
      </c>
      <c r="S3203">
        <v>0</v>
      </c>
      <c r="T3203">
        <v>0</v>
      </c>
    </row>
    <row r="3204" spans="1:20" x14ac:dyDescent="0.25">
      <c r="A3204" s="3">
        <v>42285.791666666664</v>
      </c>
      <c r="B3204">
        <v>3571.5</v>
      </c>
      <c r="C3204">
        <v>13.045</v>
      </c>
      <c r="D3204">
        <v>5.5744999999999996</v>
      </c>
      <c r="E3204" s="2">
        <v>0.29420000000000002</v>
      </c>
      <c r="F3204">
        <v>0</v>
      </c>
      <c r="G3204" s="2">
        <v>8.1449999999999996</v>
      </c>
      <c r="H3204">
        <v>2.9499999999999998E-2</v>
      </c>
      <c r="I3204" s="2">
        <v>0.37590000000000001</v>
      </c>
      <c r="J3204">
        <v>0</v>
      </c>
      <c r="K3204" s="2">
        <v>8.3475000000000001</v>
      </c>
      <c r="L3204">
        <v>2.1499999999999998E-2</v>
      </c>
      <c r="M3204" s="2">
        <v>0.2616</v>
      </c>
      <c r="N3204">
        <v>0</v>
      </c>
      <c r="O3204" s="2">
        <v>8.06</v>
      </c>
      <c r="P3204">
        <v>1.7749999999999998E-2</v>
      </c>
      <c r="Q3204">
        <v>0</v>
      </c>
      <c r="R3204">
        <v>0</v>
      </c>
      <c r="S3204">
        <v>0</v>
      </c>
      <c r="T3204">
        <v>0</v>
      </c>
    </row>
    <row r="3205" spans="1:20" x14ac:dyDescent="0.25">
      <c r="A3205" s="3">
        <v>42285.833333333336</v>
      </c>
      <c r="B3205">
        <v>3575.5</v>
      </c>
      <c r="C3205">
        <v>13.0175</v>
      </c>
      <c r="D3205">
        <v>5.1375000000000002</v>
      </c>
      <c r="E3205" s="2">
        <v>0.29420000000000002</v>
      </c>
      <c r="F3205">
        <v>0</v>
      </c>
      <c r="G3205" s="2">
        <v>7.8639999999999999</v>
      </c>
      <c r="H3205">
        <v>2.8000000000000001E-2</v>
      </c>
      <c r="I3205" s="2">
        <v>0.37631999999999999</v>
      </c>
      <c r="J3205">
        <v>0</v>
      </c>
      <c r="K3205" s="2">
        <v>8.2025000000000006</v>
      </c>
      <c r="L3205">
        <v>2.35E-2</v>
      </c>
      <c r="M3205" s="2">
        <v>0.2616</v>
      </c>
      <c r="N3205">
        <v>0</v>
      </c>
      <c r="O3205" s="2">
        <v>8.0875000000000004</v>
      </c>
      <c r="P3205">
        <v>0.02</v>
      </c>
      <c r="Q3205">
        <v>0</v>
      </c>
      <c r="R3205">
        <v>0</v>
      </c>
      <c r="S3205">
        <v>0</v>
      </c>
      <c r="T3205">
        <v>0</v>
      </c>
    </row>
    <row r="3206" spans="1:20" x14ac:dyDescent="0.25">
      <c r="A3206" s="3">
        <v>42285.875</v>
      </c>
      <c r="B3206">
        <v>3579.5</v>
      </c>
      <c r="C3206">
        <v>12.99</v>
      </c>
      <c r="D3206">
        <v>4.63</v>
      </c>
      <c r="E3206" s="2">
        <v>0.29453832499999999</v>
      </c>
      <c r="F3206">
        <v>0</v>
      </c>
      <c r="G3206" s="2">
        <v>7.61</v>
      </c>
      <c r="H3206">
        <v>2.6499999999999999E-2</v>
      </c>
      <c r="I3206" s="2">
        <v>0.3765</v>
      </c>
      <c r="J3206">
        <v>0</v>
      </c>
      <c r="K3206" s="2">
        <v>8.0649999999999995</v>
      </c>
      <c r="L3206">
        <v>2.375E-2</v>
      </c>
      <c r="M3206" s="2">
        <v>0.2616</v>
      </c>
      <c r="N3206">
        <v>0</v>
      </c>
      <c r="O3206" s="2">
        <v>8.1024999999999991</v>
      </c>
      <c r="P3206">
        <v>1.7500000000000002E-2</v>
      </c>
      <c r="Q3206">
        <v>0</v>
      </c>
      <c r="R3206">
        <v>0</v>
      </c>
      <c r="S3206">
        <v>0</v>
      </c>
      <c r="T3206">
        <v>0</v>
      </c>
    </row>
    <row r="3207" spans="1:20" x14ac:dyDescent="0.25">
      <c r="A3207" s="3">
        <v>42285.916666666664</v>
      </c>
      <c r="B3207">
        <v>3583.5</v>
      </c>
      <c r="C3207">
        <v>12.967499999999999</v>
      </c>
      <c r="D3207">
        <v>4.1150000000000002</v>
      </c>
      <c r="E3207" s="2">
        <v>0.29578664999999998</v>
      </c>
      <c r="F3207">
        <v>0</v>
      </c>
      <c r="G3207" s="2">
        <v>7.3592500000000003</v>
      </c>
      <c r="H3207">
        <v>3.1E-2</v>
      </c>
      <c r="I3207" s="2">
        <v>0.3765</v>
      </c>
      <c r="J3207">
        <v>0</v>
      </c>
      <c r="K3207" s="2">
        <v>7.92875</v>
      </c>
      <c r="L3207">
        <v>2.35E-2</v>
      </c>
      <c r="M3207" s="2">
        <v>0.2616</v>
      </c>
      <c r="N3207">
        <v>0</v>
      </c>
      <c r="O3207" s="2">
        <v>8.1024999999999991</v>
      </c>
      <c r="P3207">
        <v>1.925E-2</v>
      </c>
      <c r="Q3207">
        <v>0</v>
      </c>
      <c r="R3207">
        <v>0</v>
      </c>
      <c r="S3207">
        <v>0</v>
      </c>
      <c r="T3207">
        <v>0</v>
      </c>
    </row>
    <row r="3208" spans="1:20" x14ac:dyDescent="0.25">
      <c r="A3208" s="3">
        <v>42285.958333333336</v>
      </c>
      <c r="B3208">
        <v>3587.5</v>
      </c>
      <c r="C3208">
        <v>12.942500000000001</v>
      </c>
      <c r="D3208">
        <v>3.7502499999999999</v>
      </c>
      <c r="E3208" s="2">
        <v>0.29708499999999999</v>
      </c>
      <c r="F3208">
        <v>0</v>
      </c>
      <c r="G3208" s="2">
        <v>7.1435000000000004</v>
      </c>
      <c r="H3208">
        <v>2.1999999999999999E-2</v>
      </c>
      <c r="I3208" s="2">
        <v>0.3765</v>
      </c>
      <c r="J3208">
        <v>0</v>
      </c>
      <c r="K3208" s="2">
        <v>7.7987500000000001</v>
      </c>
      <c r="L3208">
        <v>2.375E-2</v>
      </c>
      <c r="M3208" s="2">
        <v>0.2616</v>
      </c>
      <c r="N3208">
        <v>0</v>
      </c>
      <c r="O3208" s="2">
        <v>8.09</v>
      </c>
      <c r="P3208">
        <v>2.1000000000000001E-2</v>
      </c>
      <c r="Q3208">
        <v>0</v>
      </c>
      <c r="R3208">
        <v>0</v>
      </c>
      <c r="S3208">
        <v>0</v>
      </c>
      <c r="T3208">
        <v>0</v>
      </c>
    </row>
    <row r="3209" spans="1:20" x14ac:dyDescent="0.25">
      <c r="A3209" s="3">
        <v>42286</v>
      </c>
      <c r="B3209">
        <v>3591.5</v>
      </c>
      <c r="C3209">
        <v>12.9125</v>
      </c>
      <c r="D3209">
        <v>3.4817499999999999</v>
      </c>
      <c r="E3209" s="2">
        <v>0.29854000000000003</v>
      </c>
      <c r="F3209">
        <v>0</v>
      </c>
      <c r="G3209" s="2">
        <v>6.8942500000000004</v>
      </c>
      <c r="H3209">
        <v>2.5499999999999998E-2</v>
      </c>
      <c r="I3209" s="2">
        <v>0.37677500000000003</v>
      </c>
      <c r="J3209">
        <v>0</v>
      </c>
      <c r="K3209" s="2">
        <v>7.6440000000000001</v>
      </c>
      <c r="L3209">
        <v>2.5000000000000001E-2</v>
      </c>
      <c r="M3209" s="2">
        <v>0.2616</v>
      </c>
      <c r="N3209">
        <v>0</v>
      </c>
      <c r="O3209" s="2">
        <v>8.0625</v>
      </c>
      <c r="P3209">
        <v>1.7000000000000001E-2</v>
      </c>
      <c r="Q3209">
        <v>0</v>
      </c>
      <c r="R3209">
        <v>0</v>
      </c>
      <c r="S3209">
        <v>0</v>
      </c>
      <c r="T3209">
        <v>0</v>
      </c>
    </row>
    <row r="3210" spans="1:20" x14ac:dyDescent="0.25">
      <c r="A3210" s="3">
        <v>42286.041666666664</v>
      </c>
      <c r="B3210">
        <v>3595.5</v>
      </c>
      <c r="C3210">
        <v>12.8825</v>
      </c>
      <c r="D3210">
        <v>3.38775</v>
      </c>
      <c r="E3210" s="2">
        <v>0.29985165000000003</v>
      </c>
      <c r="F3210">
        <v>0</v>
      </c>
      <c r="G3210" s="2">
        <v>6.6847500000000002</v>
      </c>
      <c r="H3210">
        <v>2.5999999999999999E-2</v>
      </c>
      <c r="I3210" s="2">
        <v>0.377</v>
      </c>
      <c r="J3210">
        <v>0</v>
      </c>
      <c r="K3210" s="2">
        <v>7.5052500000000002</v>
      </c>
      <c r="L3210">
        <v>2.35E-2</v>
      </c>
      <c r="M3210" s="2">
        <v>0.2616</v>
      </c>
      <c r="N3210">
        <v>0</v>
      </c>
      <c r="O3210" s="2">
        <v>8.0350000000000001</v>
      </c>
      <c r="P3210">
        <v>2.1250000000000002E-2</v>
      </c>
      <c r="Q3210">
        <v>0</v>
      </c>
      <c r="R3210">
        <v>0</v>
      </c>
      <c r="S3210">
        <v>0</v>
      </c>
      <c r="T3210">
        <v>0</v>
      </c>
    </row>
    <row r="3211" spans="1:20" x14ac:dyDescent="0.25">
      <c r="A3211" s="3">
        <v>42286.083333333336</v>
      </c>
      <c r="B3211">
        <v>3599.5</v>
      </c>
      <c r="C3211">
        <v>12.8575</v>
      </c>
      <c r="D3211">
        <v>3.2509999999999999</v>
      </c>
      <c r="E3211" s="2">
        <v>0.30023497500000002</v>
      </c>
      <c r="F3211">
        <v>0</v>
      </c>
      <c r="G3211" s="2">
        <v>6.4802499999999998</v>
      </c>
      <c r="H3211">
        <v>2.5000000000000001E-2</v>
      </c>
      <c r="I3211" s="2">
        <v>0.37701000000000001</v>
      </c>
      <c r="J3211">
        <v>0</v>
      </c>
      <c r="K3211" s="2">
        <v>7.3804999999999996</v>
      </c>
      <c r="L3211">
        <v>2.5000000000000001E-2</v>
      </c>
      <c r="M3211" s="2">
        <v>0.2616</v>
      </c>
      <c r="N3211">
        <v>0</v>
      </c>
      <c r="O3211" s="2">
        <v>7.9974999999999996</v>
      </c>
      <c r="P3211">
        <v>1.7250000000000001E-2</v>
      </c>
      <c r="Q3211">
        <v>0</v>
      </c>
      <c r="R3211">
        <v>0</v>
      </c>
      <c r="S3211">
        <v>0</v>
      </c>
      <c r="T3211">
        <v>0</v>
      </c>
    </row>
    <row r="3212" spans="1:20" x14ac:dyDescent="0.25">
      <c r="A3212" s="3">
        <v>42286.125</v>
      </c>
      <c r="B3212">
        <v>3603.5</v>
      </c>
      <c r="C3212">
        <v>12.8375</v>
      </c>
      <c r="D3212">
        <v>3.0487500000000001</v>
      </c>
      <c r="E3212" s="2">
        <v>0.30070000000000002</v>
      </c>
      <c r="F3212">
        <v>0</v>
      </c>
      <c r="G3212" s="2">
        <v>6.2984999999999998</v>
      </c>
      <c r="H3212">
        <v>2.5250000000000002E-2</v>
      </c>
      <c r="I3212" s="2">
        <v>0.37759999999999999</v>
      </c>
      <c r="J3212">
        <v>0</v>
      </c>
      <c r="K3212" s="2">
        <v>7.2445000000000004</v>
      </c>
      <c r="L3212">
        <v>2.6749999999999999E-2</v>
      </c>
      <c r="M3212" s="2">
        <v>0.2616</v>
      </c>
      <c r="N3212">
        <v>0</v>
      </c>
      <c r="O3212" s="2">
        <v>7.9545000000000003</v>
      </c>
      <c r="P3212">
        <v>2.3E-2</v>
      </c>
      <c r="Q3212">
        <v>0</v>
      </c>
      <c r="R3212">
        <v>0</v>
      </c>
      <c r="S3212">
        <v>0</v>
      </c>
      <c r="T3212">
        <v>0</v>
      </c>
    </row>
    <row r="3213" spans="1:20" x14ac:dyDescent="0.25">
      <c r="A3213" s="3">
        <v>42286.166666666664</v>
      </c>
      <c r="B3213">
        <v>3607.5</v>
      </c>
      <c r="C3213">
        <v>12.82</v>
      </c>
      <c r="D3213">
        <v>2.9725000000000001</v>
      </c>
      <c r="E3213" s="2">
        <v>0.30076332500000003</v>
      </c>
      <c r="F3213">
        <v>0</v>
      </c>
      <c r="G3213" s="2">
        <v>6.1392499999999997</v>
      </c>
      <c r="H3213">
        <v>2.1749999999999999E-2</v>
      </c>
      <c r="I3213" s="2">
        <v>0.37759999999999999</v>
      </c>
      <c r="J3213">
        <v>0</v>
      </c>
      <c r="K3213" s="2">
        <v>7.1154999999999999</v>
      </c>
      <c r="L3213">
        <v>2.1000000000000001E-2</v>
      </c>
      <c r="M3213" s="2">
        <v>0.2616</v>
      </c>
      <c r="N3213">
        <v>0</v>
      </c>
      <c r="O3213" s="2">
        <v>7.9087500000000004</v>
      </c>
      <c r="P3213">
        <v>1.7749999999999998E-2</v>
      </c>
      <c r="Q3213">
        <v>0</v>
      </c>
      <c r="R3213">
        <v>0</v>
      </c>
      <c r="S3213">
        <v>0</v>
      </c>
      <c r="T3213">
        <v>0</v>
      </c>
    </row>
    <row r="3214" spans="1:20" x14ac:dyDescent="0.25">
      <c r="A3214" s="3">
        <v>42286.208333333336</v>
      </c>
      <c r="B3214">
        <v>3611.5</v>
      </c>
      <c r="C3214">
        <v>12.807499999999999</v>
      </c>
      <c r="D3214">
        <v>3.0590000000000002</v>
      </c>
      <c r="E3214" s="2">
        <v>0.30134</v>
      </c>
      <c r="F3214">
        <v>0</v>
      </c>
      <c r="G3214" s="2">
        <v>6.0640000000000001</v>
      </c>
      <c r="H3214">
        <v>2.1000000000000001E-2</v>
      </c>
      <c r="I3214" s="2">
        <v>0.37775332499999997</v>
      </c>
      <c r="J3214">
        <v>0</v>
      </c>
      <c r="K3214" s="2">
        <v>7.0222499999999997</v>
      </c>
      <c r="L3214">
        <v>2.2749999999999999E-2</v>
      </c>
      <c r="M3214" s="2">
        <v>0.2616</v>
      </c>
      <c r="N3214">
        <v>0</v>
      </c>
      <c r="O3214" s="2">
        <v>7.8562500000000002</v>
      </c>
      <c r="P3214">
        <v>1.6750000000000001E-2</v>
      </c>
      <c r="Q3214">
        <v>0</v>
      </c>
      <c r="R3214">
        <v>0</v>
      </c>
      <c r="S3214">
        <v>0</v>
      </c>
      <c r="T3214">
        <v>0</v>
      </c>
    </row>
    <row r="3215" spans="1:20" x14ac:dyDescent="0.25">
      <c r="A3215" s="3">
        <v>42286.25</v>
      </c>
      <c r="B3215">
        <v>3615.5</v>
      </c>
      <c r="C3215">
        <v>12.7925</v>
      </c>
      <c r="D3215">
        <v>3.2162500000000001</v>
      </c>
      <c r="E3215" s="2">
        <v>0.30132835000000002</v>
      </c>
      <c r="F3215">
        <v>0</v>
      </c>
      <c r="G3215" s="2">
        <v>6.0354999999999999</v>
      </c>
      <c r="H3215">
        <v>2.2249999999999999E-2</v>
      </c>
      <c r="I3215" s="2">
        <v>0.37811499999999998</v>
      </c>
      <c r="J3215">
        <v>0</v>
      </c>
      <c r="K3215" s="2">
        <v>6.9574999999999996</v>
      </c>
      <c r="L3215">
        <v>2.325E-2</v>
      </c>
      <c r="M3215" s="2">
        <v>0.2616</v>
      </c>
      <c r="N3215">
        <v>0</v>
      </c>
      <c r="O3215" s="2">
        <v>7.8047500000000003</v>
      </c>
      <c r="P3215">
        <v>1.525E-2</v>
      </c>
      <c r="Q3215">
        <v>4.3529999999999998</v>
      </c>
      <c r="R3215">
        <v>1.57525</v>
      </c>
      <c r="S3215">
        <v>3.2207499999999998</v>
      </c>
      <c r="T3215">
        <v>1.0974999999999999</v>
      </c>
    </row>
    <row r="3216" spans="1:20" x14ac:dyDescent="0.25">
      <c r="A3216" s="3">
        <v>42286.291666666664</v>
      </c>
      <c r="B3216">
        <v>3619.5</v>
      </c>
      <c r="C3216">
        <v>12.797499999999999</v>
      </c>
      <c r="D3216">
        <v>3.4747499999999998</v>
      </c>
      <c r="E3216" s="2">
        <v>0.30133834999999998</v>
      </c>
      <c r="F3216">
        <v>0</v>
      </c>
      <c r="G3216" s="2">
        <v>6.0322500000000003</v>
      </c>
      <c r="H3216">
        <v>2.325E-2</v>
      </c>
      <c r="I3216" s="2">
        <v>0.37811665</v>
      </c>
      <c r="J3216">
        <v>0</v>
      </c>
      <c r="K3216" s="2">
        <v>6.9067499999999997</v>
      </c>
      <c r="L3216">
        <v>2.6249999999999999E-2</v>
      </c>
      <c r="M3216" s="2">
        <v>0.2616</v>
      </c>
      <c r="N3216">
        <v>0</v>
      </c>
      <c r="O3216" s="2">
        <v>7.74925</v>
      </c>
      <c r="P3216">
        <v>0.02</v>
      </c>
      <c r="Q3216">
        <v>62.407499999999999</v>
      </c>
      <c r="R3216">
        <v>10.91025</v>
      </c>
      <c r="S3216">
        <v>45.045000000000002</v>
      </c>
      <c r="T3216">
        <v>7.8055000000000003</v>
      </c>
    </row>
    <row r="3217" spans="1:20" x14ac:dyDescent="0.25">
      <c r="A3217" s="3">
        <v>42286.333333333336</v>
      </c>
      <c r="B3217">
        <v>3623.5</v>
      </c>
      <c r="C3217">
        <v>12.9275</v>
      </c>
      <c r="D3217">
        <v>4.5374999999999996</v>
      </c>
      <c r="E3217" s="2">
        <v>0.301330025</v>
      </c>
      <c r="F3217">
        <v>0</v>
      </c>
      <c r="G3217" s="2">
        <v>6.1617499999999996</v>
      </c>
      <c r="H3217">
        <v>3.4750000000000003E-2</v>
      </c>
      <c r="I3217" s="2">
        <v>0.37811665</v>
      </c>
      <c r="J3217">
        <v>0</v>
      </c>
      <c r="K3217" s="2">
        <v>6.9177499999999998</v>
      </c>
      <c r="L3217">
        <v>2.5999999999999999E-2</v>
      </c>
      <c r="M3217" s="2">
        <v>0.2616</v>
      </c>
      <c r="N3217">
        <v>0</v>
      </c>
      <c r="O3217" s="2">
        <v>7.7004999999999999</v>
      </c>
      <c r="P3217">
        <v>2.1250000000000002E-2</v>
      </c>
      <c r="Q3217">
        <v>241.97499999999999</v>
      </c>
      <c r="R3217">
        <v>18.614999999999998</v>
      </c>
      <c r="S3217">
        <v>179.77500000000001</v>
      </c>
      <c r="T3217">
        <v>15.6975</v>
      </c>
    </row>
    <row r="3218" spans="1:20" x14ac:dyDescent="0.25">
      <c r="A3218" s="3">
        <v>42286.375</v>
      </c>
      <c r="B3218">
        <v>3627.5</v>
      </c>
      <c r="C3218">
        <v>13.1225</v>
      </c>
      <c r="D3218">
        <v>5.984</v>
      </c>
      <c r="E3218" s="2">
        <v>0.30131164999999999</v>
      </c>
      <c r="F3218">
        <v>0</v>
      </c>
      <c r="G3218" s="2">
        <v>6.59375</v>
      </c>
      <c r="H3218">
        <v>3.7999999999999999E-2</v>
      </c>
      <c r="I3218" s="2">
        <v>0.37810832500000002</v>
      </c>
      <c r="J3218">
        <v>0</v>
      </c>
      <c r="K3218" s="2">
        <v>7.0575000000000001</v>
      </c>
      <c r="L3218">
        <v>2.6749999999999999E-2</v>
      </c>
      <c r="M3218" s="2">
        <v>0.26161167499999999</v>
      </c>
      <c r="N3218">
        <v>0</v>
      </c>
      <c r="O3218" s="2">
        <v>7.657</v>
      </c>
      <c r="P3218">
        <v>2.1499999999999998E-2</v>
      </c>
      <c r="Q3218">
        <v>369.72500000000002</v>
      </c>
      <c r="R3218">
        <v>40.130000000000003</v>
      </c>
      <c r="S3218">
        <v>283.39999999999998</v>
      </c>
      <c r="T3218">
        <v>32.6</v>
      </c>
    </row>
    <row r="3219" spans="1:20" x14ac:dyDescent="0.25">
      <c r="A3219" s="3">
        <v>42286.416666666664</v>
      </c>
      <c r="B3219">
        <v>3631.5</v>
      </c>
      <c r="C3219">
        <v>13.3225</v>
      </c>
      <c r="D3219">
        <v>7.234</v>
      </c>
      <c r="E3219" s="2">
        <v>0.30130000000000001</v>
      </c>
      <c r="F3219">
        <v>0</v>
      </c>
      <c r="G3219" s="2">
        <v>7.1280000000000001</v>
      </c>
      <c r="H3219">
        <v>4.3749999999999997E-2</v>
      </c>
      <c r="I3219" s="2">
        <v>0.37809999999999999</v>
      </c>
      <c r="J3219">
        <v>0</v>
      </c>
      <c r="K3219" s="2">
        <v>7.2859999999999996</v>
      </c>
      <c r="L3219">
        <v>2.8750000000000001E-2</v>
      </c>
      <c r="M3219" s="2">
        <v>0.2616</v>
      </c>
      <c r="N3219">
        <v>0</v>
      </c>
      <c r="O3219" s="2">
        <v>7.6222500000000002</v>
      </c>
      <c r="P3219">
        <v>1.6500000000000001E-2</v>
      </c>
      <c r="Q3219">
        <v>456.52499999999998</v>
      </c>
      <c r="R3219">
        <v>38.892499999999998</v>
      </c>
      <c r="S3219">
        <v>347.55</v>
      </c>
      <c r="T3219">
        <v>32.902500000000003</v>
      </c>
    </row>
    <row r="3220" spans="1:20" x14ac:dyDescent="0.25">
      <c r="A3220" s="3">
        <v>42286.458333333336</v>
      </c>
      <c r="B3220">
        <v>3635.5</v>
      </c>
      <c r="C3220">
        <v>13.46</v>
      </c>
      <c r="D3220">
        <v>8.2449999999999992</v>
      </c>
      <c r="E3220" s="2">
        <v>0.30130000000000001</v>
      </c>
      <c r="F3220">
        <v>0</v>
      </c>
      <c r="G3220" s="2">
        <v>7.6807499999999997</v>
      </c>
      <c r="H3220">
        <v>4.9000000000000002E-2</v>
      </c>
      <c r="I3220" s="2">
        <v>0.37809999999999999</v>
      </c>
      <c r="J3220">
        <v>0</v>
      </c>
      <c r="K3220" s="2">
        <v>7.5532500000000002</v>
      </c>
      <c r="L3220">
        <v>3.1E-2</v>
      </c>
      <c r="M3220" s="2">
        <v>0.2616</v>
      </c>
      <c r="N3220">
        <v>0</v>
      </c>
      <c r="O3220" s="2">
        <v>7.5987499999999999</v>
      </c>
      <c r="P3220">
        <v>1.975E-2</v>
      </c>
      <c r="Q3220">
        <v>513.45000000000005</v>
      </c>
      <c r="R3220">
        <v>25.97</v>
      </c>
      <c r="S3220">
        <v>422.375</v>
      </c>
      <c r="T3220">
        <v>22.602499999999999</v>
      </c>
    </row>
    <row r="3221" spans="1:20" x14ac:dyDescent="0.25">
      <c r="A3221" s="3">
        <v>42286.5</v>
      </c>
      <c r="B3221">
        <v>3639.5</v>
      </c>
      <c r="C3221">
        <v>13.54</v>
      </c>
      <c r="D3221">
        <v>9.4774999999999991</v>
      </c>
      <c r="E3221" s="2">
        <v>0.30130000000000001</v>
      </c>
      <c r="F3221">
        <v>0</v>
      </c>
      <c r="G3221" s="2">
        <v>8.3874999999999993</v>
      </c>
      <c r="H3221">
        <v>5.8500000000000003E-2</v>
      </c>
      <c r="I3221" s="2">
        <v>0.37809999999999999</v>
      </c>
      <c r="J3221">
        <v>0</v>
      </c>
      <c r="K3221" s="2">
        <v>7.8867500000000001</v>
      </c>
      <c r="L3221">
        <v>3.7749999999999999E-2</v>
      </c>
      <c r="M3221" s="2">
        <v>0.2616</v>
      </c>
      <c r="N3221">
        <v>0</v>
      </c>
      <c r="O3221" s="2">
        <v>7.5947500000000003</v>
      </c>
      <c r="P3221">
        <v>1.6500000000000001E-2</v>
      </c>
      <c r="Q3221">
        <v>629.57500000000005</v>
      </c>
      <c r="R3221">
        <v>22.682500000000001</v>
      </c>
      <c r="S3221">
        <v>530.65</v>
      </c>
      <c r="T3221">
        <v>20.092500000000001</v>
      </c>
    </row>
    <row r="3222" spans="1:20" x14ac:dyDescent="0.25">
      <c r="A3222" s="3">
        <v>42286.541666666664</v>
      </c>
      <c r="B3222">
        <v>3643.5</v>
      </c>
      <c r="C3222">
        <v>13.475</v>
      </c>
      <c r="D3222">
        <v>10.315</v>
      </c>
      <c r="E3222" s="2">
        <v>0.30130000000000001</v>
      </c>
      <c r="F3222">
        <v>0</v>
      </c>
      <c r="G3222" s="2">
        <v>9.0649999999999995</v>
      </c>
      <c r="H3222">
        <v>3.95E-2</v>
      </c>
      <c r="I3222" s="2">
        <v>0.37809999999999999</v>
      </c>
      <c r="J3222">
        <v>0</v>
      </c>
      <c r="K3222" s="2">
        <v>8.24</v>
      </c>
      <c r="L3222">
        <v>3.1E-2</v>
      </c>
      <c r="M3222" s="2">
        <v>0.2616</v>
      </c>
      <c r="N3222">
        <v>0</v>
      </c>
      <c r="O3222" s="2">
        <v>7.6094999999999997</v>
      </c>
      <c r="P3222">
        <v>1.9E-2</v>
      </c>
      <c r="Q3222">
        <v>411.65</v>
      </c>
      <c r="R3222">
        <v>84.105000000000004</v>
      </c>
      <c r="S3222">
        <v>347.125</v>
      </c>
      <c r="T3222">
        <v>73.322500000000005</v>
      </c>
    </row>
    <row r="3223" spans="1:20" x14ac:dyDescent="0.25">
      <c r="A3223" s="3">
        <v>42286.583333333336</v>
      </c>
      <c r="B3223">
        <v>3647.5</v>
      </c>
      <c r="C3223">
        <v>13.225</v>
      </c>
      <c r="D3223">
        <v>8.3469999999999995</v>
      </c>
      <c r="E3223" s="2">
        <v>0.30132167500000001</v>
      </c>
      <c r="F3223">
        <v>0</v>
      </c>
      <c r="G3223" s="2">
        <v>9.1925000000000008</v>
      </c>
      <c r="H3223">
        <v>3.0249999999999999E-2</v>
      </c>
      <c r="I3223" s="2">
        <v>0.37809999999999999</v>
      </c>
      <c r="J3223">
        <v>0</v>
      </c>
      <c r="K3223" s="2">
        <v>8.4275000000000002</v>
      </c>
      <c r="L3223">
        <v>2.5250000000000002E-2</v>
      </c>
      <c r="M3223" s="2">
        <v>0.2616</v>
      </c>
      <c r="N3223">
        <v>0</v>
      </c>
      <c r="O3223" s="2">
        <v>7.6565000000000003</v>
      </c>
      <c r="P3223">
        <v>1.9E-2</v>
      </c>
      <c r="Q3223">
        <v>97.05</v>
      </c>
      <c r="R3223">
        <v>15.61675</v>
      </c>
      <c r="S3223">
        <v>76.875</v>
      </c>
      <c r="T3223">
        <v>12.603999999999999</v>
      </c>
    </row>
    <row r="3224" spans="1:20" x14ac:dyDescent="0.25">
      <c r="A3224" s="3">
        <v>42286.625</v>
      </c>
      <c r="B3224">
        <v>3651.5</v>
      </c>
      <c r="C3224">
        <v>13.2875</v>
      </c>
      <c r="D3224">
        <v>6.6805000000000003</v>
      </c>
      <c r="E3224" s="2">
        <v>0.30200497500000001</v>
      </c>
      <c r="F3224">
        <v>0</v>
      </c>
      <c r="G3224" s="2">
        <v>8.82</v>
      </c>
      <c r="H3224">
        <v>2.5499999999999998E-2</v>
      </c>
      <c r="I3224" s="2">
        <v>0.37809999999999999</v>
      </c>
      <c r="J3224">
        <v>0</v>
      </c>
      <c r="K3224" s="2">
        <v>8.3975000000000009</v>
      </c>
      <c r="L3224">
        <v>1.95E-2</v>
      </c>
      <c r="M3224" s="2">
        <v>0.26098497500000001</v>
      </c>
      <c r="N3224">
        <v>0</v>
      </c>
      <c r="O3224" s="2">
        <v>7.7134999999999998</v>
      </c>
      <c r="P3224">
        <v>1.8249999999999999E-2</v>
      </c>
      <c r="Q3224">
        <v>256.3</v>
      </c>
      <c r="R3224">
        <v>45.41</v>
      </c>
      <c r="S3224">
        <v>204.05</v>
      </c>
      <c r="T3224">
        <v>37.422499999999999</v>
      </c>
    </row>
    <row r="3225" spans="1:20" x14ac:dyDescent="0.25">
      <c r="A3225" s="3">
        <v>42286.666666666664</v>
      </c>
      <c r="B3225">
        <v>3655.5</v>
      </c>
      <c r="C3225">
        <v>13.112500000000001</v>
      </c>
      <c r="D3225">
        <v>6.21075</v>
      </c>
      <c r="E3225" s="2">
        <v>0.30305332499999998</v>
      </c>
      <c r="F3225">
        <v>0</v>
      </c>
      <c r="G3225" s="2">
        <v>8.6850000000000005</v>
      </c>
      <c r="H3225">
        <v>2.2749999999999999E-2</v>
      </c>
      <c r="I3225" s="2">
        <v>0.37852000000000002</v>
      </c>
      <c r="J3225">
        <v>0</v>
      </c>
      <c r="K3225" s="2">
        <v>8.375</v>
      </c>
      <c r="L3225">
        <v>2.1749999999999999E-2</v>
      </c>
      <c r="M3225" s="2">
        <v>0.26090659999999999</v>
      </c>
      <c r="N3225">
        <v>0</v>
      </c>
      <c r="O3225" s="2">
        <v>7.7765000000000004</v>
      </c>
      <c r="P3225">
        <v>0.02</v>
      </c>
      <c r="Q3225">
        <v>94.142499999999998</v>
      </c>
      <c r="R3225">
        <v>15.221</v>
      </c>
      <c r="S3225">
        <v>66</v>
      </c>
      <c r="T3225">
        <v>11.8645</v>
      </c>
    </row>
    <row r="3226" spans="1:20" x14ac:dyDescent="0.25">
      <c r="A3226" s="3">
        <v>42286.708333333336</v>
      </c>
      <c r="B3226">
        <v>3659.5</v>
      </c>
      <c r="C3226">
        <v>13.012499999999999</v>
      </c>
      <c r="D3226">
        <v>5.2297500000000001</v>
      </c>
      <c r="E3226" s="2">
        <v>0.30455500000000002</v>
      </c>
      <c r="F3226">
        <v>0</v>
      </c>
      <c r="G3226" s="2">
        <v>8.3800000000000008</v>
      </c>
      <c r="H3226">
        <v>3.175E-2</v>
      </c>
      <c r="I3226" s="2">
        <v>0.37884000000000001</v>
      </c>
      <c r="J3226">
        <v>0</v>
      </c>
      <c r="K3226" s="2">
        <v>8.2974999999999994</v>
      </c>
      <c r="L3226">
        <v>1.925E-2</v>
      </c>
      <c r="M3226" s="2">
        <v>0.260905</v>
      </c>
      <c r="N3226">
        <v>0</v>
      </c>
      <c r="O3226" s="2">
        <v>7.8345000000000002</v>
      </c>
      <c r="P3226">
        <v>1.575E-2</v>
      </c>
      <c r="Q3226">
        <v>24.18675</v>
      </c>
      <c r="R3226">
        <v>3.5137499999999999</v>
      </c>
      <c r="S3226">
        <v>18.0825</v>
      </c>
      <c r="T3226">
        <v>2.8512499999999998</v>
      </c>
    </row>
    <row r="3227" spans="1:20" x14ac:dyDescent="0.25">
      <c r="A3227" s="3">
        <v>42286.75</v>
      </c>
      <c r="B3227">
        <v>3663.5</v>
      </c>
      <c r="C3227">
        <v>12.932499999999999</v>
      </c>
      <c r="D3227">
        <v>4.2975000000000003</v>
      </c>
      <c r="E3227" s="2">
        <v>0.30574000000000001</v>
      </c>
      <c r="F3227">
        <v>0</v>
      </c>
      <c r="G3227" s="2">
        <v>7.9537500000000003</v>
      </c>
      <c r="H3227">
        <v>3.925E-2</v>
      </c>
      <c r="I3227" s="2">
        <v>0.37930000000000003</v>
      </c>
      <c r="J3227">
        <v>0</v>
      </c>
      <c r="K3227" s="2">
        <v>8.1575000000000006</v>
      </c>
      <c r="L3227">
        <v>2.35E-2</v>
      </c>
      <c r="M3227" s="2">
        <v>0.26091665000000003</v>
      </c>
      <c r="N3227">
        <v>0</v>
      </c>
      <c r="O3227" s="2">
        <v>7.8819999999999997</v>
      </c>
      <c r="P3227">
        <v>1.8499999999999999E-2</v>
      </c>
      <c r="Q3227">
        <v>0</v>
      </c>
      <c r="R3227">
        <v>0</v>
      </c>
      <c r="S3227">
        <v>0</v>
      </c>
      <c r="T3227">
        <v>0</v>
      </c>
    </row>
    <row r="3228" spans="1:20" x14ac:dyDescent="0.25">
      <c r="A3228" s="3">
        <v>42286.791666666664</v>
      </c>
      <c r="B3228">
        <v>3667.5</v>
      </c>
      <c r="C3228">
        <v>12.852499999999999</v>
      </c>
      <c r="D3228">
        <v>3.9702500000000001</v>
      </c>
      <c r="E3228" s="2">
        <v>0.30675665000000002</v>
      </c>
      <c r="F3228">
        <v>0</v>
      </c>
      <c r="G3228" s="2">
        <v>7.5190000000000001</v>
      </c>
      <c r="H3228">
        <v>3.5749999999999997E-2</v>
      </c>
      <c r="I3228" s="2">
        <v>0.379783325</v>
      </c>
      <c r="J3228">
        <v>0</v>
      </c>
      <c r="K3228" s="2">
        <v>7.9805000000000001</v>
      </c>
      <c r="L3228">
        <v>2.3E-2</v>
      </c>
      <c r="M3228" s="2">
        <v>0.26090497499999998</v>
      </c>
      <c r="N3228">
        <v>0</v>
      </c>
      <c r="O3228" s="2">
        <v>7.9169999999999998</v>
      </c>
      <c r="P3228">
        <v>1.6250000000000001E-2</v>
      </c>
      <c r="Q3228">
        <v>0</v>
      </c>
      <c r="R3228">
        <v>0</v>
      </c>
      <c r="S3228">
        <v>0</v>
      </c>
      <c r="T3228">
        <v>0</v>
      </c>
    </row>
    <row r="3229" spans="1:20" x14ac:dyDescent="0.25">
      <c r="A3229" s="3">
        <v>42286.833333333336</v>
      </c>
      <c r="B3229">
        <v>3671.5</v>
      </c>
      <c r="C3229">
        <v>12.815</v>
      </c>
      <c r="D3229">
        <v>3.9215</v>
      </c>
      <c r="E3229" s="2">
        <v>0.30741000000000002</v>
      </c>
      <c r="F3229">
        <v>0</v>
      </c>
      <c r="G3229" s="2">
        <v>7.2172499999999999</v>
      </c>
      <c r="H3229">
        <v>2.3E-2</v>
      </c>
      <c r="I3229" s="2">
        <v>0.38036999999999999</v>
      </c>
      <c r="J3229">
        <v>0</v>
      </c>
      <c r="K3229" s="2">
        <v>7.81</v>
      </c>
      <c r="L3229">
        <v>2.5250000000000002E-2</v>
      </c>
      <c r="M3229" s="2">
        <v>0.26090665000000002</v>
      </c>
      <c r="N3229">
        <v>0</v>
      </c>
      <c r="O3229" s="2">
        <v>7.9342499999999996</v>
      </c>
      <c r="P3229">
        <v>2.375E-2</v>
      </c>
      <c r="Q3229">
        <v>0</v>
      </c>
      <c r="R3229">
        <v>0</v>
      </c>
      <c r="S3229">
        <v>0</v>
      </c>
      <c r="T3229">
        <v>0</v>
      </c>
    </row>
    <row r="3230" spans="1:20" x14ac:dyDescent="0.25">
      <c r="A3230" s="3">
        <v>42286.875</v>
      </c>
      <c r="B3230">
        <v>3675.5</v>
      </c>
      <c r="C3230">
        <v>12.785</v>
      </c>
      <c r="D3230">
        <v>3.6437499999999998</v>
      </c>
      <c r="E3230" s="2">
        <v>0.30769999999999997</v>
      </c>
      <c r="F3230">
        <v>0</v>
      </c>
      <c r="G3230" s="2">
        <v>6.9660000000000002</v>
      </c>
      <c r="H3230">
        <v>2.5000000000000001E-2</v>
      </c>
      <c r="I3230" s="2">
        <v>0.38081667499999999</v>
      </c>
      <c r="J3230">
        <v>0</v>
      </c>
      <c r="K3230" s="2">
        <v>7.6572500000000003</v>
      </c>
      <c r="L3230">
        <v>2.4250000000000001E-2</v>
      </c>
      <c r="M3230" s="2">
        <v>0.2609033</v>
      </c>
      <c r="N3230">
        <v>0</v>
      </c>
      <c r="O3230" s="2">
        <v>7.9264999999999999</v>
      </c>
      <c r="P3230">
        <v>1.8499999999999999E-2</v>
      </c>
      <c r="Q3230">
        <v>0</v>
      </c>
      <c r="R3230">
        <v>0</v>
      </c>
      <c r="S3230">
        <v>0</v>
      </c>
      <c r="T3230">
        <v>0</v>
      </c>
    </row>
    <row r="3231" spans="1:20" x14ac:dyDescent="0.25">
      <c r="A3231" s="3">
        <v>42286.916666666664</v>
      </c>
      <c r="B3231">
        <v>3679.5</v>
      </c>
      <c r="C3231">
        <v>12.7675</v>
      </c>
      <c r="D3231">
        <v>3.43675</v>
      </c>
      <c r="E3231" s="2">
        <v>0.30829499999999999</v>
      </c>
      <c r="F3231">
        <v>0</v>
      </c>
      <c r="G3231" s="2">
        <v>6.6817500000000001</v>
      </c>
      <c r="H3231">
        <v>2.4250000000000001E-2</v>
      </c>
      <c r="I3231" s="2">
        <v>0.38120999999999999</v>
      </c>
      <c r="J3231">
        <v>0</v>
      </c>
      <c r="K3231" s="2">
        <v>7.5105000000000004</v>
      </c>
      <c r="L3231">
        <v>2.2749999999999999E-2</v>
      </c>
      <c r="M3231" s="2">
        <v>0.26090659999999999</v>
      </c>
      <c r="N3231">
        <v>0</v>
      </c>
      <c r="O3231" s="2">
        <v>7.9154999999999998</v>
      </c>
      <c r="P3231">
        <v>1.6750000000000001E-2</v>
      </c>
      <c r="Q3231">
        <v>0</v>
      </c>
      <c r="R3231">
        <v>0</v>
      </c>
      <c r="S3231">
        <v>0</v>
      </c>
      <c r="T3231">
        <v>0</v>
      </c>
    </row>
    <row r="3232" spans="1:20" x14ac:dyDescent="0.25">
      <c r="A3232" s="3">
        <v>42286.958333333336</v>
      </c>
      <c r="B3232">
        <v>3683.5</v>
      </c>
      <c r="C3232">
        <v>12.7525</v>
      </c>
      <c r="D3232">
        <v>3.54</v>
      </c>
      <c r="E3232" s="2">
        <v>0.30840000000000001</v>
      </c>
      <c r="F3232">
        <v>0</v>
      </c>
      <c r="G3232" s="2">
        <v>6.5039999999999996</v>
      </c>
      <c r="H3232">
        <v>1.925E-2</v>
      </c>
      <c r="I3232" s="2">
        <v>0.38150000000000001</v>
      </c>
      <c r="J3232">
        <v>0</v>
      </c>
      <c r="K3232" s="2">
        <v>7.3775000000000004</v>
      </c>
      <c r="L3232">
        <v>2.0500000000000001E-2</v>
      </c>
      <c r="M3232" s="2">
        <v>0.26090829999999998</v>
      </c>
      <c r="N3232">
        <v>0</v>
      </c>
      <c r="O3232" s="2">
        <v>7.8884999999999996</v>
      </c>
      <c r="P3232">
        <v>1.95E-2</v>
      </c>
      <c r="Q3232">
        <v>0</v>
      </c>
      <c r="R3232">
        <v>0</v>
      </c>
      <c r="S3232">
        <v>0</v>
      </c>
      <c r="T3232">
        <v>0</v>
      </c>
    </row>
    <row r="3233" spans="1:20" x14ac:dyDescent="0.25">
      <c r="A3233" s="3">
        <v>42287</v>
      </c>
      <c r="B3233">
        <v>3687.5</v>
      </c>
      <c r="C3233">
        <v>12.7475</v>
      </c>
      <c r="D3233">
        <v>3.6019999999999999</v>
      </c>
      <c r="E3233" s="2">
        <v>0.30840000000000001</v>
      </c>
      <c r="F3233">
        <v>0</v>
      </c>
      <c r="G3233" s="2">
        <v>6.4005000000000001</v>
      </c>
      <c r="H3233">
        <v>2.1000000000000001E-2</v>
      </c>
      <c r="I3233" s="2">
        <v>0.38190000000000002</v>
      </c>
      <c r="J3233">
        <v>0</v>
      </c>
      <c r="K3233" s="2">
        <v>7.2862499999999999</v>
      </c>
      <c r="L3233">
        <v>2.1749999999999999E-2</v>
      </c>
      <c r="M3233" s="2">
        <v>0.26090997500000002</v>
      </c>
      <c r="N3233">
        <v>0</v>
      </c>
      <c r="O3233" s="2">
        <v>7.8507499999999997</v>
      </c>
      <c r="P3233">
        <v>1.6E-2</v>
      </c>
      <c r="Q3233">
        <v>0</v>
      </c>
      <c r="R3233">
        <v>0</v>
      </c>
      <c r="S3233">
        <v>0</v>
      </c>
      <c r="T3233">
        <v>0</v>
      </c>
    </row>
    <row r="3234" spans="1:20" x14ac:dyDescent="0.25">
      <c r="A3234" s="3">
        <v>42287.041666666664</v>
      </c>
      <c r="B3234">
        <v>3691.5</v>
      </c>
      <c r="C3234">
        <v>12.74</v>
      </c>
      <c r="D3234">
        <v>3.4267500000000002</v>
      </c>
      <c r="E3234" s="2">
        <v>0.30875999999999998</v>
      </c>
      <c r="F3234">
        <v>0</v>
      </c>
      <c r="G3234" s="2">
        <v>6.3345000000000002</v>
      </c>
      <c r="H3234">
        <v>2.1749999999999999E-2</v>
      </c>
      <c r="I3234" s="2">
        <v>0.38200000000000001</v>
      </c>
      <c r="J3234">
        <v>0</v>
      </c>
      <c r="K3234" s="2">
        <v>7.2032499999999997</v>
      </c>
      <c r="L3234">
        <v>2.725E-2</v>
      </c>
      <c r="M3234" s="2">
        <v>0.26121</v>
      </c>
      <c r="N3234">
        <v>0</v>
      </c>
      <c r="O3234" s="2">
        <v>7.8140000000000001</v>
      </c>
      <c r="P3234">
        <v>1.6750000000000001E-2</v>
      </c>
      <c r="Q3234">
        <v>0</v>
      </c>
      <c r="R3234">
        <v>0</v>
      </c>
      <c r="S3234">
        <v>0</v>
      </c>
      <c r="T3234">
        <v>0</v>
      </c>
    </row>
    <row r="3235" spans="1:20" x14ac:dyDescent="0.25">
      <c r="A3235" s="3">
        <v>42287.083333333336</v>
      </c>
      <c r="B3235">
        <v>3695.5</v>
      </c>
      <c r="C3235">
        <v>12.73</v>
      </c>
      <c r="D3235">
        <v>3.1760000000000002</v>
      </c>
      <c r="E3235" s="2">
        <v>0.30972335000000001</v>
      </c>
      <c r="F3235">
        <v>0</v>
      </c>
      <c r="G3235" s="2">
        <v>6.2112499999999997</v>
      </c>
      <c r="H3235">
        <v>2.35E-2</v>
      </c>
      <c r="I3235" s="2">
        <v>0.38207000000000002</v>
      </c>
      <c r="J3235">
        <v>0</v>
      </c>
      <c r="K3235" s="2">
        <v>7.125</v>
      </c>
      <c r="L3235">
        <v>2.6749999999999999E-2</v>
      </c>
      <c r="M3235" s="2">
        <v>0.2616</v>
      </c>
      <c r="N3235">
        <v>0</v>
      </c>
      <c r="O3235" s="2">
        <v>7.7735000000000003</v>
      </c>
      <c r="P3235">
        <v>1.8249999999999999E-2</v>
      </c>
      <c r="Q3235">
        <v>0</v>
      </c>
      <c r="R3235">
        <v>0</v>
      </c>
      <c r="S3235">
        <v>0</v>
      </c>
      <c r="T3235">
        <v>0</v>
      </c>
    </row>
    <row r="3236" spans="1:20" x14ac:dyDescent="0.25">
      <c r="A3236" s="3">
        <v>42287.125</v>
      </c>
      <c r="B3236">
        <v>3699.5</v>
      </c>
      <c r="C3236">
        <v>12.72</v>
      </c>
      <c r="D3236">
        <v>2.8439999999999999</v>
      </c>
      <c r="E3236" s="2">
        <v>0.31252164999999998</v>
      </c>
      <c r="F3236">
        <v>0</v>
      </c>
      <c r="G3236" s="2">
        <v>6.0442499999999999</v>
      </c>
      <c r="H3236">
        <v>2.3E-2</v>
      </c>
      <c r="I3236" s="2">
        <v>0.3826</v>
      </c>
      <c r="J3236">
        <v>0</v>
      </c>
      <c r="K3236" s="2">
        <v>7.03125</v>
      </c>
      <c r="L3236">
        <v>2.2749999999999999E-2</v>
      </c>
      <c r="M3236" s="2">
        <v>0.2616</v>
      </c>
      <c r="N3236">
        <v>0</v>
      </c>
      <c r="O3236" s="2">
        <v>7.7247500000000002</v>
      </c>
      <c r="P3236">
        <v>1.575E-2</v>
      </c>
      <c r="Q3236">
        <v>0</v>
      </c>
      <c r="R3236">
        <v>0</v>
      </c>
      <c r="S3236">
        <v>0</v>
      </c>
      <c r="T3236">
        <v>0</v>
      </c>
    </row>
    <row r="3237" spans="1:20" x14ac:dyDescent="0.25">
      <c r="A3237" s="3">
        <v>42287.166666666664</v>
      </c>
      <c r="B3237">
        <v>3703.5</v>
      </c>
      <c r="C3237">
        <v>12.7125</v>
      </c>
      <c r="D3237">
        <v>2.5452499999999998</v>
      </c>
      <c r="E3237" s="2">
        <v>0.31734665000000001</v>
      </c>
      <c r="F3237">
        <v>0</v>
      </c>
      <c r="G3237" s="2">
        <v>5.81325</v>
      </c>
      <c r="H3237">
        <v>2.3E-2</v>
      </c>
      <c r="I3237" s="2">
        <v>0.383204975</v>
      </c>
      <c r="J3237">
        <v>0</v>
      </c>
      <c r="K3237" s="2">
        <v>6.9035000000000002</v>
      </c>
      <c r="L3237">
        <v>2.3E-2</v>
      </c>
      <c r="M3237" s="2">
        <v>0.26161167499999999</v>
      </c>
      <c r="N3237">
        <v>0</v>
      </c>
      <c r="O3237" s="2">
        <v>7.6892500000000004</v>
      </c>
      <c r="P3237">
        <v>1.7000000000000001E-2</v>
      </c>
      <c r="Q3237">
        <v>0</v>
      </c>
      <c r="R3237">
        <v>0</v>
      </c>
      <c r="S3237">
        <v>0</v>
      </c>
      <c r="T3237">
        <v>0</v>
      </c>
    </row>
    <row r="3238" spans="1:20" x14ac:dyDescent="0.25">
      <c r="A3238" s="3">
        <v>42287.208333333336</v>
      </c>
      <c r="B3238">
        <v>3707.5</v>
      </c>
      <c r="C3238">
        <v>12.7075</v>
      </c>
      <c r="D3238">
        <v>2.4837500000000001</v>
      </c>
      <c r="E3238" s="2">
        <v>0.32037497500000001</v>
      </c>
      <c r="F3238">
        <v>0</v>
      </c>
      <c r="G3238" s="2">
        <v>5.5865</v>
      </c>
      <c r="H3238">
        <v>2.35E-2</v>
      </c>
      <c r="I3238" s="2">
        <v>0.38401000000000002</v>
      </c>
      <c r="J3238">
        <v>0</v>
      </c>
      <c r="K3238" s="2">
        <v>6.75875</v>
      </c>
      <c r="L3238">
        <v>2.0500000000000001E-2</v>
      </c>
      <c r="M3238" s="2">
        <v>0.2616</v>
      </c>
      <c r="N3238">
        <v>0</v>
      </c>
      <c r="O3238" s="2">
        <v>7.6455000000000002</v>
      </c>
      <c r="P3238">
        <v>1.7500000000000002E-2</v>
      </c>
      <c r="Q3238">
        <v>0</v>
      </c>
      <c r="R3238">
        <v>0</v>
      </c>
      <c r="S3238">
        <v>0</v>
      </c>
      <c r="T3238">
        <v>0</v>
      </c>
    </row>
    <row r="3239" spans="1:20" x14ac:dyDescent="0.25">
      <c r="A3239" s="3">
        <v>42287.25</v>
      </c>
      <c r="B3239">
        <v>3711.5</v>
      </c>
      <c r="C3239">
        <v>12.7</v>
      </c>
      <c r="D3239">
        <v>2.2995000000000001</v>
      </c>
      <c r="E3239" s="2">
        <v>0.32188997499999999</v>
      </c>
      <c r="F3239">
        <v>0</v>
      </c>
      <c r="G3239" s="2">
        <v>5.4072500000000003</v>
      </c>
      <c r="H3239">
        <v>2.5499999999999998E-2</v>
      </c>
      <c r="I3239" s="2">
        <v>0.38472000000000001</v>
      </c>
      <c r="J3239">
        <v>0</v>
      </c>
      <c r="K3239" s="2">
        <v>6.6197499999999998</v>
      </c>
      <c r="L3239">
        <v>2.35E-2</v>
      </c>
      <c r="M3239" s="2">
        <v>0.2616</v>
      </c>
      <c r="N3239">
        <v>0</v>
      </c>
      <c r="O3239" s="2">
        <v>7.5932500000000003</v>
      </c>
      <c r="P3239">
        <v>1.525E-2</v>
      </c>
      <c r="Q3239">
        <v>3.5055000000000001</v>
      </c>
      <c r="R3239">
        <v>1.7097500000000001</v>
      </c>
      <c r="S3239">
        <v>3.2789999999999999</v>
      </c>
      <c r="T3239">
        <v>1.4237500000000001</v>
      </c>
    </row>
    <row r="3240" spans="1:20" x14ac:dyDescent="0.25">
      <c r="A3240" s="3">
        <v>42287.291666666664</v>
      </c>
      <c r="B3240">
        <v>3715.5</v>
      </c>
      <c r="C3240">
        <v>12.7125</v>
      </c>
      <c r="D3240">
        <v>2.544</v>
      </c>
      <c r="E3240" s="2">
        <v>0.32268164999999999</v>
      </c>
      <c r="F3240">
        <v>0</v>
      </c>
      <c r="G3240" s="2">
        <v>5.3452500000000001</v>
      </c>
      <c r="H3240">
        <v>1.925E-2</v>
      </c>
      <c r="I3240" s="2">
        <v>0.38540000000000002</v>
      </c>
      <c r="J3240">
        <v>0</v>
      </c>
      <c r="K3240" s="2">
        <v>6.532</v>
      </c>
      <c r="L3240">
        <v>2.1000000000000001E-2</v>
      </c>
      <c r="M3240" s="2">
        <v>0.2616</v>
      </c>
      <c r="N3240">
        <v>0</v>
      </c>
      <c r="O3240" s="2">
        <v>7.5422500000000001</v>
      </c>
      <c r="P3240">
        <v>1.9E-2</v>
      </c>
      <c r="Q3240">
        <v>46.81</v>
      </c>
      <c r="R3240">
        <v>8.3892500000000005</v>
      </c>
      <c r="S3240">
        <v>39.407499999999999</v>
      </c>
      <c r="T3240">
        <v>6.9397500000000001</v>
      </c>
    </row>
    <row r="3241" spans="1:20" x14ac:dyDescent="0.25">
      <c r="A3241" s="3">
        <v>42287.333333333336</v>
      </c>
      <c r="B3241">
        <v>3719.5</v>
      </c>
      <c r="C3241">
        <v>12.8025</v>
      </c>
      <c r="D3241">
        <v>3.0114999999999998</v>
      </c>
      <c r="E3241" s="2">
        <v>0.32290000000000002</v>
      </c>
      <c r="F3241">
        <v>0</v>
      </c>
      <c r="G3241" s="2">
        <v>5.4539999999999997</v>
      </c>
      <c r="H3241">
        <v>2.1000000000000001E-2</v>
      </c>
      <c r="I3241" s="2">
        <v>0.38587500000000002</v>
      </c>
      <c r="J3241">
        <v>0</v>
      </c>
      <c r="K3241" s="2">
        <v>6.508</v>
      </c>
      <c r="L3241">
        <v>2.375E-2</v>
      </c>
      <c r="M3241" s="2">
        <v>0.2616</v>
      </c>
      <c r="N3241">
        <v>0</v>
      </c>
      <c r="O3241" s="2">
        <v>7.4897499999999999</v>
      </c>
      <c r="P3241">
        <v>1.7500000000000002E-2</v>
      </c>
      <c r="Q3241">
        <v>171.65</v>
      </c>
      <c r="R3241">
        <v>18.067499999999999</v>
      </c>
      <c r="S3241">
        <v>147.42500000000001</v>
      </c>
      <c r="T3241">
        <v>16.190000000000001</v>
      </c>
    </row>
    <row r="3242" spans="1:20" x14ac:dyDescent="0.25">
      <c r="A3242" s="3">
        <v>42287.375</v>
      </c>
      <c r="B3242">
        <v>3723.5</v>
      </c>
      <c r="C3242">
        <v>12.9625</v>
      </c>
      <c r="D3242">
        <v>3.7967499999999998</v>
      </c>
      <c r="E3242" s="2">
        <v>0.32290000000000002</v>
      </c>
      <c r="F3242">
        <v>0</v>
      </c>
      <c r="G3242" s="2">
        <v>5.7305000000000001</v>
      </c>
      <c r="H3242">
        <v>2.8500000000000001E-2</v>
      </c>
      <c r="I3242" s="2">
        <v>0.386266675</v>
      </c>
      <c r="J3242">
        <v>0</v>
      </c>
      <c r="K3242" s="2">
        <v>6.5877499999999998</v>
      </c>
      <c r="L3242">
        <v>2.2749999999999999E-2</v>
      </c>
      <c r="M3242" s="2">
        <v>0.26180999999999999</v>
      </c>
      <c r="N3242">
        <v>0</v>
      </c>
      <c r="O3242" s="2">
        <v>7.43825</v>
      </c>
      <c r="P3242">
        <v>1.6250000000000001E-2</v>
      </c>
      <c r="Q3242">
        <v>277.75</v>
      </c>
      <c r="R3242">
        <v>44.195</v>
      </c>
      <c r="S3242">
        <v>241.75</v>
      </c>
      <c r="T3242">
        <v>38.950000000000003</v>
      </c>
    </row>
    <row r="3243" spans="1:20" x14ac:dyDescent="0.25">
      <c r="A3243" s="3">
        <v>42287.416666666664</v>
      </c>
      <c r="B3243">
        <v>3727.5</v>
      </c>
      <c r="C3243">
        <v>13.1075</v>
      </c>
      <c r="D3243">
        <v>3.9904999999999999</v>
      </c>
      <c r="E3243" s="2">
        <v>0.32290000000000002</v>
      </c>
      <c r="F3243">
        <v>0</v>
      </c>
      <c r="G3243" s="2">
        <v>6.0957499999999998</v>
      </c>
      <c r="H3243">
        <v>3.5749999999999997E-2</v>
      </c>
      <c r="I3243" s="2">
        <v>0.38640000000000002</v>
      </c>
      <c r="J3243">
        <v>0</v>
      </c>
      <c r="K3243" s="2">
        <v>6.7457500000000001</v>
      </c>
      <c r="L3243">
        <v>2.5250000000000002E-2</v>
      </c>
      <c r="M3243" s="2">
        <v>0.26229999999999998</v>
      </c>
      <c r="N3243">
        <v>0</v>
      </c>
      <c r="O3243" s="2">
        <v>7.3929999999999998</v>
      </c>
      <c r="P3243">
        <v>1.575E-2</v>
      </c>
      <c r="Q3243">
        <v>328.15</v>
      </c>
      <c r="R3243">
        <v>50.667499999999997</v>
      </c>
      <c r="S3243">
        <v>285.875</v>
      </c>
      <c r="T3243">
        <v>44.627499999999998</v>
      </c>
    </row>
    <row r="3244" spans="1:20" x14ac:dyDescent="0.25">
      <c r="A3244" s="3">
        <v>42287.458333333336</v>
      </c>
      <c r="B3244">
        <v>3731.5</v>
      </c>
      <c r="C3244">
        <v>13.512499999999999</v>
      </c>
      <c r="D3244">
        <v>4.2802499999999997</v>
      </c>
      <c r="E3244" s="2">
        <v>0.32290000000000002</v>
      </c>
      <c r="F3244">
        <v>0</v>
      </c>
      <c r="G3244" s="2">
        <v>6.4177499999999998</v>
      </c>
      <c r="H3244">
        <v>3.6499999999999998E-2</v>
      </c>
      <c r="I3244" s="2">
        <v>0.38677</v>
      </c>
      <c r="J3244">
        <v>0</v>
      </c>
      <c r="K3244" s="2">
        <v>6.9160000000000004</v>
      </c>
      <c r="L3244">
        <v>2.35E-2</v>
      </c>
      <c r="M3244" s="2">
        <v>0.26229999999999998</v>
      </c>
      <c r="N3244">
        <v>0</v>
      </c>
      <c r="O3244" s="2">
        <v>7.3617499999999998</v>
      </c>
      <c r="P3244">
        <v>1.7749999999999998E-2</v>
      </c>
      <c r="Q3244">
        <v>615.9</v>
      </c>
      <c r="R3244">
        <v>172.8</v>
      </c>
      <c r="S3244">
        <v>527.20000000000005</v>
      </c>
      <c r="T3244">
        <v>150.9075</v>
      </c>
    </row>
    <row r="3245" spans="1:20" x14ac:dyDescent="0.25">
      <c r="A3245" s="3">
        <v>42287.5</v>
      </c>
      <c r="B3245">
        <v>3735.5</v>
      </c>
      <c r="C3245">
        <v>13.855</v>
      </c>
      <c r="D3245">
        <v>5.0750000000000002</v>
      </c>
      <c r="E3245" s="2">
        <v>0.32335000000000003</v>
      </c>
      <c r="F3245">
        <v>0</v>
      </c>
      <c r="G3245" s="2">
        <v>6.9337499999999999</v>
      </c>
      <c r="H3245">
        <v>4.7750000000000001E-2</v>
      </c>
      <c r="I3245" s="2">
        <v>0.38700000000000001</v>
      </c>
      <c r="J3245">
        <v>0</v>
      </c>
      <c r="K3245" s="2">
        <v>7.2072500000000002</v>
      </c>
      <c r="L3245">
        <v>3.3000000000000002E-2</v>
      </c>
      <c r="M3245" s="2">
        <v>0.26229999999999998</v>
      </c>
      <c r="N3245">
        <v>0</v>
      </c>
      <c r="O3245" s="2">
        <v>7.3375000000000004</v>
      </c>
      <c r="P3245">
        <v>1.6750000000000001E-2</v>
      </c>
      <c r="Q3245">
        <v>721.27499999999998</v>
      </c>
      <c r="R3245">
        <v>220.65</v>
      </c>
      <c r="S3245">
        <v>623.52499999999998</v>
      </c>
      <c r="T3245">
        <v>199.67500000000001</v>
      </c>
    </row>
    <row r="3246" spans="1:20" x14ac:dyDescent="0.25">
      <c r="A3246" s="3">
        <v>42287.541666666664</v>
      </c>
      <c r="B3246">
        <v>3739.5</v>
      </c>
      <c r="C3246">
        <v>14.22</v>
      </c>
      <c r="D3246">
        <v>7.4904999999999999</v>
      </c>
      <c r="E3246" s="2">
        <v>0.32350000000000001</v>
      </c>
      <c r="F3246">
        <v>0</v>
      </c>
      <c r="G3246" s="2">
        <v>7.6905000000000001</v>
      </c>
      <c r="H3246">
        <v>6.8500000000000005E-2</v>
      </c>
      <c r="I3246" s="2">
        <v>0.38700000000000001</v>
      </c>
      <c r="J3246">
        <v>0</v>
      </c>
      <c r="K3246" s="2">
        <v>7.6334999999999997</v>
      </c>
      <c r="L3246">
        <v>4.3499999999999997E-2</v>
      </c>
      <c r="M3246" s="2">
        <v>0.26238167499999998</v>
      </c>
      <c r="N3246">
        <v>0</v>
      </c>
      <c r="O3246" s="2">
        <v>7.3367500000000003</v>
      </c>
      <c r="P3246">
        <v>1.7000000000000001E-2</v>
      </c>
      <c r="Q3246">
        <v>939.375</v>
      </c>
      <c r="R3246">
        <v>279.72500000000002</v>
      </c>
      <c r="S3246">
        <v>839.625</v>
      </c>
      <c r="T3246">
        <v>260.89999999999998</v>
      </c>
    </row>
    <row r="3247" spans="1:20" x14ac:dyDescent="0.25">
      <c r="A3247" s="3">
        <v>42287.583333333336</v>
      </c>
      <c r="B3247">
        <v>3743.5</v>
      </c>
      <c r="C3247">
        <v>14.01</v>
      </c>
      <c r="D3247">
        <v>8.4749999999999996</v>
      </c>
      <c r="E3247" s="2">
        <v>0.323266675</v>
      </c>
      <c r="F3247">
        <v>0</v>
      </c>
      <c r="G3247" s="2">
        <v>8.5675000000000008</v>
      </c>
      <c r="H3247">
        <v>4.5999999999999999E-2</v>
      </c>
      <c r="I3247" s="2">
        <v>0.38668000000000002</v>
      </c>
      <c r="J3247">
        <v>0</v>
      </c>
      <c r="K3247" s="2">
        <v>8.1717499999999994</v>
      </c>
      <c r="L3247">
        <v>3.5249999999999997E-2</v>
      </c>
      <c r="M3247" s="2">
        <v>0.26290667499999998</v>
      </c>
      <c r="N3247">
        <v>0</v>
      </c>
      <c r="O3247" s="2">
        <v>7.35825</v>
      </c>
      <c r="P3247">
        <v>1.4500000000000001E-2</v>
      </c>
      <c r="Q3247">
        <v>728.67499999999995</v>
      </c>
      <c r="R3247">
        <v>193.875</v>
      </c>
      <c r="S3247">
        <v>648.875</v>
      </c>
      <c r="T3247">
        <v>177.77500000000001</v>
      </c>
    </row>
    <row r="3248" spans="1:20" x14ac:dyDescent="0.25">
      <c r="A3248" s="3">
        <v>42287.625</v>
      </c>
      <c r="B3248">
        <v>3747.5</v>
      </c>
      <c r="C3248">
        <v>13.5075</v>
      </c>
      <c r="D3248">
        <v>6.7022500000000003</v>
      </c>
      <c r="E3248" s="2">
        <v>0.32281335</v>
      </c>
      <c r="F3248">
        <v>0</v>
      </c>
      <c r="G3248" s="2">
        <v>8.7850000000000001</v>
      </c>
      <c r="H3248">
        <v>2.725E-2</v>
      </c>
      <c r="I3248" s="2">
        <v>0.38640000000000002</v>
      </c>
      <c r="J3248">
        <v>0</v>
      </c>
      <c r="K3248" s="2">
        <v>8.4824999999999999</v>
      </c>
      <c r="L3248">
        <v>2.4500000000000001E-2</v>
      </c>
      <c r="M3248" s="2">
        <v>0.26299832499999998</v>
      </c>
      <c r="N3248">
        <v>0</v>
      </c>
      <c r="O3248" s="2">
        <v>7.4015000000000004</v>
      </c>
      <c r="P3248">
        <v>2.0250000000000001E-2</v>
      </c>
      <c r="Q3248">
        <v>330.375</v>
      </c>
      <c r="R3248">
        <v>58.3125</v>
      </c>
      <c r="S3248">
        <v>291.92500000000001</v>
      </c>
      <c r="T3248">
        <v>49.862499999999997</v>
      </c>
    </row>
    <row r="3249" spans="1:20" x14ac:dyDescent="0.25">
      <c r="A3249" s="3">
        <v>42287.666666666664</v>
      </c>
      <c r="B3249">
        <v>3751.5</v>
      </c>
      <c r="C3249">
        <v>13.3</v>
      </c>
      <c r="D3249">
        <v>4.6544999999999996</v>
      </c>
      <c r="E3249" s="2">
        <v>0.32245167499999999</v>
      </c>
      <c r="F3249">
        <v>0</v>
      </c>
      <c r="G3249" s="2">
        <v>8.3450000000000006</v>
      </c>
      <c r="H3249">
        <v>4.2250000000000003E-2</v>
      </c>
      <c r="I3249" s="2">
        <v>0.38651000000000002</v>
      </c>
      <c r="J3249">
        <v>0</v>
      </c>
      <c r="K3249" s="2">
        <v>8.4474999999999998</v>
      </c>
      <c r="L3249">
        <v>2.4500000000000001E-2</v>
      </c>
      <c r="M3249" s="2">
        <v>0.26299667500000001</v>
      </c>
      <c r="N3249">
        <v>0</v>
      </c>
      <c r="O3249" s="2">
        <v>7.4732500000000002</v>
      </c>
      <c r="P3249">
        <v>2.0500000000000001E-2</v>
      </c>
      <c r="Q3249">
        <v>138.91249999999999</v>
      </c>
      <c r="R3249">
        <v>18.57</v>
      </c>
      <c r="S3249">
        <v>117.14749999999999</v>
      </c>
      <c r="T3249">
        <v>16.522500000000001</v>
      </c>
    </row>
    <row r="3250" spans="1:20" x14ac:dyDescent="0.25">
      <c r="A3250" s="3">
        <v>42287.708333333336</v>
      </c>
      <c r="B3250">
        <v>3755.5</v>
      </c>
      <c r="C3250">
        <v>13.16</v>
      </c>
      <c r="D3250">
        <v>3.4940000000000002</v>
      </c>
      <c r="E3250" s="2">
        <v>0.32219999999999999</v>
      </c>
      <c r="F3250">
        <v>0</v>
      </c>
      <c r="G3250" s="2">
        <v>7.8114999999999997</v>
      </c>
      <c r="H3250">
        <v>4.4749999999999998E-2</v>
      </c>
      <c r="I3250" s="2">
        <v>0.38700000000000001</v>
      </c>
      <c r="J3250">
        <v>0</v>
      </c>
      <c r="K3250" s="2">
        <v>8.2650000000000006</v>
      </c>
      <c r="L3250">
        <v>2.6749999999999999E-2</v>
      </c>
      <c r="M3250" s="2">
        <v>0.26300000000000001</v>
      </c>
      <c r="N3250">
        <v>0</v>
      </c>
      <c r="O3250" s="2">
        <v>7.5585000000000004</v>
      </c>
      <c r="P3250">
        <v>1.55E-2</v>
      </c>
      <c r="Q3250">
        <v>30.581250000000001</v>
      </c>
      <c r="R3250">
        <v>7.1254999999999997</v>
      </c>
      <c r="S3250">
        <v>24.700749999999999</v>
      </c>
      <c r="T3250">
        <v>5.8920000000000003</v>
      </c>
    </row>
    <row r="3251" spans="1:20" x14ac:dyDescent="0.25">
      <c r="A3251" s="3">
        <v>42287.75</v>
      </c>
      <c r="B3251">
        <v>3759.5</v>
      </c>
      <c r="C3251">
        <v>13.09</v>
      </c>
      <c r="D3251">
        <v>2.8447499999999999</v>
      </c>
      <c r="E3251" s="2">
        <v>0.32219999999999999</v>
      </c>
      <c r="F3251">
        <v>0</v>
      </c>
      <c r="G3251" s="2">
        <v>7.2794999999999996</v>
      </c>
      <c r="H3251">
        <v>3.5249999999999997E-2</v>
      </c>
      <c r="I3251" s="2">
        <v>0.38700000000000001</v>
      </c>
      <c r="J3251">
        <v>0</v>
      </c>
      <c r="K3251" s="2">
        <v>8.0250000000000004</v>
      </c>
      <c r="L3251">
        <v>3.3500000000000002E-2</v>
      </c>
      <c r="M3251" s="2">
        <v>0.26300000000000001</v>
      </c>
      <c r="N3251">
        <v>0</v>
      </c>
      <c r="O3251" s="2">
        <v>7.63</v>
      </c>
      <c r="P3251">
        <v>1.6500000000000001E-2</v>
      </c>
      <c r="Q3251">
        <v>0</v>
      </c>
      <c r="R3251">
        <v>0</v>
      </c>
      <c r="S3251">
        <v>0</v>
      </c>
      <c r="T3251">
        <v>0</v>
      </c>
    </row>
    <row r="3252" spans="1:20" x14ac:dyDescent="0.25">
      <c r="A3252" s="3">
        <v>42287.791666666664</v>
      </c>
      <c r="B3252">
        <v>3763.5</v>
      </c>
      <c r="C3252">
        <v>13.0525</v>
      </c>
      <c r="D3252">
        <v>2.56</v>
      </c>
      <c r="E3252" s="2">
        <v>0.32278164999999998</v>
      </c>
      <c r="F3252">
        <v>0</v>
      </c>
      <c r="G3252" s="2">
        <v>6.8369999999999997</v>
      </c>
      <c r="H3252">
        <v>4.1000000000000002E-2</v>
      </c>
      <c r="I3252" s="2">
        <v>0.38700000000000001</v>
      </c>
      <c r="J3252">
        <v>0</v>
      </c>
      <c r="K3252" s="2">
        <v>7.7794999999999996</v>
      </c>
      <c r="L3252">
        <v>2.5999999999999999E-2</v>
      </c>
      <c r="M3252" s="2">
        <v>0.26300000000000001</v>
      </c>
      <c r="N3252">
        <v>0</v>
      </c>
      <c r="O3252" s="2">
        <v>7.6792499999999997</v>
      </c>
      <c r="P3252">
        <v>1.975E-2</v>
      </c>
      <c r="Q3252">
        <v>0</v>
      </c>
      <c r="R3252">
        <v>0</v>
      </c>
      <c r="S3252">
        <v>0</v>
      </c>
      <c r="T3252">
        <v>0</v>
      </c>
    </row>
    <row r="3253" spans="1:20" x14ac:dyDescent="0.25">
      <c r="A3253" s="3">
        <v>42287.833333333336</v>
      </c>
      <c r="B3253">
        <v>3767.5</v>
      </c>
      <c r="C3253">
        <v>13.022500000000001</v>
      </c>
      <c r="D3253">
        <v>2.4664999999999999</v>
      </c>
      <c r="E3253" s="2">
        <v>0.32338</v>
      </c>
      <c r="F3253">
        <v>0</v>
      </c>
      <c r="G3253" s="2">
        <v>6.4894999999999996</v>
      </c>
      <c r="H3253">
        <v>3.125E-2</v>
      </c>
      <c r="I3253" s="2">
        <v>0.38732499999999997</v>
      </c>
      <c r="J3253">
        <v>0</v>
      </c>
      <c r="K3253" s="2">
        <v>7.5659999999999998</v>
      </c>
      <c r="L3253">
        <v>2.8750000000000001E-2</v>
      </c>
      <c r="M3253" s="2">
        <v>0.26299497500000002</v>
      </c>
      <c r="N3253">
        <v>0</v>
      </c>
      <c r="O3253" s="2">
        <v>7.7045000000000003</v>
      </c>
      <c r="P3253">
        <v>1.8499999999999999E-2</v>
      </c>
      <c r="Q3253">
        <v>0</v>
      </c>
      <c r="R3253">
        <v>0</v>
      </c>
      <c r="S3253">
        <v>0</v>
      </c>
      <c r="T3253">
        <v>0</v>
      </c>
    </row>
    <row r="3254" spans="1:20" x14ac:dyDescent="0.25">
      <c r="A3254" s="3">
        <v>42287.875</v>
      </c>
      <c r="B3254">
        <v>3771.5</v>
      </c>
      <c r="C3254">
        <v>12.994999999999999</v>
      </c>
      <c r="D3254">
        <v>2.3722500000000002</v>
      </c>
      <c r="E3254" s="2">
        <v>0.32541165</v>
      </c>
      <c r="F3254">
        <v>2.5000000000000001E-4</v>
      </c>
      <c r="G3254" s="2">
        <v>6.2240000000000002</v>
      </c>
      <c r="H3254">
        <v>2.8500000000000001E-2</v>
      </c>
      <c r="I3254" s="2">
        <v>0.38750000000000001</v>
      </c>
      <c r="J3254">
        <v>0</v>
      </c>
      <c r="K3254" s="2">
        <v>7.39</v>
      </c>
      <c r="L3254">
        <v>2.6249999999999999E-2</v>
      </c>
      <c r="M3254" s="2">
        <v>0.26299665</v>
      </c>
      <c r="N3254">
        <v>0</v>
      </c>
      <c r="O3254" s="2">
        <v>7.7137500000000001</v>
      </c>
      <c r="P3254">
        <v>1.8749999999999999E-2</v>
      </c>
      <c r="Q3254">
        <v>0</v>
      </c>
      <c r="R3254">
        <v>0</v>
      </c>
      <c r="S3254">
        <v>0</v>
      </c>
      <c r="T3254">
        <v>0</v>
      </c>
    </row>
    <row r="3255" spans="1:20" x14ac:dyDescent="0.25">
      <c r="A3255" s="3">
        <v>42287.916666666664</v>
      </c>
      <c r="B3255">
        <v>3775.5</v>
      </c>
      <c r="C3255">
        <v>12.9725</v>
      </c>
      <c r="D3255">
        <v>2.1517499999999998</v>
      </c>
      <c r="E3255" s="2">
        <v>0.330188325</v>
      </c>
      <c r="F3255">
        <v>0</v>
      </c>
      <c r="G3255" s="2">
        <v>5.9669999999999996</v>
      </c>
      <c r="H3255">
        <v>2.6749999999999999E-2</v>
      </c>
      <c r="I3255" s="2">
        <v>0.38795000000000002</v>
      </c>
      <c r="J3255">
        <v>0</v>
      </c>
      <c r="K3255" s="2">
        <v>7.2132500000000004</v>
      </c>
      <c r="L3255">
        <v>2.9250000000000002E-2</v>
      </c>
      <c r="M3255" s="2">
        <v>0.26299665</v>
      </c>
      <c r="N3255">
        <v>0</v>
      </c>
      <c r="O3255" s="2">
        <v>7.6977500000000001</v>
      </c>
      <c r="P3255">
        <v>1.7250000000000001E-2</v>
      </c>
      <c r="Q3255">
        <v>0</v>
      </c>
      <c r="R3255">
        <v>0</v>
      </c>
      <c r="S3255">
        <v>0</v>
      </c>
      <c r="T3255">
        <v>0</v>
      </c>
    </row>
    <row r="3256" spans="1:20" x14ac:dyDescent="0.25">
      <c r="A3256" s="3">
        <v>42287.958333333336</v>
      </c>
      <c r="B3256">
        <v>3779.5</v>
      </c>
      <c r="C3256">
        <v>12.9475</v>
      </c>
      <c r="D3256">
        <v>2.1072500000000001</v>
      </c>
      <c r="E3256" s="2">
        <v>0.33226</v>
      </c>
      <c r="F3256">
        <v>0</v>
      </c>
      <c r="G3256" s="2">
        <v>5.76525</v>
      </c>
      <c r="H3256">
        <v>2.4500000000000001E-2</v>
      </c>
      <c r="I3256" s="2">
        <v>0.38849167499999998</v>
      </c>
      <c r="J3256">
        <v>0</v>
      </c>
      <c r="K3256" s="2">
        <v>7.0549999999999997</v>
      </c>
      <c r="L3256">
        <v>2.4500000000000001E-2</v>
      </c>
      <c r="M3256" s="2">
        <v>0.26300000000000001</v>
      </c>
      <c r="N3256">
        <v>0</v>
      </c>
      <c r="O3256" s="2">
        <v>7.6737500000000001</v>
      </c>
      <c r="P3256">
        <v>1.8749999999999999E-2</v>
      </c>
      <c r="Q3256">
        <v>0</v>
      </c>
      <c r="R3256">
        <v>0</v>
      </c>
      <c r="S3256">
        <v>0</v>
      </c>
      <c r="T3256">
        <v>0</v>
      </c>
    </row>
    <row r="3257" spans="1:20" x14ac:dyDescent="0.25">
      <c r="A3257" s="3">
        <v>42288</v>
      </c>
      <c r="B3257">
        <v>3783.5</v>
      </c>
      <c r="C3257">
        <v>12.925000000000001</v>
      </c>
      <c r="D3257">
        <v>2.07525</v>
      </c>
      <c r="E3257" s="2">
        <v>0.33296832500000001</v>
      </c>
      <c r="F3257">
        <v>0</v>
      </c>
      <c r="G3257" s="2">
        <v>5.6245000000000003</v>
      </c>
      <c r="H3257">
        <v>2.0750000000000001E-2</v>
      </c>
      <c r="I3257" s="2">
        <v>0.38908999999999999</v>
      </c>
      <c r="J3257">
        <v>0</v>
      </c>
      <c r="K3257" s="2">
        <v>6.91425</v>
      </c>
      <c r="L3257">
        <v>2.5499999999999998E-2</v>
      </c>
      <c r="M3257" s="2">
        <v>0.26300000000000001</v>
      </c>
      <c r="N3257">
        <v>0</v>
      </c>
      <c r="O3257" s="2">
        <v>7.6307499999999999</v>
      </c>
      <c r="P3257">
        <v>1.8499999999999999E-2</v>
      </c>
      <c r="Q3257">
        <v>0</v>
      </c>
      <c r="R3257">
        <v>0</v>
      </c>
      <c r="S3257">
        <v>0</v>
      </c>
      <c r="T3257">
        <v>0</v>
      </c>
    </row>
    <row r="3258" spans="1:20" x14ac:dyDescent="0.25">
      <c r="A3258" s="3">
        <v>42288.041666666664</v>
      </c>
      <c r="B3258">
        <v>3787.5</v>
      </c>
      <c r="C3258">
        <v>12.9</v>
      </c>
      <c r="D3258">
        <v>1.9397500000000001</v>
      </c>
      <c r="E3258" s="2">
        <v>0.333395</v>
      </c>
      <c r="F3258">
        <v>0</v>
      </c>
      <c r="G3258" s="2">
        <v>5.4984999999999999</v>
      </c>
      <c r="H3258">
        <v>2.1749999999999999E-2</v>
      </c>
      <c r="I3258" s="2">
        <v>0.38960832499999998</v>
      </c>
      <c r="J3258">
        <v>0</v>
      </c>
      <c r="K3258" s="2">
        <v>6.7982500000000003</v>
      </c>
      <c r="L3258">
        <v>2.6499999999999999E-2</v>
      </c>
      <c r="M3258" s="2">
        <v>0.26311000000000001</v>
      </c>
      <c r="N3258">
        <v>0</v>
      </c>
      <c r="O3258" s="2">
        <v>7.5895000000000001</v>
      </c>
      <c r="P3258">
        <v>1.925E-2</v>
      </c>
      <c r="Q3258">
        <v>0</v>
      </c>
      <c r="R3258">
        <v>0</v>
      </c>
      <c r="S3258">
        <v>0</v>
      </c>
      <c r="T3258">
        <v>0</v>
      </c>
    </row>
    <row r="3259" spans="1:20" x14ac:dyDescent="0.25">
      <c r="A3259" s="3">
        <v>42288.083333333336</v>
      </c>
      <c r="B3259">
        <v>3791.5</v>
      </c>
      <c r="C3259">
        <v>12.8725</v>
      </c>
      <c r="D3259">
        <v>1.79</v>
      </c>
      <c r="E3259" s="2">
        <v>0.33339999999999997</v>
      </c>
      <c r="F3259">
        <v>0</v>
      </c>
      <c r="G3259" s="2">
        <v>5.3739999999999997</v>
      </c>
      <c r="H3259">
        <v>2.2499999999999999E-2</v>
      </c>
      <c r="I3259" s="2">
        <v>0.39006000000000002</v>
      </c>
      <c r="J3259">
        <v>0</v>
      </c>
      <c r="K3259" s="2">
        <v>6.67875</v>
      </c>
      <c r="L3259">
        <v>2.725E-2</v>
      </c>
      <c r="M3259" s="2">
        <v>0.26323835000000001</v>
      </c>
      <c r="N3259">
        <v>0</v>
      </c>
      <c r="O3259" s="2">
        <v>7.5437500000000002</v>
      </c>
      <c r="P3259">
        <v>2.0750000000000001E-2</v>
      </c>
      <c r="Q3259">
        <v>0</v>
      </c>
      <c r="R3259">
        <v>0</v>
      </c>
      <c r="S3259">
        <v>0</v>
      </c>
      <c r="T3259">
        <v>0</v>
      </c>
    </row>
    <row r="3260" spans="1:20" x14ac:dyDescent="0.25">
      <c r="A3260" s="3">
        <v>42288.125</v>
      </c>
      <c r="B3260">
        <v>3795.5</v>
      </c>
      <c r="C3260">
        <v>12.8375</v>
      </c>
      <c r="D3260">
        <v>1.6775</v>
      </c>
      <c r="E3260" s="2">
        <v>0.33339999999999997</v>
      </c>
      <c r="F3260">
        <v>0</v>
      </c>
      <c r="G3260" s="2">
        <v>5.2945000000000002</v>
      </c>
      <c r="H3260">
        <v>1.8499999999999999E-2</v>
      </c>
      <c r="I3260" s="2">
        <v>0.39030832500000001</v>
      </c>
      <c r="J3260">
        <v>0</v>
      </c>
      <c r="K3260" s="2">
        <v>6.5737500000000004</v>
      </c>
      <c r="L3260">
        <v>1.8749999999999999E-2</v>
      </c>
      <c r="M3260" s="2">
        <v>0.26299497500000002</v>
      </c>
      <c r="N3260">
        <v>0</v>
      </c>
      <c r="O3260" s="2">
        <v>7.492</v>
      </c>
      <c r="P3260">
        <v>1.7500000000000002E-2</v>
      </c>
      <c r="Q3260">
        <v>0</v>
      </c>
      <c r="R3260">
        <v>0</v>
      </c>
      <c r="S3260">
        <v>0</v>
      </c>
      <c r="T3260">
        <v>0</v>
      </c>
    </row>
    <row r="3261" spans="1:20" x14ac:dyDescent="0.25">
      <c r="A3261" s="3">
        <v>42288.166666666664</v>
      </c>
      <c r="B3261">
        <v>3799.5</v>
      </c>
      <c r="C3261">
        <v>12.797499999999999</v>
      </c>
      <c r="D3261">
        <v>1.6657500000000001</v>
      </c>
      <c r="E3261" s="2">
        <v>0.333398325</v>
      </c>
      <c r="F3261">
        <v>0</v>
      </c>
      <c r="G3261" s="2">
        <v>5.2264999999999997</v>
      </c>
      <c r="H3261">
        <v>2.0250000000000001E-2</v>
      </c>
      <c r="I3261" s="2">
        <v>0.39079999999999998</v>
      </c>
      <c r="J3261">
        <v>0</v>
      </c>
      <c r="K3261" s="2">
        <v>6.4814999999999996</v>
      </c>
      <c r="L3261">
        <v>2.6499999999999999E-2</v>
      </c>
      <c r="M3261" s="2">
        <v>0.26299665</v>
      </c>
      <c r="N3261">
        <v>0</v>
      </c>
      <c r="O3261" s="2">
        <v>7.4359999999999999</v>
      </c>
      <c r="P3261">
        <v>2.2749999999999999E-2</v>
      </c>
      <c r="Q3261">
        <v>0</v>
      </c>
      <c r="R3261">
        <v>0</v>
      </c>
      <c r="S3261">
        <v>0</v>
      </c>
      <c r="T3261">
        <v>0</v>
      </c>
    </row>
    <row r="3262" spans="1:20" x14ac:dyDescent="0.25">
      <c r="A3262" s="3">
        <v>42288.208333333336</v>
      </c>
      <c r="B3262">
        <v>3803.5</v>
      </c>
      <c r="C3262">
        <v>12.76</v>
      </c>
      <c r="D3262">
        <v>1.6512500000000001</v>
      </c>
      <c r="E3262" s="2">
        <v>0.33300000000000002</v>
      </c>
      <c r="F3262">
        <v>0</v>
      </c>
      <c r="G3262" s="2">
        <v>5.1782500000000002</v>
      </c>
      <c r="H3262">
        <v>2.325E-2</v>
      </c>
      <c r="I3262" s="2">
        <v>0.39079999999999998</v>
      </c>
      <c r="J3262">
        <v>0</v>
      </c>
      <c r="K3262" s="2">
        <v>6.4029999999999996</v>
      </c>
      <c r="L3262">
        <v>2.2249999999999999E-2</v>
      </c>
      <c r="M3262" s="2">
        <v>0.26299335000000001</v>
      </c>
      <c r="N3262">
        <v>0</v>
      </c>
      <c r="O3262" s="2">
        <v>7.3867500000000001</v>
      </c>
      <c r="P3262">
        <v>1.575E-2</v>
      </c>
      <c r="Q3262">
        <v>0</v>
      </c>
      <c r="R3262">
        <v>0</v>
      </c>
      <c r="S3262">
        <v>0</v>
      </c>
      <c r="T3262">
        <v>0</v>
      </c>
    </row>
    <row r="3263" spans="1:20" x14ac:dyDescent="0.25">
      <c r="A3263" s="3">
        <v>42288.25</v>
      </c>
      <c r="B3263">
        <v>3807.5</v>
      </c>
      <c r="C3263">
        <v>12.73</v>
      </c>
      <c r="D3263">
        <v>1.57175</v>
      </c>
      <c r="E3263" s="2">
        <v>0.33272000000000002</v>
      </c>
      <c r="F3263">
        <v>0</v>
      </c>
      <c r="G3263" s="2">
        <v>5.1302500000000002</v>
      </c>
      <c r="H3263">
        <v>2.2749999999999999E-2</v>
      </c>
      <c r="I3263" s="2">
        <v>0.39105000000000001</v>
      </c>
      <c r="J3263">
        <v>0</v>
      </c>
      <c r="K3263" s="2">
        <v>6.3312499999999998</v>
      </c>
      <c r="L3263">
        <v>2.0750000000000001E-2</v>
      </c>
      <c r="M3263" s="2">
        <v>0.262993325</v>
      </c>
      <c r="N3263">
        <v>0</v>
      </c>
      <c r="O3263" s="2">
        <v>7.3352500000000003</v>
      </c>
      <c r="P3263">
        <v>1.8499999999999999E-2</v>
      </c>
      <c r="Q3263">
        <v>2.7145000000000001</v>
      </c>
      <c r="R3263">
        <v>0.89949999999999997</v>
      </c>
      <c r="S3263">
        <v>2.2617500000000001</v>
      </c>
      <c r="T3263">
        <v>0.93625000000000003</v>
      </c>
    </row>
    <row r="3264" spans="1:20" x14ac:dyDescent="0.25">
      <c r="A3264" s="3">
        <v>42288.291666666664</v>
      </c>
      <c r="B3264">
        <v>3811.5</v>
      </c>
      <c r="C3264">
        <v>12.7325</v>
      </c>
      <c r="D3264">
        <v>1.6732499999999999</v>
      </c>
      <c r="E3264" s="2">
        <v>0.33265</v>
      </c>
      <c r="F3264">
        <v>0</v>
      </c>
      <c r="G3264" s="2">
        <v>5.0767499999999997</v>
      </c>
      <c r="H3264">
        <v>1.6750000000000001E-2</v>
      </c>
      <c r="I3264" s="2">
        <v>0.39129999999999998</v>
      </c>
      <c r="J3264">
        <v>0</v>
      </c>
      <c r="K3264" s="2">
        <v>6.2690000000000001</v>
      </c>
      <c r="L3264">
        <v>2.1999999999999999E-2</v>
      </c>
      <c r="M3264" s="2">
        <v>0.26313667499999999</v>
      </c>
      <c r="N3264">
        <v>0</v>
      </c>
      <c r="O3264" s="2">
        <v>7.2802499999999997</v>
      </c>
      <c r="P3264">
        <v>1.7999999999999999E-2</v>
      </c>
      <c r="Q3264">
        <v>62.204999999999998</v>
      </c>
      <c r="R3264">
        <v>8.62575</v>
      </c>
      <c r="S3264">
        <v>54.284999999999997</v>
      </c>
      <c r="T3264">
        <v>7.3895</v>
      </c>
    </row>
    <row r="3265" spans="1:20" x14ac:dyDescent="0.25">
      <c r="A3265" s="3">
        <v>42288.333333333336</v>
      </c>
      <c r="B3265">
        <v>3815.5</v>
      </c>
      <c r="C3265">
        <v>12.852499999999999</v>
      </c>
      <c r="D3265">
        <v>2.5870000000000002</v>
      </c>
      <c r="E3265" s="2">
        <v>0.33210000000000001</v>
      </c>
      <c r="F3265">
        <v>0</v>
      </c>
      <c r="G3265" s="2">
        <v>5.1397500000000003</v>
      </c>
      <c r="H3265">
        <v>2.75E-2</v>
      </c>
      <c r="I3265" s="2">
        <v>0.39129999999999998</v>
      </c>
      <c r="J3265">
        <v>0</v>
      </c>
      <c r="K3265" s="2">
        <v>6.2439999999999998</v>
      </c>
      <c r="L3265">
        <v>1.925E-2</v>
      </c>
      <c r="M3265" s="2">
        <v>0.26361002500000003</v>
      </c>
      <c r="N3265">
        <v>0</v>
      </c>
      <c r="O3265" s="2">
        <v>7.2320000000000002</v>
      </c>
      <c r="P3265">
        <v>1.8499999999999999E-2</v>
      </c>
      <c r="Q3265">
        <v>194.5</v>
      </c>
      <c r="R3265">
        <v>18.807500000000001</v>
      </c>
      <c r="S3265">
        <v>167.85</v>
      </c>
      <c r="T3265">
        <v>16.82</v>
      </c>
    </row>
    <row r="3266" spans="1:20" x14ac:dyDescent="0.25">
      <c r="A3266" s="3">
        <v>42288.375</v>
      </c>
      <c r="B3266">
        <v>3819.5</v>
      </c>
      <c r="C3266">
        <v>13.31</v>
      </c>
      <c r="D3266">
        <v>4.7977499999999997</v>
      </c>
      <c r="E3266" s="2">
        <v>0.33194000000000001</v>
      </c>
      <c r="F3266">
        <v>0</v>
      </c>
      <c r="G3266" s="2">
        <v>5.532</v>
      </c>
      <c r="H3266">
        <v>5.0500000000000003E-2</v>
      </c>
      <c r="I3266" s="2">
        <v>0.39129999999999998</v>
      </c>
      <c r="J3266">
        <v>0</v>
      </c>
      <c r="K3266" s="2">
        <v>6.3334999999999999</v>
      </c>
      <c r="L3266">
        <v>2.1749999999999999E-2</v>
      </c>
      <c r="M3266" s="2">
        <v>0.26360335000000001</v>
      </c>
      <c r="N3266">
        <v>0</v>
      </c>
      <c r="O3266" s="2">
        <v>7.19</v>
      </c>
      <c r="P3266">
        <v>1.7250000000000001E-2</v>
      </c>
      <c r="Q3266">
        <v>431.52499999999998</v>
      </c>
      <c r="R3266">
        <v>30.9575</v>
      </c>
      <c r="S3266">
        <v>383.25</v>
      </c>
      <c r="T3266">
        <v>29.0975</v>
      </c>
    </row>
    <row r="3267" spans="1:20" x14ac:dyDescent="0.25">
      <c r="A3267" s="3">
        <v>42288.416666666664</v>
      </c>
      <c r="B3267">
        <v>3823.5</v>
      </c>
      <c r="C3267">
        <v>13.65</v>
      </c>
      <c r="D3267">
        <v>7.0522499999999999</v>
      </c>
      <c r="E3267" s="2">
        <v>0.33144000000000001</v>
      </c>
      <c r="F3267">
        <v>0</v>
      </c>
      <c r="G3267" s="2">
        <v>6.3602499999999997</v>
      </c>
      <c r="H3267">
        <v>6.9250000000000006E-2</v>
      </c>
      <c r="I3267" s="2">
        <v>0.39129999999999998</v>
      </c>
      <c r="J3267">
        <v>0</v>
      </c>
      <c r="K3267" s="2">
        <v>6.6204999999999998</v>
      </c>
      <c r="L3267">
        <v>3.3250000000000002E-2</v>
      </c>
      <c r="M3267" s="2">
        <v>0.26360667500000001</v>
      </c>
      <c r="N3267">
        <v>0</v>
      </c>
      <c r="O3267" s="2">
        <v>7.1429999999999998</v>
      </c>
      <c r="P3267">
        <v>2.1499999999999998E-2</v>
      </c>
      <c r="Q3267">
        <v>565.04999999999995</v>
      </c>
      <c r="R3267">
        <v>50.024999999999999</v>
      </c>
      <c r="S3267">
        <v>506.52499999999998</v>
      </c>
      <c r="T3267">
        <v>47.22</v>
      </c>
    </row>
    <row r="3268" spans="1:20" x14ac:dyDescent="0.25">
      <c r="A3268" s="3">
        <v>42288.458333333336</v>
      </c>
      <c r="B3268">
        <v>3827.5</v>
      </c>
      <c r="C3268">
        <v>14.352499999999999</v>
      </c>
      <c r="D3268">
        <v>11.635</v>
      </c>
      <c r="E3268" s="2">
        <v>0.33073000000000002</v>
      </c>
      <c r="F3268">
        <v>0</v>
      </c>
      <c r="G3268" s="2">
        <v>7.5605000000000002</v>
      </c>
      <c r="H3268">
        <v>0.12575</v>
      </c>
      <c r="I3268" s="2">
        <v>0.39097500000000002</v>
      </c>
      <c r="J3268">
        <v>0</v>
      </c>
      <c r="K3268" s="2">
        <v>7.1057499999999996</v>
      </c>
      <c r="L3268">
        <v>5.8500000000000003E-2</v>
      </c>
      <c r="M3268" s="2">
        <v>0.26360335000000001</v>
      </c>
      <c r="N3268">
        <v>0</v>
      </c>
      <c r="O3268" s="2">
        <v>7.1217499999999996</v>
      </c>
      <c r="P3268">
        <v>1.9E-2</v>
      </c>
      <c r="Q3268">
        <v>1006.5</v>
      </c>
      <c r="R3268">
        <v>304.52499999999998</v>
      </c>
      <c r="S3268">
        <v>893</v>
      </c>
      <c r="T3268">
        <v>268.02499999999998</v>
      </c>
    </row>
    <row r="3269" spans="1:20" x14ac:dyDescent="0.25">
      <c r="A3269" s="3">
        <v>42288.5</v>
      </c>
      <c r="B3269">
        <v>3831.5</v>
      </c>
      <c r="C3269">
        <v>13.845000000000001</v>
      </c>
      <c r="D3269">
        <v>13.44</v>
      </c>
      <c r="E3269" s="2">
        <v>0.32942500000000002</v>
      </c>
      <c r="F3269">
        <v>0</v>
      </c>
      <c r="G3269" s="2">
        <v>9.4375</v>
      </c>
      <c r="H3269">
        <v>0.1045</v>
      </c>
      <c r="I3269" s="2">
        <v>0.39040000000000002</v>
      </c>
      <c r="J3269">
        <v>0</v>
      </c>
      <c r="K3269" s="2">
        <v>7.9625000000000004</v>
      </c>
      <c r="L3269">
        <v>6.3E-2</v>
      </c>
      <c r="M3269" s="2">
        <v>0.26360167499999998</v>
      </c>
      <c r="N3269">
        <v>0</v>
      </c>
      <c r="O3269" s="2">
        <v>7.1172500000000003</v>
      </c>
      <c r="P3269">
        <v>1.925E-2</v>
      </c>
      <c r="Q3269">
        <v>634.07500000000005</v>
      </c>
      <c r="R3269">
        <v>111.3</v>
      </c>
      <c r="S3269">
        <v>569.27499999999998</v>
      </c>
      <c r="T3269">
        <v>102.515</v>
      </c>
    </row>
    <row r="3270" spans="1:20" x14ac:dyDescent="0.25">
      <c r="A3270" s="3">
        <v>42288.541666666664</v>
      </c>
      <c r="B3270">
        <v>3835.5</v>
      </c>
      <c r="C3270">
        <v>13.87</v>
      </c>
      <c r="D3270">
        <v>11.807499999999999</v>
      </c>
      <c r="E3270" s="2">
        <v>0.32851999999999998</v>
      </c>
      <c r="F3270">
        <v>0</v>
      </c>
      <c r="G3270" s="2">
        <v>10.077500000000001</v>
      </c>
      <c r="H3270">
        <v>2.725E-2</v>
      </c>
      <c r="I3270" s="2">
        <v>0.38976</v>
      </c>
      <c r="J3270">
        <v>0</v>
      </c>
      <c r="K3270" s="2">
        <v>8.48</v>
      </c>
      <c r="L3270">
        <v>3.4500000000000003E-2</v>
      </c>
      <c r="M3270" s="2">
        <v>0.26360335000000001</v>
      </c>
      <c r="N3270">
        <v>0</v>
      </c>
      <c r="O3270" s="2">
        <v>7.1555</v>
      </c>
      <c r="P3270">
        <v>1.975E-2</v>
      </c>
      <c r="Q3270">
        <v>640.65</v>
      </c>
      <c r="R3270">
        <v>208.45</v>
      </c>
      <c r="S3270">
        <v>569.1</v>
      </c>
      <c r="T3270">
        <v>188.5</v>
      </c>
    </row>
    <row r="3271" spans="1:20" x14ac:dyDescent="0.25">
      <c r="A3271" s="3">
        <v>42288.583333333336</v>
      </c>
      <c r="B3271">
        <v>3839.5</v>
      </c>
      <c r="C3271">
        <v>13.5</v>
      </c>
      <c r="D3271">
        <v>10.85</v>
      </c>
      <c r="E3271" s="2">
        <v>0.32751000000000002</v>
      </c>
      <c r="F3271">
        <v>0</v>
      </c>
      <c r="G3271" s="2">
        <v>10.285</v>
      </c>
      <c r="H3271">
        <v>2.375E-2</v>
      </c>
      <c r="I3271" s="2">
        <v>0.38932497500000002</v>
      </c>
      <c r="J3271">
        <v>0</v>
      </c>
      <c r="K3271" s="2">
        <v>8.76</v>
      </c>
      <c r="L3271">
        <v>2.5999999999999999E-2</v>
      </c>
      <c r="M3271" s="2">
        <v>0.26360335000000001</v>
      </c>
      <c r="N3271">
        <v>0</v>
      </c>
      <c r="O3271" s="2">
        <v>7.2452500000000004</v>
      </c>
      <c r="P3271">
        <v>0.02</v>
      </c>
      <c r="Q3271">
        <v>347.625</v>
      </c>
      <c r="R3271">
        <v>72.034999999999997</v>
      </c>
      <c r="S3271">
        <v>302.52499999999998</v>
      </c>
      <c r="T3271">
        <v>67.19</v>
      </c>
    </row>
    <row r="3272" spans="1:20" x14ac:dyDescent="0.25">
      <c r="A3272" s="3">
        <v>42288.625</v>
      </c>
      <c r="B3272">
        <v>3843.5</v>
      </c>
      <c r="C3272">
        <v>13.342499999999999</v>
      </c>
      <c r="D3272">
        <v>8.5954999999999995</v>
      </c>
      <c r="E3272" s="2">
        <v>0.32685665000000003</v>
      </c>
      <c r="F3272">
        <v>0</v>
      </c>
      <c r="G3272" s="2">
        <v>9.9649999999999999</v>
      </c>
      <c r="H3272">
        <v>3.95E-2</v>
      </c>
      <c r="I3272" s="2">
        <v>0.38919999999999999</v>
      </c>
      <c r="J3272">
        <v>0</v>
      </c>
      <c r="K3272" s="2">
        <v>8.8000000000000007</v>
      </c>
      <c r="L3272">
        <v>2.0500000000000001E-2</v>
      </c>
      <c r="M3272" s="2">
        <v>0.26360499999999998</v>
      </c>
      <c r="N3272">
        <v>0</v>
      </c>
      <c r="O3272" s="2">
        <v>7.3652499999999996</v>
      </c>
      <c r="P3272">
        <v>2.1000000000000001E-2</v>
      </c>
      <c r="Q3272">
        <v>164.95</v>
      </c>
      <c r="R3272">
        <v>33.854999999999997</v>
      </c>
      <c r="S3272">
        <v>138.6875</v>
      </c>
      <c r="T3272">
        <v>30.945</v>
      </c>
    </row>
    <row r="3273" spans="1:20" x14ac:dyDescent="0.25">
      <c r="A3273" s="3">
        <v>42288.666666666664</v>
      </c>
      <c r="B3273">
        <v>3847.5</v>
      </c>
      <c r="C3273">
        <v>13.215</v>
      </c>
      <c r="D3273">
        <v>6.6857499999999996</v>
      </c>
      <c r="E3273" s="2">
        <v>0.32639000000000001</v>
      </c>
      <c r="F3273">
        <v>0</v>
      </c>
      <c r="G3273" s="2">
        <v>9.3674999999999997</v>
      </c>
      <c r="H3273">
        <v>4.4499999999999998E-2</v>
      </c>
      <c r="I3273" s="2">
        <v>0.38919999999999999</v>
      </c>
      <c r="J3273">
        <v>0</v>
      </c>
      <c r="K3273" s="2">
        <v>8.67</v>
      </c>
      <c r="L3273">
        <v>2.4E-2</v>
      </c>
      <c r="M3273" s="2">
        <v>0.26360335000000001</v>
      </c>
      <c r="N3273">
        <v>0</v>
      </c>
      <c r="O3273" s="2">
        <v>7.484</v>
      </c>
      <c r="P3273">
        <v>1.8749999999999999E-2</v>
      </c>
      <c r="Q3273">
        <v>128.82499999999999</v>
      </c>
      <c r="R3273">
        <v>10.367000000000001</v>
      </c>
      <c r="S3273">
        <v>108.7375</v>
      </c>
      <c r="T3273">
        <v>9.0427499999999998</v>
      </c>
    </row>
    <row r="3274" spans="1:20" x14ac:dyDescent="0.25">
      <c r="A3274" s="3">
        <v>42288.708333333336</v>
      </c>
      <c r="B3274">
        <v>3851.5</v>
      </c>
      <c r="C3274">
        <v>13.12</v>
      </c>
      <c r="D3274">
        <v>4.9482499999999998</v>
      </c>
      <c r="E3274" s="2">
        <v>0.32590164999999999</v>
      </c>
      <c r="F3274">
        <v>0</v>
      </c>
      <c r="G3274" s="2">
        <v>8.7750000000000004</v>
      </c>
      <c r="H3274">
        <v>5.0250000000000003E-2</v>
      </c>
      <c r="I3274" s="2">
        <v>0.38919999999999999</v>
      </c>
      <c r="J3274">
        <v>0</v>
      </c>
      <c r="K3274" s="2">
        <v>8.4700000000000006</v>
      </c>
      <c r="L3274">
        <v>2.8000000000000001E-2</v>
      </c>
      <c r="M3274" s="2">
        <v>0.26360335000000001</v>
      </c>
      <c r="N3274">
        <v>0</v>
      </c>
      <c r="O3274" s="2">
        <v>7.5910000000000002</v>
      </c>
      <c r="P3274">
        <v>0.02</v>
      </c>
      <c r="Q3274">
        <v>23.678249999999998</v>
      </c>
      <c r="R3274">
        <v>5.21</v>
      </c>
      <c r="S3274">
        <v>19.55125</v>
      </c>
      <c r="T3274">
        <v>4.2779999999999996</v>
      </c>
    </row>
    <row r="3275" spans="1:20" x14ac:dyDescent="0.25">
      <c r="A3275" s="3">
        <v>42288.75</v>
      </c>
      <c r="B3275">
        <v>3855.5</v>
      </c>
      <c r="C3275">
        <v>13.067500000000001</v>
      </c>
      <c r="D3275">
        <v>3.3547500000000001</v>
      </c>
      <c r="E3275" s="2">
        <v>0.325518325</v>
      </c>
      <c r="F3275">
        <v>0</v>
      </c>
      <c r="G3275" s="2">
        <v>8.04725</v>
      </c>
      <c r="H3275">
        <v>5.6750000000000002E-2</v>
      </c>
      <c r="I3275" s="2">
        <v>0.38919999999999999</v>
      </c>
      <c r="J3275">
        <v>0</v>
      </c>
      <c r="K3275" s="2">
        <v>8.1775000000000002</v>
      </c>
      <c r="L3275">
        <v>2.8750000000000001E-2</v>
      </c>
      <c r="M3275" s="2">
        <v>0.26360335000000001</v>
      </c>
      <c r="N3275">
        <v>0</v>
      </c>
      <c r="O3275" s="2">
        <v>7.6777499999999996</v>
      </c>
      <c r="P3275">
        <v>1.6250000000000001E-2</v>
      </c>
      <c r="Q3275">
        <v>0</v>
      </c>
      <c r="R3275">
        <v>0</v>
      </c>
      <c r="S3275">
        <v>0</v>
      </c>
      <c r="T3275">
        <v>0</v>
      </c>
    </row>
    <row r="3276" spans="1:20" x14ac:dyDescent="0.25">
      <c r="A3276" s="3">
        <v>42288.791666666664</v>
      </c>
      <c r="B3276">
        <v>3859.5</v>
      </c>
      <c r="C3276">
        <v>13.035</v>
      </c>
      <c r="D3276">
        <v>2.6875</v>
      </c>
      <c r="E3276" s="2">
        <v>0.32528000000000001</v>
      </c>
      <c r="F3276">
        <v>0</v>
      </c>
      <c r="G3276" s="2">
        <v>7.3702500000000004</v>
      </c>
      <c r="H3276">
        <v>5.0999999999999997E-2</v>
      </c>
      <c r="I3276" s="2">
        <v>0.38919999999999999</v>
      </c>
      <c r="J3276">
        <v>0</v>
      </c>
      <c r="K3276" s="2">
        <v>7.851</v>
      </c>
      <c r="L3276">
        <v>2.9250000000000002E-2</v>
      </c>
      <c r="M3276" s="2">
        <v>0.26360167499999998</v>
      </c>
      <c r="N3276">
        <v>0</v>
      </c>
      <c r="O3276" s="2">
        <v>7.7365000000000004</v>
      </c>
      <c r="P3276">
        <v>0.02</v>
      </c>
      <c r="Q3276">
        <v>0</v>
      </c>
      <c r="R3276">
        <v>0</v>
      </c>
      <c r="S3276">
        <v>0</v>
      </c>
      <c r="T3276">
        <v>0</v>
      </c>
    </row>
    <row r="3277" spans="1:20" x14ac:dyDescent="0.25">
      <c r="A3277" s="3">
        <v>42288.833333333336</v>
      </c>
      <c r="B3277">
        <v>3863.5</v>
      </c>
      <c r="C3277">
        <v>13.012499999999999</v>
      </c>
      <c r="D3277">
        <v>2.7240000000000002</v>
      </c>
      <c r="E3277" s="2">
        <v>0.32469999999999999</v>
      </c>
      <c r="F3277">
        <v>0</v>
      </c>
      <c r="G3277" s="2">
        <v>6.8637499999999996</v>
      </c>
      <c r="H3277">
        <v>3.5499999999999997E-2</v>
      </c>
      <c r="I3277" s="2">
        <v>0.38919999999999999</v>
      </c>
      <c r="J3277">
        <v>0</v>
      </c>
      <c r="K3277" s="2">
        <v>7.5715000000000003</v>
      </c>
      <c r="L3277">
        <v>2.325E-2</v>
      </c>
      <c r="M3277" s="2">
        <v>0.2636</v>
      </c>
      <c r="N3277">
        <v>0</v>
      </c>
      <c r="O3277" s="2">
        <v>7.7549999999999999</v>
      </c>
      <c r="P3277">
        <v>1.7500000000000002E-2</v>
      </c>
      <c r="Q3277">
        <v>0</v>
      </c>
      <c r="R3277">
        <v>0</v>
      </c>
      <c r="S3277">
        <v>0</v>
      </c>
      <c r="T3277">
        <v>0</v>
      </c>
    </row>
    <row r="3278" spans="1:20" x14ac:dyDescent="0.25">
      <c r="A3278" s="3">
        <v>42288.875</v>
      </c>
      <c r="B3278">
        <v>3867.5</v>
      </c>
      <c r="C3278">
        <v>12.984999999999999</v>
      </c>
      <c r="D3278">
        <v>2.1612499999999999</v>
      </c>
      <c r="E3278" s="2">
        <v>0.32444000000000001</v>
      </c>
      <c r="F3278">
        <v>0</v>
      </c>
      <c r="G3278" s="2">
        <v>6.5250000000000004</v>
      </c>
      <c r="H3278">
        <v>3.5749999999999997E-2</v>
      </c>
      <c r="I3278" s="2">
        <v>0.38919999999999999</v>
      </c>
      <c r="J3278">
        <v>0</v>
      </c>
      <c r="K3278" s="2">
        <v>7.3414999999999999</v>
      </c>
      <c r="L3278">
        <v>2.4E-2</v>
      </c>
      <c r="M3278" s="2">
        <v>0.26360335000000001</v>
      </c>
      <c r="N3278">
        <v>0</v>
      </c>
      <c r="O3278" s="2">
        <v>7.7547499999999996</v>
      </c>
      <c r="P3278">
        <v>1.8749999999999999E-2</v>
      </c>
      <c r="Q3278">
        <v>0</v>
      </c>
      <c r="R3278">
        <v>0</v>
      </c>
      <c r="S3278">
        <v>0</v>
      </c>
      <c r="T3278">
        <v>0</v>
      </c>
    </row>
    <row r="3279" spans="1:20" x14ac:dyDescent="0.25">
      <c r="A3279" s="3">
        <v>42288.916666666664</v>
      </c>
      <c r="B3279">
        <v>3871.5</v>
      </c>
      <c r="C3279">
        <v>12.965</v>
      </c>
      <c r="D3279">
        <v>1.8120000000000001</v>
      </c>
      <c r="E3279" s="2">
        <v>0.3241</v>
      </c>
      <c r="F3279">
        <v>0</v>
      </c>
      <c r="G3279" s="2">
        <v>6.1612499999999999</v>
      </c>
      <c r="H3279">
        <v>3.5000000000000003E-2</v>
      </c>
      <c r="I3279" s="2">
        <v>0.38919999999999999</v>
      </c>
      <c r="J3279">
        <v>0</v>
      </c>
      <c r="K3279" s="2">
        <v>7.12</v>
      </c>
      <c r="L3279">
        <v>2.5250000000000002E-2</v>
      </c>
      <c r="M3279" s="2">
        <v>0.26360167499999998</v>
      </c>
      <c r="N3279">
        <v>0</v>
      </c>
      <c r="O3279" s="2">
        <v>7.7322499999999996</v>
      </c>
      <c r="P3279">
        <v>1.975E-2</v>
      </c>
      <c r="Q3279">
        <v>0</v>
      </c>
      <c r="R3279">
        <v>0</v>
      </c>
      <c r="S3279">
        <v>0</v>
      </c>
      <c r="T3279">
        <v>0</v>
      </c>
    </row>
    <row r="3280" spans="1:20" x14ac:dyDescent="0.25">
      <c r="A3280" s="3">
        <v>42288.958333333336</v>
      </c>
      <c r="B3280">
        <v>3875.5</v>
      </c>
      <c r="C3280">
        <v>12.942500000000001</v>
      </c>
      <c r="D3280">
        <v>1.4404999999999999</v>
      </c>
      <c r="E3280" s="2">
        <v>0.32373000000000002</v>
      </c>
      <c r="F3280">
        <v>0</v>
      </c>
      <c r="G3280" s="2">
        <v>5.7902500000000003</v>
      </c>
      <c r="H3280">
        <v>3.2750000000000001E-2</v>
      </c>
      <c r="I3280" s="2">
        <v>0.38919999999999999</v>
      </c>
      <c r="J3280">
        <v>0</v>
      </c>
      <c r="K3280" s="2">
        <v>6.8879999999999999</v>
      </c>
      <c r="L3280">
        <v>2.5000000000000001E-2</v>
      </c>
      <c r="M3280" s="2">
        <v>0.26360167499999998</v>
      </c>
      <c r="N3280">
        <v>0</v>
      </c>
      <c r="O3280" s="2">
        <v>7.6920000000000002</v>
      </c>
      <c r="P3280">
        <v>2.1999999999999999E-2</v>
      </c>
      <c r="Q3280">
        <v>0</v>
      </c>
      <c r="R3280">
        <v>0</v>
      </c>
      <c r="S3280">
        <v>0</v>
      </c>
      <c r="T3280">
        <v>0</v>
      </c>
    </row>
    <row r="3281" spans="1:20" x14ac:dyDescent="0.25">
      <c r="A3281" s="3">
        <v>42289</v>
      </c>
      <c r="B3281">
        <v>3879.5</v>
      </c>
      <c r="C3281">
        <v>12.925000000000001</v>
      </c>
      <c r="D3281">
        <v>1.4039999999999999</v>
      </c>
      <c r="E3281" s="2">
        <v>0.32350000000000001</v>
      </c>
      <c r="F3281">
        <v>0</v>
      </c>
      <c r="G3281" s="2">
        <v>5.5027499999999998</v>
      </c>
      <c r="H3281">
        <v>2.75E-2</v>
      </c>
      <c r="I3281" s="2">
        <v>0.38919999999999999</v>
      </c>
      <c r="J3281">
        <v>0</v>
      </c>
      <c r="K3281" s="2">
        <v>6.6762499999999996</v>
      </c>
      <c r="L3281">
        <v>2.3E-2</v>
      </c>
      <c r="M3281" s="2">
        <v>0.26360502499999999</v>
      </c>
      <c r="N3281">
        <v>0</v>
      </c>
      <c r="O3281" s="2">
        <v>7.6427500000000004</v>
      </c>
      <c r="P3281">
        <v>1.6E-2</v>
      </c>
      <c r="Q3281">
        <v>0</v>
      </c>
      <c r="R3281">
        <v>0</v>
      </c>
      <c r="S3281">
        <v>0</v>
      </c>
      <c r="T3281">
        <v>0</v>
      </c>
    </row>
    <row r="3282" spans="1:20" x14ac:dyDescent="0.25">
      <c r="A3282" s="3">
        <v>42289.041666666664</v>
      </c>
      <c r="B3282">
        <v>3883.5</v>
      </c>
      <c r="C3282">
        <v>12.9025</v>
      </c>
      <c r="D3282">
        <v>1.79725</v>
      </c>
      <c r="E3282" s="2">
        <v>0.32300000000000001</v>
      </c>
      <c r="F3282">
        <v>0</v>
      </c>
      <c r="G3282" s="2">
        <v>5.3315000000000001</v>
      </c>
      <c r="H3282">
        <v>2.1250000000000002E-2</v>
      </c>
      <c r="I3282" s="2">
        <v>0.38919999999999999</v>
      </c>
      <c r="J3282">
        <v>0</v>
      </c>
      <c r="K3282" s="2">
        <v>6.5175000000000001</v>
      </c>
      <c r="L3282">
        <v>2.4250000000000001E-2</v>
      </c>
      <c r="M3282" s="2">
        <v>0.2636</v>
      </c>
      <c r="N3282">
        <v>0</v>
      </c>
      <c r="O3282" s="2">
        <v>7.5839999999999996</v>
      </c>
      <c r="P3282">
        <v>1.55E-2</v>
      </c>
      <c r="Q3282">
        <v>0</v>
      </c>
      <c r="R3282">
        <v>0</v>
      </c>
      <c r="S3282">
        <v>0</v>
      </c>
      <c r="T3282">
        <v>0</v>
      </c>
    </row>
    <row r="3283" spans="1:20" x14ac:dyDescent="0.25">
      <c r="A3283" s="3">
        <v>42289.083333333336</v>
      </c>
      <c r="B3283">
        <v>3887.5</v>
      </c>
      <c r="C3283">
        <v>12.88</v>
      </c>
      <c r="D3283">
        <v>1.3234999999999999</v>
      </c>
      <c r="E3283" s="2">
        <v>0.32290000000000002</v>
      </c>
      <c r="F3283">
        <v>0</v>
      </c>
      <c r="G3283" s="2">
        <v>5.1835000000000004</v>
      </c>
      <c r="H3283">
        <v>2.1000000000000001E-2</v>
      </c>
      <c r="I3283" s="2">
        <v>0.38919999999999999</v>
      </c>
      <c r="J3283">
        <v>0</v>
      </c>
      <c r="K3283" s="2">
        <v>6.3832500000000003</v>
      </c>
      <c r="L3283">
        <v>2.1499999999999998E-2</v>
      </c>
      <c r="M3283" s="2">
        <v>0.26360167499999998</v>
      </c>
      <c r="N3283">
        <v>0</v>
      </c>
      <c r="O3283" s="2">
        <v>7.5125000000000002</v>
      </c>
      <c r="P3283">
        <v>2.0250000000000001E-2</v>
      </c>
      <c r="Q3283">
        <v>0</v>
      </c>
      <c r="R3283">
        <v>0</v>
      </c>
      <c r="S3283">
        <v>0</v>
      </c>
      <c r="T3283">
        <v>0</v>
      </c>
    </row>
    <row r="3284" spans="1:20" x14ac:dyDescent="0.25">
      <c r="A3284" s="3">
        <v>42289.125</v>
      </c>
      <c r="B3284">
        <v>3891.5</v>
      </c>
      <c r="C3284">
        <v>12.852499999999999</v>
      </c>
      <c r="D3284">
        <v>1.1245000000000001</v>
      </c>
      <c r="E3284" s="2">
        <v>0.32253165</v>
      </c>
      <c r="F3284">
        <v>0</v>
      </c>
      <c r="G3284" s="2">
        <v>4.9047499999999999</v>
      </c>
      <c r="H3284">
        <v>2.5749999999999999E-2</v>
      </c>
      <c r="I3284" s="2">
        <v>0.38879000000000002</v>
      </c>
      <c r="J3284">
        <v>0</v>
      </c>
      <c r="K3284" s="2">
        <v>6.2002499999999996</v>
      </c>
      <c r="L3284">
        <v>2.375E-2</v>
      </c>
      <c r="M3284" s="2">
        <v>0.26360499999999998</v>
      </c>
      <c r="N3284">
        <v>0</v>
      </c>
      <c r="O3284" s="2">
        <v>7.4427500000000002</v>
      </c>
      <c r="P3284">
        <v>2.1000000000000001E-2</v>
      </c>
      <c r="Q3284">
        <v>0</v>
      </c>
      <c r="R3284">
        <v>0</v>
      </c>
      <c r="S3284">
        <v>0</v>
      </c>
      <c r="T3284">
        <v>0</v>
      </c>
    </row>
    <row r="3285" spans="1:20" x14ac:dyDescent="0.25">
      <c r="A3285" s="3">
        <v>42289.166666666664</v>
      </c>
      <c r="B3285">
        <v>3895.5</v>
      </c>
      <c r="C3285">
        <v>12.824999999999999</v>
      </c>
      <c r="D3285">
        <v>1.5349999999999999</v>
      </c>
      <c r="E3285" s="2">
        <v>0.32224662500000001</v>
      </c>
      <c r="F3285">
        <v>0</v>
      </c>
      <c r="G3285" s="2">
        <v>4.7480000000000002</v>
      </c>
      <c r="H3285">
        <v>2.375E-2</v>
      </c>
      <c r="I3285" s="2">
        <v>0.3886</v>
      </c>
      <c r="J3285">
        <v>0</v>
      </c>
      <c r="K3285" s="2">
        <v>6.0557499999999997</v>
      </c>
      <c r="L3285">
        <v>2.4E-2</v>
      </c>
      <c r="M3285" s="2">
        <v>0.26360167499999998</v>
      </c>
      <c r="N3285">
        <v>0</v>
      </c>
      <c r="O3285" s="2">
        <v>7.37</v>
      </c>
      <c r="P3285">
        <v>1.925E-2</v>
      </c>
      <c r="Q3285">
        <v>0</v>
      </c>
      <c r="R3285">
        <v>0</v>
      </c>
      <c r="S3285">
        <v>0</v>
      </c>
      <c r="T3285">
        <v>0</v>
      </c>
    </row>
    <row r="3286" spans="1:20" x14ac:dyDescent="0.25">
      <c r="A3286" s="3">
        <v>42289.208333333336</v>
      </c>
      <c r="B3286">
        <v>3899.5</v>
      </c>
      <c r="C3286">
        <v>12.7875</v>
      </c>
      <c r="D3286">
        <v>1.131</v>
      </c>
      <c r="E3286" s="2">
        <v>0.32185164999999999</v>
      </c>
      <c r="F3286">
        <v>0</v>
      </c>
      <c r="G3286" s="2">
        <v>4.6505000000000001</v>
      </c>
      <c r="H3286">
        <v>2.325E-2</v>
      </c>
      <c r="I3286" s="2">
        <v>0.3886</v>
      </c>
      <c r="J3286">
        <v>0</v>
      </c>
      <c r="K3286" s="2">
        <v>5.9530000000000003</v>
      </c>
      <c r="L3286">
        <v>2.7E-2</v>
      </c>
      <c r="M3286" s="2">
        <v>0.26360167499999998</v>
      </c>
      <c r="N3286">
        <v>0</v>
      </c>
      <c r="O3286" s="2">
        <v>7.2995000000000001</v>
      </c>
      <c r="P3286">
        <v>1.975E-2</v>
      </c>
      <c r="Q3286">
        <v>0</v>
      </c>
      <c r="R3286">
        <v>0</v>
      </c>
      <c r="S3286">
        <v>0</v>
      </c>
      <c r="T3286">
        <v>0</v>
      </c>
    </row>
    <row r="3287" spans="1:20" x14ac:dyDescent="0.25">
      <c r="A3287" s="3">
        <v>42289.25</v>
      </c>
      <c r="B3287">
        <v>3903.5</v>
      </c>
      <c r="C3287">
        <v>12.75</v>
      </c>
      <c r="D3287">
        <v>0.309</v>
      </c>
      <c r="E3287" s="2">
        <v>0.3216</v>
      </c>
      <c r="F3287">
        <v>0</v>
      </c>
      <c r="G3287" s="2">
        <v>4.4444999999999997</v>
      </c>
      <c r="H3287">
        <v>2.5499999999999998E-2</v>
      </c>
      <c r="I3287" s="2">
        <v>0.3886</v>
      </c>
      <c r="J3287">
        <v>0</v>
      </c>
      <c r="K3287" s="2">
        <v>5.8064999999999998</v>
      </c>
      <c r="L3287">
        <v>2.1749999999999999E-2</v>
      </c>
      <c r="M3287" s="2">
        <v>0.26360335000000001</v>
      </c>
      <c r="N3287">
        <v>0</v>
      </c>
      <c r="O3287" s="2">
        <v>7.2262500000000003</v>
      </c>
      <c r="P3287">
        <v>2.2749999999999999E-2</v>
      </c>
      <c r="Q3287">
        <v>8.0280000000000005</v>
      </c>
      <c r="R3287">
        <v>2.484</v>
      </c>
      <c r="S3287">
        <v>6.6725000000000003</v>
      </c>
      <c r="T3287">
        <v>1.96475</v>
      </c>
    </row>
    <row r="3288" spans="1:20" x14ac:dyDescent="0.25">
      <c r="A3288" s="3">
        <v>42289.291666666664</v>
      </c>
      <c r="B3288">
        <v>3907.5</v>
      </c>
      <c r="C3288">
        <v>12.7575</v>
      </c>
      <c r="D3288">
        <v>5.0750000000000003E-2</v>
      </c>
      <c r="E3288" s="2">
        <v>0.32129999999999997</v>
      </c>
      <c r="F3288">
        <v>0</v>
      </c>
      <c r="G3288" s="2">
        <v>4.22</v>
      </c>
      <c r="H3288">
        <v>2.0500000000000001E-2</v>
      </c>
      <c r="I3288" s="2">
        <v>0.3886</v>
      </c>
      <c r="J3288">
        <v>0</v>
      </c>
      <c r="K3288" s="2">
        <v>5.6289999999999996</v>
      </c>
      <c r="L3288">
        <v>2.4750000000000001E-2</v>
      </c>
      <c r="M3288" s="2">
        <v>0.26360667500000001</v>
      </c>
      <c r="N3288">
        <v>0</v>
      </c>
      <c r="O3288" s="2">
        <v>7.1524999999999999</v>
      </c>
      <c r="P3288">
        <v>1.7500000000000002E-2</v>
      </c>
      <c r="Q3288">
        <v>73.234999999999999</v>
      </c>
      <c r="R3288">
        <v>10.310499999999999</v>
      </c>
      <c r="S3288">
        <v>60.842500000000001</v>
      </c>
      <c r="T3288">
        <v>9.7197499999999994</v>
      </c>
    </row>
    <row r="3289" spans="1:20" x14ac:dyDescent="0.25">
      <c r="A3289" s="3">
        <v>42289.333333333336</v>
      </c>
      <c r="B3289">
        <v>3911.5</v>
      </c>
      <c r="C3289">
        <v>13.395</v>
      </c>
      <c r="D3289">
        <v>2.9147500000000002</v>
      </c>
      <c r="E3289" s="2">
        <v>0.32100000000000001</v>
      </c>
      <c r="F3289">
        <v>0</v>
      </c>
      <c r="G3289" s="2">
        <v>4.0732499999999998</v>
      </c>
      <c r="H3289">
        <v>2.725E-2</v>
      </c>
      <c r="I3289" s="2">
        <v>0.3886</v>
      </c>
      <c r="J3289">
        <v>0</v>
      </c>
      <c r="K3289" s="2">
        <v>5.4870000000000001</v>
      </c>
      <c r="L3289">
        <v>2.4250000000000001E-2</v>
      </c>
      <c r="M3289" s="2">
        <v>0.26360167499999998</v>
      </c>
      <c r="N3289">
        <v>0</v>
      </c>
      <c r="O3289" s="2">
        <v>7.0759999999999996</v>
      </c>
      <c r="P3289">
        <v>2.0250000000000001E-2</v>
      </c>
      <c r="Q3289">
        <v>288.7</v>
      </c>
      <c r="R3289">
        <v>87.76</v>
      </c>
      <c r="S3289">
        <v>263.02499999999998</v>
      </c>
      <c r="T3289">
        <v>84.48</v>
      </c>
    </row>
    <row r="3290" spans="1:20" x14ac:dyDescent="0.25">
      <c r="A3290" s="3">
        <v>42289.375</v>
      </c>
      <c r="B3290">
        <v>3915.5</v>
      </c>
      <c r="C3290">
        <v>14.265000000000001</v>
      </c>
      <c r="D3290">
        <v>7.58575</v>
      </c>
      <c r="E3290" s="2">
        <v>0.3206</v>
      </c>
      <c r="F3290">
        <v>0</v>
      </c>
      <c r="G3290" s="2">
        <v>4.4470000000000001</v>
      </c>
      <c r="H3290">
        <v>7.2999999999999995E-2</v>
      </c>
      <c r="I3290" s="2">
        <v>0.38842497500000001</v>
      </c>
      <c r="J3290">
        <v>0</v>
      </c>
      <c r="K3290" s="2">
        <v>5.556</v>
      </c>
      <c r="L3290">
        <v>2.8750000000000001E-2</v>
      </c>
      <c r="M3290" s="2">
        <v>0.26360335000000001</v>
      </c>
      <c r="N3290">
        <v>0</v>
      </c>
      <c r="O3290" s="2">
        <v>7.0095000000000001</v>
      </c>
      <c r="P3290">
        <v>0.02</v>
      </c>
      <c r="Q3290">
        <v>785.35</v>
      </c>
      <c r="R3290">
        <v>81.772499999999994</v>
      </c>
      <c r="S3290">
        <v>713.97500000000002</v>
      </c>
      <c r="T3290">
        <v>76.495000000000005</v>
      </c>
    </row>
    <row r="3291" spans="1:20" x14ac:dyDescent="0.25">
      <c r="A3291" s="3">
        <v>42289.416666666664</v>
      </c>
      <c r="B3291">
        <v>3919.5</v>
      </c>
      <c r="C3291">
        <v>14.585000000000001</v>
      </c>
      <c r="D3291">
        <v>16.7075</v>
      </c>
      <c r="E3291" s="2">
        <v>0.31906000000000001</v>
      </c>
      <c r="F3291">
        <v>0</v>
      </c>
      <c r="G3291" s="2">
        <v>6.5145</v>
      </c>
      <c r="H3291">
        <v>0.216</v>
      </c>
      <c r="I3291" s="2">
        <v>0.38760665</v>
      </c>
      <c r="J3291">
        <v>0</v>
      </c>
      <c r="K3291" s="2">
        <v>6.2140000000000004</v>
      </c>
      <c r="L3291">
        <v>8.1500000000000003E-2</v>
      </c>
      <c r="M3291" s="2">
        <v>0.26360499999999998</v>
      </c>
      <c r="N3291">
        <v>0</v>
      </c>
      <c r="O3291" s="2">
        <v>6.9387499999999998</v>
      </c>
      <c r="P3291">
        <v>2.0250000000000001E-2</v>
      </c>
      <c r="Q3291">
        <v>1162.75</v>
      </c>
      <c r="R3291">
        <v>17.511749999999999</v>
      </c>
      <c r="S3291">
        <v>1042.75</v>
      </c>
      <c r="T3291">
        <v>19.872499999999999</v>
      </c>
    </row>
    <row r="3292" spans="1:20" x14ac:dyDescent="0.25">
      <c r="A3292" s="3">
        <v>42289.458333333336</v>
      </c>
      <c r="B3292">
        <v>3923.5</v>
      </c>
      <c r="C3292">
        <v>14.2425</v>
      </c>
      <c r="D3292">
        <v>20.149999999999999</v>
      </c>
      <c r="E3292" s="2">
        <v>0.31656332500000001</v>
      </c>
      <c r="F3292">
        <v>0</v>
      </c>
      <c r="G3292" s="2">
        <v>9.4324999999999992</v>
      </c>
      <c r="H3292">
        <v>0.19775000000000001</v>
      </c>
      <c r="I3292" s="2">
        <v>0.38577834999999999</v>
      </c>
      <c r="J3292">
        <v>0</v>
      </c>
      <c r="K3292" s="2">
        <v>7.4649999999999999</v>
      </c>
      <c r="L3292">
        <v>0.105</v>
      </c>
      <c r="M3292" s="2">
        <v>0.26361000000000001</v>
      </c>
      <c r="N3292">
        <v>0</v>
      </c>
      <c r="O3292" s="2">
        <v>6.8882500000000002</v>
      </c>
      <c r="P3292">
        <v>1.8499999999999999E-2</v>
      </c>
      <c r="Q3292">
        <v>1223</v>
      </c>
      <c r="R3292">
        <v>117.45075</v>
      </c>
      <c r="S3292">
        <v>1123.25</v>
      </c>
      <c r="T3292">
        <v>109.81475</v>
      </c>
    </row>
    <row r="3293" spans="1:20" x14ac:dyDescent="0.25">
      <c r="A3293" s="3">
        <v>42289.5</v>
      </c>
      <c r="B3293">
        <v>3927.5</v>
      </c>
      <c r="C3293">
        <v>13.865</v>
      </c>
      <c r="D3293">
        <v>18.8125</v>
      </c>
      <c r="E3293" s="2">
        <v>0.31477332499999999</v>
      </c>
      <c r="F3293">
        <v>0</v>
      </c>
      <c r="G3293" s="2">
        <v>11.58</v>
      </c>
      <c r="H3293">
        <v>0.11600000000000001</v>
      </c>
      <c r="I3293" s="2">
        <v>0.38404664999999999</v>
      </c>
      <c r="J3293">
        <v>0</v>
      </c>
      <c r="K3293" s="2">
        <v>8.7449999999999992</v>
      </c>
      <c r="L3293">
        <v>8.3750000000000005E-2</v>
      </c>
      <c r="M3293" s="2">
        <v>0.263603325</v>
      </c>
      <c r="N3293">
        <v>0</v>
      </c>
      <c r="O3293" s="2">
        <v>6.9052499999999997</v>
      </c>
      <c r="P3293">
        <v>2.1000000000000001E-2</v>
      </c>
      <c r="Q3293">
        <v>1108</v>
      </c>
      <c r="R3293">
        <v>274.315</v>
      </c>
      <c r="S3293">
        <v>989.95</v>
      </c>
      <c r="T3293">
        <v>252.42</v>
      </c>
    </row>
    <row r="3294" spans="1:20" x14ac:dyDescent="0.25">
      <c r="A3294" s="3">
        <v>42289.541666666664</v>
      </c>
      <c r="B3294">
        <v>3931.5</v>
      </c>
      <c r="C3294">
        <v>13.887499999999999</v>
      </c>
      <c r="D3294">
        <v>19.53</v>
      </c>
      <c r="E3294" s="2">
        <v>0.31308164999999999</v>
      </c>
      <c r="F3294">
        <v>0</v>
      </c>
      <c r="G3294" s="2">
        <v>13.12</v>
      </c>
      <c r="H3294">
        <v>0.105</v>
      </c>
      <c r="I3294" s="2">
        <v>0.38217499999999999</v>
      </c>
      <c r="J3294">
        <v>0</v>
      </c>
      <c r="K3294" s="2">
        <v>9.77</v>
      </c>
      <c r="L3294">
        <v>6.9250000000000006E-2</v>
      </c>
      <c r="M3294" s="2">
        <v>0.26349502499999999</v>
      </c>
      <c r="N3294">
        <v>0</v>
      </c>
      <c r="O3294" s="2">
        <v>6.9950000000000001</v>
      </c>
      <c r="P3294">
        <v>1.925E-2</v>
      </c>
      <c r="Q3294">
        <v>1138.75</v>
      </c>
      <c r="R3294">
        <v>129.01499999999999</v>
      </c>
      <c r="S3294">
        <v>998.5</v>
      </c>
      <c r="T3294">
        <v>117.17</v>
      </c>
    </row>
    <row r="3295" spans="1:20" x14ac:dyDescent="0.25">
      <c r="A3295" s="3">
        <v>42289.583333333336</v>
      </c>
      <c r="B3295">
        <v>3935.5</v>
      </c>
      <c r="C3295">
        <v>13.914999999999999</v>
      </c>
      <c r="D3295">
        <v>19.577500000000001</v>
      </c>
      <c r="E3295" s="2">
        <v>0.31152667499999998</v>
      </c>
      <c r="F3295">
        <v>0</v>
      </c>
      <c r="G3295" s="2">
        <v>14.1325</v>
      </c>
      <c r="H3295">
        <v>4.2000000000000003E-2</v>
      </c>
      <c r="I3295" s="2">
        <v>0.38042500000000001</v>
      </c>
      <c r="J3295">
        <v>0</v>
      </c>
      <c r="K3295" s="2">
        <v>10.535</v>
      </c>
      <c r="L3295">
        <v>0.04</v>
      </c>
      <c r="M3295" s="2">
        <v>0.26299832499999998</v>
      </c>
      <c r="N3295">
        <v>0</v>
      </c>
      <c r="O3295" s="2">
        <v>7.16425</v>
      </c>
      <c r="P3295">
        <v>0.02</v>
      </c>
      <c r="Q3295">
        <v>959.5</v>
      </c>
      <c r="R3295">
        <v>17.452500000000001</v>
      </c>
      <c r="S3295">
        <v>847</v>
      </c>
      <c r="T3295">
        <v>13.5215</v>
      </c>
    </row>
    <row r="3296" spans="1:20" x14ac:dyDescent="0.25">
      <c r="A3296" s="3">
        <v>42289.625</v>
      </c>
      <c r="B3296">
        <v>3939.5</v>
      </c>
      <c r="C3296">
        <v>13.987500000000001</v>
      </c>
      <c r="D3296">
        <v>17.905000000000001</v>
      </c>
      <c r="E3296" s="2">
        <v>0.31052999999999997</v>
      </c>
      <c r="F3296">
        <v>0</v>
      </c>
      <c r="G3296" s="2">
        <v>14.125</v>
      </c>
      <c r="H3296">
        <v>3.9E-2</v>
      </c>
      <c r="I3296" s="2">
        <v>0.37927664999999999</v>
      </c>
      <c r="J3296">
        <v>0</v>
      </c>
      <c r="K3296" s="2">
        <v>10.824999999999999</v>
      </c>
      <c r="L3296">
        <v>2.1499999999999998E-2</v>
      </c>
      <c r="M3296" s="2">
        <v>0.26299832499999998</v>
      </c>
      <c r="N3296">
        <v>0</v>
      </c>
      <c r="O3296" s="2">
        <v>7.3710000000000004</v>
      </c>
      <c r="P3296">
        <v>2.5499999999999998E-2</v>
      </c>
      <c r="Q3296">
        <v>685.375</v>
      </c>
      <c r="R3296">
        <v>23.29</v>
      </c>
      <c r="S3296">
        <v>543.52499999999998</v>
      </c>
      <c r="T3296">
        <v>31.817499999999999</v>
      </c>
    </row>
    <row r="3297" spans="1:20" x14ac:dyDescent="0.25">
      <c r="A3297" s="3">
        <v>42289.666666666664</v>
      </c>
      <c r="B3297">
        <v>3943.5</v>
      </c>
      <c r="C3297">
        <v>13.925000000000001</v>
      </c>
      <c r="D3297">
        <v>15.012499999999999</v>
      </c>
      <c r="E3297" s="2">
        <v>0.31004999999999999</v>
      </c>
      <c r="F3297">
        <v>0</v>
      </c>
      <c r="G3297" s="2">
        <v>13.2075</v>
      </c>
      <c r="H3297">
        <v>9.5750000000000002E-2</v>
      </c>
      <c r="I3297" s="2">
        <v>0.37869999999999998</v>
      </c>
      <c r="J3297">
        <v>0</v>
      </c>
      <c r="K3297" s="2">
        <v>10.695</v>
      </c>
      <c r="L3297">
        <v>2.6249999999999999E-2</v>
      </c>
      <c r="M3297" s="2">
        <v>0.26318164999999999</v>
      </c>
      <c r="N3297">
        <v>0</v>
      </c>
      <c r="O3297" s="2">
        <v>7.6040000000000001</v>
      </c>
      <c r="P3297">
        <v>1.975E-2</v>
      </c>
      <c r="Q3297">
        <v>328.67500000000001</v>
      </c>
      <c r="R3297">
        <v>36.43</v>
      </c>
      <c r="S3297">
        <v>170.9975</v>
      </c>
      <c r="T3297">
        <v>19.995000000000001</v>
      </c>
    </row>
    <row r="3298" spans="1:20" x14ac:dyDescent="0.25">
      <c r="A3298" s="3">
        <v>42289.708333333336</v>
      </c>
      <c r="B3298">
        <v>3947.5</v>
      </c>
      <c r="C3298">
        <v>13.1975</v>
      </c>
      <c r="D3298">
        <v>9.4422499999999996</v>
      </c>
      <c r="E3298" s="2">
        <v>0.30959999999999999</v>
      </c>
      <c r="F3298">
        <v>0</v>
      </c>
      <c r="G3298" s="2">
        <v>11.77</v>
      </c>
      <c r="H3298">
        <v>0.11425</v>
      </c>
      <c r="I3298" s="2">
        <v>0.37869999999999998</v>
      </c>
      <c r="J3298">
        <v>0</v>
      </c>
      <c r="K3298" s="2">
        <v>10.2875</v>
      </c>
      <c r="L3298">
        <v>4.65E-2</v>
      </c>
      <c r="M3298" s="2">
        <v>0.26300000000000001</v>
      </c>
      <c r="N3298">
        <v>0</v>
      </c>
      <c r="O3298" s="2">
        <v>7.8267499999999997</v>
      </c>
      <c r="P3298">
        <v>2.1499999999999998E-2</v>
      </c>
      <c r="Q3298">
        <v>28.175999999999998</v>
      </c>
      <c r="R3298">
        <v>7.6987500000000004</v>
      </c>
      <c r="S3298">
        <v>16.658999999999999</v>
      </c>
      <c r="T3298">
        <v>2.8192499999999998</v>
      </c>
    </row>
    <row r="3299" spans="1:20" x14ac:dyDescent="0.25">
      <c r="A3299" s="3">
        <v>42289.75</v>
      </c>
      <c r="B3299">
        <v>3951.5</v>
      </c>
      <c r="C3299">
        <v>13.1075</v>
      </c>
      <c r="D3299">
        <v>4.6047500000000001</v>
      </c>
      <c r="E3299" s="2">
        <v>0.30959999999999999</v>
      </c>
      <c r="F3299">
        <v>0</v>
      </c>
      <c r="G3299" s="2">
        <v>10.282500000000001</v>
      </c>
      <c r="H3299">
        <v>9.8500000000000004E-2</v>
      </c>
      <c r="I3299" s="2">
        <v>0.37918000000000002</v>
      </c>
      <c r="J3299">
        <v>0</v>
      </c>
      <c r="K3299" s="2">
        <v>9.7100000000000009</v>
      </c>
      <c r="L3299">
        <v>4.7750000000000001E-2</v>
      </c>
      <c r="M3299" s="2">
        <v>0.26276002500000001</v>
      </c>
      <c r="N3299">
        <v>0</v>
      </c>
      <c r="O3299" s="2">
        <v>8.0172500000000007</v>
      </c>
      <c r="P3299">
        <v>1.7999999999999999E-2</v>
      </c>
      <c r="Q3299">
        <v>0</v>
      </c>
      <c r="R3299">
        <v>0</v>
      </c>
      <c r="S3299">
        <v>0</v>
      </c>
      <c r="T3299">
        <v>0</v>
      </c>
    </row>
    <row r="3300" spans="1:20" x14ac:dyDescent="0.25">
      <c r="A3300" s="3">
        <v>42289.791666666664</v>
      </c>
      <c r="B3300">
        <v>3955.5</v>
      </c>
      <c r="C3300">
        <v>13.067500000000001</v>
      </c>
      <c r="D3300">
        <v>2.8260000000000001</v>
      </c>
      <c r="E3300" s="2">
        <v>0.30959999999999999</v>
      </c>
      <c r="F3300">
        <v>0</v>
      </c>
      <c r="G3300" s="2">
        <v>9.0625</v>
      </c>
      <c r="H3300">
        <v>7.6249999999999998E-2</v>
      </c>
      <c r="I3300" s="2">
        <v>0.37930000000000003</v>
      </c>
      <c r="J3300">
        <v>0</v>
      </c>
      <c r="K3300" s="2">
        <v>9.1174999999999997</v>
      </c>
      <c r="L3300">
        <v>0.04</v>
      </c>
      <c r="M3300" s="2">
        <v>0.26229999999999998</v>
      </c>
      <c r="N3300">
        <v>0</v>
      </c>
      <c r="O3300" s="2">
        <v>8.1475000000000009</v>
      </c>
      <c r="P3300">
        <v>2.0750000000000001E-2</v>
      </c>
      <c r="Q3300">
        <v>0</v>
      </c>
      <c r="R3300">
        <v>0</v>
      </c>
      <c r="S3300">
        <v>0</v>
      </c>
      <c r="T3300">
        <v>0</v>
      </c>
    </row>
    <row r="3301" spans="1:20" x14ac:dyDescent="0.25">
      <c r="A3301" s="3">
        <v>42289.833333333336</v>
      </c>
      <c r="B3301">
        <v>3959.5</v>
      </c>
      <c r="C3301">
        <v>13.04</v>
      </c>
      <c r="D3301">
        <v>2.5062500000000001</v>
      </c>
      <c r="E3301" s="2">
        <v>0.30959999999999999</v>
      </c>
      <c r="F3301">
        <v>0</v>
      </c>
      <c r="G3301" s="2">
        <v>8.1820000000000004</v>
      </c>
      <c r="H3301">
        <v>5.0500000000000003E-2</v>
      </c>
      <c r="I3301" s="2">
        <v>0.37955832499999997</v>
      </c>
      <c r="J3301">
        <v>0</v>
      </c>
      <c r="K3301" s="2">
        <v>8.6374999999999993</v>
      </c>
      <c r="L3301">
        <v>3.5749999999999997E-2</v>
      </c>
      <c r="M3301" s="2">
        <v>0.26229999999999998</v>
      </c>
      <c r="N3301">
        <v>0</v>
      </c>
      <c r="O3301" s="2">
        <v>8.2324999999999999</v>
      </c>
      <c r="P3301">
        <v>1.95E-2</v>
      </c>
      <c r="Q3301">
        <v>0</v>
      </c>
      <c r="R3301">
        <v>0</v>
      </c>
      <c r="S3301">
        <v>0</v>
      </c>
      <c r="T3301">
        <v>0</v>
      </c>
    </row>
    <row r="3302" spans="1:20" x14ac:dyDescent="0.25">
      <c r="A3302" s="3">
        <v>42289.875</v>
      </c>
      <c r="B3302">
        <v>3963.5</v>
      </c>
      <c r="C3302">
        <v>13.015000000000001</v>
      </c>
      <c r="D3302">
        <v>3.0187499999999998</v>
      </c>
      <c r="E3302" s="2">
        <v>0.30959999999999999</v>
      </c>
      <c r="F3302">
        <v>0</v>
      </c>
      <c r="G3302" s="2">
        <v>7.7162499999999996</v>
      </c>
      <c r="H3302">
        <v>2.5999999999999999E-2</v>
      </c>
      <c r="I3302" s="2">
        <v>0.37980000000000003</v>
      </c>
      <c r="J3302">
        <v>0</v>
      </c>
      <c r="K3302" s="2">
        <v>8.3025000000000002</v>
      </c>
      <c r="L3302">
        <v>2.0500000000000001E-2</v>
      </c>
      <c r="M3302" s="2">
        <v>0.26229999999999998</v>
      </c>
      <c r="N3302">
        <v>0</v>
      </c>
      <c r="O3302" s="2">
        <v>8.2524999999999995</v>
      </c>
      <c r="P3302">
        <v>2.1250000000000002E-2</v>
      </c>
      <c r="Q3302">
        <v>0</v>
      </c>
      <c r="R3302">
        <v>0</v>
      </c>
      <c r="S3302">
        <v>0</v>
      </c>
      <c r="T3302">
        <v>0</v>
      </c>
    </row>
    <row r="3303" spans="1:20" x14ac:dyDescent="0.25">
      <c r="A3303" s="3">
        <v>42289.916666666664</v>
      </c>
      <c r="B3303">
        <v>3967.5</v>
      </c>
      <c r="C3303">
        <v>12.9975</v>
      </c>
      <c r="D3303">
        <v>3.3022499999999999</v>
      </c>
      <c r="E3303" s="2">
        <v>0.30959999999999999</v>
      </c>
      <c r="F3303">
        <v>0</v>
      </c>
      <c r="G3303" s="2">
        <v>7.5182500000000001</v>
      </c>
      <c r="H3303">
        <v>2.4500000000000001E-2</v>
      </c>
      <c r="I3303" s="2">
        <v>0.37980000000000003</v>
      </c>
      <c r="J3303">
        <v>0</v>
      </c>
      <c r="K3303" s="2">
        <v>8.1050000000000004</v>
      </c>
      <c r="L3303">
        <v>2.5250000000000002E-2</v>
      </c>
      <c r="M3303" s="2">
        <v>0.26229999999999998</v>
      </c>
      <c r="N3303">
        <v>0</v>
      </c>
      <c r="O3303" s="2">
        <v>8.2475000000000005</v>
      </c>
      <c r="P3303">
        <v>1.6750000000000001E-2</v>
      </c>
      <c r="Q3303">
        <v>0</v>
      </c>
      <c r="R3303">
        <v>0</v>
      </c>
      <c r="S3303">
        <v>0</v>
      </c>
      <c r="T3303">
        <v>0</v>
      </c>
    </row>
    <row r="3304" spans="1:20" x14ac:dyDescent="0.25">
      <c r="A3304" s="3">
        <v>42289.958333333336</v>
      </c>
      <c r="B3304">
        <v>3971.5</v>
      </c>
      <c r="C3304">
        <v>12.9825</v>
      </c>
      <c r="D3304">
        <v>3.3882500000000002</v>
      </c>
      <c r="E3304" s="2">
        <v>0.30948165</v>
      </c>
      <c r="F3304">
        <v>0</v>
      </c>
      <c r="G3304" s="2">
        <v>7.3697499999999998</v>
      </c>
      <c r="H3304">
        <v>2.0250000000000001E-2</v>
      </c>
      <c r="I3304" s="2">
        <v>0.37980000000000003</v>
      </c>
      <c r="J3304">
        <v>0</v>
      </c>
      <c r="K3304" s="2">
        <v>7.9539999999999997</v>
      </c>
      <c r="L3304">
        <v>2.0750000000000001E-2</v>
      </c>
      <c r="M3304" s="2">
        <v>0.26210167499999998</v>
      </c>
      <c r="N3304">
        <v>0</v>
      </c>
      <c r="O3304" s="2">
        <v>8.2050000000000001</v>
      </c>
      <c r="P3304">
        <v>2.1000000000000001E-2</v>
      </c>
      <c r="Q3304">
        <v>0</v>
      </c>
      <c r="R3304">
        <v>0</v>
      </c>
      <c r="S3304">
        <v>0</v>
      </c>
      <c r="T3304">
        <v>0</v>
      </c>
    </row>
    <row r="3305" spans="1:20" x14ac:dyDescent="0.25">
      <c r="A3305" s="3">
        <v>42290</v>
      </c>
      <c r="B3305">
        <v>3975.5</v>
      </c>
      <c r="C3305">
        <v>12.967499999999999</v>
      </c>
      <c r="D3305">
        <v>3.2397499999999999</v>
      </c>
      <c r="E3305" s="2">
        <v>0.309</v>
      </c>
      <c r="F3305">
        <v>0</v>
      </c>
      <c r="G3305" s="2">
        <v>7.2132500000000004</v>
      </c>
      <c r="H3305">
        <v>1.9E-2</v>
      </c>
      <c r="I3305" s="2">
        <v>0.37980000000000003</v>
      </c>
      <c r="J3305">
        <v>0</v>
      </c>
      <c r="K3305" s="2">
        <v>7.8280000000000003</v>
      </c>
      <c r="L3305">
        <v>2.2749999999999999E-2</v>
      </c>
      <c r="M3305" s="2">
        <v>0.2616</v>
      </c>
      <c r="N3305">
        <v>0</v>
      </c>
      <c r="O3305" s="2">
        <v>8.16</v>
      </c>
      <c r="P3305">
        <v>1.6500000000000001E-2</v>
      </c>
      <c r="Q3305">
        <v>0</v>
      </c>
      <c r="R3305">
        <v>0</v>
      </c>
      <c r="S3305">
        <v>0</v>
      </c>
      <c r="T3305">
        <v>0</v>
      </c>
    </row>
    <row r="3306" spans="1:20" x14ac:dyDescent="0.25">
      <c r="A3306" s="3">
        <v>42290.041666666664</v>
      </c>
      <c r="B3306">
        <v>3979.5</v>
      </c>
      <c r="C3306">
        <v>12.952500000000001</v>
      </c>
      <c r="D3306">
        <v>3.0057499999999999</v>
      </c>
      <c r="E3306" s="2">
        <v>0.309</v>
      </c>
      <c r="F3306">
        <v>0</v>
      </c>
      <c r="G3306" s="2">
        <v>7.0350000000000001</v>
      </c>
      <c r="H3306">
        <v>2.7E-2</v>
      </c>
      <c r="I3306" s="2">
        <v>0.37980000000000003</v>
      </c>
      <c r="J3306">
        <v>0</v>
      </c>
      <c r="K3306" s="2">
        <v>7.6972500000000004</v>
      </c>
      <c r="L3306">
        <v>2.4250000000000001E-2</v>
      </c>
      <c r="M3306" s="2">
        <v>0.2616</v>
      </c>
      <c r="N3306">
        <v>0</v>
      </c>
      <c r="O3306" s="2">
        <v>8.1074999999999999</v>
      </c>
      <c r="P3306">
        <v>1.9E-2</v>
      </c>
      <c r="Q3306">
        <v>0</v>
      </c>
      <c r="R3306">
        <v>0</v>
      </c>
      <c r="S3306">
        <v>0</v>
      </c>
      <c r="T3306">
        <v>0</v>
      </c>
    </row>
    <row r="3307" spans="1:20" x14ac:dyDescent="0.25">
      <c r="A3307" s="3">
        <v>42290.083333333336</v>
      </c>
      <c r="B3307">
        <v>3983.5</v>
      </c>
      <c r="C3307">
        <v>12.935</v>
      </c>
      <c r="D3307">
        <v>2.9027500000000002</v>
      </c>
      <c r="E3307" s="2">
        <v>0.309</v>
      </c>
      <c r="F3307">
        <v>0</v>
      </c>
      <c r="G3307" s="2">
        <v>6.8572499999999996</v>
      </c>
      <c r="H3307">
        <v>2.375E-2</v>
      </c>
      <c r="I3307" s="2">
        <v>0.37980000000000003</v>
      </c>
      <c r="J3307">
        <v>0</v>
      </c>
      <c r="K3307" s="2">
        <v>7.5785</v>
      </c>
      <c r="L3307">
        <v>2.0250000000000001E-2</v>
      </c>
      <c r="M3307" s="2">
        <v>0.2616</v>
      </c>
      <c r="N3307">
        <v>0</v>
      </c>
      <c r="O3307" s="2">
        <v>8.0525000000000002</v>
      </c>
      <c r="P3307">
        <v>1.8499999999999999E-2</v>
      </c>
      <c r="Q3307">
        <v>0</v>
      </c>
      <c r="R3307">
        <v>0</v>
      </c>
      <c r="S3307">
        <v>0</v>
      </c>
      <c r="T3307">
        <v>0</v>
      </c>
    </row>
    <row r="3308" spans="1:20" x14ac:dyDescent="0.25">
      <c r="A3308" s="3">
        <v>42290.125</v>
      </c>
      <c r="B3308">
        <v>3987.5</v>
      </c>
      <c r="C3308">
        <v>12.92</v>
      </c>
      <c r="D3308">
        <v>2.6977500000000001</v>
      </c>
      <c r="E3308" s="2">
        <v>0.309</v>
      </c>
      <c r="F3308">
        <v>0</v>
      </c>
      <c r="G3308" s="2">
        <v>6.7047499999999998</v>
      </c>
      <c r="H3308">
        <v>2.6499999999999999E-2</v>
      </c>
      <c r="I3308" s="2">
        <v>0.37980000000000003</v>
      </c>
      <c r="J3308">
        <v>0</v>
      </c>
      <c r="K3308" s="2">
        <v>7.4515000000000002</v>
      </c>
      <c r="L3308">
        <v>2.4500000000000001E-2</v>
      </c>
      <c r="M3308" s="2">
        <v>0.2616</v>
      </c>
      <c r="N3308">
        <v>0</v>
      </c>
      <c r="O3308" s="2">
        <v>7.9974999999999996</v>
      </c>
      <c r="P3308">
        <v>1.7749999999999998E-2</v>
      </c>
      <c r="Q3308">
        <v>0</v>
      </c>
      <c r="R3308">
        <v>0</v>
      </c>
      <c r="S3308">
        <v>0</v>
      </c>
      <c r="T3308">
        <v>0</v>
      </c>
    </row>
    <row r="3309" spans="1:20" x14ac:dyDescent="0.25">
      <c r="A3309" s="3">
        <v>42290.166666666664</v>
      </c>
      <c r="B3309">
        <v>3991.5</v>
      </c>
      <c r="C3309">
        <v>12.904999999999999</v>
      </c>
      <c r="D3309">
        <v>2.3464999999999998</v>
      </c>
      <c r="E3309" s="2">
        <v>0.30922332499999999</v>
      </c>
      <c r="F3309">
        <v>0</v>
      </c>
      <c r="G3309" s="2">
        <v>6.5010000000000003</v>
      </c>
      <c r="H3309">
        <v>2.5250000000000002E-2</v>
      </c>
      <c r="I3309" s="2">
        <v>0.37980000000000003</v>
      </c>
      <c r="J3309">
        <v>0</v>
      </c>
      <c r="K3309" s="2">
        <v>7.3177500000000002</v>
      </c>
      <c r="L3309">
        <v>2.7E-2</v>
      </c>
      <c r="M3309" s="2">
        <v>0.2616</v>
      </c>
      <c r="N3309">
        <v>0</v>
      </c>
      <c r="O3309" s="2">
        <v>7.9422499999999996</v>
      </c>
      <c r="P3309">
        <v>1.975E-2</v>
      </c>
      <c r="Q3309">
        <v>0</v>
      </c>
      <c r="R3309">
        <v>0</v>
      </c>
      <c r="S3309">
        <v>0</v>
      </c>
      <c r="T3309">
        <v>0</v>
      </c>
    </row>
    <row r="3310" spans="1:20" x14ac:dyDescent="0.25">
      <c r="A3310" s="3">
        <v>42290.208333333336</v>
      </c>
      <c r="B3310">
        <v>3995.5</v>
      </c>
      <c r="C3310">
        <v>12.89</v>
      </c>
      <c r="D3310">
        <v>2.2977500000000002</v>
      </c>
      <c r="E3310" s="2">
        <v>0.31018667500000002</v>
      </c>
      <c r="F3310">
        <v>0</v>
      </c>
      <c r="G3310" s="2">
        <v>6.3339999999999996</v>
      </c>
      <c r="H3310">
        <v>2.6499999999999999E-2</v>
      </c>
      <c r="I3310" s="2">
        <v>0.38</v>
      </c>
      <c r="J3310">
        <v>0</v>
      </c>
      <c r="K3310" s="2">
        <v>7.18675</v>
      </c>
      <c r="L3310">
        <v>2.5999999999999999E-2</v>
      </c>
      <c r="M3310" s="2">
        <v>0.2616</v>
      </c>
      <c r="N3310">
        <v>0</v>
      </c>
      <c r="O3310" s="2">
        <v>7.8882500000000002</v>
      </c>
      <c r="P3310">
        <v>1.7000000000000001E-2</v>
      </c>
      <c r="Q3310">
        <v>0</v>
      </c>
      <c r="R3310">
        <v>0</v>
      </c>
      <c r="S3310">
        <v>0</v>
      </c>
      <c r="T3310">
        <v>0</v>
      </c>
    </row>
    <row r="3311" spans="1:20" x14ac:dyDescent="0.25">
      <c r="A3311" s="3">
        <v>42290.25</v>
      </c>
      <c r="B3311">
        <v>3999.5</v>
      </c>
      <c r="C3311">
        <v>12.87</v>
      </c>
      <c r="D3311">
        <v>2.1395</v>
      </c>
      <c r="E3311" s="2">
        <v>0.31162830000000002</v>
      </c>
      <c r="F3311">
        <v>0</v>
      </c>
      <c r="G3311" s="2">
        <v>6.1862500000000002</v>
      </c>
      <c r="H3311">
        <v>2.3E-2</v>
      </c>
      <c r="I3311" s="2">
        <v>0.38040000000000002</v>
      </c>
      <c r="J3311">
        <v>0</v>
      </c>
      <c r="K3311" s="2">
        <v>7.0667499999999999</v>
      </c>
      <c r="L3311">
        <v>2.0500000000000001E-2</v>
      </c>
      <c r="M3311" s="2">
        <v>0.2616</v>
      </c>
      <c r="N3311">
        <v>0</v>
      </c>
      <c r="O3311" s="2">
        <v>7.8307500000000001</v>
      </c>
      <c r="P3311">
        <v>1.6250000000000001E-2</v>
      </c>
      <c r="Q3311">
        <v>1.3002499999999999</v>
      </c>
      <c r="R3311">
        <v>0.70374999999999999</v>
      </c>
      <c r="S3311">
        <v>1.0177499999999999</v>
      </c>
      <c r="T3311">
        <v>0.55400000000000005</v>
      </c>
    </row>
    <row r="3312" spans="1:20" x14ac:dyDescent="0.25">
      <c r="A3312" s="3">
        <v>42290.291666666664</v>
      </c>
      <c r="B3312">
        <v>4003.5</v>
      </c>
      <c r="C3312">
        <v>12.8575</v>
      </c>
      <c r="D3312">
        <v>1.9877499999999999</v>
      </c>
      <c r="E3312" s="2">
        <v>0.31771832500000002</v>
      </c>
      <c r="F3312">
        <v>7.5000000000000002E-4</v>
      </c>
      <c r="G3312" s="2">
        <v>6.0052500000000002</v>
      </c>
      <c r="H3312">
        <v>2.2249999999999999E-2</v>
      </c>
      <c r="I3312" s="2">
        <v>0.38168832499999999</v>
      </c>
      <c r="J3312">
        <v>0</v>
      </c>
      <c r="K3312" s="2">
        <v>6.9322499999999998</v>
      </c>
      <c r="L3312">
        <v>2.35E-2</v>
      </c>
      <c r="M3312" s="2">
        <v>0.2616</v>
      </c>
      <c r="N3312">
        <v>0</v>
      </c>
      <c r="O3312" s="2">
        <v>7.7735000000000003</v>
      </c>
      <c r="P3312">
        <v>2.0750000000000001E-2</v>
      </c>
      <c r="Q3312">
        <v>37.2575</v>
      </c>
      <c r="R3312">
        <v>8.9425000000000008</v>
      </c>
      <c r="S3312">
        <v>29.68</v>
      </c>
      <c r="T3312">
        <v>7.0387500000000003</v>
      </c>
    </row>
    <row r="3313" spans="1:20" x14ac:dyDescent="0.25">
      <c r="A3313" s="3">
        <v>42290.333333333336</v>
      </c>
      <c r="B3313">
        <v>4007.5</v>
      </c>
      <c r="C3313">
        <v>12.8675</v>
      </c>
      <c r="D3313">
        <v>2.2010000000000001</v>
      </c>
      <c r="E3313" s="2">
        <v>0.32938667500000002</v>
      </c>
      <c r="F3313">
        <v>7.5000000000000002E-4</v>
      </c>
      <c r="G3313" s="2">
        <v>5.8672500000000003</v>
      </c>
      <c r="H3313">
        <v>2.7E-2</v>
      </c>
      <c r="I3313" s="2">
        <v>0.38592664999999998</v>
      </c>
      <c r="J3313">
        <v>0</v>
      </c>
      <c r="K3313" s="2">
        <v>6.806</v>
      </c>
      <c r="L3313">
        <v>2.2499999999999999E-2</v>
      </c>
      <c r="M3313" s="2">
        <v>0.2616</v>
      </c>
      <c r="N3313">
        <v>0</v>
      </c>
      <c r="O3313" s="2">
        <v>7.7147500000000004</v>
      </c>
      <c r="P3313">
        <v>2.1000000000000001E-2</v>
      </c>
      <c r="Q3313">
        <v>93.947500000000005</v>
      </c>
      <c r="R3313">
        <v>23.047249999999998</v>
      </c>
      <c r="S3313">
        <v>73.105000000000004</v>
      </c>
      <c r="T3313">
        <v>17.818999999999999</v>
      </c>
    </row>
    <row r="3314" spans="1:20" x14ac:dyDescent="0.25">
      <c r="A3314" s="3">
        <v>42290.375</v>
      </c>
      <c r="B3314">
        <v>4011.5</v>
      </c>
      <c r="C3314">
        <v>13.04</v>
      </c>
      <c r="D3314">
        <v>3.0562499999999999</v>
      </c>
      <c r="E3314" s="2">
        <v>0.33599499999999999</v>
      </c>
      <c r="F3314">
        <v>2.5000000000000001E-4</v>
      </c>
      <c r="G3314" s="2">
        <v>5.9862500000000001</v>
      </c>
      <c r="H3314">
        <v>2.775E-2</v>
      </c>
      <c r="I3314" s="2">
        <v>0.39027167499999998</v>
      </c>
      <c r="J3314">
        <v>0</v>
      </c>
      <c r="K3314" s="2">
        <v>6.7817499999999997</v>
      </c>
      <c r="L3314">
        <v>2.375E-2</v>
      </c>
      <c r="M3314" s="2">
        <v>0.2616</v>
      </c>
      <c r="N3314">
        <v>0</v>
      </c>
      <c r="O3314" s="2">
        <v>7.6515000000000004</v>
      </c>
      <c r="P3314">
        <v>1.7500000000000002E-2</v>
      </c>
      <c r="Q3314">
        <v>268.22500000000002</v>
      </c>
      <c r="R3314">
        <v>50.78</v>
      </c>
      <c r="S3314">
        <v>208.85</v>
      </c>
      <c r="T3314">
        <v>37.672499999999999</v>
      </c>
    </row>
    <row r="3315" spans="1:20" x14ac:dyDescent="0.25">
      <c r="A3315" s="3">
        <v>42290.416666666664</v>
      </c>
      <c r="B3315">
        <v>4015.5</v>
      </c>
      <c r="C3315">
        <v>13.2225</v>
      </c>
      <c r="D3315">
        <v>4.2002499999999996</v>
      </c>
      <c r="E3315" s="2">
        <v>0.34261000000000003</v>
      </c>
      <c r="F3315">
        <v>2.5000000000000001E-4</v>
      </c>
      <c r="G3315" s="2">
        <v>6.3609999999999998</v>
      </c>
      <c r="H3315">
        <v>3.5999999999999997E-2</v>
      </c>
      <c r="I3315" s="2">
        <v>0.39557330000000002</v>
      </c>
      <c r="J3315" s="1">
        <v>5.0000000000000001E-4</v>
      </c>
      <c r="K3315" s="2">
        <v>6.8875000000000002</v>
      </c>
      <c r="L3315">
        <v>1.95E-2</v>
      </c>
      <c r="M3315" s="2">
        <v>0.26189167499999999</v>
      </c>
      <c r="N3315">
        <v>0</v>
      </c>
      <c r="O3315" s="2">
        <v>7.5917500000000002</v>
      </c>
      <c r="P3315">
        <v>2.0500000000000001E-2</v>
      </c>
      <c r="Q3315">
        <v>380.55</v>
      </c>
      <c r="R3315">
        <v>53.865000000000002</v>
      </c>
      <c r="S3315">
        <v>299.42500000000001</v>
      </c>
      <c r="T3315">
        <v>44.325000000000003</v>
      </c>
    </row>
    <row r="3316" spans="1:20" x14ac:dyDescent="0.25">
      <c r="A3316" s="3">
        <v>42290.458333333336</v>
      </c>
      <c r="B3316">
        <v>4019.5</v>
      </c>
      <c r="C3316">
        <v>13.23</v>
      </c>
      <c r="D3316">
        <v>5.1892500000000004</v>
      </c>
      <c r="E3316" s="2">
        <v>0.34605999999999998</v>
      </c>
      <c r="F3316">
        <v>0</v>
      </c>
      <c r="G3316" s="2">
        <v>6.8905000000000003</v>
      </c>
      <c r="H3316">
        <v>4.5499999999999999E-2</v>
      </c>
      <c r="I3316" s="2">
        <v>0.40060167499999999</v>
      </c>
      <c r="J3316">
        <v>0</v>
      </c>
      <c r="K3316" s="2">
        <v>7.09</v>
      </c>
      <c r="L3316">
        <v>2.9000000000000001E-2</v>
      </c>
      <c r="M3316" s="2">
        <v>0.26229999999999998</v>
      </c>
      <c r="N3316">
        <v>0</v>
      </c>
      <c r="O3316" s="2">
        <v>7.5427499999999998</v>
      </c>
      <c r="P3316">
        <v>0.02</v>
      </c>
      <c r="Q3316">
        <v>286.17500000000001</v>
      </c>
      <c r="R3316">
        <v>50.3675</v>
      </c>
      <c r="S3316">
        <v>224.35</v>
      </c>
      <c r="T3316">
        <v>40.9925</v>
      </c>
    </row>
    <row r="3317" spans="1:20" x14ac:dyDescent="0.25">
      <c r="A3317" s="3">
        <v>42290.5</v>
      </c>
      <c r="B3317">
        <v>4023.5</v>
      </c>
      <c r="C3317">
        <v>13.045</v>
      </c>
      <c r="D3317">
        <v>4.9012500000000001</v>
      </c>
      <c r="E3317" s="2">
        <v>0.34733999999999998</v>
      </c>
      <c r="F3317">
        <v>0</v>
      </c>
      <c r="G3317" s="2">
        <v>7.194</v>
      </c>
      <c r="H3317">
        <v>2.4E-2</v>
      </c>
      <c r="I3317" s="2">
        <v>0.40370165000000002</v>
      </c>
      <c r="J3317">
        <v>0</v>
      </c>
      <c r="K3317" s="2">
        <v>7.2525000000000004</v>
      </c>
      <c r="L3317">
        <v>2.1999999999999999E-2</v>
      </c>
      <c r="M3317" s="2">
        <v>0.26290667499999998</v>
      </c>
      <c r="N3317">
        <v>0</v>
      </c>
      <c r="O3317" s="2">
        <v>7.5032500000000004</v>
      </c>
      <c r="P3317">
        <v>0.02</v>
      </c>
      <c r="Q3317">
        <v>180.05</v>
      </c>
      <c r="R3317">
        <v>26.442499999999999</v>
      </c>
      <c r="S3317">
        <v>137.05000000000001</v>
      </c>
      <c r="T3317">
        <v>20.892499999999998</v>
      </c>
    </row>
    <row r="3318" spans="1:20" x14ac:dyDescent="0.25">
      <c r="A3318" s="3">
        <v>42290.541666666664</v>
      </c>
      <c r="B3318">
        <v>4027.5</v>
      </c>
      <c r="C3318">
        <v>13.045</v>
      </c>
      <c r="D3318">
        <v>4.8737500000000002</v>
      </c>
      <c r="E3318" s="2">
        <v>0.3478</v>
      </c>
      <c r="F3318">
        <v>0</v>
      </c>
      <c r="G3318" s="2">
        <v>7.22525</v>
      </c>
      <c r="H3318">
        <v>1.8499999999999999E-2</v>
      </c>
      <c r="I3318" s="2">
        <v>0.40545167500000001</v>
      </c>
      <c r="J3318">
        <v>0</v>
      </c>
      <c r="K3318" s="2">
        <v>7.3205</v>
      </c>
      <c r="L3318">
        <v>2.375E-2</v>
      </c>
      <c r="M3318" s="2">
        <v>0.26311667500000002</v>
      </c>
      <c r="N3318">
        <v>0</v>
      </c>
      <c r="O3318" s="2">
        <v>7.4805000000000001</v>
      </c>
      <c r="P3318">
        <v>1.7250000000000001E-2</v>
      </c>
      <c r="Q3318">
        <v>230.875</v>
      </c>
      <c r="R3318">
        <v>54.232500000000002</v>
      </c>
      <c r="S3318">
        <v>177.625</v>
      </c>
      <c r="T3318">
        <v>42.422499999999999</v>
      </c>
    </row>
    <row r="3319" spans="1:20" x14ac:dyDescent="0.25">
      <c r="A3319" s="3">
        <v>42290.583333333336</v>
      </c>
      <c r="B3319">
        <v>4031.5</v>
      </c>
      <c r="C3319">
        <v>12.987500000000001</v>
      </c>
      <c r="D3319">
        <v>5.1805000000000003</v>
      </c>
      <c r="E3319" s="2">
        <v>0.34777000000000002</v>
      </c>
      <c r="F3319">
        <v>0</v>
      </c>
      <c r="G3319" s="2">
        <v>7.3319999999999999</v>
      </c>
      <c r="H3319">
        <v>2.2249999999999999E-2</v>
      </c>
      <c r="I3319" s="2">
        <v>0.4069083</v>
      </c>
      <c r="J3319">
        <v>0</v>
      </c>
      <c r="K3319" s="2">
        <v>7.3787500000000001</v>
      </c>
      <c r="L3319">
        <v>2.4500000000000001E-2</v>
      </c>
      <c r="M3319" s="2">
        <v>0.26300000000000001</v>
      </c>
      <c r="N3319">
        <v>0</v>
      </c>
      <c r="O3319" s="2">
        <v>7.4755000000000003</v>
      </c>
      <c r="P3319">
        <v>1.575E-2</v>
      </c>
      <c r="Q3319">
        <v>182.625</v>
      </c>
      <c r="R3319">
        <v>29.9175</v>
      </c>
      <c r="S3319">
        <v>139.25</v>
      </c>
      <c r="T3319">
        <v>23.57</v>
      </c>
    </row>
    <row r="3320" spans="1:20" x14ac:dyDescent="0.25">
      <c r="A3320" s="3">
        <v>42290.625</v>
      </c>
      <c r="B3320">
        <v>4035.5</v>
      </c>
      <c r="C3320">
        <v>12.904999999999999</v>
      </c>
      <c r="D3320">
        <v>5.1547499999999999</v>
      </c>
      <c r="E3320" s="2">
        <v>0.34705999999999998</v>
      </c>
      <c r="F3320">
        <v>0</v>
      </c>
      <c r="G3320" s="2">
        <v>7.3925000000000001</v>
      </c>
      <c r="H3320">
        <v>1.925E-2</v>
      </c>
      <c r="I3320" s="2">
        <v>0.40745832500000001</v>
      </c>
      <c r="J3320">
        <v>0</v>
      </c>
      <c r="K3320" s="2">
        <v>7.4282500000000002</v>
      </c>
      <c r="L3320">
        <v>2.5999999999999999E-2</v>
      </c>
      <c r="M3320" s="2">
        <v>0.26339335000000003</v>
      </c>
      <c r="N3320">
        <v>0</v>
      </c>
      <c r="O3320" s="2">
        <v>7.48</v>
      </c>
      <c r="P3320">
        <v>2.2249999999999999E-2</v>
      </c>
      <c r="Q3320">
        <v>116.2925</v>
      </c>
      <c r="R3320">
        <v>21.428999999999998</v>
      </c>
      <c r="S3320">
        <v>88.655000000000001</v>
      </c>
      <c r="T3320">
        <v>17.154250000000001</v>
      </c>
    </row>
    <row r="3321" spans="1:20" x14ac:dyDescent="0.25">
      <c r="A3321" s="3">
        <v>42290.666666666664</v>
      </c>
      <c r="B3321">
        <v>4039.5</v>
      </c>
      <c r="C3321">
        <v>12.835000000000001</v>
      </c>
      <c r="D3321">
        <v>4.5445000000000002</v>
      </c>
      <c r="E3321" s="2">
        <v>0.34660000000000002</v>
      </c>
      <c r="F3321">
        <v>0</v>
      </c>
      <c r="G3321" s="2">
        <v>7.3105000000000002</v>
      </c>
      <c r="H3321">
        <v>2.2499999999999999E-2</v>
      </c>
      <c r="I3321" s="2">
        <v>0.40770000000000001</v>
      </c>
      <c r="J3321">
        <v>0</v>
      </c>
      <c r="K3321" s="2">
        <v>7.4385000000000003</v>
      </c>
      <c r="L3321">
        <v>2.1999999999999999E-2</v>
      </c>
      <c r="M3321" s="2">
        <v>0.26360167499999998</v>
      </c>
      <c r="N3321">
        <v>0</v>
      </c>
      <c r="O3321" s="2">
        <v>7.4932499999999997</v>
      </c>
      <c r="P3321">
        <v>0.02</v>
      </c>
      <c r="Q3321">
        <v>47.927500000000002</v>
      </c>
      <c r="R3321">
        <v>5.1577500000000001</v>
      </c>
      <c r="S3321">
        <v>34.702500000000001</v>
      </c>
      <c r="T3321">
        <v>3.8847499999999999</v>
      </c>
    </row>
    <row r="3322" spans="1:20" x14ac:dyDescent="0.25">
      <c r="A3322" s="3">
        <v>42290.708333333336</v>
      </c>
      <c r="B3322">
        <v>4043.5</v>
      </c>
      <c r="C3322">
        <v>12.8025</v>
      </c>
      <c r="D3322">
        <v>4.20425</v>
      </c>
      <c r="E3322" s="2">
        <v>0.34745999999999999</v>
      </c>
      <c r="F3322">
        <v>0</v>
      </c>
      <c r="G3322" s="2">
        <v>7.0612500000000002</v>
      </c>
      <c r="H3322">
        <v>2.775E-2</v>
      </c>
      <c r="I3322" s="2">
        <v>0.40770000000000001</v>
      </c>
      <c r="J3322">
        <v>0</v>
      </c>
      <c r="K3322" s="2">
        <v>7.3862500000000004</v>
      </c>
      <c r="L3322">
        <v>2.4250000000000001E-2</v>
      </c>
      <c r="M3322" s="2">
        <v>0.26369667499999999</v>
      </c>
      <c r="N3322">
        <v>0</v>
      </c>
      <c r="O3322" s="2">
        <v>7.5052500000000002</v>
      </c>
      <c r="P3322">
        <v>1.55E-2</v>
      </c>
      <c r="Q3322">
        <v>10.11825</v>
      </c>
      <c r="R3322">
        <v>3.9412500000000001</v>
      </c>
      <c r="S3322">
        <v>8.0812500000000007</v>
      </c>
      <c r="T3322">
        <v>2.4587500000000002</v>
      </c>
    </row>
    <row r="3323" spans="1:20" x14ac:dyDescent="0.25">
      <c r="A3323" s="3">
        <v>42290.75</v>
      </c>
      <c r="B3323">
        <v>4047.5</v>
      </c>
      <c r="C3323">
        <v>12.775</v>
      </c>
      <c r="D3323">
        <v>4.0759999999999996</v>
      </c>
      <c r="E3323" s="2">
        <v>0.34947</v>
      </c>
      <c r="F3323">
        <v>0</v>
      </c>
      <c r="G3323" s="2">
        <v>6.7675000000000001</v>
      </c>
      <c r="H3323">
        <v>3.075E-2</v>
      </c>
      <c r="I3323" s="2">
        <v>0.40775832499999998</v>
      </c>
      <c r="J3323">
        <v>0</v>
      </c>
      <c r="K3323" s="2">
        <v>7.2850000000000001</v>
      </c>
      <c r="L3323">
        <v>2.1999999999999999E-2</v>
      </c>
      <c r="M3323" s="2">
        <v>0.26429999999999998</v>
      </c>
      <c r="N3323">
        <v>0</v>
      </c>
      <c r="O3323" s="2">
        <v>7.5102500000000001</v>
      </c>
      <c r="P3323">
        <v>1.4250000000000001E-2</v>
      </c>
      <c r="Q3323">
        <v>0</v>
      </c>
      <c r="R3323">
        <v>0</v>
      </c>
      <c r="S3323">
        <v>0</v>
      </c>
      <c r="T3323">
        <v>0</v>
      </c>
    </row>
    <row r="3324" spans="1:20" x14ac:dyDescent="0.25">
      <c r="A3324" s="3">
        <v>42290.791666666664</v>
      </c>
      <c r="B3324">
        <v>4051.5</v>
      </c>
      <c r="C3324">
        <v>12.7525</v>
      </c>
      <c r="D3324">
        <v>3.9205000000000001</v>
      </c>
      <c r="E3324" s="2">
        <v>0.36268665</v>
      </c>
      <c r="F3324">
        <v>1.25E-3</v>
      </c>
      <c r="G3324" s="2">
        <v>6.5102500000000001</v>
      </c>
      <c r="H3324">
        <v>3.2250000000000001E-2</v>
      </c>
      <c r="I3324" s="2">
        <v>0.41808497500000003</v>
      </c>
      <c r="J3324">
        <v>1.5E-3</v>
      </c>
      <c r="K3324" s="2">
        <v>7.1589999999999998</v>
      </c>
      <c r="L3324">
        <v>2.9499999999999998E-2</v>
      </c>
      <c r="M3324" s="2">
        <v>0.26435832500000001</v>
      </c>
      <c r="N3324">
        <v>0</v>
      </c>
      <c r="O3324" s="2">
        <v>7.5132500000000002</v>
      </c>
      <c r="P3324">
        <v>1.2500000000000001E-2</v>
      </c>
      <c r="Q3324">
        <v>0</v>
      </c>
      <c r="R3324">
        <v>0</v>
      </c>
      <c r="S3324">
        <v>0</v>
      </c>
      <c r="T3324">
        <v>0</v>
      </c>
    </row>
    <row r="3325" spans="1:20" x14ac:dyDescent="0.25">
      <c r="A3325" s="3">
        <v>42290.833333333336</v>
      </c>
      <c r="B3325">
        <v>4055.5</v>
      </c>
      <c r="C3325">
        <v>12.737500000000001</v>
      </c>
      <c r="D3325">
        <v>3.738</v>
      </c>
      <c r="E3325" s="2">
        <v>0.37614500000000001</v>
      </c>
      <c r="F3325" s="1">
        <v>5.0000000000000001E-4</v>
      </c>
      <c r="G3325" s="2">
        <v>6.2497499999999997</v>
      </c>
      <c r="H3325">
        <v>2.4500000000000001E-2</v>
      </c>
      <c r="I3325" s="2">
        <v>0.43115832500000001</v>
      </c>
      <c r="J3325" s="1">
        <v>5.0000000000000001E-4</v>
      </c>
      <c r="K3325" s="2">
        <v>7.0095000000000001</v>
      </c>
      <c r="L3325">
        <v>2.4E-2</v>
      </c>
      <c r="M3325" s="2">
        <v>0.26500000000000001</v>
      </c>
      <c r="N3325">
        <v>0</v>
      </c>
      <c r="O3325" s="2">
        <v>7.5039999999999996</v>
      </c>
      <c r="P3325">
        <v>1.8249999999999999E-2</v>
      </c>
      <c r="Q3325">
        <v>0</v>
      </c>
      <c r="R3325">
        <v>0</v>
      </c>
      <c r="S3325">
        <v>0</v>
      </c>
      <c r="T3325">
        <v>0</v>
      </c>
    </row>
    <row r="3326" spans="1:20" x14ac:dyDescent="0.25">
      <c r="A3326" s="3">
        <v>42290.875</v>
      </c>
      <c r="B3326">
        <v>4059.5</v>
      </c>
      <c r="C3326">
        <v>12.727499999999999</v>
      </c>
      <c r="D3326">
        <v>3.6222500000000002</v>
      </c>
      <c r="E3326" s="2">
        <v>0.37934167499999999</v>
      </c>
      <c r="F3326">
        <v>0</v>
      </c>
      <c r="G3326" s="2">
        <v>6.06325</v>
      </c>
      <c r="H3326">
        <v>2.6499999999999999E-2</v>
      </c>
      <c r="I3326" s="2">
        <v>0.43569999999999998</v>
      </c>
      <c r="J3326">
        <v>0</v>
      </c>
      <c r="K3326" s="2">
        <v>6.8979999999999997</v>
      </c>
      <c r="L3326">
        <v>2.6499999999999999E-2</v>
      </c>
      <c r="M3326" s="2">
        <v>0.26578334999999997</v>
      </c>
      <c r="N3326">
        <v>0</v>
      </c>
      <c r="O3326" s="2">
        <v>7.4897499999999999</v>
      </c>
      <c r="P3326">
        <v>1.8249999999999999E-2</v>
      </c>
      <c r="Q3326">
        <v>0</v>
      </c>
      <c r="R3326">
        <v>0</v>
      </c>
      <c r="S3326">
        <v>0</v>
      </c>
      <c r="T3326">
        <v>0</v>
      </c>
    </row>
    <row r="3327" spans="1:20" x14ac:dyDescent="0.25">
      <c r="A3327" s="3">
        <v>42290.916666666664</v>
      </c>
      <c r="B3327">
        <v>4063.5</v>
      </c>
      <c r="C3327">
        <v>12.715</v>
      </c>
      <c r="D3327">
        <v>3.4907499999999998</v>
      </c>
      <c r="E3327" s="2">
        <v>0.38028497500000003</v>
      </c>
      <c r="F3327" s="1">
        <v>5.0000000000000001E-4</v>
      </c>
      <c r="G3327" s="2">
        <v>5.9260000000000002</v>
      </c>
      <c r="H3327">
        <v>2.2499999999999999E-2</v>
      </c>
      <c r="I3327" s="2">
        <v>0.43700499999999998</v>
      </c>
      <c r="J3327">
        <v>2.5000000000000001E-4</v>
      </c>
      <c r="K3327" s="2">
        <v>6.7927499999999998</v>
      </c>
      <c r="L3327">
        <v>2.3E-2</v>
      </c>
      <c r="M3327" s="2">
        <v>0.266603325</v>
      </c>
      <c r="N3327">
        <v>0</v>
      </c>
      <c r="O3327" s="2">
        <v>7.4509999999999996</v>
      </c>
      <c r="P3327">
        <v>0.02</v>
      </c>
      <c r="Q3327">
        <v>0</v>
      </c>
      <c r="R3327">
        <v>0</v>
      </c>
      <c r="S3327">
        <v>0</v>
      </c>
      <c r="T3327">
        <v>0</v>
      </c>
    </row>
    <row r="3328" spans="1:20" x14ac:dyDescent="0.25">
      <c r="A3328" s="3">
        <v>42290.958333333336</v>
      </c>
      <c r="B3328">
        <v>4067.5</v>
      </c>
      <c r="C3328">
        <v>12.7125</v>
      </c>
      <c r="D3328">
        <v>3.42625</v>
      </c>
      <c r="E3328" s="2">
        <v>0.39050000000000001</v>
      </c>
      <c r="F3328" s="1">
        <v>5.0000000000000001E-4</v>
      </c>
      <c r="G3328" s="2">
        <v>5.7809999999999997</v>
      </c>
      <c r="H3328">
        <v>2.1999999999999999E-2</v>
      </c>
      <c r="I3328" s="2">
        <v>0.44200497500000002</v>
      </c>
      <c r="J3328">
        <v>2.5000000000000001E-4</v>
      </c>
      <c r="K3328" s="2">
        <v>6.6974999999999998</v>
      </c>
      <c r="L3328">
        <v>2.1250000000000002E-2</v>
      </c>
      <c r="M3328" s="2">
        <v>0.26786832500000002</v>
      </c>
      <c r="N3328">
        <v>0</v>
      </c>
      <c r="O3328" s="2">
        <v>7.4157500000000001</v>
      </c>
      <c r="P3328">
        <v>1.2E-2</v>
      </c>
      <c r="Q3328">
        <v>0</v>
      </c>
      <c r="R3328">
        <v>0</v>
      </c>
      <c r="S3328">
        <v>0</v>
      </c>
      <c r="T3328">
        <v>0</v>
      </c>
    </row>
    <row r="3329" spans="1:20" x14ac:dyDescent="0.25">
      <c r="A3329" s="3">
        <v>42291</v>
      </c>
      <c r="B3329">
        <v>4071.5</v>
      </c>
      <c r="C3329">
        <v>12.702500000000001</v>
      </c>
      <c r="D3329">
        <v>3.5422500000000001</v>
      </c>
      <c r="E3329" s="2">
        <v>0.38954497500000002</v>
      </c>
      <c r="F3329">
        <v>0</v>
      </c>
      <c r="G3329" s="2">
        <v>5.67225</v>
      </c>
      <c r="H3329">
        <v>1.7999999999999999E-2</v>
      </c>
      <c r="I3329" s="2">
        <v>0.44370832500000001</v>
      </c>
      <c r="J3329">
        <v>0</v>
      </c>
      <c r="K3329" s="2">
        <v>6.609</v>
      </c>
      <c r="L3329">
        <v>2.325E-2</v>
      </c>
      <c r="M3329" s="2">
        <v>0.26946664999999997</v>
      </c>
      <c r="N3329">
        <v>0</v>
      </c>
      <c r="O3329" s="2">
        <v>7.375</v>
      </c>
      <c r="P3329">
        <v>1.7500000000000002E-2</v>
      </c>
      <c r="Q3329">
        <v>0</v>
      </c>
      <c r="R3329">
        <v>0</v>
      </c>
      <c r="S3329">
        <v>0</v>
      </c>
      <c r="T3329">
        <v>0</v>
      </c>
    </row>
    <row r="3330" spans="1:20" x14ac:dyDescent="0.25">
      <c r="A3330" s="3">
        <v>42291.041666666664</v>
      </c>
      <c r="B3330">
        <v>4075.5</v>
      </c>
      <c r="C3330">
        <v>12.692500000000001</v>
      </c>
      <c r="D3330">
        <v>3.4842499999999998</v>
      </c>
      <c r="E3330" s="2">
        <v>0.39109832500000002</v>
      </c>
      <c r="F3330">
        <v>2.5000000000000001E-4</v>
      </c>
      <c r="G3330" s="2">
        <v>5.59375</v>
      </c>
      <c r="H3330">
        <v>2.1000000000000001E-2</v>
      </c>
      <c r="I3330" s="2">
        <v>0.44472832499999998</v>
      </c>
      <c r="J3330">
        <v>0</v>
      </c>
      <c r="K3330" s="2">
        <v>6.5359999999999996</v>
      </c>
      <c r="L3330">
        <v>1.7749999999999998E-2</v>
      </c>
      <c r="M3330" s="2">
        <v>0.27126497500000002</v>
      </c>
      <c r="N3330">
        <v>0</v>
      </c>
      <c r="O3330" s="2">
        <v>7.3367500000000003</v>
      </c>
      <c r="P3330">
        <v>1.7500000000000002E-2</v>
      </c>
      <c r="Q3330">
        <v>0</v>
      </c>
      <c r="R3330">
        <v>0</v>
      </c>
      <c r="S3330">
        <v>0</v>
      </c>
      <c r="T3330">
        <v>0</v>
      </c>
    </row>
    <row r="3331" spans="1:20" x14ac:dyDescent="0.25">
      <c r="A3331" s="3">
        <v>42291.083333333336</v>
      </c>
      <c r="B3331">
        <v>4079.5</v>
      </c>
      <c r="C3331">
        <v>12.692500000000001</v>
      </c>
      <c r="D3331">
        <v>3.4897499999999999</v>
      </c>
      <c r="E3331" s="2">
        <v>0.39157997500000002</v>
      </c>
      <c r="F3331">
        <v>0</v>
      </c>
      <c r="G3331" s="2">
        <v>5.52</v>
      </c>
      <c r="H3331">
        <v>1.925E-2</v>
      </c>
      <c r="I3331" s="2">
        <v>0.44597999999999999</v>
      </c>
      <c r="J3331">
        <v>0</v>
      </c>
      <c r="K3331" s="2">
        <v>6.4604999999999997</v>
      </c>
      <c r="L3331">
        <v>1.7999999999999999E-2</v>
      </c>
      <c r="M3331" s="2">
        <v>0.27333832499999999</v>
      </c>
      <c r="N3331">
        <v>0</v>
      </c>
      <c r="O3331" s="2">
        <v>7.2842500000000001</v>
      </c>
      <c r="P3331">
        <v>1.4E-2</v>
      </c>
      <c r="Q3331">
        <v>0</v>
      </c>
      <c r="R3331">
        <v>0</v>
      </c>
      <c r="S3331">
        <v>0</v>
      </c>
      <c r="T3331">
        <v>0</v>
      </c>
    </row>
    <row r="3332" spans="1:20" x14ac:dyDescent="0.25">
      <c r="A3332" s="3">
        <v>42291.125</v>
      </c>
      <c r="B3332">
        <v>4083.5</v>
      </c>
      <c r="C3332">
        <v>12.685</v>
      </c>
      <c r="D3332">
        <v>3.4860000000000002</v>
      </c>
      <c r="E3332" s="2">
        <v>0.38968164999999999</v>
      </c>
      <c r="F3332">
        <v>0</v>
      </c>
      <c r="G3332" s="2">
        <v>5.4872500000000004</v>
      </c>
      <c r="H3332">
        <v>1.8249999999999999E-2</v>
      </c>
      <c r="I3332" s="2">
        <v>0.44564667499999999</v>
      </c>
      <c r="J3332">
        <v>0</v>
      </c>
      <c r="K3332" s="2">
        <v>6.4089999999999998</v>
      </c>
      <c r="L3332">
        <v>2.2749999999999999E-2</v>
      </c>
      <c r="M3332" s="2">
        <v>0.27527667500000003</v>
      </c>
      <c r="N3332">
        <v>0</v>
      </c>
      <c r="O3332" s="2">
        <v>7.24275</v>
      </c>
      <c r="P3332">
        <v>2.4500000000000001E-2</v>
      </c>
      <c r="Q3332">
        <v>0</v>
      </c>
      <c r="R3332">
        <v>0</v>
      </c>
      <c r="S3332">
        <v>0</v>
      </c>
      <c r="T3332">
        <v>0</v>
      </c>
    </row>
    <row r="3333" spans="1:20" x14ac:dyDescent="0.25">
      <c r="A3333" s="3">
        <v>42291.166666666664</v>
      </c>
      <c r="B3333">
        <v>4087.5</v>
      </c>
      <c r="C3333">
        <v>12.682499999999999</v>
      </c>
      <c r="D3333">
        <v>3.4015</v>
      </c>
      <c r="E3333" s="2">
        <v>0.39243499999999998</v>
      </c>
      <c r="F3333">
        <v>0</v>
      </c>
      <c r="G3333" s="2">
        <v>5.4589999999999996</v>
      </c>
      <c r="H3333">
        <v>2.325E-2</v>
      </c>
      <c r="I3333" s="2">
        <v>0.44691667499999999</v>
      </c>
      <c r="J3333">
        <v>0</v>
      </c>
      <c r="K3333" s="2">
        <v>6.3617499999999998</v>
      </c>
      <c r="L3333">
        <v>2.0500000000000001E-2</v>
      </c>
      <c r="M3333" s="2">
        <v>0.27719834999999998</v>
      </c>
      <c r="N3333">
        <v>0</v>
      </c>
      <c r="O3333" s="2">
        <v>7.1992500000000001</v>
      </c>
      <c r="P3333">
        <v>1.95E-2</v>
      </c>
      <c r="Q3333">
        <v>0</v>
      </c>
      <c r="R3333">
        <v>0</v>
      </c>
      <c r="S3333">
        <v>0</v>
      </c>
      <c r="T3333">
        <v>0</v>
      </c>
    </row>
    <row r="3334" spans="1:20" x14ac:dyDescent="0.25">
      <c r="A3334" s="3">
        <v>42291.208333333336</v>
      </c>
      <c r="B3334">
        <v>4091.5</v>
      </c>
      <c r="C3334">
        <v>12.672499999999999</v>
      </c>
      <c r="D3334">
        <v>3.286</v>
      </c>
      <c r="E3334" s="2">
        <v>0.39222832499999999</v>
      </c>
      <c r="F3334">
        <v>0</v>
      </c>
      <c r="G3334" s="2">
        <v>5.3760000000000003</v>
      </c>
      <c r="H3334">
        <v>2.2499999999999999E-2</v>
      </c>
      <c r="I3334" s="2">
        <v>0.44751332500000002</v>
      </c>
      <c r="J3334">
        <v>0</v>
      </c>
      <c r="K3334" s="2">
        <v>6.3144999999999998</v>
      </c>
      <c r="L3334">
        <v>1.6E-2</v>
      </c>
      <c r="M3334" s="2">
        <v>0.27932499999999999</v>
      </c>
      <c r="N3334">
        <v>0</v>
      </c>
      <c r="O3334" s="2">
        <v>7.1622500000000002</v>
      </c>
      <c r="P3334">
        <v>1.6750000000000001E-2</v>
      </c>
      <c r="Q3334">
        <v>0</v>
      </c>
      <c r="R3334">
        <v>0</v>
      </c>
      <c r="S3334">
        <v>0</v>
      </c>
      <c r="T3334">
        <v>0</v>
      </c>
    </row>
    <row r="3335" spans="1:20" x14ac:dyDescent="0.25">
      <c r="A3335" s="3">
        <v>42291.25</v>
      </c>
      <c r="B3335">
        <v>4095.5</v>
      </c>
      <c r="C3335">
        <v>12.664999999999999</v>
      </c>
      <c r="D3335">
        <v>2.5924999999999998</v>
      </c>
      <c r="E3335" s="2">
        <v>0.39223332500000002</v>
      </c>
      <c r="F3335">
        <v>0</v>
      </c>
      <c r="G3335" s="2">
        <v>5.2442500000000001</v>
      </c>
      <c r="H3335">
        <v>3.0499999999999999E-2</v>
      </c>
      <c r="I3335" s="2">
        <v>0.44763332500000003</v>
      </c>
      <c r="J3335">
        <v>0</v>
      </c>
      <c r="K3335" s="2">
        <v>6.2327500000000002</v>
      </c>
      <c r="L3335">
        <v>2.375E-2</v>
      </c>
      <c r="M3335" s="2">
        <v>0.28116164999999999</v>
      </c>
      <c r="N3335">
        <v>0</v>
      </c>
      <c r="O3335" s="2">
        <v>7.1165000000000003</v>
      </c>
      <c r="P3335">
        <v>1.8749999999999999E-2</v>
      </c>
      <c r="Q3335">
        <v>0.67849999999999999</v>
      </c>
      <c r="R3335">
        <v>0.55400000000000005</v>
      </c>
      <c r="S3335">
        <v>0.39574999999999999</v>
      </c>
      <c r="T3335">
        <v>0.42299999999999999</v>
      </c>
    </row>
    <row r="3336" spans="1:20" x14ac:dyDescent="0.25">
      <c r="A3336" s="3">
        <v>42291.291666666664</v>
      </c>
      <c r="B3336">
        <v>4099.5</v>
      </c>
      <c r="C3336">
        <v>12.66</v>
      </c>
      <c r="D3336">
        <v>1.218</v>
      </c>
      <c r="E3336" s="2">
        <v>0.39169999999999999</v>
      </c>
      <c r="F3336">
        <v>0</v>
      </c>
      <c r="G3336" s="2">
        <v>4.8665000000000003</v>
      </c>
      <c r="H3336">
        <v>3.5999999999999997E-2</v>
      </c>
      <c r="I3336" s="2">
        <v>0.44774667499999998</v>
      </c>
      <c r="J3336">
        <v>0</v>
      </c>
      <c r="K3336" s="2">
        <v>6.0274999999999999</v>
      </c>
      <c r="L3336">
        <v>2.4750000000000001E-2</v>
      </c>
      <c r="M3336" s="2">
        <v>0.283055</v>
      </c>
      <c r="N3336">
        <v>0</v>
      </c>
      <c r="O3336" s="2">
        <v>7.0787500000000003</v>
      </c>
      <c r="P3336">
        <v>1.575E-2</v>
      </c>
      <c r="Q3336">
        <v>19.1675</v>
      </c>
      <c r="R3336">
        <v>3.0630000000000002</v>
      </c>
      <c r="S3336">
        <v>10.519</v>
      </c>
      <c r="T3336">
        <v>1.96075</v>
      </c>
    </row>
    <row r="3337" spans="1:20" x14ac:dyDescent="0.25">
      <c r="A3337" s="3">
        <v>42291.333333333336</v>
      </c>
      <c r="B3337">
        <v>4103.5</v>
      </c>
      <c r="C3337">
        <v>12.65</v>
      </c>
      <c r="D3337">
        <v>0.82125000000000004</v>
      </c>
      <c r="E3337" s="2">
        <v>0.38964332499999998</v>
      </c>
      <c r="F3337">
        <v>0</v>
      </c>
      <c r="G3337" s="2">
        <v>4.6207500000000001</v>
      </c>
      <c r="H3337">
        <v>2.1749999999999999E-2</v>
      </c>
      <c r="I3337" s="2">
        <v>0.44715832500000002</v>
      </c>
      <c r="J3337">
        <v>0</v>
      </c>
      <c r="K3337" s="2">
        <v>5.8685</v>
      </c>
      <c r="L3337">
        <v>2.1999999999999999E-2</v>
      </c>
      <c r="M3337" s="2">
        <v>0.28463997499999999</v>
      </c>
      <c r="N3337">
        <v>0</v>
      </c>
      <c r="O3337" s="2">
        <v>7.0372500000000002</v>
      </c>
      <c r="P3337">
        <v>1.8499999999999999E-2</v>
      </c>
      <c r="Q3337">
        <v>35.397500000000001</v>
      </c>
      <c r="R3337">
        <v>6.9472500000000004</v>
      </c>
      <c r="S3337">
        <v>14.815</v>
      </c>
      <c r="T3337">
        <v>2.2250000000000001</v>
      </c>
    </row>
    <row r="3338" spans="1:20" x14ac:dyDescent="0.25">
      <c r="A3338" s="3">
        <v>42291.375</v>
      </c>
      <c r="B3338">
        <v>4107.5</v>
      </c>
      <c r="C3338">
        <v>12.645</v>
      </c>
      <c r="D3338">
        <v>0.93625000000000003</v>
      </c>
      <c r="E3338" s="2">
        <v>0.38732664999999999</v>
      </c>
      <c r="F3338">
        <v>0</v>
      </c>
      <c r="G3338" s="2">
        <v>4.5084999999999997</v>
      </c>
      <c r="H3338">
        <v>2.5250000000000002E-2</v>
      </c>
      <c r="I3338" s="2">
        <v>0.44650665</v>
      </c>
      <c r="J3338">
        <v>0</v>
      </c>
      <c r="K3338" s="2">
        <v>5.7707499999999996</v>
      </c>
      <c r="L3338">
        <v>2.8500000000000001E-2</v>
      </c>
      <c r="M3338" s="2">
        <v>0.28591499999999997</v>
      </c>
      <c r="N3338">
        <v>0</v>
      </c>
      <c r="O3338" s="2">
        <v>6.9877500000000001</v>
      </c>
      <c r="P3338">
        <v>1.7250000000000001E-2</v>
      </c>
      <c r="Q3338">
        <v>54.68</v>
      </c>
      <c r="R3338">
        <v>9.4550000000000001</v>
      </c>
      <c r="S3338">
        <v>18.487500000000001</v>
      </c>
      <c r="T3338">
        <v>2.90625</v>
      </c>
    </row>
    <row r="3339" spans="1:20" x14ac:dyDescent="0.25">
      <c r="A3339" s="3">
        <v>42291.416666666664</v>
      </c>
      <c r="B3339">
        <v>4111.5</v>
      </c>
      <c r="C3339">
        <v>12.65</v>
      </c>
      <c r="D3339">
        <v>1.5249999999999999</v>
      </c>
      <c r="E3339" s="2">
        <v>0.38542999999999999</v>
      </c>
      <c r="F3339">
        <v>0</v>
      </c>
      <c r="G3339" s="2">
        <v>4.4574999999999996</v>
      </c>
      <c r="H3339">
        <v>2.4500000000000001E-2</v>
      </c>
      <c r="I3339" s="2">
        <v>0.44580665000000003</v>
      </c>
      <c r="J3339">
        <v>0</v>
      </c>
      <c r="K3339" s="2">
        <v>5.6980000000000004</v>
      </c>
      <c r="L3339">
        <v>0.02</v>
      </c>
      <c r="M3339" s="2">
        <v>0.28666999999999998</v>
      </c>
      <c r="N3339">
        <v>0</v>
      </c>
      <c r="O3339" s="2">
        <v>6.9335000000000004</v>
      </c>
      <c r="P3339">
        <v>1.925E-2</v>
      </c>
      <c r="Q3339">
        <v>117.66249999999999</v>
      </c>
      <c r="R3339">
        <v>18.64</v>
      </c>
      <c r="S3339">
        <v>32.454999999999998</v>
      </c>
      <c r="T3339">
        <v>5.4184999999999999</v>
      </c>
    </row>
    <row r="3340" spans="1:20" x14ac:dyDescent="0.25">
      <c r="A3340" s="3">
        <v>42291.458333333336</v>
      </c>
      <c r="B3340">
        <v>4115.5</v>
      </c>
      <c r="C3340">
        <v>12.6675</v>
      </c>
      <c r="D3340">
        <v>2.4590000000000001</v>
      </c>
      <c r="E3340" s="2">
        <v>0.38420832500000002</v>
      </c>
      <c r="F3340">
        <v>0</v>
      </c>
      <c r="G3340" s="2">
        <v>4.4187500000000002</v>
      </c>
      <c r="H3340">
        <v>2.1000000000000001E-2</v>
      </c>
      <c r="I3340" s="2">
        <v>0.44522499999999998</v>
      </c>
      <c r="J3340">
        <v>0</v>
      </c>
      <c r="K3340" s="2">
        <v>5.64025</v>
      </c>
      <c r="L3340">
        <v>2.35E-2</v>
      </c>
      <c r="M3340" s="2">
        <v>0.287413325</v>
      </c>
      <c r="N3340">
        <v>0</v>
      </c>
      <c r="O3340" s="2">
        <v>6.8795000000000002</v>
      </c>
      <c r="P3340">
        <v>2.375E-2</v>
      </c>
      <c r="Q3340">
        <v>219.625</v>
      </c>
      <c r="R3340">
        <v>29.045000000000002</v>
      </c>
      <c r="S3340">
        <v>70.504999999999995</v>
      </c>
      <c r="T3340">
        <v>8.9417500000000008</v>
      </c>
    </row>
    <row r="3341" spans="1:20" x14ac:dyDescent="0.25">
      <c r="A3341" s="3">
        <v>42291.5</v>
      </c>
      <c r="B3341">
        <v>4119.5</v>
      </c>
      <c r="C3341">
        <v>12.717499999999999</v>
      </c>
      <c r="D3341">
        <v>2.4704999999999999</v>
      </c>
      <c r="E3341" s="2">
        <v>0.38428332500000001</v>
      </c>
      <c r="F3341">
        <v>0</v>
      </c>
      <c r="G3341" s="2">
        <v>4.3630000000000004</v>
      </c>
      <c r="H3341">
        <v>2.2499999999999999E-2</v>
      </c>
      <c r="I3341" s="2">
        <v>0.44560335000000001</v>
      </c>
      <c r="J3341">
        <v>2.5000000000000001E-4</v>
      </c>
      <c r="K3341" s="2">
        <v>5.5804999999999998</v>
      </c>
      <c r="L3341">
        <v>2.375E-2</v>
      </c>
      <c r="M3341" s="2">
        <v>0.28800500000000001</v>
      </c>
      <c r="N3341">
        <v>0</v>
      </c>
      <c r="O3341" s="2">
        <v>6.819</v>
      </c>
      <c r="P3341">
        <v>0.02</v>
      </c>
      <c r="Q3341">
        <v>253.25</v>
      </c>
      <c r="R3341">
        <v>24.172499999999999</v>
      </c>
      <c r="S3341">
        <v>94.8</v>
      </c>
      <c r="T3341">
        <v>9.8972499999999997</v>
      </c>
    </row>
    <row r="3342" spans="1:20" x14ac:dyDescent="0.25">
      <c r="A3342" s="3">
        <v>42291.541666666664</v>
      </c>
      <c r="B3342">
        <v>4123.5</v>
      </c>
      <c r="C3342">
        <v>13.04</v>
      </c>
      <c r="D3342">
        <v>2.3494999999999999</v>
      </c>
      <c r="E3342" s="2">
        <v>0.39274162499999998</v>
      </c>
      <c r="F3342">
        <v>1.25E-3</v>
      </c>
      <c r="G3342" s="2">
        <v>4.2882499999999997</v>
      </c>
      <c r="H3342">
        <v>2.5000000000000001E-2</v>
      </c>
      <c r="I3342" s="2">
        <v>0.46512332499999998</v>
      </c>
      <c r="J3342">
        <v>2.5000000000000001E-3</v>
      </c>
      <c r="K3342" s="2">
        <v>5.4682500000000003</v>
      </c>
      <c r="L3342">
        <v>2.5749999999999999E-2</v>
      </c>
      <c r="M3342" s="2">
        <v>0.28902832499999997</v>
      </c>
      <c r="N3342">
        <v>0</v>
      </c>
      <c r="O3342" s="2">
        <v>6.7647500000000003</v>
      </c>
      <c r="P3342">
        <v>2.375E-2</v>
      </c>
      <c r="Q3342">
        <v>442.95</v>
      </c>
      <c r="R3342">
        <v>99.232500000000002</v>
      </c>
      <c r="S3342">
        <v>148.4</v>
      </c>
      <c r="T3342">
        <v>29.56</v>
      </c>
    </row>
    <row r="3343" spans="1:20" x14ac:dyDescent="0.25">
      <c r="A3343" s="3">
        <v>42291.583333333336</v>
      </c>
      <c r="B3343">
        <v>4127.5</v>
      </c>
      <c r="C3343">
        <v>13.1775</v>
      </c>
      <c r="D3343">
        <v>2.3570000000000002</v>
      </c>
      <c r="E3343" s="2">
        <v>0.40424664999999999</v>
      </c>
      <c r="F3343" s="1">
        <v>5.0000000000000001E-4</v>
      </c>
      <c r="G3343" s="2">
        <v>4.1792499999999997</v>
      </c>
      <c r="H3343">
        <v>2.35E-2</v>
      </c>
      <c r="I3343" s="2">
        <v>0.48176665000000002</v>
      </c>
      <c r="J3343">
        <v>2.5000000000000001E-4</v>
      </c>
      <c r="K3343" s="2">
        <v>5.3425000000000002</v>
      </c>
      <c r="L3343">
        <v>2.4750000000000001E-2</v>
      </c>
      <c r="M3343" s="2">
        <v>0.29260665000000002</v>
      </c>
      <c r="N3343" s="1">
        <v>5.0000000000000001E-4</v>
      </c>
      <c r="O3343" s="2">
        <v>6.7082499999999996</v>
      </c>
      <c r="P3343">
        <v>2.8000000000000001E-2</v>
      </c>
      <c r="Q3343">
        <v>379.3</v>
      </c>
      <c r="R3343">
        <v>47.034999999999997</v>
      </c>
      <c r="S3343">
        <v>204.17500000000001</v>
      </c>
      <c r="T3343">
        <v>26.465</v>
      </c>
    </row>
    <row r="3344" spans="1:20" x14ac:dyDescent="0.25">
      <c r="A3344" s="3">
        <v>42291.625</v>
      </c>
      <c r="B3344">
        <v>4131.5</v>
      </c>
      <c r="C3344">
        <v>13.08</v>
      </c>
      <c r="D3344">
        <v>2.4434999999999998</v>
      </c>
      <c r="E3344" s="2">
        <v>0.40563832500000002</v>
      </c>
      <c r="F3344">
        <v>0</v>
      </c>
      <c r="G3344" s="2">
        <v>4.2275</v>
      </c>
      <c r="H3344">
        <v>2.0750000000000001E-2</v>
      </c>
      <c r="I3344" s="2">
        <v>0.48205332499999998</v>
      </c>
      <c r="J3344">
        <v>0</v>
      </c>
      <c r="K3344" s="2">
        <v>5.2932499999999996</v>
      </c>
      <c r="L3344">
        <v>2.325E-2</v>
      </c>
      <c r="M3344" s="2">
        <v>0.302183325</v>
      </c>
      <c r="N3344">
        <v>1E-3</v>
      </c>
      <c r="O3344" s="2">
        <v>6.6379999999999999</v>
      </c>
      <c r="P3344">
        <v>1.7749999999999998E-2</v>
      </c>
      <c r="Q3344">
        <v>236.25</v>
      </c>
      <c r="R3344">
        <v>46.152500000000003</v>
      </c>
      <c r="S3344">
        <v>175.2</v>
      </c>
      <c r="T3344">
        <v>35.142499999999998</v>
      </c>
    </row>
    <row r="3345" spans="1:20" x14ac:dyDescent="0.25">
      <c r="A3345" s="3">
        <v>42291.666666666664</v>
      </c>
      <c r="B3345">
        <v>4135.5</v>
      </c>
      <c r="C3345">
        <v>12.875</v>
      </c>
      <c r="D3345">
        <v>1.93075</v>
      </c>
      <c r="E3345" s="2">
        <v>0.40265499999999999</v>
      </c>
      <c r="F3345">
        <v>0</v>
      </c>
      <c r="G3345" s="2">
        <v>4.3045</v>
      </c>
      <c r="H3345">
        <v>2.325E-2</v>
      </c>
      <c r="I3345" s="2">
        <v>0.47831832499999999</v>
      </c>
      <c r="J3345">
        <v>0</v>
      </c>
      <c r="K3345" s="2">
        <v>5.2765000000000004</v>
      </c>
      <c r="L3345">
        <v>2.8000000000000001E-2</v>
      </c>
      <c r="M3345" s="2">
        <v>0.31050497500000002</v>
      </c>
      <c r="N3345">
        <v>2.5000000000000001E-4</v>
      </c>
      <c r="O3345" s="2">
        <v>6.57</v>
      </c>
      <c r="P3345">
        <v>2.725E-2</v>
      </c>
      <c r="Q3345">
        <v>103.85</v>
      </c>
      <c r="R3345">
        <v>22.502500000000001</v>
      </c>
      <c r="S3345">
        <v>80.727500000000006</v>
      </c>
      <c r="T3345">
        <v>17.544</v>
      </c>
    </row>
    <row r="3346" spans="1:20" x14ac:dyDescent="0.25">
      <c r="A3346" s="3">
        <v>42291.708333333336</v>
      </c>
      <c r="B3346">
        <v>4139.5</v>
      </c>
      <c r="C3346">
        <v>12.685</v>
      </c>
      <c r="D3346">
        <v>2.0637500000000002</v>
      </c>
      <c r="E3346" s="2">
        <v>0.399806675</v>
      </c>
      <c r="F3346">
        <v>0</v>
      </c>
      <c r="G3346" s="2">
        <v>4.3155000000000001</v>
      </c>
      <c r="H3346">
        <v>2.35E-2</v>
      </c>
      <c r="I3346" s="2">
        <v>0.47476665000000001</v>
      </c>
      <c r="J3346">
        <v>0</v>
      </c>
      <c r="K3346" s="2">
        <v>5.2632500000000002</v>
      </c>
      <c r="L3346">
        <v>2.375E-2</v>
      </c>
      <c r="M3346" s="2">
        <v>0.31329000000000001</v>
      </c>
      <c r="N3346">
        <v>0</v>
      </c>
      <c r="O3346" s="2">
        <v>6.5054999999999996</v>
      </c>
      <c r="P3346">
        <v>2.5749999999999999E-2</v>
      </c>
      <c r="Q3346">
        <v>17.3005</v>
      </c>
      <c r="R3346">
        <v>3.73</v>
      </c>
      <c r="S3346">
        <v>13.90875</v>
      </c>
      <c r="T3346">
        <v>3.1702499999999998</v>
      </c>
    </row>
    <row r="3347" spans="1:20" x14ac:dyDescent="0.25">
      <c r="A3347" s="3">
        <v>42291.75</v>
      </c>
      <c r="B3347">
        <v>4143.5</v>
      </c>
      <c r="C3347">
        <v>12.63</v>
      </c>
      <c r="D3347">
        <v>1.9530000000000001</v>
      </c>
      <c r="E3347" s="2">
        <v>0.39780500000000002</v>
      </c>
      <c r="F3347">
        <v>0</v>
      </c>
      <c r="G3347" s="2">
        <v>4.2217500000000001</v>
      </c>
      <c r="H3347">
        <v>2.1749999999999999E-2</v>
      </c>
      <c r="I3347" s="2">
        <v>0.47175662499999999</v>
      </c>
      <c r="J3347">
        <v>0</v>
      </c>
      <c r="K3347" s="2">
        <v>5.2285000000000004</v>
      </c>
      <c r="L3347">
        <v>2.7E-2</v>
      </c>
      <c r="M3347" s="2">
        <v>0.314</v>
      </c>
      <c r="N3347">
        <v>0</v>
      </c>
      <c r="O3347" s="2">
        <v>6.4584999999999999</v>
      </c>
      <c r="P3347">
        <v>2.1999999999999999E-2</v>
      </c>
      <c r="Q3347">
        <v>0</v>
      </c>
      <c r="R3347">
        <v>0</v>
      </c>
      <c r="S3347">
        <v>0</v>
      </c>
      <c r="T3347">
        <v>0</v>
      </c>
    </row>
    <row r="3348" spans="1:20" x14ac:dyDescent="0.25">
      <c r="A3348" s="3">
        <v>42291.791666666664</v>
      </c>
      <c r="B3348">
        <v>4147.5</v>
      </c>
      <c r="C3348">
        <v>12.6175</v>
      </c>
      <c r="D3348">
        <v>1.4315</v>
      </c>
      <c r="E3348" s="2">
        <v>0.39938000000000001</v>
      </c>
      <c r="F3348" s="1">
        <v>5.0000000000000001E-4</v>
      </c>
      <c r="G3348" s="2">
        <v>4.0780000000000003</v>
      </c>
      <c r="H3348">
        <v>2.5999999999999999E-2</v>
      </c>
      <c r="I3348" s="2">
        <v>0.46972829999999999</v>
      </c>
      <c r="J3348">
        <v>0</v>
      </c>
      <c r="K3348" s="2">
        <v>5.1665000000000001</v>
      </c>
      <c r="L3348">
        <v>2.325E-2</v>
      </c>
      <c r="M3348" s="2">
        <v>0.314</v>
      </c>
      <c r="N3348">
        <v>0</v>
      </c>
      <c r="O3348" s="2">
        <v>6.4177499999999998</v>
      </c>
      <c r="P3348">
        <v>2.1499999999999998E-2</v>
      </c>
      <c r="Q3348">
        <v>0</v>
      </c>
      <c r="R3348">
        <v>0</v>
      </c>
      <c r="S3348">
        <v>0</v>
      </c>
      <c r="T3348">
        <v>0</v>
      </c>
    </row>
    <row r="3349" spans="1:20" x14ac:dyDescent="0.25">
      <c r="A3349" s="3">
        <v>42291.833333333336</v>
      </c>
      <c r="B3349">
        <v>4151.5</v>
      </c>
      <c r="C3349">
        <v>12.6075</v>
      </c>
      <c r="D3349">
        <v>0.90125</v>
      </c>
      <c r="E3349" s="2">
        <v>0.39949497499999997</v>
      </c>
      <c r="F3349">
        <v>2.5000000000000001E-4</v>
      </c>
      <c r="G3349" s="2">
        <v>3.8382499999999999</v>
      </c>
      <c r="H3349">
        <v>2.8250000000000001E-2</v>
      </c>
      <c r="I3349" s="2">
        <v>0.46932497499999998</v>
      </c>
      <c r="J3349">
        <v>0</v>
      </c>
      <c r="K3349" s="2">
        <v>5.0732499999999998</v>
      </c>
      <c r="L3349">
        <v>2.8250000000000001E-2</v>
      </c>
      <c r="M3349" s="2">
        <v>0.314</v>
      </c>
      <c r="N3349">
        <v>0</v>
      </c>
      <c r="O3349" s="2">
        <v>6.3775000000000004</v>
      </c>
      <c r="P3349">
        <v>2.5499999999999998E-2</v>
      </c>
      <c r="Q3349">
        <v>0</v>
      </c>
      <c r="R3349">
        <v>0</v>
      </c>
      <c r="S3349">
        <v>0</v>
      </c>
      <c r="T3349">
        <v>0</v>
      </c>
    </row>
    <row r="3350" spans="1:20" x14ac:dyDescent="0.25">
      <c r="A3350" s="3">
        <v>42291.875</v>
      </c>
      <c r="B3350">
        <v>4155.5</v>
      </c>
      <c r="C3350">
        <v>12.6</v>
      </c>
      <c r="D3350">
        <v>0.60875000000000001</v>
      </c>
      <c r="E3350" s="2">
        <v>0.39408664999999998</v>
      </c>
      <c r="F3350">
        <v>0</v>
      </c>
      <c r="G3350" s="2">
        <v>3.67475</v>
      </c>
      <c r="H3350">
        <v>2.775E-2</v>
      </c>
      <c r="I3350" s="2">
        <v>0.46685664999999998</v>
      </c>
      <c r="J3350">
        <v>0</v>
      </c>
      <c r="K3350" s="2">
        <v>4.99</v>
      </c>
      <c r="L3350">
        <v>2.9749999999999999E-2</v>
      </c>
      <c r="M3350" s="2">
        <v>0.31375999999999998</v>
      </c>
      <c r="N3350">
        <v>0</v>
      </c>
      <c r="O3350" s="2">
        <v>6.3417500000000002</v>
      </c>
      <c r="P3350">
        <v>2.1999999999999999E-2</v>
      </c>
      <c r="Q3350">
        <v>0</v>
      </c>
      <c r="R3350">
        <v>0</v>
      </c>
      <c r="S3350">
        <v>0</v>
      </c>
      <c r="T3350">
        <v>0</v>
      </c>
    </row>
    <row r="3351" spans="1:20" x14ac:dyDescent="0.25">
      <c r="A3351" s="3">
        <v>42291.916666666664</v>
      </c>
      <c r="B3351">
        <v>4159.5</v>
      </c>
      <c r="C3351">
        <v>12.592499999999999</v>
      </c>
      <c r="D3351">
        <v>0.49975000000000003</v>
      </c>
      <c r="E3351" s="2">
        <v>0.38979330000000001</v>
      </c>
      <c r="F3351">
        <v>0</v>
      </c>
      <c r="G3351" s="2">
        <v>3.5724999999999998</v>
      </c>
      <c r="H3351">
        <v>2.7E-2</v>
      </c>
      <c r="I3351" s="2">
        <v>0.46390832500000001</v>
      </c>
      <c r="J3351">
        <v>0</v>
      </c>
      <c r="K3351" s="2">
        <v>4.9109999999999996</v>
      </c>
      <c r="L3351">
        <v>2.8000000000000001E-2</v>
      </c>
      <c r="M3351" s="2">
        <v>0.31312000000000001</v>
      </c>
      <c r="N3351">
        <v>0</v>
      </c>
      <c r="O3351" s="2">
        <v>6.2942499999999999</v>
      </c>
      <c r="P3351">
        <v>2.75E-2</v>
      </c>
      <c r="Q3351">
        <v>0</v>
      </c>
      <c r="R3351">
        <v>0</v>
      </c>
      <c r="S3351">
        <v>0</v>
      </c>
      <c r="T3351">
        <v>0</v>
      </c>
    </row>
    <row r="3352" spans="1:20" x14ac:dyDescent="0.25">
      <c r="A3352" s="3">
        <v>42291.958333333336</v>
      </c>
      <c r="B3352">
        <v>4163.5</v>
      </c>
      <c r="C3352">
        <v>12.5825</v>
      </c>
      <c r="D3352">
        <v>0.50924999999999998</v>
      </c>
      <c r="E3352" s="2">
        <v>0.38620832500000002</v>
      </c>
      <c r="F3352">
        <v>0</v>
      </c>
      <c r="G3352" s="2">
        <v>3.50475</v>
      </c>
      <c r="H3352">
        <v>2.0750000000000001E-2</v>
      </c>
      <c r="I3352" s="2">
        <v>0.46120167499999998</v>
      </c>
      <c r="J3352">
        <v>0</v>
      </c>
      <c r="K3352" s="2">
        <v>4.8462500000000004</v>
      </c>
      <c r="L3352">
        <v>2.1250000000000002E-2</v>
      </c>
      <c r="M3352" s="2">
        <v>0.31232165000000001</v>
      </c>
      <c r="N3352">
        <v>0</v>
      </c>
      <c r="O3352" s="2">
        <v>6.2522500000000001</v>
      </c>
      <c r="P3352">
        <v>2.0500000000000001E-2</v>
      </c>
      <c r="Q3352">
        <v>0</v>
      </c>
      <c r="R3352">
        <v>0</v>
      </c>
      <c r="S3352">
        <v>0</v>
      </c>
      <c r="T3352">
        <v>0</v>
      </c>
    </row>
    <row r="3353" spans="1:20" x14ac:dyDescent="0.25">
      <c r="A3353" s="3">
        <v>42292</v>
      </c>
      <c r="B3353">
        <v>4167.5</v>
      </c>
      <c r="C3353">
        <v>12.5825</v>
      </c>
      <c r="D3353">
        <v>0.68225000000000002</v>
      </c>
      <c r="E3353" s="2">
        <v>0.38322832499999998</v>
      </c>
      <c r="F3353">
        <v>0</v>
      </c>
      <c r="G3353" s="2">
        <v>3.49</v>
      </c>
      <c r="H3353">
        <v>2.325E-2</v>
      </c>
      <c r="I3353" s="2">
        <v>0.45878000000000002</v>
      </c>
      <c r="J3353">
        <v>0</v>
      </c>
      <c r="K3353" s="2">
        <v>4.7932499999999996</v>
      </c>
      <c r="L3353">
        <v>2.6499999999999999E-2</v>
      </c>
      <c r="M3353" s="2">
        <v>0.31136000000000003</v>
      </c>
      <c r="N3353">
        <v>0</v>
      </c>
      <c r="O3353" s="2">
        <v>6.2104999999999997</v>
      </c>
      <c r="P3353">
        <v>2.6249999999999999E-2</v>
      </c>
      <c r="Q3353">
        <v>0</v>
      </c>
      <c r="R3353">
        <v>0</v>
      </c>
      <c r="S3353">
        <v>0</v>
      </c>
      <c r="T3353">
        <v>0</v>
      </c>
    </row>
    <row r="3354" spans="1:20" x14ac:dyDescent="0.25">
      <c r="A3354" s="3">
        <v>42292.041666666664</v>
      </c>
      <c r="B3354">
        <v>4171.5</v>
      </c>
      <c r="C3354">
        <v>12.574999999999999</v>
      </c>
      <c r="D3354">
        <v>0.54025000000000001</v>
      </c>
      <c r="E3354" s="2">
        <v>0.38072165000000002</v>
      </c>
      <c r="F3354">
        <v>0</v>
      </c>
      <c r="G3354" s="2">
        <v>3.5027499999999998</v>
      </c>
      <c r="H3354">
        <v>2.1000000000000001E-2</v>
      </c>
      <c r="I3354" s="2">
        <v>0.456653325</v>
      </c>
      <c r="J3354">
        <v>0</v>
      </c>
      <c r="K3354" s="2">
        <v>4.7670000000000003</v>
      </c>
      <c r="L3354">
        <v>2.8750000000000001E-2</v>
      </c>
      <c r="M3354" s="2">
        <v>0.31060832500000002</v>
      </c>
      <c r="N3354">
        <v>0</v>
      </c>
      <c r="O3354" s="2">
        <v>6.1710000000000003</v>
      </c>
      <c r="P3354">
        <v>1.8499999999999999E-2</v>
      </c>
      <c r="Q3354">
        <v>0</v>
      </c>
      <c r="R3354">
        <v>0</v>
      </c>
      <c r="S3354">
        <v>0</v>
      </c>
      <c r="T3354">
        <v>0</v>
      </c>
    </row>
    <row r="3355" spans="1:20" x14ac:dyDescent="0.25">
      <c r="A3355" s="3">
        <v>42292.083333333336</v>
      </c>
      <c r="B3355">
        <v>4175.5</v>
      </c>
      <c r="C3355">
        <v>12.5725</v>
      </c>
      <c r="D3355">
        <v>0.49</v>
      </c>
      <c r="E3355" s="2">
        <v>0.378569975</v>
      </c>
      <c r="F3355">
        <v>0</v>
      </c>
      <c r="G3355" s="2">
        <v>3.5114999999999998</v>
      </c>
      <c r="H3355">
        <v>2.4750000000000001E-2</v>
      </c>
      <c r="I3355" s="2">
        <v>0.45467665000000002</v>
      </c>
      <c r="J3355">
        <v>0</v>
      </c>
      <c r="K3355" s="2">
        <v>4.7290000000000001</v>
      </c>
      <c r="L3355">
        <v>2.1000000000000001E-2</v>
      </c>
      <c r="M3355" s="2">
        <v>0.30980999999999997</v>
      </c>
      <c r="N3355">
        <v>0</v>
      </c>
      <c r="O3355" s="2">
        <v>6.1262499999999998</v>
      </c>
      <c r="P3355">
        <v>2.2499999999999999E-2</v>
      </c>
      <c r="Q3355">
        <v>0</v>
      </c>
      <c r="R3355">
        <v>0</v>
      </c>
      <c r="S3355">
        <v>0</v>
      </c>
      <c r="T3355">
        <v>0</v>
      </c>
    </row>
    <row r="3356" spans="1:20" x14ac:dyDescent="0.25">
      <c r="A3356" s="3">
        <v>42292.125</v>
      </c>
      <c r="B3356">
        <v>4179.5</v>
      </c>
      <c r="C3356">
        <v>12.5625</v>
      </c>
      <c r="D3356">
        <v>0.48949999999999999</v>
      </c>
      <c r="E3356" s="2">
        <v>0.37669667499999998</v>
      </c>
      <c r="F3356">
        <v>0</v>
      </c>
      <c r="G3356" s="2">
        <v>3.552</v>
      </c>
      <c r="H3356">
        <v>2.2749999999999999E-2</v>
      </c>
      <c r="I3356" s="2">
        <v>0.45293</v>
      </c>
      <c r="J3356">
        <v>0</v>
      </c>
      <c r="K3356" s="2">
        <v>4.7132500000000004</v>
      </c>
      <c r="L3356">
        <v>2.4750000000000001E-2</v>
      </c>
      <c r="M3356" s="2">
        <v>0.30903164999999999</v>
      </c>
      <c r="N3356">
        <v>0</v>
      </c>
      <c r="O3356" s="2">
        <v>6.0932500000000003</v>
      </c>
      <c r="P3356">
        <v>2.3E-2</v>
      </c>
      <c r="Q3356">
        <v>0</v>
      </c>
      <c r="R3356">
        <v>0</v>
      </c>
      <c r="S3356">
        <v>0</v>
      </c>
      <c r="T3356">
        <v>0</v>
      </c>
    </row>
    <row r="3357" spans="1:20" x14ac:dyDescent="0.25">
      <c r="A3357" s="3">
        <v>42292.166666666664</v>
      </c>
      <c r="B3357">
        <v>4183.5</v>
      </c>
      <c r="C3357">
        <v>12.5625</v>
      </c>
      <c r="D3357">
        <v>0.69450000000000001</v>
      </c>
      <c r="E3357" s="2">
        <v>0.375088325</v>
      </c>
      <c r="F3357">
        <v>0</v>
      </c>
      <c r="G3357" s="2">
        <v>3.5807500000000001</v>
      </c>
      <c r="H3357">
        <v>2.2499999999999999E-2</v>
      </c>
      <c r="I3357" s="2">
        <v>0.45130165</v>
      </c>
      <c r="J3357">
        <v>0</v>
      </c>
      <c r="K3357" s="2">
        <v>4.7115</v>
      </c>
      <c r="L3357">
        <v>2.4750000000000001E-2</v>
      </c>
      <c r="M3357" s="2">
        <v>0.30815999999999999</v>
      </c>
      <c r="N3357">
        <v>0</v>
      </c>
      <c r="O3357" s="2">
        <v>6.0570000000000004</v>
      </c>
      <c r="P3357">
        <v>1.7000000000000001E-2</v>
      </c>
      <c r="Q3357">
        <v>0</v>
      </c>
      <c r="R3357">
        <v>0</v>
      </c>
      <c r="S3357">
        <v>0</v>
      </c>
      <c r="T3357">
        <v>0</v>
      </c>
    </row>
    <row r="3358" spans="1:20" x14ac:dyDescent="0.25">
      <c r="A3358" s="3">
        <v>42292.208333333336</v>
      </c>
      <c r="B3358">
        <v>4187.5</v>
      </c>
      <c r="C3358">
        <v>12.557499999999999</v>
      </c>
      <c r="D3358">
        <v>0.82899999999999996</v>
      </c>
      <c r="E3358" s="2">
        <v>0.37365165</v>
      </c>
      <c r="F3358">
        <v>0</v>
      </c>
      <c r="G3358" s="2">
        <v>3.6055000000000001</v>
      </c>
      <c r="H3358">
        <v>2.0500000000000001E-2</v>
      </c>
      <c r="I3358" s="2">
        <v>0.44987832500000002</v>
      </c>
      <c r="J3358">
        <v>0</v>
      </c>
      <c r="K3358" s="2">
        <v>4.7192499999999997</v>
      </c>
      <c r="L3358">
        <v>2.8750000000000001E-2</v>
      </c>
      <c r="M3358" s="2">
        <v>0.30757167499999999</v>
      </c>
      <c r="N3358">
        <v>0</v>
      </c>
      <c r="O3358" s="2">
        <v>6.024</v>
      </c>
      <c r="P3358">
        <v>1.95E-2</v>
      </c>
      <c r="Q3358">
        <v>0</v>
      </c>
      <c r="R3358">
        <v>0</v>
      </c>
      <c r="S3358">
        <v>0</v>
      </c>
      <c r="T3358">
        <v>0</v>
      </c>
    </row>
    <row r="3359" spans="1:20" x14ac:dyDescent="0.25">
      <c r="A3359" s="3">
        <v>42292.25</v>
      </c>
      <c r="B3359">
        <v>4191.5</v>
      </c>
      <c r="C3359">
        <v>12.5525</v>
      </c>
      <c r="D3359">
        <v>0.90925</v>
      </c>
      <c r="E3359" s="2">
        <v>0.37238664999999999</v>
      </c>
      <c r="F3359">
        <v>0</v>
      </c>
      <c r="G3359" s="2">
        <v>3.6172499999999999</v>
      </c>
      <c r="H3359">
        <v>2.4E-2</v>
      </c>
      <c r="I3359" s="2">
        <v>0.44856497499999998</v>
      </c>
      <c r="J3359">
        <v>0</v>
      </c>
      <c r="K3359" s="2">
        <v>4.7184999999999997</v>
      </c>
      <c r="L3359">
        <v>2.7E-2</v>
      </c>
      <c r="M3359" s="2">
        <v>0.30686000000000002</v>
      </c>
      <c r="N3359">
        <v>0</v>
      </c>
      <c r="O3359" s="2">
        <v>5.9909999999999997</v>
      </c>
      <c r="P3359">
        <v>0.02</v>
      </c>
      <c r="Q3359">
        <v>3.2242500000000001</v>
      </c>
      <c r="R3359">
        <v>1.1857500000000001</v>
      </c>
      <c r="S3359">
        <v>0</v>
      </c>
      <c r="T3359">
        <v>0</v>
      </c>
    </row>
    <row r="3360" spans="1:20" x14ac:dyDescent="0.25">
      <c r="A3360" s="3">
        <v>42292.291666666664</v>
      </c>
      <c r="B3360">
        <v>4195.5</v>
      </c>
      <c r="C3360">
        <v>12.567500000000001</v>
      </c>
      <c r="D3360">
        <v>1.121</v>
      </c>
      <c r="E3360" s="2">
        <v>0.37121332499999998</v>
      </c>
      <c r="F3360">
        <v>0</v>
      </c>
      <c r="G3360" s="2">
        <v>3.6392500000000001</v>
      </c>
      <c r="H3360">
        <v>1.7999999999999999E-2</v>
      </c>
      <c r="I3360" s="2">
        <v>0.44737497500000001</v>
      </c>
      <c r="J3360">
        <v>0</v>
      </c>
      <c r="K3360" s="2">
        <v>4.7077499999999999</v>
      </c>
      <c r="L3360">
        <v>2.5499999999999998E-2</v>
      </c>
      <c r="M3360" s="2">
        <v>0.30626999999999999</v>
      </c>
      <c r="N3360">
        <v>0</v>
      </c>
      <c r="O3360" s="2">
        <v>5.9672499999999999</v>
      </c>
      <c r="P3360">
        <v>2.1000000000000001E-2</v>
      </c>
      <c r="Q3360">
        <v>54.69</v>
      </c>
      <c r="R3360">
        <v>8.06</v>
      </c>
      <c r="S3360">
        <v>2.0922499999999999</v>
      </c>
      <c r="T3360">
        <v>0.71425000000000005</v>
      </c>
    </row>
    <row r="3361" spans="1:20" x14ac:dyDescent="0.25">
      <c r="A3361" s="3">
        <v>42292.333333333336</v>
      </c>
      <c r="B3361">
        <v>4199.5</v>
      </c>
      <c r="C3361">
        <v>12.6675</v>
      </c>
      <c r="D3361">
        <v>1.4159999999999999</v>
      </c>
      <c r="E3361" s="2">
        <v>0.37014332500000002</v>
      </c>
      <c r="F3361">
        <v>0</v>
      </c>
      <c r="G3361" s="2">
        <v>3.6427499999999999</v>
      </c>
      <c r="H3361">
        <v>2.1499999999999998E-2</v>
      </c>
      <c r="I3361" s="2">
        <v>0.44618665000000002</v>
      </c>
      <c r="J3361">
        <v>0</v>
      </c>
      <c r="K3361" s="2">
        <v>4.69625</v>
      </c>
      <c r="L3361">
        <v>2.725E-2</v>
      </c>
      <c r="M3361" s="2">
        <v>0.30567997499999999</v>
      </c>
      <c r="N3361">
        <v>0</v>
      </c>
      <c r="O3361" s="2">
        <v>5.9379999999999997</v>
      </c>
      <c r="P3361">
        <v>1.7749999999999998E-2</v>
      </c>
      <c r="Q3361">
        <v>193.02500000000001</v>
      </c>
      <c r="R3361">
        <v>18.927499999999998</v>
      </c>
      <c r="S3361">
        <v>11.14025</v>
      </c>
      <c r="T3361">
        <v>1.2202500000000001</v>
      </c>
    </row>
    <row r="3362" spans="1:20" x14ac:dyDescent="0.25">
      <c r="A3362" s="3">
        <v>42292.375</v>
      </c>
      <c r="B3362">
        <v>4203.5</v>
      </c>
      <c r="C3362">
        <v>12.75</v>
      </c>
      <c r="D3362">
        <v>1.62825</v>
      </c>
      <c r="E3362" s="2">
        <v>0.36961664999999999</v>
      </c>
      <c r="F3362">
        <v>0</v>
      </c>
      <c r="G3362" s="2">
        <v>3.6520000000000001</v>
      </c>
      <c r="H3362">
        <v>1.975E-2</v>
      </c>
      <c r="I3362" s="2">
        <v>0.44519164999999999</v>
      </c>
      <c r="J3362">
        <v>0</v>
      </c>
      <c r="K3362" s="2">
        <v>4.6909999999999998</v>
      </c>
      <c r="L3362">
        <v>2.75E-2</v>
      </c>
      <c r="M3362" s="2">
        <v>0.30507000000000001</v>
      </c>
      <c r="N3362">
        <v>0</v>
      </c>
      <c r="O3362" s="2">
        <v>5.9102499999999996</v>
      </c>
      <c r="P3362">
        <v>1.95E-2</v>
      </c>
      <c r="Q3362">
        <v>227.3</v>
      </c>
      <c r="R3362">
        <v>19.484999999999999</v>
      </c>
      <c r="S3362">
        <v>14.984999999999999</v>
      </c>
      <c r="T3362">
        <v>1.3632500000000001</v>
      </c>
    </row>
    <row r="3363" spans="1:20" x14ac:dyDescent="0.25">
      <c r="A3363" s="3">
        <v>42292.416666666664</v>
      </c>
      <c r="B3363">
        <v>4207.5</v>
      </c>
      <c r="C3363">
        <v>12.855</v>
      </c>
      <c r="D3363">
        <v>1.7184999999999999</v>
      </c>
      <c r="E3363" s="2">
        <v>0.37128832499999997</v>
      </c>
      <c r="F3363">
        <v>0</v>
      </c>
      <c r="G3363" s="2">
        <v>3.6652499999999999</v>
      </c>
      <c r="H3363">
        <v>2.325E-2</v>
      </c>
      <c r="I3363" s="2">
        <v>0.44439332500000001</v>
      </c>
      <c r="J3363">
        <v>0</v>
      </c>
      <c r="K3363" s="2">
        <v>4.6677499999999998</v>
      </c>
      <c r="L3363">
        <v>2.1999999999999999E-2</v>
      </c>
      <c r="M3363" s="2">
        <v>0.30452000000000001</v>
      </c>
      <c r="N3363">
        <v>0</v>
      </c>
      <c r="O3363" s="2">
        <v>5.8860000000000001</v>
      </c>
      <c r="P3363">
        <v>1.9E-2</v>
      </c>
      <c r="Q3363">
        <v>296.875</v>
      </c>
      <c r="R3363">
        <v>37.112499999999997</v>
      </c>
      <c r="S3363">
        <v>20.41</v>
      </c>
      <c r="T3363">
        <v>2.5267499999999998</v>
      </c>
    </row>
    <row r="3364" spans="1:20" x14ac:dyDescent="0.25">
      <c r="A3364" s="3">
        <v>42292.458333333336</v>
      </c>
      <c r="B3364">
        <v>4211.5</v>
      </c>
      <c r="C3364">
        <v>12.855</v>
      </c>
      <c r="D3364">
        <v>1.9185000000000001</v>
      </c>
      <c r="E3364" s="2">
        <v>0.37305332499999999</v>
      </c>
      <c r="F3364">
        <v>0</v>
      </c>
      <c r="G3364" s="2">
        <v>3.6749999999999998</v>
      </c>
      <c r="H3364">
        <v>2.1999999999999999E-2</v>
      </c>
      <c r="I3364" s="2">
        <v>0.44436667499999999</v>
      </c>
      <c r="J3364">
        <v>0</v>
      </c>
      <c r="K3364" s="2">
        <v>4.6512500000000001</v>
      </c>
      <c r="L3364">
        <v>2.5000000000000001E-2</v>
      </c>
      <c r="M3364" s="2">
        <v>0.30406832499999997</v>
      </c>
      <c r="N3364">
        <v>0</v>
      </c>
      <c r="O3364" s="2">
        <v>5.8609999999999998</v>
      </c>
      <c r="P3364">
        <v>2.1499999999999998E-2</v>
      </c>
      <c r="Q3364">
        <v>505</v>
      </c>
      <c r="R3364">
        <v>36.935000000000002</v>
      </c>
      <c r="S3364">
        <v>25.95</v>
      </c>
      <c r="T3364">
        <v>3.1247500000000001</v>
      </c>
    </row>
    <row r="3365" spans="1:20" x14ac:dyDescent="0.25">
      <c r="A3365" s="3">
        <v>42292.5</v>
      </c>
      <c r="B3365">
        <v>4215.5</v>
      </c>
      <c r="C3365">
        <v>13.185</v>
      </c>
      <c r="D3365">
        <v>3.1105</v>
      </c>
      <c r="E3365" s="2">
        <v>0.37377332499999999</v>
      </c>
      <c r="F3365">
        <v>0</v>
      </c>
      <c r="G3365" s="2">
        <v>3.6894999999999998</v>
      </c>
      <c r="H3365">
        <v>1.925E-2</v>
      </c>
      <c r="I3365" s="2">
        <v>0.44489165000000003</v>
      </c>
      <c r="J3365">
        <v>0</v>
      </c>
      <c r="K3365" s="2">
        <v>4.6555</v>
      </c>
      <c r="L3365">
        <v>2.2749999999999999E-2</v>
      </c>
      <c r="M3365" s="2">
        <v>0.30380000000000001</v>
      </c>
      <c r="N3365">
        <v>0</v>
      </c>
      <c r="O3365" s="2">
        <v>5.8410000000000002</v>
      </c>
      <c r="P3365">
        <v>1.975E-2</v>
      </c>
      <c r="Q3365">
        <v>651</v>
      </c>
      <c r="R3365">
        <v>89.155000000000001</v>
      </c>
      <c r="S3365">
        <v>30.81</v>
      </c>
      <c r="T3365">
        <v>4.6769999999999996</v>
      </c>
    </row>
    <row r="3366" spans="1:20" x14ac:dyDescent="0.25">
      <c r="A3366" s="3">
        <v>42292.541666666664</v>
      </c>
      <c r="B3366">
        <v>4219.5</v>
      </c>
      <c r="C3366">
        <v>13.505000000000001</v>
      </c>
      <c r="D3366">
        <v>3.9417499999999999</v>
      </c>
      <c r="E3366" s="2">
        <v>0.37501832499999999</v>
      </c>
      <c r="F3366">
        <v>0</v>
      </c>
      <c r="G3366" s="2">
        <v>3.6960000000000002</v>
      </c>
      <c r="H3366">
        <v>2.6499999999999999E-2</v>
      </c>
      <c r="I3366" s="2">
        <v>0.44531999999999999</v>
      </c>
      <c r="J3366">
        <v>0</v>
      </c>
      <c r="K3366" s="2">
        <v>4.6645000000000003</v>
      </c>
      <c r="L3366">
        <v>2.5000000000000001E-2</v>
      </c>
      <c r="M3366" s="2">
        <v>0.30439500000000003</v>
      </c>
      <c r="N3366">
        <v>0</v>
      </c>
      <c r="O3366" s="2">
        <v>5.8194999999999997</v>
      </c>
      <c r="P3366">
        <v>1.7500000000000002E-2</v>
      </c>
      <c r="Q3366">
        <v>727.55</v>
      </c>
      <c r="R3366">
        <v>171.0275</v>
      </c>
      <c r="S3366">
        <v>52.23</v>
      </c>
      <c r="T3366">
        <v>16.432500000000001</v>
      </c>
    </row>
    <row r="3367" spans="1:20" x14ac:dyDescent="0.25">
      <c r="A3367" s="3">
        <v>42292.583333333336</v>
      </c>
      <c r="B3367">
        <v>4223.5</v>
      </c>
      <c r="C3367">
        <v>13.3725</v>
      </c>
      <c r="D3367">
        <v>4.4965000000000002</v>
      </c>
      <c r="E3367" s="2">
        <v>0.37895000000000001</v>
      </c>
      <c r="F3367">
        <v>0</v>
      </c>
      <c r="G3367" s="2">
        <v>3.68425</v>
      </c>
      <c r="H3367">
        <v>2.725E-2</v>
      </c>
      <c r="I3367" s="2">
        <v>0.44581664999999998</v>
      </c>
      <c r="J3367">
        <v>0</v>
      </c>
      <c r="K3367" s="2">
        <v>4.6509999999999998</v>
      </c>
      <c r="L3367">
        <v>2.35E-2</v>
      </c>
      <c r="M3367" s="2">
        <v>0.30449999999999999</v>
      </c>
      <c r="N3367">
        <v>0</v>
      </c>
      <c r="O3367" s="2">
        <v>5.7922500000000001</v>
      </c>
      <c r="P3367">
        <v>2.0500000000000001E-2</v>
      </c>
      <c r="Q3367">
        <v>483.92500000000001</v>
      </c>
      <c r="R3367">
        <v>55.317500000000003</v>
      </c>
      <c r="S3367">
        <v>41.43</v>
      </c>
      <c r="T3367">
        <v>5.8079999999999998</v>
      </c>
    </row>
    <row r="3368" spans="1:20" x14ac:dyDescent="0.25">
      <c r="A3368" s="3">
        <v>42292.625</v>
      </c>
      <c r="B3368">
        <v>4227.5</v>
      </c>
      <c r="C3368">
        <v>13.324999999999999</v>
      </c>
      <c r="D3368">
        <v>4.0294999999999996</v>
      </c>
      <c r="E3368" s="2">
        <v>0.38220500000000002</v>
      </c>
      <c r="F3368">
        <v>0</v>
      </c>
      <c r="G3368" s="2">
        <v>3.6435</v>
      </c>
      <c r="H3368">
        <v>2.4250000000000001E-2</v>
      </c>
      <c r="I3368" s="2">
        <v>0.44663164999999999</v>
      </c>
      <c r="J3368">
        <v>0</v>
      </c>
      <c r="K3368" s="2">
        <v>4.6247499999999997</v>
      </c>
      <c r="L3368">
        <v>3.075E-2</v>
      </c>
      <c r="M3368" s="2">
        <v>0.30497000000000002</v>
      </c>
      <c r="N3368">
        <v>0</v>
      </c>
      <c r="O3368" s="2">
        <v>5.7647500000000003</v>
      </c>
      <c r="P3368">
        <v>2.0250000000000001E-2</v>
      </c>
      <c r="Q3368">
        <v>404.22500000000002</v>
      </c>
      <c r="R3368">
        <v>67.42</v>
      </c>
      <c r="S3368">
        <v>35.497500000000002</v>
      </c>
      <c r="T3368">
        <v>6.7495000000000003</v>
      </c>
    </row>
    <row r="3369" spans="1:20" x14ac:dyDescent="0.25">
      <c r="A3369" s="3">
        <v>42292.666666666664</v>
      </c>
      <c r="B3369">
        <v>4231.5</v>
      </c>
      <c r="C3369">
        <v>13.125</v>
      </c>
      <c r="D3369">
        <v>2.9089999999999998</v>
      </c>
      <c r="E3369" s="2">
        <v>0.38513500000000001</v>
      </c>
      <c r="F3369">
        <v>0</v>
      </c>
      <c r="G3369" s="2">
        <v>3.6132499999999999</v>
      </c>
      <c r="H3369">
        <v>2.2499999999999999E-2</v>
      </c>
      <c r="I3369" s="2">
        <v>0.44763332500000003</v>
      </c>
      <c r="J3369">
        <v>0</v>
      </c>
      <c r="K3369" s="2">
        <v>4.6074999999999999</v>
      </c>
      <c r="L3369">
        <v>1.95E-2</v>
      </c>
      <c r="M3369" s="2">
        <v>0.30571667499999999</v>
      </c>
      <c r="N3369">
        <v>0</v>
      </c>
      <c r="O3369" s="2">
        <v>5.7422500000000003</v>
      </c>
      <c r="P3369">
        <v>2.375E-2</v>
      </c>
      <c r="Q3369">
        <v>159.25</v>
      </c>
      <c r="R3369">
        <v>21.155000000000001</v>
      </c>
      <c r="S3369">
        <v>16.28</v>
      </c>
      <c r="T3369">
        <v>1.6785000000000001</v>
      </c>
    </row>
    <row r="3370" spans="1:20" x14ac:dyDescent="0.25">
      <c r="A3370" s="3">
        <v>42292.708333333336</v>
      </c>
      <c r="B3370">
        <v>4235.5</v>
      </c>
      <c r="C3370">
        <v>12.984999999999999</v>
      </c>
      <c r="D3370">
        <v>1.54525</v>
      </c>
      <c r="E3370" s="2">
        <v>0.38652999999999998</v>
      </c>
      <c r="F3370">
        <v>0</v>
      </c>
      <c r="G3370" s="2">
        <v>3.5802499999999999</v>
      </c>
      <c r="H3370">
        <v>2.1749999999999999E-2</v>
      </c>
      <c r="I3370" s="2">
        <v>0.44820832500000002</v>
      </c>
      <c r="J3370">
        <v>0</v>
      </c>
      <c r="K3370" s="2">
        <v>4.5735000000000001</v>
      </c>
      <c r="L3370">
        <v>2.35E-2</v>
      </c>
      <c r="M3370" s="2">
        <v>0.30631999999999998</v>
      </c>
      <c r="N3370">
        <v>0</v>
      </c>
      <c r="O3370" s="2">
        <v>5.7137500000000001</v>
      </c>
      <c r="P3370">
        <v>2.3E-2</v>
      </c>
      <c r="Q3370">
        <v>23.070250000000001</v>
      </c>
      <c r="R3370">
        <v>8.64175</v>
      </c>
      <c r="S3370">
        <v>1.97875</v>
      </c>
      <c r="T3370">
        <v>1.173</v>
      </c>
    </row>
    <row r="3371" spans="1:20" x14ac:dyDescent="0.25">
      <c r="A3371" s="3">
        <v>42292.75</v>
      </c>
      <c r="B3371">
        <v>4239.5</v>
      </c>
      <c r="C3371">
        <v>12.8925</v>
      </c>
      <c r="D3371">
        <v>0.38624999999999998</v>
      </c>
      <c r="E3371" s="2">
        <v>0.38569832500000001</v>
      </c>
      <c r="F3371">
        <v>0</v>
      </c>
      <c r="G3371" s="2">
        <v>3.5154999999999998</v>
      </c>
      <c r="H3371">
        <v>2.4E-2</v>
      </c>
      <c r="I3371" s="2">
        <v>0.44808332499999998</v>
      </c>
      <c r="J3371">
        <v>0</v>
      </c>
      <c r="K3371" s="2">
        <v>4.5285000000000002</v>
      </c>
      <c r="L3371">
        <v>2.325E-2</v>
      </c>
      <c r="M3371" s="2">
        <v>0.30640000000000001</v>
      </c>
      <c r="N3371">
        <v>0</v>
      </c>
      <c r="O3371" s="2">
        <v>5.6812500000000004</v>
      </c>
      <c r="P3371">
        <v>2.325E-2</v>
      </c>
      <c r="Q3371">
        <v>0</v>
      </c>
      <c r="R3371">
        <v>0</v>
      </c>
      <c r="S3371">
        <v>0</v>
      </c>
      <c r="T3371">
        <v>0</v>
      </c>
    </row>
    <row r="3372" spans="1:20" x14ac:dyDescent="0.25">
      <c r="A3372" s="3">
        <v>42292.791666666664</v>
      </c>
      <c r="B3372">
        <v>4243.5</v>
      </c>
      <c r="C3372">
        <v>12.835000000000001</v>
      </c>
      <c r="D3372">
        <v>0.218</v>
      </c>
      <c r="E3372" s="2">
        <v>0.38418497499999998</v>
      </c>
      <c r="F3372">
        <v>0</v>
      </c>
      <c r="G3372" s="2">
        <v>3.4762499999999998</v>
      </c>
      <c r="H3372">
        <v>2.5250000000000002E-2</v>
      </c>
      <c r="I3372" s="2">
        <v>0.44765500000000003</v>
      </c>
      <c r="J3372">
        <v>0</v>
      </c>
      <c r="K3372" s="2">
        <v>4.4930000000000003</v>
      </c>
      <c r="L3372">
        <v>2.325E-2</v>
      </c>
      <c r="M3372" s="2">
        <v>0.30640000000000001</v>
      </c>
      <c r="N3372">
        <v>0</v>
      </c>
      <c r="O3372" s="2">
        <v>5.6555</v>
      </c>
      <c r="P3372">
        <v>2.0500000000000001E-2</v>
      </c>
      <c r="Q3372">
        <v>0</v>
      </c>
      <c r="R3372">
        <v>0</v>
      </c>
      <c r="S3372">
        <v>0</v>
      </c>
      <c r="T3372">
        <v>0</v>
      </c>
    </row>
    <row r="3373" spans="1:20" x14ac:dyDescent="0.25">
      <c r="A3373" s="3">
        <v>42292.833333333336</v>
      </c>
      <c r="B3373">
        <v>4247.5</v>
      </c>
      <c r="C3373">
        <v>12.7775</v>
      </c>
      <c r="D3373">
        <v>-0.27575</v>
      </c>
      <c r="E3373" s="2">
        <v>0.382355</v>
      </c>
      <c r="F3373">
        <v>0</v>
      </c>
      <c r="G3373" s="2">
        <v>3.45</v>
      </c>
      <c r="H3373">
        <v>2.4E-2</v>
      </c>
      <c r="I3373" s="2">
        <v>0.44707332500000002</v>
      </c>
      <c r="J3373">
        <v>0</v>
      </c>
      <c r="K3373" s="2">
        <v>4.4634999999999998</v>
      </c>
      <c r="L3373">
        <v>2.5499999999999998E-2</v>
      </c>
      <c r="M3373" s="2">
        <v>0.30640000000000001</v>
      </c>
      <c r="N3373">
        <v>0</v>
      </c>
      <c r="O3373" s="2">
        <v>5.63225</v>
      </c>
      <c r="P3373">
        <v>1.975E-2</v>
      </c>
      <c r="Q3373">
        <v>0</v>
      </c>
      <c r="R3373">
        <v>0</v>
      </c>
      <c r="S3373">
        <v>0</v>
      </c>
      <c r="T3373">
        <v>0</v>
      </c>
    </row>
    <row r="3374" spans="1:20" x14ac:dyDescent="0.25">
      <c r="A3374" s="3">
        <v>42292.875</v>
      </c>
      <c r="B3374">
        <v>4251.5</v>
      </c>
      <c r="C3374">
        <v>12.71</v>
      </c>
      <c r="D3374">
        <v>-0.53025</v>
      </c>
      <c r="E3374" s="2">
        <v>0.38055167499999998</v>
      </c>
      <c r="F3374">
        <v>0</v>
      </c>
      <c r="G3374" s="2">
        <v>3.4064999999999999</v>
      </c>
      <c r="H3374">
        <v>2.2499999999999999E-2</v>
      </c>
      <c r="I3374" s="2">
        <v>0.44622665</v>
      </c>
      <c r="J3374">
        <v>0</v>
      </c>
      <c r="K3374" s="2">
        <v>4.4329999999999998</v>
      </c>
      <c r="L3374">
        <v>2.3E-2</v>
      </c>
      <c r="M3374" s="2">
        <v>0.30620000000000003</v>
      </c>
      <c r="N3374">
        <v>0</v>
      </c>
      <c r="O3374" s="2">
        <v>5.60825</v>
      </c>
      <c r="P3374">
        <v>2.4E-2</v>
      </c>
      <c r="Q3374">
        <v>0</v>
      </c>
      <c r="R3374">
        <v>0</v>
      </c>
      <c r="S3374">
        <v>0</v>
      </c>
      <c r="T3374">
        <v>0</v>
      </c>
    </row>
    <row r="3375" spans="1:20" x14ac:dyDescent="0.25">
      <c r="A3375" s="3">
        <v>42292.916666666664</v>
      </c>
      <c r="B3375">
        <v>4255.5</v>
      </c>
      <c r="C3375">
        <v>12.64</v>
      </c>
      <c r="D3375">
        <v>-0.80049999999999999</v>
      </c>
      <c r="E3375" s="2">
        <v>0.37859332499999998</v>
      </c>
      <c r="F3375">
        <v>0</v>
      </c>
      <c r="G3375" s="2">
        <v>3.351</v>
      </c>
      <c r="H3375">
        <v>2.4E-2</v>
      </c>
      <c r="I3375" s="2">
        <v>0.445418325</v>
      </c>
      <c r="J3375">
        <v>0</v>
      </c>
      <c r="K3375" s="2">
        <v>4.3920000000000003</v>
      </c>
      <c r="L3375">
        <v>2.5499999999999998E-2</v>
      </c>
      <c r="M3375" s="2">
        <v>0.30579665</v>
      </c>
      <c r="N3375">
        <v>0</v>
      </c>
      <c r="O3375" s="2">
        <v>5.5942499999999997</v>
      </c>
      <c r="P3375">
        <v>0.02</v>
      </c>
      <c r="Q3375">
        <v>0</v>
      </c>
      <c r="R3375">
        <v>0</v>
      </c>
      <c r="S3375">
        <v>0</v>
      </c>
      <c r="T3375">
        <v>0</v>
      </c>
    </row>
    <row r="3376" spans="1:20" x14ac:dyDescent="0.25">
      <c r="A3376" s="3">
        <v>42292.958333333336</v>
      </c>
      <c r="B3376">
        <v>4259.5</v>
      </c>
      <c r="C3376">
        <v>12.5875</v>
      </c>
      <c r="D3376">
        <v>-0.81499999999999995</v>
      </c>
      <c r="E3376" s="2">
        <v>0.37642500000000001</v>
      </c>
      <c r="F3376">
        <v>0</v>
      </c>
      <c r="G3376" s="2">
        <v>3.2845</v>
      </c>
      <c r="H3376">
        <v>0.02</v>
      </c>
      <c r="I3376" s="2">
        <v>0.44467667500000002</v>
      </c>
      <c r="J3376">
        <v>0</v>
      </c>
      <c r="K3376" s="2">
        <v>4.351</v>
      </c>
      <c r="L3376">
        <v>2.3E-2</v>
      </c>
      <c r="M3376" s="2">
        <v>0.3056333</v>
      </c>
      <c r="N3376">
        <v>0</v>
      </c>
      <c r="O3376" s="2">
        <v>5.5685000000000002</v>
      </c>
      <c r="P3376">
        <v>1.95E-2</v>
      </c>
      <c r="Q3376">
        <v>0</v>
      </c>
      <c r="R3376">
        <v>0</v>
      </c>
      <c r="S3376">
        <v>0</v>
      </c>
      <c r="T3376">
        <v>0</v>
      </c>
    </row>
    <row r="3377" spans="1:20" x14ac:dyDescent="0.25">
      <c r="A3377" s="3">
        <v>42293</v>
      </c>
      <c r="B3377">
        <v>4263.5</v>
      </c>
      <c r="C3377">
        <v>12.56</v>
      </c>
      <c r="D3377">
        <v>-0.996</v>
      </c>
      <c r="E3377" s="2">
        <v>0.37452332500000002</v>
      </c>
      <c r="F3377">
        <v>0</v>
      </c>
      <c r="G3377" s="2">
        <v>3.2237499999999999</v>
      </c>
      <c r="H3377">
        <v>1.7999999999999999E-2</v>
      </c>
      <c r="I3377" s="2">
        <v>0.44378329999999999</v>
      </c>
      <c r="J3377">
        <v>0</v>
      </c>
      <c r="K3377" s="2">
        <v>4.3102499999999999</v>
      </c>
      <c r="L3377">
        <v>2.4750000000000001E-2</v>
      </c>
      <c r="M3377" s="2">
        <v>0.30509999999999998</v>
      </c>
      <c r="N3377">
        <v>0</v>
      </c>
      <c r="O3377" s="2">
        <v>5.5437500000000002</v>
      </c>
      <c r="P3377">
        <v>2.4E-2</v>
      </c>
      <c r="Q3377">
        <v>0</v>
      </c>
      <c r="R3377">
        <v>0</v>
      </c>
      <c r="S3377">
        <v>0</v>
      </c>
      <c r="T3377">
        <v>0</v>
      </c>
    </row>
    <row r="3378" spans="1:20" x14ac:dyDescent="0.25">
      <c r="A3378" s="3">
        <v>42293.041666666664</v>
      </c>
      <c r="B3378">
        <v>4267.5</v>
      </c>
      <c r="C3378">
        <v>12.54</v>
      </c>
      <c r="D3378">
        <v>-0.80449999999999999</v>
      </c>
      <c r="E3378" s="2">
        <v>0.37294664999999999</v>
      </c>
      <c r="F3378">
        <v>0</v>
      </c>
      <c r="G3378" s="2">
        <v>3.1669999999999998</v>
      </c>
      <c r="H3378">
        <v>2.1749999999999999E-2</v>
      </c>
      <c r="I3378" s="2">
        <v>0.44282664999999999</v>
      </c>
      <c r="J3378">
        <v>0</v>
      </c>
      <c r="K3378" s="2">
        <v>4.2770000000000001</v>
      </c>
      <c r="L3378">
        <v>2.3E-2</v>
      </c>
      <c r="M3378" s="2">
        <v>0.30487999999999998</v>
      </c>
      <c r="N3378">
        <v>0</v>
      </c>
      <c r="O3378" s="2">
        <v>5.51675</v>
      </c>
      <c r="P3378">
        <v>2.1749999999999999E-2</v>
      </c>
      <c r="Q3378">
        <v>0</v>
      </c>
      <c r="R3378">
        <v>0</v>
      </c>
      <c r="S3378">
        <v>0</v>
      </c>
      <c r="T3378">
        <v>0</v>
      </c>
    </row>
    <row r="3379" spans="1:20" x14ac:dyDescent="0.25">
      <c r="A3379" s="3">
        <v>42293.083333333336</v>
      </c>
      <c r="B3379">
        <v>4271.5</v>
      </c>
      <c r="C3379">
        <v>12.53</v>
      </c>
      <c r="D3379">
        <v>-0.6855</v>
      </c>
      <c r="E3379" s="2">
        <v>0.37173667500000002</v>
      </c>
      <c r="F3379">
        <v>0</v>
      </c>
      <c r="G3379" s="2">
        <v>3.1360000000000001</v>
      </c>
      <c r="H3379">
        <v>0.02</v>
      </c>
      <c r="I3379" s="2">
        <v>0.44196332500000002</v>
      </c>
      <c r="J3379">
        <v>0</v>
      </c>
      <c r="K3379" s="2">
        <v>4.2460000000000004</v>
      </c>
      <c r="L3379">
        <v>2.0500000000000001E-2</v>
      </c>
      <c r="M3379" s="2">
        <v>0.30449999999999999</v>
      </c>
      <c r="N3379">
        <v>0</v>
      </c>
      <c r="O3379" s="2">
        <v>5.4957500000000001</v>
      </c>
      <c r="P3379">
        <v>2.1749999999999999E-2</v>
      </c>
      <c r="Q3379">
        <v>0</v>
      </c>
      <c r="R3379">
        <v>0</v>
      </c>
      <c r="S3379">
        <v>0</v>
      </c>
      <c r="T3379">
        <v>0</v>
      </c>
    </row>
    <row r="3380" spans="1:20" x14ac:dyDescent="0.25">
      <c r="A3380" s="3">
        <v>42293.125</v>
      </c>
      <c r="B3380">
        <v>4275.5</v>
      </c>
      <c r="C3380">
        <v>12.522500000000001</v>
      </c>
      <c r="D3380">
        <v>-0.88775000000000004</v>
      </c>
      <c r="E3380" s="2">
        <v>0.37055832500000002</v>
      </c>
      <c r="F3380">
        <v>0</v>
      </c>
      <c r="G3380" s="2">
        <v>3.09775</v>
      </c>
      <c r="H3380">
        <v>2.2499999999999999E-2</v>
      </c>
      <c r="I3380" s="2">
        <v>0.44100497500000002</v>
      </c>
      <c r="J3380">
        <v>0</v>
      </c>
      <c r="K3380" s="2">
        <v>4.2172499999999999</v>
      </c>
      <c r="L3380">
        <v>2.4750000000000001E-2</v>
      </c>
      <c r="M3380" s="2">
        <v>0.30404500000000001</v>
      </c>
      <c r="N3380">
        <v>0</v>
      </c>
      <c r="O3380" s="2">
        <v>5.4649999999999999</v>
      </c>
      <c r="P3380">
        <v>2.1499999999999998E-2</v>
      </c>
      <c r="Q3380">
        <v>0</v>
      </c>
      <c r="R3380">
        <v>0</v>
      </c>
      <c r="S3380">
        <v>0</v>
      </c>
      <c r="T3380">
        <v>0</v>
      </c>
    </row>
    <row r="3381" spans="1:20" x14ac:dyDescent="0.25">
      <c r="A3381" s="3">
        <v>42293.166666666664</v>
      </c>
      <c r="B3381">
        <v>4279.5</v>
      </c>
      <c r="C3381">
        <v>12.522500000000001</v>
      </c>
      <c r="D3381">
        <v>-0.8095</v>
      </c>
      <c r="E3381" s="2">
        <v>0.36936999999999998</v>
      </c>
      <c r="F3381">
        <v>0</v>
      </c>
      <c r="G3381" s="2">
        <v>3.0882499999999999</v>
      </c>
      <c r="H3381">
        <v>1.95E-2</v>
      </c>
      <c r="I3381" s="2">
        <v>0.44014165</v>
      </c>
      <c r="J3381">
        <v>0</v>
      </c>
      <c r="K3381" s="2">
        <v>4.1769999999999996</v>
      </c>
      <c r="L3381">
        <v>1.8749999999999999E-2</v>
      </c>
      <c r="M3381" s="2">
        <v>0.30367</v>
      </c>
      <c r="N3381">
        <v>0</v>
      </c>
      <c r="O3381" s="2">
        <v>5.4402499999999998</v>
      </c>
      <c r="P3381">
        <v>2.35E-2</v>
      </c>
      <c r="Q3381">
        <v>0</v>
      </c>
      <c r="R3381">
        <v>0</v>
      </c>
      <c r="S3381">
        <v>0</v>
      </c>
      <c r="T3381">
        <v>0</v>
      </c>
    </row>
    <row r="3382" spans="1:20" x14ac:dyDescent="0.25">
      <c r="A3382" s="3">
        <v>42293.208333333336</v>
      </c>
      <c r="B3382">
        <v>4283.5</v>
      </c>
      <c r="C3382">
        <v>12.512499999999999</v>
      </c>
      <c r="D3382">
        <v>-0.73599999999999999</v>
      </c>
      <c r="E3382" s="2">
        <v>0.36837667499999999</v>
      </c>
      <c r="F3382">
        <v>0</v>
      </c>
      <c r="G3382" s="2">
        <v>3.1047500000000001</v>
      </c>
      <c r="H3382">
        <v>2.2749999999999999E-2</v>
      </c>
      <c r="I3382" s="2">
        <v>0.43927332499999999</v>
      </c>
      <c r="J3382">
        <v>0</v>
      </c>
      <c r="K3382" s="2">
        <v>4.1509999999999998</v>
      </c>
      <c r="L3382">
        <v>2.2749999999999999E-2</v>
      </c>
      <c r="M3382" s="2">
        <v>0.30320000000000003</v>
      </c>
      <c r="N3382">
        <v>0</v>
      </c>
      <c r="O3382" s="2">
        <v>5.4172500000000001</v>
      </c>
      <c r="P3382">
        <v>2.4500000000000001E-2</v>
      </c>
      <c r="Q3382">
        <v>0</v>
      </c>
      <c r="R3382">
        <v>0</v>
      </c>
      <c r="S3382">
        <v>0</v>
      </c>
      <c r="T3382">
        <v>0</v>
      </c>
    </row>
    <row r="3383" spans="1:20" x14ac:dyDescent="0.25">
      <c r="A3383" s="3">
        <v>42293.25</v>
      </c>
      <c r="B3383">
        <v>4287.5</v>
      </c>
      <c r="C3383">
        <v>12.51</v>
      </c>
      <c r="D3383">
        <v>-1.145</v>
      </c>
      <c r="E3383" s="2">
        <v>0.36741000000000001</v>
      </c>
      <c r="F3383">
        <v>0</v>
      </c>
      <c r="G3383" s="2">
        <v>3.1435</v>
      </c>
      <c r="H3383">
        <v>2.2249999999999999E-2</v>
      </c>
      <c r="I3383" s="2">
        <v>0.438475</v>
      </c>
      <c r="J3383">
        <v>0</v>
      </c>
      <c r="K3383" s="2">
        <v>4.1295000000000002</v>
      </c>
      <c r="L3383">
        <v>2.75E-2</v>
      </c>
      <c r="M3383" s="2">
        <v>0.30262665</v>
      </c>
      <c r="N3383">
        <v>0</v>
      </c>
      <c r="O3383" s="2">
        <v>5.39175</v>
      </c>
      <c r="P3383">
        <v>2.35E-2</v>
      </c>
      <c r="Q3383">
        <v>6.3927500000000004</v>
      </c>
      <c r="R3383">
        <v>2.0804999999999998</v>
      </c>
      <c r="S3383">
        <v>0</v>
      </c>
      <c r="T3383">
        <v>0</v>
      </c>
    </row>
    <row r="3384" spans="1:20" x14ac:dyDescent="0.25">
      <c r="A3384" s="3">
        <v>42293.291666666664</v>
      </c>
      <c r="B3384">
        <v>4291.5</v>
      </c>
      <c r="C3384">
        <v>12.55</v>
      </c>
      <c r="D3384">
        <v>-1.6080000000000001</v>
      </c>
      <c r="E3384" s="2">
        <v>0.36651</v>
      </c>
      <c r="F3384">
        <v>0</v>
      </c>
      <c r="G3384" s="2">
        <v>3.1764999999999999</v>
      </c>
      <c r="H3384">
        <v>2.1000000000000001E-2</v>
      </c>
      <c r="I3384" s="2">
        <v>0.43768665000000001</v>
      </c>
      <c r="J3384">
        <v>0</v>
      </c>
      <c r="K3384" s="2">
        <v>4.11775</v>
      </c>
      <c r="L3384">
        <v>2.4E-2</v>
      </c>
      <c r="M3384" s="2">
        <v>0.30225999999999997</v>
      </c>
      <c r="N3384">
        <v>0</v>
      </c>
      <c r="O3384" s="2">
        <v>5.3792499999999999</v>
      </c>
      <c r="P3384">
        <v>2.1749999999999999E-2</v>
      </c>
      <c r="Q3384">
        <v>106.5125</v>
      </c>
      <c r="R3384">
        <v>21.623000000000001</v>
      </c>
      <c r="S3384">
        <v>3.62025</v>
      </c>
      <c r="T3384">
        <v>1.2442500000000001</v>
      </c>
    </row>
    <row r="3385" spans="1:20" x14ac:dyDescent="0.25">
      <c r="A3385" s="3">
        <v>42293.333333333336</v>
      </c>
      <c r="B3385">
        <v>4295.5</v>
      </c>
      <c r="C3385">
        <v>12.657500000000001</v>
      </c>
      <c r="D3385">
        <v>-0.96599999999999997</v>
      </c>
      <c r="E3385" s="2">
        <v>0.36569164999999998</v>
      </c>
      <c r="F3385">
        <v>0</v>
      </c>
      <c r="G3385" s="2">
        <v>3.1957499999999999</v>
      </c>
      <c r="H3385">
        <v>2.0750000000000001E-2</v>
      </c>
      <c r="I3385" s="2">
        <v>0.43690832499999999</v>
      </c>
      <c r="J3385">
        <v>0</v>
      </c>
      <c r="K3385" s="2">
        <v>4.1055000000000001</v>
      </c>
      <c r="L3385">
        <v>2.6749999999999999E-2</v>
      </c>
      <c r="M3385" s="2">
        <v>0.3019</v>
      </c>
      <c r="N3385">
        <v>0</v>
      </c>
      <c r="O3385" s="2">
        <v>5.3490000000000002</v>
      </c>
      <c r="P3385">
        <v>2.3E-2</v>
      </c>
      <c r="Q3385">
        <v>217.5</v>
      </c>
      <c r="R3385">
        <v>30.050750000000001</v>
      </c>
      <c r="S3385">
        <v>7.52325</v>
      </c>
      <c r="T3385">
        <v>1.61</v>
      </c>
    </row>
    <row r="3386" spans="1:20" x14ac:dyDescent="0.25">
      <c r="A3386" s="3">
        <v>42293.375</v>
      </c>
      <c r="B3386">
        <v>4299.5</v>
      </c>
      <c r="C3386">
        <v>13.0375</v>
      </c>
      <c r="D3386">
        <v>-0.115</v>
      </c>
      <c r="E3386" s="2">
        <v>0.36493999999999999</v>
      </c>
      <c r="F3386">
        <v>0</v>
      </c>
      <c r="G3386" s="2">
        <v>3.2212499999999999</v>
      </c>
      <c r="H3386">
        <v>2.0250000000000001E-2</v>
      </c>
      <c r="I3386" s="2">
        <v>0.43621167500000002</v>
      </c>
      <c r="J3386">
        <v>0</v>
      </c>
      <c r="K3386" s="2">
        <v>4.0964999999999998</v>
      </c>
      <c r="L3386">
        <v>2.4500000000000001E-2</v>
      </c>
      <c r="M3386" s="2">
        <v>0.30148000000000003</v>
      </c>
      <c r="N3386">
        <v>0</v>
      </c>
      <c r="O3386" s="2">
        <v>5.3334999999999999</v>
      </c>
      <c r="P3386">
        <v>2.325E-2</v>
      </c>
      <c r="Q3386">
        <v>392.1</v>
      </c>
      <c r="R3386">
        <v>55.08</v>
      </c>
      <c r="S3386">
        <v>14.817500000000001</v>
      </c>
      <c r="T3386">
        <v>2.407</v>
      </c>
    </row>
    <row r="3387" spans="1:20" x14ac:dyDescent="0.25">
      <c r="A3387" s="3">
        <v>42293.416666666664</v>
      </c>
      <c r="B3387">
        <v>4303.5</v>
      </c>
      <c r="C3387">
        <v>13.3925</v>
      </c>
      <c r="D3387">
        <v>0.97899999999999998</v>
      </c>
      <c r="E3387" s="2">
        <v>0.36402000000000001</v>
      </c>
      <c r="F3387">
        <v>0</v>
      </c>
      <c r="G3387" s="2">
        <v>3.2530000000000001</v>
      </c>
      <c r="H3387">
        <v>2.2749999999999999E-2</v>
      </c>
      <c r="I3387" s="2">
        <v>0.43550832499999997</v>
      </c>
      <c r="J3387">
        <v>0</v>
      </c>
      <c r="K3387" s="2">
        <v>4.0795000000000003</v>
      </c>
      <c r="L3387">
        <v>2.4750000000000001E-2</v>
      </c>
      <c r="M3387" s="2">
        <v>0.30116662500000002</v>
      </c>
      <c r="N3387">
        <v>0</v>
      </c>
      <c r="O3387" s="2">
        <v>5.3142500000000004</v>
      </c>
      <c r="P3387">
        <v>2.1999999999999999E-2</v>
      </c>
      <c r="Q3387">
        <v>588.82500000000005</v>
      </c>
      <c r="R3387">
        <v>55.862499999999997</v>
      </c>
      <c r="S3387">
        <v>22.504999999999999</v>
      </c>
      <c r="T3387">
        <v>2.9039999999999999</v>
      </c>
    </row>
    <row r="3388" spans="1:20" x14ac:dyDescent="0.25">
      <c r="A3388" s="3">
        <v>42293.458333333336</v>
      </c>
      <c r="B3388">
        <v>4307.5</v>
      </c>
      <c r="C3388">
        <v>13.282500000000001</v>
      </c>
      <c r="D3388">
        <v>1.6194999999999999</v>
      </c>
      <c r="E3388" s="2">
        <v>0.36337497499999999</v>
      </c>
      <c r="F3388">
        <v>0</v>
      </c>
      <c r="G3388" s="2">
        <v>3.2722500000000001</v>
      </c>
      <c r="H3388">
        <v>1.95E-2</v>
      </c>
      <c r="I3388" s="2">
        <v>0.43476832500000001</v>
      </c>
      <c r="J3388">
        <v>0</v>
      </c>
      <c r="K3388" s="2">
        <v>4.0837500000000002</v>
      </c>
      <c r="L3388">
        <v>2.5999999999999999E-2</v>
      </c>
      <c r="M3388" s="2">
        <v>0.30059999999999998</v>
      </c>
      <c r="N3388">
        <v>0</v>
      </c>
      <c r="O3388" s="2">
        <v>5.2967500000000003</v>
      </c>
      <c r="P3388">
        <v>2.6249999999999999E-2</v>
      </c>
      <c r="Q3388">
        <v>446.22500000000002</v>
      </c>
      <c r="R3388">
        <v>36.197499999999998</v>
      </c>
      <c r="S3388">
        <v>17.357500000000002</v>
      </c>
      <c r="T3388">
        <v>1.6352500000000001</v>
      </c>
    </row>
    <row r="3389" spans="1:20" x14ac:dyDescent="0.25">
      <c r="A3389" s="3">
        <v>42293.5</v>
      </c>
      <c r="B3389">
        <v>4311.5</v>
      </c>
      <c r="C3389">
        <v>13.262499999999999</v>
      </c>
      <c r="D3389">
        <v>0.92700000000000005</v>
      </c>
      <c r="E3389" s="2">
        <v>0.36285000000000001</v>
      </c>
      <c r="F3389">
        <v>0</v>
      </c>
      <c r="G3389" s="2">
        <v>3.2955000000000001</v>
      </c>
      <c r="H3389">
        <v>2.4500000000000001E-2</v>
      </c>
      <c r="I3389" s="2">
        <v>0.43415832500000001</v>
      </c>
      <c r="J3389">
        <v>0</v>
      </c>
      <c r="K3389" s="2">
        <v>4.0795000000000003</v>
      </c>
      <c r="L3389">
        <v>2.4750000000000001E-2</v>
      </c>
      <c r="M3389" s="2">
        <v>0.30024000000000001</v>
      </c>
      <c r="N3389">
        <v>0</v>
      </c>
      <c r="O3389" s="2">
        <v>5.274</v>
      </c>
      <c r="P3389">
        <v>2.9499999999999998E-2</v>
      </c>
      <c r="Q3389">
        <v>427.875</v>
      </c>
      <c r="R3389">
        <v>31.085000000000001</v>
      </c>
      <c r="S3389">
        <v>12.6075</v>
      </c>
      <c r="T3389">
        <v>1.3612500000000001</v>
      </c>
    </row>
    <row r="3390" spans="1:20" x14ac:dyDescent="0.25">
      <c r="A3390" s="3">
        <v>42293.541666666664</v>
      </c>
      <c r="B3390">
        <v>4315.5</v>
      </c>
      <c r="C3390">
        <v>13.202500000000001</v>
      </c>
      <c r="D3390">
        <v>0.626</v>
      </c>
      <c r="E3390" s="2">
        <v>0.36231999999999998</v>
      </c>
      <c r="F3390">
        <v>0</v>
      </c>
      <c r="G3390" s="2">
        <v>3.3072499999999998</v>
      </c>
      <c r="H3390">
        <v>2.375E-2</v>
      </c>
      <c r="I3390" s="2">
        <v>0.43354165</v>
      </c>
      <c r="J3390">
        <v>0</v>
      </c>
      <c r="K3390" s="2">
        <v>4.0847499999999997</v>
      </c>
      <c r="L3390">
        <v>2.4750000000000001E-2</v>
      </c>
      <c r="M3390" s="2">
        <v>0.3</v>
      </c>
      <c r="N3390">
        <v>0</v>
      </c>
      <c r="O3390" s="2">
        <v>5.2595000000000001</v>
      </c>
      <c r="P3390">
        <v>2.325E-2</v>
      </c>
      <c r="Q3390">
        <v>356.85</v>
      </c>
      <c r="R3390">
        <v>19.78</v>
      </c>
      <c r="S3390">
        <v>6.3330000000000002</v>
      </c>
      <c r="T3390">
        <v>0.84624999999999995</v>
      </c>
    </row>
    <row r="3391" spans="1:20" x14ac:dyDescent="0.25">
      <c r="A3391" s="3">
        <v>42293.583333333336</v>
      </c>
      <c r="B3391">
        <v>4319.5</v>
      </c>
      <c r="C3391">
        <v>13.23</v>
      </c>
      <c r="D3391">
        <v>0.27224999999999999</v>
      </c>
      <c r="E3391" s="2">
        <v>0.3619</v>
      </c>
      <c r="F3391">
        <v>0</v>
      </c>
      <c r="G3391" s="2">
        <v>3.3159999999999998</v>
      </c>
      <c r="H3391">
        <v>1.7749999999999998E-2</v>
      </c>
      <c r="I3391" s="2">
        <v>0.43310332499999998</v>
      </c>
      <c r="J3391">
        <v>0</v>
      </c>
      <c r="K3391" s="2">
        <v>4.0847499999999997</v>
      </c>
      <c r="L3391">
        <v>0.02</v>
      </c>
      <c r="M3391" s="2">
        <v>0.29938165</v>
      </c>
      <c r="N3391">
        <v>0</v>
      </c>
      <c r="O3391" s="2">
        <v>5.2442500000000001</v>
      </c>
      <c r="P3391">
        <v>2.775E-2</v>
      </c>
      <c r="Q3391">
        <v>347.75</v>
      </c>
      <c r="R3391">
        <v>21.557500000000001</v>
      </c>
      <c r="S3391">
        <v>6.22</v>
      </c>
      <c r="T3391">
        <v>0.71150000000000002</v>
      </c>
    </row>
    <row r="3392" spans="1:20" x14ac:dyDescent="0.25">
      <c r="A3392" s="3">
        <v>42293.625</v>
      </c>
      <c r="B3392">
        <v>4323.5</v>
      </c>
      <c r="C3392">
        <v>13.105</v>
      </c>
      <c r="D3392">
        <v>-0.25850000000000001</v>
      </c>
      <c r="E3392" s="2">
        <v>0.36130000000000001</v>
      </c>
      <c r="F3392">
        <v>0</v>
      </c>
      <c r="G3392" s="2">
        <v>3.3085</v>
      </c>
      <c r="H3392">
        <v>2.2749999999999999E-2</v>
      </c>
      <c r="I3392" s="2">
        <v>0.43260500000000002</v>
      </c>
      <c r="J3392">
        <v>0</v>
      </c>
      <c r="K3392" s="2">
        <v>4.0579999999999998</v>
      </c>
      <c r="L3392">
        <v>2.2249999999999999E-2</v>
      </c>
      <c r="M3392" s="2">
        <v>0.29924000000000001</v>
      </c>
      <c r="N3392">
        <v>0</v>
      </c>
      <c r="O3392" s="2">
        <v>5.23325</v>
      </c>
      <c r="P3392">
        <v>2.375E-2</v>
      </c>
      <c r="Q3392">
        <v>202.45</v>
      </c>
      <c r="R3392">
        <v>11.8675</v>
      </c>
      <c r="S3392">
        <v>3.3929999999999998</v>
      </c>
      <c r="T3392">
        <v>0</v>
      </c>
    </row>
    <row r="3393" spans="1:20" x14ac:dyDescent="0.25">
      <c r="A3393" s="3">
        <v>42293.666666666664</v>
      </c>
      <c r="B3393">
        <v>4327.5</v>
      </c>
      <c r="C3393">
        <v>12.945</v>
      </c>
      <c r="D3393">
        <v>-0.67049999999999998</v>
      </c>
      <c r="E3393" s="2">
        <v>0.36123332499999999</v>
      </c>
      <c r="F3393">
        <v>0</v>
      </c>
      <c r="G3393" s="2">
        <v>3.3082500000000001</v>
      </c>
      <c r="H3393">
        <v>2.35E-2</v>
      </c>
      <c r="I3393" s="2">
        <v>0.43209999999999998</v>
      </c>
      <c r="J3393">
        <v>0</v>
      </c>
      <c r="K3393" s="2">
        <v>4.04725</v>
      </c>
      <c r="L3393">
        <v>2.5749999999999999E-2</v>
      </c>
      <c r="M3393" s="2">
        <v>0.29870000000000002</v>
      </c>
      <c r="N3393">
        <v>0</v>
      </c>
      <c r="O3393" s="2">
        <v>5.2220000000000004</v>
      </c>
      <c r="P3393">
        <v>2.1749999999999999E-2</v>
      </c>
      <c r="Q3393">
        <v>105.5975</v>
      </c>
      <c r="R3393">
        <v>12.76525</v>
      </c>
      <c r="S3393">
        <v>1.4704999999999999</v>
      </c>
      <c r="T3393">
        <v>0.37524999999999997</v>
      </c>
    </row>
    <row r="3394" spans="1:20" x14ac:dyDescent="0.25">
      <c r="A3394" s="3">
        <v>42293.708333333336</v>
      </c>
      <c r="B3394">
        <v>4331.5</v>
      </c>
      <c r="C3394">
        <v>12.8125</v>
      </c>
      <c r="D3394">
        <v>-1.5069999999999999</v>
      </c>
      <c r="E3394" s="2">
        <v>0.36080000000000001</v>
      </c>
      <c r="F3394">
        <v>0</v>
      </c>
      <c r="G3394" s="2">
        <v>3.30925</v>
      </c>
      <c r="H3394">
        <v>1.925E-2</v>
      </c>
      <c r="I3394" s="2">
        <v>0.43163332500000001</v>
      </c>
      <c r="J3394">
        <v>0</v>
      </c>
      <c r="K3394" s="2">
        <v>4.0519999999999996</v>
      </c>
      <c r="L3394">
        <v>2.4250000000000001E-2</v>
      </c>
      <c r="M3394" s="2">
        <v>0.29870000000000002</v>
      </c>
      <c r="N3394">
        <v>0</v>
      </c>
      <c r="O3394" s="2">
        <v>5.2030000000000003</v>
      </c>
      <c r="P3394">
        <v>2.0750000000000001E-2</v>
      </c>
      <c r="Q3394">
        <v>8.4845000000000006</v>
      </c>
      <c r="R3394">
        <v>1.88225</v>
      </c>
      <c r="S3394">
        <v>0</v>
      </c>
      <c r="T3394">
        <v>0</v>
      </c>
    </row>
    <row r="3395" spans="1:20" x14ac:dyDescent="0.25">
      <c r="A3395" s="3">
        <v>42293.75</v>
      </c>
      <c r="B3395">
        <v>4335.5</v>
      </c>
      <c r="C3395">
        <v>12.74</v>
      </c>
      <c r="D3395">
        <v>-2.5659999999999998</v>
      </c>
      <c r="E3395" s="2">
        <v>0.36080000000000001</v>
      </c>
      <c r="F3395">
        <v>0</v>
      </c>
      <c r="G3395" s="2">
        <v>3.3094999999999999</v>
      </c>
      <c r="H3395">
        <v>2.0250000000000001E-2</v>
      </c>
      <c r="I3395" s="2">
        <v>0.431208325</v>
      </c>
      <c r="J3395">
        <v>0</v>
      </c>
      <c r="K3395" s="2">
        <v>4.0640000000000001</v>
      </c>
      <c r="L3395">
        <v>2.6249999999999999E-2</v>
      </c>
      <c r="M3395" s="2">
        <v>0.29818665</v>
      </c>
      <c r="N3395">
        <v>0</v>
      </c>
      <c r="O3395" s="2">
        <v>5.1909999999999998</v>
      </c>
      <c r="P3395">
        <v>0.02</v>
      </c>
      <c r="Q3395">
        <v>0</v>
      </c>
      <c r="R3395">
        <v>0</v>
      </c>
      <c r="S3395">
        <v>0</v>
      </c>
      <c r="T3395">
        <v>0</v>
      </c>
    </row>
    <row r="3396" spans="1:20" x14ac:dyDescent="0.25">
      <c r="A3396" s="3">
        <v>42293.791666666664</v>
      </c>
      <c r="B3396">
        <v>4339.5</v>
      </c>
      <c r="C3396">
        <v>12.6625</v>
      </c>
      <c r="D3396">
        <v>-3.5327500000000001</v>
      </c>
      <c r="E3396" s="2">
        <v>0.36080000000000001</v>
      </c>
      <c r="F3396">
        <v>0</v>
      </c>
      <c r="G3396" s="2">
        <v>3.3195000000000001</v>
      </c>
      <c r="H3396">
        <v>2.1250000000000002E-2</v>
      </c>
      <c r="I3396" s="2">
        <v>0.43086667499999998</v>
      </c>
      <c r="J3396">
        <v>0</v>
      </c>
      <c r="K3396" s="2">
        <v>4.0702499999999997</v>
      </c>
      <c r="L3396">
        <v>0.02</v>
      </c>
      <c r="M3396" s="2">
        <v>0.29799999999999999</v>
      </c>
      <c r="N3396">
        <v>0</v>
      </c>
      <c r="O3396" s="2">
        <v>5.1837499999999999</v>
      </c>
      <c r="P3396">
        <v>2.6749999999999999E-2</v>
      </c>
      <c r="Q3396">
        <v>0</v>
      </c>
      <c r="R3396">
        <v>0</v>
      </c>
      <c r="S3396">
        <v>0</v>
      </c>
      <c r="T3396">
        <v>0</v>
      </c>
    </row>
    <row r="3397" spans="1:20" x14ac:dyDescent="0.25">
      <c r="A3397" s="3">
        <v>42293.833333333336</v>
      </c>
      <c r="B3397">
        <v>4343.5</v>
      </c>
      <c r="C3397">
        <v>12.585000000000001</v>
      </c>
      <c r="D3397">
        <v>-4.7015000000000002</v>
      </c>
      <c r="E3397" s="2">
        <v>0.36025000000000001</v>
      </c>
      <c r="F3397">
        <v>0</v>
      </c>
      <c r="G3397" s="2">
        <v>3.3184999999999998</v>
      </c>
      <c r="H3397">
        <v>2.1250000000000002E-2</v>
      </c>
      <c r="I3397" s="2">
        <v>0.43059999999999998</v>
      </c>
      <c r="J3397">
        <v>0</v>
      </c>
      <c r="K3397" s="2">
        <v>4.07925</v>
      </c>
      <c r="L3397">
        <v>2.5499999999999998E-2</v>
      </c>
      <c r="M3397" s="2">
        <v>0.29775000000000001</v>
      </c>
      <c r="N3397">
        <v>0</v>
      </c>
      <c r="O3397" s="2">
        <v>5.17075</v>
      </c>
      <c r="P3397">
        <v>1.925E-2</v>
      </c>
      <c r="Q3397">
        <v>0</v>
      </c>
      <c r="R3397">
        <v>0</v>
      </c>
      <c r="S3397">
        <v>0</v>
      </c>
      <c r="T3397">
        <v>0</v>
      </c>
    </row>
    <row r="3398" spans="1:20" x14ac:dyDescent="0.25">
      <c r="A3398" s="3">
        <v>42293.875</v>
      </c>
      <c r="B3398">
        <v>4347.5</v>
      </c>
      <c r="C3398">
        <v>12.5275</v>
      </c>
      <c r="D3398">
        <v>-4.2119999999999997</v>
      </c>
      <c r="E3398" s="2">
        <v>0.36020000000000002</v>
      </c>
      <c r="F3398">
        <v>0</v>
      </c>
      <c r="G3398" s="2">
        <v>3.32375</v>
      </c>
      <c r="H3398">
        <v>2.2749999999999999E-2</v>
      </c>
      <c r="I3398" s="2">
        <v>0.43015832500000001</v>
      </c>
      <c r="J3398">
        <v>0</v>
      </c>
      <c r="K3398" s="2">
        <v>4.0744999999999996</v>
      </c>
      <c r="L3398">
        <v>2.2499999999999999E-2</v>
      </c>
      <c r="M3398" s="2">
        <v>0.2974</v>
      </c>
      <c r="N3398">
        <v>0</v>
      </c>
      <c r="O3398" s="2">
        <v>5.1559999999999997</v>
      </c>
      <c r="P3398">
        <v>2.6499999999999999E-2</v>
      </c>
      <c r="Q3398">
        <v>0</v>
      </c>
      <c r="R3398">
        <v>0</v>
      </c>
      <c r="S3398">
        <v>0</v>
      </c>
      <c r="T3398">
        <v>0</v>
      </c>
    </row>
    <row r="3399" spans="1:20" x14ac:dyDescent="0.25">
      <c r="A3399" s="3">
        <v>42293.916666666664</v>
      </c>
      <c r="B3399">
        <v>4351.5</v>
      </c>
      <c r="C3399">
        <v>12.4975</v>
      </c>
      <c r="D3399">
        <v>-3.8405</v>
      </c>
      <c r="E3399" s="2">
        <v>0.36020000000000002</v>
      </c>
      <c r="F3399">
        <v>0</v>
      </c>
      <c r="G3399" s="2">
        <v>3.3224999999999998</v>
      </c>
      <c r="H3399">
        <v>2.1250000000000002E-2</v>
      </c>
      <c r="I3399" s="2">
        <v>0.43007499999999999</v>
      </c>
      <c r="J3399">
        <v>0</v>
      </c>
      <c r="K3399" s="2">
        <v>4.0772500000000003</v>
      </c>
      <c r="L3399">
        <v>2.725E-2</v>
      </c>
      <c r="M3399" s="2">
        <v>0.2974</v>
      </c>
      <c r="N3399">
        <v>0</v>
      </c>
      <c r="O3399" s="2">
        <v>5.1515000000000004</v>
      </c>
      <c r="P3399">
        <v>2.3E-2</v>
      </c>
      <c r="Q3399">
        <v>0</v>
      </c>
      <c r="R3399">
        <v>0</v>
      </c>
      <c r="S3399">
        <v>0</v>
      </c>
      <c r="T3399">
        <v>0</v>
      </c>
    </row>
    <row r="3400" spans="1:20" x14ac:dyDescent="0.25">
      <c r="A3400" s="3">
        <v>42293.958333333336</v>
      </c>
      <c r="B3400">
        <v>4355.5</v>
      </c>
      <c r="C3400">
        <v>12.4825</v>
      </c>
      <c r="D3400">
        <v>-3.8980000000000001</v>
      </c>
      <c r="E3400" s="2">
        <v>0.36020000000000002</v>
      </c>
      <c r="F3400">
        <v>0</v>
      </c>
      <c r="G3400" s="2">
        <v>3.3247499999999999</v>
      </c>
      <c r="H3400">
        <v>2.5999999999999999E-2</v>
      </c>
      <c r="I3400" s="2">
        <v>0.42959999999999998</v>
      </c>
      <c r="J3400">
        <v>0</v>
      </c>
      <c r="K3400" s="2">
        <v>4.0759999999999996</v>
      </c>
      <c r="L3400">
        <v>2.325E-2</v>
      </c>
      <c r="M3400" s="2">
        <v>0.29691000000000001</v>
      </c>
      <c r="N3400">
        <v>0</v>
      </c>
      <c r="O3400" s="2">
        <v>5.1369999999999996</v>
      </c>
      <c r="P3400">
        <v>2.375E-2</v>
      </c>
      <c r="Q3400">
        <v>0</v>
      </c>
      <c r="R3400">
        <v>0</v>
      </c>
      <c r="S3400">
        <v>0</v>
      </c>
      <c r="T3400">
        <v>0</v>
      </c>
    </row>
    <row r="3401" spans="1:20" x14ac:dyDescent="0.25">
      <c r="A3401" s="3">
        <v>42294</v>
      </c>
      <c r="B3401">
        <v>4359.5</v>
      </c>
      <c r="C3401">
        <v>12.4725</v>
      </c>
      <c r="D3401">
        <v>-3.8159999999999998</v>
      </c>
      <c r="E3401" s="2">
        <v>0.36020000000000002</v>
      </c>
      <c r="F3401">
        <v>0</v>
      </c>
      <c r="G3401" s="2">
        <v>3.3272499999999998</v>
      </c>
      <c r="H3401">
        <v>2.2749999999999999E-2</v>
      </c>
      <c r="I3401" s="2">
        <v>0.42933332499999999</v>
      </c>
      <c r="J3401">
        <v>0</v>
      </c>
      <c r="K3401" s="2">
        <v>4.0705</v>
      </c>
      <c r="L3401">
        <v>2.1250000000000002E-2</v>
      </c>
      <c r="M3401" s="2">
        <v>0.29670000000000002</v>
      </c>
      <c r="N3401">
        <v>0</v>
      </c>
      <c r="O3401" s="2">
        <v>5.1230000000000002</v>
      </c>
      <c r="P3401">
        <v>2.3E-2</v>
      </c>
      <c r="Q3401">
        <v>0</v>
      </c>
      <c r="R3401">
        <v>0</v>
      </c>
      <c r="S3401">
        <v>0</v>
      </c>
      <c r="T3401">
        <v>0</v>
      </c>
    </row>
    <row r="3402" spans="1:20" x14ac:dyDescent="0.25">
      <c r="A3402" s="3">
        <v>42294.041666666664</v>
      </c>
      <c r="B3402">
        <v>4363.5</v>
      </c>
      <c r="C3402">
        <v>12.4625</v>
      </c>
      <c r="D3402">
        <v>-3.7907500000000001</v>
      </c>
      <c r="E3402" s="2">
        <v>0.35988999999999999</v>
      </c>
      <c r="F3402">
        <v>0</v>
      </c>
      <c r="G3402" s="2">
        <v>3.3282500000000002</v>
      </c>
      <c r="H3402">
        <v>2.2749999999999999E-2</v>
      </c>
      <c r="I3402" s="2">
        <v>0.42909999999999998</v>
      </c>
      <c r="J3402">
        <v>0</v>
      </c>
      <c r="K3402" s="2">
        <v>4.08</v>
      </c>
      <c r="L3402">
        <v>2.35E-2</v>
      </c>
      <c r="M3402" s="2">
        <v>0.29670000000000002</v>
      </c>
      <c r="N3402">
        <v>0</v>
      </c>
      <c r="O3402" s="2">
        <v>5.1182499999999997</v>
      </c>
      <c r="P3402">
        <v>2.1749999999999999E-2</v>
      </c>
      <c r="Q3402">
        <v>0</v>
      </c>
      <c r="R3402">
        <v>0</v>
      </c>
      <c r="S3402">
        <v>0</v>
      </c>
      <c r="T3402">
        <v>0</v>
      </c>
    </row>
    <row r="3403" spans="1:20" x14ac:dyDescent="0.25">
      <c r="A3403" s="3">
        <v>42294.083333333336</v>
      </c>
      <c r="B3403">
        <v>4367.5</v>
      </c>
      <c r="C3403">
        <v>12.4575</v>
      </c>
      <c r="D3403">
        <v>-4.2679999999999998</v>
      </c>
      <c r="E3403" s="2">
        <v>0.35959999999999998</v>
      </c>
      <c r="F3403">
        <v>0</v>
      </c>
      <c r="G3403" s="2">
        <v>3.3257500000000002</v>
      </c>
      <c r="H3403">
        <v>2.3E-2</v>
      </c>
      <c r="I3403" s="2">
        <v>0.42859999999999998</v>
      </c>
      <c r="J3403">
        <v>0</v>
      </c>
      <c r="K3403" s="2">
        <v>4.0750000000000002</v>
      </c>
      <c r="L3403">
        <v>2.5499999999999998E-2</v>
      </c>
      <c r="M3403" s="2">
        <v>0.29624</v>
      </c>
      <c r="N3403">
        <v>0</v>
      </c>
      <c r="O3403" s="2">
        <v>5.1102499999999997</v>
      </c>
      <c r="P3403">
        <v>2.2749999999999999E-2</v>
      </c>
      <c r="Q3403">
        <v>0</v>
      </c>
      <c r="R3403">
        <v>0</v>
      </c>
      <c r="S3403">
        <v>0</v>
      </c>
      <c r="T3403">
        <v>0</v>
      </c>
    </row>
    <row r="3404" spans="1:20" x14ac:dyDescent="0.25">
      <c r="A3404" s="3">
        <v>42294.125</v>
      </c>
      <c r="B3404">
        <v>4371.5</v>
      </c>
      <c r="C3404">
        <v>12.4475</v>
      </c>
      <c r="D3404">
        <v>-5.31325</v>
      </c>
      <c r="E3404" s="2">
        <v>0.35959999999999998</v>
      </c>
      <c r="F3404">
        <v>0</v>
      </c>
      <c r="G3404" s="2">
        <v>3.3260000000000001</v>
      </c>
      <c r="H3404">
        <v>2.2749999999999999E-2</v>
      </c>
      <c r="I3404" s="2">
        <v>0.428453325</v>
      </c>
      <c r="J3404">
        <v>0</v>
      </c>
      <c r="K3404" s="2">
        <v>4.0687499999999996</v>
      </c>
      <c r="L3404">
        <v>2.325E-2</v>
      </c>
      <c r="M3404" s="2">
        <v>0.29609999999999997</v>
      </c>
      <c r="N3404">
        <v>0</v>
      </c>
      <c r="O3404" s="2">
        <v>5.0972499999999998</v>
      </c>
      <c r="P3404">
        <v>2.4750000000000001E-2</v>
      </c>
      <c r="Q3404">
        <v>0</v>
      </c>
      <c r="R3404">
        <v>0</v>
      </c>
      <c r="S3404">
        <v>0</v>
      </c>
      <c r="T3404">
        <v>0</v>
      </c>
    </row>
    <row r="3405" spans="1:20" x14ac:dyDescent="0.25">
      <c r="A3405" s="3">
        <v>42294.166666666664</v>
      </c>
      <c r="B3405">
        <v>4375.5</v>
      </c>
      <c r="C3405">
        <v>12.442500000000001</v>
      </c>
      <c r="D3405">
        <v>-5.78125</v>
      </c>
      <c r="E3405" s="2">
        <v>0.35938999999999999</v>
      </c>
      <c r="F3405">
        <v>0</v>
      </c>
      <c r="G3405" s="2">
        <v>3.3307500000000001</v>
      </c>
      <c r="H3405">
        <v>2.1000000000000001E-2</v>
      </c>
      <c r="I3405" s="2">
        <v>0.42820000000000003</v>
      </c>
      <c r="J3405">
        <v>0</v>
      </c>
      <c r="K3405" s="2">
        <v>4.0692500000000003</v>
      </c>
      <c r="L3405">
        <v>1.95E-2</v>
      </c>
      <c r="M3405" s="2">
        <v>0.29609999999999997</v>
      </c>
      <c r="N3405">
        <v>0</v>
      </c>
      <c r="O3405" s="2">
        <v>5.0852500000000003</v>
      </c>
      <c r="P3405">
        <v>2.725E-2</v>
      </c>
      <c r="Q3405">
        <v>0</v>
      </c>
      <c r="R3405">
        <v>0</v>
      </c>
      <c r="S3405">
        <v>0</v>
      </c>
      <c r="T3405">
        <v>0</v>
      </c>
    </row>
    <row r="3406" spans="1:20" x14ac:dyDescent="0.25">
      <c r="A3406" s="3">
        <v>42294.208333333336</v>
      </c>
      <c r="B3406">
        <v>4379.5</v>
      </c>
      <c r="C3406">
        <v>12.432499999999999</v>
      </c>
      <c r="D3406">
        <v>-5.3867500000000001</v>
      </c>
      <c r="E3406" s="2">
        <v>0.35899999999999999</v>
      </c>
      <c r="F3406">
        <v>0</v>
      </c>
      <c r="G3406" s="2">
        <v>3.3297500000000002</v>
      </c>
      <c r="H3406">
        <v>2.4E-2</v>
      </c>
      <c r="I3406" s="2">
        <v>0.42774164999999997</v>
      </c>
      <c r="J3406">
        <v>0</v>
      </c>
      <c r="K3406" s="2">
        <v>4.0702499999999997</v>
      </c>
      <c r="L3406">
        <v>2.375E-2</v>
      </c>
      <c r="M3406" s="2">
        <v>0.29565667499999998</v>
      </c>
      <c r="N3406">
        <v>0</v>
      </c>
      <c r="O3406" s="2">
        <v>5.08</v>
      </c>
      <c r="P3406">
        <v>2.4750000000000001E-2</v>
      </c>
      <c r="Q3406">
        <v>0</v>
      </c>
      <c r="R3406">
        <v>0</v>
      </c>
      <c r="S3406">
        <v>0</v>
      </c>
      <c r="T3406">
        <v>0</v>
      </c>
    </row>
    <row r="3407" spans="1:20" x14ac:dyDescent="0.25">
      <c r="A3407" s="3">
        <v>42294.25</v>
      </c>
      <c r="B3407">
        <v>4383.5</v>
      </c>
      <c r="C3407">
        <v>12.43</v>
      </c>
      <c r="D3407">
        <v>-4.9792500000000004</v>
      </c>
      <c r="E3407" s="2">
        <v>0.35883999999999999</v>
      </c>
      <c r="F3407">
        <v>0</v>
      </c>
      <c r="G3407" s="2">
        <v>3.3322500000000002</v>
      </c>
      <c r="H3407">
        <v>2.0750000000000001E-2</v>
      </c>
      <c r="I3407" s="2">
        <v>0.42743332499999998</v>
      </c>
      <c r="J3407">
        <v>0</v>
      </c>
      <c r="K3407" s="2">
        <v>4.0679999999999996</v>
      </c>
      <c r="L3407">
        <v>2.3E-2</v>
      </c>
      <c r="M3407" s="2">
        <v>0.2954</v>
      </c>
      <c r="N3407">
        <v>0</v>
      </c>
      <c r="O3407" s="2">
        <v>5.0692500000000003</v>
      </c>
      <c r="P3407">
        <v>2.9749999999999999E-2</v>
      </c>
      <c r="Q3407">
        <v>5.1487499999999997</v>
      </c>
      <c r="R3407">
        <v>2.0169999999999999</v>
      </c>
      <c r="S3407">
        <v>0</v>
      </c>
      <c r="T3407">
        <v>0</v>
      </c>
    </row>
    <row r="3408" spans="1:20" x14ac:dyDescent="0.25">
      <c r="A3408" s="3">
        <v>42294.291666666664</v>
      </c>
      <c r="B3408">
        <v>4387.5</v>
      </c>
      <c r="C3408">
        <v>12.43</v>
      </c>
      <c r="D3408">
        <v>-5.2670000000000003</v>
      </c>
      <c r="E3408" s="2">
        <v>0.3584</v>
      </c>
      <c r="F3408">
        <v>0</v>
      </c>
      <c r="G3408" s="2">
        <v>3.3334999999999999</v>
      </c>
      <c r="H3408">
        <v>2.1000000000000001E-2</v>
      </c>
      <c r="I3408" s="2">
        <v>0.42720000000000002</v>
      </c>
      <c r="J3408">
        <v>0</v>
      </c>
      <c r="K3408" s="2">
        <v>4.0597500000000002</v>
      </c>
      <c r="L3408">
        <v>1.7250000000000001E-2</v>
      </c>
      <c r="M3408" s="2">
        <v>0.2954</v>
      </c>
      <c r="N3408">
        <v>0</v>
      </c>
      <c r="O3408" s="2">
        <v>5.0592499999999996</v>
      </c>
      <c r="P3408">
        <v>2.1749999999999999E-2</v>
      </c>
      <c r="Q3408">
        <v>103.6</v>
      </c>
      <c r="R3408">
        <v>34.163499999999999</v>
      </c>
      <c r="S3408">
        <v>1.18825</v>
      </c>
      <c r="T3408">
        <v>1.109</v>
      </c>
    </row>
    <row r="3409" spans="1:20" x14ac:dyDescent="0.25">
      <c r="A3409" s="3">
        <v>42294.333333333336</v>
      </c>
      <c r="B3409">
        <v>4391.5</v>
      </c>
      <c r="C3409">
        <v>13.977499999999999</v>
      </c>
      <c r="D3409">
        <v>2.4925000000000002</v>
      </c>
      <c r="E3409" s="2">
        <v>0.35815000000000002</v>
      </c>
      <c r="F3409">
        <v>0</v>
      </c>
      <c r="G3409" s="2">
        <v>3.32925</v>
      </c>
      <c r="H3409">
        <v>2.0500000000000001E-2</v>
      </c>
      <c r="I3409" s="2">
        <v>0.42675832499999999</v>
      </c>
      <c r="J3409">
        <v>0</v>
      </c>
      <c r="K3409" s="2">
        <v>4.0514999999999999</v>
      </c>
      <c r="L3409">
        <v>2.4250000000000001E-2</v>
      </c>
      <c r="M3409" s="2">
        <v>0.2954</v>
      </c>
      <c r="N3409">
        <v>0</v>
      </c>
      <c r="O3409" s="2">
        <v>5.0514999999999999</v>
      </c>
      <c r="P3409">
        <v>2.6249999999999999E-2</v>
      </c>
      <c r="Q3409">
        <v>562.1</v>
      </c>
      <c r="R3409">
        <v>26.352499999999999</v>
      </c>
      <c r="S3409">
        <v>14.645</v>
      </c>
      <c r="T3409">
        <v>0.37674999999999997</v>
      </c>
    </row>
    <row r="3410" spans="1:20" x14ac:dyDescent="0.25">
      <c r="A3410" s="3">
        <v>42294.375</v>
      </c>
      <c r="B3410">
        <v>4395.5</v>
      </c>
      <c r="C3410">
        <v>14.147500000000001</v>
      </c>
      <c r="D3410">
        <v>13.47</v>
      </c>
      <c r="E3410" s="2">
        <v>0.3579</v>
      </c>
      <c r="F3410">
        <v>0</v>
      </c>
      <c r="G3410" s="2">
        <v>3.3340000000000001</v>
      </c>
      <c r="H3410">
        <v>2.2499999999999999E-2</v>
      </c>
      <c r="I3410" s="2">
        <v>0.42644165000000001</v>
      </c>
      <c r="J3410">
        <v>0</v>
      </c>
      <c r="K3410" s="2">
        <v>4.0519999999999996</v>
      </c>
      <c r="L3410">
        <v>2.4500000000000001E-2</v>
      </c>
      <c r="M3410" s="2">
        <v>0.29481000000000002</v>
      </c>
      <c r="N3410">
        <v>0</v>
      </c>
      <c r="O3410" s="2">
        <v>5.04575</v>
      </c>
      <c r="P3410">
        <v>2.4500000000000001E-2</v>
      </c>
      <c r="Q3410">
        <v>900.15</v>
      </c>
      <c r="R3410">
        <v>57.104999999999997</v>
      </c>
      <c r="S3410">
        <v>22.53</v>
      </c>
      <c r="T3410">
        <v>2.3559999999999999</v>
      </c>
    </row>
    <row r="3411" spans="1:20" x14ac:dyDescent="0.25">
      <c r="A3411" s="3">
        <v>42294.416666666664</v>
      </c>
      <c r="B3411">
        <v>4399.5</v>
      </c>
      <c r="C3411">
        <v>13.904999999999999</v>
      </c>
      <c r="D3411">
        <v>16.012499999999999</v>
      </c>
      <c r="E3411" s="2">
        <v>0.35758000000000001</v>
      </c>
      <c r="F3411">
        <v>0</v>
      </c>
      <c r="G3411" s="2">
        <v>3.3475000000000001</v>
      </c>
      <c r="H3411">
        <v>2.2499999999999999E-2</v>
      </c>
      <c r="I3411" s="2">
        <v>0.42610835000000002</v>
      </c>
      <c r="J3411">
        <v>0</v>
      </c>
      <c r="K3411" s="2">
        <v>4.0510000000000002</v>
      </c>
      <c r="L3411">
        <v>2.5999999999999999E-2</v>
      </c>
      <c r="M3411" s="2">
        <v>0.29480000000000001</v>
      </c>
      <c r="N3411">
        <v>0</v>
      </c>
      <c r="O3411" s="2">
        <v>5.0365000000000002</v>
      </c>
      <c r="P3411">
        <v>2.775E-2</v>
      </c>
      <c r="Q3411">
        <v>1032.75</v>
      </c>
      <c r="R3411">
        <v>252.4</v>
      </c>
      <c r="S3411">
        <v>28.56</v>
      </c>
      <c r="T3411">
        <v>7.9755000000000003</v>
      </c>
    </row>
    <row r="3412" spans="1:20" x14ac:dyDescent="0.25">
      <c r="A3412" s="3">
        <v>42294.458333333336</v>
      </c>
      <c r="B3412">
        <v>4403.5</v>
      </c>
      <c r="C3412">
        <v>14.0525</v>
      </c>
      <c r="D3412">
        <v>17.88</v>
      </c>
      <c r="E3412" s="2">
        <v>0.35730000000000001</v>
      </c>
      <c r="F3412">
        <v>0</v>
      </c>
      <c r="G3412" s="2">
        <v>3.3632499999999999</v>
      </c>
      <c r="H3412">
        <v>2.2499999999999999E-2</v>
      </c>
      <c r="I3412" s="2">
        <v>0.42570000000000002</v>
      </c>
      <c r="J3412">
        <v>0</v>
      </c>
      <c r="K3412" s="2">
        <v>4.05375</v>
      </c>
      <c r="L3412">
        <v>2.5000000000000001E-2</v>
      </c>
      <c r="M3412" s="2">
        <v>0.29478832500000002</v>
      </c>
      <c r="N3412">
        <v>0</v>
      </c>
      <c r="O3412" s="2">
        <v>5.0317499999999997</v>
      </c>
      <c r="P3412">
        <v>2.0500000000000001E-2</v>
      </c>
      <c r="Q3412">
        <v>1263.5</v>
      </c>
      <c r="R3412">
        <v>264.95</v>
      </c>
      <c r="S3412">
        <v>40.01</v>
      </c>
      <c r="T3412">
        <v>9.7409999999999997</v>
      </c>
    </row>
    <row r="3413" spans="1:20" x14ac:dyDescent="0.25">
      <c r="A3413" s="3">
        <v>42294.5</v>
      </c>
      <c r="B3413">
        <v>4407.5</v>
      </c>
      <c r="C3413">
        <v>14.2425</v>
      </c>
      <c r="D3413">
        <v>17.7925</v>
      </c>
      <c r="E3413" s="2">
        <v>0.35786667500000002</v>
      </c>
      <c r="F3413">
        <v>1E-3</v>
      </c>
      <c r="G3413" s="2">
        <v>3.3769999999999998</v>
      </c>
      <c r="H3413">
        <v>2.1999999999999999E-2</v>
      </c>
      <c r="I3413" s="2">
        <v>0.42534662499999998</v>
      </c>
      <c r="J3413">
        <v>0</v>
      </c>
      <c r="K3413" s="2">
        <v>4.0620000000000003</v>
      </c>
      <c r="L3413">
        <v>2.2499999999999999E-2</v>
      </c>
      <c r="M3413" s="2">
        <v>0.29426332500000002</v>
      </c>
      <c r="N3413">
        <v>0</v>
      </c>
      <c r="O3413" s="2">
        <v>5.0220000000000002</v>
      </c>
      <c r="P3413">
        <v>2.2749999999999999E-2</v>
      </c>
      <c r="Q3413">
        <v>1442.5</v>
      </c>
      <c r="R3413">
        <v>207.79499999999999</v>
      </c>
      <c r="S3413">
        <v>50.672499999999999</v>
      </c>
      <c r="T3413">
        <v>8.9570000000000007</v>
      </c>
    </row>
    <row r="3414" spans="1:20" x14ac:dyDescent="0.25">
      <c r="A3414" s="3">
        <v>42294.541666666664</v>
      </c>
      <c r="B3414">
        <v>4411.5</v>
      </c>
      <c r="C3414">
        <v>13.895</v>
      </c>
      <c r="D3414">
        <v>17.787500000000001</v>
      </c>
      <c r="E3414" s="2">
        <v>0.40602165000000001</v>
      </c>
      <c r="F3414">
        <v>3.5000000000000001E-3</v>
      </c>
      <c r="G3414" s="2">
        <v>3.4049999999999998</v>
      </c>
      <c r="H3414">
        <v>2.35E-2</v>
      </c>
      <c r="I3414" s="2">
        <v>0.42520000000000002</v>
      </c>
      <c r="J3414">
        <v>0</v>
      </c>
      <c r="K3414" s="2">
        <v>4.0787500000000003</v>
      </c>
      <c r="L3414">
        <v>2.0750000000000001E-2</v>
      </c>
      <c r="M3414" s="2">
        <v>0.29409999999999997</v>
      </c>
      <c r="N3414">
        <v>0</v>
      </c>
      <c r="O3414" s="2">
        <v>5.0222499999999997</v>
      </c>
      <c r="P3414">
        <v>2.375E-2</v>
      </c>
      <c r="Q3414">
        <v>979.17499999999995</v>
      </c>
      <c r="R3414">
        <v>212.19</v>
      </c>
      <c r="S3414">
        <v>38.704999999999998</v>
      </c>
      <c r="T3414">
        <v>11.4285</v>
      </c>
    </row>
    <row r="3415" spans="1:20" x14ac:dyDescent="0.25">
      <c r="A3415" s="3">
        <v>42294.583333333336</v>
      </c>
      <c r="B3415">
        <v>4415.5</v>
      </c>
      <c r="C3415">
        <v>13.505000000000001</v>
      </c>
      <c r="D3415">
        <v>10.5725</v>
      </c>
      <c r="E3415" s="2">
        <v>0.42180499999999999</v>
      </c>
      <c r="F3415" s="1">
        <v>5.0000000000000001E-4</v>
      </c>
      <c r="G3415" s="2">
        <v>3.3995000000000002</v>
      </c>
      <c r="H3415">
        <v>1.975E-2</v>
      </c>
      <c r="I3415" s="2">
        <v>0.42520000000000002</v>
      </c>
      <c r="J3415">
        <v>0</v>
      </c>
      <c r="K3415" s="2">
        <v>4.0895000000000001</v>
      </c>
      <c r="L3415">
        <v>2.4750000000000001E-2</v>
      </c>
      <c r="M3415" s="2">
        <v>0.29409999999999997</v>
      </c>
      <c r="N3415">
        <v>0</v>
      </c>
      <c r="O3415" s="2">
        <v>5.0082500000000003</v>
      </c>
      <c r="P3415">
        <v>2.4500000000000001E-2</v>
      </c>
      <c r="Q3415">
        <v>508.77499999999998</v>
      </c>
      <c r="R3415">
        <v>38.664999999999999</v>
      </c>
      <c r="S3415">
        <v>21.3475</v>
      </c>
      <c r="T3415">
        <v>2.2585000000000002</v>
      </c>
    </row>
    <row r="3416" spans="1:20" x14ac:dyDescent="0.25">
      <c r="A3416" s="3">
        <v>42294.625</v>
      </c>
      <c r="B3416">
        <v>4419.5</v>
      </c>
      <c r="C3416">
        <v>13.4</v>
      </c>
      <c r="D3416">
        <v>5.7655000000000003</v>
      </c>
      <c r="E3416" s="2">
        <v>0.41720000000000002</v>
      </c>
      <c r="F3416">
        <v>0</v>
      </c>
      <c r="G3416" s="2">
        <v>3.3380000000000001</v>
      </c>
      <c r="H3416">
        <v>2.6499999999999999E-2</v>
      </c>
      <c r="I3416" s="2">
        <v>0.42520000000000002</v>
      </c>
      <c r="J3416">
        <v>0</v>
      </c>
      <c r="K3416" s="2">
        <v>4.0875000000000004</v>
      </c>
      <c r="L3416">
        <v>2.2749999999999999E-2</v>
      </c>
      <c r="M3416" s="2">
        <v>0.29409999999999997</v>
      </c>
      <c r="N3416">
        <v>0</v>
      </c>
      <c r="O3416" s="2">
        <v>4.9950000000000001</v>
      </c>
      <c r="P3416">
        <v>2.4250000000000001E-2</v>
      </c>
      <c r="Q3416">
        <v>266.3</v>
      </c>
      <c r="R3416">
        <v>26.52</v>
      </c>
      <c r="S3416">
        <v>13.73</v>
      </c>
      <c r="T3416">
        <v>1.0105</v>
      </c>
    </row>
    <row r="3417" spans="1:20" x14ac:dyDescent="0.25">
      <c r="A3417" s="3">
        <v>42294.666666666664</v>
      </c>
      <c r="B3417">
        <v>4423.5</v>
      </c>
      <c r="C3417">
        <v>13.234999999999999</v>
      </c>
      <c r="D3417">
        <v>2.6974999999999998</v>
      </c>
      <c r="E3417" s="2">
        <v>0.41359164999999998</v>
      </c>
      <c r="F3417">
        <v>2.5000000000000001E-4</v>
      </c>
      <c r="G3417" s="2">
        <v>3.2919999999999998</v>
      </c>
      <c r="H3417">
        <v>2.0750000000000001E-2</v>
      </c>
      <c r="I3417" s="2">
        <v>0.42579167499999998</v>
      </c>
      <c r="J3417">
        <v>0</v>
      </c>
      <c r="K3417" s="2">
        <v>4.0767499999999997</v>
      </c>
      <c r="L3417">
        <v>2.1749999999999999E-2</v>
      </c>
      <c r="M3417" s="2">
        <v>0.29409999999999997</v>
      </c>
      <c r="N3417">
        <v>0</v>
      </c>
      <c r="O3417" s="2">
        <v>4.9922500000000003</v>
      </c>
      <c r="P3417">
        <v>2.8250000000000001E-2</v>
      </c>
      <c r="Q3417">
        <v>104.47</v>
      </c>
      <c r="R3417">
        <v>11.875500000000001</v>
      </c>
      <c r="S3417">
        <v>5.2004999999999999</v>
      </c>
      <c r="T3417">
        <v>1.2742500000000001</v>
      </c>
    </row>
    <row r="3418" spans="1:20" x14ac:dyDescent="0.25">
      <c r="A3418" s="3">
        <v>42294.708333333336</v>
      </c>
      <c r="B3418">
        <v>4427.5</v>
      </c>
      <c r="C3418">
        <v>13.125</v>
      </c>
      <c r="D3418">
        <v>0.53300000000000003</v>
      </c>
      <c r="E3418" s="2">
        <v>0.40880329999999998</v>
      </c>
      <c r="F3418">
        <v>0</v>
      </c>
      <c r="G3418" s="2">
        <v>3.2595000000000001</v>
      </c>
      <c r="H3418">
        <v>2.4250000000000001E-2</v>
      </c>
      <c r="I3418" s="2">
        <v>0.4264</v>
      </c>
      <c r="J3418">
        <v>0</v>
      </c>
      <c r="K3418" s="2">
        <v>4.06975</v>
      </c>
      <c r="L3418">
        <v>2.5749999999999999E-2</v>
      </c>
      <c r="M3418" s="2">
        <v>0.29409999999999997</v>
      </c>
      <c r="N3418">
        <v>0</v>
      </c>
      <c r="O3418" s="2">
        <v>4.9904999999999999</v>
      </c>
      <c r="P3418">
        <v>3.075E-2</v>
      </c>
      <c r="Q3418">
        <v>11.53425</v>
      </c>
      <c r="R3418">
        <v>3.03775</v>
      </c>
      <c r="S3418">
        <v>5.6500000000000002E-2</v>
      </c>
      <c r="T3418">
        <v>0.21149999999999999</v>
      </c>
    </row>
    <row r="3419" spans="1:20" x14ac:dyDescent="0.25">
      <c r="A3419" s="3">
        <v>42294.75</v>
      </c>
      <c r="B3419">
        <v>4431.5</v>
      </c>
      <c r="C3419">
        <v>13.077500000000001</v>
      </c>
      <c r="D3419">
        <v>-0.83125000000000004</v>
      </c>
      <c r="E3419" s="2">
        <v>0.40434664999999997</v>
      </c>
      <c r="F3419" s="1">
        <v>5.0000000000000001E-4</v>
      </c>
      <c r="G3419" s="2">
        <v>3.2389999999999999</v>
      </c>
      <c r="H3419">
        <v>2.6749999999999999E-2</v>
      </c>
      <c r="I3419" s="2">
        <v>0.42699167500000001</v>
      </c>
      <c r="J3419">
        <v>0</v>
      </c>
      <c r="K3419" s="2">
        <v>4.0582500000000001</v>
      </c>
      <c r="L3419">
        <v>2.2749999999999999E-2</v>
      </c>
      <c r="M3419" s="2">
        <v>0.29446165000000002</v>
      </c>
      <c r="N3419">
        <v>0</v>
      </c>
      <c r="O3419" s="2">
        <v>4.9814999999999996</v>
      </c>
      <c r="P3419">
        <v>2.2749999999999999E-2</v>
      </c>
      <c r="Q3419">
        <v>0</v>
      </c>
      <c r="R3419">
        <v>0</v>
      </c>
      <c r="S3419">
        <v>0</v>
      </c>
      <c r="T3419">
        <v>0</v>
      </c>
    </row>
    <row r="3420" spans="1:20" x14ac:dyDescent="0.25">
      <c r="A3420" s="3">
        <v>42294.791666666664</v>
      </c>
      <c r="B3420">
        <v>4435.5</v>
      </c>
      <c r="C3420">
        <v>13.045</v>
      </c>
      <c r="D3420">
        <v>-1.3534999999999999</v>
      </c>
      <c r="E3420" s="2">
        <v>0.40060332500000001</v>
      </c>
      <c r="F3420">
        <v>2.5000000000000001E-4</v>
      </c>
      <c r="G3420" s="2">
        <v>3.2284999999999999</v>
      </c>
      <c r="H3420">
        <v>1.925E-2</v>
      </c>
      <c r="I3420" s="2">
        <v>0.427425</v>
      </c>
      <c r="J3420">
        <v>0</v>
      </c>
      <c r="K3420" s="2">
        <v>4.0395000000000003</v>
      </c>
      <c r="L3420">
        <v>2.4750000000000001E-2</v>
      </c>
      <c r="M3420" s="2">
        <v>0.29480000000000001</v>
      </c>
      <c r="N3420">
        <v>0</v>
      </c>
      <c r="O3420" s="2">
        <v>4.9652500000000002</v>
      </c>
      <c r="P3420">
        <v>2.5000000000000001E-2</v>
      </c>
      <c r="Q3420">
        <v>0</v>
      </c>
      <c r="R3420">
        <v>0</v>
      </c>
      <c r="S3420">
        <v>0</v>
      </c>
      <c r="T3420">
        <v>0</v>
      </c>
    </row>
    <row r="3421" spans="1:20" x14ac:dyDescent="0.25">
      <c r="A3421" s="3">
        <v>42294.833333333336</v>
      </c>
      <c r="B3421">
        <v>4439.5</v>
      </c>
      <c r="C3421">
        <v>13.0175</v>
      </c>
      <c r="D3421">
        <v>-1.534</v>
      </c>
      <c r="E3421" s="2">
        <v>0.39742667500000001</v>
      </c>
      <c r="F3421">
        <v>0</v>
      </c>
      <c r="G3421" s="2">
        <v>3.2192500000000002</v>
      </c>
      <c r="H3421">
        <v>1.95E-2</v>
      </c>
      <c r="I3421" s="2">
        <v>0.42782500000000001</v>
      </c>
      <c r="J3421">
        <v>0</v>
      </c>
      <c r="K3421" s="2">
        <v>4.0367499999999996</v>
      </c>
      <c r="L3421">
        <v>2.6499999999999999E-2</v>
      </c>
      <c r="M3421" s="2">
        <v>0.29480000000000001</v>
      </c>
      <c r="N3421">
        <v>0</v>
      </c>
      <c r="O3421" s="2">
        <v>4.9547499999999998</v>
      </c>
      <c r="P3421">
        <v>2.4250000000000001E-2</v>
      </c>
      <c r="Q3421">
        <v>0</v>
      </c>
      <c r="R3421">
        <v>0</v>
      </c>
      <c r="S3421">
        <v>0</v>
      </c>
      <c r="T3421">
        <v>0</v>
      </c>
    </row>
    <row r="3422" spans="1:20" x14ac:dyDescent="0.25">
      <c r="A3422" s="3">
        <v>42294.875</v>
      </c>
      <c r="B3422">
        <v>4443.5</v>
      </c>
      <c r="C3422">
        <v>12.96</v>
      </c>
      <c r="D3422">
        <v>-1.61225</v>
      </c>
      <c r="E3422" s="2">
        <v>0.39479832500000001</v>
      </c>
      <c r="F3422">
        <v>0</v>
      </c>
      <c r="G3422" s="2">
        <v>3.2142499999999998</v>
      </c>
      <c r="H3422">
        <v>2.1499999999999998E-2</v>
      </c>
      <c r="I3422" s="2">
        <v>0.42820000000000003</v>
      </c>
      <c r="J3422">
        <v>0</v>
      </c>
      <c r="K3422" s="2">
        <v>4.0222499999999997</v>
      </c>
      <c r="L3422">
        <v>2.6249999999999999E-2</v>
      </c>
      <c r="M3422" s="2">
        <v>0.29516999999999999</v>
      </c>
      <c r="N3422">
        <v>0</v>
      </c>
      <c r="O3422" s="2">
        <v>4.9532499999999997</v>
      </c>
      <c r="P3422">
        <v>2.8750000000000001E-2</v>
      </c>
      <c r="Q3422">
        <v>0</v>
      </c>
      <c r="R3422">
        <v>0</v>
      </c>
      <c r="S3422">
        <v>0</v>
      </c>
      <c r="T3422">
        <v>0</v>
      </c>
    </row>
    <row r="3423" spans="1:20" x14ac:dyDescent="0.25">
      <c r="A3423" s="3">
        <v>42294.916666666664</v>
      </c>
      <c r="B3423">
        <v>4447.5</v>
      </c>
      <c r="C3423">
        <v>12.975</v>
      </c>
      <c r="D3423">
        <v>-1.6359999999999999</v>
      </c>
      <c r="E3423" s="2">
        <v>0.39265499999999998</v>
      </c>
      <c r="F3423">
        <v>0</v>
      </c>
      <c r="G3423" s="2">
        <v>3.21875</v>
      </c>
      <c r="H3423">
        <v>2.1749999999999999E-2</v>
      </c>
      <c r="I3423" s="2">
        <v>0.42836000000000002</v>
      </c>
      <c r="J3423">
        <v>0</v>
      </c>
      <c r="K3423" s="2">
        <v>4.0110000000000001</v>
      </c>
      <c r="L3423">
        <v>2.0500000000000001E-2</v>
      </c>
      <c r="M3423" s="2">
        <v>0.2954</v>
      </c>
      <c r="N3423">
        <v>0</v>
      </c>
      <c r="O3423" s="2">
        <v>4.9342499999999996</v>
      </c>
      <c r="P3423">
        <v>2.4500000000000001E-2</v>
      </c>
      <c r="Q3423">
        <v>0</v>
      </c>
      <c r="R3423">
        <v>0</v>
      </c>
      <c r="S3423">
        <v>0</v>
      </c>
      <c r="T3423">
        <v>0</v>
      </c>
    </row>
    <row r="3424" spans="1:20" x14ac:dyDescent="0.25">
      <c r="A3424" s="3">
        <v>42294.958333333336</v>
      </c>
      <c r="B3424">
        <v>4451.5</v>
      </c>
      <c r="C3424">
        <v>12.965</v>
      </c>
      <c r="D3424">
        <v>-1.8354999999999999</v>
      </c>
      <c r="E3424" s="2">
        <v>0.390908325</v>
      </c>
      <c r="F3424">
        <v>0</v>
      </c>
      <c r="G3424" s="2">
        <v>3.214</v>
      </c>
      <c r="H3424">
        <v>2.3E-2</v>
      </c>
      <c r="I3424" s="2">
        <v>0.42859999999999998</v>
      </c>
      <c r="J3424">
        <v>0</v>
      </c>
      <c r="K3424" s="2">
        <v>3.9969999999999999</v>
      </c>
      <c r="L3424">
        <v>2.4250000000000001E-2</v>
      </c>
      <c r="M3424" s="2">
        <v>0.2954</v>
      </c>
      <c r="N3424">
        <v>0</v>
      </c>
      <c r="O3424" s="2">
        <v>4.9337499999999999</v>
      </c>
      <c r="P3424">
        <v>2.5749999999999999E-2</v>
      </c>
      <c r="Q3424">
        <v>0</v>
      </c>
      <c r="R3424">
        <v>0</v>
      </c>
      <c r="S3424">
        <v>0</v>
      </c>
      <c r="T3424">
        <v>0</v>
      </c>
    </row>
    <row r="3425" spans="1:20" x14ac:dyDescent="0.25">
      <c r="A3425" s="3">
        <v>42295</v>
      </c>
      <c r="B3425">
        <v>4455.5</v>
      </c>
      <c r="C3425">
        <v>12.952500000000001</v>
      </c>
      <c r="D3425">
        <v>-1.9212499999999999</v>
      </c>
      <c r="E3425" s="2">
        <v>0.38954</v>
      </c>
      <c r="F3425">
        <v>0</v>
      </c>
      <c r="G3425" s="2">
        <v>3.21225</v>
      </c>
      <c r="H3425">
        <v>2.0750000000000001E-2</v>
      </c>
      <c r="I3425" s="2">
        <v>0.42859999999999998</v>
      </c>
      <c r="J3425">
        <v>0</v>
      </c>
      <c r="K3425" s="2">
        <v>3.988</v>
      </c>
      <c r="L3425">
        <v>1.9E-2</v>
      </c>
      <c r="M3425" s="2">
        <v>0.2954</v>
      </c>
      <c r="N3425">
        <v>0</v>
      </c>
      <c r="O3425" s="2">
        <v>4.9177499999999998</v>
      </c>
      <c r="P3425">
        <v>2.4500000000000001E-2</v>
      </c>
      <c r="Q3425">
        <v>0</v>
      </c>
      <c r="R3425">
        <v>0</v>
      </c>
      <c r="S3425">
        <v>0</v>
      </c>
      <c r="T3425">
        <v>0</v>
      </c>
    </row>
    <row r="3426" spans="1:20" x14ac:dyDescent="0.25">
      <c r="A3426" s="3">
        <v>42295.041666666664</v>
      </c>
      <c r="B3426">
        <v>4459.5</v>
      </c>
      <c r="C3426">
        <v>12.94</v>
      </c>
      <c r="D3426">
        <v>-2.0135000000000001</v>
      </c>
      <c r="E3426" s="2">
        <v>0.38837832500000002</v>
      </c>
      <c r="F3426">
        <v>0</v>
      </c>
      <c r="G3426" s="2">
        <v>3.2047500000000002</v>
      </c>
      <c r="H3426">
        <v>2.1749999999999999E-2</v>
      </c>
      <c r="I3426" s="2">
        <v>0.42859999999999998</v>
      </c>
      <c r="J3426">
        <v>0</v>
      </c>
      <c r="K3426" s="2">
        <v>3.9777499999999999</v>
      </c>
      <c r="L3426">
        <v>2.375E-2</v>
      </c>
      <c r="M3426" s="2">
        <v>0.2954</v>
      </c>
      <c r="N3426">
        <v>0</v>
      </c>
      <c r="O3426" s="2">
        <v>4.9085000000000001</v>
      </c>
      <c r="P3426">
        <v>2.4E-2</v>
      </c>
      <c r="Q3426">
        <v>0</v>
      </c>
      <c r="R3426">
        <v>0</v>
      </c>
      <c r="S3426">
        <v>0</v>
      </c>
      <c r="T3426">
        <v>0</v>
      </c>
    </row>
    <row r="3427" spans="1:20" x14ac:dyDescent="0.25">
      <c r="A3427" s="3">
        <v>42295.083333333336</v>
      </c>
      <c r="B3427">
        <v>4463.5</v>
      </c>
      <c r="C3427">
        <v>12.9275</v>
      </c>
      <c r="D3427">
        <v>-2.0265</v>
      </c>
      <c r="E3427" s="2">
        <v>0.387235</v>
      </c>
      <c r="F3427">
        <v>0</v>
      </c>
      <c r="G3427" s="2">
        <v>3.2014999999999998</v>
      </c>
      <c r="H3427">
        <v>1.8749999999999999E-2</v>
      </c>
      <c r="I3427" s="2">
        <v>0.42859999999999998</v>
      </c>
      <c r="J3427">
        <v>0</v>
      </c>
      <c r="K3427" s="2">
        <v>3.9660000000000002</v>
      </c>
      <c r="L3427">
        <v>0.02</v>
      </c>
      <c r="M3427" s="2">
        <v>0.2954</v>
      </c>
      <c r="N3427">
        <v>0</v>
      </c>
      <c r="O3427" s="2">
        <v>4.9015000000000004</v>
      </c>
      <c r="P3427">
        <v>2.9250000000000002E-2</v>
      </c>
      <c r="Q3427">
        <v>0</v>
      </c>
      <c r="R3427">
        <v>0</v>
      </c>
      <c r="S3427">
        <v>0</v>
      </c>
      <c r="T3427">
        <v>0</v>
      </c>
    </row>
    <row r="3428" spans="1:20" x14ac:dyDescent="0.25">
      <c r="A3428" s="3">
        <v>42295.125</v>
      </c>
      <c r="B3428">
        <v>4467.5</v>
      </c>
      <c r="C3428">
        <v>12.91</v>
      </c>
      <c r="D3428">
        <v>-2.0369999999999999</v>
      </c>
      <c r="E3428" s="2">
        <v>0.38611667500000002</v>
      </c>
      <c r="F3428">
        <v>0</v>
      </c>
      <c r="G3428" s="2">
        <v>3.2025000000000001</v>
      </c>
      <c r="H3428">
        <v>2.0250000000000001E-2</v>
      </c>
      <c r="I3428" s="2">
        <v>0.42859999999999998</v>
      </c>
      <c r="J3428">
        <v>0</v>
      </c>
      <c r="K3428" s="2">
        <v>3.9552499999999999</v>
      </c>
      <c r="L3428">
        <v>2.2499999999999999E-2</v>
      </c>
      <c r="M3428" s="2">
        <v>0.2954</v>
      </c>
      <c r="N3428">
        <v>0</v>
      </c>
      <c r="O3428" s="2">
        <v>4.8855000000000004</v>
      </c>
      <c r="P3428">
        <v>2.6249999999999999E-2</v>
      </c>
      <c r="Q3428">
        <v>0</v>
      </c>
      <c r="R3428">
        <v>0</v>
      </c>
      <c r="S3428">
        <v>0</v>
      </c>
      <c r="T3428">
        <v>0</v>
      </c>
    </row>
    <row r="3429" spans="1:20" x14ac:dyDescent="0.25">
      <c r="A3429" s="3">
        <v>42295.166666666664</v>
      </c>
      <c r="B3429">
        <v>4471.5</v>
      </c>
      <c r="C3429">
        <v>12.907500000000001</v>
      </c>
      <c r="D3429">
        <v>-2.0539999999999998</v>
      </c>
      <c r="E3429" s="2">
        <v>0.38512832499999999</v>
      </c>
      <c r="F3429">
        <v>0</v>
      </c>
      <c r="G3429" s="2">
        <v>3.1952500000000001</v>
      </c>
      <c r="H3429">
        <v>2.1999999999999999E-2</v>
      </c>
      <c r="I3429" s="2">
        <v>0.42859999999999998</v>
      </c>
      <c r="J3429">
        <v>0</v>
      </c>
      <c r="K3429" s="2">
        <v>3.95275</v>
      </c>
      <c r="L3429">
        <v>2.325E-2</v>
      </c>
      <c r="M3429" s="2">
        <v>0.2954</v>
      </c>
      <c r="N3429">
        <v>0</v>
      </c>
      <c r="O3429" s="2">
        <v>4.8792499999999999</v>
      </c>
      <c r="P3429">
        <v>2.4750000000000001E-2</v>
      </c>
      <c r="Q3429">
        <v>0</v>
      </c>
      <c r="R3429">
        <v>0</v>
      </c>
      <c r="S3429">
        <v>0</v>
      </c>
      <c r="T3429">
        <v>0</v>
      </c>
    </row>
    <row r="3430" spans="1:20" x14ac:dyDescent="0.25">
      <c r="A3430" s="3">
        <v>42295.208333333336</v>
      </c>
      <c r="B3430">
        <v>4475.5</v>
      </c>
      <c r="C3430">
        <v>12.9</v>
      </c>
      <c r="D3430">
        <v>-2.06</v>
      </c>
      <c r="E3430" s="2">
        <v>0.384103325</v>
      </c>
      <c r="F3430">
        <v>0</v>
      </c>
      <c r="G3430" s="2">
        <v>3.1912500000000001</v>
      </c>
      <c r="H3430">
        <v>2.4750000000000001E-2</v>
      </c>
      <c r="I3430" s="2">
        <v>0.42859999999999998</v>
      </c>
      <c r="J3430">
        <v>0</v>
      </c>
      <c r="K3430" s="2">
        <v>3.9405000000000001</v>
      </c>
      <c r="L3430">
        <v>0.02</v>
      </c>
      <c r="M3430" s="2">
        <v>0.2954</v>
      </c>
      <c r="N3430">
        <v>0</v>
      </c>
      <c r="O3430" s="2">
        <v>4.8707500000000001</v>
      </c>
      <c r="P3430">
        <v>2.6249999999999999E-2</v>
      </c>
      <c r="Q3430">
        <v>0</v>
      </c>
      <c r="R3430">
        <v>0</v>
      </c>
      <c r="S3430">
        <v>0</v>
      </c>
      <c r="T3430">
        <v>0</v>
      </c>
    </row>
    <row r="3431" spans="1:20" x14ac:dyDescent="0.25">
      <c r="A3431" s="3">
        <v>42295.25</v>
      </c>
      <c r="B3431">
        <v>4479.5</v>
      </c>
      <c r="C3431">
        <v>12.885</v>
      </c>
      <c r="D3431">
        <v>-2.1755</v>
      </c>
      <c r="E3431" s="2">
        <v>0.38304167500000003</v>
      </c>
      <c r="F3431">
        <v>0</v>
      </c>
      <c r="G3431" s="2">
        <v>3.19625</v>
      </c>
      <c r="H3431">
        <v>2.1000000000000001E-2</v>
      </c>
      <c r="I3431" s="2">
        <v>0.42859999999999998</v>
      </c>
      <c r="J3431">
        <v>0</v>
      </c>
      <c r="K3431" s="2">
        <v>3.9344999999999999</v>
      </c>
      <c r="L3431">
        <v>2.2749999999999999E-2</v>
      </c>
      <c r="M3431" s="2">
        <v>0.2954</v>
      </c>
      <c r="N3431">
        <v>0</v>
      </c>
      <c r="O3431" s="2">
        <v>4.8544999999999998</v>
      </c>
      <c r="P3431">
        <v>2.1000000000000001E-2</v>
      </c>
      <c r="Q3431">
        <v>3.1669999999999998</v>
      </c>
      <c r="R3431">
        <v>1.4277500000000001</v>
      </c>
      <c r="S3431">
        <v>0</v>
      </c>
      <c r="T3431">
        <v>0</v>
      </c>
    </row>
    <row r="3432" spans="1:20" x14ac:dyDescent="0.25">
      <c r="A3432" s="3">
        <v>42295.291666666664</v>
      </c>
      <c r="B3432">
        <v>4483.5</v>
      </c>
      <c r="C3432">
        <v>12.897500000000001</v>
      </c>
      <c r="D3432">
        <v>-1.8412500000000001</v>
      </c>
      <c r="E3432" s="2">
        <v>0.38213332500000002</v>
      </c>
      <c r="F3432">
        <v>0</v>
      </c>
      <c r="G3432" s="2">
        <v>3.1912500000000001</v>
      </c>
      <c r="H3432">
        <v>2.0750000000000001E-2</v>
      </c>
      <c r="I3432" s="2">
        <v>0.42859999999999998</v>
      </c>
      <c r="J3432">
        <v>0</v>
      </c>
      <c r="K3432" s="2">
        <v>3.9217499999999998</v>
      </c>
      <c r="L3432">
        <v>1.8499999999999999E-2</v>
      </c>
      <c r="M3432" s="2">
        <v>0.2954</v>
      </c>
      <c r="N3432">
        <v>0</v>
      </c>
      <c r="O3432" s="2">
        <v>4.8535000000000004</v>
      </c>
      <c r="P3432">
        <v>0.02</v>
      </c>
      <c r="Q3432">
        <v>82.542500000000004</v>
      </c>
      <c r="R3432">
        <v>9.7337500000000006</v>
      </c>
      <c r="S3432">
        <v>5.26</v>
      </c>
      <c r="T3432">
        <v>0.755</v>
      </c>
    </row>
    <row r="3433" spans="1:20" x14ac:dyDescent="0.25">
      <c r="A3433" s="3">
        <v>42295.333333333336</v>
      </c>
      <c r="B3433">
        <v>4487.5</v>
      </c>
      <c r="C3433">
        <v>12.975</v>
      </c>
      <c r="D3433">
        <v>-8.0250000000000002E-2</v>
      </c>
      <c r="E3433" s="2">
        <v>0.381266675</v>
      </c>
      <c r="F3433">
        <v>0</v>
      </c>
      <c r="G3433" s="2">
        <v>3.19475</v>
      </c>
      <c r="H3433">
        <v>1.925E-2</v>
      </c>
      <c r="I3433" s="2">
        <v>0.42859999999999998</v>
      </c>
      <c r="J3433">
        <v>0</v>
      </c>
      <c r="K3433" s="2">
        <v>3.9175</v>
      </c>
      <c r="L3433">
        <v>2.325E-2</v>
      </c>
      <c r="M3433" s="2">
        <v>0.2954</v>
      </c>
      <c r="N3433">
        <v>0</v>
      </c>
      <c r="O3433" s="2">
        <v>4.84</v>
      </c>
      <c r="P3433">
        <v>2.5999999999999999E-2</v>
      </c>
      <c r="Q3433">
        <v>283.05</v>
      </c>
      <c r="R3433">
        <v>30.892499999999998</v>
      </c>
      <c r="S3433">
        <v>16.342500000000001</v>
      </c>
      <c r="T3433">
        <v>2.12975</v>
      </c>
    </row>
    <row r="3434" spans="1:20" x14ac:dyDescent="0.25">
      <c r="A3434" s="3">
        <v>42295.375</v>
      </c>
      <c r="B3434">
        <v>4491.5</v>
      </c>
      <c r="C3434">
        <v>13.935</v>
      </c>
      <c r="D3434">
        <v>4.8864999999999998</v>
      </c>
      <c r="E3434" s="2">
        <v>0.38033</v>
      </c>
      <c r="F3434">
        <v>0</v>
      </c>
      <c r="G3434" s="2">
        <v>3.2094999999999998</v>
      </c>
      <c r="H3434">
        <v>2.0250000000000001E-2</v>
      </c>
      <c r="I3434" s="2">
        <v>0.428226675</v>
      </c>
      <c r="J3434">
        <v>0</v>
      </c>
      <c r="K3434" s="2">
        <v>3.9104999999999999</v>
      </c>
      <c r="L3434">
        <v>2.4E-2</v>
      </c>
      <c r="M3434" s="2">
        <v>0.2954</v>
      </c>
      <c r="N3434">
        <v>0</v>
      </c>
      <c r="O3434" s="2">
        <v>4.8272500000000003</v>
      </c>
      <c r="P3434">
        <v>2.5749999999999999E-2</v>
      </c>
      <c r="Q3434">
        <v>767.65</v>
      </c>
      <c r="R3434">
        <v>129.07249999999999</v>
      </c>
      <c r="S3434">
        <v>55.384999999999998</v>
      </c>
      <c r="T3434">
        <v>12.491</v>
      </c>
    </row>
    <row r="3435" spans="1:20" x14ac:dyDescent="0.25">
      <c r="A3435" s="3">
        <v>42295.416666666664</v>
      </c>
      <c r="B3435">
        <v>4495.5</v>
      </c>
      <c r="C3435">
        <v>14.0725</v>
      </c>
      <c r="D3435">
        <v>17.190000000000001</v>
      </c>
      <c r="E3435" s="2">
        <v>0.3801583</v>
      </c>
      <c r="F3435" s="1">
        <v>5.0000000000000001E-4</v>
      </c>
      <c r="G3435" s="2">
        <v>3.2447499999999998</v>
      </c>
      <c r="H3435">
        <v>1.8499999999999999E-2</v>
      </c>
      <c r="I3435" s="2">
        <v>0.42820000000000003</v>
      </c>
      <c r="J3435">
        <v>0</v>
      </c>
      <c r="K3435" s="2">
        <v>3.9192499999999999</v>
      </c>
      <c r="L3435">
        <v>2.2749999999999999E-2</v>
      </c>
      <c r="M3435" s="2">
        <v>0.2954</v>
      </c>
      <c r="N3435">
        <v>0</v>
      </c>
      <c r="O3435" s="2">
        <v>4.8182499999999999</v>
      </c>
      <c r="P3435">
        <v>2.5250000000000002E-2</v>
      </c>
      <c r="Q3435">
        <v>1421.5</v>
      </c>
      <c r="R3435">
        <v>135.375</v>
      </c>
      <c r="S3435">
        <v>129.32499999999999</v>
      </c>
      <c r="T3435">
        <v>13.81625</v>
      </c>
    </row>
    <row r="3436" spans="1:20" x14ac:dyDescent="0.25">
      <c r="A3436" s="3">
        <v>42295.458333333336</v>
      </c>
      <c r="B3436">
        <v>4499.5</v>
      </c>
      <c r="C3436">
        <v>13.65</v>
      </c>
      <c r="D3436">
        <v>15.282500000000001</v>
      </c>
      <c r="E3436" s="2">
        <v>0.38958167500000002</v>
      </c>
      <c r="F3436">
        <v>2.5000000000000001E-4</v>
      </c>
      <c r="G3436" s="2">
        <v>3.3045</v>
      </c>
      <c r="H3436">
        <v>0.02</v>
      </c>
      <c r="I3436" s="2">
        <v>0.42828664999999999</v>
      </c>
      <c r="J3436">
        <v>0</v>
      </c>
      <c r="K3436" s="2">
        <v>3.9497499999999999</v>
      </c>
      <c r="L3436">
        <v>2.5000000000000001E-2</v>
      </c>
      <c r="M3436" s="2">
        <v>0.2954</v>
      </c>
      <c r="N3436">
        <v>0</v>
      </c>
      <c r="O3436" s="2">
        <v>4.8087499999999999</v>
      </c>
      <c r="P3436">
        <v>2.75E-2</v>
      </c>
      <c r="Q3436">
        <v>668.55</v>
      </c>
      <c r="R3436">
        <v>49.372500000000002</v>
      </c>
      <c r="S3436">
        <v>50.452500000000001</v>
      </c>
      <c r="T3436">
        <v>4.7417499999999997</v>
      </c>
    </row>
    <row r="3437" spans="1:20" x14ac:dyDescent="0.25">
      <c r="A3437" s="3">
        <v>42295.5</v>
      </c>
      <c r="B3437">
        <v>4503.5</v>
      </c>
      <c r="C3437">
        <v>13.595000000000001</v>
      </c>
      <c r="D3437">
        <v>8.8209999999999997</v>
      </c>
      <c r="E3437" s="2">
        <v>0.39275330000000003</v>
      </c>
      <c r="F3437">
        <v>0</v>
      </c>
      <c r="G3437" s="2">
        <v>3.28925</v>
      </c>
      <c r="H3437">
        <v>2.2499999999999999E-2</v>
      </c>
      <c r="I3437" s="2">
        <v>0.42943332499999998</v>
      </c>
      <c r="J3437">
        <v>0</v>
      </c>
      <c r="K3437" s="2">
        <v>3.96</v>
      </c>
      <c r="L3437">
        <v>1.9E-2</v>
      </c>
      <c r="M3437" s="2">
        <v>0.29588999999999999</v>
      </c>
      <c r="N3437">
        <v>0</v>
      </c>
      <c r="O3437" s="2">
        <v>4.80525</v>
      </c>
      <c r="P3437">
        <v>2.2499999999999999E-2</v>
      </c>
      <c r="Q3437">
        <v>527.82500000000005</v>
      </c>
      <c r="R3437">
        <v>32.907499999999999</v>
      </c>
      <c r="S3437">
        <v>40.497500000000002</v>
      </c>
      <c r="T3437">
        <v>3.3082500000000001</v>
      </c>
    </row>
    <row r="3438" spans="1:20" x14ac:dyDescent="0.25">
      <c r="A3438" s="3">
        <v>42295.541666666664</v>
      </c>
      <c r="B3438">
        <v>4507.5</v>
      </c>
      <c r="C3438">
        <v>13.612500000000001</v>
      </c>
      <c r="D3438">
        <v>6.8455000000000004</v>
      </c>
      <c r="E3438" s="2">
        <v>0.39492332499999999</v>
      </c>
      <c r="F3438">
        <v>0</v>
      </c>
      <c r="G3438" s="2">
        <v>3.2715000000000001</v>
      </c>
      <c r="H3438">
        <v>2.1749999999999999E-2</v>
      </c>
      <c r="I3438" s="2">
        <v>0.431035</v>
      </c>
      <c r="J3438">
        <v>0</v>
      </c>
      <c r="K3438" s="2">
        <v>3.9522499999999998</v>
      </c>
      <c r="L3438">
        <v>2.0750000000000001E-2</v>
      </c>
      <c r="M3438" s="2">
        <v>0.29688832500000001</v>
      </c>
      <c r="N3438">
        <v>0</v>
      </c>
      <c r="O3438" s="2">
        <v>4.7984999999999998</v>
      </c>
      <c r="P3438">
        <v>2.1499999999999998E-2</v>
      </c>
      <c r="Q3438">
        <v>454.65</v>
      </c>
      <c r="R3438">
        <v>71.03</v>
      </c>
      <c r="S3438">
        <v>35.314999999999998</v>
      </c>
      <c r="T3438">
        <v>6.4917499999999997</v>
      </c>
    </row>
    <row r="3439" spans="1:20" x14ac:dyDescent="0.25">
      <c r="A3439" s="3">
        <v>42295.583333333336</v>
      </c>
      <c r="B3439">
        <v>4511.5</v>
      </c>
      <c r="C3439">
        <v>13.455</v>
      </c>
      <c r="D3439">
        <v>5.3920000000000003</v>
      </c>
      <c r="E3439" s="2">
        <v>0.39794332500000001</v>
      </c>
      <c r="F3439">
        <v>0</v>
      </c>
      <c r="G3439" s="2">
        <v>3.25325</v>
      </c>
      <c r="H3439">
        <v>1.925E-2</v>
      </c>
      <c r="I3439" s="2">
        <v>0.43257167499999999</v>
      </c>
      <c r="J3439">
        <v>0</v>
      </c>
      <c r="K3439" s="2">
        <v>3.9424999999999999</v>
      </c>
      <c r="L3439">
        <v>0.02</v>
      </c>
      <c r="M3439" s="2">
        <v>0.29774</v>
      </c>
      <c r="N3439">
        <v>0</v>
      </c>
      <c r="O3439" s="2">
        <v>4.7835000000000001</v>
      </c>
      <c r="P3439">
        <v>2.7E-2</v>
      </c>
      <c r="Q3439">
        <v>328.82499999999999</v>
      </c>
      <c r="R3439">
        <v>47.302500000000002</v>
      </c>
      <c r="S3439">
        <v>25.824999999999999</v>
      </c>
      <c r="T3439">
        <v>4.5125000000000002</v>
      </c>
    </row>
    <row r="3440" spans="1:20" x14ac:dyDescent="0.25">
      <c r="A3440" s="3">
        <v>42295.625</v>
      </c>
      <c r="B3440">
        <v>4515.5</v>
      </c>
      <c r="C3440">
        <v>13.317500000000001</v>
      </c>
      <c r="D3440">
        <v>3.8784999999999998</v>
      </c>
      <c r="E3440" s="2">
        <v>0.40043495000000001</v>
      </c>
      <c r="F3440">
        <v>0</v>
      </c>
      <c r="G3440" s="2">
        <v>3.2337500000000001</v>
      </c>
      <c r="H3440">
        <v>2.1000000000000001E-2</v>
      </c>
      <c r="I3440" s="2">
        <v>0.433733325</v>
      </c>
      <c r="J3440">
        <v>0</v>
      </c>
      <c r="K3440" s="2">
        <v>3.9409999999999998</v>
      </c>
      <c r="L3440">
        <v>1.8249999999999999E-2</v>
      </c>
      <c r="M3440" s="2">
        <v>0.29852499999999998</v>
      </c>
      <c r="N3440">
        <v>0</v>
      </c>
      <c r="O3440" s="2">
        <v>4.7735000000000003</v>
      </c>
      <c r="P3440">
        <v>2.4500000000000001E-2</v>
      </c>
      <c r="Q3440">
        <v>202.8</v>
      </c>
      <c r="R3440">
        <v>19.702500000000001</v>
      </c>
      <c r="S3440">
        <v>17.41</v>
      </c>
      <c r="T3440">
        <v>1.1852499999999999</v>
      </c>
    </row>
    <row r="3441" spans="1:20" x14ac:dyDescent="0.25">
      <c r="A3441" s="3">
        <v>42295.666666666664</v>
      </c>
      <c r="B3441">
        <v>4519.5</v>
      </c>
      <c r="C3441">
        <v>13.1625</v>
      </c>
      <c r="D3441">
        <v>2.4645000000000001</v>
      </c>
      <c r="E3441" s="2">
        <v>0.40150000000000002</v>
      </c>
      <c r="F3441">
        <v>0</v>
      </c>
      <c r="G3441" s="2">
        <v>3.2232500000000002</v>
      </c>
      <c r="H3441">
        <v>2.375E-2</v>
      </c>
      <c r="I3441" s="2">
        <v>0.43463334999999997</v>
      </c>
      <c r="J3441">
        <v>0</v>
      </c>
      <c r="K3441" s="2">
        <v>3.9255</v>
      </c>
      <c r="L3441">
        <v>2.1499999999999998E-2</v>
      </c>
      <c r="M3441" s="2">
        <v>0.29908000000000001</v>
      </c>
      <c r="N3441">
        <v>0</v>
      </c>
      <c r="O3441" s="2">
        <v>4.7622499999999999</v>
      </c>
      <c r="P3441">
        <v>2.5999999999999999E-2</v>
      </c>
      <c r="Q3441">
        <v>71.405000000000001</v>
      </c>
      <c r="R3441">
        <v>10.5785</v>
      </c>
      <c r="S3441">
        <v>6.6144999999999996</v>
      </c>
      <c r="T3441">
        <v>1.68225</v>
      </c>
    </row>
    <row r="3442" spans="1:20" x14ac:dyDescent="0.25">
      <c r="A3442" s="3">
        <v>42295.708333333336</v>
      </c>
      <c r="B3442">
        <v>4523.5</v>
      </c>
      <c r="C3442">
        <v>13.06</v>
      </c>
      <c r="D3442">
        <v>0.93825000000000003</v>
      </c>
      <c r="E3442" s="2">
        <v>0.40125832500000003</v>
      </c>
      <c r="F3442">
        <v>0</v>
      </c>
      <c r="G3442" s="2">
        <v>3.1955</v>
      </c>
      <c r="H3442">
        <v>2.0250000000000001E-2</v>
      </c>
      <c r="I3442" s="2">
        <v>0.43523665</v>
      </c>
      <c r="J3442">
        <v>0</v>
      </c>
      <c r="K3442" s="2">
        <v>3.9125000000000001</v>
      </c>
      <c r="L3442">
        <v>2.325E-2</v>
      </c>
      <c r="M3442" s="2">
        <v>0.29960332499999998</v>
      </c>
      <c r="N3442">
        <v>0</v>
      </c>
      <c r="O3442" s="2">
        <v>4.7522500000000001</v>
      </c>
      <c r="P3442">
        <v>2.4250000000000001E-2</v>
      </c>
      <c r="Q3442">
        <v>5.7110000000000003</v>
      </c>
      <c r="R3442">
        <v>1.3925000000000001</v>
      </c>
      <c r="S3442">
        <v>0</v>
      </c>
      <c r="T3442">
        <v>0</v>
      </c>
    </row>
    <row r="3443" spans="1:20" x14ac:dyDescent="0.25">
      <c r="A3443" s="3">
        <v>42295.75</v>
      </c>
      <c r="B3443">
        <v>4527.5</v>
      </c>
      <c r="C3443">
        <v>13.02</v>
      </c>
      <c r="D3443">
        <v>0.12875</v>
      </c>
      <c r="E3443" s="2">
        <v>0.40003497500000001</v>
      </c>
      <c r="F3443">
        <v>0</v>
      </c>
      <c r="G3443" s="2">
        <v>3.1742499999999998</v>
      </c>
      <c r="H3443">
        <v>2.3E-2</v>
      </c>
      <c r="I3443" s="2">
        <v>0.43574164999999998</v>
      </c>
      <c r="J3443">
        <v>0</v>
      </c>
      <c r="K3443" s="2">
        <v>3.9005000000000001</v>
      </c>
      <c r="L3443">
        <v>2.725E-2</v>
      </c>
      <c r="M3443" s="2">
        <v>0.3</v>
      </c>
      <c r="N3443">
        <v>0</v>
      </c>
      <c r="O3443" s="2">
        <v>4.7467499999999996</v>
      </c>
      <c r="P3443">
        <v>2.4750000000000001E-2</v>
      </c>
      <c r="Q3443">
        <v>0</v>
      </c>
      <c r="R3443">
        <v>0</v>
      </c>
      <c r="S3443">
        <v>0</v>
      </c>
      <c r="T3443">
        <v>0</v>
      </c>
    </row>
    <row r="3444" spans="1:20" x14ac:dyDescent="0.25">
      <c r="A3444" s="3">
        <v>42295.791666666664</v>
      </c>
      <c r="B3444">
        <v>4531.5</v>
      </c>
      <c r="C3444">
        <v>12.9925</v>
      </c>
      <c r="D3444">
        <v>-0.433</v>
      </c>
      <c r="E3444" s="2">
        <v>0.39887165000000002</v>
      </c>
      <c r="F3444">
        <v>0</v>
      </c>
      <c r="G3444" s="2">
        <v>3.1524999999999999</v>
      </c>
      <c r="H3444">
        <v>2.0250000000000001E-2</v>
      </c>
      <c r="I3444" s="2">
        <v>0.43580000000000002</v>
      </c>
      <c r="J3444">
        <v>0</v>
      </c>
      <c r="K3444" s="2">
        <v>3.8845000000000001</v>
      </c>
      <c r="L3444">
        <v>2.1499999999999998E-2</v>
      </c>
      <c r="M3444" s="2">
        <v>0.30020000000000002</v>
      </c>
      <c r="N3444">
        <v>0</v>
      </c>
      <c r="O3444" s="2">
        <v>4.7422500000000003</v>
      </c>
      <c r="P3444">
        <v>2.9250000000000002E-2</v>
      </c>
      <c r="Q3444">
        <v>0</v>
      </c>
      <c r="R3444">
        <v>0</v>
      </c>
      <c r="S3444">
        <v>0</v>
      </c>
      <c r="T3444">
        <v>0</v>
      </c>
    </row>
    <row r="3445" spans="1:20" x14ac:dyDescent="0.25">
      <c r="A3445" s="3">
        <v>42295.833333333336</v>
      </c>
      <c r="B3445">
        <v>4535.5</v>
      </c>
      <c r="C3445">
        <v>12.965</v>
      </c>
      <c r="D3445">
        <v>-1.3725000000000001</v>
      </c>
      <c r="E3445" s="2">
        <v>0.39722497499999998</v>
      </c>
      <c r="F3445">
        <v>0</v>
      </c>
      <c r="G3445" s="2">
        <v>3.1427499999999999</v>
      </c>
      <c r="H3445">
        <v>2.325E-2</v>
      </c>
      <c r="I3445" s="2">
        <v>0.43580000000000002</v>
      </c>
      <c r="J3445">
        <v>0</v>
      </c>
      <c r="K3445" s="2">
        <v>3.8732500000000001</v>
      </c>
      <c r="L3445">
        <v>0.02</v>
      </c>
      <c r="M3445" s="2">
        <v>0.30059999999999998</v>
      </c>
      <c r="N3445">
        <v>0</v>
      </c>
      <c r="O3445" s="2">
        <v>4.7297500000000001</v>
      </c>
      <c r="P3445">
        <v>2.6499999999999999E-2</v>
      </c>
      <c r="Q3445">
        <v>0</v>
      </c>
      <c r="R3445">
        <v>0</v>
      </c>
      <c r="S3445">
        <v>0</v>
      </c>
      <c r="T3445">
        <v>0</v>
      </c>
    </row>
    <row r="3446" spans="1:20" x14ac:dyDescent="0.25">
      <c r="A3446" s="3">
        <v>42295.875</v>
      </c>
      <c r="B3446">
        <v>4539.5</v>
      </c>
      <c r="C3446">
        <v>12.942500000000001</v>
      </c>
      <c r="D3446">
        <v>-2.4637500000000001</v>
      </c>
      <c r="E3446" s="2">
        <v>0.39568500000000001</v>
      </c>
      <c r="F3446">
        <v>0</v>
      </c>
      <c r="G3446" s="2">
        <v>3.14025</v>
      </c>
      <c r="H3446">
        <v>2.0500000000000001E-2</v>
      </c>
      <c r="I3446" s="2">
        <v>0.43580000000000002</v>
      </c>
      <c r="J3446">
        <v>0</v>
      </c>
      <c r="K3446" s="2">
        <v>3.85425</v>
      </c>
      <c r="L3446">
        <v>2.6249999999999999E-2</v>
      </c>
      <c r="M3446" s="2">
        <v>0.30059999999999998</v>
      </c>
      <c r="N3446">
        <v>0</v>
      </c>
      <c r="O3446" s="2">
        <v>4.7227499999999996</v>
      </c>
      <c r="P3446">
        <v>2.8750000000000001E-2</v>
      </c>
      <c r="Q3446">
        <v>0</v>
      </c>
      <c r="R3446">
        <v>0</v>
      </c>
      <c r="S3446">
        <v>0</v>
      </c>
      <c r="T3446">
        <v>0</v>
      </c>
    </row>
    <row r="3447" spans="1:20" x14ac:dyDescent="0.25">
      <c r="A3447" s="3">
        <v>42295.916666666664</v>
      </c>
      <c r="B3447">
        <v>4543.5</v>
      </c>
      <c r="C3447">
        <v>12.9175</v>
      </c>
      <c r="D3447">
        <v>-2.9867499999999998</v>
      </c>
      <c r="E3447" s="2">
        <v>0.39411164999999998</v>
      </c>
      <c r="F3447">
        <v>0</v>
      </c>
      <c r="G3447" s="2">
        <v>3.1347499999999999</v>
      </c>
      <c r="H3447">
        <v>1.9E-2</v>
      </c>
      <c r="I3447" s="2">
        <v>0.43537500000000001</v>
      </c>
      <c r="J3447">
        <v>0</v>
      </c>
      <c r="K3447" s="2">
        <v>3.8267500000000001</v>
      </c>
      <c r="L3447">
        <v>2.6249999999999999E-2</v>
      </c>
      <c r="M3447" s="2">
        <v>0.30059999999999998</v>
      </c>
      <c r="N3447">
        <v>0</v>
      </c>
      <c r="O3447" s="2">
        <v>4.7160000000000002</v>
      </c>
      <c r="P3447">
        <v>2.7E-2</v>
      </c>
      <c r="Q3447">
        <v>0</v>
      </c>
      <c r="R3447">
        <v>0</v>
      </c>
      <c r="S3447">
        <v>0</v>
      </c>
      <c r="T3447">
        <v>0</v>
      </c>
    </row>
    <row r="3448" spans="1:20" x14ac:dyDescent="0.25">
      <c r="A3448" s="3">
        <v>42295.958333333336</v>
      </c>
      <c r="B3448">
        <v>4547.5</v>
      </c>
      <c r="C3448">
        <v>12.9</v>
      </c>
      <c r="D3448">
        <v>-2.7280000000000002</v>
      </c>
      <c r="E3448" s="2">
        <v>0.39258664999999998</v>
      </c>
      <c r="F3448">
        <v>0</v>
      </c>
      <c r="G3448" s="2">
        <v>3.1295000000000002</v>
      </c>
      <c r="H3448">
        <v>1.7999999999999999E-2</v>
      </c>
      <c r="I3448" s="2">
        <v>0.43530000000000002</v>
      </c>
      <c r="J3448">
        <v>0</v>
      </c>
      <c r="K3448" s="2">
        <v>3.8002500000000001</v>
      </c>
      <c r="L3448">
        <v>2.1000000000000001E-2</v>
      </c>
      <c r="M3448" s="2">
        <v>0.30059999999999998</v>
      </c>
      <c r="N3448">
        <v>0</v>
      </c>
      <c r="O3448" s="2">
        <v>4.71225</v>
      </c>
      <c r="P3448">
        <v>2.5999999999999999E-2</v>
      </c>
      <c r="Q3448">
        <v>0</v>
      </c>
      <c r="R3448">
        <v>0</v>
      </c>
      <c r="S3448">
        <v>0</v>
      </c>
      <c r="T3448">
        <v>0</v>
      </c>
    </row>
    <row r="3449" spans="1:20" x14ac:dyDescent="0.25">
      <c r="A3449" s="3">
        <v>42296</v>
      </c>
      <c r="B3449">
        <v>4551.5</v>
      </c>
      <c r="C3449">
        <v>12.885</v>
      </c>
      <c r="D3449">
        <v>-2.05375</v>
      </c>
      <c r="E3449" s="2">
        <v>0.39113165</v>
      </c>
      <c r="F3449">
        <v>0</v>
      </c>
      <c r="G3449" s="2">
        <v>3.12425</v>
      </c>
      <c r="H3449">
        <v>1.7500000000000002E-2</v>
      </c>
      <c r="I3449" s="2">
        <v>0.43484165000000002</v>
      </c>
      <c r="J3449">
        <v>0</v>
      </c>
      <c r="K3449" s="2">
        <v>3.7797499999999999</v>
      </c>
      <c r="L3449">
        <v>2.75E-2</v>
      </c>
      <c r="M3449" s="2">
        <v>0.30041000000000001</v>
      </c>
      <c r="N3449">
        <v>0</v>
      </c>
      <c r="O3449" s="2">
        <v>4.7004999999999999</v>
      </c>
      <c r="P3449">
        <v>2.6749999999999999E-2</v>
      </c>
      <c r="Q3449">
        <v>0</v>
      </c>
      <c r="R3449">
        <v>0</v>
      </c>
      <c r="S3449">
        <v>0</v>
      </c>
      <c r="T3449">
        <v>0</v>
      </c>
    </row>
    <row r="3450" spans="1:20" x14ac:dyDescent="0.25">
      <c r="A3450" s="3">
        <v>42296.041666666664</v>
      </c>
      <c r="B3450">
        <v>4555.5</v>
      </c>
      <c r="C3450">
        <v>12.875</v>
      </c>
      <c r="D3450">
        <v>-1.758</v>
      </c>
      <c r="E3450" s="2">
        <v>0.38982165000000002</v>
      </c>
      <c r="F3450">
        <v>0</v>
      </c>
      <c r="G3450" s="2">
        <v>3.1194999999999999</v>
      </c>
      <c r="H3450">
        <v>2.0500000000000001E-2</v>
      </c>
      <c r="I3450" s="2">
        <v>0.43457332500000001</v>
      </c>
      <c r="J3450">
        <v>0</v>
      </c>
      <c r="K3450" s="2">
        <v>3.7647499999999998</v>
      </c>
      <c r="L3450">
        <v>2.5000000000000001E-2</v>
      </c>
      <c r="M3450" s="2">
        <v>0.3</v>
      </c>
      <c r="N3450">
        <v>0</v>
      </c>
      <c r="O3450" s="2">
        <v>4.6927500000000002</v>
      </c>
      <c r="P3450">
        <v>2.1499999999999998E-2</v>
      </c>
      <c r="Q3450">
        <v>0</v>
      </c>
      <c r="R3450">
        <v>0</v>
      </c>
      <c r="S3450">
        <v>0</v>
      </c>
      <c r="T3450">
        <v>0</v>
      </c>
    </row>
    <row r="3451" spans="1:20" x14ac:dyDescent="0.25">
      <c r="A3451" s="3">
        <v>42296.083333333336</v>
      </c>
      <c r="B3451">
        <v>4559.5</v>
      </c>
      <c r="C3451">
        <v>12.8675</v>
      </c>
      <c r="D3451">
        <v>-1.4704999999999999</v>
      </c>
      <c r="E3451" s="2">
        <v>0.38853165000000001</v>
      </c>
      <c r="F3451">
        <v>0</v>
      </c>
      <c r="G3451" s="2">
        <v>3.1084999999999998</v>
      </c>
      <c r="H3451">
        <v>2.775E-2</v>
      </c>
      <c r="I3451" s="2">
        <v>0.43421664999999998</v>
      </c>
      <c r="J3451">
        <v>0</v>
      </c>
      <c r="K3451" s="2">
        <v>3.7515000000000001</v>
      </c>
      <c r="L3451">
        <v>1.975E-2</v>
      </c>
      <c r="M3451" s="2">
        <v>0.3</v>
      </c>
      <c r="N3451">
        <v>0</v>
      </c>
      <c r="O3451" s="2">
        <v>4.6825000000000001</v>
      </c>
      <c r="P3451">
        <v>2.35E-2</v>
      </c>
      <c r="Q3451">
        <v>0</v>
      </c>
      <c r="R3451">
        <v>0</v>
      </c>
      <c r="S3451">
        <v>0</v>
      </c>
      <c r="T3451">
        <v>0</v>
      </c>
    </row>
    <row r="3452" spans="1:20" x14ac:dyDescent="0.25">
      <c r="A3452" s="3">
        <v>42296.125</v>
      </c>
      <c r="B3452">
        <v>4563.5</v>
      </c>
      <c r="C3452">
        <v>12.862500000000001</v>
      </c>
      <c r="D3452">
        <v>-0.98624999999999996</v>
      </c>
      <c r="E3452" s="2">
        <v>0.38728499999999999</v>
      </c>
      <c r="F3452">
        <v>0</v>
      </c>
      <c r="G3452" s="2">
        <v>3.1059999999999999</v>
      </c>
      <c r="H3452">
        <v>2.1749999999999999E-2</v>
      </c>
      <c r="I3452" s="2">
        <v>0.43376664999999998</v>
      </c>
      <c r="J3452">
        <v>0</v>
      </c>
      <c r="K3452" s="2">
        <v>3.7429999999999999</v>
      </c>
      <c r="L3452">
        <v>2.5000000000000001E-2</v>
      </c>
      <c r="M3452" s="2">
        <v>0.3</v>
      </c>
      <c r="N3452">
        <v>0</v>
      </c>
      <c r="O3452" s="2">
        <v>4.6749999999999998</v>
      </c>
      <c r="P3452">
        <v>2.5499999999999998E-2</v>
      </c>
      <c r="Q3452">
        <v>0</v>
      </c>
      <c r="R3452">
        <v>0</v>
      </c>
      <c r="S3452">
        <v>0</v>
      </c>
      <c r="T3452">
        <v>0</v>
      </c>
    </row>
    <row r="3453" spans="1:20" x14ac:dyDescent="0.25">
      <c r="A3453" s="3">
        <v>42296.166666666664</v>
      </c>
      <c r="B3453">
        <v>4567.5</v>
      </c>
      <c r="C3453">
        <v>12.852499999999999</v>
      </c>
      <c r="D3453">
        <v>-1.0357499999999999</v>
      </c>
      <c r="E3453" s="2">
        <v>0.386071675</v>
      </c>
      <c r="F3453">
        <v>0</v>
      </c>
      <c r="G3453" s="2">
        <v>3.09375</v>
      </c>
      <c r="H3453">
        <v>2.1000000000000001E-2</v>
      </c>
      <c r="I3453" s="2">
        <v>0.43340000000000001</v>
      </c>
      <c r="J3453">
        <v>0</v>
      </c>
      <c r="K3453" s="2">
        <v>3.7370000000000001</v>
      </c>
      <c r="L3453">
        <v>2.2749999999999999E-2</v>
      </c>
      <c r="M3453" s="2">
        <v>0.3</v>
      </c>
      <c r="N3453">
        <v>0</v>
      </c>
      <c r="O3453" s="2">
        <v>4.6667500000000004</v>
      </c>
      <c r="P3453">
        <v>2.2749999999999999E-2</v>
      </c>
      <c r="Q3453">
        <v>0</v>
      </c>
      <c r="R3453">
        <v>0</v>
      </c>
      <c r="S3453">
        <v>0</v>
      </c>
      <c r="T3453">
        <v>0</v>
      </c>
    </row>
    <row r="3454" spans="1:20" x14ac:dyDescent="0.25">
      <c r="A3454" s="3">
        <v>42296.208333333336</v>
      </c>
      <c r="B3454">
        <v>4571.5</v>
      </c>
      <c r="C3454">
        <v>12.8475</v>
      </c>
      <c r="D3454">
        <v>-1.7132499999999999</v>
      </c>
      <c r="E3454" s="2">
        <v>0.38508999999999999</v>
      </c>
      <c r="F3454">
        <v>0</v>
      </c>
      <c r="G3454" s="2">
        <v>3.0950000000000002</v>
      </c>
      <c r="H3454">
        <v>1.9E-2</v>
      </c>
      <c r="I3454" s="2">
        <v>0.43297332500000002</v>
      </c>
      <c r="J3454">
        <v>0</v>
      </c>
      <c r="K3454" s="2">
        <v>3.73325</v>
      </c>
      <c r="L3454">
        <v>1.7500000000000002E-2</v>
      </c>
      <c r="M3454" s="2">
        <v>0.29940497500000002</v>
      </c>
      <c r="N3454">
        <v>0</v>
      </c>
      <c r="O3454" s="2">
        <v>4.6547499999999999</v>
      </c>
      <c r="P3454">
        <v>2.4E-2</v>
      </c>
      <c r="Q3454">
        <v>0</v>
      </c>
      <c r="R3454">
        <v>0</v>
      </c>
      <c r="S3454">
        <v>0</v>
      </c>
      <c r="T3454">
        <v>0</v>
      </c>
    </row>
    <row r="3455" spans="1:20" x14ac:dyDescent="0.25">
      <c r="A3455" s="3">
        <v>42296.25</v>
      </c>
      <c r="B3455">
        <v>4575.5</v>
      </c>
      <c r="C3455">
        <v>12.835000000000001</v>
      </c>
      <c r="D3455">
        <v>-2.3125</v>
      </c>
      <c r="E3455" s="2">
        <v>0.38411667500000002</v>
      </c>
      <c r="F3455">
        <v>0</v>
      </c>
      <c r="G3455" s="2">
        <v>3.0882499999999999</v>
      </c>
      <c r="H3455">
        <v>2.2749999999999999E-2</v>
      </c>
      <c r="I3455" s="2">
        <v>0.43256832499999998</v>
      </c>
      <c r="J3455">
        <v>0</v>
      </c>
      <c r="K3455" s="2">
        <v>3.72525</v>
      </c>
      <c r="L3455">
        <v>2.1749999999999999E-2</v>
      </c>
      <c r="M3455" s="2">
        <v>0.29930000000000001</v>
      </c>
      <c r="N3455">
        <v>0</v>
      </c>
      <c r="O3455" s="2">
        <v>4.6447500000000002</v>
      </c>
      <c r="P3455">
        <v>2.4250000000000001E-2</v>
      </c>
      <c r="Q3455">
        <v>2.8852500000000001</v>
      </c>
      <c r="R3455">
        <v>1.24675</v>
      </c>
      <c r="S3455">
        <v>0</v>
      </c>
      <c r="T3455">
        <v>0</v>
      </c>
    </row>
    <row r="3456" spans="1:20" x14ac:dyDescent="0.25">
      <c r="A3456" s="3">
        <v>42296.291666666664</v>
      </c>
      <c r="B3456">
        <v>4579.5</v>
      </c>
      <c r="C3456">
        <v>12.8225</v>
      </c>
      <c r="D3456">
        <v>-3.0357500000000002</v>
      </c>
      <c r="E3456" s="2">
        <v>0.383075</v>
      </c>
      <c r="F3456">
        <v>0</v>
      </c>
      <c r="G3456" s="2">
        <v>3.0794999999999999</v>
      </c>
      <c r="H3456">
        <v>2.4750000000000001E-2</v>
      </c>
      <c r="I3456" s="2">
        <v>0.43211667500000001</v>
      </c>
      <c r="J3456">
        <v>0</v>
      </c>
      <c r="K3456" s="2">
        <v>3.7152500000000002</v>
      </c>
      <c r="L3456">
        <v>2.4250000000000001E-2</v>
      </c>
      <c r="M3456" s="2">
        <v>0.29930000000000001</v>
      </c>
      <c r="N3456">
        <v>0</v>
      </c>
      <c r="O3456" s="2">
        <v>4.6360000000000001</v>
      </c>
      <c r="P3456">
        <v>2.725E-2</v>
      </c>
      <c r="Q3456">
        <v>48.822499999999998</v>
      </c>
      <c r="R3456">
        <v>6.5547500000000003</v>
      </c>
      <c r="S3456">
        <v>2.093</v>
      </c>
      <c r="T3456">
        <v>0.62749999999999995</v>
      </c>
    </row>
    <row r="3457" spans="1:20" x14ac:dyDescent="0.25">
      <c r="A3457" s="3">
        <v>42296.333333333336</v>
      </c>
      <c r="B3457">
        <v>4583.5</v>
      </c>
      <c r="C3457">
        <v>12.9025</v>
      </c>
      <c r="D3457">
        <v>-1.5754999999999999</v>
      </c>
      <c r="E3457" s="2">
        <v>0.38215332499999999</v>
      </c>
      <c r="F3457">
        <v>0</v>
      </c>
      <c r="G3457" s="2">
        <v>3.0865</v>
      </c>
      <c r="H3457">
        <v>1.8249999999999999E-2</v>
      </c>
      <c r="I3457" s="2">
        <v>0.43167499999999998</v>
      </c>
      <c r="J3457">
        <v>0</v>
      </c>
      <c r="K3457" s="2">
        <v>3.7105000000000001</v>
      </c>
      <c r="L3457">
        <v>1.975E-2</v>
      </c>
      <c r="M3457" s="2">
        <v>0.29903000000000002</v>
      </c>
      <c r="N3457">
        <v>0</v>
      </c>
      <c r="O3457" s="2">
        <v>4.625</v>
      </c>
      <c r="P3457">
        <v>2.5749999999999999E-2</v>
      </c>
      <c r="Q3457">
        <v>224.72499999999999</v>
      </c>
      <c r="R3457">
        <v>55.284999999999997</v>
      </c>
      <c r="S3457">
        <v>18.385000000000002</v>
      </c>
      <c r="T3457">
        <v>5.2452500000000004</v>
      </c>
    </row>
    <row r="3458" spans="1:20" x14ac:dyDescent="0.25">
      <c r="A3458" s="3">
        <v>42296.375</v>
      </c>
      <c r="B3458">
        <v>4587.5</v>
      </c>
      <c r="C3458">
        <v>14.66</v>
      </c>
      <c r="D3458">
        <v>8.2680000000000007</v>
      </c>
      <c r="E3458" s="2">
        <v>0.38123000000000001</v>
      </c>
      <c r="F3458">
        <v>0</v>
      </c>
      <c r="G3458" s="2">
        <v>3.0985</v>
      </c>
      <c r="H3458">
        <v>2.3E-2</v>
      </c>
      <c r="I3458" s="2">
        <v>0.431258325</v>
      </c>
      <c r="J3458">
        <v>0</v>
      </c>
      <c r="K3458" s="2">
        <v>3.71475</v>
      </c>
      <c r="L3458">
        <v>2.0500000000000001E-2</v>
      </c>
      <c r="M3458" s="2">
        <v>0.29870000000000002</v>
      </c>
      <c r="N3458">
        <v>0</v>
      </c>
      <c r="O3458" s="2">
        <v>4.6247499999999997</v>
      </c>
      <c r="P3458">
        <v>2.325E-2</v>
      </c>
      <c r="Q3458">
        <v>876.67499999999995</v>
      </c>
      <c r="R3458">
        <v>27.997499999999999</v>
      </c>
      <c r="S3458">
        <v>58.877499999999998</v>
      </c>
      <c r="T3458">
        <v>2.8847499999999999</v>
      </c>
    </row>
    <row r="3459" spans="1:20" x14ac:dyDescent="0.25">
      <c r="A3459" s="3">
        <v>42296.416666666664</v>
      </c>
      <c r="B3459">
        <v>4591.5</v>
      </c>
      <c r="C3459">
        <v>14.547499999999999</v>
      </c>
      <c r="D3459">
        <v>17.327500000000001</v>
      </c>
      <c r="E3459" s="2">
        <v>0.38046667499999998</v>
      </c>
      <c r="F3459">
        <v>0</v>
      </c>
      <c r="G3459" s="2">
        <v>3.1379999999999999</v>
      </c>
      <c r="H3459">
        <v>2.9000000000000001E-2</v>
      </c>
      <c r="I3459" s="2">
        <v>0.43086667499999998</v>
      </c>
      <c r="J3459">
        <v>0</v>
      </c>
      <c r="K3459" s="2">
        <v>3.7334999999999998</v>
      </c>
      <c r="L3459">
        <v>2.5749999999999999E-2</v>
      </c>
      <c r="M3459" s="2">
        <v>0.29870000000000002</v>
      </c>
      <c r="N3459">
        <v>0</v>
      </c>
      <c r="O3459" s="2">
        <v>4.6144999999999996</v>
      </c>
      <c r="P3459">
        <v>2.75E-2</v>
      </c>
      <c r="Q3459">
        <v>1019.275</v>
      </c>
      <c r="R3459">
        <v>130.88499999999999</v>
      </c>
      <c r="S3459">
        <v>89.63</v>
      </c>
      <c r="T3459">
        <v>14.4335</v>
      </c>
    </row>
    <row r="3460" spans="1:20" x14ac:dyDescent="0.25">
      <c r="A3460" s="3">
        <v>42296.458333333336</v>
      </c>
      <c r="B3460">
        <v>4595.5</v>
      </c>
      <c r="C3460">
        <v>14.1625</v>
      </c>
      <c r="D3460">
        <v>17.594999999999999</v>
      </c>
      <c r="E3460" s="2">
        <v>0.38752664999999997</v>
      </c>
      <c r="F3460">
        <v>1E-3</v>
      </c>
      <c r="G3460" s="2">
        <v>3.2050000000000001</v>
      </c>
      <c r="H3460">
        <v>2.4E-2</v>
      </c>
      <c r="I3460" s="2">
        <v>0.43063332500000001</v>
      </c>
      <c r="J3460">
        <v>0</v>
      </c>
      <c r="K3460" s="2">
        <v>3.7545000000000002</v>
      </c>
      <c r="L3460">
        <v>1.975E-2</v>
      </c>
      <c r="M3460" s="2">
        <v>0.29870000000000002</v>
      </c>
      <c r="N3460">
        <v>0</v>
      </c>
      <c r="O3460" s="2">
        <v>4.60175</v>
      </c>
      <c r="P3460">
        <v>2.1999999999999999E-2</v>
      </c>
      <c r="Q3460">
        <v>1354.25</v>
      </c>
      <c r="R3460">
        <v>237.42500000000001</v>
      </c>
      <c r="S3460">
        <v>168.25</v>
      </c>
      <c r="T3460">
        <v>35.71</v>
      </c>
    </row>
    <row r="3461" spans="1:20" x14ac:dyDescent="0.25">
      <c r="A3461" s="3">
        <v>42296.5</v>
      </c>
      <c r="B3461">
        <v>4599.5</v>
      </c>
      <c r="C3461">
        <v>13.965</v>
      </c>
      <c r="D3461">
        <v>15.95</v>
      </c>
      <c r="E3461" s="2">
        <v>0.39549499999999999</v>
      </c>
      <c r="F3461">
        <v>2.5000000000000001E-4</v>
      </c>
      <c r="G3461" s="2">
        <v>3.3007499999999999</v>
      </c>
      <c r="H3461">
        <v>2.3E-2</v>
      </c>
      <c r="I3461" s="2">
        <v>0.43452497499999998</v>
      </c>
      <c r="J3461" s="1">
        <v>5.0000000000000001E-4</v>
      </c>
      <c r="K3461" s="2">
        <v>3.7922500000000001</v>
      </c>
      <c r="L3461">
        <v>2.1999999999999999E-2</v>
      </c>
      <c r="M3461" s="2">
        <v>0.30070665000000002</v>
      </c>
      <c r="N3461" s="1">
        <v>5.0000000000000001E-4</v>
      </c>
      <c r="O3461" s="2">
        <v>4.5919999999999996</v>
      </c>
      <c r="P3461">
        <v>2.2749999999999999E-2</v>
      </c>
      <c r="Q3461">
        <v>922.42499999999995</v>
      </c>
      <c r="R3461">
        <v>154.80500000000001</v>
      </c>
      <c r="S3461">
        <v>135.9725</v>
      </c>
      <c r="T3461">
        <v>28.6875</v>
      </c>
    </row>
    <row r="3462" spans="1:20" x14ac:dyDescent="0.25">
      <c r="A3462" s="3">
        <v>42296.541666666664</v>
      </c>
      <c r="B3462">
        <v>4603.5</v>
      </c>
      <c r="C3462">
        <v>14.035</v>
      </c>
      <c r="D3462">
        <v>9.2144999999999992</v>
      </c>
      <c r="E3462" s="2">
        <v>0.39926662499999999</v>
      </c>
      <c r="F3462">
        <v>2.5000000000000001E-4</v>
      </c>
      <c r="G3462" s="2">
        <v>3.3485</v>
      </c>
      <c r="H3462">
        <v>2.4500000000000001E-2</v>
      </c>
      <c r="I3462" s="2">
        <v>0.44099165000000001</v>
      </c>
      <c r="J3462">
        <v>0</v>
      </c>
      <c r="K3462" s="2">
        <v>3.79575</v>
      </c>
      <c r="L3462">
        <v>1.7500000000000002E-2</v>
      </c>
      <c r="M3462" s="2">
        <v>0.30727662500000003</v>
      </c>
      <c r="N3462" s="1">
        <v>5.0000000000000001E-4</v>
      </c>
      <c r="O3462" s="2">
        <v>4.5452500000000002</v>
      </c>
      <c r="P3462">
        <v>2.725E-2</v>
      </c>
      <c r="Q3462">
        <v>655.65</v>
      </c>
      <c r="R3462">
        <v>271.69749999999999</v>
      </c>
      <c r="S3462">
        <v>102.8625</v>
      </c>
      <c r="T3462">
        <v>48.893749999999997</v>
      </c>
    </row>
    <row r="3463" spans="1:20" x14ac:dyDescent="0.25">
      <c r="A3463" s="3">
        <v>42296.583333333336</v>
      </c>
      <c r="B3463">
        <v>4607.5</v>
      </c>
      <c r="C3463">
        <v>13.734999999999999</v>
      </c>
      <c r="D3463">
        <v>6.6059999999999999</v>
      </c>
      <c r="E3463" s="2">
        <v>0.40215832499999998</v>
      </c>
      <c r="F3463">
        <v>0</v>
      </c>
      <c r="G3463" s="2">
        <v>3.35025</v>
      </c>
      <c r="H3463">
        <v>1.925E-2</v>
      </c>
      <c r="I3463" s="2">
        <v>0.44644665</v>
      </c>
      <c r="J3463">
        <v>2.5000000000000001E-4</v>
      </c>
      <c r="K3463" s="2">
        <v>3.7702499999999999</v>
      </c>
      <c r="L3463">
        <v>2.2499999999999999E-2</v>
      </c>
      <c r="M3463" s="2">
        <v>0.31215332499999998</v>
      </c>
      <c r="N3463">
        <v>0</v>
      </c>
      <c r="O3463" s="2">
        <v>4.5107499999999998</v>
      </c>
      <c r="P3463">
        <v>2.9000000000000001E-2</v>
      </c>
      <c r="Q3463">
        <v>283.45</v>
      </c>
      <c r="R3463">
        <v>99.174999999999997</v>
      </c>
      <c r="S3463">
        <v>43.335000000000001</v>
      </c>
      <c r="T3463">
        <v>19.188749999999999</v>
      </c>
    </row>
    <row r="3464" spans="1:20" x14ac:dyDescent="0.25">
      <c r="A3464" s="3">
        <v>42296.625</v>
      </c>
      <c r="B3464">
        <v>4611.5</v>
      </c>
      <c r="C3464">
        <v>14.6225</v>
      </c>
      <c r="D3464">
        <v>6.4734999999999996</v>
      </c>
      <c r="E3464" s="2">
        <v>0.402288325</v>
      </c>
      <c r="F3464">
        <v>0</v>
      </c>
      <c r="G3464" s="2">
        <v>3.32925</v>
      </c>
      <c r="H3464">
        <v>2.7E-2</v>
      </c>
      <c r="I3464" s="2">
        <v>0.44856832499999999</v>
      </c>
      <c r="J3464">
        <v>0</v>
      </c>
      <c r="K3464" s="2">
        <v>3.7487499999999998</v>
      </c>
      <c r="L3464">
        <v>0.02</v>
      </c>
      <c r="M3464" s="2">
        <v>0.314326675</v>
      </c>
      <c r="N3464">
        <v>0</v>
      </c>
      <c r="O3464" s="2">
        <v>4.49125</v>
      </c>
      <c r="P3464">
        <v>2.3E-2</v>
      </c>
      <c r="Q3464">
        <v>581.07500000000005</v>
      </c>
      <c r="R3464">
        <v>107.185</v>
      </c>
      <c r="S3464">
        <v>95.212500000000006</v>
      </c>
      <c r="T3464">
        <v>17.980250000000002</v>
      </c>
    </row>
    <row r="3465" spans="1:20" x14ac:dyDescent="0.25">
      <c r="A3465" s="3">
        <v>42296.666666666664</v>
      </c>
      <c r="B3465">
        <v>4615.5</v>
      </c>
      <c r="C3465">
        <v>13.217499999999999</v>
      </c>
      <c r="D3465">
        <v>3.3090000000000002</v>
      </c>
      <c r="E3465" s="2">
        <v>0.40243667500000002</v>
      </c>
      <c r="F3465">
        <v>0</v>
      </c>
      <c r="G3465" s="2">
        <v>3.3267500000000001</v>
      </c>
      <c r="H3465">
        <v>2.6749999999999999E-2</v>
      </c>
      <c r="I3465" s="2">
        <v>0.44950667500000002</v>
      </c>
      <c r="J3465">
        <v>0</v>
      </c>
      <c r="K3465" s="2">
        <v>3.7404999999999999</v>
      </c>
      <c r="L3465">
        <v>1.95E-2</v>
      </c>
      <c r="M3465" s="2">
        <v>0.31519000000000003</v>
      </c>
      <c r="N3465">
        <v>0</v>
      </c>
      <c r="O3465" s="2">
        <v>4.4800000000000004</v>
      </c>
      <c r="P3465">
        <v>2.2249999999999999E-2</v>
      </c>
      <c r="Q3465">
        <v>88.734999999999999</v>
      </c>
      <c r="R3465">
        <v>8.5137499999999999</v>
      </c>
      <c r="S3465">
        <v>14.807499999999999</v>
      </c>
      <c r="T3465">
        <v>1.37425</v>
      </c>
    </row>
    <row r="3466" spans="1:20" x14ac:dyDescent="0.25">
      <c r="A3466" s="3">
        <v>42296.708333333336</v>
      </c>
      <c r="B3466">
        <v>4619.5</v>
      </c>
      <c r="C3466">
        <v>13.1</v>
      </c>
      <c r="D3466">
        <v>-0.97624999999999995</v>
      </c>
      <c r="E3466" s="2">
        <v>0.40170832499999998</v>
      </c>
      <c r="F3466">
        <v>0</v>
      </c>
      <c r="G3466" s="2">
        <v>3.2715000000000001</v>
      </c>
      <c r="H3466">
        <v>1.9E-2</v>
      </c>
      <c r="I3466" s="2">
        <v>0.448773325</v>
      </c>
      <c r="J3466">
        <v>0</v>
      </c>
      <c r="K3466" s="2">
        <v>3.7217500000000001</v>
      </c>
      <c r="L3466">
        <v>2.325E-2</v>
      </c>
      <c r="M3466" s="2">
        <v>0.31491999999999998</v>
      </c>
      <c r="N3466">
        <v>0</v>
      </c>
      <c r="O3466" s="2">
        <v>4.4770000000000003</v>
      </c>
      <c r="P3466">
        <v>2.6749999999999999E-2</v>
      </c>
      <c r="Q3466">
        <v>17.077999999999999</v>
      </c>
      <c r="R3466">
        <v>4.3482500000000002</v>
      </c>
      <c r="S3466">
        <v>2.3747500000000001</v>
      </c>
      <c r="T3466">
        <v>0.87575000000000003</v>
      </c>
    </row>
    <row r="3467" spans="1:20" x14ac:dyDescent="0.25">
      <c r="A3467" s="3">
        <v>42296.75</v>
      </c>
      <c r="B3467">
        <v>4623.5</v>
      </c>
      <c r="C3467">
        <v>13.035</v>
      </c>
      <c r="D3467">
        <v>-3.7160000000000002</v>
      </c>
      <c r="E3467" s="2">
        <v>0.40005665000000001</v>
      </c>
      <c r="F3467">
        <v>0</v>
      </c>
      <c r="G3467" s="2">
        <v>3.2185000000000001</v>
      </c>
      <c r="H3467">
        <v>1.7500000000000002E-2</v>
      </c>
      <c r="I3467" s="2">
        <v>0.44772499999999998</v>
      </c>
      <c r="J3467">
        <v>0</v>
      </c>
      <c r="K3467" s="2">
        <v>3.6955</v>
      </c>
      <c r="L3467">
        <v>1.975E-2</v>
      </c>
      <c r="M3467" s="2">
        <v>0.31418835000000001</v>
      </c>
      <c r="N3467">
        <v>0</v>
      </c>
      <c r="O3467" s="2">
        <v>4.4820000000000002</v>
      </c>
      <c r="P3467">
        <v>2.7E-2</v>
      </c>
      <c r="Q3467">
        <v>0</v>
      </c>
      <c r="R3467">
        <v>0</v>
      </c>
      <c r="S3467">
        <v>0</v>
      </c>
      <c r="T3467">
        <v>0</v>
      </c>
    </row>
    <row r="3468" spans="1:20" x14ac:dyDescent="0.25">
      <c r="A3468" s="3">
        <v>42296.791666666664</v>
      </c>
      <c r="B3468">
        <v>4627.5</v>
      </c>
      <c r="C3468">
        <v>12.9925</v>
      </c>
      <c r="D3468">
        <v>-4.8102499999999999</v>
      </c>
      <c r="E3468" s="2">
        <v>0.398568325</v>
      </c>
      <c r="F3468">
        <v>0</v>
      </c>
      <c r="G3468" s="2">
        <v>3.1767500000000002</v>
      </c>
      <c r="H3468">
        <v>1.95E-2</v>
      </c>
      <c r="I3468" s="2">
        <v>0.446418325</v>
      </c>
      <c r="J3468">
        <v>0</v>
      </c>
      <c r="K3468" s="2">
        <v>3.6632500000000001</v>
      </c>
      <c r="L3468">
        <v>2.4500000000000001E-2</v>
      </c>
      <c r="M3468" s="2">
        <v>0.31324999999999997</v>
      </c>
      <c r="N3468">
        <v>0</v>
      </c>
      <c r="O3468" s="2">
        <v>4.4894999999999996</v>
      </c>
      <c r="P3468">
        <v>2.3E-2</v>
      </c>
      <c r="Q3468">
        <v>0</v>
      </c>
      <c r="R3468">
        <v>0</v>
      </c>
      <c r="S3468">
        <v>0</v>
      </c>
      <c r="T3468">
        <v>0</v>
      </c>
    </row>
    <row r="3469" spans="1:20" x14ac:dyDescent="0.25">
      <c r="A3469" s="3">
        <v>42296.833333333336</v>
      </c>
      <c r="B3469">
        <v>4631.5</v>
      </c>
      <c r="C3469">
        <v>12.9625</v>
      </c>
      <c r="D3469">
        <v>-5.2052500000000004</v>
      </c>
      <c r="E3469" s="2">
        <v>0.39684000000000003</v>
      </c>
      <c r="F3469">
        <v>0</v>
      </c>
      <c r="G3469" s="2">
        <v>3.1295000000000002</v>
      </c>
      <c r="H3469">
        <v>2.1749999999999999E-2</v>
      </c>
      <c r="I3469" s="2">
        <v>0.44510832500000003</v>
      </c>
      <c r="J3469">
        <v>0</v>
      </c>
      <c r="K3469" s="2">
        <v>3.6265000000000001</v>
      </c>
      <c r="L3469">
        <v>2.3E-2</v>
      </c>
      <c r="M3469" s="2">
        <v>0.31220664999999997</v>
      </c>
      <c r="N3469">
        <v>0</v>
      </c>
      <c r="O3469" s="2">
        <v>4.4945000000000004</v>
      </c>
      <c r="P3469">
        <v>2.5250000000000002E-2</v>
      </c>
      <c r="Q3469">
        <v>0</v>
      </c>
      <c r="R3469">
        <v>0</v>
      </c>
      <c r="S3469">
        <v>0</v>
      </c>
      <c r="T3469">
        <v>0</v>
      </c>
    </row>
    <row r="3470" spans="1:20" x14ac:dyDescent="0.25">
      <c r="A3470" s="3">
        <v>42296.875</v>
      </c>
      <c r="B3470">
        <v>4635.5</v>
      </c>
      <c r="C3470">
        <v>12.942500000000001</v>
      </c>
      <c r="D3470">
        <v>-5.3860000000000001</v>
      </c>
      <c r="E3470" s="2">
        <v>0.39526665</v>
      </c>
      <c r="F3470">
        <v>0</v>
      </c>
      <c r="G3470" s="2">
        <v>3.06575</v>
      </c>
      <c r="H3470">
        <v>2.0500000000000001E-2</v>
      </c>
      <c r="I3470" s="2">
        <v>0.44389662499999999</v>
      </c>
      <c r="J3470">
        <v>0</v>
      </c>
      <c r="K3470" s="2">
        <v>3.58575</v>
      </c>
      <c r="L3470">
        <v>1.925E-2</v>
      </c>
      <c r="M3470" s="2">
        <v>0.31117</v>
      </c>
      <c r="N3470">
        <v>0</v>
      </c>
      <c r="O3470" s="2">
        <v>4.49925</v>
      </c>
      <c r="P3470">
        <v>2.325E-2</v>
      </c>
      <c r="Q3470">
        <v>0</v>
      </c>
      <c r="R3470">
        <v>0</v>
      </c>
      <c r="S3470">
        <v>0</v>
      </c>
      <c r="T3470">
        <v>0</v>
      </c>
    </row>
    <row r="3471" spans="1:20" x14ac:dyDescent="0.25">
      <c r="A3471" s="3">
        <v>42296.916666666664</v>
      </c>
      <c r="B3471">
        <v>4639.5</v>
      </c>
      <c r="C3471">
        <v>12.9175</v>
      </c>
      <c r="D3471">
        <v>-5.7297500000000001</v>
      </c>
      <c r="E3471" s="2">
        <v>0.393719975</v>
      </c>
      <c r="F3471">
        <v>0</v>
      </c>
      <c r="G3471" s="2">
        <v>2.9740000000000002</v>
      </c>
      <c r="H3471">
        <v>2.3E-2</v>
      </c>
      <c r="I3471" s="2">
        <v>0.44268665000000001</v>
      </c>
      <c r="J3471">
        <v>0</v>
      </c>
      <c r="K3471" s="2">
        <v>3.5059999999999998</v>
      </c>
      <c r="L3471">
        <v>2.4750000000000001E-2</v>
      </c>
      <c r="M3471" s="2">
        <v>0.31024000000000002</v>
      </c>
      <c r="N3471">
        <v>0</v>
      </c>
      <c r="O3471" s="2">
        <v>4.4930000000000003</v>
      </c>
      <c r="P3471">
        <v>2.7E-2</v>
      </c>
      <c r="Q3471">
        <v>0</v>
      </c>
      <c r="R3471">
        <v>0</v>
      </c>
      <c r="S3471">
        <v>0</v>
      </c>
      <c r="T3471">
        <v>0</v>
      </c>
    </row>
    <row r="3472" spans="1:20" x14ac:dyDescent="0.25">
      <c r="A3472" s="3">
        <v>42296.958333333336</v>
      </c>
      <c r="B3472">
        <v>4643.5</v>
      </c>
      <c r="C3472">
        <v>12.9</v>
      </c>
      <c r="D3472">
        <v>-6.00075</v>
      </c>
      <c r="E3472" s="2">
        <v>0.392213325</v>
      </c>
      <c r="F3472">
        <v>0</v>
      </c>
      <c r="G3472" s="2">
        <v>2.8624999999999998</v>
      </c>
      <c r="H3472">
        <v>2.2749999999999999E-2</v>
      </c>
      <c r="I3472" s="2">
        <v>0.44162832499999999</v>
      </c>
      <c r="J3472">
        <v>0</v>
      </c>
      <c r="K3472" s="2">
        <v>3.4312499999999999</v>
      </c>
      <c r="L3472">
        <v>2.2749999999999999E-2</v>
      </c>
      <c r="M3472" s="2">
        <v>0.30931999999999998</v>
      </c>
      <c r="N3472">
        <v>0</v>
      </c>
      <c r="O3472" s="2">
        <v>4.4844999999999997</v>
      </c>
      <c r="P3472">
        <v>1.9E-2</v>
      </c>
      <c r="Q3472">
        <v>0</v>
      </c>
      <c r="R3472">
        <v>0</v>
      </c>
      <c r="S3472">
        <v>0</v>
      </c>
      <c r="T3472">
        <v>0</v>
      </c>
    </row>
    <row r="3473" spans="1:20" x14ac:dyDescent="0.25">
      <c r="A3473" s="3">
        <v>42297</v>
      </c>
      <c r="B3473">
        <v>4647.5</v>
      </c>
      <c r="C3473">
        <v>12.8775</v>
      </c>
      <c r="D3473">
        <v>-6.7602500000000001</v>
      </c>
      <c r="E3473" s="2">
        <v>0.39086664999999998</v>
      </c>
      <c r="F3473">
        <v>0</v>
      </c>
      <c r="G3473" s="2">
        <v>2.7370000000000001</v>
      </c>
      <c r="H3473">
        <v>2.2499999999999999E-2</v>
      </c>
      <c r="I3473" s="2">
        <v>0.44056329999999999</v>
      </c>
      <c r="J3473">
        <v>0</v>
      </c>
      <c r="K3473" s="2">
        <v>3.3490000000000002</v>
      </c>
      <c r="L3473">
        <v>1.9E-2</v>
      </c>
      <c r="M3473" s="2">
        <v>0.30847164999999999</v>
      </c>
      <c r="N3473">
        <v>0</v>
      </c>
      <c r="O3473" s="2">
        <v>4.4787499999999998</v>
      </c>
      <c r="P3473">
        <v>1.975E-2</v>
      </c>
      <c r="Q3473">
        <v>0</v>
      </c>
      <c r="R3473">
        <v>0</v>
      </c>
      <c r="S3473">
        <v>0</v>
      </c>
      <c r="T3473">
        <v>0</v>
      </c>
    </row>
    <row r="3474" spans="1:20" x14ac:dyDescent="0.25">
      <c r="A3474" s="3">
        <v>42297.041666666664</v>
      </c>
      <c r="B3474">
        <v>4651.5</v>
      </c>
      <c r="C3474">
        <v>12.8575</v>
      </c>
      <c r="D3474">
        <v>-6.9455</v>
      </c>
      <c r="E3474" s="2">
        <v>0.38953332499999999</v>
      </c>
      <c r="F3474">
        <v>0</v>
      </c>
      <c r="G3474" s="2">
        <v>2.6227499999999999</v>
      </c>
      <c r="H3474">
        <v>2.1999999999999999E-2</v>
      </c>
      <c r="I3474" s="2">
        <v>0.439563325</v>
      </c>
      <c r="J3474">
        <v>0</v>
      </c>
      <c r="K3474" s="2">
        <v>3.26675</v>
      </c>
      <c r="L3474">
        <v>1.9E-2</v>
      </c>
      <c r="M3474" s="2">
        <v>0.30770999999999998</v>
      </c>
      <c r="N3474">
        <v>0</v>
      </c>
      <c r="O3474" s="2">
        <v>4.4604999999999997</v>
      </c>
      <c r="P3474">
        <v>0.03</v>
      </c>
      <c r="Q3474">
        <v>0</v>
      </c>
      <c r="R3474">
        <v>0</v>
      </c>
      <c r="S3474">
        <v>0</v>
      </c>
      <c r="T3474">
        <v>0</v>
      </c>
    </row>
    <row r="3475" spans="1:20" x14ac:dyDescent="0.25">
      <c r="A3475" s="3">
        <v>42297.083333333336</v>
      </c>
      <c r="B3475">
        <v>4655.5</v>
      </c>
      <c r="C3475">
        <v>12.84</v>
      </c>
      <c r="D3475">
        <v>-7.1609999999999996</v>
      </c>
      <c r="E3475" s="2">
        <v>0.38828000000000001</v>
      </c>
      <c r="F3475">
        <v>0</v>
      </c>
      <c r="G3475" s="2">
        <v>2.5067499999999998</v>
      </c>
      <c r="H3475">
        <v>1.9E-2</v>
      </c>
      <c r="I3475" s="2">
        <v>0.43876664999999998</v>
      </c>
      <c r="J3475">
        <v>0</v>
      </c>
      <c r="K3475" s="2">
        <v>3.18675</v>
      </c>
      <c r="L3475">
        <v>2.1999999999999999E-2</v>
      </c>
      <c r="M3475" s="2">
        <v>0.30695167499999998</v>
      </c>
      <c r="N3475">
        <v>0</v>
      </c>
      <c r="O3475" s="2">
        <v>4.4400000000000004</v>
      </c>
      <c r="P3475">
        <v>2.4500000000000001E-2</v>
      </c>
      <c r="Q3475">
        <v>0</v>
      </c>
      <c r="R3475">
        <v>0</v>
      </c>
      <c r="S3475">
        <v>0</v>
      </c>
      <c r="T3475">
        <v>0</v>
      </c>
    </row>
    <row r="3476" spans="1:20" x14ac:dyDescent="0.25">
      <c r="A3476" s="3">
        <v>42297.125</v>
      </c>
      <c r="B3476">
        <v>4659.5</v>
      </c>
      <c r="C3476">
        <v>12.8225</v>
      </c>
      <c r="D3476">
        <v>-7.4225000000000003</v>
      </c>
      <c r="E3476" s="2">
        <v>0.38705499999999998</v>
      </c>
      <c r="F3476">
        <v>0</v>
      </c>
      <c r="G3476" s="2">
        <v>2.4060000000000001</v>
      </c>
      <c r="H3476">
        <v>2.2749999999999999E-2</v>
      </c>
      <c r="I3476" s="2">
        <v>0.437893325</v>
      </c>
      <c r="J3476">
        <v>0</v>
      </c>
      <c r="K3476" s="2">
        <v>3.1044999999999998</v>
      </c>
      <c r="L3476">
        <v>2.3E-2</v>
      </c>
      <c r="M3476" s="2">
        <v>0.30631000000000003</v>
      </c>
      <c r="N3476">
        <v>0</v>
      </c>
      <c r="O3476" s="2">
        <v>4.4187500000000002</v>
      </c>
      <c r="P3476">
        <v>2.4500000000000001E-2</v>
      </c>
      <c r="Q3476">
        <v>0</v>
      </c>
      <c r="R3476">
        <v>0</v>
      </c>
      <c r="S3476">
        <v>0</v>
      </c>
      <c r="T3476">
        <v>0</v>
      </c>
    </row>
    <row r="3477" spans="1:20" x14ac:dyDescent="0.25">
      <c r="A3477" s="3">
        <v>42297.166666666664</v>
      </c>
      <c r="B3477">
        <v>4663.5</v>
      </c>
      <c r="C3477">
        <v>12.7925</v>
      </c>
      <c r="D3477">
        <v>-7.3674999999999997</v>
      </c>
      <c r="E3477" s="2">
        <v>0.38578164999999998</v>
      </c>
      <c r="F3477">
        <v>0</v>
      </c>
      <c r="G3477" s="2">
        <v>2.3202500000000001</v>
      </c>
      <c r="H3477">
        <v>1.975E-2</v>
      </c>
      <c r="I3477" s="2">
        <v>0.43704999999999999</v>
      </c>
      <c r="J3477">
        <v>0</v>
      </c>
      <c r="K3477" s="2">
        <v>3.0317500000000002</v>
      </c>
      <c r="L3477">
        <v>2.4E-2</v>
      </c>
      <c r="M3477" s="2">
        <v>0.30563665000000001</v>
      </c>
      <c r="N3477">
        <v>0</v>
      </c>
      <c r="O3477" s="2">
        <v>4.3970000000000002</v>
      </c>
      <c r="P3477">
        <v>2.5499999999999998E-2</v>
      </c>
      <c r="Q3477">
        <v>0</v>
      </c>
      <c r="R3477">
        <v>0</v>
      </c>
      <c r="S3477">
        <v>0</v>
      </c>
      <c r="T3477">
        <v>0</v>
      </c>
    </row>
    <row r="3478" spans="1:20" x14ac:dyDescent="0.25">
      <c r="A3478" s="3">
        <v>42297.208333333336</v>
      </c>
      <c r="B3478">
        <v>4667.5</v>
      </c>
      <c r="C3478">
        <v>12.7925</v>
      </c>
      <c r="D3478">
        <v>-7.4894999999999996</v>
      </c>
      <c r="E3478" s="2">
        <v>0.38467499999999999</v>
      </c>
      <c r="F3478">
        <v>0</v>
      </c>
      <c r="G3478" s="2">
        <v>2.2382499999999999</v>
      </c>
      <c r="H3478">
        <v>0.02</v>
      </c>
      <c r="I3478" s="2">
        <v>0.43640667500000002</v>
      </c>
      <c r="J3478">
        <v>0</v>
      </c>
      <c r="K3478" s="2">
        <v>2.9729999999999999</v>
      </c>
      <c r="L3478">
        <v>2.4250000000000001E-2</v>
      </c>
      <c r="M3478" s="2">
        <v>0.30501</v>
      </c>
      <c r="N3478">
        <v>0</v>
      </c>
      <c r="O3478" s="2">
        <v>4.3702500000000004</v>
      </c>
      <c r="P3478">
        <v>1.8749999999999999E-2</v>
      </c>
      <c r="Q3478">
        <v>0</v>
      </c>
      <c r="R3478">
        <v>0</v>
      </c>
      <c r="S3478">
        <v>0</v>
      </c>
      <c r="T3478">
        <v>0</v>
      </c>
    </row>
    <row r="3479" spans="1:20" x14ac:dyDescent="0.25">
      <c r="A3479" s="3">
        <v>42297.25</v>
      </c>
      <c r="B3479">
        <v>4671.5</v>
      </c>
      <c r="C3479">
        <v>12.78</v>
      </c>
      <c r="D3479">
        <v>-7.8944999999999999</v>
      </c>
      <c r="E3479" s="2">
        <v>0.38349167499999998</v>
      </c>
      <c r="F3479">
        <v>0</v>
      </c>
      <c r="G3479" s="2">
        <v>2.1705000000000001</v>
      </c>
      <c r="H3479">
        <v>2.1250000000000002E-2</v>
      </c>
      <c r="I3479" s="2">
        <v>0.43565832500000001</v>
      </c>
      <c r="J3479">
        <v>0</v>
      </c>
      <c r="K3479" s="2">
        <v>2.9042500000000002</v>
      </c>
      <c r="L3479">
        <v>2.6499999999999999E-2</v>
      </c>
      <c r="M3479" s="2">
        <v>0.30453000000000002</v>
      </c>
      <c r="N3479">
        <v>0</v>
      </c>
      <c r="O3479" s="2">
        <v>4.3387500000000001</v>
      </c>
      <c r="P3479">
        <v>2.4750000000000001E-2</v>
      </c>
      <c r="Q3479">
        <v>3.67875</v>
      </c>
      <c r="R3479">
        <v>1.593</v>
      </c>
      <c r="S3479">
        <v>0.22650000000000001</v>
      </c>
      <c r="T3479">
        <v>0.3755</v>
      </c>
    </row>
    <row r="3480" spans="1:20" x14ac:dyDescent="0.25">
      <c r="A3480" s="3">
        <v>42297.291666666664</v>
      </c>
      <c r="B3480">
        <v>4675.5</v>
      </c>
      <c r="C3480">
        <v>12.8225</v>
      </c>
      <c r="D3480">
        <v>-7.25725</v>
      </c>
      <c r="E3480" s="2">
        <v>0.38232332499999999</v>
      </c>
      <c r="F3480">
        <v>0</v>
      </c>
      <c r="G3480" s="2">
        <v>2.101</v>
      </c>
      <c r="H3480">
        <v>2.2249999999999999E-2</v>
      </c>
      <c r="I3480" s="2">
        <v>0.43498332499999998</v>
      </c>
      <c r="J3480">
        <v>0</v>
      </c>
      <c r="K3480" s="2">
        <v>2.8467500000000001</v>
      </c>
      <c r="L3480">
        <v>2.4250000000000001E-2</v>
      </c>
      <c r="M3480" s="2">
        <v>0.30396499999999999</v>
      </c>
      <c r="N3480">
        <v>0</v>
      </c>
      <c r="O3480" s="2">
        <v>4.3224999999999998</v>
      </c>
      <c r="P3480">
        <v>2.0250000000000001E-2</v>
      </c>
      <c r="Q3480">
        <v>70.694999999999993</v>
      </c>
      <c r="R3480">
        <v>27.08</v>
      </c>
      <c r="S3480">
        <v>10.58525</v>
      </c>
      <c r="T3480">
        <v>5.9039999999999999</v>
      </c>
    </row>
    <row r="3481" spans="1:20" x14ac:dyDescent="0.25">
      <c r="A3481" s="3">
        <v>42297.333333333336</v>
      </c>
      <c r="B3481">
        <v>4679.5</v>
      </c>
      <c r="C3481">
        <v>14.76</v>
      </c>
      <c r="D3481">
        <v>1.2695000000000001</v>
      </c>
      <c r="E3481" s="2">
        <v>0.38109167500000002</v>
      </c>
      <c r="F3481">
        <v>0</v>
      </c>
      <c r="G3481" s="2">
        <v>2.0369999999999999</v>
      </c>
      <c r="H3481">
        <v>0.02</v>
      </c>
      <c r="I3481" s="2">
        <v>0.43430997500000001</v>
      </c>
      <c r="J3481">
        <v>0</v>
      </c>
      <c r="K3481" s="2">
        <v>2.7912499999999998</v>
      </c>
      <c r="L3481">
        <v>2.1499999999999998E-2</v>
      </c>
      <c r="M3481" s="2">
        <v>0.30345</v>
      </c>
      <c r="N3481">
        <v>0</v>
      </c>
      <c r="O3481" s="2">
        <v>4.2902500000000003</v>
      </c>
      <c r="P3481">
        <v>2.1999999999999999E-2</v>
      </c>
      <c r="Q3481">
        <v>504.75</v>
      </c>
      <c r="R3481">
        <v>24.745000000000001</v>
      </c>
      <c r="S3481">
        <v>113.2</v>
      </c>
      <c r="T3481">
        <v>5.9697500000000003</v>
      </c>
    </row>
    <row r="3482" spans="1:20" x14ac:dyDescent="0.25">
      <c r="A3482" s="3">
        <v>42297.375</v>
      </c>
      <c r="B3482">
        <v>4683.5</v>
      </c>
      <c r="C3482">
        <v>14.3825</v>
      </c>
      <c r="D3482">
        <v>10.824999999999999</v>
      </c>
      <c r="E3482" s="2">
        <v>0.38022</v>
      </c>
      <c r="F3482">
        <v>0</v>
      </c>
      <c r="G3482" s="2">
        <v>1.98275</v>
      </c>
      <c r="H3482">
        <v>2.1749999999999999E-2</v>
      </c>
      <c r="I3482" s="2">
        <v>0.43370832500000001</v>
      </c>
      <c r="J3482">
        <v>0</v>
      </c>
      <c r="K3482" s="2">
        <v>2.75475</v>
      </c>
      <c r="L3482">
        <v>2.1000000000000001E-2</v>
      </c>
      <c r="M3482" s="2">
        <v>0.30298999999999998</v>
      </c>
      <c r="N3482">
        <v>0</v>
      </c>
      <c r="O3482" s="2">
        <v>4.2699999999999996</v>
      </c>
      <c r="P3482">
        <v>2.0250000000000001E-2</v>
      </c>
      <c r="Q3482">
        <v>830.375</v>
      </c>
      <c r="R3482">
        <v>21.322500000000002</v>
      </c>
      <c r="S3482">
        <v>205.25</v>
      </c>
      <c r="T3482">
        <v>7.5804999999999998</v>
      </c>
    </row>
    <row r="3483" spans="1:20" x14ac:dyDescent="0.25">
      <c r="A3483" s="3">
        <v>42297.416666666664</v>
      </c>
      <c r="B3483">
        <v>4687.5</v>
      </c>
      <c r="C3483">
        <v>14.05</v>
      </c>
      <c r="D3483">
        <v>15.324999999999999</v>
      </c>
      <c r="E3483" s="2">
        <v>0.37990832499999999</v>
      </c>
      <c r="F3483">
        <v>0</v>
      </c>
      <c r="G3483" s="2">
        <v>1.9515</v>
      </c>
      <c r="H3483">
        <v>2.5749999999999999E-2</v>
      </c>
      <c r="I3483" s="2">
        <v>0.43340832499999998</v>
      </c>
      <c r="J3483">
        <v>0</v>
      </c>
      <c r="K3483" s="2">
        <v>2.7222499999999998</v>
      </c>
      <c r="L3483">
        <v>2.1999999999999999E-2</v>
      </c>
      <c r="M3483" s="2">
        <v>0.30244832500000002</v>
      </c>
      <c r="N3483">
        <v>0</v>
      </c>
      <c r="O3483" s="2">
        <v>4.2430000000000003</v>
      </c>
      <c r="P3483">
        <v>2.775E-2</v>
      </c>
      <c r="Q3483">
        <v>1077.5</v>
      </c>
      <c r="R3483">
        <v>14.24</v>
      </c>
      <c r="S3483">
        <v>314.75</v>
      </c>
      <c r="T3483">
        <v>8.0592500000000005</v>
      </c>
    </row>
    <row r="3484" spans="1:20" x14ac:dyDescent="0.25">
      <c r="A3484" s="3">
        <v>42297.458333333336</v>
      </c>
      <c r="B3484">
        <v>4691.5</v>
      </c>
      <c r="C3484">
        <v>14.0175</v>
      </c>
      <c r="D3484">
        <v>16.71</v>
      </c>
      <c r="E3484" s="2">
        <v>0.38292664999999998</v>
      </c>
      <c r="F3484" s="1">
        <v>5.0000000000000001E-4</v>
      </c>
      <c r="G3484" s="2">
        <v>1.8892500000000001</v>
      </c>
      <c r="H3484">
        <v>2.5749999999999999E-2</v>
      </c>
      <c r="I3484" s="2">
        <v>0.43921997499999998</v>
      </c>
      <c r="J3484">
        <v>7.5000000000000002E-4</v>
      </c>
      <c r="K3484" s="2">
        <v>2.7080000000000002</v>
      </c>
      <c r="L3484">
        <v>2.5749999999999999E-2</v>
      </c>
      <c r="M3484" s="2">
        <v>0.30270665000000002</v>
      </c>
      <c r="N3484">
        <v>2.5000000000000001E-4</v>
      </c>
      <c r="O3484" s="2">
        <v>4.2089999999999996</v>
      </c>
      <c r="P3484">
        <v>2.1749999999999999E-2</v>
      </c>
      <c r="Q3484">
        <v>1214.5</v>
      </c>
      <c r="R3484">
        <v>5.4489999999999998</v>
      </c>
      <c r="S3484">
        <v>438.45</v>
      </c>
      <c r="T3484">
        <v>10.762499999999999</v>
      </c>
    </row>
    <row r="3485" spans="1:20" x14ac:dyDescent="0.25">
      <c r="A3485" s="3">
        <v>42297.5</v>
      </c>
      <c r="B3485">
        <v>4695.5</v>
      </c>
      <c r="C3485">
        <v>14.03</v>
      </c>
      <c r="D3485">
        <v>15.8475</v>
      </c>
      <c r="E3485" s="2">
        <v>0.39199835</v>
      </c>
      <c r="F3485">
        <v>1E-3</v>
      </c>
      <c r="G3485" s="2">
        <v>1.875</v>
      </c>
      <c r="H3485">
        <v>2.4250000000000001E-2</v>
      </c>
      <c r="I3485" s="2">
        <v>0.45593</v>
      </c>
      <c r="J3485">
        <v>1E-3</v>
      </c>
      <c r="K3485" s="2">
        <v>2.6732499999999999</v>
      </c>
      <c r="L3485">
        <v>2.2249999999999999E-2</v>
      </c>
      <c r="M3485" s="2">
        <v>0.31455499999999997</v>
      </c>
      <c r="N3485">
        <v>1.75E-3</v>
      </c>
      <c r="O3485" s="2">
        <v>4.1362500000000004</v>
      </c>
      <c r="P3485">
        <v>2.35E-2</v>
      </c>
      <c r="Q3485">
        <v>1229.75</v>
      </c>
      <c r="R3485">
        <v>4.1204999999999998</v>
      </c>
      <c r="S3485">
        <v>630.4</v>
      </c>
      <c r="T3485">
        <v>25.975000000000001</v>
      </c>
    </row>
    <row r="3486" spans="1:20" x14ac:dyDescent="0.25">
      <c r="A3486" s="3">
        <v>42297.541666666664</v>
      </c>
      <c r="B3486">
        <v>4699.5</v>
      </c>
      <c r="C3486">
        <v>14.03</v>
      </c>
      <c r="D3486">
        <v>15.605</v>
      </c>
      <c r="E3486" s="2">
        <v>0.40538497499999998</v>
      </c>
      <c r="F3486">
        <v>1.25E-3</v>
      </c>
      <c r="G3486" s="2">
        <v>2.11775</v>
      </c>
      <c r="H3486">
        <v>3.6249999999999998E-2</v>
      </c>
      <c r="I3486" s="2">
        <v>0.46560997500000001</v>
      </c>
      <c r="J3486">
        <v>2.5000000000000001E-4</v>
      </c>
      <c r="K3486" s="2">
        <v>2.6477499999999998</v>
      </c>
      <c r="L3486">
        <v>2.9499999999999998E-2</v>
      </c>
      <c r="M3486" s="2">
        <v>0.33314500000000002</v>
      </c>
      <c r="N3486" s="1">
        <v>5.0000000000000001E-4</v>
      </c>
      <c r="O3486" s="2">
        <v>3.99125</v>
      </c>
      <c r="P3486">
        <v>2.1749999999999999E-2</v>
      </c>
      <c r="Q3486">
        <v>1126.75</v>
      </c>
      <c r="R3486">
        <v>11.3125</v>
      </c>
      <c r="S3486">
        <v>962.5</v>
      </c>
      <c r="T3486">
        <v>29.93</v>
      </c>
    </row>
    <row r="3487" spans="1:20" x14ac:dyDescent="0.25">
      <c r="A3487" s="3">
        <v>42297.583333333336</v>
      </c>
      <c r="B3487">
        <v>4703.5</v>
      </c>
      <c r="C3487">
        <v>14.0725</v>
      </c>
      <c r="D3487">
        <v>13.9575</v>
      </c>
      <c r="E3487" s="2">
        <v>0.413633325</v>
      </c>
      <c r="F3487">
        <v>0</v>
      </c>
      <c r="G3487" s="2">
        <v>2.7029999999999998</v>
      </c>
      <c r="H3487">
        <v>5.8250000000000003E-2</v>
      </c>
      <c r="I3487" s="2">
        <v>0.46380332499999999</v>
      </c>
      <c r="J3487">
        <v>0</v>
      </c>
      <c r="K3487" s="2">
        <v>2.7947500000000001</v>
      </c>
      <c r="L3487">
        <v>3.3000000000000002E-2</v>
      </c>
      <c r="M3487" s="2">
        <v>0.33562999999999998</v>
      </c>
      <c r="N3487">
        <v>0</v>
      </c>
      <c r="O3487" s="2">
        <v>3.93275</v>
      </c>
      <c r="P3487">
        <v>2.0500000000000001E-2</v>
      </c>
      <c r="Q3487">
        <v>918.25</v>
      </c>
      <c r="R3487">
        <v>18.545000000000002</v>
      </c>
      <c r="S3487">
        <v>825.95</v>
      </c>
      <c r="T3487">
        <v>32.642499999999998</v>
      </c>
    </row>
    <row r="3488" spans="1:20" x14ac:dyDescent="0.25">
      <c r="A3488" s="3">
        <v>42297.625</v>
      </c>
      <c r="B3488">
        <v>4707.5</v>
      </c>
      <c r="C3488">
        <v>14.137499999999999</v>
      </c>
      <c r="D3488">
        <v>11.522500000000001</v>
      </c>
      <c r="E3488" s="2">
        <v>0.41312497500000001</v>
      </c>
      <c r="F3488">
        <v>0</v>
      </c>
      <c r="G3488" s="2">
        <v>3.5092500000000002</v>
      </c>
      <c r="H3488">
        <v>6.3750000000000001E-2</v>
      </c>
      <c r="I3488" s="2">
        <v>0.45970667500000001</v>
      </c>
      <c r="J3488">
        <v>0</v>
      </c>
      <c r="K3488" s="2">
        <v>3.0804999999999998</v>
      </c>
      <c r="L3488">
        <v>3.7999999999999999E-2</v>
      </c>
      <c r="M3488" s="2">
        <v>0.33367667499999998</v>
      </c>
      <c r="N3488">
        <v>0</v>
      </c>
      <c r="O3488" s="2">
        <v>3.94475</v>
      </c>
      <c r="P3488">
        <v>0.02</v>
      </c>
      <c r="Q3488">
        <v>629.22500000000002</v>
      </c>
      <c r="R3488">
        <v>23.1325</v>
      </c>
      <c r="S3488">
        <v>504.95</v>
      </c>
      <c r="T3488">
        <v>27.074999999999999</v>
      </c>
    </row>
    <row r="3489" spans="1:20" x14ac:dyDescent="0.25">
      <c r="A3489" s="3">
        <v>42297.666666666664</v>
      </c>
      <c r="B3489">
        <v>4711.5</v>
      </c>
      <c r="C3489">
        <v>14.21</v>
      </c>
      <c r="D3489">
        <v>9.1374999999999993</v>
      </c>
      <c r="E3489" s="2">
        <v>0.40898997500000001</v>
      </c>
      <c r="F3489">
        <v>0</v>
      </c>
      <c r="G3489" s="2">
        <v>4.1565000000000003</v>
      </c>
      <c r="H3489">
        <v>3.2500000000000001E-2</v>
      </c>
      <c r="I3489" s="2">
        <v>0.45592167500000003</v>
      </c>
      <c r="J3489">
        <v>0</v>
      </c>
      <c r="K3489" s="2">
        <v>3.3732500000000001</v>
      </c>
      <c r="L3489">
        <v>2.7E-2</v>
      </c>
      <c r="M3489" s="2">
        <v>0.33056999999999997</v>
      </c>
      <c r="N3489">
        <v>0</v>
      </c>
      <c r="O3489" s="2">
        <v>3.9935</v>
      </c>
      <c r="P3489">
        <v>1.925E-2</v>
      </c>
      <c r="Q3489">
        <v>289.7</v>
      </c>
      <c r="R3489">
        <v>24.565000000000001</v>
      </c>
      <c r="S3489">
        <v>125.18</v>
      </c>
      <c r="T3489">
        <v>17.048500000000001</v>
      </c>
    </row>
    <row r="3490" spans="1:20" x14ac:dyDescent="0.25">
      <c r="A3490" s="3">
        <v>42297.708333333336</v>
      </c>
      <c r="B3490">
        <v>4715.5</v>
      </c>
      <c r="C3490">
        <v>13.44</v>
      </c>
      <c r="D3490">
        <v>5.0177500000000004</v>
      </c>
      <c r="E3490" s="2">
        <v>0.40497997499999999</v>
      </c>
      <c r="F3490">
        <v>0</v>
      </c>
      <c r="G3490" s="2">
        <v>3.94625</v>
      </c>
      <c r="H3490">
        <v>4.0250000000000001E-2</v>
      </c>
      <c r="I3490" s="2">
        <v>0.45279330000000001</v>
      </c>
      <c r="J3490">
        <v>0</v>
      </c>
      <c r="K3490" s="2">
        <v>3.55775</v>
      </c>
      <c r="L3490">
        <v>2.4E-2</v>
      </c>
      <c r="M3490" s="2">
        <v>0.32717164999999998</v>
      </c>
      <c r="N3490">
        <v>0</v>
      </c>
      <c r="O3490" s="2">
        <v>4.0644999999999998</v>
      </c>
      <c r="P3490">
        <v>2.2499999999999999E-2</v>
      </c>
      <c r="Q3490">
        <v>28.30875</v>
      </c>
      <c r="R3490">
        <v>9.1319999999999997</v>
      </c>
      <c r="S3490">
        <v>11.750500000000001</v>
      </c>
      <c r="T3490">
        <v>2.9935</v>
      </c>
    </row>
    <row r="3491" spans="1:20" x14ac:dyDescent="0.25">
      <c r="A3491" s="3">
        <v>42297.75</v>
      </c>
      <c r="B3491">
        <v>4719.5</v>
      </c>
      <c r="C3491">
        <v>13.09</v>
      </c>
      <c r="D3491">
        <v>-0.47325</v>
      </c>
      <c r="E3491" s="2">
        <v>0.40185162499999999</v>
      </c>
      <c r="F3491">
        <v>0</v>
      </c>
      <c r="G3491" s="2">
        <v>3.4147500000000002</v>
      </c>
      <c r="H3491">
        <v>4.675E-2</v>
      </c>
      <c r="I3491" s="2">
        <v>0.45030832500000001</v>
      </c>
      <c r="J3491">
        <v>0</v>
      </c>
      <c r="K3491" s="2">
        <v>3.6074999999999999</v>
      </c>
      <c r="L3491">
        <v>2.4E-2</v>
      </c>
      <c r="M3491" s="2">
        <v>0.324053325</v>
      </c>
      <c r="N3491">
        <v>0</v>
      </c>
      <c r="O3491" s="2">
        <v>4.1432500000000001</v>
      </c>
      <c r="P3491">
        <v>2.4250000000000001E-2</v>
      </c>
      <c r="Q3491">
        <v>0</v>
      </c>
      <c r="R3491">
        <v>0</v>
      </c>
      <c r="S3491">
        <v>0</v>
      </c>
      <c r="T3491">
        <v>0</v>
      </c>
    </row>
    <row r="3492" spans="1:20" x14ac:dyDescent="0.25">
      <c r="A3492" s="3">
        <v>42297.791666666664</v>
      </c>
      <c r="B3492">
        <v>4723.5</v>
      </c>
      <c r="C3492">
        <v>13.04</v>
      </c>
      <c r="D3492">
        <v>-2.4632499999999999</v>
      </c>
      <c r="E3492" s="2">
        <v>0.39918332499999998</v>
      </c>
      <c r="F3492">
        <v>2.5000000000000001E-4</v>
      </c>
      <c r="G3492" s="2">
        <v>2.9780000000000002</v>
      </c>
      <c r="H3492">
        <v>2.9749999999999999E-2</v>
      </c>
      <c r="I3492" s="2">
        <v>0.44825165</v>
      </c>
      <c r="J3492">
        <v>0</v>
      </c>
      <c r="K3492" s="2">
        <v>3.5640000000000001</v>
      </c>
      <c r="L3492">
        <v>2.1749999999999999E-2</v>
      </c>
      <c r="M3492" s="2">
        <v>0.32139000000000001</v>
      </c>
      <c r="N3492">
        <v>0</v>
      </c>
      <c r="O3492" s="2">
        <v>4.2237499999999999</v>
      </c>
      <c r="P3492">
        <v>2.375E-2</v>
      </c>
      <c r="Q3492">
        <v>0</v>
      </c>
      <c r="R3492">
        <v>0</v>
      </c>
      <c r="S3492">
        <v>0</v>
      </c>
      <c r="T3492">
        <v>0</v>
      </c>
    </row>
    <row r="3493" spans="1:20" x14ac:dyDescent="0.25">
      <c r="A3493" s="3">
        <v>42297.833333333336</v>
      </c>
      <c r="B3493">
        <v>4727.5</v>
      </c>
      <c r="C3493">
        <v>13.005000000000001</v>
      </c>
      <c r="D3493">
        <v>-3.2342499999999998</v>
      </c>
      <c r="E3493" s="2">
        <v>0.39672667499999997</v>
      </c>
      <c r="F3493">
        <v>0</v>
      </c>
      <c r="G3493" s="2">
        <v>2.6869999999999998</v>
      </c>
      <c r="H3493">
        <v>2.5749999999999999E-2</v>
      </c>
      <c r="I3493" s="2">
        <v>0.44638167499999998</v>
      </c>
      <c r="J3493">
        <v>0</v>
      </c>
      <c r="K3493" s="2">
        <v>3.4777499999999999</v>
      </c>
      <c r="L3493">
        <v>2.5250000000000002E-2</v>
      </c>
      <c r="M3493" s="2">
        <v>0.31913667499999998</v>
      </c>
      <c r="N3493">
        <v>0</v>
      </c>
      <c r="O3493" s="2">
        <v>4.282</v>
      </c>
      <c r="P3493">
        <v>2.1999999999999999E-2</v>
      </c>
      <c r="Q3493">
        <v>0</v>
      </c>
      <c r="R3493">
        <v>0</v>
      </c>
      <c r="S3493">
        <v>0</v>
      </c>
      <c r="T3493">
        <v>0</v>
      </c>
    </row>
    <row r="3494" spans="1:20" x14ac:dyDescent="0.25">
      <c r="A3494" s="3">
        <v>42297.875</v>
      </c>
      <c r="B3494">
        <v>4731.5</v>
      </c>
      <c r="C3494">
        <v>12.975</v>
      </c>
      <c r="D3494">
        <v>-3.9187500000000002</v>
      </c>
      <c r="E3494" s="2">
        <v>0.39459332499999999</v>
      </c>
      <c r="F3494">
        <v>0</v>
      </c>
      <c r="G3494" s="2">
        <v>2.4797500000000001</v>
      </c>
      <c r="H3494">
        <v>2.5499999999999998E-2</v>
      </c>
      <c r="I3494" s="2">
        <v>0.44480167500000001</v>
      </c>
      <c r="J3494">
        <v>0</v>
      </c>
      <c r="K3494" s="2">
        <v>3.3792499999999999</v>
      </c>
      <c r="L3494">
        <v>1.95E-2</v>
      </c>
      <c r="M3494" s="2">
        <v>0.31714999999999999</v>
      </c>
      <c r="N3494">
        <v>0</v>
      </c>
      <c r="O3494" s="2">
        <v>4.3242500000000001</v>
      </c>
      <c r="P3494">
        <v>2.325E-2</v>
      </c>
      <c r="Q3494">
        <v>0</v>
      </c>
      <c r="R3494">
        <v>0</v>
      </c>
      <c r="S3494">
        <v>0</v>
      </c>
      <c r="T3494">
        <v>0</v>
      </c>
    </row>
    <row r="3495" spans="1:20" x14ac:dyDescent="0.25">
      <c r="A3495" s="3">
        <v>42297.916666666664</v>
      </c>
      <c r="B3495">
        <v>4735.5</v>
      </c>
      <c r="C3495">
        <v>12.952500000000001</v>
      </c>
      <c r="D3495">
        <v>-4.6367500000000001</v>
      </c>
      <c r="E3495" s="2">
        <v>0.39260165000000002</v>
      </c>
      <c r="F3495">
        <v>0</v>
      </c>
      <c r="G3495" s="2">
        <v>2.3137500000000002</v>
      </c>
      <c r="H3495">
        <v>2.2249999999999999E-2</v>
      </c>
      <c r="I3495" s="2">
        <v>0.44327997499999999</v>
      </c>
      <c r="J3495">
        <v>0</v>
      </c>
      <c r="K3495" s="2">
        <v>3.2717499999999999</v>
      </c>
      <c r="L3495">
        <v>1.7250000000000001E-2</v>
      </c>
      <c r="M3495" s="2">
        <v>0.31536999999999998</v>
      </c>
      <c r="N3495">
        <v>0</v>
      </c>
      <c r="O3495" s="2">
        <v>4.3440000000000003</v>
      </c>
      <c r="P3495">
        <v>2.4250000000000001E-2</v>
      </c>
      <c r="Q3495">
        <v>0</v>
      </c>
      <c r="R3495">
        <v>0</v>
      </c>
      <c r="S3495">
        <v>0</v>
      </c>
      <c r="T3495">
        <v>0</v>
      </c>
    </row>
    <row r="3496" spans="1:20" x14ac:dyDescent="0.25">
      <c r="A3496" s="3">
        <v>42297.958333333336</v>
      </c>
      <c r="B3496">
        <v>4739.5</v>
      </c>
      <c r="C3496">
        <v>12.922499999999999</v>
      </c>
      <c r="D3496">
        <v>-5.5519999999999996</v>
      </c>
      <c r="E3496" s="2">
        <v>0.39061832499999999</v>
      </c>
      <c r="F3496">
        <v>0</v>
      </c>
      <c r="G3496" s="2">
        <v>2.165</v>
      </c>
      <c r="H3496">
        <v>2.1999999999999999E-2</v>
      </c>
      <c r="I3496" s="2">
        <v>0.44197665000000003</v>
      </c>
      <c r="J3496">
        <v>0</v>
      </c>
      <c r="K3496" s="2">
        <v>3.1677499999999998</v>
      </c>
      <c r="L3496">
        <v>2.4250000000000001E-2</v>
      </c>
      <c r="M3496" s="2">
        <v>0.31392999999999999</v>
      </c>
      <c r="N3496">
        <v>0</v>
      </c>
      <c r="O3496" s="2">
        <v>4.3507499999999997</v>
      </c>
      <c r="P3496">
        <v>2.5999999999999999E-2</v>
      </c>
      <c r="Q3496">
        <v>0</v>
      </c>
      <c r="R3496">
        <v>0</v>
      </c>
      <c r="S3496">
        <v>0</v>
      </c>
      <c r="T3496">
        <v>0</v>
      </c>
    </row>
    <row r="3497" spans="1:20" x14ac:dyDescent="0.25">
      <c r="A3497" s="3">
        <v>42298</v>
      </c>
      <c r="B3497">
        <v>4743.5</v>
      </c>
      <c r="C3497">
        <v>12.897500000000001</v>
      </c>
      <c r="D3497">
        <v>-6.3170000000000002</v>
      </c>
      <c r="E3497" s="2">
        <v>0.38886832500000001</v>
      </c>
      <c r="F3497">
        <v>0</v>
      </c>
      <c r="G3497" s="2">
        <v>2.0425</v>
      </c>
      <c r="H3497">
        <v>2.0750000000000001E-2</v>
      </c>
      <c r="I3497" s="2">
        <v>0.44075500000000001</v>
      </c>
      <c r="J3497">
        <v>0</v>
      </c>
      <c r="K3497" s="2">
        <v>3.0554999999999999</v>
      </c>
      <c r="L3497">
        <v>2.1999999999999999E-2</v>
      </c>
      <c r="M3497" s="2">
        <v>0.31263332500000002</v>
      </c>
      <c r="N3497">
        <v>0</v>
      </c>
      <c r="O3497" s="2">
        <v>4.3422499999999999</v>
      </c>
      <c r="P3497">
        <v>2.2499999999999999E-2</v>
      </c>
      <c r="Q3497">
        <v>0</v>
      </c>
      <c r="R3497">
        <v>0</v>
      </c>
      <c r="S3497">
        <v>0</v>
      </c>
      <c r="T3497">
        <v>0</v>
      </c>
    </row>
    <row r="3498" spans="1:20" x14ac:dyDescent="0.25">
      <c r="A3498" s="3">
        <v>42298.041666666664</v>
      </c>
      <c r="B3498">
        <v>4747.5</v>
      </c>
      <c r="C3498">
        <v>12.875</v>
      </c>
      <c r="D3498">
        <v>-6.6829999999999998</v>
      </c>
      <c r="E3498" s="2">
        <v>0.38732667500000001</v>
      </c>
      <c r="F3498">
        <v>0</v>
      </c>
      <c r="G3498" s="2">
        <v>1.9105000000000001</v>
      </c>
      <c r="H3498">
        <v>2.9000000000000001E-2</v>
      </c>
      <c r="I3498" s="2">
        <v>0.43958164999999999</v>
      </c>
      <c r="J3498">
        <v>0</v>
      </c>
      <c r="K3498" s="2">
        <v>2.9632499999999999</v>
      </c>
      <c r="L3498">
        <v>2.1499999999999998E-2</v>
      </c>
      <c r="M3498" s="2">
        <v>0.311411675</v>
      </c>
      <c r="N3498">
        <v>0</v>
      </c>
      <c r="O3498" s="2">
        <v>4.3209999999999997</v>
      </c>
      <c r="P3498">
        <v>2.6249999999999999E-2</v>
      </c>
      <c r="Q3498">
        <v>0</v>
      </c>
      <c r="R3498">
        <v>0</v>
      </c>
      <c r="S3498">
        <v>0</v>
      </c>
      <c r="T3498">
        <v>0</v>
      </c>
    </row>
    <row r="3499" spans="1:20" x14ac:dyDescent="0.25">
      <c r="A3499" s="3">
        <v>42298.083333333336</v>
      </c>
      <c r="B3499">
        <v>4751.5</v>
      </c>
      <c r="C3499">
        <v>12.85</v>
      </c>
      <c r="D3499">
        <v>-7.0077499999999997</v>
      </c>
      <c r="E3499" s="2">
        <v>0.38557000000000002</v>
      </c>
      <c r="F3499">
        <v>0</v>
      </c>
      <c r="G3499" s="2">
        <v>1.80325</v>
      </c>
      <c r="H3499">
        <v>1.925E-2</v>
      </c>
      <c r="I3499" s="2">
        <v>0.43863332500000002</v>
      </c>
      <c r="J3499">
        <v>0</v>
      </c>
      <c r="K3499" s="2">
        <v>2.87175</v>
      </c>
      <c r="L3499">
        <v>2.0750000000000001E-2</v>
      </c>
      <c r="M3499" s="2">
        <v>0.31047999999999998</v>
      </c>
      <c r="N3499">
        <v>0</v>
      </c>
      <c r="O3499" s="2">
        <v>4.30375</v>
      </c>
      <c r="P3499">
        <v>1.9E-2</v>
      </c>
      <c r="Q3499">
        <v>0</v>
      </c>
      <c r="R3499">
        <v>0</v>
      </c>
      <c r="S3499">
        <v>0</v>
      </c>
      <c r="T3499">
        <v>0</v>
      </c>
    </row>
    <row r="3500" spans="1:20" x14ac:dyDescent="0.25">
      <c r="A3500" s="3">
        <v>42298.125</v>
      </c>
      <c r="B3500">
        <v>4755.5</v>
      </c>
      <c r="C3500">
        <v>12.83</v>
      </c>
      <c r="D3500">
        <v>-7.1989999999999998</v>
      </c>
      <c r="E3500" s="2">
        <v>0.384046675</v>
      </c>
      <c r="F3500">
        <v>0</v>
      </c>
      <c r="G3500" s="2">
        <v>1.69275</v>
      </c>
      <c r="H3500">
        <v>2.5499999999999998E-2</v>
      </c>
      <c r="I3500" s="2">
        <v>0.43765999999999999</v>
      </c>
      <c r="J3500">
        <v>0</v>
      </c>
      <c r="K3500" s="2">
        <v>2.7897500000000002</v>
      </c>
      <c r="L3500">
        <v>2.4E-2</v>
      </c>
      <c r="M3500" s="2">
        <v>0.30941999999999997</v>
      </c>
      <c r="N3500">
        <v>0</v>
      </c>
      <c r="O3500" s="2">
        <v>4.2872500000000002</v>
      </c>
      <c r="P3500">
        <v>2.4750000000000001E-2</v>
      </c>
      <c r="Q3500">
        <v>0</v>
      </c>
      <c r="R3500">
        <v>0</v>
      </c>
      <c r="S3500">
        <v>0</v>
      </c>
      <c r="T3500">
        <v>0</v>
      </c>
    </row>
    <row r="3501" spans="1:20" x14ac:dyDescent="0.25">
      <c r="A3501" s="3">
        <v>42298.166666666664</v>
      </c>
      <c r="B3501">
        <v>4759.5</v>
      </c>
      <c r="C3501">
        <v>12.807499999999999</v>
      </c>
      <c r="D3501">
        <v>-7.4932499999999997</v>
      </c>
      <c r="E3501" s="2">
        <v>0.38246332500000002</v>
      </c>
      <c r="F3501">
        <v>0</v>
      </c>
      <c r="G3501" s="2">
        <v>1.589</v>
      </c>
      <c r="H3501">
        <v>2.0750000000000001E-2</v>
      </c>
      <c r="I3501" s="2">
        <v>0.436716675</v>
      </c>
      <c r="J3501">
        <v>0</v>
      </c>
      <c r="K3501" s="2">
        <v>2.70425</v>
      </c>
      <c r="L3501">
        <v>2.725E-2</v>
      </c>
      <c r="M3501" s="2">
        <v>0.30856832499999998</v>
      </c>
      <c r="N3501">
        <v>0</v>
      </c>
      <c r="O3501" s="2">
        <v>4.2480000000000002</v>
      </c>
      <c r="P3501">
        <v>2.6749999999999999E-2</v>
      </c>
      <c r="Q3501">
        <v>0</v>
      </c>
      <c r="R3501">
        <v>0</v>
      </c>
      <c r="S3501">
        <v>0</v>
      </c>
      <c r="T3501">
        <v>0</v>
      </c>
    </row>
    <row r="3502" spans="1:20" x14ac:dyDescent="0.25">
      <c r="A3502" s="3">
        <v>42298.208333333336</v>
      </c>
      <c r="B3502">
        <v>4763.5</v>
      </c>
      <c r="C3502">
        <v>12.795</v>
      </c>
      <c r="D3502">
        <v>-7.2314999999999996</v>
      </c>
      <c r="E3502" s="2">
        <v>0.38092167500000002</v>
      </c>
      <c r="F3502">
        <v>0</v>
      </c>
      <c r="G3502" s="2">
        <v>1.4824999999999999</v>
      </c>
      <c r="H3502">
        <v>2.3E-2</v>
      </c>
      <c r="I3502" s="2">
        <v>0.43598332499999998</v>
      </c>
      <c r="J3502">
        <v>0</v>
      </c>
      <c r="K3502" s="2">
        <v>2.6255000000000002</v>
      </c>
      <c r="L3502">
        <v>2.725E-2</v>
      </c>
      <c r="M3502" s="2">
        <v>0.30778</v>
      </c>
      <c r="N3502">
        <v>0</v>
      </c>
      <c r="O3502" s="2">
        <v>4.2182500000000003</v>
      </c>
      <c r="P3502">
        <v>2.3E-2</v>
      </c>
      <c r="Q3502">
        <v>0</v>
      </c>
      <c r="R3502">
        <v>0</v>
      </c>
      <c r="S3502">
        <v>0</v>
      </c>
      <c r="T3502">
        <v>0</v>
      </c>
    </row>
    <row r="3503" spans="1:20" x14ac:dyDescent="0.25">
      <c r="A3503" s="3">
        <v>42298.25</v>
      </c>
      <c r="B3503">
        <v>4767.5</v>
      </c>
      <c r="C3503">
        <v>12.785</v>
      </c>
      <c r="D3503">
        <v>-6.6717500000000003</v>
      </c>
      <c r="E3503" s="2">
        <v>0.37940332500000001</v>
      </c>
      <c r="F3503">
        <v>0</v>
      </c>
      <c r="G3503" s="2">
        <v>1.39825</v>
      </c>
      <c r="H3503">
        <v>2.375E-2</v>
      </c>
      <c r="I3503" s="2">
        <v>0.43506665</v>
      </c>
      <c r="J3503">
        <v>0</v>
      </c>
      <c r="K3503" s="2">
        <v>2.5522499999999999</v>
      </c>
      <c r="L3503">
        <v>2.2499999999999999E-2</v>
      </c>
      <c r="M3503" s="2">
        <v>0.30703999999999998</v>
      </c>
      <c r="N3503">
        <v>0</v>
      </c>
      <c r="O3503" s="2">
        <v>4.1812500000000004</v>
      </c>
      <c r="P3503">
        <v>2.6249999999999999E-2</v>
      </c>
      <c r="Q3503">
        <v>3.3969999999999998</v>
      </c>
      <c r="R3503">
        <v>1.43475</v>
      </c>
      <c r="S3503">
        <v>2.8864999999999998</v>
      </c>
      <c r="T3503">
        <v>1.4435</v>
      </c>
    </row>
    <row r="3504" spans="1:20" x14ac:dyDescent="0.25">
      <c r="A3504" s="3">
        <v>42298.291666666664</v>
      </c>
      <c r="B3504">
        <v>4771.5</v>
      </c>
      <c r="C3504">
        <v>12.805</v>
      </c>
      <c r="D3504">
        <v>-6.0010000000000003</v>
      </c>
      <c r="E3504" s="2">
        <v>0.37793664999999999</v>
      </c>
      <c r="F3504">
        <v>0</v>
      </c>
      <c r="G3504" s="2">
        <v>1.30925</v>
      </c>
      <c r="H3504">
        <v>2.1000000000000001E-2</v>
      </c>
      <c r="I3504" s="2">
        <v>0.43433664999999999</v>
      </c>
      <c r="J3504">
        <v>0</v>
      </c>
      <c r="K3504" s="2">
        <v>2.4845000000000002</v>
      </c>
      <c r="L3504">
        <v>2.5749999999999999E-2</v>
      </c>
      <c r="M3504" s="2">
        <v>0.30632999999999999</v>
      </c>
      <c r="N3504">
        <v>0</v>
      </c>
      <c r="O3504" s="2">
        <v>4.1487499999999997</v>
      </c>
      <c r="P3504">
        <v>2.1000000000000001E-2</v>
      </c>
      <c r="Q3504">
        <v>59.772500000000001</v>
      </c>
      <c r="R3504">
        <v>17.738</v>
      </c>
      <c r="S3504">
        <v>45.502499999999998</v>
      </c>
      <c r="T3504">
        <v>11.1075</v>
      </c>
    </row>
    <row r="3505" spans="1:20" x14ac:dyDescent="0.25">
      <c r="A3505" s="3">
        <v>42298.333333333336</v>
      </c>
      <c r="B3505">
        <v>4775.5</v>
      </c>
      <c r="C3505">
        <v>14.7125</v>
      </c>
      <c r="D3505">
        <v>0.63075000000000003</v>
      </c>
      <c r="E3505" s="2">
        <v>0.37681667499999999</v>
      </c>
      <c r="F3505">
        <v>0</v>
      </c>
      <c r="G3505" s="2">
        <v>1.23675</v>
      </c>
      <c r="H3505">
        <v>2.775E-2</v>
      </c>
      <c r="I3505" s="2">
        <v>0.43360832500000002</v>
      </c>
      <c r="J3505">
        <v>0</v>
      </c>
      <c r="K3505" s="2">
        <v>2.4237500000000001</v>
      </c>
      <c r="L3505">
        <v>2.75E-2</v>
      </c>
      <c r="M3505" s="2">
        <v>0.30568332500000001</v>
      </c>
      <c r="N3505">
        <v>0</v>
      </c>
      <c r="O3505" s="2">
        <v>4.1107500000000003</v>
      </c>
      <c r="P3505">
        <v>2.0500000000000001E-2</v>
      </c>
      <c r="Q3505">
        <v>489.375</v>
      </c>
      <c r="R3505">
        <v>24.6325</v>
      </c>
      <c r="S3505">
        <v>454.52499999999998</v>
      </c>
      <c r="T3505">
        <v>24.7775</v>
      </c>
    </row>
    <row r="3506" spans="1:20" x14ac:dyDescent="0.25">
      <c r="A3506" s="3">
        <v>42298.375</v>
      </c>
      <c r="B3506">
        <v>4779.5</v>
      </c>
      <c r="C3506">
        <v>14.835000000000001</v>
      </c>
      <c r="D3506">
        <v>7.7765000000000004</v>
      </c>
      <c r="E3506" s="2">
        <v>0.376833325</v>
      </c>
      <c r="F3506">
        <v>0</v>
      </c>
      <c r="G3506" s="2">
        <v>1.19875</v>
      </c>
      <c r="H3506">
        <v>2.1749999999999999E-2</v>
      </c>
      <c r="I3506" s="2">
        <v>0.43305832500000002</v>
      </c>
      <c r="J3506">
        <v>0</v>
      </c>
      <c r="K3506" s="2">
        <v>2.3737499999999998</v>
      </c>
      <c r="L3506">
        <v>2.1999999999999999E-2</v>
      </c>
      <c r="M3506" s="2">
        <v>0.30503000000000002</v>
      </c>
      <c r="N3506">
        <v>0</v>
      </c>
      <c r="O3506" s="2">
        <v>4.07</v>
      </c>
      <c r="P3506">
        <v>2.2499999999999999E-2</v>
      </c>
      <c r="Q3506">
        <v>804.6</v>
      </c>
      <c r="R3506">
        <v>20.827500000000001</v>
      </c>
      <c r="S3506">
        <v>699.95</v>
      </c>
      <c r="T3506">
        <v>13.1495</v>
      </c>
    </row>
    <row r="3507" spans="1:20" x14ac:dyDescent="0.25">
      <c r="A3507" s="3">
        <v>42298.416666666664</v>
      </c>
      <c r="B3507">
        <v>4783.5</v>
      </c>
      <c r="C3507">
        <v>14.515000000000001</v>
      </c>
      <c r="D3507">
        <v>10.074999999999999</v>
      </c>
      <c r="E3507" s="2">
        <v>0.378613325</v>
      </c>
      <c r="F3507">
        <v>0</v>
      </c>
      <c r="G3507" s="2">
        <v>1.17875</v>
      </c>
      <c r="H3507">
        <v>2.1000000000000001E-2</v>
      </c>
      <c r="I3507" s="2">
        <v>0.43258164999999998</v>
      </c>
      <c r="J3507">
        <v>0</v>
      </c>
      <c r="K3507" s="2">
        <v>2.3755000000000002</v>
      </c>
      <c r="L3507">
        <v>2.8250000000000001E-2</v>
      </c>
      <c r="M3507" s="2">
        <v>0.30452000000000001</v>
      </c>
      <c r="N3507">
        <v>0</v>
      </c>
      <c r="O3507" s="2">
        <v>4.0322500000000003</v>
      </c>
      <c r="P3507">
        <v>2.3E-2</v>
      </c>
      <c r="Q3507">
        <v>1044.5</v>
      </c>
      <c r="R3507">
        <v>13.435</v>
      </c>
      <c r="S3507">
        <v>867.375</v>
      </c>
      <c r="T3507">
        <v>13.4125</v>
      </c>
    </row>
    <row r="3508" spans="1:20" x14ac:dyDescent="0.25">
      <c r="A3508" s="3">
        <v>42298.458333333336</v>
      </c>
      <c r="B3508">
        <v>4787.5</v>
      </c>
      <c r="C3508">
        <v>14.15</v>
      </c>
      <c r="D3508">
        <v>10.885</v>
      </c>
      <c r="E3508" s="2">
        <v>0.38086832500000001</v>
      </c>
      <c r="F3508">
        <v>0</v>
      </c>
      <c r="G3508" s="2">
        <v>1.2282500000000001</v>
      </c>
      <c r="H3508">
        <v>2.9749999999999999E-2</v>
      </c>
      <c r="I3508" s="2">
        <v>0.4325</v>
      </c>
      <c r="J3508">
        <v>0</v>
      </c>
      <c r="K3508" s="2">
        <v>2.5499999999999998</v>
      </c>
      <c r="L3508">
        <v>3.9E-2</v>
      </c>
      <c r="M3508" s="2">
        <v>0.30384665</v>
      </c>
      <c r="N3508">
        <v>0</v>
      </c>
      <c r="O3508" s="2">
        <v>3.9972500000000002</v>
      </c>
      <c r="P3508">
        <v>2.1000000000000001E-2</v>
      </c>
      <c r="Q3508">
        <v>1179.25</v>
      </c>
      <c r="R3508">
        <v>6.0759999999999996</v>
      </c>
      <c r="S3508">
        <v>1049</v>
      </c>
      <c r="T3508">
        <v>8.6342499999999998</v>
      </c>
    </row>
    <row r="3509" spans="1:20" x14ac:dyDescent="0.25">
      <c r="A3509" s="3">
        <v>42298.5</v>
      </c>
      <c r="B3509">
        <v>4791.5</v>
      </c>
      <c r="C3509">
        <v>14.105</v>
      </c>
      <c r="D3509">
        <v>12.057499999999999</v>
      </c>
      <c r="E3509" s="2">
        <v>0.38112000000000001</v>
      </c>
      <c r="F3509">
        <v>0</v>
      </c>
      <c r="G3509" s="2">
        <v>1.9842500000000001</v>
      </c>
      <c r="H3509">
        <v>0.13650000000000001</v>
      </c>
      <c r="I3509" s="2">
        <v>0.43201665</v>
      </c>
      <c r="J3509">
        <v>0</v>
      </c>
      <c r="K3509" s="2">
        <v>3.3142499999999999</v>
      </c>
      <c r="L3509">
        <v>8.0750000000000002E-2</v>
      </c>
      <c r="M3509" s="2">
        <v>0.30380000000000001</v>
      </c>
      <c r="N3509">
        <v>0</v>
      </c>
      <c r="O3509" s="2">
        <v>3.9577499999999999</v>
      </c>
      <c r="P3509">
        <v>2.1749999999999999E-2</v>
      </c>
      <c r="Q3509">
        <v>1196</v>
      </c>
      <c r="R3509">
        <v>4.6210000000000004</v>
      </c>
      <c r="S3509">
        <v>1059</v>
      </c>
      <c r="T3509">
        <v>3.2577500000000001</v>
      </c>
    </row>
    <row r="3510" spans="1:20" x14ac:dyDescent="0.25">
      <c r="A3510" s="3">
        <v>42298.541666666664</v>
      </c>
      <c r="B3510">
        <v>4795.5</v>
      </c>
      <c r="C3510">
        <v>14.102499999999999</v>
      </c>
      <c r="D3510">
        <v>12.602499999999999</v>
      </c>
      <c r="E3510" s="2">
        <v>0.37938664999999999</v>
      </c>
      <c r="F3510">
        <v>0</v>
      </c>
      <c r="G3510" s="2">
        <v>4.6749999999999998</v>
      </c>
      <c r="H3510">
        <v>0.21074999999999999</v>
      </c>
      <c r="I3510" s="2">
        <v>0.43104332499999998</v>
      </c>
      <c r="J3510">
        <v>0</v>
      </c>
      <c r="K3510" s="2">
        <v>4.508</v>
      </c>
      <c r="L3510">
        <v>8.0250000000000002E-2</v>
      </c>
      <c r="M3510" s="2">
        <v>0.30380000000000001</v>
      </c>
      <c r="N3510">
        <v>0</v>
      </c>
      <c r="O3510" s="2">
        <v>3.9474999999999998</v>
      </c>
      <c r="P3510">
        <v>2.2499999999999999E-2</v>
      </c>
      <c r="Q3510">
        <v>1092.5</v>
      </c>
      <c r="R3510">
        <v>11.574999999999999</v>
      </c>
      <c r="S3510">
        <v>985.75</v>
      </c>
      <c r="T3510">
        <v>8.5252499999999998</v>
      </c>
    </row>
    <row r="3511" spans="1:20" x14ac:dyDescent="0.25">
      <c r="A3511" s="3">
        <v>42298.583333333336</v>
      </c>
      <c r="B3511">
        <v>4799.5</v>
      </c>
      <c r="C3511">
        <v>14.112500000000001</v>
      </c>
      <c r="D3511">
        <v>11.9575</v>
      </c>
      <c r="E3511" s="2">
        <v>0.37746332500000002</v>
      </c>
      <c r="F3511">
        <v>0</v>
      </c>
      <c r="G3511" s="2">
        <v>6.8659999999999997</v>
      </c>
      <c r="H3511">
        <v>0.1095</v>
      </c>
      <c r="I3511" s="2">
        <v>0.42980829999999998</v>
      </c>
      <c r="J3511">
        <v>0</v>
      </c>
      <c r="K3511" s="2">
        <v>5.4364999999999997</v>
      </c>
      <c r="L3511">
        <v>4.8750000000000002E-2</v>
      </c>
      <c r="M3511" s="2">
        <v>0.30348999999999998</v>
      </c>
      <c r="N3511">
        <v>0</v>
      </c>
      <c r="O3511" s="2">
        <v>3.9722499999999998</v>
      </c>
      <c r="P3511">
        <v>2.0500000000000001E-2</v>
      </c>
      <c r="Q3511">
        <v>891.2</v>
      </c>
      <c r="R3511">
        <v>18.342500000000001</v>
      </c>
      <c r="S3511">
        <v>819.32500000000005</v>
      </c>
      <c r="T3511">
        <v>19.78</v>
      </c>
    </row>
    <row r="3512" spans="1:20" x14ac:dyDescent="0.25">
      <c r="A3512" s="3">
        <v>42298.625</v>
      </c>
      <c r="B3512">
        <v>4803.5</v>
      </c>
      <c r="C3512">
        <v>14.175000000000001</v>
      </c>
      <c r="D3512">
        <v>10.577500000000001</v>
      </c>
      <c r="E3512" s="2">
        <v>0.375783325</v>
      </c>
      <c r="F3512">
        <v>0</v>
      </c>
      <c r="G3512" s="2">
        <v>7.6680000000000001</v>
      </c>
      <c r="H3512">
        <v>2.8000000000000001E-2</v>
      </c>
      <c r="I3512" s="2">
        <v>0.42868165000000003</v>
      </c>
      <c r="J3512">
        <v>0</v>
      </c>
      <c r="K3512" s="2">
        <v>5.8992500000000003</v>
      </c>
      <c r="L3512">
        <v>3.175E-2</v>
      </c>
      <c r="M3512" s="2">
        <v>0.30310667499999999</v>
      </c>
      <c r="N3512">
        <v>0</v>
      </c>
      <c r="O3512" s="2">
        <v>4.0514999999999999</v>
      </c>
      <c r="P3512">
        <v>2.35E-2</v>
      </c>
      <c r="Q3512">
        <v>604.72500000000002</v>
      </c>
      <c r="R3512">
        <v>22.9925</v>
      </c>
      <c r="S3512">
        <v>478.5</v>
      </c>
      <c r="T3512">
        <v>24.077500000000001</v>
      </c>
    </row>
    <row r="3513" spans="1:20" x14ac:dyDescent="0.25">
      <c r="A3513" s="3">
        <v>42298.666666666664</v>
      </c>
      <c r="B3513">
        <v>4807.5</v>
      </c>
      <c r="C3513">
        <v>14.217499999999999</v>
      </c>
      <c r="D3513">
        <v>8.2512500000000006</v>
      </c>
      <c r="E3513" s="2">
        <v>0.37464999999999998</v>
      </c>
      <c r="F3513">
        <v>0</v>
      </c>
      <c r="G3513" s="2">
        <v>7.306</v>
      </c>
      <c r="H3513">
        <v>0.06</v>
      </c>
      <c r="I3513" s="2">
        <v>0.42789167500000003</v>
      </c>
      <c r="J3513">
        <v>0</v>
      </c>
      <c r="K3513" s="2">
        <v>5.9412500000000001</v>
      </c>
      <c r="L3513">
        <v>2.8500000000000001E-2</v>
      </c>
      <c r="M3513" s="2">
        <v>0.302531675</v>
      </c>
      <c r="N3513">
        <v>0</v>
      </c>
      <c r="O3513" s="2">
        <v>4.1612499999999999</v>
      </c>
      <c r="P3513">
        <v>2.5749999999999999E-2</v>
      </c>
      <c r="Q3513">
        <v>270.82499999999999</v>
      </c>
      <c r="R3513">
        <v>24.15</v>
      </c>
      <c r="S3513">
        <v>134.77500000000001</v>
      </c>
      <c r="T3513">
        <v>23.443249999999999</v>
      </c>
    </row>
    <row r="3514" spans="1:20" x14ac:dyDescent="0.25">
      <c r="A3514" s="3">
        <v>42298.708333333336</v>
      </c>
      <c r="B3514">
        <v>4811.5</v>
      </c>
      <c r="C3514">
        <v>13.442500000000001</v>
      </c>
      <c r="D3514">
        <v>4.3455000000000004</v>
      </c>
      <c r="E3514" s="2">
        <v>0.37359664999999997</v>
      </c>
      <c r="F3514">
        <v>0</v>
      </c>
      <c r="G3514" s="2">
        <v>6.2547499999999996</v>
      </c>
      <c r="H3514">
        <v>8.4750000000000006E-2</v>
      </c>
      <c r="I3514" s="2">
        <v>0.42748332500000003</v>
      </c>
      <c r="J3514">
        <v>0</v>
      </c>
      <c r="K3514" s="2">
        <v>5.6807499999999997</v>
      </c>
      <c r="L3514">
        <v>3.4000000000000002E-2</v>
      </c>
      <c r="M3514" s="2">
        <v>0.30194167500000002</v>
      </c>
      <c r="N3514">
        <v>0</v>
      </c>
      <c r="O3514" s="2">
        <v>4.2969999999999997</v>
      </c>
      <c r="P3514">
        <v>2.5499999999999998E-2</v>
      </c>
      <c r="Q3514">
        <v>24.974250000000001</v>
      </c>
      <c r="R3514">
        <v>7.9844999999999997</v>
      </c>
      <c r="S3514">
        <v>10.8475</v>
      </c>
      <c r="T3514">
        <v>2.9424999999999999</v>
      </c>
    </row>
    <row r="3515" spans="1:20" x14ac:dyDescent="0.25">
      <c r="A3515" s="3">
        <v>42298.75</v>
      </c>
      <c r="B3515">
        <v>4815.5</v>
      </c>
      <c r="C3515">
        <v>13.092499999999999</v>
      </c>
      <c r="D3515">
        <v>-0.38924999999999998</v>
      </c>
      <c r="E3515" s="2">
        <v>0.37296829999999997</v>
      </c>
      <c r="F3515">
        <v>0</v>
      </c>
      <c r="G3515" s="2">
        <v>5.0949999999999998</v>
      </c>
      <c r="H3515">
        <v>7.7249999999999999E-2</v>
      </c>
      <c r="I3515" s="2">
        <v>0.42720000000000002</v>
      </c>
      <c r="J3515">
        <v>0</v>
      </c>
      <c r="K3515" s="2">
        <v>5.2404999999999999</v>
      </c>
      <c r="L3515">
        <v>4.1250000000000002E-2</v>
      </c>
      <c r="M3515" s="2">
        <v>0.30159999999999998</v>
      </c>
      <c r="N3515">
        <v>0</v>
      </c>
      <c r="O3515" s="2">
        <v>4.4312500000000004</v>
      </c>
      <c r="P3515">
        <v>2.325E-2</v>
      </c>
      <c r="Q3515">
        <v>0</v>
      </c>
      <c r="R3515">
        <v>0</v>
      </c>
      <c r="S3515">
        <v>0</v>
      </c>
      <c r="T3515">
        <v>0</v>
      </c>
    </row>
    <row r="3516" spans="1:20" x14ac:dyDescent="0.25">
      <c r="A3516" s="3">
        <v>42298.791666666664</v>
      </c>
      <c r="B3516">
        <v>4819.5</v>
      </c>
      <c r="C3516">
        <v>13.047499999999999</v>
      </c>
      <c r="D3516">
        <v>-1.9019999999999999</v>
      </c>
      <c r="E3516" s="2">
        <v>0.37270999999999999</v>
      </c>
      <c r="F3516">
        <v>0</v>
      </c>
      <c r="G3516" s="2">
        <v>4.22525</v>
      </c>
      <c r="H3516">
        <v>5.2499999999999998E-2</v>
      </c>
      <c r="I3516" s="2">
        <v>0.42720000000000002</v>
      </c>
      <c r="J3516">
        <v>0</v>
      </c>
      <c r="K3516" s="2">
        <v>4.81325</v>
      </c>
      <c r="L3516">
        <v>3.925E-2</v>
      </c>
      <c r="M3516" s="2">
        <v>0.30109997500000002</v>
      </c>
      <c r="N3516">
        <v>0</v>
      </c>
      <c r="O3516" s="2">
        <v>4.5432499999999996</v>
      </c>
      <c r="P3516">
        <v>2.5000000000000001E-2</v>
      </c>
      <c r="Q3516">
        <v>0</v>
      </c>
      <c r="R3516">
        <v>0</v>
      </c>
      <c r="S3516">
        <v>0</v>
      </c>
      <c r="T3516">
        <v>0</v>
      </c>
    </row>
    <row r="3517" spans="1:20" x14ac:dyDescent="0.25">
      <c r="A3517" s="3">
        <v>42298.833333333336</v>
      </c>
      <c r="B3517">
        <v>4823.5</v>
      </c>
      <c r="C3517">
        <v>13.015000000000001</v>
      </c>
      <c r="D3517">
        <v>-2.702</v>
      </c>
      <c r="E3517" s="2">
        <v>0.37211</v>
      </c>
      <c r="F3517">
        <v>0</v>
      </c>
      <c r="G3517" s="2">
        <v>3.6547499999999999</v>
      </c>
      <c r="H3517">
        <v>4.2999999999999997E-2</v>
      </c>
      <c r="I3517" s="2">
        <v>0.42684167499999998</v>
      </c>
      <c r="J3517">
        <v>0</v>
      </c>
      <c r="K3517" s="2">
        <v>4.4572500000000002</v>
      </c>
      <c r="L3517">
        <v>3.6749999999999998E-2</v>
      </c>
      <c r="M3517" s="2">
        <v>0.30059999999999998</v>
      </c>
      <c r="N3517">
        <v>0</v>
      </c>
      <c r="O3517" s="2">
        <v>4.6185</v>
      </c>
      <c r="P3517">
        <v>2.1999999999999999E-2</v>
      </c>
      <c r="Q3517">
        <v>0</v>
      </c>
      <c r="R3517">
        <v>0</v>
      </c>
      <c r="S3517">
        <v>0</v>
      </c>
      <c r="T3517">
        <v>0</v>
      </c>
    </row>
    <row r="3518" spans="1:20" x14ac:dyDescent="0.25">
      <c r="A3518" s="3">
        <v>42298.875</v>
      </c>
      <c r="B3518">
        <v>4827.5</v>
      </c>
      <c r="C3518">
        <v>12.984999999999999</v>
      </c>
      <c r="D3518">
        <v>-2.9742500000000001</v>
      </c>
      <c r="E3518" s="2">
        <v>0.37129164999999997</v>
      </c>
      <c r="F3518">
        <v>0</v>
      </c>
      <c r="G3518" s="2">
        <v>3.2367499999999998</v>
      </c>
      <c r="H3518">
        <v>3.6499999999999998E-2</v>
      </c>
      <c r="I3518" s="2">
        <v>0.42670000000000002</v>
      </c>
      <c r="J3518">
        <v>0</v>
      </c>
      <c r="K3518" s="2">
        <v>4.1607500000000002</v>
      </c>
      <c r="L3518">
        <v>3.4250000000000003E-2</v>
      </c>
      <c r="M3518" s="2">
        <v>0.30002000000000001</v>
      </c>
      <c r="N3518">
        <v>0</v>
      </c>
      <c r="O3518" s="2">
        <v>4.6740000000000004</v>
      </c>
      <c r="P3518">
        <v>2.7E-2</v>
      </c>
      <c r="Q3518">
        <v>0</v>
      </c>
      <c r="R3518">
        <v>0</v>
      </c>
      <c r="S3518">
        <v>0</v>
      </c>
      <c r="T3518">
        <v>0</v>
      </c>
    </row>
    <row r="3519" spans="1:20" x14ac:dyDescent="0.25">
      <c r="A3519" s="3">
        <v>42298.916666666664</v>
      </c>
      <c r="B3519">
        <v>4831.5</v>
      </c>
      <c r="C3519">
        <v>12.96</v>
      </c>
      <c r="D3519">
        <v>-3.1272500000000001</v>
      </c>
      <c r="E3519" s="2">
        <v>0.37042000000000003</v>
      </c>
      <c r="F3519">
        <v>0</v>
      </c>
      <c r="G3519" s="2">
        <v>2.9337499999999999</v>
      </c>
      <c r="H3519">
        <v>2.8250000000000001E-2</v>
      </c>
      <c r="I3519" s="2">
        <v>0.42625000000000002</v>
      </c>
      <c r="J3519">
        <v>0</v>
      </c>
      <c r="K3519" s="2">
        <v>3.9092500000000001</v>
      </c>
      <c r="L3519">
        <v>3.2000000000000001E-2</v>
      </c>
      <c r="M3519" s="2">
        <v>0.29961500000000002</v>
      </c>
      <c r="N3519">
        <v>0</v>
      </c>
      <c r="O3519" s="2">
        <v>4.6822499999999998</v>
      </c>
      <c r="P3519">
        <v>2.8250000000000001E-2</v>
      </c>
      <c r="Q3519">
        <v>0</v>
      </c>
      <c r="R3519">
        <v>0</v>
      </c>
      <c r="S3519">
        <v>0</v>
      </c>
      <c r="T3519">
        <v>0</v>
      </c>
    </row>
    <row r="3520" spans="1:20" x14ac:dyDescent="0.25">
      <c r="A3520" s="3">
        <v>42298.958333333336</v>
      </c>
      <c r="B3520">
        <v>4835.5</v>
      </c>
      <c r="C3520">
        <v>12.93</v>
      </c>
      <c r="D3520">
        <v>-3.8290000000000002</v>
      </c>
      <c r="E3520" s="2">
        <v>0.36959999999999998</v>
      </c>
      <c r="F3520">
        <v>0</v>
      </c>
      <c r="G3520" s="2">
        <v>2.6909999999999998</v>
      </c>
      <c r="H3520">
        <v>2.8000000000000001E-2</v>
      </c>
      <c r="I3520" s="2">
        <v>0.42599167500000001</v>
      </c>
      <c r="J3520">
        <v>0</v>
      </c>
      <c r="K3520" s="2">
        <v>3.7035</v>
      </c>
      <c r="L3520">
        <v>0.03</v>
      </c>
      <c r="M3520" s="2">
        <v>0.29929</v>
      </c>
      <c r="N3520">
        <v>0</v>
      </c>
      <c r="O3520" s="2">
        <v>4.6737500000000001</v>
      </c>
      <c r="P3520">
        <v>2.9000000000000001E-2</v>
      </c>
      <c r="Q3520">
        <v>0</v>
      </c>
      <c r="R3520">
        <v>0</v>
      </c>
      <c r="S3520">
        <v>0</v>
      </c>
      <c r="T3520">
        <v>0</v>
      </c>
    </row>
    <row r="3521" spans="1:20" x14ac:dyDescent="0.25">
      <c r="A3521" s="3">
        <v>42299</v>
      </c>
      <c r="B3521">
        <v>4839.5</v>
      </c>
      <c r="C3521">
        <v>12.904999999999999</v>
      </c>
      <c r="D3521">
        <v>-4.1122500000000004</v>
      </c>
      <c r="E3521" s="2">
        <v>0.36857000000000001</v>
      </c>
      <c r="F3521">
        <v>0</v>
      </c>
      <c r="G3521" s="2">
        <v>2.4900000000000002</v>
      </c>
      <c r="H3521">
        <v>2.75E-2</v>
      </c>
      <c r="I3521" s="2">
        <v>0.42570000000000002</v>
      </c>
      <c r="J3521">
        <v>0</v>
      </c>
      <c r="K3521" s="2">
        <v>3.5162499999999999</v>
      </c>
      <c r="L3521">
        <v>2.6749999999999999E-2</v>
      </c>
      <c r="M3521" s="2">
        <v>0.29870000000000002</v>
      </c>
      <c r="N3521">
        <v>0</v>
      </c>
      <c r="O3521" s="2">
        <v>4.6547499999999999</v>
      </c>
      <c r="P3521">
        <v>2.75E-2</v>
      </c>
      <c r="Q3521">
        <v>0</v>
      </c>
      <c r="R3521">
        <v>0</v>
      </c>
      <c r="S3521">
        <v>0</v>
      </c>
      <c r="T3521">
        <v>0</v>
      </c>
    </row>
    <row r="3522" spans="1:20" x14ac:dyDescent="0.25">
      <c r="A3522" s="3">
        <v>42299.041666666664</v>
      </c>
      <c r="B3522">
        <v>4843.5</v>
      </c>
      <c r="C3522">
        <v>12.875</v>
      </c>
      <c r="D3522">
        <v>-4.3942500000000004</v>
      </c>
      <c r="E3522" s="2">
        <v>0.36766167500000002</v>
      </c>
      <c r="F3522">
        <v>0</v>
      </c>
      <c r="G3522" s="2">
        <v>2.3262499999999999</v>
      </c>
      <c r="H3522">
        <v>2.5749999999999999E-2</v>
      </c>
      <c r="I3522" s="2">
        <v>0.425208325</v>
      </c>
      <c r="J3522">
        <v>0</v>
      </c>
      <c r="K3522" s="2">
        <v>3.3595000000000002</v>
      </c>
      <c r="L3522">
        <v>2.5999999999999999E-2</v>
      </c>
      <c r="M3522" s="2">
        <v>0.29870000000000002</v>
      </c>
      <c r="N3522">
        <v>0</v>
      </c>
      <c r="O3522" s="2">
        <v>4.6227499999999999</v>
      </c>
      <c r="P3522">
        <v>2.5749999999999999E-2</v>
      </c>
      <c r="Q3522">
        <v>0</v>
      </c>
      <c r="R3522">
        <v>0</v>
      </c>
      <c r="S3522">
        <v>0</v>
      </c>
      <c r="T3522">
        <v>0</v>
      </c>
    </row>
    <row r="3523" spans="1:20" x14ac:dyDescent="0.25">
      <c r="A3523" s="3">
        <v>42299.083333333336</v>
      </c>
      <c r="B3523">
        <v>4847.5</v>
      </c>
      <c r="C3523">
        <v>12.855</v>
      </c>
      <c r="D3523">
        <v>-4.6284999999999998</v>
      </c>
      <c r="E3523" s="2">
        <v>0.36670000000000003</v>
      </c>
      <c r="F3523">
        <v>0</v>
      </c>
      <c r="G3523" s="2">
        <v>2.1850000000000001</v>
      </c>
      <c r="H3523">
        <v>2.8250000000000001E-2</v>
      </c>
      <c r="I3523" s="2">
        <v>0.42495997499999999</v>
      </c>
      <c r="J3523">
        <v>0</v>
      </c>
      <c r="K3523" s="2">
        <v>3.214</v>
      </c>
      <c r="L3523">
        <v>2.2499999999999999E-2</v>
      </c>
      <c r="M3523" s="2">
        <v>0.29799999999999999</v>
      </c>
      <c r="N3523">
        <v>0</v>
      </c>
      <c r="O3523" s="2">
        <v>4.5812499999999998</v>
      </c>
      <c r="P3523">
        <v>3.1E-2</v>
      </c>
      <c r="Q3523">
        <v>0</v>
      </c>
      <c r="R3523">
        <v>0</v>
      </c>
      <c r="S3523">
        <v>0</v>
      </c>
      <c r="T3523">
        <v>0</v>
      </c>
    </row>
    <row r="3524" spans="1:20" x14ac:dyDescent="0.25">
      <c r="A3524" s="3">
        <v>42299.125</v>
      </c>
      <c r="B3524">
        <v>4851.5</v>
      </c>
      <c r="C3524">
        <v>12.83</v>
      </c>
      <c r="D3524">
        <v>-4.9115000000000002</v>
      </c>
      <c r="E3524" s="2">
        <v>0.36575332500000002</v>
      </c>
      <c r="F3524">
        <v>0</v>
      </c>
      <c r="G3524" s="2">
        <v>2.04975</v>
      </c>
      <c r="H3524">
        <v>1.7500000000000002E-2</v>
      </c>
      <c r="I3524" s="2">
        <v>0.424655</v>
      </c>
      <c r="J3524">
        <v>0</v>
      </c>
      <c r="K3524" s="2">
        <v>3.08</v>
      </c>
      <c r="L3524">
        <v>2.4E-2</v>
      </c>
      <c r="M3524" s="2">
        <v>0.29792000000000002</v>
      </c>
      <c r="N3524">
        <v>0</v>
      </c>
      <c r="O3524" s="2">
        <v>4.5412499999999998</v>
      </c>
      <c r="P3524">
        <v>2.725E-2</v>
      </c>
      <c r="Q3524">
        <v>0</v>
      </c>
      <c r="R3524">
        <v>0</v>
      </c>
      <c r="S3524">
        <v>0</v>
      </c>
      <c r="T3524">
        <v>0</v>
      </c>
    </row>
    <row r="3525" spans="1:20" x14ac:dyDescent="0.25">
      <c r="A3525" s="3">
        <v>42299.166666666664</v>
      </c>
      <c r="B3525">
        <v>4855.5</v>
      </c>
      <c r="C3525">
        <v>12.81</v>
      </c>
      <c r="D3525">
        <v>-5.4269999999999996</v>
      </c>
      <c r="E3525" s="2">
        <v>0.36482999999999999</v>
      </c>
      <c r="F3525">
        <v>0</v>
      </c>
      <c r="G3525" s="2">
        <v>1.9115</v>
      </c>
      <c r="H3525">
        <v>2.4E-2</v>
      </c>
      <c r="I3525" s="2">
        <v>0.42430000000000001</v>
      </c>
      <c r="J3525">
        <v>0</v>
      </c>
      <c r="K3525" s="2">
        <v>2.9492500000000001</v>
      </c>
      <c r="L3525">
        <v>2.375E-2</v>
      </c>
      <c r="M3525" s="2">
        <v>0.2974</v>
      </c>
      <c r="N3525">
        <v>0</v>
      </c>
      <c r="O3525" s="2">
        <v>4.4894999999999996</v>
      </c>
      <c r="P3525">
        <v>2.2249999999999999E-2</v>
      </c>
      <c r="Q3525">
        <v>0</v>
      </c>
      <c r="R3525">
        <v>0</v>
      </c>
      <c r="S3525">
        <v>0</v>
      </c>
      <c r="T3525">
        <v>0</v>
      </c>
    </row>
    <row r="3526" spans="1:20" x14ac:dyDescent="0.25">
      <c r="A3526" s="3">
        <v>42299.208333333336</v>
      </c>
      <c r="B3526">
        <v>4859.5</v>
      </c>
      <c r="C3526">
        <v>12.797499999999999</v>
      </c>
      <c r="D3526">
        <v>-5.4792500000000004</v>
      </c>
      <c r="E3526" s="2">
        <v>0.36390832499999998</v>
      </c>
      <c r="F3526">
        <v>0</v>
      </c>
      <c r="G3526" s="2">
        <v>1.7867500000000001</v>
      </c>
      <c r="H3526">
        <v>2.1999999999999999E-2</v>
      </c>
      <c r="I3526" s="2">
        <v>0.42399999999999999</v>
      </c>
      <c r="J3526">
        <v>0</v>
      </c>
      <c r="K3526" s="2">
        <v>2.8334999999999999</v>
      </c>
      <c r="L3526">
        <v>2.5999999999999999E-2</v>
      </c>
      <c r="M3526" s="2">
        <v>0.29731832499999999</v>
      </c>
      <c r="N3526">
        <v>0</v>
      </c>
      <c r="O3526" s="2">
        <v>4.4482499999999998</v>
      </c>
      <c r="P3526">
        <v>2.775E-2</v>
      </c>
      <c r="Q3526">
        <v>0</v>
      </c>
      <c r="R3526">
        <v>0</v>
      </c>
      <c r="S3526">
        <v>0</v>
      </c>
      <c r="T3526">
        <v>0</v>
      </c>
    </row>
    <row r="3527" spans="1:20" x14ac:dyDescent="0.25">
      <c r="A3527" s="3">
        <v>42299.25</v>
      </c>
      <c r="B3527">
        <v>4863.5</v>
      </c>
      <c r="C3527">
        <v>12.785</v>
      </c>
      <c r="D3527">
        <v>-5.54</v>
      </c>
      <c r="E3527" s="2">
        <v>0.36305999999999999</v>
      </c>
      <c r="F3527">
        <v>0</v>
      </c>
      <c r="G3527" s="2">
        <v>1.6732499999999999</v>
      </c>
      <c r="H3527">
        <v>2.75E-2</v>
      </c>
      <c r="I3527" s="2">
        <v>0.42366664999999998</v>
      </c>
      <c r="J3527">
        <v>0</v>
      </c>
      <c r="K3527" s="2">
        <v>2.7254999999999998</v>
      </c>
      <c r="L3527">
        <v>2.2749999999999999E-2</v>
      </c>
      <c r="M3527" s="2">
        <v>0.29670000000000002</v>
      </c>
      <c r="N3527">
        <v>0</v>
      </c>
      <c r="O3527" s="2">
        <v>4.3942500000000004</v>
      </c>
      <c r="P3527">
        <v>2.775E-2</v>
      </c>
      <c r="Q3527">
        <v>2.9430000000000001</v>
      </c>
      <c r="R3527">
        <v>1.4675</v>
      </c>
      <c r="S3527">
        <v>2.31975</v>
      </c>
      <c r="T3527">
        <v>1.2622500000000001</v>
      </c>
    </row>
    <row r="3528" spans="1:20" x14ac:dyDescent="0.25">
      <c r="A3528" s="3">
        <v>42299.291666666664</v>
      </c>
      <c r="B3528">
        <v>4867.5</v>
      </c>
      <c r="C3528">
        <v>12.8</v>
      </c>
      <c r="D3528">
        <v>-5.0877499999999998</v>
      </c>
      <c r="E3528" s="2">
        <v>0.362048325</v>
      </c>
      <c r="F3528">
        <v>0</v>
      </c>
      <c r="G3528" s="2">
        <v>1.5567500000000001</v>
      </c>
      <c r="H3528">
        <v>2.6499999999999999E-2</v>
      </c>
      <c r="I3528" s="2">
        <v>0.42330000000000001</v>
      </c>
      <c r="J3528">
        <v>0</v>
      </c>
      <c r="K3528" s="2">
        <v>2.6232500000000001</v>
      </c>
      <c r="L3528">
        <v>2.2499999999999999E-2</v>
      </c>
      <c r="M3528" s="2">
        <v>0.29670164999999998</v>
      </c>
      <c r="N3528">
        <v>0</v>
      </c>
      <c r="O3528" s="2">
        <v>4.3369999999999997</v>
      </c>
      <c r="P3528">
        <v>2.0500000000000001E-2</v>
      </c>
      <c r="Q3528">
        <v>51.717500000000001</v>
      </c>
      <c r="R3528">
        <v>6.3075000000000001</v>
      </c>
      <c r="S3528">
        <v>39.4375</v>
      </c>
      <c r="T3528">
        <v>3.4717500000000001</v>
      </c>
    </row>
    <row r="3529" spans="1:20" x14ac:dyDescent="0.25">
      <c r="A3529" s="3">
        <v>42299.333333333336</v>
      </c>
      <c r="B3529">
        <v>4871.5</v>
      </c>
      <c r="C3529">
        <v>14.545</v>
      </c>
      <c r="D3529">
        <v>2.0762499999999999</v>
      </c>
      <c r="E3529" s="2">
        <v>0.36139832500000002</v>
      </c>
      <c r="F3529">
        <v>0</v>
      </c>
      <c r="G3529" s="2">
        <v>1.464</v>
      </c>
      <c r="H3529">
        <v>1.8249999999999999E-2</v>
      </c>
      <c r="I3529" s="2">
        <v>0.42289167500000002</v>
      </c>
      <c r="J3529">
        <v>0</v>
      </c>
      <c r="K3529" s="2">
        <v>2.5419999999999998</v>
      </c>
      <c r="L3529">
        <v>2.35E-2</v>
      </c>
      <c r="M3529" s="2">
        <v>0.29615000000000002</v>
      </c>
      <c r="N3529">
        <v>0</v>
      </c>
      <c r="O3529" s="2">
        <v>4.2945000000000002</v>
      </c>
      <c r="P3529">
        <v>2.0250000000000001E-2</v>
      </c>
      <c r="Q3529">
        <v>473.35</v>
      </c>
      <c r="R3529">
        <v>39.017499999999998</v>
      </c>
      <c r="S3529">
        <v>383.35</v>
      </c>
      <c r="T3529">
        <v>34.234999999999999</v>
      </c>
    </row>
    <row r="3530" spans="1:20" x14ac:dyDescent="0.25">
      <c r="A3530" s="3">
        <v>42299.375</v>
      </c>
      <c r="B3530">
        <v>4875.5</v>
      </c>
      <c r="C3530">
        <v>14.75</v>
      </c>
      <c r="D3530">
        <v>11.46</v>
      </c>
      <c r="E3530" s="2">
        <v>0.36159164999999999</v>
      </c>
      <c r="F3530">
        <v>0</v>
      </c>
      <c r="G3530" s="2">
        <v>1.4025000000000001</v>
      </c>
      <c r="H3530">
        <v>2.5250000000000002E-2</v>
      </c>
      <c r="I3530" s="2">
        <v>0.42274167499999998</v>
      </c>
      <c r="J3530">
        <v>0</v>
      </c>
      <c r="K3530" s="2">
        <v>2.4817499999999999</v>
      </c>
      <c r="L3530">
        <v>2.5999999999999999E-2</v>
      </c>
      <c r="M3530" s="2">
        <v>0.29609999999999997</v>
      </c>
      <c r="N3530">
        <v>0</v>
      </c>
      <c r="O3530" s="2">
        <v>4.2392500000000002</v>
      </c>
      <c r="P3530">
        <v>2.775E-2</v>
      </c>
      <c r="Q3530">
        <v>804.75</v>
      </c>
      <c r="R3530">
        <v>34.677500000000002</v>
      </c>
      <c r="S3530">
        <v>653.375</v>
      </c>
      <c r="T3530">
        <v>27.397500000000001</v>
      </c>
    </row>
    <row r="3531" spans="1:20" x14ac:dyDescent="0.25">
      <c r="A3531" s="3">
        <v>42299.416666666664</v>
      </c>
      <c r="B3531">
        <v>4879.5</v>
      </c>
      <c r="C3531">
        <v>14.442500000000001</v>
      </c>
      <c r="D3531">
        <v>14.574999999999999</v>
      </c>
      <c r="E3531" s="2">
        <v>0.36275000000000002</v>
      </c>
      <c r="F3531">
        <v>0</v>
      </c>
      <c r="G3531" s="2">
        <v>1.4317500000000001</v>
      </c>
      <c r="H3531">
        <v>2.5250000000000002E-2</v>
      </c>
      <c r="I3531" s="2">
        <v>0.42216667499999999</v>
      </c>
      <c r="J3531">
        <v>0</v>
      </c>
      <c r="K3531" s="2">
        <v>2.5442499999999999</v>
      </c>
      <c r="L3531">
        <v>3.0249999999999999E-2</v>
      </c>
      <c r="M3531" s="2">
        <v>0.29557499999999998</v>
      </c>
      <c r="N3531">
        <v>0</v>
      </c>
      <c r="O3531" s="2">
        <v>4.1897500000000001</v>
      </c>
      <c r="P3531">
        <v>2.7E-2</v>
      </c>
      <c r="Q3531">
        <v>1022.25</v>
      </c>
      <c r="R3531">
        <v>38.945</v>
      </c>
      <c r="S3531">
        <v>892.22500000000002</v>
      </c>
      <c r="T3531">
        <v>37.524999999999999</v>
      </c>
    </row>
    <row r="3532" spans="1:20" x14ac:dyDescent="0.25">
      <c r="A3532" s="3">
        <v>42299.458333333336</v>
      </c>
      <c r="B3532">
        <v>4883.5</v>
      </c>
      <c r="C3532">
        <v>14.032500000000001</v>
      </c>
      <c r="D3532">
        <v>15.0875</v>
      </c>
      <c r="E3532" s="2">
        <v>0.36248999999999998</v>
      </c>
      <c r="F3532">
        <v>0</v>
      </c>
      <c r="G3532" s="2">
        <v>1.992</v>
      </c>
      <c r="H3532">
        <v>0.10224999999999999</v>
      </c>
      <c r="I3532" s="2">
        <v>0.42129165000000002</v>
      </c>
      <c r="J3532">
        <v>0</v>
      </c>
      <c r="K3532" s="2">
        <v>3.2370000000000001</v>
      </c>
      <c r="L3532">
        <v>8.9749999999999996E-2</v>
      </c>
      <c r="M3532" s="2">
        <v>0.2954</v>
      </c>
      <c r="N3532">
        <v>0</v>
      </c>
      <c r="O3532" s="2">
        <v>4.1427500000000004</v>
      </c>
      <c r="P3532">
        <v>2.4250000000000001E-2</v>
      </c>
      <c r="Q3532">
        <v>1159</v>
      </c>
      <c r="R3532">
        <v>22.730499999999999</v>
      </c>
      <c r="S3532">
        <v>1099.25</v>
      </c>
      <c r="T3532">
        <v>24.501750000000001</v>
      </c>
    </row>
    <row r="3533" spans="1:20" x14ac:dyDescent="0.25">
      <c r="A3533" s="3">
        <v>42299.5</v>
      </c>
      <c r="B3533">
        <v>4887.5</v>
      </c>
      <c r="C3533">
        <v>13.9975</v>
      </c>
      <c r="D3533">
        <v>16.2</v>
      </c>
      <c r="E3533" s="2">
        <v>0.36113499999999998</v>
      </c>
      <c r="F3533">
        <v>0</v>
      </c>
      <c r="G3533" s="2">
        <v>4.63225</v>
      </c>
      <c r="H3533">
        <v>0.23774999999999999</v>
      </c>
      <c r="I3533" s="2">
        <v>0.41984165000000001</v>
      </c>
      <c r="J3533">
        <v>0</v>
      </c>
      <c r="K3533" s="2">
        <v>4.5549999999999997</v>
      </c>
      <c r="L3533">
        <v>9.5000000000000001E-2</v>
      </c>
      <c r="M3533" s="2">
        <v>0.29521999999999998</v>
      </c>
      <c r="N3533">
        <v>0</v>
      </c>
      <c r="O3533" s="2">
        <v>4.1044999999999998</v>
      </c>
      <c r="P3533">
        <v>2.4E-2</v>
      </c>
      <c r="Q3533">
        <v>1176.75</v>
      </c>
      <c r="R3533">
        <v>5.6805000000000003</v>
      </c>
      <c r="S3533">
        <v>1123.75</v>
      </c>
      <c r="T3533">
        <v>5.6745000000000001</v>
      </c>
    </row>
    <row r="3534" spans="1:20" x14ac:dyDescent="0.25">
      <c r="A3534" s="3">
        <v>42299.541666666664</v>
      </c>
      <c r="B3534">
        <v>4891.5</v>
      </c>
      <c r="C3534">
        <v>13.9925</v>
      </c>
      <c r="D3534">
        <v>16.559999999999999</v>
      </c>
      <c r="E3534" s="2">
        <v>0.35970999999999997</v>
      </c>
      <c r="F3534">
        <v>0</v>
      </c>
      <c r="G3534" s="2">
        <v>7.4387499999999998</v>
      </c>
      <c r="H3534">
        <v>0.1585</v>
      </c>
      <c r="I3534" s="2">
        <v>0.41816497499999999</v>
      </c>
      <c r="J3534">
        <v>0</v>
      </c>
      <c r="K3534" s="2">
        <v>5.7402499999999996</v>
      </c>
      <c r="L3534">
        <v>7.0499999999999993E-2</v>
      </c>
      <c r="M3534" s="2">
        <v>0.29480000000000001</v>
      </c>
      <c r="N3534">
        <v>0</v>
      </c>
      <c r="O3534" s="2">
        <v>4.1284999999999998</v>
      </c>
      <c r="P3534">
        <v>2.2749999999999999E-2</v>
      </c>
      <c r="Q3534">
        <v>1075</v>
      </c>
      <c r="R3534">
        <v>18.68</v>
      </c>
      <c r="S3534">
        <v>992.5</v>
      </c>
      <c r="T3534">
        <v>21.532499999999999</v>
      </c>
    </row>
    <row r="3535" spans="1:20" x14ac:dyDescent="0.25">
      <c r="A3535" s="3">
        <v>42299.583333333336</v>
      </c>
      <c r="B3535">
        <v>4895.5</v>
      </c>
      <c r="C3535">
        <v>14.0275</v>
      </c>
      <c r="D3535">
        <v>15.512499999999999</v>
      </c>
      <c r="E3535" s="2">
        <v>0.35826000000000002</v>
      </c>
      <c r="F3535">
        <v>0</v>
      </c>
      <c r="G3535" s="2">
        <v>8.9774999999999991</v>
      </c>
      <c r="H3535">
        <v>6.3750000000000001E-2</v>
      </c>
      <c r="I3535" s="2">
        <v>0.41657335000000001</v>
      </c>
      <c r="J3535">
        <v>0</v>
      </c>
      <c r="K3535" s="2">
        <v>6.5430000000000001</v>
      </c>
      <c r="L3535">
        <v>4.9500000000000002E-2</v>
      </c>
      <c r="M3535" s="2">
        <v>0.29434500000000002</v>
      </c>
      <c r="N3535">
        <v>0</v>
      </c>
      <c r="O3535" s="2">
        <v>4.1932499999999999</v>
      </c>
      <c r="P3535">
        <v>2.4250000000000001E-2</v>
      </c>
      <c r="Q3535">
        <v>873.75</v>
      </c>
      <c r="R3535">
        <v>27.465</v>
      </c>
      <c r="S3535">
        <v>770.52499999999998</v>
      </c>
      <c r="T3535">
        <v>28.502500000000001</v>
      </c>
    </row>
    <row r="3536" spans="1:20" x14ac:dyDescent="0.25">
      <c r="A3536" s="3">
        <v>42299.625</v>
      </c>
      <c r="B3536">
        <v>4899.5</v>
      </c>
      <c r="C3536">
        <v>14.095000000000001</v>
      </c>
      <c r="D3536">
        <v>13.015000000000001</v>
      </c>
      <c r="E3536" s="2">
        <v>0.35726999999999998</v>
      </c>
      <c r="F3536">
        <v>0</v>
      </c>
      <c r="G3536" s="2">
        <v>9.23</v>
      </c>
      <c r="H3536">
        <v>3.175E-2</v>
      </c>
      <c r="I3536" s="2">
        <v>0.41567832500000002</v>
      </c>
      <c r="J3536">
        <v>0</v>
      </c>
      <c r="K3536" s="2">
        <v>6.8767500000000004</v>
      </c>
      <c r="L3536">
        <v>2.0250000000000001E-2</v>
      </c>
      <c r="M3536" s="2">
        <v>0.29405999999999999</v>
      </c>
      <c r="N3536">
        <v>0</v>
      </c>
      <c r="O3536" s="2">
        <v>4.3062500000000004</v>
      </c>
      <c r="P3536">
        <v>0.03</v>
      </c>
      <c r="Q3536">
        <v>594.57500000000005</v>
      </c>
      <c r="R3536">
        <v>20.835000000000001</v>
      </c>
      <c r="S3536">
        <v>487.42500000000001</v>
      </c>
      <c r="T3536">
        <v>20.785</v>
      </c>
    </row>
    <row r="3537" spans="1:20" x14ac:dyDescent="0.25">
      <c r="A3537" s="3">
        <v>42299.666666666664</v>
      </c>
      <c r="B3537">
        <v>4903.5</v>
      </c>
      <c r="C3537">
        <v>13.765000000000001</v>
      </c>
      <c r="D3537">
        <v>10.34</v>
      </c>
      <c r="E3537" s="2">
        <v>0.35633999999999999</v>
      </c>
      <c r="F3537">
        <v>0</v>
      </c>
      <c r="G3537" s="2">
        <v>8.58</v>
      </c>
      <c r="H3537">
        <v>7.6249999999999998E-2</v>
      </c>
      <c r="I3537" s="2">
        <v>0.41485</v>
      </c>
      <c r="J3537">
        <v>0</v>
      </c>
      <c r="K3537" s="2">
        <v>6.8194999999999997</v>
      </c>
      <c r="L3537">
        <v>2.4E-2</v>
      </c>
      <c r="M3537" s="2">
        <v>0.29349999999999998</v>
      </c>
      <c r="N3537">
        <v>0</v>
      </c>
      <c r="O3537" s="2">
        <v>4.4649999999999999</v>
      </c>
      <c r="P3537">
        <v>2.9000000000000001E-2</v>
      </c>
      <c r="Q3537">
        <v>202.8425</v>
      </c>
      <c r="R3537">
        <v>33.612499999999997</v>
      </c>
      <c r="S3537">
        <v>128.46250000000001</v>
      </c>
      <c r="T3537">
        <v>20.43075</v>
      </c>
    </row>
    <row r="3538" spans="1:20" x14ac:dyDescent="0.25">
      <c r="A3538" s="3">
        <v>42299.708333333336</v>
      </c>
      <c r="B3538">
        <v>4907.5</v>
      </c>
      <c r="C3538">
        <v>13.157500000000001</v>
      </c>
      <c r="D3538">
        <v>4.69475</v>
      </c>
      <c r="E3538" s="2">
        <v>0.35597000000000001</v>
      </c>
      <c r="F3538">
        <v>0</v>
      </c>
      <c r="G3538" s="2">
        <v>7.3967499999999999</v>
      </c>
      <c r="H3538">
        <v>9.4500000000000001E-2</v>
      </c>
      <c r="I3538" s="2">
        <v>0.4148</v>
      </c>
      <c r="J3538">
        <v>0</v>
      </c>
      <c r="K3538" s="2">
        <v>6.4574999999999996</v>
      </c>
      <c r="L3538">
        <v>4.3999999999999997E-2</v>
      </c>
      <c r="M3538" s="2">
        <v>0.29327832500000001</v>
      </c>
      <c r="N3538">
        <v>0</v>
      </c>
      <c r="O3538" s="2">
        <v>4.6292499999999999</v>
      </c>
      <c r="P3538">
        <v>3.0249999999999999E-2</v>
      </c>
      <c r="Q3538">
        <v>13.616</v>
      </c>
      <c r="R3538">
        <v>3.331</v>
      </c>
      <c r="S3538">
        <v>9.0965000000000007</v>
      </c>
      <c r="T3538">
        <v>2.657</v>
      </c>
    </row>
    <row r="3539" spans="1:20" x14ac:dyDescent="0.25">
      <c r="A3539" s="3">
        <v>42299.75</v>
      </c>
      <c r="B3539">
        <v>4911.5</v>
      </c>
      <c r="C3539">
        <v>13.085000000000001</v>
      </c>
      <c r="D3539">
        <v>2.2112500000000002</v>
      </c>
      <c r="E3539" s="2">
        <v>0.35549999999999998</v>
      </c>
      <c r="F3539">
        <v>0</v>
      </c>
      <c r="G3539" s="2">
        <v>6.2365000000000004</v>
      </c>
      <c r="H3539">
        <v>7.4249999999999997E-2</v>
      </c>
      <c r="I3539" s="2">
        <v>0.4148</v>
      </c>
      <c r="J3539">
        <v>0</v>
      </c>
      <c r="K3539" s="2">
        <v>5.9904999999999999</v>
      </c>
      <c r="L3539">
        <v>4.0250000000000001E-2</v>
      </c>
      <c r="M3539" s="2">
        <v>0.2928</v>
      </c>
      <c r="N3539">
        <v>0</v>
      </c>
      <c r="O3539" s="2">
        <v>4.7845000000000004</v>
      </c>
      <c r="P3539">
        <v>2.5749999999999999E-2</v>
      </c>
      <c r="Q3539">
        <v>0</v>
      </c>
      <c r="R3539">
        <v>0</v>
      </c>
      <c r="S3539">
        <v>0</v>
      </c>
      <c r="T3539">
        <v>0</v>
      </c>
    </row>
    <row r="3540" spans="1:20" x14ac:dyDescent="0.25">
      <c r="A3540" s="3">
        <v>42299.791666666664</v>
      </c>
      <c r="B3540">
        <v>4915.5</v>
      </c>
      <c r="C3540">
        <v>13.0525</v>
      </c>
      <c r="D3540">
        <v>1.897</v>
      </c>
      <c r="E3540" s="2">
        <v>0.35544999999999999</v>
      </c>
      <c r="F3540">
        <v>0</v>
      </c>
      <c r="G3540" s="2">
        <v>5.4005000000000001</v>
      </c>
      <c r="H3540">
        <v>5.6750000000000002E-2</v>
      </c>
      <c r="I3540" s="2">
        <v>0.4148</v>
      </c>
      <c r="J3540">
        <v>0</v>
      </c>
      <c r="K3540" s="2">
        <v>5.5860000000000003</v>
      </c>
      <c r="L3540">
        <v>3.3750000000000002E-2</v>
      </c>
      <c r="M3540" s="2">
        <v>0.29261999999999999</v>
      </c>
      <c r="N3540">
        <v>0</v>
      </c>
      <c r="O3540" s="2">
        <v>4.9187500000000002</v>
      </c>
      <c r="P3540">
        <v>2.2249999999999999E-2</v>
      </c>
      <c r="Q3540">
        <v>0</v>
      </c>
      <c r="R3540">
        <v>0</v>
      </c>
      <c r="S3540">
        <v>0</v>
      </c>
      <c r="T3540">
        <v>0</v>
      </c>
    </row>
    <row r="3541" spans="1:20" x14ac:dyDescent="0.25">
      <c r="A3541" s="3">
        <v>42299.833333333336</v>
      </c>
      <c r="B3541">
        <v>4919.5</v>
      </c>
      <c r="C3541">
        <v>13.025</v>
      </c>
      <c r="D3541">
        <v>1.3927499999999999</v>
      </c>
      <c r="E3541" s="2">
        <v>0.35489999999999999</v>
      </c>
      <c r="F3541">
        <v>0</v>
      </c>
      <c r="G3541" s="2">
        <v>4.8105000000000002</v>
      </c>
      <c r="H3541">
        <v>4.2999999999999997E-2</v>
      </c>
      <c r="I3541" s="2">
        <v>0.4148</v>
      </c>
      <c r="J3541">
        <v>0</v>
      </c>
      <c r="K3541" s="2">
        <v>5.2779999999999996</v>
      </c>
      <c r="L3541">
        <v>3.4250000000000003E-2</v>
      </c>
      <c r="M3541" s="2">
        <v>0.29220000000000002</v>
      </c>
      <c r="N3541">
        <v>0</v>
      </c>
      <c r="O3541" s="2">
        <v>5.0027499999999998</v>
      </c>
      <c r="P3541">
        <v>2.5749999999999999E-2</v>
      </c>
      <c r="Q3541">
        <v>0</v>
      </c>
      <c r="R3541">
        <v>0</v>
      </c>
      <c r="S3541">
        <v>0</v>
      </c>
      <c r="T3541">
        <v>0</v>
      </c>
    </row>
    <row r="3542" spans="1:20" x14ac:dyDescent="0.25">
      <c r="A3542" s="3">
        <v>42299.875</v>
      </c>
      <c r="B3542">
        <v>4923.5</v>
      </c>
      <c r="C3542">
        <v>13</v>
      </c>
      <c r="D3542">
        <v>1.2695000000000001</v>
      </c>
      <c r="E3542" s="2">
        <v>0.354875</v>
      </c>
      <c r="F3542">
        <v>0</v>
      </c>
      <c r="G3542" s="2">
        <v>4.3682499999999997</v>
      </c>
      <c r="H3542">
        <v>3.8249999999999999E-2</v>
      </c>
      <c r="I3542" s="2">
        <v>0.4148</v>
      </c>
      <c r="J3542">
        <v>0</v>
      </c>
      <c r="K3542" s="2">
        <v>5.01675</v>
      </c>
      <c r="L3542">
        <v>2.5250000000000002E-2</v>
      </c>
      <c r="M3542" s="2">
        <v>0.29220000000000002</v>
      </c>
      <c r="N3542">
        <v>0</v>
      </c>
      <c r="O3542" s="2">
        <v>5.0540000000000003</v>
      </c>
      <c r="P3542">
        <v>2.6249999999999999E-2</v>
      </c>
      <c r="Q3542">
        <v>0</v>
      </c>
      <c r="R3542">
        <v>0</v>
      </c>
      <c r="S3542">
        <v>0</v>
      </c>
      <c r="T3542">
        <v>0</v>
      </c>
    </row>
    <row r="3543" spans="1:20" x14ac:dyDescent="0.25">
      <c r="A3543" s="3">
        <v>42299.916666666664</v>
      </c>
      <c r="B3543">
        <v>4927.5</v>
      </c>
      <c r="C3543">
        <v>12.977499999999999</v>
      </c>
      <c r="D3543">
        <v>2.1154999999999999</v>
      </c>
      <c r="E3543" s="2">
        <v>0.35439832500000001</v>
      </c>
      <c r="F3543">
        <v>0</v>
      </c>
      <c r="G3543" s="2">
        <v>4.13</v>
      </c>
      <c r="H3543">
        <v>0.02</v>
      </c>
      <c r="I3543" s="2">
        <v>0.4148</v>
      </c>
      <c r="J3543">
        <v>0</v>
      </c>
      <c r="K3543" s="2">
        <v>4.8317500000000004</v>
      </c>
      <c r="L3543">
        <v>3.2500000000000001E-2</v>
      </c>
      <c r="M3543" s="2">
        <v>0.291651675</v>
      </c>
      <c r="N3543">
        <v>0</v>
      </c>
      <c r="O3543" s="2">
        <v>5.0685000000000002</v>
      </c>
      <c r="P3543">
        <v>2.4500000000000001E-2</v>
      </c>
      <c r="Q3543">
        <v>0</v>
      </c>
      <c r="R3543">
        <v>0</v>
      </c>
      <c r="S3543">
        <v>0</v>
      </c>
      <c r="T3543">
        <v>0</v>
      </c>
    </row>
    <row r="3544" spans="1:20" x14ac:dyDescent="0.25">
      <c r="A3544" s="3">
        <v>42299.958333333336</v>
      </c>
      <c r="B3544">
        <v>4931.5</v>
      </c>
      <c r="C3544">
        <v>12.952500000000001</v>
      </c>
      <c r="D3544">
        <v>2.4249999999999998</v>
      </c>
      <c r="E3544" s="2">
        <v>0.35420665000000001</v>
      </c>
      <c r="F3544">
        <v>0</v>
      </c>
      <c r="G3544" s="2">
        <v>4.0192500000000004</v>
      </c>
      <c r="H3544">
        <v>2.2499999999999999E-2</v>
      </c>
      <c r="I3544" s="2">
        <v>0.4148</v>
      </c>
      <c r="J3544">
        <v>0</v>
      </c>
      <c r="K3544" s="2">
        <v>4.7234999999999996</v>
      </c>
      <c r="L3544">
        <v>2.4E-2</v>
      </c>
      <c r="M3544" s="2">
        <v>0.29149999999999998</v>
      </c>
      <c r="N3544">
        <v>0</v>
      </c>
      <c r="O3544" s="2">
        <v>5.0715000000000003</v>
      </c>
      <c r="P3544">
        <v>2.0250000000000001E-2</v>
      </c>
      <c r="Q3544">
        <v>0</v>
      </c>
      <c r="R3544">
        <v>0</v>
      </c>
      <c r="S3544">
        <v>0</v>
      </c>
      <c r="T3544">
        <v>0</v>
      </c>
    </row>
    <row r="3545" spans="1:20" x14ac:dyDescent="0.25">
      <c r="A3545" s="3">
        <v>42300</v>
      </c>
      <c r="B3545">
        <v>4935.5</v>
      </c>
      <c r="C3545">
        <v>12.932499999999999</v>
      </c>
      <c r="D3545">
        <v>1.7462500000000001</v>
      </c>
      <c r="E3545" s="2">
        <v>0.3538</v>
      </c>
      <c r="F3545">
        <v>0</v>
      </c>
      <c r="G3545" s="2">
        <v>3.8617499999999998</v>
      </c>
      <c r="H3545">
        <v>2.8000000000000001E-2</v>
      </c>
      <c r="I3545" s="2">
        <v>0.4148</v>
      </c>
      <c r="J3545">
        <v>0</v>
      </c>
      <c r="K3545" s="2">
        <v>4.6055000000000001</v>
      </c>
      <c r="L3545">
        <v>2.75E-2</v>
      </c>
      <c r="M3545" s="2">
        <v>0.29148000000000002</v>
      </c>
      <c r="N3545">
        <v>0</v>
      </c>
      <c r="O3545" s="2">
        <v>5.0585000000000004</v>
      </c>
      <c r="P3545">
        <v>2.75E-2</v>
      </c>
      <c r="Q3545">
        <v>0</v>
      </c>
      <c r="R3545">
        <v>0</v>
      </c>
      <c r="S3545">
        <v>0</v>
      </c>
      <c r="T3545">
        <v>0</v>
      </c>
    </row>
    <row r="3546" spans="1:20" x14ac:dyDescent="0.25">
      <c r="A3546" s="3">
        <v>42300.041666666664</v>
      </c>
      <c r="B3546">
        <v>4939.5</v>
      </c>
      <c r="C3546">
        <v>12.9025</v>
      </c>
      <c r="D3546">
        <v>0.99099999999999999</v>
      </c>
      <c r="E3546" s="2">
        <v>0.3538</v>
      </c>
      <c r="F3546">
        <v>0</v>
      </c>
      <c r="G3546" s="2">
        <v>3.573</v>
      </c>
      <c r="H3546">
        <v>0.03</v>
      </c>
      <c r="I3546" s="2">
        <v>0.41446664999999999</v>
      </c>
      <c r="J3546">
        <v>0</v>
      </c>
      <c r="K3546" s="2">
        <v>4.4557500000000001</v>
      </c>
      <c r="L3546">
        <v>2.8500000000000001E-2</v>
      </c>
      <c r="M3546" s="2">
        <v>0.29089999999999999</v>
      </c>
      <c r="N3546">
        <v>0</v>
      </c>
      <c r="O3546" s="2">
        <v>5.0339999999999998</v>
      </c>
      <c r="P3546">
        <v>2.375E-2</v>
      </c>
      <c r="Q3546">
        <v>0</v>
      </c>
      <c r="R3546">
        <v>0</v>
      </c>
      <c r="S3546">
        <v>0</v>
      </c>
      <c r="T3546">
        <v>0</v>
      </c>
    </row>
    <row r="3547" spans="1:20" x14ac:dyDescent="0.25">
      <c r="A3547" s="3">
        <v>42300.083333333336</v>
      </c>
      <c r="B3547">
        <v>4943.5</v>
      </c>
      <c r="C3547">
        <v>12.887499999999999</v>
      </c>
      <c r="D3547">
        <v>1.3992500000000001</v>
      </c>
      <c r="E3547" s="2">
        <v>0.3538</v>
      </c>
      <c r="F3547">
        <v>0</v>
      </c>
      <c r="G3547" s="2">
        <v>3.2942499999999999</v>
      </c>
      <c r="H3547">
        <v>2.9749999999999999E-2</v>
      </c>
      <c r="I3547" s="2">
        <v>0.4143</v>
      </c>
      <c r="J3547">
        <v>0</v>
      </c>
      <c r="K3547" s="2">
        <v>4.2777500000000002</v>
      </c>
      <c r="L3547">
        <v>2.4500000000000001E-2</v>
      </c>
      <c r="M3547" s="2">
        <v>0.29089999999999999</v>
      </c>
      <c r="N3547">
        <v>0</v>
      </c>
      <c r="O3547" s="2">
        <v>5.0129999999999999</v>
      </c>
      <c r="P3547">
        <v>2.6499999999999999E-2</v>
      </c>
      <c r="Q3547">
        <v>0</v>
      </c>
      <c r="R3547">
        <v>0</v>
      </c>
      <c r="S3547">
        <v>0</v>
      </c>
      <c r="T3547">
        <v>0</v>
      </c>
    </row>
    <row r="3548" spans="1:20" x14ac:dyDescent="0.25">
      <c r="A3548" s="3">
        <v>42300.125</v>
      </c>
      <c r="B3548">
        <v>4947.5</v>
      </c>
      <c r="C3548">
        <v>12.87</v>
      </c>
      <c r="D3548">
        <v>1.6819999999999999</v>
      </c>
      <c r="E3548" s="2">
        <v>0.35332000000000002</v>
      </c>
      <c r="F3548">
        <v>0</v>
      </c>
      <c r="G3548" s="2">
        <v>3.0867499999999999</v>
      </c>
      <c r="H3548">
        <v>3.15E-2</v>
      </c>
      <c r="I3548" s="2">
        <v>0.4143</v>
      </c>
      <c r="J3548">
        <v>0</v>
      </c>
      <c r="K3548" s="2">
        <v>4.1165000000000003</v>
      </c>
      <c r="L3548">
        <v>3.075E-2</v>
      </c>
      <c r="M3548" s="2">
        <v>0.29089999999999999</v>
      </c>
      <c r="N3548">
        <v>0</v>
      </c>
      <c r="O3548" s="2">
        <v>4.9775</v>
      </c>
      <c r="P3548">
        <v>2.35E-2</v>
      </c>
      <c r="Q3548">
        <v>0</v>
      </c>
      <c r="R3548">
        <v>0</v>
      </c>
      <c r="S3548">
        <v>0</v>
      </c>
      <c r="T3548">
        <v>0</v>
      </c>
    </row>
    <row r="3549" spans="1:20" x14ac:dyDescent="0.25">
      <c r="A3549" s="3">
        <v>42300.166666666664</v>
      </c>
      <c r="B3549">
        <v>4951.5</v>
      </c>
      <c r="C3549">
        <v>12.86</v>
      </c>
      <c r="D3549">
        <v>2.37</v>
      </c>
      <c r="E3549" s="2">
        <v>0.35300999999999999</v>
      </c>
      <c r="F3549">
        <v>0</v>
      </c>
      <c r="G3549" s="2">
        <v>2.94875</v>
      </c>
      <c r="H3549">
        <v>2.35E-2</v>
      </c>
      <c r="I3549" s="2">
        <v>0.4143</v>
      </c>
      <c r="J3549">
        <v>0</v>
      </c>
      <c r="K3549" s="2">
        <v>3.97925</v>
      </c>
      <c r="L3549">
        <v>2.9000000000000001E-2</v>
      </c>
      <c r="M3549" s="2">
        <v>0.29031665000000001</v>
      </c>
      <c r="N3549">
        <v>0</v>
      </c>
      <c r="O3549" s="2">
        <v>4.9349999999999996</v>
      </c>
      <c r="P3549">
        <v>2.3E-2</v>
      </c>
      <c r="Q3549">
        <v>0</v>
      </c>
      <c r="R3549">
        <v>0</v>
      </c>
      <c r="S3549">
        <v>0</v>
      </c>
      <c r="T3549">
        <v>0</v>
      </c>
    </row>
    <row r="3550" spans="1:20" x14ac:dyDescent="0.25">
      <c r="A3550" s="3">
        <v>42300.208333333336</v>
      </c>
      <c r="B3550">
        <v>4955.5</v>
      </c>
      <c r="C3550">
        <v>12.852499999999999</v>
      </c>
      <c r="D3550">
        <v>2.9482499999999998</v>
      </c>
      <c r="E3550" s="2">
        <v>0.35260000000000002</v>
      </c>
      <c r="F3550">
        <v>0</v>
      </c>
      <c r="G3550" s="2">
        <v>2.87425</v>
      </c>
      <c r="H3550">
        <v>2.0750000000000001E-2</v>
      </c>
      <c r="I3550" s="2">
        <v>0.41419165000000002</v>
      </c>
      <c r="J3550">
        <v>0</v>
      </c>
      <c r="K3550" s="2">
        <v>3.8847499999999999</v>
      </c>
      <c r="L3550">
        <v>2.6749999999999999E-2</v>
      </c>
      <c r="M3550" s="2">
        <v>0.29020000000000001</v>
      </c>
      <c r="N3550">
        <v>0</v>
      </c>
      <c r="O3550" s="2">
        <v>4.8937499999999998</v>
      </c>
      <c r="P3550">
        <v>2.325E-2</v>
      </c>
      <c r="Q3550">
        <v>0</v>
      </c>
      <c r="R3550">
        <v>0</v>
      </c>
      <c r="S3550">
        <v>0</v>
      </c>
      <c r="T3550">
        <v>0</v>
      </c>
    </row>
    <row r="3551" spans="1:20" x14ac:dyDescent="0.25">
      <c r="A3551" s="3">
        <v>42300.25</v>
      </c>
      <c r="B3551">
        <v>4959.5</v>
      </c>
      <c r="C3551">
        <v>12.845000000000001</v>
      </c>
      <c r="D3551">
        <v>2.1382500000000002</v>
      </c>
      <c r="E3551" s="2">
        <v>0.35259000000000001</v>
      </c>
      <c r="F3551">
        <v>0</v>
      </c>
      <c r="G3551" s="2">
        <v>2.7925</v>
      </c>
      <c r="H3551">
        <v>0.02</v>
      </c>
      <c r="I3551" s="2">
        <v>0.41380832499999998</v>
      </c>
      <c r="J3551">
        <v>0</v>
      </c>
      <c r="K3551" s="2">
        <v>3.8082500000000001</v>
      </c>
      <c r="L3551">
        <v>2.35E-2</v>
      </c>
      <c r="M3551" s="2">
        <v>0.29020000000000001</v>
      </c>
      <c r="N3551">
        <v>0</v>
      </c>
      <c r="O3551" s="2">
        <v>4.8492499999999996</v>
      </c>
      <c r="P3551">
        <v>2.2249999999999999E-2</v>
      </c>
      <c r="Q3551">
        <v>1.97875</v>
      </c>
      <c r="R3551">
        <v>1.05925</v>
      </c>
      <c r="S3551">
        <v>1.6395</v>
      </c>
      <c r="T3551">
        <v>0.65449999999999997</v>
      </c>
    </row>
    <row r="3552" spans="1:20" x14ac:dyDescent="0.25">
      <c r="A3552" s="3">
        <v>42300.291666666664</v>
      </c>
      <c r="B3552">
        <v>4963.5</v>
      </c>
      <c r="C3552">
        <v>12.855</v>
      </c>
      <c r="D3552">
        <v>1.8442499999999999</v>
      </c>
      <c r="E3552" s="2">
        <v>0.35199999999999998</v>
      </c>
      <c r="F3552">
        <v>0</v>
      </c>
      <c r="G3552" s="2">
        <v>2.6865000000000001</v>
      </c>
      <c r="H3552">
        <v>2.4750000000000001E-2</v>
      </c>
      <c r="I3552" s="2">
        <v>0.4138</v>
      </c>
      <c r="J3552">
        <v>0</v>
      </c>
      <c r="K3552" s="2">
        <v>3.7080000000000002</v>
      </c>
      <c r="L3552">
        <v>2.375E-2</v>
      </c>
      <c r="M3552" s="2">
        <v>0.29015000000000002</v>
      </c>
      <c r="N3552">
        <v>0</v>
      </c>
      <c r="O3552" s="2">
        <v>4.8032500000000002</v>
      </c>
      <c r="P3552">
        <v>2.4750000000000001E-2</v>
      </c>
      <c r="Q3552">
        <v>48.002499999999998</v>
      </c>
      <c r="R3552">
        <v>5.2380000000000004</v>
      </c>
      <c r="S3552">
        <v>37.9375</v>
      </c>
      <c r="T3552">
        <v>4.3674999999999997</v>
      </c>
    </row>
    <row r="3553" spans="1:20" x14ac:dyDescent="0.25">
      <c r="A3553" s="3">
        <v>42300.333333333336</v>
      </c>
      <c r="B3553">
        <v>4967.5</v>
      </c>
      <c r="C3553">
        <v>13.8575</v>
      </c>
      <c r="D3553">
        <v>7.2387499999999996</v>
      </c>
      <c r="E3553" s="2">
        <v>0.35178999999999999</v>
      </c>
      <c r="F3553">
        <v>0</v>
      </c>
      <c r="G3553" s="2">
        <v>2.6277499999999998</v>
      </c>
      <c r="H3553">
        <v>2.6749999999999999E-2</v>
      </c>
      <c r="I3553" s="2">
        <v>0.41378332499999998</v>
      </c>
      <c r="J3553">
        <v>0</v>
      </c>
      <c r="K3553" s="2">
        <v>3.63225</v>
      </c>
      <c r="L3553">
        <v>2.2749999999999999E-2</v>
      </c>
      <c r="M3553" s="2">
        <v>0.28960000000000002</v>
      </c>
      <c r="N3553">
        <v>0</v>
      </c>
      <c r="O3553" s="2">
        <v>4.7560000000000002</v>
      </c>
      <c r="P3553">
        <v>2.9749999999999999E-2</v>
      </c>
      <c r="Q3553">
        <v>448.47500000000002</v>
      </c>
      <c r="R3553">
        <v>46.462499999999999</v>
      </c>
      <c r="S3553">
        <v>358.4</v>
      </c>
      <c r="T3553">
        <v>38.892499999999998</v>
      </c>
    </row>
    <row r="3554" spans="1:20" x14ac:dyDescent="0.25">
      <c r="A3554" s="3">
        <v>42300.375</v>
      </c>
      <c r="B3554">
        <v>4971.5</v>
      </c>
      <c r="C3554">
        <v>14.595000000000001</v>
      </c>
      <c r="D3554">
        <v>16.215</v>
      </c>
      <c r="E3554" s="2">
        <v>0.35093000000000002</v>
      </c>
      <c r="F3554">
        <v>0</v>
      </c>
      <c r="G3554" s="2">
        <v>3.4535</v>
      </c>
      <c r="H3554">
        <v>0.1125</v>
      </c>
      <c r="I3554" s="2">
        <v>0.41321667499999998</v>
      </c>
      <c r="J3554">
        <v>0</v>
      </c>
      <c r="K3554" s="2">
        <v>3.9135</v>
      </c>
      <c r="L3554">
        <v>4.9500000000000002E-2</v>
      </c>
      <c r="M3554" s="2">
        <v>0.28959832499999999</v>
      </c>
      <c r="N3554">
        <v>0</v>
      </c>
      <c r="O3554" s="2">
        <v>4.71225</v>
      </c>
      <c r="P3554">
        <v>2.1250000000000002E-2</v>
      </c>
      <c r="Q3554">
        <v>776.92499999999995</v>
      </c>
      <c r="R3554">
        <v>20.170000000000002</v>
      </c>
      <c r="S3554">
        <v>670.1</v>
      </c>
      <c r="T3554">
        <v>20.4925</v>
      </c>
    </row>
    <row r="3555" spans="1:20" x14ac:dyDescent="0.25">
      <c r="A3555" s="3">
        <v>42300.416666666664</v>
      </c>
      <c r="B3555">
        <v>4975.5</v>
      </c>
      <c r="C3555">
        <v>14.55</v>
      </c>
      <c r="D3555">
        <v>18.405000000000001</v>
      </c>
      <c r="E3555" s="2">
        <v>0.34945999999999999</v>
      </c>
      <c r="F3555">
        <v>0</v>
      </c>
      <c r="G3555" s="2">
        <v>5.5419999999999998</v>
      </c>
      <c r="H3555">
        <v>0.17199999999999999</v>
      </c>
      <c r="I3555" s="2">
        <v>0.41236665</v>
      </c>
      <c r="J3555">
        <v>0</v>
      </c>
      <c r="K3555" s="2">
        <v>4.6897500000000001</v>
      </c>
      <c r="L3555">
        <v>7.3999999999999996E-2</v>
      </c>
      <c r="M3555" s="2">
        <v>0.28960000000000002</v>
      </c>
      <c r="N3555">
        <v>0</v>
      </c>
      <c r="O3555" s="2">
        <v>4.6749999999999998</v>
      </c>
      <c r="P3555">
        <v>2.4500000000000001E-2</v>
      </c>
      <c r="Q3555">
        <v>1010.75</v>
      </c>
      <c r="R3555">
        <v>13.1275</v>
      </c>
      <c r="S3555">
        <v>893</v>
      </c>
      <c r="T3555">
        <v>13.4575</v>
      </c>
    </row>
    <row r="3556" spans="1:20" x14ac:dyDescent="0.25">
      <c r="A3556" s="3">
        <v>42300.458333333336</v>
      </c>
      <c r="B3556">
        <v>4979.5</v>
      </c>
      <c r="C3556">
        <v>14.08</v>
      </c>
      <c r="D3556">
        <v>19.262499999999999</v>
      </c>
      <c r="E3556" s="2">
        <v>0.34771999999999997</v>
      </c>
      <c r="F3556">
        <v>0</v>
      </c>
      <c r="G3556" s="2">
        <v>7.8879999999999999</v>
      </c>
      <c r="H3556">
        <v>0.16850000000000001</v>
      </c>
      <c r="I3556" s="2">
        <v>0.41070830000000003</v>
      </c>
      <c r="J3556">
        <v>0</v>
      </c>
      <c r="K3556" s="2">
        <v>5.8525</v>
      </c>
      <c r="L3556">
        <v>0.1</v>
      </c>
      <c r="M3556" s="2">
        <v>0.28920332500000001</v>
      </c>
      <c r="N3556">
        <v>0</v>
      </c>
      <c r="O3556" s="2">
        <v>4.6680000000000001</v>
      </c>
      <c r="P3556">
        <v>2.2249999999999999E-2</v>
      </c>
      <c r="Q3556">
        <v>1145</v>
      </c>
      <c r="R3556">
        <v>5.7457500000000001</v>
      </c>
      <c r="S3556">
        <v>1049.75</v>
      </c>
      <c r="T3556">
        <v>9.4932499999999997</v>
      </c>
    </row>
    <row r="3557" spans="1:20" x14ac:dyDescent="0.25">
      <c r="A3557" s="3">
        <v>42300.5</v>
      </c>
      <c r="B3557">
        <v>4983.5</v>
      </c>
      <c r="C3557">
        <v>13.862500000000001</v>
      </c>
      <c r="D3557">
        <v>20.627500000000001</v>
      </c>
      <c r="E3557" s="2">
        <v>0.34584999999999999</v>
      </c>
      <c r="F3557">
        <v>0</v>
      </c>
      <c r="G3557" s="2">
        <v>10.0275</v>
      </c>
      <c r="H3557">
        <v>0.14724999999999999</v>
      </c>
      <c r="I3557" s="2">
        <v>0.40870332500000001</v>
      </c>
      <c r="J3557">
        <v>0</v>
      </c>
      <c r="K3557" s="2">
        <v>7.1467499999999999</v>
      </c>
      <c r="L3557">
        <v>9.1999999999999998E-2</v>
      </c>
      <c r="M3557" s="2">
        <v>0.28889999999999999</v>
      </c>
      <c r="N3557">
        <v>0</v>
      </c>
      <c r="O3557" s="2">
        <v>4.72525</v>
      </c>
      <c r="P3557">
        <v>2.375E-2</v>
      </c>
      <c r="Q3557">
        <v>1161.25</v>
      </c>
      <c r="R3557">
        <v>3.8772500000000001</v>
      </c>
      <c r="S3557">
        <v>1092</v>
      </c>
      <c r="T3557">
        <v>3.1067499999999999</v>
      </c>
    </row>
    <row r="3558" spans="1:20" x14ac:dyDescent="0.25">
      <c r="A3558" s="3">
        <v>42300.541666666664</v>
      </c>
      <c r="B3558">
        <v>4987.5</v>
      </c>
      <c r="C3558">
        <v>13.865</v>
      </c>
      <c r="D3558">
        <v>20.482500000000002</v>
      </c>
      <c r="E3558" s="2">
        <v>0.34427000000000002</v>
      </c>
      <c r="F3558">
        <v>0</v>
      </c>
      <c r="G3558" s="2">
        <v>11.6425</v>
      </c>
      <c r="H3558">
        <v>9.0999999999999998E-2</v>
      </c>
      <c r="I3558" s="2">
        <v>0.407149975</v>
      </c>
      <c r="J3558">
        <v>0</v>
      </c>
      <c r="K3558" s="2">
        <v>8.2215000000000007</v>
      </c>
      <c r="L3558">
        <v>7.4249999999999997E-2</v>
      </c>
      <c r="M3558" s="2">
        <v>0.28848499999999999</v>
      </c>
      <c r="N3558">
        <v>0</v>
      </c>
      <c r="O3558" s="2">
        <v>4.843</v>
      </c>
      <c r="P3558">
        <v>3.1E-2</v>
      </c>
      <c r="Q3558">
        <v>1062</v>
      </c>
      <c r="R3558">
        <v>11.3375</v>
      </c>
      <c r="S3558">
        <v>966.75</v>
      </c>
      <c r="T3558">
        <v>19.684999999999999</v>
      </c>
    </row>
    <row r="3559" spans="1:20" x14ac:dyDescent="0.25">
      <c r="A3559" s="3">
        <v>42300.583333333336</v>
      </c>
      <c r="B3559">
        <v>4991.5</v>
      </c>
      <c r="C3559">
        <v>13.9275</v>
      </c>
      <c r="D3559">
        <v>18.824999999999999</v>
      </c>
      <c r="E3559" s="2">
        <v>0.34298000000000001</v>
      </c>
      <c r="F3559">
        <v>0</v>
      </c>
      <c r="G3559" s="2">
        <v>12.4125</v>
      </c>
      <c r="H3559">
        <v>3.0249999999999999E-2</v>
      </c>
      <c r="I3559" s="2">
        <v>0.40526164999999997</v>
      </c>
      <c r="J3559">
        <v>0</v>
      </c>
      <c r="K3559" s="2">
        <v>8.9124999999999996</v>
      </c>
      <c r="L3559">
        <v>3.9E-2</v>
      </c>
      <c r="M3559" s="2">
        <v>0.28824997499999999</v>
      </c>
      <c r="N3559">
        <v>0</v>
      </c>
      <c r="O3559" s="2">
        <v>5.02475</v>
      </c>
      <c r="P3559">
        <v>3.5000000000000003E-2</v>
      </c>
      <c r="Q3559">
        <v>862.125</v>
      </c>
      <c r="R3559">
        <v>17.5</v>
      </c>
      <c r="S3559">
        <v>727.3</v>
      </c>
      <c r="T3559">
        <v>18.225000000000001</v>
      </c>
    </row>
    <row r="3560" spans="1:20" x14ac:dyDescent="0.25">
      <c r="A3560" s="3">
        <v>42300.625</v>
      </c>
      <c r="B3560">
        <v>4995.5</v>
      </c>
      <c r="C3560">
        <v>13.9925</v>
      </c>
      <c r="D3560">
        <v>16.989999999999998</v>
      </c>
      <c r="E3560" s="2">
        <v>0.34199000000000002</v>
      </c>
      <c r="F3560">
        <v>0</v>
      </c>
      <c r="G3560" s="2">
        <v>12.32</v>
      </c>
      <c r="H3560">
        <v>3.925E-2</v>
      </c>
      <c r="I3560" s="2">
        <v>0.40469165000000001</v>
      </c>
      <c r="J3560">
        <v>0</v>
      </c>
      <c r="K3560" s="2">
        <v>9.1425000000000001</v>
      </c>
      <c r="L3560">
        <v>1.7250000000000001E-2</v>
      </c>
      <c r="M3560" s="2">
        <v>0.28766332500000003</v>
      </c>
      <c r="N3560">
        <v>0</v>
      </c>
      <c r="O3560" s="2">
        <v>5.2622499999999999</v>
      </c>
      <c r="P3560">
        <v>2.5000000000000001E-2</v>
      </c>
      <c r="Q3560">
        <v>578.72500000000002</v>
      </c>
      <c r="R3560">
        <v>22.462499999999999</v>
      </c>
      <c r="S3560">
        <v>471.77499999999998</v>
      </c>
      <c r="T3560">
        <v>26.57</v>
      </c>
    </row>
    <row r="3561" spans="1:20" x14ac:dyDescent="0.25">
      <c r="A3561" s="3">
        <v>42300.666666666664</v>
      </c>
      <c r="B3561">
        <v>4999.5</v>
      </c>
      <c r="C3561">
        <v>14.055</v>
      </c>
      <c r="D3561">
        <v>14.5175</v>
      </c>
      <c r="E3561" s="2">
        <v>0.34155000000000002</v>
      </c>
      <c r="F3561">
        <v>0</v>
      </c>
      <c r="G3561" s="2">
        <v>11.43</v>
      </c>
      <c r="H3561">
        <v>8.6249999999999993E-2</v>
      </c>
      <c r="I3561" s="2">
        <v>0.40410000000000001</v>
      </c>
      <c r="J3561">
        <v>0</v>
      </c>
      <c r="K3561" s="2">
        <v>9.0024999999999995</v>
      </c>
      <c r="L3561">
        <v>2.4E-2</v>
      </c>
      <c r="M3561" s="2">
        <v>0.28750667499999999</v>
      </c>
      <c r="N3561">
        <v>0</v>
      </c>
      <c r="O3561" s="2">
        <v>5.5069999999999997</v>
      </c>
      <c r="P3561">
        <v>2.1749999999999999E-2</v>
      </c>
      <c r="Q3561">
        <v>254.05</v>
      </c>
      <c r="R3561">
        <v>23.27</v>
      </c>
      <c r="S3561">
        <v>130.41999999999999</v>
      </c>
      <c r="T3561">
        <v>20.8935</v>
      </c>
    </row>
    <row r="3562" spans="1:20" x14ac:dyDescent="0.25">
      <c r="A3562" s="3">
        <v>42300.708333333336</v>
      </c>
      <c r="B3562">
        <v>5003.5</v>
      </c>
      <c r="C3562">
        <v>13.385</v>
      </c>
      <c r="D3562">
        <v>10.376250000000001</v>
      </c>
      <c r="E3562" s="2">
        <v>0.3412</v>
      </c>
      <c r="F3562">
        <v>0</v>
      </c>
      <c r="G3562" s="2">
        <v>10.0725</v>
      </c>
      <c r="H3562">
        <v>0.10249999999999999</v>
      </c>
      <c r="I3562" s="2">
        <v>0.404275</v>
      </c>
      <c r="J3562">
        <v>0</v>
      </c>
      <c r="K3562" s="2">
        <v>8.6024999999999991</v>
      </c>
      <c r="L3562">
        <v>4.0250000000000001E-2</v>
      </c>
      <c r="M3562" s="2">
        <v>0.28689999999999999</v>
      </c>
      <c r="N3562">
        <v>0</v>
      </c>
      <c r="O3562" s="2">
        <v>5.7380000000000004</v>
      </c>
      <c r="P3562">
        <v>2.5749999999999999E-2</v>
      </c>
      <c r="Q3562">
        <v>20.60575</v>
      </c>
      <c r="R3562">
        <v>7.0724999999999998</v>
      </c>
      <c r="S3562">
        <v>9.0897500000000004</v>
      </c>
      <c r="T3562">
        <v>2.7887499999999998</v>
      </c>
    </row>
    <row r="3563" spans="1:20" x14ac:dyDescent="0.25">
      <c r="A3563" s="3">
        <v>42300.75</v>
      </c>
      <c r="B3563">
        <v>5007.5</v>
      </c>
      <c r="C3563">
        <v>13.0975</v>
      </c>
      <c r="D3563">
        <v>5.4874999999999998</v>
      </c>
      <c r="E3563" s="2">
        <v>0.34120662499999999</v>
      </c>
      <c r="F3563">
        <v>0</v>
      </c>
      <c r="G3563" s="2">
        <v>8.625</v>
      </c>
      <c r="H3563">
        <v>9.6250000000000002E-2</v>
      </c>
      <c r="I3563" s="2">
        <v>0.40460000000000002</v>
      </c>
      <c r="J3563">
        <v>0</v>
      </c>
      <c r="K3563" s="2">
        <v>8.0054999999999996</v>
      </c>
      <c r="L3563">
        <v>4.8500000000000001E-2</v>
      </c>
      <c r="M3563" s="2">
        <v>0.28688999999999998</v>
      </c>
      <c r="N3563">
        <v>0</v>
      </c>
      <c r="O3563" s="2">
        <v>5.9420000000000002</v>
      </c>
      <c r="P3563">
        <v>2.0750000000000001E-2</v>
      </c>
      <c r="Q3563">
        <v>0</v>
      </c>
      <c r="R3563">
        <v>0</v>
      </c>
      <c r="S3563">
        <v>0</v>
      </c>
      <c r="T3563">
        <v>0</v>
      </c>
    </row>
    <row r="3564" spans="1:20" x14ac:dyDescent="0.25">
      <c r="A3564" s="3">
        <v>42300.791666666664</v>
      </c>
      <c r="B3564">
        <v>5011.5</v>
      </c>
      <c r="C3564">
        <v>13.0625</v>
      </c>
      <c r="D3564">
        <v>3.8207499999999999</v>
      </c>
      <c r="E3564" s="2">
        <v>0.34127667499999997</v>
      </c>
      <c r="F3564">
        <v>0</v>
      </c>
      <c r="G3564" s="2">
        <v>7.4202500000000002</v>
      </c>
      <c r="H3564">
        <v>7.775E-2</v>
      </c>
      <c r="I3564" s="2">
        <v>0.40493332500000001</v>
      </c>
      <c r="J3564">
        <v>0</v>
      </c>
      <c r="K3564" s="2">
        <v>7.4097499999999998</v>
      </c>
      <c r="L3564">
        <v>4.7500000000000001E-2</v>
      </c>
      <c r="M3564" s="2">
        <v>0.2863</v>
      </c>
      <c r="N3564">
        <v>0</v>
      </c>
      <c r="O3564" s="2">
        <v>6.09</v>
      </c>
      <c r="P3564">
        <v>2.4500000000000001E-2</v>
      </c>
      <c r="Q3564">
        <v>0</v>
      </c>
      <c r="R3564">
        <v>0</v>
      </c>
      <c r="S3564">
        <v>0</v>
      </c>
      <c r="T3564">
        <v>0</v>
      </c>
    </row>
    <row r="3565" spans="1:20" x14ac:dyDescent="0.25">
      <c r="A3565" s="3">
        <v>42300.833333333336</v>
      </c>
      <c r="B3565">
        <v>5015.5</v>
      </c>
      <c r="C3565">
        <v>13.032500000000001</v>
      </c>
      <c r="D3565">
        <v>2.8842500000000002</v>
      </c>
      <c r="E3565" s="2">
        <v>0.34129999999999999</v>
      </c>
      <c r="F3565">
        <v>0</v>
      </c>
      <c r="G3565" s="2">
        <v>6.4532499999999997</v>
      </c>
      <c r="H3565">
        <v>5.8500000000000003E-2</v>
      </c>
      <c r="I3565" s="2">
        <v>0.40510000000000002</v>
      </c>
      <c r="J3565">
        <v>0</v>
      </c>
      <c r="K3565" s="2">
        <v>6.8817500000000003</v>
      </c>
      <c r="L3565">
        <v>4.4749999999999998E-2</v>
      </c>
      <c r="M3565" s="2">
        <v>0.2863</v>
      </c>
      <c r="N3565">
        <v>0</v>
      </c>
      <c r="O3565" s="2">
        <v>6.1842499999999996</v>
      </c>
      <c r="P3565">
        <v>2.4E-2</v>
      </c>
      <c r="Q3565">
        <v>0</v>
      </c>
      <c r="R3565">
        <v>0</v>
      </c>
      <c r="S3565">
        <v>0</v>
      </c>
      <c r="T3565">
        <v>0</v>
      </c>
    </row>
    <row r="3566" spans="1:20" x14ac:dyDescent="0.25">
      <c r="A3566" s="3">
        <v>42300.875</v>
      </c>
      <c r="B3566">
        <v>5019.5</v>
      </c>
      <c r="C3566">
        <v>13.0075</v>
      </c>
      <c r="D3566">
        <v>2.4910000000000001</v>
      </c>
      <c r="E3566" s="2">
        <v>0.34129999999999999</v>
      </c>
      <c r="F3566">
        <v>0</v>
      </c>
      <c r="G3566" s="2">
        <v>5.6909999999999998</v>
      </c>
      <c r="H3566">
        <v>5.7500000000000002E-2</v>
      </c>
      <c r="I3566" s="2">
        <v>0.40483330000000001</v>
      </c>
      <c r="J3566">
        <v>0</v>
      </c>
      <c r="K3566" s="2">
        <v>6.4234999999999998</v>
      </c>
      <c r="L3566">
        <v>4.1250000000000002E-2</v>
      </c>
      <c r="M3566" s="2">
        <v>0.2863</v>
      </c>
      <c r="N3566">
        <v>0</v>
      </c>
      <c r="O3566" s="2">
        <v>6.2342500000000003</v>
      </c>
      <c r="P3566">
        <v>2.8250000000000001E-2</v>
      </c>
      <c r="Q3566">
        <v>0</v>
      </c>
      <c r="R3566">
        <v>0</v>
      </c>
      <c r="S3566">
        <v>0</v>
      </c>
      <c r="T3566">
        <v>0</v>
      </c>
    </row>
    <row r="3567" spans="1:20" x14ac:dyDescent="0.25">
      <c r="A3567" s="3">
        <v>42300.916666666664</v>
      </c>
      <c r="B3567">
        <v>5023.5</v>
      </c>
      <c r="C3567">
        <v>12.98</v>
      </c>
      <c r="D3567">
        <v>2.0655000000000001</v>
      </c>
      <c r="E3567" s="2">
        <v>0.34123999999999999</v>
      </c>
      <c r="F3567">
        <v>0</v>
      </c>
      <c r="G3567" s="2">
        <v>5.0564999999999998</v>
      </c>
      <c r="H3567">
        <v>4.2500000000000003E-2</v>
      </c>
      <c r="I3567" s="2">
        <v>0.40510000000000002</v>
      </c>
      <c r="J3567">
        <v>0</v>
      </c>
      <c r="K3567" s="2">
        <v>5.9984999999999999</v>
      </c>
      <c r="L3567">
        <v>3.6499999999999998E-2</v>
      </c>
      <c r="M3567" s="2">
        <v>0.28575167499999998</v>
      </c>
      <c r="N3567">
        <v>0</v>
      </c>
      <c r="O3567" s="2">
        <v>6.2175000000000002</v>
      </c>
      <c r="P3567">
        <v>2.5000000000000001E-2</v>
      </c>
      <c r="Q3567">
        <v>0</v>
      </c>
      <c r="R3567">
        <v>0</v>
      </c>
      <c r="S3567">
        <v>0</v>
      </c>
      <c r="T3567">
        <v>0</v>
      </c>
    </row>
    <row r="3568" spans="1:20" x14ac:dyDescent="0.25">
      <c r="A3568" s="3">
        <v>42300.958333333336</v>
      </c>
      <c r="B3568">
        <v>5027.5</v>
      </c>
      <c r="C3568">
        <v>12.9575</v>
      </c>
      <c r="D3568">
        <v>3.0882499999999999</v>
      </c>
      <c r="E3568" s="2">
        <v>0.3407</v>
      </c>
      <c r="F3568">
        <v>0</v>
      </c>
      <c r="G3568" s="2">
        <v>4.5462499999999997</v>
      </c>
      <c r="H3568">
        <v>3.7749999999999999E-2</v>
      </c>
      <c r="I3568" s="2">
        <v>0.40510000000000002</v>
      </c>
      <c r="J3568">
        <v>0</v>
      </c>
      <c r="K3568" s="2">
        <v>5.617</v>
      </c>
      <c r="L3568">
        <v>2.8750000000000001E-2</v>
      </c>
      <c r="M3568" s="2">
        <v>0.28560000000000002</v>
      </c>
      <c r="N3568">
        <v>0</v>
      </c>
      <c r="O3568" s="2">
        <v>6.1870000000000003</v>
      </c>
      <c r="P3568">
        <v>2.5999999999999999E-2</v>
      </c>
      <c r="Q3568">
        <v>0</v>
      </c>
      <c r="R3568">
        <v>0</v>
      </c>
      <c r="S3568">
        <v>0</v>
      </c>
      <c r="T3568">
        <v>0</v>
      </c>
    </row>
    <row r="3569" spans="1:20" x14ac:dyDescent="0.25">
      <c r="A3569" s="3">
        <v>42301</v>
      </c>
      <c r="B3569">
        <v>5031.5</v>
      </c>
      <c r="C3569">
        <v>12.9375</v>
      </c>
      <c r="D3569">
        <v>3.4824999999999999</v>
      </c>
      <c r="E3569" s="2">
        <v>0.3407</v>
      </c>
      <c r="F3569">
        <v>0</v>
      </c>
      <c r="G3569" s="2">
        <v>4.1719999999999997</v>
      </c>
      <c r="H3569">
        <v>3.3250000000000002E-2</v>
      </c>
      <c r="I3569" s="2">
        <v>0.40510000000000002</v>
      </c>
      <c r="J3569">
        <v>0</v>
      </c>
      <c r="K3569" s="2">
        <v>5.31175</v>
      </c>
      <c r="L3569">
        <v>3.075E-2</v>
      </c>
      <c r="M3569" s="2">
        <v>0.28560000000000002</v>
      </c>
      <c r="N3569">
        <v>0</v>
      </c>
      <c r="O3569" s="2">
        <v>6.13225</v>
      </c>
      <c r="P3569">
        <v>2.725E-2</v>
      </c>
      <c r="Q3569">
        <v>0</v>
      </c>
      <c r="R3569">
        <v>0</v>
      </c>
      <c r="S3569">
        <v>0</v>
      </c>
      <c r="T3569">
        <v>0</v>
      </c>
    </row>
    <row r="3570" spans="1:20" x14ac:dyDescent="0.25">
      <c r="A3570" s="3">
        <v>42301.041666666664</v>
      </c>
      <c r="B3570">
        <v>5035.5</v>
      </c>
      <c r="C3570">
        <v>12.9175</v>
      </c>
      <c r="D3570">
        <v>3.6272500000000001</v>
      </c>
      <c r="E3570" s="2">
        <v>0.3407</v>
      </c>
      <c r="F3570">
        <v>0</v>
      </c>
      <c r="G3570" s="2">
        <v>3.8574999999999999</v>
      </c>
      <c r="H3570">
        <v>3.15E-2</v>
      </c>
      <c r="I3570" s="2">
        <v>0.40510000000000002</v>
      </c>
      <c r="J3570">
        <v>0</v>
      </c>
      <c r="K3570" s="2">
        <v>5.0294999999999996</v>
      </c>
      <c r="L3570">
        <v>2.9499999999999998E-2</v>
      </c>
      <c r="M3570" s="2">
        <v>0.28560000000000002</v>
      </c>
      <c r="N3570">
        <v>0</v>
      </c>
      <c r="O3570" s="2">
        <v>6.0602499999999999</v>
      </c>
      <c r="P3570">
        <v>2.3E-2</v>
      </c>
      <c r="Q3570">
        <v>0</v>
      </c>
      <c r="R3570">
        <v>0</v>
      </c>
      <c r="S3570">
        <v>0</v>
      </c>
      <c r="T3570">
        <v>0</v>
      </c>
    </row>
    <row r="3571" spans="1:20" x14ac:dyDescent="0.25">
      <c r="A3571" s="3">
        <v>42301.083333333336</v>
      </c>
      <c r="B3571">
        <v>5039.5</v>
      </c>
      <c r="C3571">
        <v>12.897500000000001</v>
      </c>
      <c r="D3571">
        <v>4.3929999999999998</v>
      </c>
      <c r="E3571" s="2">
        <v>0.34067999999999998</v>
      </c>
      <c r="F3571">
        <v>0</v>
      </c>
      <c r="G3571" s="2">
        <v>3.5874999999999999</v>
      </c>
      <c r="H3571">
        <v>2.7E-2</v>
      </c>
      <c r="I3571" s="2">
        <v>0.40510000000000002</v>
      </c>
      <c r="J3571">
        <v>0</v>
      </c>
      <c r="K3571" s="2">
        <v>4.7842500000000001</v>
      </c>
      <c r="L3571">
        <v>2.8750000000000001E-2</v>
      </c>
      <c r="M3571" s="2">
        <v>0.28523999999999999</v>
      </c>
      <c r="N3571">
        <v>0</v>
      </c>
      <c r="O3571" s="2">
        <v>5.9652500000000002</v>
      </c>
      <c r="P3571">
        <v>2.8250000000000001E-2</v>
      </c>
      <c r="Q3571">
        <v>0</v>
      </c>
      <c r="R3571">
        <v>0</v>
      </c>
      <c r="S3571">
        <v>0</v>
      </c>
      <c r="T3571">
        <v>0</v>
      </c>
    </row>
    <row r="3572" spans="1:20" x14ac:dyDescent="0.25">
      <c r="A3572" s="3">
        <v>42301.125</v>
      </c>
      <c r="B3572">
        <v>5043.5</v>
      </c>
      <c r="C3572">
        <v>12.887499999999999</v>
      </c>
      <c r="D3572">
        <v>3.5760000000000001</v>
      </c>
      <c r="E3572" s="2">
        <v>0.34010000000000001</v>
      </c>
      <c r="F3572">
        <v>0</v>
      </c>
      <c r="G3572" s="2">
        <v>3.3707500000000001</v>
      </c>
      <c r="H3572">
        <v>2.4E-2</v>
      </c>
      <c r="I3572" s="2">
        <v>0.40510000000000002</v>
      </c>
      <c r="J3572">
        <v>0</v>
      </c>
      <c r="K3572" s="2">
        <v>4.5720000000000001</v>
      </c>
      <c r="L3572">
        <v>2.8250000000000001E-2</v>
      </c>
      <c r="M3572" s="2">
        <v>0.28499999999999998</v>
      </c>
      <c r="N3572">
        <v>0</v>
      </c>
      <c r="O3572" s="2">
        <v>5.8767500000000004</v>
      </c>
      <c r="P3572">
        <v>2.8250000000000001E-2</v>
      </c>
      <c r="Q3572">
        <v>0</v>
      </c>
      <c r="R3572">
        <v>0</v>
      </c>
      <c r="S3572">
        <v>0</v>
      </c>
      <c r="T3572">
        <v>0</v>
      </c>
    </row>
    <row r="3573" spans="1:20" x14ac:dyDescent="0.25">
      <c r="A3573" s="3">
        <v>42301.166666666664</v>
      </c>
      <c r="B3573">
        <v>5047.5</v>
      </c>
      <c r="C3573">
        <v>12.8675</v>
      </c>
      <c r="D3573">
        <v>3.1840000000000002</v>
      </c>
      <c r="E3573" s="2">
        <v>0.34010000000000001</v>
      </c>
      <c r="F3573">
        <v>0</v>
      </c>
      <c r="G3573" s="2">
        <v>3.1549999999999998</v>
      </c>
      <c r="H3573">
        <v>2.325E-2</v>
      </c>
      <c r="I3573" s="2">
        <v>0.40510000000000002</v>
      </c>
      <c r="J3573">
        <v>0</v>
      </c>
      <c r="K3573" s="2">
        <v>4.35975</v>
      </c>
      <c r="L3573">
        <v>2.7E-2</v>
      </c>
      <c r="M3573" s="2">
        <v>0.28499999999999998</v>
      </c>
      <c r="N3573">
        <v>0</v>
      </c>
      <c r="O3573" s="2">
        <v>5.7817499999999997</v>
      </c>
      <c r="P3573">
        <v>2.5749999999999999E-2</v>
      </c>
      <c r="Q3573">
        <v>0</v>
      </c>
      <c r="R3573">
        <v>0</v>
      </c>
      <c r="S3573">
        <v>0</v>
      </c>
      <c r="T3573">
        <v>0</v>
      </c>
    </row>
    <row r="3574" spans="1:20" x14ac:dyDescent="0.25">
      <c r="A3574" s="3">
        <v>42301.208333333336</v>
      </c>
      <c r="B3574">
        <v>5051.5</v>
      </c>
      <c r="C3574">
        <v>12.855</v>
      </c>
      <c r="D3574">
        <v>3.2062499999999998</v>
      </c>
      <c r="E3574" s="2">
        <v>0.34010000000000001</v>
      </c>
      <c r="F3574">
        <v>0</v>
      </c>
      <c r="G3574" s="2">
        <v>2.948</v>
      </c>
      <c r="H3574">
        <v>2.6499999999999999E-2</v>
      </c>
      <c r="I3574" s="2">
        <v>0.40510000000000002</v>
      </c>
      <c r="J3574">
        <v>0</v>
      </c>
      <c r="K3574" s="2">
        <v>4.1522500000000004</v>
      </c>
      <c r="L3574">
        <v>2.8250000000000001E-2</v>
      </c>
      <c r="M3574" s="2">
        <v>0.28499999999999998</v>
      </c>
      <c r="N3574">
        <v>0</v>
      </c>
      <c r="O3574" s="2">
        <v>5.6914999999999996</v>
      </c>
      <c r="P3574">
        <v>2.3E-2</v>
      </c>
      <c r="Q3574">
        <v>0</v>
      </c>
      <c r="R3574">
        <v>0</v>
      </c>
      <c r="S3574">
        <v>0</v>
      </c>
      <c r="T3574">
        <v>0</v>
      </c>
    </row>
    <row r="3575" spans="1:20" x14ac:dyDescent="0.25">
      <c r="A3575" s="3">
        <v>42301.25</v>
      </c>
      <c r="B3575">
        <v>5055.5</v>
      </c>
      <c r="C3575">
        <v>12.852499999999999</v>
      </c>
      <c r="D3575">
        <v>3.206</v>
      </c>
      <c r="E3575" s="2">
        <v>0.33977000000000002</v>
      </c>
      <c r="F3575">
        <v>0</v>
      </c>
      <c r="G3575" s="2">
        <v>2.77325</v>
      </c>
      <c r="H3575">
        <v>2.5749999999999999E-2</v>
      </c>
      <c r="I3575" s="2">
        <v>0.40510000000000002</v>
      </c>
      <c r="J3575">
        <v>0</v>
      </c>
      <c r="K3575" s="2">
        <v>3.9722499999999998</v>
      </c>
      <c r="L3575">
        <v>2.8250000000000001E-2</v>
      </c>
      <c r="M3575" s="2">
        <v>0.28499665000000002</v>
      </c>
      <c r="N3575">
        <v>0</v>
      </c>
      <c r="O3575" s="2">
        <v>5.5910000000000002</v>
      </c>
      <c r="P3575">
        <v>2.4E-2</v>
      </c>
      <c r="Q3575">
        <v>2.0350000000000001</v>
      </c>
      <c r="R3575">
        <v>1.123</v>
      </c>
      <c r="S3575">
        <v>1.7522500000000001</v>
      </c>
      <c r="T3575">
        <v>1.0307500000000001</v>
      </c>
    </row>
    <row r="3576" spans="1:20" x14ac:dyDescent="0.25">
      <c r="A3576" s="3">
        <v>42301.291666666664</v>
      </c>
      <c r="B3576">
        <v>5059.5</v>
      </c>
      <c r="C3576">
        <v>12.855</v>
      </c>
      <c r="D3576">
        <v>3.3115000000000001</v>
      </c>
      <c r="E3576" s="2">
        <v>0.33950000000000002</v>
      </c>
      <c r="F3576">
        <v>0</v>
      </c>
      <c r="G3576" s="2">
        <v>2.6034999999999999</v>
      </c>
      <c r="H3576">
        <v>2.1250000000000002E-2</v>
      </c>
      <c r="I3576" s="2">
        <v>0.40510000000000002</v>
      </c>
      <c r="J3576">
        <v>0</v>
      </c>
      <c r="K3576" s="2">
        <v>3.8054999999999999</v>
      </c>
      <c r="L3576">
        <v>2.4500000000000001E-2</v>
      </c>
      <c r="M3576" s="2">
        <v>0.28499665000000002</v>
      </c>
      <c r="N3576">
        <v>0</v>
      </c>
      <c r="O3576" s="2">
        <v>5.4960000000000004</v>
      </c>
      <c r="P3576">
        <v>0.02</v>
      </c>
      <c r="Q3576">
        <v>46.52</v>
      </c>
      <c r="R3576">
        <v>4.0982500000000002</v>
      </c>
      <c r="S3576">
        <v>36.74</v>
      </c>
      <c r="T3576">
        <v>3.2829999999999999</v>
      </c>
    </row>
    <row r="3577" spans="1:20" x14ac:dyDescent="0.25">
      <c r="A3577" s="3">
        <v>42301.333333333336</v>
      </c>
      <c r="B3577">
        <v>5063.5</v>
      </c>
      <c r="C3577">
        <v>13.7925</v>
      </c>
      <c r="D3577">
        <v>8.67225</v>
      </c>
      <c r="E3577" s="2">
        <v>0.33948</v>
      </c>
      <c r="F3577">
        <v>0</v>
      </c>
      <c r="G3577" s="2">
        <v>2.4677500000000001</v>
      </c>
      <c r="H3577">
        <v>2.375E-2</v>
      </c>
      <c r="I3577" s="2">
        <v>0.40510000000000002</v>
      </c>
      <c r="J3577">
        <v>0</v>
      </c>
      <c r="K3577" s="2">
        <v>3.6657500000000001</v>
      </c>
      <c r="L3577">
        <v>2.8500000000000001E-2</v>
      </c>
      <c r="M3577" s="2">
        <v>0.28465000000000001</v>
      </c>
      <c r="N3577">
        <v>0</v>
      </c>
      <c r="O3577" s="2">
        <v>5.4035000000000002</v>
      </c>
      <c r="P3577">
        <v>2.375E-2</v>
      </c>
      <c r="Q3577">
        <v>422.45</v>
      </c>
      <c r="R3577">
        <v>47.405000000000001</v>
      </c>
      <c r="S3577">
        <v>345.65</v>
      </c>
      <c r="T3577">
        <v>36.774999999999999</v>
      </c>
    </row>
    <row r="3578" spans="1:20" x14ac:dyDescent="0.25">
      <c r="A3578" s="3">
        <v>42301.375</v>
      </c>
      <c r="B3578">
        <v>5067.5</v>
      </c>
      <c r="C3578">
        <v>14.525</v>
      </c>
      <c r="D3578">
        <v>18.912500000000001</v>
      </c>
      <c r="E3578" s="2">
        <v>0.33857664999999998</v>
      </c>
      <c r="F3578">
        <v>0</v>
      </c>
      <c r="G3578" s="2">
        <v>2.5415000000000001</v>
      </c>
      <c r="H3578">
        <v>4.3749999999999997E-2</v>
      </c>
      <c r="I3578" s="2">
        <v>0.405033325</v>
      </c>
      <c r="J3578">
        <v>0</v>
      </c>
      <c r="K3578" s="2">
        <v>3.7337500000000001</v>
      </c>
      <c r="L3578">
        <v>3.4250000000000003E-2</v>
      </c>
      <c r="M3578" s="2">
        <v>0.2843</v>
      </c>
      <c r="N3578">
        <v>0</v>
      </c>
      <c r="O3578" s="2">
        <v>5.3144999999999998</v>
      </c>
      <c r="P3578">
        <v>2.6249999999999999E-2</v>
      </c>
      <c r="Q3578">
        <v>776.05</v>
      </c>
      <c r="R3578">
        <v>22.892499999999998</v>
      </c>
      <c r="S3578">
        <v>648.85</v>
      </c>
      <c r="T3578">
        <v>20.29</v>
      </c>
    </row>
    <row r="3579" spans="1:20" x14ac:dyDescent="0.25">
      <c r="A3579" s="3">
        <v>42301.416666666664</v>
      </c>
      <c r="B3579">
        <v>5071.5</v>
      </c>
      <c r="C3579">
        <v>14.4</v>
      </c>
      <c r="D3579">
        <v>22.352499999999999</v>
      </c>
      <c r="E3579" s="2">
        <v>0.33681</v>
      </c>
      <c r="F3579">
        <v>0</v>
      </c>
      <c r="G3579" s="2">
        <v>3.8925000000000001</v>
      </c>
      <c r="H3579">
        <v>0.17949999999999999</v>
      </c>
      <c r="I3579" s="2">
        <v>0.40443167499999999</v>
      </c>
      <c r="J3579">
        <v>0</v>
      </c>
      <c r="K3579" s="2">
        <v>4.4459999999999997</v>
      </c>
      <c r="L3579">
        <v>7.3749999999999996E-2</v>
      </c>
      <c r="M3579" s="2">
        <v>0.2843</v>
      </c>
      <c r="N3579">
        <v>0</v>
      </c>
      <c r="O3579" s="2">
        <v>5.2317499999999999</v>
      </c>
      <c r="P3579">
        <v>2.2749999999999999E-2</v>
      </c>
      <c r="Q3579">
        <v>994.25</v>
      </c>
      <c r="R3579">
        <v>32.409999999999997</v>
      </c>
      <c r="S3579">
        <v>846.95</v>
      </c>
      <c r="T3579">
        <v>29.06</v>
      </c>
    </row>
    <row r="3580" spans="1:20" x14ac:dyDescent="0.25">
      <c r="A3580" s="3">
        <v>42301.458333333336</v>
      </c>
      <c r="B3580">
        <v>5075.5</v>
      </c>
      <c r="C3580">
        <v>13.9625</v>
      </c>
      <c r="D3580">
        <v>22.785</v>
      </c>
      <c r="E3580" s="2">
        <v>0.33495000000000003</v>
      </c>
      <c r="F3580">
        <v>0</v>
      </c>
      <c r="G3580" s="2">
        <v>6.7625000000000002</v>
      </c>
      <c r="H3580">
        <v>0.19425000000000001</v>
      </c>
      <c r="I3580" s="2">
        <v>0.40247500000000003</v>
      </c>
      <c r="J3580">
        <v>0</v>
      </c>
      <c r="K3580" s="2">
        <v>5.5919999999999996</v>
      </c>
      <c r="L3580">
        <v>8.9499999999999996E-2</v>
      </c>
      <c r="M3580" s="2">
        <v>0.2843</v>
      </c>
      <c r="N3580">
        <v>0</v>
      </c>
      <c r="O3580" s="2">
        <v>5.1712499999999997</v>
      </c>
      <c r="P3580">
        <v>2.5250000000000002E-2</v>
      </c>
      <c r="Q3580">
        <v>1052.5</v>
      </c>
      <c r="R3580">
        <v>32.292499999999997</v>
      </c>
      <c r="S3580">
        <v>910.75</v>
      </c>
      <c r="T3580">
        <v>27.982500000000002</v>
      </c>
    </row>
    <row r="3581" spans="1:20" x14ac:dyDescent="0.25">
      <c r="A3581" s="3">
        <v>42301.5</v>
      </c>
      <c r="B3581">
        <v>5079.5</v>
      </c>
      <c r="C3581">
        <v>13.7925</v>
      </c>
      <c r="D3581">
        <v>23.137499999999999</v>
      </c>
      <c r="E3581" s="2">
        <v>0.33307832500000001</v>
      </c>
      <c r="F3581">
        <v>0</v>
      </c>
      <c r="G3581" s="2">
        <v>9.1475000000000009</v>
      </c>
      <c r="H3581">
        <v>0.1555</v>
      </c>
      <c r="I3581" s="2">
        <v>0.40056164999999999</v>
      </c>
      <c r="J3581">
        <v>0</v>
      </c>
      <c r="K3581" s="2">
        <v>6.82</v>
      </c>
      <c r="L3581">
        <v>9.0749999999999997E-2</v>
      </c>
      <c r="M3581" s="2">
        <v>0.28365829999999997</v>
      </c>
      <c r="N3581">
        <v>0</v>
      </c>
      <c r="O3581" s="2">
        <v>5.1639999999999997</v>
      </c>
      <c r="P3581">
        <v>2.5999999999999999E-2</v>
      </c>
      <c r="Q3581">
        <v>1143</v>
      </c>
      <c r="R3581">
        <v>14.689249999999999</v>
      </c>
      <c r="S3581">
        <v>998.5</v>
      </c>
      <c r="T3581">
        <v>12.4</v>
      </c>
    </row>
    <row r="3582" spans="1:20" x14ac:dyDescent="0.25">
      <c r="A3582" s="3">
        <v>42301.541666666664</v>
      </c>
      <c r="B3582">
        <v>5083.5</v>
      </c>
      <c r="C3582">
        <v>13.795</v>
      </c>
      <c r="D3582">
        <v>23.72</v>
      </c>
      <c r="E3582" s="2">
        <v>0.33156000000000002</v>
      </c>
      <c r="F3582">
        <v>0</v>
      </c>
      <c r="G3582" s="2">
        <v>10.987500000000001</v>
      </c>
      <c r="H3582">
        <v>0.11125</v>
      </c>
      <c r="I3582" s="2">
        <v>0.39879165</v>
      </c>
      <c r="J3582">
        <v>0</v>
      </c>
      <c r="K3582" s="2">
        <v>7.93825</v>
      </c>
      <c r="L3582">
        <v>6.9500000000000006E-2</v>
      </c>
      <c r="M3582" s="2">
        <v>0.28360997500000001</v>
      </c>
      <c r="N3582">
        <v>0</v>
      </c>
      <c r="O3582" s="2">
        <v>5.2152500000000002</v>
      </c>
      <c r="P3582">
        <v>3.1E-2</v>
      </c>
      <c r="Q3582">
        <v>1030.25</v>
      </c>
      <c r="R3582">
        <v>34.397500000000001</v>
      </c>
      <c r="S3582">
        <v>896.5</v>
      </c>
      <c r="T3582">
        <v>32.854999999999997</v>
      </c>
    </row>
    <row r="3583" spans="1:20" x14ac:dyDescent="0.25">
      <c r="A3583" s="3">
        <v>42301.583333333336</v>
      </c>
      <c r="B3583">
        <v>5087.5</v>
      </c>
      <c r="C3583">
        <v>13.79</v>
      </c>
      <c r="D3583">
        <v>23.47</v>
      </c>
      <c r="E3583" s="2">
        <v>0.33022164999999998</v>
      </c>
      <c r="F3583">
        <v>0</v>
      </c>
      <c r="G3583" s="2">
        <v>12.0275</v>
      </c>
      <c r="H3583">
        <v>5.3499999999999999E-2</v>
      </c>
      <c r="I3583" s="2">
        <v>0.39701330000000001</v>
      </c>
      <c r="J3583">
        <v>0</v>
      </c>
      <c r="K3583" s="2">
        <v>8.67</v>
      </c>
      <c r="L3583">
        <v>4.6249999999999999E-2</v>
      </c>
      <c r="M3583" s="2">
        <v>0.28328332499999997</v>
      </c>
      <c r="N3583">
        <v>0</v>
      </c>
      <c r="O3583" s="2">
        <v>5.3492499999999996</v>
      </c>
      <c r="P3583">
        <v>2.7E-2</v>
      </c>
      <c r="Q3583">
        <v>847.2</v>
      </c>
      <c r="R3583">
        <v>23.237500000000001</v>
      </c>
      <c r="S3583">
        <v>731.2</v>
      </c>
      <c r="T3583">
        <v>20.087250000000001</v>
      </c>
    </row>
    <row r="3584" spans="1:20" x14ac:dyDescent="0.25">
      <c r="A3584" s="3">
        <v>42301.625</v>
      </c>
      <c r="B3584">
        <v>5091.5</v>
      </c>
      <c r="C3584">
        <v>13.8775</v>
      </c>
      <c r="D3584">
        <v>20.62</v>
      </c>
      <c r="E3584" s="2">
        <v>0.32930332499999998</v>
      </c>
      <c r="F3584">
        <v>0</v>
      </c>
      <c r="G3584" s="2">
        <v>12.0825</v>
      </c>
      <c r="H3584">
        <v>4.2500000000000003E-2</v>
      </c>
      <c r="I3584" s="2">
        <v>0.396111675</v>
      </c>
      <c r="J3584">
        <v>0</v>
      </c>
      <c r="K3584" s="2">
        <v>8.9550000000000001</v>
      </c>
      <c r="L3584">
        <v>2.5999999999999999E-2</v>
      </c>
      <c r="M3584" s="2">
        <v>0.28299999999999997</v>
      </c>
      <c r="N3584">
        <v>0</v>
      </c>
      <c r="O3584" s="2">
        <v>5.5330000000000004</v>
      </c>
      <c r="P3584">
        <v>2.8250000000000001E-2</v>
      </c>
      <c r="Q3584">
        <v>496.85</v>
      </c>
      <c r="R3584">
        <v>56.17</v>
      </c>
      <c r="S3584">
        <v>403.625</v>
      </c>
      <c r="T3584">
        <v>46.615000000000002</v>
      </c>
    </row>
    <row r="3585" spans="1:20" x14ac:dyDescent="0.25">
      <c r="A3585" s="3">
        <v>42301.666666666664</v>
      </c>
      <c r="B3585">
        <v>5095.5</v>
      </c>
      <c r="C3585">
        <v>13.805</v>
      </c>
      <c r="D3585">
        <v>16.767499999999998</v>
      </c>
      <c r="E3585" s="2">
        <v>0.32900000000000001</v>
      </c>
      <c r="F3585">
        <v>0</v>
      </c>
      <c r="G3585" s="2">
        <v>11.157500000000001</v>
      </c>
      <c r="H3585">
        <v>8.5000000000000006E-2</v>
      </c>
      <c r="I3585" s="2">
        <v>0.39560000000000001</v>
      </c>
      <c r="J3585">
        <v>0</v>
      </c>
      <c r="K3585" s="2">
        <v>8.82</v>
      </c>
      <c r="L3585">
        <v>0.03</v>
      </c>
      <c r="M3585" s="2">
        <v>0.28267332499999998</v>
      </c>
      <c r="N3585">
        <v>0</v>
      </c>
      <c r="O3585" s="2">
        <v>5.7469999999999999</v>
      </c>
      <c r="P3585">
        <v>2.35E-2</v>
      </c>
      <c r="Q3585">
        <v>232.4075</v>
      </c>
      <c r="R3585">
        <v>30.6875</v>
      </c>
      <c r="S3585">
        <v>142.4425</v>
      </c>
      <c r="T3585">
        <v>23.7895</v>
      </c>
    </row>
    <row r="3586" spans="1:20" x14ac:dyDescent="0.25">
      <c r="A3586" s="3">
        <v>42301.708333333336</v>
      </c>
      <c r="B3586">
        <v>5099.5</v>
      </c>
      <c r="C3586">
        <v>13.135</v>
      </c>
      <c r="D3586">
        <v>10.4475</v>
      </c>
      <c r="E3586" s="2">
        <v>0.32902167500000001</v>
      </c>
      <c r="F3586">
        <v>0</v>
      </c>
      <c r="G3586" s="2">
        <v>9.7949999999999999</v>
      </c>
      <c r="H3586">
        <v>0.106</v>
      </c>
      <c r="I3586" s="2">
        <v>0.39588000000000001</v>
      </c>
      <c r="J3586">
        <v>0</v>
      </c>
      <c r="K3586" s="2">
        <v>8.4275000000000002</v>
      </c>
      <c r="L3586">
        <v>4.1000000000000002E-2</v>
      </c>
      <c r="M3586" s="2">
        <v>0.2823</v>
      </c>
      <c r="N3586">
        <v>0</v>
      </c>
      <c r="O3586" s="2">
        <v>5.9582499999999996</v>
      </c>
      <c r="P3586">
        <v>2.5999999999999999E-2</v>
      </c>
      <c r="Q3586">
        <v>9.1445000000000007</v>
      </c>
      <c r="R3586">
        <v>3.5110000000000001</v>
      </c>
      <c r="S3586">
        <v>6.8864999999999998</v>
      </c>
      <c r="T3586">
        <v>2.2765</v>
      </c>
    </row>
    <row r="3587" spans="1:20" x14ac:dyDescent="0.25">
      <c r="A3587" s="3">
        <v>42301.75</v>
      </c>
      <c r="B3587">
        <v>5103.5</v>
      </c>
      <c r="C3587">
        <v>13.085000000000001</v>
      </c>
      <c r="D3587">
        <v>6.4522500000000003</v>
      </c>
      <c r="E3587" s="2">
        <v>0.32908999999999999</v>
      </c>
      <c r="F3587">
        <v>0</v>
      </c>
      <c r="G3587" s="2">
        <v>8.3697499999999998</v>
      </c>
      <c r="H3587">
        <v>9.2499999999999999E-2</v>
      </c>
      <c r="I3587" s="2">
        <v>0.39622499999999999</v>
      </c>
      <c r="J3587">
        <v>0</v>
      </c>
      <c r="K3587" s="2">
        <v>7.8492499999999996</v>
      </c>
      <c r="L3587">
        <v>5.1499999999999997E-2</v>
      </c>
      <c r="M3587" s="2">
        <v>0.28221000000000002</v>
      </c>
      <c r="N3587">
        <v>0</v>
      </c>
      <c r="O3587" s="2">
        <v>6.1470000000000002</v>
      </c>
      <c r="P3587">
        <v>2.725E-2</v>
      </c>
      <c r="Q3587">
        <v>0</v>
      </c>
      <c r="R3587">
        <v>0</v>
      </c>
      <c r="S3587">
        <v>0</v>
      </c>
      <c r="T3587">
        <v>0</v>
      </c>
    </row>
    <row r="3588" spans="1:20" x14ac:dyDescent="0.25">
      <c r="A3588" s="3">
        <v>42301.791666666664</v>
      </c>
      <c r="B3588">
        <v>5107.5</v>
      </c>
      <c r="C3588">
        <v>13.047499999999999</v>
      </c>
      <c r="D3588">
        <v>4.78775</v>
      </c>
      <c r="E3588" s="2">
        <v>0.3291</v>
      </c>
      <c r="F3588">
        <v>0</v>
      </c>
      <c r="G3588" s="2">
        <v>7.2457500000000001</v>
      </c>
      <c r="H3588">
        <v>7.4749999999999997E-2</v>
      </c>
      <c r="I3588" s="2">
        <v>0.3967</v>
      </c>
      <c r="J3588">
        <v>0</v>
      </c>
      <c r="K3588" s="2">
        <v>7.28925</v>
      </c>
      <c r="L3588">
        <v>4.1750000000000002E-2</v>
      </c>
      <c r="M3588" s="2">
        <v>0.28168997499999998</v>
      </c>
      <c r="N3588">
        <v>0</v>
      </c>
      <c r="O3588" s="2">
        <v>6.2847499999999998</v>
      </c>
      <c r="P3588">
        <v>2.9000000000000001E-2</v>
      </c>
      <c r="Q3588">
        <v>0</v>
      </c>
      <c r="R3588">
        <v>0</v>
      </c>
      <c r="S3588">
        <v>0</v>
      </c>
      <c r="T3588">
        <v>0</v>
      </c>
    </row>
    <row r="3589" spans="1:20" x14ac:dyDescent="0.25">
      <c r="A3589" s="3">
        <v>42301.833333333336</v>
      </c>
      <c r="B3589">
        <v>5111.5</v>
      </c>
      <c r="C3589">
        <v>13.0175</v>
      </c>
      <c r="D3589">
        <v>4.5469999999999997</v>
      </c>
      <c r="E3589" s="2">
        <v>0.3291</v>
      </c>
      <c r="F3589">
        <v>0</v>
      </c>
      <c r="G3589" s="2">
        <v>6.3937499999999998</v>
      </c>
      <c r="H3589">
        <v>5.3749999999999999E-2</v>
      </c>
      <c r="I3589" s="2">
        <v>0.39684999999999998</v>
      </c>
      <c r="J3589">
        <v>0</v>
      </c>
      <c r="K3589" s="2">
        <v>6.81325</v>
      </c>
      <c r="L3589">
        <v>3.7249999999999998E-2</v>
      </c>
      <c r="M3589" s="2">
        <v>0.28170000000000001</v>
      </c>
      <c r="N3589">
        <v>0</v>
      </c>
      <c r="O3589" s="2">
        <v>6.3692500000000001</v>
      </c>
      <c r="P3589">
        <v>2.375E-2</v>
      </c>
      <c r="Q3589">
        <v>0</v>
      </c>
      <c r="R3589">
        <v>0</v>
      </c>
      <c r="S3589">
        <v>0</v>
      </c>
      <c r="T3589">
        <v>0</v>
      </c>
    </row>
    <row r="3590" spans="1:20" x14ac:dyDescent="0.25">
      <c r="A3590" s="3">
        <v>42301.875</v>
      </c>
      <c r="B3590">
        <v>5115.5</v>
      </c>
      <c r="C3590">
        <v>12.9925</v>
      </c>
      <c r="D3590">
        <v>4.9455</v>
      </c>
      <c r="E3590" s="2">
        <v>0.3291</v>
      </c>
      <c r="F3590">
        <v>0</v>
      </c>
      <c r="G3590" s="2">
        <v>5.7742500000000003</v>
      </c>
      <c r="H3590">
        <v>4.3249999999999997E-2</v>
      </c>
      <c r="I3590" s="2">
        <v>0.39677499999999999</v>
      </c>
      <c r="J3590">
        <v>0</v>
      </c>
      <c r="K3590" s="2">
        <v>6.4237500000000001</v>
      </c>
      <c r="L3590">
        <v>3.4000000000000002E-2</v>
      </c>
      <c r="M3590" s="2">
        <v>0.28169329999999998</v>
      </c>
      <c r="N3590">
        <v>0</v>
      </c>
      <c r="O3590" s="2">
        <v>6.4007500000000004</v>
      </c>
      <c r="P3590">
        <v>2.4E-2</v>
      </c>
      <c r="Q3590">
        <v>0</v>
      </c>
      <c r="R3590">
        <v>0</v>
      </c>
      <c r="S3590">
        <v>0</v>
      </c>
      <c r="T3590">
        <v>0</v>
      </c>
    </row>
    <row r="3591" spans="1:20" x14ac:dyDescent="0.25">
      <c r="A3591" s="3">
        <v>42301.916666666664</v>
      </c>
      <c r="B3591">
        <v>5119.5</v>
      </c>
      <c r="C3591">
        <v>12.967499999999999</v>
      </c>
      <c r="D3591">
        <v>5.2089999999999996</v>
      </c>
      <c r="E3591" s="2">
        <v>0.3291</v>
      </c>
      <c r="F3591">
        <v>0</v>
      </c>
      <c r="G3591" s="2">
        <v>5.3094999999999999</v>
      </c>
      <c r="H3591">
        <v>3.7999999999999999E-2</v>
      </c>
      <c r="I3591" s="2">
        <v>0.3967</v>
      </c>
      <c r="J3591">
        <v>0</v>
      </c>
      <c r="K3591" s="2">
        <v>6.1022499999999997</v>
      </c>
      <c r="L3591">
        <v>0.03</v>
      </c>
      <c r="M3591" s="2">
        <v>0.28102332499999999</v>
      </c>
      <c r="N3591">
        <v>0</v>
      </c>
      <c r="O3591" s="2">
        <v>6.4017499999999998</v>
      </c>
      <c r="P3591">
        <v>2.4750000000000001E-2</v>
      </c>
      <c r="Q3591">
        <v>0</v>
      </c>
      <c r="R3591">
        <v>0</v>
      </c>
      <c r="S3591">
        <v>0</v>
      </c>
      <c r="T3591">
        <v>0</v>
      </c>
    </row>
    <row r="3592" spans="1:20" x14ac:dyDescent="0.25">
      <c r="A3592" s="3">
        <v>42301.958333333336</v>
      </c>
      <c r="B3592">
        <v>5123.5</v>
      </c>
      <c r="C3592">
        <v>12.945</v>
      </c>
      <c r="D3592">
        <v>5.1364999999999998</v>
      </c>
      <c r="E3592" s="2">
        <v>0.3291</v>
      </c>
      <c r="F3592">
        <v>0</v>
      </c>
      <c r="G3592" s="2">
        <v>4.9072500000000003</v>
      </c>
      <c r="H3592">
        <v>0.03</v>
      </c>
      <c r="I3592" s="2">
        <v>0.39685832500000001</v>
      </c>
      <c r="J3592">
        <v>0</v>
      </c>
      <c r="K3592" s="2">
        <v>5.8265000000000002</v>
      </c>
      <c r="L3592">
        <v>3.075E-2</v>
      </c>
      <c r="M3592" s="2">
        <v>0.28100000000000003</v>
      </c>
      <c r="N3592">
        <v>0</v>
      </c>
      <c r="O3592" s="2">
        <v>6.3685</v>
      </c>
      <c r="P3592">
        <v>2.1499999999999998E-2</v>
      </c>
      <c r="Q3592">
        <v>0</v>
      </c>
      <c r="R3592">
        <v>0</v>
      </c>
      <c r="S3592">
        <v>0</v>
      </c>
      <c r="T3592">
        <v>0</v>
      </c>
    </row>
    <row r="3593" spans="1:20" x14ac:dyDescent="0.25">
      <c r="A3593" s="3">
        <v>42302</v>
      </c>
      <c r="B3593">
        <v>5127.5</v>
      </c>
      <c r="C3593">
        <v>12.9175</v>
      </c>
      <c r="D3593">
        <v>4.7522500000000001</v>
      </c>
      <c r="E3593" s="2">
        <v>0.3291</v>
      </c>
      <c r="F3593">
        <v>0</v>
      </c>
      <c r="G3593" s="2">
        <v>4.5582500000000001</v>
      </c>
      <c r="H3593">
        <v>3.2500000000000001E-2</v>
      </c>
      <c r="I3593" s="2">
        <v>0.39745000000000003</v>
      </c>
      <c r="J3593">
        <v>0</v>
      </c>
      <c r="K3593" s="2">
        <v>5.5787500000000003</v>
      </c>
      <c r="L3593">
        <v>3.125E-2</v>
      </c>
      <c r="M3593" s="2">
        <v>0.28100000000000003</v>
      </c>
      <c r="N3593">
        <v>0</v>
      </c>
      <c r="O3593" s="2">
        <v>6.3144999999999998</v>
      </c>
      <c r="P3593">
        <v>2.325E-2</v>
      </c>
      <c r="Q3593">
        <v>0</v>
      </c>
      <c r="R3593">
        <v>0</v>
      </c>
      <c r="S3593">
        <v>0</v>
      </c>
      <c r="T3593">
        <v>0</v>
      </c>
    </row>
    <row r="3594" spans="1:20" x14ac:dyDescent="0.25">
      <c r="A3594" s="3">
        <v>42302.041666666664</v>
      </c>
      <c r="B3594">
        <v>5131.5</v>
      </c>
      <c r="C3594">
        <v>12.895</v>
      </c>
      <c r="D3594">
        <v>4.0987499999999999</v>
      </c>
      <c r="E3594" s="2">
        <v>0.3291</v>
      </c>
      <c r="F3594">
        <v>0</v>
      </c>
      <c r="G3594" s="2">
        <v>4.2017499999999997</v>
      </c>
      <c r="H3594">
        <v>3.4250000000000003E-2</v>
      </c>
      <c r="I3594" s="2">
        <v>0.39779999999999999</v>
      </c>
      <c r="J3594">
        <v>0</v>
      </c>
      <c r="K3594" s="2">
        <v>5.3312499999999998</v>
      </c>
      <c r="L3594">
        <v>3.075E-2</v>
      </c>
      <c r="M3594" s="2">
        <v>0.28100000000000003</v>
      </c>
      <c r="N3594">
        <v>0</v>
      </c>
      <c r="O3594" s="2">
        <v>6.25075</v>
      </c>
      <c r="P3594">
        <v>2.4500000000000001E-2</v>
      </c>
      <c r="Q3594">
        <v>0</v>
      </c>
      <c r="R3594">
        <v>0</v>
      </c>
      <c r="S3594">
        <v>0</v>
      </c>
      <c r="T3594">
        <v>0</v>
      </c>
    </row>
    <row r="3595" spans="1:20" x14ac:dyDescent="0.25">
      <c r="A3595" s="3">
        <v>42302.083333333336</v>
      </c>
      <c r="B3595">
        <v>5135.5</v>
      </c>
      <c r="C3595">
        <v>12.8775</v>
      </c>
      <c r="D3595">
        <v>3.57375</v>
      </c>
      <c r="E3595" s="2">
        <v>0.3291</v>
      </c>
      <c r="F3595">
        <v>0</v>
      </c>
      <c r="G3595" s="2">
        <v>3.8987500000000002</v>
      </c>
      <c r="H3595">
        <v>3.2500000000000001E-2</v>
      </c>
      <c r="I3595" s="2">
        <v>0.39779999999999999</v>
      </c>
      <c r="J3595">
        <v>0</v>
      </c>
      <c r="K3595" s="2">
        <v>5.0785</v>
      </c>
      <c r="L3595">
        <v>3.3500000000000002E-2</v>
      </c>
      <c r="M3595" s="2">
        <v>0.28100000000000003</v>
      </c>
      <c r="N3595">
        <v>0</v>
      </c>
      <c r="O3595" s="2">
        <v>6.1719999999999997</v>
      </c>
      <c r="P3595">
        <v>2.5250000000000002E-2</v>
      </c>
      <c r="Q3595">
        <v>0</v>
      </c>
      <c r="R3595">
        <v>0</v>
      </c>
      <c r="S3595">
        <v>0</v>
      </c>
      <c r="T3595">
        <v>0</v>
      </c>
    </row>
    <row r="3596" spans="1:20" x14ac:dyDescent="0.25">
      <c r="A3596" s="3">
        <v>42302.125</v>
      </c>
      <c r="B3596">
        <v>5139.5</v>
      </c>
      <c r="C3596">
        <v>12.865</v>
      </c>
      <c r="D3596">
        <v>4.4175000000000004</v>
      </c>
      <c r="E3596" s="2">
        <v>0.3291</v>
      </c>
      <c r="F3596">
        <v>0</v>
      </c>
      <c r="G3596" s="2">
        <v>3.6592500000000001</v>
      </c>
      <c r="H3596">
        <v>2.0750000000000001E-2</v>
      </c>
      <c r="I3596" s="2">
        <v>0.39779999999999999</v>
      </c>
      <c r="J3596">
        <v>0</v>
      </c>
      <c r="K3596" s="2">
        <v>4.8525</v>
      </c>
      <c r="L3596">
        <v>2.5749999999999999E-2</v>
      </c>
      <c r="M3596" s="2">
        <v>0.28062664999999998</v>
      </c>
      <c r="N3596">
        <v>0</v>
      </c>
      <c r="O3596" s="2">
        <v>6.0919999999999996</v>
      </c>
      <c r="P3596">
        <v>2.8000000000000001E-2</v>
      </c>
      <c r="Q3596">
        <v>0</v>
      </c>
      <c r="R3596">
        <v>0</v>
      </c>
      <c r="S3596">
        <v>0</v>
      </c>
      <c r="T3596">
        <v>0</v>
      </c>
    </row>
    <row r="3597" spans="1:20" x14ac:dyDescent="0.25">
      <c r="A3597" s="3">
        <v>42302.166666666664</v>
      </c>
      <c r="B3597">
        <v>5143.5</v>
      </c>
      <c r="C3597">
        <v>12.855</v>
      </c>
      <c r="D3597">
        <v>4.9939999999999998</v>
      </c>
      <c r="E3597" s="2">
        <v>0.3291</v>
      </c>
      <c r="F3597">
        <v>0</v>
      </c>
      <c r="G3597" s="2">
        <v>3.48875</v>
      </c>
      <c r="H3597">
        <v>2.4250000000000001E-2</v>
      </c>
      <c r="I3597" s="2">
        <v>0.39779999999999999</v>
      </c>
      <c r="J3597">
        <v>0</v>
      </c>
      <c r="K3597" s="2">
        <v>4.6872499999999997</v>
      </c>
      <c r="L3597">
        <v>2.375E-2</v>
      </c>
      <c r="M3597" s="2">
        <v>0.28030167499999997</v>
      </c>
      <c r="N3597">
        <v>0</v>
      </c>
      <c r="O3597" s="2">
        <v>6.00725</v>
      </c>
      <c r="P3597">
        <v>1.8749999999999999E-2</v>
      </c>
      <c r="Q3597">
        <v>0</v>
      </c>
      <c r="R3597">
        <v>0</v>
      </c>
      <c r="S3597">
        <v>0</v>
      </c>
      <c r="T3597">
        <v>0</v>
      </c>
    </row>
    <row r="3598" spans="1:20" x14ac:dyDescent="0.25">
      <c r="A3598" s="3">
        <v>42302.208333333336</v>
      </c>
      <c r="B3598">
        <v>5147.5</v>
      </c>
      <c r="C3598">
        <v>12.85</v>
      </c>
      <c r="D3598">
        <v>4.2682500000000001</v>
      </c>
      <c r="E3598" s="2">
        <v>0.3291</v>
      </c>
      <c r="F3598">
        <v>0</v>
      </c>
      <c r="G3598" s="2">
        <v>3.3475000000000001</v>
      </c>
      <c r="H3598">
        <v>2.8250000000000001E-2</v>
      </c>
      <c r="I3598" s="2">
        <v>0.39779999999999999</v>
      </c>
      <c r="J3598">
        <v>0</v>
      </c>
      <c r="K3598" s="2">
        <v>4.5495000000000001</v>
      </c>
      <c r="L3598">
        <v>2.2749999999999999E-2</v>
      </c>
      <c r="M3598" s="2">
        <v>0.28030167499999997</v>
      </c>
      <c r="N3598">
        <v>0</v>
      </c>
      <c r="O3598" s="2">
        <v>5.9119999999999999</v>
      </c>
      <c r="P3598">
        <v>2.0250000000000001E-2</v>
      </c>
      <c r="Q3598">
        <v>0</v>
      </c>
      <c r="R3598">
        <v>0</v>
      </c>
      <c r="S3598">
        <v>0</v>
      </c>
      <c r="T3598">
        <v>0</v>
      </c>
    </row>
    <row r="3599" spans="1:20" x14ac:dyDescent="0.25">
      <c r="A3599" s="3">
        <v>42302.25</v>
      </c>
      <c r="B3599">
        <v>5151.5</v>
      </c>
      <c r="C3599">
        <v>12.842499999999999</v>
      </c>
      <c r="D3599">
        <v>3.9932500000000002</v>
      </c>
      <c r="E3599" s="2">
        <v>0.32856000000000002</v>
      </c>
      <c r="F3599">
        <v>0</v>
      </c>
      <c r="G3599" s="2">
        <v>3.1797499999999999</v>
      </c>
      <c r="H3599">
        <v>2.6749999999999999E-2</v>
      </c>
      <c r="I3599" s="2">
        <v>0.39779999999999999</v>
      </c>
      <c r="J3599">
        <v>0</v>
      </c>
      <c r="K3599" s="2">
        <v>4.3944999999999999</v>
      </c>
      <c r="L3599">
        <v>2.775E-2</v>
      </c>
      <c r="M3599" s="2">
        <v>0.28029999999999999</v>
      </c>
      <c r="N3599">
        <v>0</v>
      </c>
      <c r="O3599" s="2">
        <v>5.8257500000000002</v>
      </c>
      <c r="P3599">
        <v>1.7749999999999998E-2</v>
      </c>
      <c r="Q3599">
        <v>1.01725</v>
      </c>
      <c r="R3599">
        <v>0.55374999999999996</v>
      </c>
      <c r="S3599">
        <v>0.90425</v>
      </c>
      <c r="T3599">
        <v>0.48625000000000002</v>
      </c>
    </row>
    <row r="3600" spans="1:20" x14ac:dyDescent="0.25">
      <c r="A3600" s="3">
        <v>42302.291666666664</v>
      </c>
      <c r="B3600">
        <v>5155.5</v>
      </c>
      <c r="C3600">
        <v>12.8725</v>
      </c>
      <c r="D3600">
        <v>4.8695000000000004</v>
      </c>
      <c r="E3600" s="2">
        <v>0.32850000000000001</v>
      </c>
      <c r="F3600">
        <v>0</v>
      </c>
      <c r="G3600" s="2">
        <v>3.069</v>
      </c>
      <c r="H3600">
        <v>2.5999999999999999E-2</v>
      </c>
      <c r="I3600" s="2">
        <v>0.39779999999999999</v>
      </c>
      <c r="J3600">
        <v>0</v>
      </c>
      <c r="K3600" s="2">
        <v>4.2792500000000002</v>
      </c>
      <c r="L3600">
        <v>2.3E-2</v>
      </c>
      <c r="M3600" s="2">
        <v>0.28030167499999997</v>
      </c>
      <c r="N3600">
        <v>0</v>
      </c>
      <c r="O3600" s="2">
        <v>5.7435</v>
      </c>
      <c r="P3600">
        <v>2.375E-2</v>
      </c>
      <c r="Q3600">
        <v>67.19</v>
      </c>
      <c r="R3600">
        <v>9.7274999999999991</v>
      </c>
      <c r="S3600">
        <v>57.524999999999999</v>
      </c>
      <c r="T3600">
        <v>8.4052500000000006</v>
      </c>
    </row>
    <row r="3601" spans="1:20" x14ac:dyDescent="0.25">
      <c r="A3601" s="3">
        <v>42302.333333333336</v>
      </c>
      <c r="B3601">
        <v>5159.5</v>
      </c>
      <c r="C3601">
        <v>13.545</v>
      </c>
      <c r="D3601">
        <v>7.8105000000000002</v>
      </c>
      <c r="E3601" s="2">
        <v>0.32849</v>
      </c>
      <c r="F3601">
        <v>0</v>
      </c>
      <c r="G3601" s="2">
        <v>3.0487500000000001</v>
      </c>
      <c r="H3601">
        <v>2.1499999999999998E-2</v>
      </c>
      <c r="I3601" s="2">
        <v>0.39779999999999999</v>
      </c>
      <c r="J3601">
        <v>0</v>
      </c>
      <c r="K3601" s="2">
        <v>4.2225000000000001</v>
      </c>
      <c r="L3601">
        <v>2.6499999999999999E-2</v>
      </c>
      <c r="M3601" s="2">
        <v>0.28029999999999999</v>
      </c>
      <c r="N3601">
        <v>0</v>
      </c>
      <c r="O3601" s="2">
        <v>5.6587500000000004</v>
      </c>
      <c r="P3601">
        <v>2.2499999999999999E-2</v>
      </c>
      <c r="Q3601">
        <v>363.875</v>
      </c>
      <c r="R3601">
        <v>33.327500000000001</v>
      </c>
      <c r="S3601">
        <v>310.02499999999998</v>
      </c>
      <c r="T3601">
        <v>29.397749999999998</v>
      </c>
    </row>
    <row r="3602" spans="1:20" x14ac:dyDescent="0.25">
      <c r="A3602" s="3">
        <v>42302.375</v>
      </c>
      <c r="B3602">
        <v>5163.5</v>
      </c>
      <c r="C3602">
        <v>14.3725</v>
      </c>
      <c r="D3602">
        <v>17.015000000000001</v>
      </c>
      <c r="E3602" s="2">
        <v>0.32747997499999998</v>
      </c>
      <c r="F3602">
        <v>0</v>
      </c>
      <c r="G3602" s="2">
        <v>3.7922500000000001</v>
      </c>
      <c r="H3602">
        <v>0.114</v>
      </c>
      <c r="I3602" s="2">
        <v>0.397288325</v>
      </c>
      <c r="J3602">
        <v>0</v>
      </c>
      <c r="K3602" s="2">
        <v>4.4732500000000002</v>
      </c>
      <c r="L3602">
        <v>4.4249999999999998E-2</v>
      </c>
      <c r="M3602" s="2">
        <v>0.28029999999999999</v>
      </c>
      <c r="N3602">
        <v>0</v>
      </c>
      <c r="O3602" s="2">
        <v>5.5822500000000002</v>
      </c>
      <c r="P3602">
        <v>2.0250000000000001E-2</v>
      </c>
      <c r="Q3602">
        <v>701.82500000000005</v>
      </c>
      <c r="R3602">
        <v>143.17500000000001</v>
      </c>
      <c r="S3602">
        <v>616.65</v>
      </c>
      <c r="T3602">
        <v>127.25</v>
      </c>
    </row>
    <row r="3603" spans="1:20" x14ac:dyDescent="0.25">
      <c r="A3603" s="3">
        <v>42302.416666666664</v>
      </c>
      <c r="B3603">
        <v>5167.5</v>
      </c>
      <c r="C3603">
        <v>14.435</v>
      </c>
      <c r="D3603">
        <v>17.465</v>
      </c>
      <c r="E3603" s="2">
        <v>0.32596000000000003</v>
      </c>
      <c r="F3603">
        <v>0</v>
      </c>
      <c r="G3603" s="2">
        <v>5.6702500000000002</v>
      </c>
      <c r="H3603">
        <v>0.13175000000000001</v>
      </c>
      <c r="I3603" s="2">
        <v>0.39642664999999999</v>
      </c>
      <c r="J3603">
        <v>0</v>
      </c>
      <c r="K3603" s="2">
        <v>5.1764999999999999</v>
      </c>
      <c r="L3603">
        <v>6.2E-2</v>
      </c>
      <c r="M3603" s="2">
        <v>0.28017999999999998</v>
      </c>
      <c r="N3603">
        <v>0</v>
      </c>
      <c r="O3603" s="2">
        <v>5.5129999999999999</v>
      </c>
      <c r="P3603">
        <v>2.4750000000000001E-2</v>
      </c>
      <c r="Q3603">
        <v>710.85</v>
      </c>
      <c r="R3603">
        <v>200.35</v>
      </c>
      <c r="S3603">
        <v>633.47500000000002</v>
      </c>
      <c r="T3603">
        <v>174.25</v>
      </c>
    </row>
    <row r="3604" spans="1:20" x14ac:dyDescent="0.25">
      <c r="A3604" s="3">
        <v>42302.458333333336</v>
      </c>
      <c r="B3604">
        <v>5171.5</v>
      </c>
      <c r="C3604">
        <v>14.24</v>
      </c>
      <c r="D3604">
        <v>17.03</v>
      </c>
      <c r="E3604" s="2">
        <v>0.32446665000000002</v>
      </c>
      <c r="F3604">
        <v>0</v>
      </c>
      <c r="G3604" s="2">
        <v>7.2887500000000003</v>
      </c>
      <c r="H3604">
        <v>0.1095</v>
      </c>
      <c r="I3604" s="2">
        <v>0.39508500000000002</v>
      </c>
      <c r="J3604">
        <v>0</v>
      </c>
      <c r="K3604" s="2">
        <v>5.99925</v>
      </c>
      <c r="L3604">
        <v>6.225E-2</v>
      </c>
      <c r="M3604" s="2">
        <v>0.2797</v>
      </c>
      <c r="N3604">
        <v>0</v>
      </c>
      <c r="O3604" s="2">
        <v>5.4770000000000003</v>
      </c>
      <c r="P3604">
        <v>2.1749999999999999E-2</v>
      </c>
      <c r="Q3604">
        <v>921</v>
      </c>
      <c r="R3604">
        <v>94.207499999999996</v>
      </c>
      <c r="S3604">
        <v>817.17499999999995</v>
      </c>
      <c r="T3604">
        <v>83.432500000000005</v>
      </c>
    </row>
    <row r="3605" spans="1:20" x14ac:dyDescent="0.25">
      <c r="A3605" s="3">
        <v>42302.5</v>
      </c>
      <c r="B3605">
        <v>5175.5</v>
      </c>
      <c r="C3605">
        <v>13.8925</v>
      </c>
      <c r="D3605">
        <v>18.815000000000001</v>
      </c>
      <c r="E3605" s="2">
        <v>0.322745</v>
      </c>
      <c r="F3605">
        <v>0</v>
      </c>
      <c r="G3605" s="2">
        <v>8.8550000000000004</v>
      </c>
      <c r="H3605">
        <v>0.11275</v>
      </c>
      <c r="I3605" s="2">
        <v>0.3936076</v>
      </c>
      <c r="J3605">
        <v>0</v>
      </c>
      <c r="K3605" s="2">
        <v>6.9057500000000003</v>
      </c>
      <c r="L3605">
        <v>6.6000000000000003E-2</v>
      </c>
      <c r="M3605" s="2">
        <v>0.2797</v>
      </c>
      <c r="N3605">
        <v>0</v>
      </c>
      <c r="O3605" s="2">
        <v>5.4904999999999999</v>
      </c>
      <c r="P3605">
        <v>1.6750000000000001E-2</v>
      </c>
      <c r="Q3605">
        <v>986.5</v>
      </c>
      <c r="R3605">
        <v>84.555000000000007</v>
      </c>
      <c r="S3605">
        <v>876.3</v>
      </c>
      <c r="T3605">
        <v>75.032499999999999</v>
      </c>
    </row>
    <row r="3606" spans="1:20" x14ac:dyDescent="0.25">
      <c r="A3606" s="3">
        <v>42302.541666666664</v>
      </c>
      <c r="B3606">
        <v>5179.5</v>
      </c>
      <c r="C3606">
        <v>13.852499999999999</v>
      </c>
      <c r="D3606">
        <v>20.3475</v>
      </c>
      <c r="E3606" s="2">
        <v>0.32101000000000002</v>
      </c>
      <c r="F3606">
        <v>0</v>
      </c>
      <c r="G3606" s="2">
        <v>10.3825</v>
      </c>
      <c r="H3606">
        <v>0.10299999999999999</v>
      </c>
      <c r="I3606" s="2">
        <v>0.39182</v>
      </c>
      <c r="J3606">
        <v>0</v>
      </c>
      <c r="K3606" s="2">
        <v>7.782</v>
      </c>
      <c r="L3606">
        <v>6.0499999999999998E-2</v>
      </c>
      <c r="M3606" s="2">
        <v>0.279221675</v>
      </c>
      <c r="N3606">
        <v>0</v>
      </c>
      <c r="O3606" s="2">
        <v>5.5590000000000002</v>
      </c>
      <c r="P3606">
        <v>2.1749999999999999E-2</v>
      </c>
      <c r="Q3606">
        <v>915.5</v>
      </c>
      <c r="R3606">
        <v>102.91249999999999</v>
      </c>
      <c r="S3606">
        <v>811.7</v>
      </c>
      <c r="T3606">
        <v>94.21</v>
      </c>
    </row>
    <row r="3607" spans="1:20" x14ac:dyDescent="0.25">
      <c r="A3607" s="3">
        <v>42302.583333333336</v>
      </c>
      <c r="B3607">
        <v>5183.5</v>
      </c>
      <c r="C3607">
        <v>13.9</v>
      </c>
      <c r="D3607">
        <v>18.739999999999998</v>
      </c>
      <c r="E3607" s="2">
        <v>0.31989499999999998</v>
      </c>
      <c r="F3607">
        <v>0</v>
      </c>
      <c r="G3607" s="2">
        <v>11.275</v>
      </c>
      <c r="H3607">
        <v>3.6999999999999998E-2</v>
      </c>
      <c r="I3607" s="2">
        <v>0.39047664999999998</v>
      </c>
      <c r="J3607">
        <v>0</v>
      </c>
      <c r="K3607" s="2">
        <v>8.4450000000000003</v>
      </c>
      <c r="L3607">
        <v>3.5249999999999997E-2</v>
      </c>
      <c r="M3607" s="2">
        <v>0.27900000000000003</v>
      </c>
      <c r="N3607">
        <v>0</v>
      </c>
      <c r="O3607" s="2">
        <v>5.6749999999999998</v>
      </c>
      <c r="P3607">
        <v>1.9E-2</v>
      </c>
      <c r="Q3607">
        <v>673.47500000000002</v>
      </c>
      <c r="R3607">
        <v>68.314999999999998</v>
      </c>
      <c r="S3607">
        <v>578.07500000000005</v>
      </c>
      <c r="T3607">
        <v>57.912500000000001</v>
      </c>
    </row>
    <row r="3608" spans="1:20" x14ac:dyDescent="0.25">
      <c r="A3608" s="3">
        <v>42302.625</v>
      </c>
      <c r="B3608">
        <v>5187.5</v>
      </c>
      <c r="C3608">
        <v>13.8</v>
      </c>
      <c r="D3608">
        <v>14.32</v>
      </c>
      <c r="E3608" s="2">
        <v>0.31946000000000002</v>
      </c>
      <c r="F3608">
        <v>0</v>
      </c>
      <c r="G3608" s="2">
        <v>10.9825</v>
      </c>
      <c r="H3608">
        <v>6.0249999999999998E-2</v>
      </c>
      <c r="I3608" s="2">
        <v>0.38969999999999999</v>
      </c>
      <c r="J3608">
        <v>0</v>
      </c>
      <c r="K3608" s="2">
        <v>8.6325000000000003</v>
      </c>
      <c r="L3608">
        <v>2.2249999999999999E-2</v>
      </c>
      <c r="M3608" s="2">
        <v>0.27875</v>
      </c>
      <c r="N3608">
        <v>0</v>
      </c>
      <c r="O3608" s="2">
        <v>5.8395000000000001</v>
      </c>
      <c r="P3608">
        <v>2.6499999999999999E-2</v>
      </c>
      <c r="Q3608">
        <v>242.32499999999999</v>
      </c>
      <c r="R3608">
        <v>25.1175</v>
      </c>
      <c r="S3608">
        <v>217.32499999999999</v>
      </c>
      <c r="T3608">
        <v>22.234999999999999</v>
      </c>
    </row>
    <row r="3609" spans="1:20" x14ac:dyDescent="0.25">
      <c r="A3609" s="3">
        <v>42302.666666666664</v>
      </c>
      <c r="B3609">
        <v>5191.5</v>
      </c>
      <c r="C3609">
        <v>13.185</v>
      </c>
      <c r="D3609">
        <v>10.727499999999999</v>
      </c>
      <c r="E3609" s="2">
        <v>0.31909999999999999</v>
      </c>
      <c r="F3609">
        <v>0</v>
      </c>
      <c r="G3609" s="2">
        <v>10.0425</v>
      </c>
      <c r="H3609">
        <v>6.7250000000000004E-2</v>
      </c>
      <c r="I3609" s="2">
        <v>0.38969999999999999</v>
      </c>
      <c r="J3609">
        <v>0</v>
      </c>
      <c r="K3609" s="2">
        <v>8.43</v>
      </c>
      <c r="L3609">
        <v>2.8500000000000001E-2</v>
      </c>
      <c r="M3609" s="2">
        <v>0.27833997500000002</v>
      </c>
      <c r="N3609">
        <v>0</v>
      </c>
      <c r="O3609" s="2">
        <v>6.0212500000000002</v>
      </c>
      <c r="P3609">
        <v>2.4E-2</v>
      </c>
      <c r="Q3609">
        <v>75.492500000000007</v>
      </c>
      <c r="R3609">
        <v>5.9252500000000001</v>
      </c>
      <c r="S3609">
        <v>68.052499999999995</v>
      </c>
      <c r="T3609">
        <v>5.5452500000000002</v>
      </c>
    </row>
    <row r="3610" spans="1:20" x14ac:dyDescent="0.25">
      <c r="A3610" s="3">
        <v>42302.708333333336</v>
      </c>
      <c r="B3610">
        <v>5195.5</v>
      </c>
      <c r="C3610">
        <v>13.1075</v>
      </c>
      <c r="D3610">
        <v>8.4812499999999993</v>
      </c>
      <c r="E3610" s="2">
        <v>0.31909999999999999</v>
      </c>
      <c r="F3610">
        <v>0</v>
      </c>
      <c r="G3610" s="2">
        <v>9.0724999999999998</v>
      </c>
      <c r="H3610">
        <v>7.1999999999999995E-2</v>
      </c>
      <c r="I3610" s="2">
        <v>0.39011000000000001</v>
      </c>
      <c r="J3610">
        <v>0</v>
      </c>
      <c r="K3610" s="2">
        <v>8.1159999999999997</v>
      </c>
      <c r="L3610">
        <v>3.3500000000000002E-2</v>
      </c>
      <c r="M3610" s="2">
        <v>0.27833827500000002</v>
      </c>
      <c r="N3610">
        <v>0</v>
      </c>
      <c r="O3610" s="2">
        <v>6.2007500000000002</v>
      </c>
      <c r="P3610">
        <v>2.7E-2</v>
      </c>
      <c r="Q3610">
        <v>5.4797500000000001</v>
      </c>
      <c r="R3610">
        <v>1.58575</v>
      </c>
      <c r="S3610">
        <v>4.8587499999999997</v>
      </c>
      <c r="T3610">
        <v>1.2715000000000001</v>
      </c>
    </row>
    <row r="3611" spans="1:20" x14ac:dyDescent="0.25">
      <c r="A3611" s="3">
        <v>42302.75</v>
      </c>
      <c r="B3611">
        <v>5199.5</v>
      </c>
      <c r="C3611">
        <v>13.0725</v>
      </c>
      <c r="D3611">
        <v>7.2432499999999997</v>
      </c>
      <c r="E3611" s="2">
        <v>0.31909999999999999</v>
      </c>
      <c r="F3611">
        <v>0</v>
      </c>
      <c r="G3611" s="2">
        <v>8.1567500000000006</v>
      </c>
      <c r="H3611">
        <v>6.0249999999999998E-2</v>
      </c>
      <c r="I3611" s="2">
        <v>0.39029999999999998</v>
      </c>
      <c r="J3611">
        <v>0</v>
      </c>
      <c r="K3611" s="2">
        <v>7.7417499999999997</v>
      </c>
      <c r="L3611">
        <v>3.4250000000000003E-2</v>
      </c>
      <c r="M3611" s="2">
        <v>0.27788832499999999</v>
      </c>
      <c r="N3611">
        <v>0</v>
      </c>
      <c r="O3611" s="2">
        <v>6.3492499999999996</v>
      </c>
      <c r="P3611">
        <v>2.775E-2</v>
      </c>
      <c r="Q3611">
        <v>0</v>
      </c>
      <c r="R3611">
        <v>0</v>
      </c>
      <c r="S3611">
        <v>0</v>
      </c>
      <c r="T3611">
        <v>0</v>
      </c>
    </row>
    <row r="3612" spans="1:20" x14ac:dyDescent="0.25">
      <c r="A3612" s="3">
        <v>42302.791666666664</v>
      </c>
      <c r="B3612">
        <v>5203.5</v>
      </c>
      <c r="C3612">
        <v>13.045</v>
      </c>
      <c r="D3612">
        <v>6.45425</v>
      </c>
      <c r="E3612" s="2">
        <v>0.31909999999999999</v>
      </c>
      <c r="F3612">
        <v>0</v>
      </c>
      <c r="G3612" s="2">
        <v>7.4022500000000004</v>
      </c>
      <c r="H3612">
        <v>4.8000000000000001E-2</v>
      </c>
      <c r="I3612" s="2">
        <v>0.39035832500000001</v>
      </c>
      <c r="J3612">
        <v>0</v>
      </c>
      <c r="K3612" s="2">
        <v>7.3862500000000004</v>
      </c>
      <c r="L3612">
        <v>3.5749999999999997E-2</v>
      </c>
      <c r="M3612" s="2">
        <v>0.2777</v>
      </c>
      <c r="N3612">
        <v>0</v>
      </c>
      <c r="O3612" s="2">
        <v>6.4580000000000002</v>
      </c>
      <c r="P3612">
        <v>2.6499999999999999E-2</v>
      </c>
      <c r="Q3612">
        <v>0</v>
      </c>
      <c r="R3612">
        <v>0</v>
      </c>
      <c r="S3612">
        <v>0</v>
      </c>
      <c r="T3612">
        <v>0</v>
      </c>
    </row>
    <row r="3613" spans="1:20" x14ac:dyDescent="0.25">
      <c r="A3613" s="3">
        <v>42302.833333333336</v>
      </c>
      <c r="B3613">
        <v>5207.5</v>
      </c>
      <c r="C3613">
        <v>13.0175</v>
      </c>
      <c r="D3613">
        <v>5.9009999999999998</v>
      </c>
      <c r="E3613" s="2">
        <v>0.31909999999999999</v>
      </c>
      <c r="F3613">
        <v>0</v>
      </c>
      <c r="G3613" s="2">
        <v>6.8239999999999998</v>
      </c>
      <c r="H3613">
        <v>4.0500000000000001E-2</v>
      </c>
      <c r="I3613" s="2">
        <v>0.39079999999999998</v>
      </c>
      <c r="J3613">
        <v>0</v>
      </c>
      <c r="K3613" s="2">
        <v>7.0590000000000002</v>
      </c>
      <c r="L3613">
        <v>3.2000000000000001E-2</v>
      </c>
      <c r="M3613" s="2">
        <v>0.2777</v>
      </c>
      <c r="N3613">
        <v>0</v>
      </c>
      <c r="O3613" s="2">
        <v>6.5262500000000001</v>
      </c>
      <c r="P3613">
        <v>2.1250000000000002E-2</v>
      </c>
      <c r="Q3613">
        <v>0</v>
      </c>
      <c r="R3613">
        <v>0</v>
      </c>
      <c r="S3613">
        <v>0</v>
      </c>
      <c r="T3613">
        <v>0</v>
      </c>
    </row>
    <row r="3614" spans="1:20" x14ac:dyDescent="0.25">
      <c r="A3614" s="3">
        <v>42302.875</v>
      </c>
      <c r="B3614">
        <v>5211.5</v>
      </c>
      <c r="C3614">
        <v>12.98</v>
      </c>
      <c r="D3614">
        <v>5.4297500000000003</v>
      </c>
      <c r="E3614" s="2">
        <v>0.31909999999999999</v>
      </c>
      <c r="F3614">
        <v>0</v>
      </c>
      <c r="G3614" s="2">
        <v>6.3552499999999998</v>
      </c>
      <c r="H3614">
        <v>3.7499999999999999E-2</v>
      </c>
      <c r="I3614" s="2">
        <v>0.39079999999999998</v>
      </c>
      <c r="J3614">
        <v>0</v>
      </c>
      <c r="K3614" s="2">
        <v>6.7779999999999996</v>
      </c>
      <c r="L3614">
        <v>2.9749999999999999E-2</v>
      </c>
      <c r="M3614" s="2">
        <v>0.27757167500000002</v>
      </c>
      <c r="N3614">
        <v>0</v>
      </c>
      <c r="O3614" s="2">
        <v>6.56</v>
      </c>
      <c r="P3614">
        <v>2.1250000000000002E-2</v>
      </c>
      <c r="Q3614">
        <v>0</v>
      </c>
      <c r="R3614">
        <v>0</v>
      </c>
      <c r="S3614">
        <v>0</v>
      </c>
      <c r="T3614">
        <v>0</v>
      </c>
    </row>
    <row r="3615" spans="1:20" x14ac:dyDescent="0.25">
      <c r="A3615" s="3">
        <v>42302.916666666664</v>
      </c>
      <c r="B3615">
        <v>5215.5</v>
      </c>
      <c r="C3615">
        <v>12.9575</v>
      </c>
      <c r="D3615">
        <v>5.0052500000000002</v>
      </c>
      <c r="E3615" s="2">
        <v>0.31909999999999999</v>
      </c>
      <c r="F3615">
        <v>0</v>
      </c>
      <c r="G3615" s="2">
        <v>5.9589999999999996</v>
      </c>
      <c r="H3615">
        <v>3.5000000000000003E-2</v>
      </c>
      <c r="I3615" s="2">
        <v>0.39079999999999998</v>
      </c>
      <c r="J3615">
        <v>0</v>
      </c>
      <c r="K3615" s="2">
        <v>6.5134999999999996</v>
      </c>
      <c r="L3615">
        <v>2.5749999999999999E-2</v>
      </c>
      <c r="M3615" s="2">
        <v>0.27702332499999999</v>
      </c>
      <c r="N3615">
        <v>0</v>
      </c>
      <c r="O3615" s="2">
        <v>6.5667499999999999</v>
      </c>
      <c r="P3615">
        <v>1.7250000000000001E-2</v>
      </c>
      <c r="Q3615">
        <v>0</v>
      </c>
      <c r="R3615">
        <v>0</v>
      </c>
      <c r="S3615">
        <v>0</v>
      </c>
      <c r="T3615">
        <v>0</v>
      </c>
    </row>
    <row r="3616" spans="1:20" x14ac:dyDescent="0.25">
      <c r="A3616" s="3">
        <v>42302.958333333336</v>
      </c>
      <c r="B3616">
        <v>5219.5</v>
      </c>
      <c r="C3616">
        <v>12.9275</v>
      </c>
      <c r="D3616">
        <v>4.6535000000000002</v>
      </c>
      <c r="E3616" s="2">
        <v>0.31910329999999998</v>
      </c>
      <c r="F3616">
        <v>0</v>
      </c>
      <c r="G3616" s="2">
        <v>5.6187500000000004</v>
      </c>
      <c r="H3616">
        <v>3.5000000000000003E-2</v>
      </c>
      <c r="I3616" s="2">
        <v>0.390908325</v>
      </c>
      <c r="J3616">
        <v>0</v>
      </c>
      <c r="K3616" s="2">
        <v>6.2852499999999996</v>
      </c>
      <c r="L3616">
        <v>2.775E-2</v>
      </c>
      <c r="M3616" s="2">
        <v>0.27700000000000002</v>
      </c>
      <c r="N3616">
        <v>0</v>
      </c>
      <c r="O3616" s="2">
        <v>6.5484999999999998</v>
      </c>
      <c r="P3616">
        <v>0.02</v>
      </c>
      <c r="Q3616">
        <v>0</v>
      </c>
      <c r="R3616">
        <v>0</v>
      </c>
      <c r="S3616">
        <v>0</v>
      </c>
      <c r="T3616">
        <v>0</v>
      </c>
    </row>
    <row r="3617" spans="1:20" x14ac:dyDescent="0.25">
      <c r="A3617" s="3">
        <v>42303</v>
      </c>
      <c r="B3617">
        <v>5223.5</v>
      </c>
      <c r="C3617">
        <v>12.9025</v>
      </c>
      <c r="D3617">
        <v>4.3685</v>
      </c>
      <c r="E3617" s="2">
        <v>0.31910997499999999</v>
      </c>
      <c r="F3617">
        <v>0</v>
      </c>
      <c r="G3617" s="2">
        <v>5.3252499999999996</v>
      </c>
      <c r="H3617">
        <v>2.8750000000000001E-2</v>
      </c>
      <c r="I3617" s="2">
        <v>0.39129999999999998</v>
      </c>
      <c r="J3617">
        <v>0</v>
      </c>
      <c r="K3617" s="2">
        <v>6.0727500000000001</v>
      </c>
      <c r="L3617">
        <v>2.5999999999999999E-2</v>
      </c>
      <c r="M3617" s="2">
        <v>0.27700000000000002</v>
      </c>
      <c r="N3617">
        <v>0</v>
      </c>
      <c r="O3617" s="2">
        <v>6.5110000000000001</v>
      </c>
      <c r="P3617">
        <v>2.8000000000000001E-2</v>
      </c>
      <c r="Q3617">
        <v>0</v>
      </c>
      <c r="R3617">
        <v>0</v>
      </c>
      <c r="S3617">
        <v>0</v>
      </c>
      <c r="T3617">
        <v>0</v>
      </c>
    </row>
    <row r="3618" spans="1:20" x14ac:dyDescent="0.25">
      <c r="A3618" s="3">
        <v>42303.041666666664</v>
      </c>
      <c r="B3618">
        <v>5227.5</v>
      </c>
      <c r="C3618">
        <v>12.8775</v>
      </c>
      <c r="D3618">
        <v>4.0694999999999997</v>
      </c>
      <c r="E3618" s="2">
        <v>0.31911495000000001</v>
      </c>
      <c r="F3618">
        <v>0</v>
      </c>
      <c r="G3618" s="2">
        <v>5.0519999999999996</v>
      </c>
      <c r="H3618">
        <v>2.9000000000000001E-2</v>
      </c>
      <c r="I3618" s="2">
        <v>0.39129999999999998</v>
      </c>
      <c r="J3618">
        <v>0</v>
      </c>
      <c r="K3618" s="2">
        <v>5.8745000000000003</v>
      </c>
      <c r="L3618">
        <v>2.775E-2</v>
      </c>
      <c r="M3618" s="2">
        <v>0.27700000000000002</v>
      </c>
      <c r="N3618">
        <v>0</v>
      </c>
      <c r="O3618" s="2">
        <v>6.4645000000000001</v>
      </c>
      <c r="P3618">
        <v>1.8499999999999999E-2</v>
      </c>
      <c r="Q3618">
        <v>0</v>
      </c>
      <c r="R3618">
        <v>0</v>
      </c>
      <c r="S3618">
        <v>0</v>
      </c>
      <c r="T3618">
        <v>0</v>
      </c>
    </row>
    <row r="3619" spans="1:20" x14ac:dyDescent="0.25">
      <c r="A3619" s="3">
        <v>42303.083333333336</v>
      </c>
      <c r="B3619">
        <v>5231.5</v>
      </c>
      <c r="C3619">
        <v>12.86</v>
      </c>
      <c r="D3619">
        <v>3.5437500000000002</v>
      </c>
      <c r="E3619" s="2">
        <v>0.31912665000000001</v>
      </c>
      <c r="F3619">
        <v>0</v>
      </c>
      <c r="G3619" s="2">
        <v>4.7869999999999999</v>
      </c>
      <c r="H3619">
        <v>3.1E-2</v>
      </c>
      <c r="I3619" s="2">
        <v>0.39129999999999998</v>
      </c>
      <c r="J3619">
        <v>0</v>
      </c>
      <c r="K3619" s="2">
        <v>5.6737500000000001</v>
      </c>
      <c r="L3619">
        <v>0.03</v>
      </c>
      <c r="M3619" s="2">
        <v>0.27700000000000002</v>
      </c>
      <c r="N3619">
        <v>0</v>
      </c>
      <c r="O3619" s="2">
        <v>6.4095000000000004</v>
      </c>
      <c r="P3619">
        <v>2.6749999999999999E-2</v>
      </c>
      <c r="Q3619">
        <v>0</v>
      </c>
      <c r="R3619">
        <v>0</v>
      </c>
      <c r="S3619">
        <v>0</v>
      </c>
      <c r="T3619">
        <v>0</v>
      </c>
    </row>
    <row r="3620" spans="1:20" x14ac:dyDescent="0.25">
      <c r="A3620" s="3">
        <v>42303.125</v>
      </c>
      <c r="B3620">
        <v>5235.5</v>
      </c>
      <c r="C3620">
        <v>12.845000000000001</v>
      </c>
      <c r="D3620">
        <v>2.8727499999999999</v>
      </c>
      <c r="E3620" s="2">
        <v>0.31916167499999998</v>
      </c>
      <c r="F3620">
        <v>0</v>
      </c>
      <c r="G3620" s="2">
        <v>4.4897499999999999</v>
      </c>
      <c r="H3620">
        <v>2.8250000000000001E-2</v>
      </c>
      <c r="I3620" s="2">
        <v>0.39129999999999998</v>
      </c>
      <c r="J3620">
        <v>0</v>
      </c>
      <c r="K3620" s="2">
        <v>5.4677499999999997</v>
      </c>
      <c r="L3620">
        <v>2.75E-2</v>
      </c>
      <c r="M3620" s="2">
        <v>0.27700000000000002</v>
      </c>
      <c r="N3620">
        <v>0</v>
      </c>
      <c r="O3620" s="2">
        <v>6.3562500000000002</v>
      </c>
      <c r="P3620">
        <v>2.4500000000000001E-2</v>
      </c>
      <c r="Q3620">
        <v>0</v>
      </c>
      <c r="R3620">
        <v>0</v>
      </c>
      <c r="S3620">
        <v>0</v>
      </c>
      <c r="T3620">
        <v>0</v>
      </c>
    </row>
    <row r="3621" spans="1:20" x14ac:dyDescent="0.25">
      <c r="A3621" s="3">
        <v>42303.166666666664</v>
      </c>
      <c r="B3621">
        <v>5239.5</v>
      </c>
      <c r="C3621">
        <v>12.8325</v>
      </c>
      <c r="D3621">
        <v>2.4969999999999999</v>
      </c>
      <c r="E3621" s="2">
        <v>0.319185</v>
      </c>
      <c r="F3621">
        <v>0</v>
      </c>
      <c r="G3621" s="2">
        <v>4.20425</v>
      </c>
      <c r="H3621">
        <v>3.3750000000000002E-2</v>
      </c>
      <c r="I3621" s="2">
        <v>0.39129999999999998</v>
      </c>
      <c r="J3621">
        <v>0</v>
      </c>
      <c r="K3621" s="2">
        <v>5.2712500000000002</v>
      </c>
      <c r="L3621">
        <v>3.1E-2</v>
      </c>
      <c r="M3621" s="2">
        <v>0.27700000000000002</v>
      </c>
      <c r="N3621">
        <v>0</v>
      </c>
      <c r="O3621" s="2">
        <v>6.2774999999999999</v>
      </c>
      <c r="P3621">
        <v>2.9250000000000002E-2</v>
      </c>
      <c r="Q3621">
        <v>0</v>
      </c>
      <c r="R3621">
        <v>0</v>
      </c>
      <c r="S3621">
        <v>0</v>
      </c>
      <c r="T3621">
        <v>0</v>
      </c>
    </row>
    <row r="3622" spans="1:20" x14ac:dyDescent="0.25">
      <c r="A3622" s="3">
        <v>42303.208333333336</v>
      </c>
      <c r="B3622">
        <v>5243.5</v>
      </c>
      <c r="C3622">
        <v>12.8225</v>
      </c>
      <c r="D3622">
        <v>2.2302499999999998</v>
      </c>
      <c r="E3622" s="2">
        <v>0.31917665000000001</v>
      </c>
      <c r="F3622">
        <v>0</v>
      </c>
      <c r="G3622" s="2">
        <v>3.9470000000000001</v>
      </c>
      <c r="H3622">
        <v>2.5499999999999998E-2</v>
      </c>
      <c r="I3622" s="2">
        <v>0.39129999999999998</v>
      </c>
      <c r="J3622">
        <v>0</v>
      </c>
      <c r="K3622" s="2">
        <v>5.0724999999999998</v>
      </c>
      <c r="L3622">
        <v>2.5000000000000001E-2</v>
      </c>
      <c r="M3622" s="2">
        <v>0.27653497500000002</v>
      </c>
      <c r="N3622">
        <v>0</v>
      </c>
      <c r="O3622" s="2">
        <v>6.2149999999999999</v>
      </c>
      <c r="P3622">
        <v>2.4E-2</v>
      </c>
      <c r="Q3622">
        <v>0</v>
      </c>
      <c r="R3622">
        <v>0</v>
      </c>
      <c r="S3622">
        <v>0</v>
      </c>
      <c r="T3622">
        <v>0</v>
      </c>
    </row>
    <row r="3623" spans="1:20" x14ac:dyDescent="0.25">
      <c r="A3623" s="3">
        <v>42303.25</v>
      </c>
      <c r="B3623">
        <v>5247.5</v>
      </c>
      <c r="C3623">
        <v>12.817500000000001</v>
      </c>
      <c r="D3623">
        <v>1.6612499999999999</v>
      </c>
      <c r="E3623" s="2">
        <v>0.318675025</v>
      </c>
      <c r="F3623">
        <v>0</v>
      </c>
      <c r="G3623" s="2">
        <v>3.694</v>
      </c>
      <c r="H3623">
        <v>3.5249999999999997E-2</v>
      </c>
      <c r="I3623" s="2">
        <v>0.39129999999999998</v>
      </c>
      <c r="J3623">
        <v>0</v>
      </c>
      <c r="K3623" s="2">
        <v>4.8812499999999996</v>
      </c>
      <c r="L3623">
        <v>3.075E-2</v>
      </c>
      <c r="M3623" s="2">
        <v>0.27639497499999999</v>
      </c>
      <c r="N3623">
        <v>0</v>
      </c>
      <c r="O3623" s="2">
        <v>6.1345000000000001</v>
      </c>
      <c r="P3623">
        <v>2.4250000000000001E-2</v>
      </c>
      <c r="Q3623">
        <v>1.2437499999999999</v>
      </c>
      <c r="R3623">
        <v>0.86850000000000005</v>
      </c>
      <c r="S3623">
        <v>1.1307499999999999</v>
      </c>
      <c r="T3623">
        <v>0.79949999999999999</v>
      </c>
    </row>
    <row r="3624" spans="1:20" x14ac:dyDescent="0.25">
      <c r="A3624" s="3">
        <v>42303.291666666664</v>
      </c>
      <c r="B3624">
        <v>5251.5</v>
      </c>
      <c r="C3624">
        <v>12.82</v>
      </c>
      <c r="D3624">
        <v>1.3154999999999999</v>
      </c>
      <c r="E3624" s="2">
        <v>0.31853502500000003</v>
      </c>
      <c r="F3624">
        <v>0</v>
      </c>
      <c r="G3624" s="2">
        <v>3.44475</v>
      </c>
      <c r="H3624">
        <v>2.1999999999999999E-2</v>
      </c>
      <c r="I3624" s="2">
        <v>0.39179000000000003</v>
      </c>
      <c r="J3624">
        <v>0</v>
      </c>
      <c r="K3624" s="2">
        <v>4.6829999999999998</v>
      </c>
      <c r="L3624">
        <v>2.8750000000000001E-2</v>
      </c>
      <c r="M3624" s="2">
        <v>0.27638995</v>
      </c>
      <c r="N3624">
        <v>0</v>
      </c>
      <c r="O3624" s="2">
        <v>6.0564999999999998</v>
      </c>
      <c r="P3624">
        <v>2.325E-2</v>
      </c>
      <c r="Q3624">
        <v>43.027500000000003</v>
      </c>
      <c r="R3624">
        <v>4.0765000000000002</v>
      </c>
      <c r="S3624">
        <v>34.604999999999997</v>
      </c>
      <c r="T3624">
        <v>3.3559999999999999</v>
      </c>
    </row>
    <row r="3625" spans="1:20" x14ac:dyDescent="0.25">
      <c r="A3625" s="3">
        <v>42303.333333333336</v>
      </c>
      <c r="B3625">
        <v>5255.5</v>
      </c>
      <c r="C3625">
        <v>13.73</v>
      </c>
      <c r="D3625">
        <v>4.6657500000000001</v>
      </c>
      <c r="E3625" s="2">
        <v>0.318546675</v>
      </c>
      <c r="F3625">
        <v>0</v>
      </c>
      <c r="G3625" s="2">
        <v>3.2862499999999999</v>
      </c>
      <c r="H3625">
        <v>2.9499999999999998E-2</v>
      </c>
      <c r="I3625" s="2">
        <v>0.39190000000000003</v>
      </c>
      <c r="J3625">
        <v>0</v>
      </c>
      <c r="K3625" s="2">
        <v>4.5212500000000002</v>
      </c>
      <c r="L3625">
        <v>2.6499999999999999E-2</v>
      </c>
      <c r="M3625" s="2">
        <v>0.27639164999999999</v>
      </c>
      <c r="N3625">
        <v>0</v>
      </c>
      <c r="O3625" s="2">
        <v>5.9777500000000003</v>
      </c>
      <c r="P3625">
        <v>2.4250000000000001E-2</v>
      </c>
      <c r="Q3625">
        <v>363.18</v>
      </c>
      <c r="R3625">
        <v>31.01925</v>
      </c>
      <c r="S3625">
        <v>312.8775</v>
      </c>
      <c r="T3625">
        <v>34.283250000000002</v>
      </c>
    </row>
    <row r="3626" spans="1:20" x14ac:dyDescent="0.25">
      <c r="A3626" s="3">
        <v>42303.375</v>
      </c>
      <c r="B3626">
        <v>5259.5</v>
      </c>
      <c r="C3626">
        <v>14.657500000000001</v>
      </c>
      <c r="D3626">
        <v>14.4125</v>
      </c>
      <c r="E3626" s="2">
        <v>0.31808999999999998</v>
      </c>
      <c r="F3626">
        <v>0</v>
      </c>
      <c r="G3626" s="2">
        <v>4.0762499999999999</v>
      </c>
      <c r="H3626">
        <v>0.11924999999999999</v>
      </c>
      <c r="I3626" s="2">
        <v>0.39143</v>
      </c>
      <c r="J3626">
        <v>0</v>
      </c>
      <c r="K3626" s="2">
        <v>4.7119999999999997</v>
      </c>
      <c r="L3626">
        <v>4.4749999999999998E-2</v>
      </c>
      <c r="M3626" s="2">
        <v>0.27639999999999998</v>
      </c>
      <c r="N3626">
        <v>0</v>
      </c>
      <c r="O3626" s="2">
        <v>5.8977500000000003</v>
      </c>
      <c r="P3626">
        <v>2.4250000000000001E-2</v>
      </c>
      <c r="Q3626">
        <v>729</v>
      </c>
      <c r="R3626">
        <v>19.8675</v>
      </c>
      <c r="S3626">
        <v>644.5</v>
      </c>
      <c r="T3626">
        <v>16.942499999999999</v>
      </c>
    </row>
    <row r="3627" spans="1:20" x14ac:dyDescent="0.25">
      <c r="A3627" s="3">
        <v>42303.416666666664</v>
      </c>
      <c r="B3627">
        <v>5263.5</v>
      </c>
      <c r="C3627">
        <v>14.55</v>
      </c>
      <c r="D3627">
        <v>17.815000000000001</v>
      </c>
      <c r="E3627" s="2">
        <v>0.31634000000000001</v>
      </c>
      <c r="F3627">
        <v>0</v>
      </c>
      <c r="G3627" s="2">
        <v>6.1222500000000002</v>
      </c>
      <c r="H3627">
        <v>0.17100000000000001</v>
      </c>
      <c r="I3627" s="2">
        <v>0.39039332500000001</v>
      </c>
      <c r="J3627">
        <v>0</v>
      </c>
      <c r="K3627" s="2">
        <v>5.4880000000000004</v>
      </c>
      <c r="L3627">
        <v>7.0250000000000007E-2</v>
      </c>
      <c r="M3627" s="2">
        <v>0.27639999999999998</v>
      </c>
      <c r="N3627">
        <v>0</v>
      </c>
      <c r="O3627" s="2">
        <v>5.8170000000000002</v>
      </c>
      <c r="P3627">
        <v>2.2249999999999999E-2</v>
      </c>
      <c r="Q3627">
        <v>960.25</v>
      </c>
      <c r="R3627">
        <v>13.065</v>
      </c>
      <c r="S3627">
        <v>838.67499999999995</v>
      </c>
      <c r="T3627">
        <v>11.266249999999999</v>
      </c>
    </row>
    <row r="3628" spans="1:20" x14ac:dyDescent="0.25">
      <c r="A3628" s="3">
        <v>42303.458333333336</v>
      </c>
      <c r="B3628">
        <v>5267.5</v>
      </c>
      <c r="C3628">
        <v>14.015000000000001</v>
      </c>
      <c r="D3628">
        <v>19.585000000000001</v>
      </c>
      <c r="E3628" s="2">
        <v>0.31418832499999999</v>
      </c>
      <c r="F3628">
        <v>0</v>
      </c>
      <c r="G3628" s="2">
        <v>8.3960000000000008</v>
      </c>
      <c r="H3628">
        <v>0.158</v>
      </c>
      <c r="I3628" s="2">
        <v>0.38857332500000002</v>
      </c>
      <c r="J3628">
        <v>0</v>
      </c>
      <c r="K3628" s="2">
        <v>6.5869999999999997</v>
      </c>
      <c r="L3628">
        <v>9.1249999999999998E-2</v>
      </c>
      <c r="M3628" s="2">
        <v>0.27601165</v>
      </c>
      <c r="N3628">
        <v>0</v>
      </c>
      <c r="O3628" s="2">
        <v>5.7735000000000003</v>
      </c>
      <c r="P3628">
        <v>2.325E-2</v>
      </c>
      <c r="Q3628">
        <v>1090.25</v>
      </c>
      <c r="R3628">
        <v>5.8920000000000003</v>
      </c>
      <c r="S3628">
        <v>948.75</v>
      </c>
      <c r="T3628">
        <v>4.6452499999999999</v>
      </c>
    </row>
    <row r="3629" spans="1:20" x14ac:dyDescent="0.25">
      <c r="A3629" s="3">
        <v>42303.5</v>
      </c>
      <c r="B3629">
        <v>5271.5</v>
      </c>
      <c r="C3629">
        <v>13.865</v>
      </c>
      <c r="D3629">
        <v>20.4925</v>
      </c>
      <c r="E3629" s="2">
        <v>0.31213332500000002</v>
      </c>
      <c r="F3629">
        <v>0</v>
      </c>
      <c r="G3629" s="2">
        <v>10.452500000000001</v>
      </c>
      <c r="H3629">
        <v>0.13600000000000001</v>
      </c>
      <c r="I3629" s="2">
        <v>0.38648500000000002</v>
      </c>
      <c r="J3629">
        <v>0</v>
      </c>
      <c r="K3629" s="2">
        <v>7.7765000000000004</v>
      </c>
      <c r="L3629">
        <v>7.775E-2</v>
      </c>
      <c r="M3629" s="2">
        <v>0.2757</v>
      </c>
      <c r="N3629">
        <v>0</v>
      </c>
      <c r="O3629" s="2">
        <v>5.7910000000000004</v>
      </c>
      <c r="P3629">
        <v>2.325E-2</v>
      </c>
      <c r="Q3629">
        <v>1104.75</v>
      </c>
      <c r="R3629">
        <v>4.0797499999999998</v>
      </c>
      <c r="S3629">
        <v>962.5</v>
      </c>
      <c r="T3629">
        <v>4.4312500000000004</v>
      </c>
    </row>
    <row r="3630" spans="1:20" x14ac:dyDescent="0.25">
      <c r="A3630" s="3">
        <v>42303.541666666664</v>
      </c>
      <c r="B3630">
        <v>5275.5</v>
      </c>
      <c r="C3630">
        <v>13.8825</v>
      </c>
      <c r="D3630">
        <v>19.962499999999999</v>
      </c>
      <c r="E3630" s="2">
        <v>0.31057665000000001</v>
      </c>
      <c r="F3630">
        <v>0</v>
      </c>
      <c r="G3630" s="2">
        <v>11.994999999999999</v>
      </c>
      <c r="H3630">
        <v>8.0250000000000002E-2</v>
      </c>
      <c r="I3630" s="2">
        <v>0.384528325</v>
      </c>
      <c r="J3630">
        <v>0</v>
      </c>
      <c r="K3630" s="2">
        <v>8.8049999999999997</v>
      </c>
      <c r="L3630">
        <v>6.6500000000000004E-2</v>
      </c>
      <c r="M3630" s="2">
        <v>0.27553667500000001</v>
      </c>
      <c r="N3630">
        <v>0</v>
      </c>
      <c r="O3630" s="2">
        <v>5.8767500000000004</v>
      </c>
      <c r="P3630">
        <v>2.775E-2</v>
      </c>
      <c r="Q3630">
        <v>1007.75</v>
      </c>
      <c r="R3630">
        <v>11.82</v>
      </c>
      <c r="S3630">
        <v>885</v>
      </c>
      <c r="T3630">
        <v>16.690249999999999</v>
      </c>
    </row>
    <row r="3631" spans="1:20" x14ac:dyDescent="0.25">
      <c r="A3631" s="3">
        <v>42303.583333333336</v>
      </c>
      <c r="B3631">
        <v>5279.5</v>
      </c>
      <c r="C3631">
        <v>13.932499999999999</v>
      </c>
      <c r="D3631">
        <v>18.77</v>
      </c>
      <c r="E3631" s="2">
        <v>0.30936999999999998</v>
      </c>
      <c r="F3631">
        <v>0</v>
      </c>
      <c r="G3631" s="2">
        <v>12.717499999999999</v>
      </c>
      <c r="H3631">
        <v>3.075E-2</v>
      </c>
      <c r="I3631" s="2">
        <v>0.382851675</v>
      </c>
      <c r="J3631">
        <v>0</v>
      </c>
      <c r="K3631" s="2">
        <v>9.4600000000000009</v>
      </c>
      <c r="L3631">
        <v>3.4250000000000003E-2</v>
      </c>
      <c r="M3631" s="2">
        <v>0.27500000000000002</v>
      </c>
      <c r="N3631">
        <v>0</v>
      </c>
      <c r="O3631" s="2">
        <v>6.0305</v>
      </c>
      <c r="P3631">
        <v>2.3E-2</v>
      </c>
      <c r="Q3631">
        <v>811.57500000000005</v>
      </c>
      <c r="R3631">
        <v>17.605</v>
      </c>
      <c r="S3631">
        <v>690.22500000000002</v>
      </c>
      <c r="T3631">
        <v>15.548999999999999</v>
      </c>
    </row>
    <row r="3632" spans="1:20" x14ac:dyDescent="0.25">
      <c r="A3632" s="3">
        <v>42303.625</v>
      </c>
      <c r="B3632">
        <v>5283.5</v>
      </c>
      <c r="C3632">
        <v>13.98</v>
      </c>
      <c r="D3632">
        <v>17.2425</v>
      </c>
      <c r="E3632" s="2">
        <v>0.30859500000000001</v>
      </c>
      <c r="F3632">
        <v>0</v>
      </c>
      <c r="G3632" s="2">
        <v>12.612500000000001</v>
      </c>
      <c r="H3632">
        <v>4.0750000000000001E-2</v>
      </c>
      <c r="I3632" s="2">
        <v>0.38181667499999999</v>
      </c>
      <c r="J3632">
        <v>0</v>
      </c>
      <c r="K3632" s="2">
        <v>9.64</v>
      </c>
      <c r="L3632">
        <v>2.0500000000000001E-2</v>
      </c>
      <c r="M3632" s="2">
        <v>0.27490999999999999</v>
      </c>
      <c r="N3632">
        <v>0</v>
      </c>
      <c r="O3632" s="2">
        <v>6.2270000000000003</v>
      </c>
      <c r="P3632">
        <v>2.7E-2</v>
      </c>
      <c r="Q3632">
        <v>533.67499999999995</v>
      </c>
      <c r="R3632">
        <v>22.0275</v>
      </c>
      <c r="S3632">
        <v>421.72500000000002</v>
      </c>
      <c r="T3632">
        <v>21.465</v>
      </c>
    </row>
    <row r="3633" spans="1:20" x14ac:dyDescent="0.25">
      <c r="A3633" s="3">
        <v>42303.666666666664</v>
      </c>
      <c r="B3633">
        <v>5287.5</v>
      </c>
      <c r="C3633">
        <v>14.04</v>
      </c>
      <c r="D3633">
        <v>15.065</v>
      </c>
      <c r="E3633" s="2">
        <v>0.30834832499999998</v>
      </c>
      <c r="F3633">
        <v>0</v>
      </c>
      <c r="G3633" s="2">
        <v>11.744999999999999</v>
      </c>
      <c r="H3633">
        <v>8.5250000000000006E-2</v>
      </c>
      <c r="I3633" s="2">
        <v>0.38150000000000001</v>
      </c>
      <c r="J3633">
        <v>0</v>
      </c>
      <c r="K3633" s="2">
        <v>9.4649999999999999</v>
      </c>
      <c r="L3633">
        <v>3.2000000000000001E-2</v>
      </c>
      <c r="M3633" s="2">
        <v>0.27439497499999999</v>
      </c>
      <c r="N3633">
        <v>0</v>
      </c>
      <c r="O3633" s="2">
        <v>6.4432499999999999</v>
      </c>
      <c r="P3633">
        <v>2.725E-2</v>
      </c>
      <c r="Q3633">
        <v>216.72499999999999</v>
      </c>
      <c r="R3633">
        <v>22.377500000000001</v>
      </c>
      <c r="S3633">
        <v>115.46250000000001</v>
      </c>
      <c r="T3633">
        <v>19.573</v>
      </c>
    </row>
    <row r="3634" spans="1:20" x14ac:dyDescent="0.25">
      <c r="A3634" s="3">
        <v>42303.708333333336</v>
      </c>
      <c r="B3634">
        <v>5291.5</v>
      </c>
      <c r="C3634">
        <v>13.317500000000001</v>
      </c>
      <c r="D3634">
        <v>10.37175</v>
      </c>
      <c r="E3634" s="2">
        <v>0.30840000000000001</v>
      </c>
      <c r="F3634">
        <v>0</v>
      </c>
      <c r="G3634" s="2">
        <v>10.41</v>
      </c>
      <c r="H3634">
        <v>0.10324999999999999</v>
      </c>
      <c r="I3634" s="2">
        <v>0.38170832500000001</v>
      </c>
      <c r="J3634">
        <v>0</v>
      </c>
      <c r="K3634" s="2">
        <v>9.0649999999999995</v>
      </c>
      <c r="L3634">
        <v>4.1000000000000002E-2</v>
      </c>
      <c r="M3634" s="2">
        <v>0.27439497499999999</v>
      </c>
      <c r="N3634">
        <v>0</v>
      </c>
      <c r="O3634" s="2">
        <v>6.6479999999999997</v>
      </c>
      <c r="P3634">
        <v>2.5499999999999998E-2</v>
      </c>
      <c r="Q3634">
        <v>11.8535</v>
      </c>
      <c r="R3634">
        <v>4.9859999999999998</v>
      </c>
      <c r="S3634">
        <v>6.3782500000000004</v>
      </c>
      <c r="T3634">
        <v>1.8285</v>
      </c>
    </row>
    <row r="3635" spans="1:20" x14ac:dyDescent="0.25">
      <c r="A3635" s="3">
        <v>42303.75</v>
      </c>
      <c r="B3635">
        <v>5295.5</v>
      </c>
      <c r="C3635">
        <v>13.095000000000001</v>
      </c>
      <c r="D3635">
        <v>5.3457499999999998</v>
      </c>
      <c r="E3635" s="2">
        <v>0.30840000000000001</v>
      </c>
      <c r="F3635">
        <v>0</v>
      </c>
      <c r="G3635" s="2">
        <v>9.0225000000000009</v>
      </c>
      <c r="H3635">
        <v>9.2249999999999999E-2</v>
      </c>
      <c r="I3635" s="2">
        <v>0.38200000000000001</v>
      </c>
      <c r="J3635">
        <v>0</v>
      </c>
      <c r="K3635" s="2">
        <v>8.48</v>
      </c>
      <c r="L3635">
        <v>4.8750000000000002E-2</v>
      </c>
      <c r="M3635" s="2">
        <v>0.274391675</v>
      </c>
      <c r="N3635">
        <v>0</v>
      </c>
      <c r="O3635" s="2">
        <v>6.8244999999999996</v>
      </c>
      <c r="P3635">
        <v>2.5000000000000001E-2</v>
      </c>
      <c r="Q3635">
        <v>0</v>
      </c>
      <c r="R3635">
        <v>0</v>
      </c>
      <c r="S3635">
        <v>0</v>
      </c>
      <c r="T3635">
        <v>0</v>
      </c>
    </row>
    <row r="3636" spans="1:20" x14ac:dyDescent="0.25">
      <c r="A3636" s="3">
        <v>42303.791666666664</v>
      </c>
      <c r="B3636">
        <v>5299.5</v>
      </c>
      <c r="C3636">
        <v>13.057499999999999</v>
      </c>
      <c r="D3636">
        <v>3.6105</v>
      </c>
      <c r="E3636" s="2">
        <v>0.30897999999999998</v>
      </c>
      <c r="F3636">
        <v>0</v>
      </c>
      <c r="G3636" s="2">
        <v>7.9167500000000004</v>
      </c>
      <c r="H3636">
        <v>7.2499999999999995E-2</v>
      </c>
      <c r="I3636" s="2">
        <v>0.38253999999999999</v>
      </c>
      <c r="J3636">
        <v>0</v>
      </c>
      <c r="K3636" s="2">
        <v>7.92</v>
      </c>
      <c r="L3636">
        <v>4.3999999999999997E-2</v>
      </c>
      <c r="M3636" s="2">
        <v>0.27382832499999998</v>
      </c>
      <c r="N3636">
        <v>0</v>
      </c>
      <c r="O3636" s="2">
        <v>6.95425</v>
      </c>
      <c r="P3636">
        <v>1.7999999999999999E-2</v>
      </c>
      <c r="Q3636">
        <v>0</v>
      </c>
      <c r="R3636">
        <v>0</v>
      </c>
      <c r="S3636">
        <v>0</v>
      </c>
      <c r="T3636">
        <v>0</v>
      </c>
    </row>
    <row r="3637" spans="1:20" x14ac:dyDescent="0.25">
      <c r="A3637" s="3">
        <v>42303.833333333336</v>
      </c>
      <c r="B3637">
        <v>5303.5</v>
      </c>
      <c r="C3637">
        <v>13.03</v>
      </c>
      <c r="D3637">
        <v>2.9279999999999999</v>
      </c>
      <c r="E3637" s="2">
        <v>0.309</v>
      </c>
      <c r="F3637">
        <v>0</v>
      </c>
      <c r="G3637" s="2">
        <v>7.0865</v>
      </c>
      <c r="H3637">
        <v>5.6000000000000001E-2</v>
      </c>
      <c r="I3637" s="2">
        <v>0.382808325</v>
      </c>
      <c r="J3637">
        <v>0</v>
      </c>
      <c r="K3637" s="2">
        <v>7.452</v>
      </c>
      <c r="L3637">
        <v>3.7999999999999999E-2</v>
      </c>
      <c r="M3637" s="2">
        <v>0.2737</v>
      </c>
      <c r="N3637">
        <v>0</v>
      </c>
      <c r="O3637" s="2">
        <v>7.0257500000000004</v>
      </c>
      <c r="P3637">
        <v>1.925E-2</v>
      </c>
      <c r="Q3637">
        <v>0</v>
      </c>
      <c r="R3637">
        <v>0</v>
      </c>
      <c r="S3637">
        <v>0</v>
      </c>
      <c r="T3637">
        <v>0</v>
      </c>
    </row>
    <row r="3638" spans="1:20" x14ac:dyDescent="0.25">
      <c r="A3638" s="3">
        <v>42303.875</v>
      </c>
      <c r="B3638">
        <v>5307.5</v>
      </c>
      <c r="C3638">
        <v>13.0025</v>
      </c>
      <c r="D3638">
        <v>2.5082499999999999</v>
      </c>
      <c r="E3638" s="2">
        <v>0.30900165000000002</v>
      </c>
      <c r="F3638">
        <v>0</v>
      </c>
      <c r="G3638" s="2">
        <v>6.4167500000000004</v>
      </c>
      <c r="H3638">
        <v>5.525E-2</v>
      </c>
      <c r="I3638" s="2">
        <v>0.38310997499999999</v>
      </c>
      <c r="J3638">
        <v>0</v>
      </c>
      <c r="K3638" s="2">
        <v>7.0419999999999998</v>
      </c>
      <c r="L3638">
        <v>3.9E-2</v>
      </c>
      <c r="M3638" s="2">
        <v>0.2737</v>
      </c>
      <c r="N3638">
        <v>0</v>
      </c>
      <c r="O3638" s="2">
        <v>7.0467500000000003</v>
      </c>
      <c r="P3638">
        <v>1.7500000000000002E-2</v>
      </c>
      <c r="Q3638">
        <v>0</v>
      </c>
      <c r="R3638">
        <v>0</v>
      </c>
      <c r="S3638">
        <v>0</v>
      </c>
      <c r="T3638">
        <v>0</v>
      </c>
    </row>
    <row r="3639" spans="1:20" x14ac:dyDescent="0.25">
      <c r="A3639" s="3">
        <v>42303.916666666664</v>
      </c>
      <c r="B3639">
        <v>5311.5</v>
      </c>
      <c r="C3639">
        <v>12.977499999999999</v>
      </c>
      <c r="D3639">
        <v>2.3250000000000002</v>
      </c>
      <c r="E3639" s="2">
        <v>0.30901162500000001</v>
      </c>
      <c r="F3639">
        <v>0</v>
      </c>
      <c r="G3639" s="2">
        <v>5.8520000000000003</v>
      </c>
      <c r="H3639">
        <v>4.5499999999999999E-2</v>
      </c>
      <c r="I3639" s="2">
        <v>0.38338997499999999</v>
      </c>
      <c r="J3639">
        <v>0</v>
      </c>
      <c r="K3639" s="2">
        <v>6.6825000000000001</v>
      </c>
      <c r="L3639">
        <v>3.5000000000000003E-2</v>
      </c>
      <c r="M3639" s="2">
        <v>0.2737</v>
      </c>
      <c r="N3639">
        <v>0</v>
      </c>
      <c r="O3639" s="2">
        <v>7.0339999999999998</v>
      </c>
      <c r="P3639">
        <v>1.925E-2</v>
      </c>
      <c r="Q3639">
        <v>0</v>
      </c>
      <c r="R3639">
        <v>0</v>
      </c>
      <c r="S3639">
        <v>0</v>
      </c>
      <c r="T3639">
        <v>0</v>
      </c>
    </row>
    <row r="3640" spans="1:20" x14ac:dyDescent="0.25">
      <c r="A3640" s="3">
        <v>42303.958333333336</v>
      </c>
      <c r="B3640">
        <v>5315.5</v>
      </c>
      <c r="C3640">
        <v>12.952500000000001</v>
      </c>
      <c r="D3640">
        <v>2.3079999999999998</v>
      </c>
      <c r="E3640" s="2">
        <v>0.309021675</v>
      </c>
      <c r="F3640">
        <v>0</v>
      </c>
      <c r="G3640" s="2">
        <v>5.3762499999999998</v>
      </c>
      <c r="H3640">
        <v>3.7749999999999999E-2</v>
      </c>
      <c r="I3640" s="2">
        <v>0.38369999999999999</v>
      </c>
      <c r="J3640">
        <v>0</v>
      </c>
      <c r="K3640" s="2">
        <v>6.3572499999999996</v>
      </c>
      <c r="L3640">
        <v>2.9000000000000001E-2</v>
      </c>
      <c r="M3640" s="2">
        <v>0.2737</v>
      </c>
      <c r="N3640">
        <v>0</v>
      </c>
      <c r="O3640" s="2">
        <v>6.9897499999999999</v>
      </c>
      <c r="P3640">
        <v>2.375E-2</v>
      </c>
      <c r="Q3640">
        <v>0</v>
      </c>
      <c r="R3640">
        <v>0</v>
      </c>
      <c r="S3640">
        <v>0</v>
      </c>
      <c r="T3640">
        <v>0</v>
      </c>
    </row>
    <row r="3641" spans="1:20" x14ac:dyDescent="0.25">
      <c r="A3641" s="3">
        <v>42304</v>
      </c>
      <c r="B3641">
        <v>5319.5</v>
      </c>
      <c r="C3641">
        <v>12.922499999999999</v>
      </c>
      <c r="D3641">
        <v>1.827</v>
      </c>
      <c r="E3641" s="2">
        <v>0.30906167499999998</v>
      </c>
      <c r="F3641">
        <v>0</v>
      </c>
      <c r="G3641" s="2">
        <v>4.9615</v>
      </c>
      <c r="H3641">
        <v>3.9750000000000001E-2</v>
      </c>
      <c r="I3641" s="2">
        <v>0.38369999999999999</v>
      </c>
      <c r="J3641">
        <v>0</v>
      </c>
      <c r="K3641" s="2">
        <v>6.0659999999999998</v>
      </c>
      <c r="L3641">
        <v>2.6749999999999999E-2</v>
      </c>
      <c r="M3641" s="2">
        <v>0.27318664999999998</v>
      </c>
      <c r="N3641">
        <v>0</v>
      </c>
      <c r="O3641" s="2">
        <v>6.9282500000000002</v>
      </c>
      <c r="P3641">
        <v>2.0500000000000001E-2</v>
      </c>
      <c r="Q3641">
        <v>0</v>
      </c>
      <c r="R3641">
        <v>0</v>
      </c>
      <c r="S3641">
        <v>0</v>
      </c>
      <c r="T3641">
        <v>0</v>
      </c>
    </row>
    <row r="3642" spans="1:20" x14ac:dyDescent="0.25">
      <c r="A3642" s="3">
        <v>42304.041666666664</v>
      </c>
      <c r="B3642">
        <v>5323.5</v>
      </c>
      <c r="C3642">
        <v>12.8825</v>
      </c>
      <c r="D3642">
        <v>1.54775</v>
      </c>
      <c r="E3642" s="2">
        <v>0.30916165000000001</v>
      </c>
      <c r="F3642">
        <v>0</v>
      </c>
      <c r="G3642" s="2">
        <v>4.5592499999999996</v>
      </c>
      <c r="H3642">
        <v>3.7249999999999998E-2</v>
      </c>
      <c r="I3642" s="2">
        <v>0.38413999999999998</v>
      </c>
      <c r="J3642">
        <v>0</v>
      </c>
      <c r="K3642" s="2">
        <v>5.7822500000000003</v>
      </c>
      <c r="L3642">
        <v>2.8500000000000001E-2</v>
      </c>
      <c r="M3642" s="2">
        <v>0.27300000000000002</v>
      </c>
      <c r="N3642">
        <v>0</v>
      </c>
      <c r="O3642" s="2">
        <v>6.843</v>
      </c>
      <c r="P3642">
        <v>1.8499999999999999E-2</v>
      </c>
      <c r="Q3642">
        <v>0</v>
      </c>
      <c r="R3642">
        <v>0</v>
      </c>
      <c r="S3642">
        <v>0</v>
      </c>
      <c r="T3642">
        <v>0</v>
      </c>
    </row>
    <row r="3643" spans="1:20" x14ac:dyDescent="0.25">
      <c r="A3643" s="3">
        <v>42304.083333333336</v>
      </c>
      <c r="B3643">
        <v>5327.5</v>
      </c>
      <c r="C3643">
        <v>12.865</v>
      </c>
      <c r="D3643">
        <v>1.2715000000000001</v>
      </c>
      <c r="E3643" s="2">
        <v>0.30909664999999997</v>
      </c>
      <c r="F3643">
        <v>0</v>
      </c>
      <c r="G3643" s="2">
        <v>4.2004999999999999</v>
      </c>
      <c r="H3643">
        <v>3.1E-2</v>
      </c>
      <c r="I3643" s="2">
        <v>0.38429999999999997</v>
      </c>
      <c r="J3643">
        <v>0</v>
      </c>
      <c r="K3643" s="2">
        <v>5.5149999999999997</v>
      </c>
      <c r="L3643">
        <v>2.775E-2</v>
      </c>
      <c r="M3643" s="2">
        <v>0.27300000000000002</v>
      </c>
      <c r="N3643">
        <v>0</v>
      </c>
      <c r="O3643" s="2">
        <v>6.7554999999999996</v>
      </c>
      <c r="P3643">
        <v>1.7250000000000001E-2</v>
      </c>
      <c r="Q3643">
        <v>0</v>
      </c>
      <c r="R3643">
        <v>0</v>
      </c>
      <c r="S3643">
        <v>0</v>
      </c>
      <c r="T3643">
        <v>0</v>
      </c>
    </row>
    <row r="3644" spans="1:20" x14ac:dyDescent="0.25">
      <c r="A3644" s="3">
        <v>42304.125</v>
      </c>
      <c r="B3644">
        <v>5331.5</v>
      </c>
      <c r="C3644">
        <v>12.845000000000001</v>
      </c>
      <c r="D3644">
        <v>1.323</v>
      </c>
      <c r="E3644" s="2">
        <v>0.30909999999999999</v>
      </c>
      <c r="F3644">
        <v>0</v>
      </c>
      <c r="G3644" s="2">
        <v>3.8885000000000001</v>
      </c>
      <c r="H3644">
        <v>3.5000000000000003E-2</v>
      </c>
      <c r="I3644" s="2">
        <v>0.38429999999999997</v>
      </c>
      <c r="J3644">
        <v>0</v>
      </c>
      <c r="K3644" s="2">
        <v>5.27325</v>
      </c>
      <c r="L3644">
        <v>2.8500000000000001E-2</v>
      </c>
      <c r="M3644" s="2">
        <v>0.27300000000000002</v>
      </c>
      <c r="N3644">
        <v>0</v>
      </c>
      <c r="O3644" s="2">
        <v>6.6565000000000003</v>
      </c>
      <c r="P3644">
        <v>1.7749999999999998E-2</v>
      </c>
      <c r="Q3644">
        <v>0</v>
      </c>
      <c r="R3644">
        <v>0</v>
      </c>
      <c r="S3644">
        <v>0</v>
      </c>
      <c r="T3644">
        <v>0</v>
      </c>
    </row>
    <row r="3645" spans="1:20" x14ac:dyDescent="0.25">
      <c r="A3645" s="3">
        <v>42304.166666666664</v>
      </c>
      <c r="B3645">
        <v>5335.5</v>
      </c>
      <c r="C3645">
        <v>12.824999999999999</v>
      </c>
      <c r="D3645">
        <v>1.454</v>
      </c>
      <c r="E3645" s="2">
        <v>0.30909999999999999</v>
      </c>
      <c r="F3645">
        <v>0</v>
      </c>
      <c r="G3645" s="2">
        <v>3.6252499999999999</v>
      </c>
      <c r="H3645">
        <v>3.3000000000000002E-2</v>
      </c>
      <c r="I3645" s="2">
        <v>0.38429999999999997</v>
      </c>
      <c r="J3645">
        <v>0</v>
      </c>
      <c r="K3645" s="2">
        <v>5.0302499999999997</v>
      </c>
      <c r="L3645">
        <v>3.0499999999999999E-2</v>
      </c>
      <c r="M3645" s="2">
        <v>0.27300000000000002</v>
      </c>
      <c r="N3645">
        <v>0</v>
      </c>
      <c r="O3645" s="2">
        <v>6.5549999999999997</v>
      </c>
      <c r="P3645">
        <v>2.375E-2</v>
      </c>
      <c r="Q3645">
        <v>0</v>
      </c>
      <c r="R3645">
        <v>0</v>
      </c>
      <c r="S3645">
        <v>0</v>
      </c>
      <c r="T3645">
        <v>0</v>
      </c>
    </row>
    <row r="3646" spans="1:20" x14ac:dyDescent="0.25">
      <c r="A3646" s="3">
        <v>42304.208333333336</v>
      </c>
      <c r="B3646">
        <v>5339.5</v>
      </c>
      <c r="C3646">
        <v>12.807499999999999</v>
      </c>
      <c r="D3646">
        <v>1.2665</v>
      </c>
      <c r="E3646" s="2">
        <v>0.30909999999999999</v>
      </c>
      <c r="F3646">
        <v>0</v>
      </c>
      <c r="G3646" s="2">
        <v>3.4</v>
      </c>
      <c r="H3646">
        <v>2.325E-2</v>
      </c>
      <c r="I3646" s="2">
        <v>0.38474999999999998</v>
      </c>
      <c r="J3646">
        <v>0</v>
      </c>
      <c r="K3646" s="2">
        <v>4.8155000000000001</v>
      </c>
      <c r="L3646">
        <v>3.0249999999999999E-2</v>
      </c>
      <c r="M3646" s="2">
        <v>0.27300000000000002</v>
      </c>
      <c r="N3646">
        <v>0</v>
      </c>
      <c r="O3646" s="2">
        <v>6.4457500000000003</v>
      </c>
      <c r="P3646">
        <v>3.0499999999999999E-2</v>
      </c>
      <c r="Q3646">
        <v>0</v>
      </c>
      <c r="R3646">
        <v>0</v>
      </c>
      <c r="S3646">
        <v>0</v>
      </c>
      <c r="T3646">
        <v>0</v>
      </c>
    </row>
    <row r="3647" spans="1:20" x14ac:dyDescent="0.25">
      <c r="A3647" s="3">
        <v>42304.25</v>
      </c>
      <c r="B3647">
        <v>5343.5</v>
      </c>
      <c r="C3647">
        <v>12.8025</v>
      </c>
      <c r="D3647">
        <v>1.2495000000000001</v>
      </c>
      <c r="E3647" s="2">
        <v>0.30909999999999999</v>
      </c>
      <c r="F3647">
        <v>0</v>
      </c>
      <c r="G3647" s="2">
        <v>3.2044999999999999</v>
      </c>
      <c r="H3647">
        <v>2.3E-2</v>
      </c>
      <c r="I3647" s="2">
        <v>0.38479999999999998</v>
      </c>
      <c r="J3647">
        <v>0</v>
      </c>
      <c r="K3647" s="2">
        <v>4.6189999999999998</v>
      </c>
      <c r="L3647">
        <v>2.4500000000000001E-2</v>
      </c>
      <c r="M3647" s="2">
        <v>0.27300000000000002</v>
      </c>
      <c r="N3647">
        <v>0</v>
      </c>
      <c r="O3647" s="2">
        <v>6.3404999999999996</v>
      </c>
      <c r="P3647">
        <v>2.9499999999999998E-2</v>
      </c>
      <c r="Q3647">
        <v>1.1875</v>
      </c>
      <c r="R3647">
        <v>0.74575000000000002</v>
      </c>
      <c r="S3647">
        <v>0.90475000000000005</v>
      </c>
      <c r="T3647">
        <v>0.57674999999999998</v>
      </c>
    </row>
    <row r="3648" spans="1:20" x14ac:dyDescent="0.25">
      <c r="A3648" s="3">
        <v>42304.291666666664</v>
      </c>
      <c r="B3648">
        <v>5347.5</v>
      </c>
      <c r="C3648">
        <v>12.81</v>
      </c>
      <c r="D3648">
        <v>1.1912499999999999</v>
      </c>
      <c r="E3648" s="2">
        <v>0.30909999999999999</v>
      </c>
      <c r="F3648">
        <v>0</v>
      </c>
      <c r="G3648" s="2">
        <v>3.0245000000000002</v>
      </c>
      <c r="H3648">
        <v>2.6749999999999999E-2</v>
      </c>
      <c r="I3648" s="2">
        <v>0.38479999999999998</v>
      </c>
      <c r="J3648">
        <v>0</v>
      </c>
      <c r="K3648" s="2">
        <v>4.4355000000000002</v>
      </c>
      <c r="L3648">
        <v>2.5499999999999998E-2</v>
      </c>
      <c r="M3648" s="2">
        <v>0.27300000000000002</v>
      </c>
      <c r="N3648">
        <v>0</v>
      </c>
      <c r="O3648" s="2">
        <v>6.2359999999999998</v>
      </c>
      <c r="P3648">
        <v>2.5250000000000002E-2</v>
      </c>
      <c r="Q3648">
        <v>42.237499999999997</v>
      </c>
      <c r="R3648">
        <v>4.4332500000000001</v>
      </c>
      <c r="S3648">
        <v>34.267499999999998</v>
      </c>
      <c r="T3648">
        <v>3.43275</v>
      </c>
    </row>
    <row r="3649" spans="1:20" x14ac:dyDescent="0.25">
      <c r="A3649" s="3">
        <v>42304.333333333336</v>
      </c>
      <c r="B3649">
        <v>5351.5</v>
      </c>
      <c r="C3649">
        <v>13.7475</v>
      </c>
      <c r="D3649">
        <v>4.1682499999999996</v>
      </c>
      <c r="E3649" s="2">
        <v>0.30909999999999999</v>
      </c>
      <c r="F3649">
        <v>0</v>
      </c>
      <c r="G3649" s="2">
        <v>2.8849999999999998</v>
      </c>
      <c r="H3649">
        <v>2.5250000000000002E-2</v>
      </c>
      <c r="I3649" s="2">
        <v>0.38479999999999998</v>
      </c>
      <c r="J3649">
        <v>0</v>
      </c>
      <c r="K3649" s="2">
        <v>4.28775</v>
      </c>
      <c r="L3649">
        <v>2.775E-2</v>
      </c>
      <c r="M3649" s="2">
        <v>0.27300000000000002</v>
      </c>
      <c r="N3649">
        <v>0</v>
      </c>
      <c r="O3649" s="2">
        <v>6.1315</v>
      </c>
      <c r="P3649">
        <v>1.7999999999999999E-2</v>
      </c>
      <c r="Q3649">
        <v>342.64</v>
      </c>
      <c r="R3649">
        <v>44.263750000000002</v>
      </c>
      <c r="S3649">
        <v>301.11500000000001</v>
      </c>
      <c r="T3649">
        <v>43.324249999999999</v>
      </c>
    </row>
    <row r="3650" spans="1:20" x14ac:dyDescent="0.25">
      <c r="A3650" s="3">
        <v>42304.375</v>
      </c>
      <c r="B3650">
        <v>5355.5</v>
      </c>
      <c r="C3650">
        <v>14.645</v>
      </c>
      <c r="D3650">
        <v>14.935</v>
      </c>
      <c r="E3650" s="2">
        <v>0.30867499999999998</v>
      </c>
      <c r="F3650">
        <v>0</v>
      </c>
      <c r="G3650" s="2">
        <v>3.3747500000000001</v>
      </c>
      <c r="H3650">
        <v>0.1085</v>
      </c>
      <c r="I3650" s="2">
        <v>0.38469165</v>
      </c>
      <c r="J3650">
        <v>0</v>
      </c>
      <c r="K3650" s="2">
        <v>4.4427500000000002</v>
      </c>
      <c r="L3650">
        <v>4.5499999999999999E-2</v>
      </c>
      <c r="M3650" s="2">
        <v>0.27300000000000002</v>
      </c>
      <c r="N3650">
        <v>0</v>
      </c>
      <c r="O3650" s="2">
        <v>6.0332499999999998</v>
      </c>
      <c r="P3650">
        <v>1.7999999999999999E-2</v>
      </c>
      <c r="Q3650">
        <v>721.25</v>
      </c>
      <c r="R3650">
        <v>19.4575</v>
      </c>
      <c r="S3650">
        <v>650.97500000000002</v>
      </c>
      <c r="T3650">
        <v>18.094999999999999</v>
      </c>
    </row>
    <row r="3651" spans="1:20" x14ac:dyDescent="0.25">
      <c r="A3651" s="3">
        <v>42304.416666666664</v>
      </c>
      <c r="B3651">
        <v>5359.5</v>
      </c>
      <c r="C3651">
        <v>14.532500000000001</v>
      </c>
      <c r="D3651">
        <v>18.565000000000001</v>
      </c>
      <c r="E3651" s="2">
        <v>0.30705664999999999</v>
      </c>
      <c r="F3651">
        <v>0</v>
      </c>
      <c r="G3651" s="2">
        <v>5.5309999999999997</v>
      </c>
      <c r="H3651">
        <v>0.17974999999999999</v>
      </c>
      <c r="I3651" s="2">
        <v>0.383656675</v>
      </c>
      <c r="J3651">
        <v>0</v>
      </c>
      <c r="K3651" s="2">
        <v>5.2312500000000002</v>
      </c>
      <c r="L3651">
        <v>7.2749999999999995E-2</v>
      </c>
      <c r="M3651" s="2">
        <v>0.27296999999999999</v>
      </c>
      <c r="N3651">
        <v>0</v>
      </c>
      <c r="O3651" s="2">
        <v>5.9352499999999999</v>
      </c>
      <c r="P3651">
        <v>2.1999999999999999E-2</v>
      </c>
      <c r="Q3651">
        <v>951.5</v>
      </c>
      <c r="R3651">
        <v>13.445</v>
      </c>
      <c r="S3651">
        <v>827.3</v>
      </c>
      <c r="T3651">
        <v>10.60375</v>
      </c>
    </row>
    <row r="3652" spans="1:20" x14ac:dyDescent="0.25">
      <c r="A3652" s="3">
        <v>42304.458333333336</v>
      </c>
      <c r="B3652">
        <v>5363.5</v>
      </c>
      <c r="C3652">
        <v>13.95</v>
      </c>
      <c r="D3652">
        <v>19.842500000000001</v>
      </c>
      <c r="E3652" s="2">
        <v>0.30497000000000002</v>
      </c>
      <c r="F3652">
        <v>0</v>
      </c>
      <c r="G3652" s="2">
        <v>8.0020000000000007</v>
      </c>
      <c r="H3652">
        <v>0.16925000000000001</v>
      </c>
      <c r="I3652" s="2">
        <v>0.38184167499999999</v>
      </c>
      <c r="J3652">
        <v>0</v>
      </c>
      <c r="K3652" s="2">
        <v>6.3334999999999999</v>
      </c>
      <c r="L3652">
        <v>8.5999999999999993E-2</v>
      </c>
      <c r="M3652" s="2">
        <v>0.272398325</v>
      </c>
      <c r="N3652">
        <v>0</v>
      </c>
      <c r="O3652" s="2">
        <v>5.8782500000000004</v>
      </c>
      <c r="P3652">
        <v>2.2249999999999999E-2</v>
      </c>
      <c r="Q3652">
        <v>1080</v>
      </c>
      <c r="R3652">
        <v>5.55</v>
      </c>
      <c r="S3652">
        <v>930</v>
      </c>
      <c r="T3652">
        <v>4.0354999999999999</v>
      </c>
    </row>
    <row r="3653" spans="1:20" x14ac:dyDescent="0.25">
      <c r="A3653" s="3">
        <v>42304.5</v>
      </c>
      <c r="B3653">
        <v>5367.5</v>
      </c>
      <c r="C3653">
        <v>13.865</v>
      </c>
      <c r="D3653">
        <v>20.594999999999999</v>
      </c>
      <c r="E3653" s="2">
        <v>0.30320665000000002</v>
      </c>
      <c r="F3653">
        <v>0</v>
      </c>
      <c r="G3653" s="2">
        <v>10.112500000000001</v>
      </c>
      <c r="H3653">
        <v>0.13500000000000001</v>
      </c>
      <c r="I3653" s="2">
        <v>0.37982832500000002</v>
      </c>
      <c r="J3653">
        <v>0</v>
      </c>
      <c r="K3653" s="2">
        <v>7.5495000000000001</v>
      </c>
      <c r="L3653">
        <v>7.775E-2</v>
      </c>
      <c r="M3653" s="2">
        <v>0.272398325</v>
      </c>
      <c r="N3653">
        <v>0</v>
      </c>
      <c r="O3653" s="2">
        <v>5.8762499999999998</v>
      </c>
      <c r="P3653">
        <v>1.6500000000000001E-2</v>
      </c>
      <c r="Q3653">
        <v>1095</v>
      </c>
      <c r="R3653">
        <v>3.7789999999999999</v>
      </c>
      <c r="S3653">
        <v>940.25</v>
      </c>
      <c r="T3653">
        <v>4.5067500000000003</v>
      </c>
    </row>
    <row r="3654" spans="1:20" x14ac:dyDescent="0.25">
      <c r="A3654" s="3">
        <v>42304.541666666664</v>
      </c>
      <c r="B3654">
        <v>5371.5</v>
      </c>
      <c r="C3654">
        <v>13.855</v>
      </c>
      <c r="D3654">
        <v>20.754999999999999</v>
      </c>
      <c r="E3654" s="2">
        <v>0.30173165000000002</v>
      </c>
      <c r="F3654">
        <v>0</v>
      </c>
      <c r="G3654" s="2">
        <v>11.692500000000001</v>
      </c>
      <c r="H3654">
        <v>8.7749999999999995E-2</v>
      </c>
      <c r="I3654" s="2">
        <v>0.37785000000000002</v>
      </c>
      <c r="J3654">
        <v>0</v>
      </c>
      <c r="K3654" s="2">
        <v>8.5824999999999996</v>
      </c>
      <c r="L3654">
        <v>6.5000000000000002E-2</v>
      </c>
      <c r="M3654" s="2">
        <v>0.27203664999999999</v>
      </c>
      <c r="N3654">
        <v>0</v>
      </c>
      <c r="O3654" s="2">
        <v>5.9420000000000002</v>
      </c>
      <c r="P3654">
        <v>2.6249999999999999E-2</v>
      </c>
      <c r="Q3654">
        <v>999.25</v>
      </c>
      <c r="R3654">
        <v>10.7225</v>
      </c>
      <c r="S3654">
        <v>870.25</v>
      </c>
      <c r="T3654">
        <v>10.1625</v>
      </c>
    </row>
    <row r="3655" spans="1:20" x14ac:dyDescent="0.25">
      <c r="A3655" s="3">
        <v>42304.583333333336</v>
      </c>
      <c r="B3655">
        <v>5375.5</v>
      </c>
      <c r="C3655">
        <v>13.935</v>
      </c>
      <c r="D3655">
        <v>18.905000000000001</v>
      </c>
      <c r="E3655" s="2">
        <v>0.30075497499999998</v>
      </c>
      <c r="F3655">
        <v>0</v>
      </c>
      <c r="G3655" s="2">
        <v>12.4275</v>
      </c>
      <c r="H3655">
        <v>4.1250000000000002E-2</v>
      </c>
      <c r="I3655" s="2">
        <v>0.37627832500000002</v>
      </c>
      <c r="J3655">
        <v>0</v>
      </c>
      <c r="K3655" s="2">
        <v>9.2074999999999996</v>
      </c>
      <c r="L3655">
        <v>3.3250000000000002E-2</v>
      </c>
      <c r="M3655" s="2">
        <v>0.2717</v>
      </c>
      <c r="N3655">
        <v>0</v>
      </c>
      <c r="O3655" s="2">
        <v>6.0842499999999999</v>
      </c>
      <c r="P3655">
        <v>2.6749999999999999E-2</v>
      </c>
      <c r="Q3655">
        <v>625.65</v>
      </c>
      <c r="R3655">
        <v>114.14749999999999</v>
      </c>
      <c r="S3655">
        <v>534.97500000000002</v>
      </c>
      <c r="T3655">
        <v>102.125</v>
      </c>
    </row>
    <row r="3656" spans="1:20" x14ac:dyDescent="0.25">
      <c r="A3656" s="3">
        <v>42304.625</v>
      </c>
      <c r="B3656">
        <v>5379.5</v>
      </c>
      <c r="C3656">
        <v>14.0075</v>
      </c>
      <c r="D3656">
        <v>16.79</v>
      </c>
      <c r="E3656" s="2">
        <v>0.3</v>
      </c>
      <c r="F3656">
        <v>0</v>
      </c>
      <c r="G3656" s="2">
        <v>11.977499999999999</v>
      </c>
      <c r="H3656">
        <v>4.1500000000000002E-2</v>
      </c>
      <c r="I3656" s="2">
        <v>0.37567</v>
      </c>
      <c r="J3656">
        <v>0</v>
      </c>
      <c r="K3656" s="2">
        <v>9.2650000000000006</v>
      </c>
      <c r="L3656">
        <v>1.7250000000000001E-2</v>
      </c>
      <c r="M3656" s="2">
        <v>0.27151332500000003</v>
      </c>
      <c r="N3656">
        <v>0</v>
      </c>
      <c r="O3656" s="2">
        <v>6.2712500000000002</v>
      </c>
      <c r="P3656">
        <v>2.4250000000000001E-2</v>
      </c>
      <c r="Q3656">
        <v>536.95000000000005</v>
      </c>
      <c r="R3656">
        <v>35.042499999999997</v>
      </c>
      <c r="S3656">
        <v>423.4</v>
      </c>
      <c r="T3656">
        <v>30.7425</v>
      </c>
    </row>
    <row r="3657" spans="1:20" x14ac:dyDescent="0.25">
      <c r="A3657" s="3">
        <v>42304.666666666664</v>
      </c>
      <c r="B3657">
        <v>5383.5</v>
      </c>
      <c r="C3657">
        <v>14.045</v>
      </c>
      <c r="D3657">
        <v>14.02</v>
      </c>
      <c r="E3657" s="2">
        <v>0.3</v>
      </c>
      <c r="F3657">
        <v>0</v>
      </c>
      <c r="G3657" s="2">
        <v>11.205</v>
      </c>
      <c r="H3657">
        <v>7.8750000000000001E-2</v>
      </c>
      <c r="I3657" s="2">
        <v>0.37530000000000002</v>
      </c>
      <c r="J3657">
        <v>0</v>
      </c>
      <c r="K3657" s="2">
        <v>9.1050000000000004</v>
      </c>
      <c r="L3657">
        <v>2.325E-2</v>
      </c>
      <c r="M3657" s="2">
        <v>0.27100000000000002</v>
      </c>
      <c r="N3657">
        <v>0</v>
      </c>
      <c r="O3657" s="2">
        <v>6.4727499999999996</v>
      </c>
      <c r="P3657">
        <v>2.375E-2</v>
      </c>
      <c r="Q3657">
        <v>220.22499999999999</v>
      </c>
      <c r="R3657">
        <v>26.807500000000001</v>
      </c>
      <c r="S3657">
        <v>124.0675</v>
      </c>
      <c r="T3657">
        <v>19.8505</v>
      </c>
    </row>
    <row r="3658" spans="1:20" x14ac:dyDescent="0.25">
      <c r="A3658" s="3">
        <v>42304.708333333336</v>
      </c>
      <c r="B3658">
        <v>5387.5</v>
      </c>
      <c r="C3658">
        <v>13.147500000000001</v>
      </c>
      <c r="D3658">
        <v>8.95425</v>
      </c>
      <c r="E3658" s="2">
        <v>0.30001002500000001</v>
      </c>
      <c r="F3658">
        <v>0</v>
      </c>
      <c r="G3658" s="2">
        <v>9.9674999999999994</v>
      </c>
      <c r="H3658">
        <v>9.0999999999999998E-2</v>
      </c>
      <c r="I3658" s="2">
        <v>0.37552999999999997</v>
      </c>
      <c r="J3658">
        <v>0</v>
      </c>
      <c r="K3658" s="2">
        <v>8.7550000000000008</v>
      </c>
      <c r="L3658">
        <v>3.4500000000000003E-2</v>
      </c>
      <c r="M3658" s="2">
        <v>0.27100000000000002</v>
      </c>
      <c r="N3658">
        <v>0</v>
      </c>
      <c r="O3658" s="2">
        <v>6.66</v>
      </c>
      <c r="P3658">
        <v>2.1749999999999999E-2</v>
      </c>
      <c r="Q3658">
        <v>7.6782500000000002</v>
      </c>
      <c r="R3658">
        <v>3.74675</v>
      </c>
      <c r="S3658">
        <v>5.6470000000000002</v>
      </c>
      <c r="T3658">
        <v>1.98275</v>
      </c>
    </row>
    <row r="3659" spans="1:20" x14ac:dyDescent="0.25">
      <c r="A3659" s="3">
        <v>42304.75</v>
      </c>
      <c r="B3659">
        <v>5391.5</v>
      </c>
      <c r="C3659">
        <v>13.0875</v>
      </c>
      <c r="D3659">
        <v>5.1217499999999996</v>
      </c>
      <c r="E3659" s="2">
        <v>0.30007329999999999</v>
      </c>
      <c r="F3659">
        <v>0</v>
      </c>
      <c r="G3659" s="2">
        <v>8.85</v>
      </c>
      <c r="H3659">
        <v>7.2499999999999995E-2</v>
      </c>
      <c r="I3659" s="2">
        <v>0.37590000000000001</v>
      </c>
      <c r="J3659">
        <v>0</v>
      </c>
      <c r="K3659" s="2">
        <v>8.31</v>
      </c>
      <c r="L3659">
        <v>3.6249999999999998E-2</v>
      </c>
      <c r="M3659" s="2">
        <v>0.27100000000000002</v>
      </c>
      <c r="N3659">
        <v>0</v>
      </c>
      <c r="O3659" s="2">
        <v>6.8187499999999996</v>
      </c>
      <c r="P3659">
        <v>2.1749999999999999E-2</v>
      </c>
      <c r="Q3659">
        <v>0</v>
      </c>
      <c r="R3659">
        <v>0</v>
      </c>
      <c r="S3659">
        <v>0</v>
      </c>
      <c r="T3659">
        <v>0</v>
      </c>
    </row>
    <row r="3660" spans="1:20" x14ac:dyDescent="0.25">
      <c r="A3660" s="3">
        <v>42304.791666666664</v>
      </c>
      <c r="B3660">
        <v>5395.5</v>
      </c>
      <c r="C3660">
        <v>13.047499999999999</v>
      </c>
      <c r="D3660">
        <v>2.5572499999999998</v>
      </c>
      <c r="E3660" s="2">
        <v>0.30009999999999998</v>
      </c>
      <c r="F3660">
        <v>0</v>
      </c>
      <c r="G3660" s="2">
        <v>7.86</v>
      </c>
      <c r="H3660">
        <v>6.6000000000000003E-2</v>
      </c>
      <c r="I3660" s="2">
        <v>0.37628</v>
      </c>
      <c r="J3660">
        <v>0</v>
      </c>
      <c r="K3660" s="2">
        <v>7.827</v>
      </c>
      <c r="L3660">
        <v>4.2000000000000003E-2</v>
      </c>
      <c r="M3660" s="2">
        <v>0.27056995</v>
      </c>
      <c r="N3660">
        <v>0</v>
      </c>
      <c r="O3660" s="2">
        <v>6.9372499999999997</v>
      </c>
      <c r="P3660">
        <v>1.7999999999999999E-2</v>
      </c>
      <c r="Q3660">
        <v>0</v>
      </c>
      <c r="R3660">
        <v>0</v>
      </c>
      <c r="S3660">
        <v>0</v>
      </c>
      <c r="T3660">
        <v>0</v>
      </c>
    </row>
    <row r="3661" spans="1:20" x14ac:dyDescent="0.25">
      <c r="A3661" s="3">
        <v>42304.833333333336</v>
      </c>
      <c r="B3661">
        <v>5399.5</v>
      </c>
      <c r="C3661">
        <v>13.0175</v>
      </c>
      <c r="D3661">
        <v>1.2535000000000001</v>
      </c>
      <c r="E3661" s="2">
        <v>0.30009999999999998</v>
      </c>
      <c r="F3661">
        <v>0</v>
      </c>
      <c r="G3661" s="2">
        <v>6.9824999999999999</v>
      </c>
      <c r="H3661">
        <v>5.9749999999999998E-2</v>
      </c>
      <c r="I3661" s="2">
        <v>0.37655</v>
      </c>
      <c r="J3661">
        <v>0</v>
      </c>
      <c r="K3661" s="2">
        <v>7.35175</v>
      </c>
      <c r="L3661">
        <v>0.04</v>
      </c>
      <c r="M3661" s="2">
        <v>0.27036997499999998</v>
      </c>
      <c r="N3661">
        <v>0</v>
      </c>
      <c r="O3661" s="2">
        <v>7.0042499999999999</v>
      </c>
      <c r="P3661">
        <v>2.0250000000000001E-2</v>
      </c>
      <c r="Q3661">
        <v>0</v>
      </c>
      <c r="R3661">
        <v>0</v>
      </c>
      <c r="S3661">
        <v>0</v>
      </c>
      <c r="T3661">
        <v>0</v>
      </c>
    </row>
    <row r="3662" spans="1:20" x14ac:dyDescent="0.25">
      <c r="A3662" s="3">
        <v>42304.875</v>
      </c>
      <c r="B3662">
        <v>5403.5</v>
      </c>
      <c r="C3662">
        <v>12.98</v>
      </c>
      <c r="D3662">
        <v>0.879</v>
      </c>
      <c r="E3662" s="2">
        <v>0.30029</v>
      </c>
      <c r="F3662">
        <v>0</v>
      </c>
      <c r="G3662" s="2">
        <v>6.2782499999999999</v>
      </c>
      <c r="H3662">
        <v>5.1249999999999997E-2</v>
      </c>
      <c r="I3662" s="2">
        <v>0.377</v>
      </c>
      <c r="J3662">
        <v>0</v>
      </c>
      <c r="K3662" s="2">
        <v>6.9332500000000001</v>
      </c>
      <c r="L3662">
        <v>2.9499999999999998E-2</v>
      </c>
      <c r="M3662" s="2">
        <v>0.27037497500000002</v>
      </c>
      <c r="N3662">
        <v>0</v>
      </c>
      <c r="O3662" s="2">
        <v>7.03125</v>
      </c>
      <c r="P3662">
        <v>1.6500000000000001E-2</v>
      </c>
      <c r="Q3662">
        <v>0</v>
      </c>
      <c r="R3662">
        <v>0</v>
      </c>
      <c r="S3662">
        <v>0</v>
      </c>
      <c r="T3662">
        <v>0</v>
      </c>
    </row>
    <row r="3663" spans="1:20" x14ac:dyDescent="0.25">
      <c r="A3663" s="3">
        <v>42304.916666666664</v>
      </c>
      <c r="B3663">
        <v>5407.5</v>
      </c>
      <c r="C3663">
        <v>12.955</v>
      </c>
      <c r="D3663">
        <v>0.68074999999999997</v>
      </c>
      <c r="E3663" s="2">
        <v>0.30070000000000002</v>
      </c>
      <c r="F3663">
        <v>0</v>
      </c>
      <c r="G3663" s="2">
        <v>5.6924999999999999</v>
      </c>
      <c r="H3663">
        <v>4.675E-2</v>
      </c>
      <c r="I3663" s="2">
        <v>0.37712000000000001</v>
      </c>
      <c r="J3663">
        <v>0</v>
      </c>
      <c r="K3663" s="2">
        <v>6.55375</v>
      </c>
      <c r="L3663">
        <v>3.2250000000000001E-2</v>
      </c>
      <c r="M3663" s="2">
        <v>0.27036162499999999</v>
      </c>
      <c r="N3663">
        <v>0</v>
      </c>
      <c r="O3663" s="2">
        <v>7.0259999999999998</v>
      </c>
      <c r="P3663">
        <v>2.2749999999999999E-2</v>
      </c>
      <c r="Q3663">
        <v>0</v>
      </c>
      <c r="R3663">
        <v>0</v>
      </c>
      <c r="S3663">
        <v>0</v>
      </c>
      <c r="T3663">
        <v>0</v>
      </c>
    </row>
    <row r="3664" spans="1:20" x14ac:dyDescent="0.25">
      <c r="A3664" s="3">
        <v>42304.958333333336</v>
      </c>
      <c r="B3664">
        <v>5411.5</v>
      </c>
      <c r="C3664">
        <v>12.9275</v>
      </c>
      <c r="D3664">
        <v>0.52249999999999996</v>
      </c>
      <c r="E3664" s="2">
        <v>0.30070000000000002</v>
      </c>
      <c r="F3664">
        <v>0</v>
      </c>
      <c r="G3664" s="2">
        <v>5.1859999999999999</v>
      </c>
      <c r="H3664">
        <v>3.5499999999999997E-2</v>
      </c>
      <c r="I3664" s="2">
        <v>0.37759999999999999</v>
      </c>
      <c r="J3664">
        <v>0</v>
      </c>
      <c r="K3664" s="2">
        <v>6.2115</v>
      </c>
      <c r="L3664">
        <v>2.8750000000000001E-2</v>
      </c>
      <c r="M3664" s="2">
        <v>0.27038162500000001</v>
      </c>
      <c r="N3664">
        <v>0</v>
      </c>
      <c r="O3664" s="2">
        <v>6.9814999999999996</v>
      </c>
      <c r="P3664">
        <v>1.925E-2</v>
      </c>
      <c r="Q3664">
        <v>0</v>
      </c>
      <c r="R3664">
        <v>0</v>
      </c>
      <c r="S3664">
        <v>0</v>
      </c>
      <c r="T3664">
        <v>0</v>
      </c>
    </row>
    <row r="3665" spans="1:20" x14ac:dyDescent="0.25">
      <c r="A3665" s="3">
        <v>42305</v>
      </c>
      <c r="B3665">
        <v>5415.5</v>
      </c>
      <c r="C3665">
        <v>12.9</v>
      </c>
      <c r="D3665">
        <v>0.81100000000000005</v>
      </c>
      <c r="E3665" s="2">
        <v>0.30071500000000001</v>
      </c>
      <c r="F3665">
        <v>0</v>
      </c>
      <c r="G3665" s="2">
        <v>4.7885</v>
      </c>
      <c r="H3665">
        <v>2.75E-2</v>
      </c>
      <c r="I3665" s="2">
        <v>0.37759999999999999</v>
      </c>
      <c r="J3665">
        <v>0</v>
      </c>
      <c r="K3665" s="2">
        <v>5.91</v>
      </c>
      <c r="L3665">
        <v>3.4000000000000002E-2</v>
      </c>
      <c r="M3665" s="2">
        <v>0.270373325</v>
      </c>
      <c r="N3665">
        <v>0</v>
      </c>
      <c r="O3665" s="2">
        <v>6.9147499999999997</v>
      </c>
      <c r="P3665">
        <v>1.975E-2</v>
      </c>
      <c r="Q3665">
        <v>0</v>
      </c>
      <c r="R3665">
        <v>0</v>
      </c>
      <c r="S3665">
        <v>0</v>
      </c>
      <c r="T3665">
        <v>0</v>
      </c>
    </row>
    <row r="3666" spans="1:20" x14ac:dyDescent="0.25">
      <c r="A3666" s="3">
        <v>42305.041666666664</v>
      </c>
      <c r="B3666">
        <v>5419.5</v>
      </c>
      <c r="C3666">
        <v>12.87</v>
      </c>
      <c r="D3666">
        <v>1.006</v>
      </c>
      <c r="E3666" s="2">
        <v>0.30072834999999998</v>
      </c>
      <c r="F3666">
        <v>0</v>
      </c>
      <c r="G3666" s="2">
        <v>4.5190000000000001</v>
      </c>
      <c r="H3666">
        <v>3.2500000000000001E-2</v>
      </c>
      <c r="I3666" s="2">
        <v>0.37786999999999998</v>
      </c>
      <c r="J3666">
        <v>0</v>
      </c>
      <c r="K3666" s="2">
        <v>5.6812500000000004</v>
      </c>
      <c r="L3666">
        <v>2.2749999999999999E-2</v>
      </c>
      <c r="M3666" s="2">
        <v>0.27037662499999998</v>
      </c>
      <c r="N3666">
        <v>0</v>
      </c>
      <c r="O3666" s="2">
        <v>6.8332499999999996</v>
      </c>
      <c r="P3666">
        <v>2.1749999999999999E-2</v>
      </c>
      <c r="Q3666">
        <v>0</v>
      </c>
      <c r="R3666">
        <v>0</v>
      </c>
      <c r="S3666">
        <v>0</v>
      </c>
      <c r="T3666">
        <v>0</v>
      </c>
    </row>
    <row r="3667" spans="1:20" x14ac:dyDescent="0.25">
      <c r="A3667" s="3">
        <v>42305.083333333336</v>
      </c>
      <c r="B3667">
        <v>5423.5</v>
      </c>
      <c r="C3667">
        <v>12.845000000000001</v>
      </c>
      <c r="D3667">
        <v>0.97199999999999998</v>
      </c>
      <c r="E3667" s="2">
        <v>0.30073664999999999</v>
      </c>
      <c r="F3667">
        <v>0</v>
      </c>
      <c r="G3667" s="2">
        <v>4.2217500000000001</v>
      </c>
      <c r="H3667">
        <v>2.9000000000000001E-2</v>
      </c>
      <c r="I3667" s="2">
        <v>0.37819999999999998</v>
      </c>
      <c r="J3667">
        <v>0</v>
      </c>
      <c r="K3667" s="2">
        <v>5.4517499999999997</v>
      </c>
      <c r="L3667">
        <v>2.4E-2</v>
      </c>
      <c r="M3667" s="2">
        <v>0.2697</v>
      </c>
      <c r="N3667">
        <v>0</v>
      </c>
      <c r="O3667" s="2">
        <v>6.7472500000000002</v>
      </c>
      <c r="P3667">
        <v>1.7749999999999998E-2</v>
      </c>
      <c r="Q3667">
        <v>0</v>
      </c>
      <c r="R3667">
        <v>0</v>
      </c>
      <c r="S3667">
        <v>0</v>
      </c>
      <c r="T3667">
        <v>0</v>
      </c>
    </row>
    <row r="3668" spans="1:20" x14ac:dyDescent="0.25">
      <c r="A3668" s="3">
        <v>42305.125</v>
      </c>
      <c r="B3668">
        <v>5427.5</v>
      </c>
      <c r="C3668">
        <v>12.827500000000001</v>
      </c>
      <c r="D3668">
        <v>1.2677499999999999</v>
      </c>
      <c r="E3668" s="2">
        <v>0.30075827500000002</v>
      </c>
      <c r="F3668">
        <v>0</v>
      </c>
      <c r="G3668" s="2">
        <v>4.0222499999999997</v>
      </c>
      <c r="H3668">
        <v>1.7500000000000002E-2</v>
      </c>
      <c r="I3668" s="2">
        <v>0.37819999999999998</v>
      </c>
      <c r="J3668">
        <v>0</v>
      </c>
      <c r="K3668" s="2">
        <v>5.2657499999999997</v>
      </c>
      <c r="L3668">
        <v>2.4500000000000001E-2</v>
      </c>
      <c r="M3668" s="2">
        <v>0.2697</v>
      </c>
      <c r="N3668">
        <v>0</v>
      </c>
      <c r="O3668" s="2">
        <v>6.6502499999999998</v>
      </c>
      <c r="P3668">
        <v>2.4500000000000001E-2</v>
      </c>
      <c r="Q3668">
        <v>0</v>
      </c>
      <c r="R3668">
        <v>0</v>
      </c>
      <c r="S3668">
        <v>0</v>
      </c>
      <c r="T3668">
        <v>0</v>
      </c>
    </row>
    <row r="3669" spans="1:20" x14ac:dyDescent="0.25">
      <c r="A3669" s="3">
        <v>42305.166666666664</v>
      </c>
      <c r="B3669">
        <v>5431.5</v>
      </c>
      <c r="C3669">
        <v>12.805</v>
      </c>
      <c r="D3669">
        <v>2.6267499999999999</v>
      </c>
      <c r="E3669" s="2">
        <v>0.30076162499999998</v>
      </c>
      <c r="F3669">
        <v>0</v>
      </c>
      <c r="G3669" s="2">
        <v>3.99675</v>
      </c>
      <c r="H3669">
        <v>2.375E-2</v>
      </c>
      <c r="I3669" s="2">
        <v>0.37819999999999998</v>
      </c>
      <c r="J3669">
        <v>0</v>
      </c>
      <c r="K3669" s="2">
        <v>5.14825</v>
      </c>
      <c r="L3669">
        <v>2.1999999999999999E-2</v>
      </c>
      <c r="M3669" s="2">
        <v>0.2697</v>
      </c>
      <c r="N3669">
        <v>0</v>
      </c>
      <c r="O3669" s="2">
        <v>6.5582500000000001</v>
      </c>
      <c r="P3669">
        <v>2.2249999999999999E-2</v>
      </c>
      <c r="Q3669">
        <v>0</v>
      </c>
      <c r="R3669">
        <v>0</v>
      </c>
      <c r="S3669">
        <v>0</v>
      </c>
      <c r="T3669">
        <v>0</v>
      </c>
    </row>
    <row r="3670" spans="1:20" x14ac:dyDescent="0.25">
      <c r="A3670" s="3">
        <v>42305.208333333336</v>
      </c>
      <c r="B3670">
        <v>5435.5</v>
      </c>
      <c r="C3670">
        <v>12.797499999999999</v>
      </c>
      <c r="D3670">
        <v>3.448</v>
      </c>
      <c r="E3670" s="2">
        <v>0.30075497499999998</v>
      </c>
      <c r="F3670">
        <v>0</v>
      </c>
      <c r="G3670" s="2">
        <v>4.1532499999999999</v>
      </c>
      <c r="H3670">
        <v>2.325E-2</v>
      </c>
      <c r="I3670" s="2">
        <v>0.37819999999999998</v>
      </c>
      <c r="J3670">
        <v>0</v>
      </c>
      <c r="K3670" s="2">
        <v>5.1195000000000004</v>
      </c>
      <c r="L3670">
        <v>2.75E-2</v>
      </c>
      <c r="M3670" s="2">
        <v>0.2697</v>
      </c>
      <c r="N3670">
        <v>0</v>
      </c>
      <c r="O3670" s="2">
        <v>6.4634999999999998</v>
      </c>
      <c r="P3670">
        <v>2.3E-2</v>
      </c>
      <c r="Q3670">
        <v>0</v>
      </c>
      <c r="R3670">
        <v>0</v>
      </c>
      <c r="S3670">
        <v>0</v>
      </c>
      <c r="T3670">
        <v>0</v>
      </c>
    </row>
    <row r="3671" spans="1:20" x14ac:dyDescent="0.25">
      <c r="A3671" s="3">
        <v>42305.25</v>
      </c>
      <c r="B3671">
        <v>5439.5</v>
      </c>
      <c r="C3671">
        <v>12.797499999999999</v>
      </c>
      <c r="D3671">
        <v>3.6305000000000001</v>
      </c>
      <c r="E3671" s="2">
        <v>0.30075829999999998</v>
      </c>
      <c r="F3671">
        <v>0</v>
      </c>
      <c r="G3671" s="2">
        <v>4.2942499999999999</v>
      </c>
      <c r="H3671">
        <v>2.4E-2</v>
      </c>
      <c r="I3671" s="2">
        <v>0.37819999999999998</v>
      </c>
      <c r="J3671">
        <v>0</v>
      </c>
      <c r="K3671" s="2">
        <v>5.1362500000000004</v>
      </c>
      <c r="L3671">
        <v>2.4500000000000001E-2</v>
      </c>
      <c r="M3671" s="2">
        <v>0.2697</v>
      </c>
      <c r="N3671">
        <v>0</v>
      </c>
      <c r="O3671" s="2">
        <v>6.3734999999999999</v>
      </c>
      <c r="P3671">
        <v>3.0499999999999999E-2</v>
      </c>
      <c r="Q3671">
        <v>0.28275</v>
      </c>
      <c r="R3671">
        <v>0.39974999999999999</v>
      </c>
      <c r="S3671">
        <v>0.22600000000000001</v>
      </c>
      <c r="T3671">
        <v>0.375</v>
      </c>
    </row>
    <row r="3672" spans="1:20" x14ac:dyDescent="0.25">
      <c r="A3672" s="3">
        <v>42305.291666666664</v>
      </c>
      <c r="B3672">
        <v>5443.5</v>
      </c>
      <c r="C3672">
        <v>12.807499999999999</v>
      </c>
      <c r="D3672">
        <v>3.7872499999999998</v>
      </c>
      <c r="E3672" s="2">
        <v>0.30027334999999999</v>
      </c>
      <c r="F3672">
        <v>0</v>
      </c>
      <c r="G3672" s="2">
        <v>4.3819999999999997</v>
      </c>
      <c r="H3672">
        <v>2.1999999999999999E-2</v>
      </c>
      <c r="I3672" s="2">
        <v>0.37819999999999998</v>
      </c>
      <c r="J3672">
        <v>0</v>
      </c>
      <c r="K3672" s="2">
        <v>5.1462500000000002</v>
      </c>
      <c r="L3672">
        <v>2.725E-2</v>
      </c>
      <c r="M3672" s="2">
        <v>0.2697</v>
      </c>
      <c r="N3672">
        <v>0</v>
      </c>
      <c r="O3672" s="2">
        <v>6.2934999999999999</v>
      </c>
      <c r="P3672">
        <v>2.5999999999999999E-2</v>
      </c>
      <c r="Q3672">
        <v>49.744999999999997</v>
      </c>
      <c r="R3672">
        <v>10.05125</v>
      </c>
      <c r="S3672">
        <v>44.202500000000001</v>
      </c>
      <c r="T3672">
        <v>9.5239999999999991</v>
      </c>
    </row>
    <row r="3673" spans="1:20" x14ac:dyDescent="0.25">
      <c r="A3673" s="3">
        <v>42305.333333333336</v>
      </c>
      <c r="B3673">
        <v>5447.5</v>
      </c>
      <c r="C3673">
        <v>12.9825</v>
      </c>
      <c r="D3673">
        <v>4.5267499999999998</v>
      </c>
      <c r="E3673" s="2">
        <v>0.30009999999999998</v>
      </c>
      <c r="F3673">
        <v>0</v>
      </c>
      <c r="G3673" s="2">
        <v>4.49</v>
      </c>
      <c r="H3673">
        <v>2.9499999999999998E-2</v>
      </c>
      <c r="I3673" s="2">
        <v>0.37819999999999998</v>
      </c>
      <c r="J3673">
        <v>0</v>
      </c>
      <c r="K3673" s="2">
        <v>5.1687500000000002</v>
      </c>
      <c r="L3673">
        <v>2.3E-2</v>
      </c>
      <c r="M3673" s="2">
        <v>0.2697</v>
      </c>
      <c r="N3673">
        <v>0</v>
      </c>
      <c r="O3673" s="2">
        <v>6.2220000000000004</v>
      </c>
      <c r="P3673">
        <v>2.1250000000000002E-2</v>
      </c>
      <c r="Q3673">
        <v>226.22499999999999</v>
      </c>
      <c r="R3673">
        <v>27.48</v>
      </c>
      <c r="S3673">
        <v>205.4</v>
      </c>
      <c r="T3673">
        <v>25.857500000000002</v>
      </c>
    </row>
    <row r="3674" spans="1:20" x14ac:dyDescent="0.25">
      <c r="A3674" s="3">
        <v>42305.375</v>
      </c>
      <c r="B3674">
        <v>5451.5</v>
      </c>
      <c r="C3674">
        <v>13.205</v>
      </c>
      <c r="D3674">
        <v>6.6210000000000004</v>
      </c>
      <c r="E3674" s="2">
        <v>0.30009999999999998</v>
      </c>
      <c r="F3674">
        <v>0</v>
      </c>
      <c r="G3674" s="2">
        <v>4.93825</v>
      </c>
      <c r="H3674">
        <v>5.6750000000000002E-2</v>
      </c>
      <c r="I3674" s="2">
        <v>0.37819999999999998</v>
      </c>
      <c r="J3674">
        <v>0</v>
      </c>
      <c r="K3674" s="2">
        <v>5.3192500000000003</v>
      </c>
      <c r="L3674">
        <v>2.9749999999999999E-2</v>
      </c>
      <c r="M3674" s="2">
        <v>0.2697</v>
      </c>
      <c r="N3674">
        <v>0</v>
      </c>
      <c r="O3674" s="2">
        <v>6.1585000000000001</v>
      </c>
      <c r="P3674">
        <v>2.6749999999999999E-2</v>
      </c>
      <c r="Q3674">
        <v>342.72500000000002</v>
      </c>
      <c r="R3674">
        <v>37.862499999999997</v>
      </c>
      <c r="S3674">
        <v>316.77499999999998</v>
      </c>
      <c r="T3674">
        <v>36.537500000000001</v>
      </c>
    </row>
    <row r="3675" spans="1:20" x14ac:dyDescent="0.25">
      <c r="A3675" s="3">
        <v>42305.416666666664</v>
      </c>
      <c r="B3675">
        <v>5455.5</v>
      </c>
      <c r="C3675">
        <v>13.262499999999999</v>
      </c>
      <c r="D3675">
        <v>7.5492499999999998</v>
      </c>
      <c r="E3675" s="2">
        <v>0.29976497499999999</v>
      </c>
      <c r="F3675">
        <v>0</v>
      </c>
      <c r="G3675" s="2">
        <v>5.5495000000000001</v>
      </c>
      <c r="H3675">
        <v>4.3999999999999997E-2</v>
      </c>
      <c r="I3675" s="2">
        <v>0.37798999999999999</v>
      </c>
      <c r="J3675">
        <v>0</v>
      </c>
      <c r="K3675" s="2">
        <v>5.5787500000000003</v>
      </c>
      <c r="L3675">
        <v>3.0249999999999999E-2</v>
      </c>
      <c r="M3675" s="2">
        <v>0.2697</v>
      </c>
      <c r="N3675">
        <v>0</v>
      </c>
      <c r="O3675" s="2">
        <v>6.1122500000000004</v>
      </c>
      <c r="P3675">
        <v>2.1499999999999998E-2</v>
      </c>
      <c r="Q3675">
        <v>353.17500000000001</v>
      </c>
      <c r="R3675">
        <v>40.982500000000002</v>
      </c>
      <c r="S3675">
        <v>325.25</v>
      </c>
      <c r="T3675">
        <v>39.457500000000003</v>
      </c>
    </row>
    <row r="3676" spans="1:20" x14ac:dyDescent="0.25">
      <c r="A3676" s="3">
        <v>42305.458333333336</v>
      </c>
      <c r="B3676">
        <v>5459.5</v>
      </c>
      <c r="C3676">
        <v>13.46</v>
      </c>
      <c r="D3676">
        <v>8.2172499999999999</v>
      </c>
      <c r="E3676" s="2">
        <v>0.29928997499999999</v>
      </c>
      <c r="F3676">
        <v>0</v>
      </c>
      <c r="G3676" s="2">
        <v>6.0397499999999997</v>
      </c>
      <c r="H3676">
        <v>4.3499999999999997E-2</v>
      </c>
      <c r="I3676" s="2">
        <v>0.37759999999999999</v>
      </c>
      <c r="J3676">
        <v>0</v>
      </c>
      <c r="K3676" s="2">
        <v>5.82925</v>
      </c>
      <c r="L3676">
        <v>3.175E-2</v>
      </c>
      <c r="M3676" s="2">
        <v>0.2697</v>
      </c>
      <c r="N3676">
        <v>0</v>
      </c>
      <c r="O3676" s="2">
        <v>6.077</v>
      </c>
      <c r="P3676">
        <v>2.9499999999999998E-2</v>
      </c>
      <c r="Q3676">
        <v>495.125</v>
      </c>
      <c r="R3676">
        <v>72.422499999999999</v>
      </c>
      <c r="S3676">
        <v>454.75</v>
      </c>
      <c r="T3676">
        <v>69.712500000000006</v>
      </c>
    </row>
    <row r="3677" spans="1:20" x14ac:dyDescent="0.25">
      <c r="A3677" s="3">
        <v>42305.5</v>
      </c>
      <c r="B3677">
        <v>5463.5</v>
      </c>
      <c r="C3677">
        <v>13.4</v>
      </c>
      <c r="D3677">
        <v>8.9224999999999994</v>
      </c>
      <c r="E3677" s="2">
        <v>0.29880000000000001</v>
      </c>
      <c r="F3677">
        <v>0</v>
      </c>
      <c r="G3677" s="2">
        <v>6.6262499999999998</v>
      </c>
      <c r="H3677">
        <v>3.5999999999999997E-2</v>
      </c>
      <c r="I3677" s="2">
        <v>0.37705</v>
      </c>
      <c r="J3677">
        <v>0</v>
      </c>
      <c r="K3677" s="2">
        <v>6.1247499999999997</v>
      </c>
      <c r="L3677">
        <v>2.8250000000000001E-2</v>
      </c>
      <c r="M3677" s="2">
        <v>0.26954832499999998</v>
      </c>
      <c r="N3677">
        <v>0</v>
      </c>
      <c r="O3677" s="2">
        <v>6.0739999999999998</v>
      </c>
      <c r="P3677">
        <v>2.325E-2</v>
      </c>
      <c r="Q3677">
        <v>377.45</v>
      </c>
      <c r="R3677">
        <v>67.67</v>
      </c>
      <c r="S3677">
        <v>349.42500000000001</v>
      </c>
      <c r="T3677">
        <v>63.842500000000001</v>
      </c>
    </row>
    <row r="3678" spans="1:20" x14ac:dyDescent="0.25">
      <c r="A3678" s="3">
        <v>42305.541666666664</v>
      </c>
      <c r="B3678">
        <v>5467.5</v>
      </c>
      <c r="C3678">
        <v>13.295</v>
      </c>
      <c r="D3678">
        <v>7.2770000000000001</v>
      </c>
      <c r="E3678" s="2">
        <v>0.29841835</v>
      </c>
      <c r="F3678">
        <v>0</v>
      </c>
      <c r="G3678" s="2">
        <v>6.8587499999999997</v>
      </c>
      <c r="H3678">
        <v>2.0750000000000001E-2</v>
      </c>
      <c r="I3678" s="2">
        <v>0.377</v>
      </c>
      <c r="J3678">
        <v>0</v>
      </c>
      <c r="K3678" s="2">
        <v>6.3302500000000004</v>
      </c>
      <c r="L3678">
        <v>2.2249999999999999E-2</v>
      </c>
      <c r="M3678" s="2">
        <v>0.26900000000000002</v>
      </c>
      <c r="N3678">
        <v>0</v>
      </c>
      <c r="O3678" s="2">
        <v>6.0804999999999998</v>
      </c>
      <c r="P3678">
        <v>2.2499999999999999E-2</v>
      </c>
      <c r="Q3678">
        <v>271.64999999999998</v>
      </c>
      <c r="R3678">
        <v>27.422499999999999</v>
      </c>
      <c r="S3678">
        <v>248.15</v>
      </c>
      <c r="T3678">
        <v>25.983750000000001</v>
      </c>
    </row>
    <row r="3679" spans="1:20" x14ac:dyDescent="0.25">
      <c r="A3679" s="3">
        <v>42305.583333333336</v>
      </c>
      <c r="B3679">
        <v>5471.5</v>
      </c>
      <c r="C3679">
        <v>13.29</v>
      </c>
      <c r="D3679">
        <v>5.9862500000000001</v>
      </c>
      <c r="E3679" s="2">
        <v>0.29812667500000001</v>
      </c>
      <c r="F3679">
        <v>0</v>
      </c>
      <c r="G3679" s="2">
        <v>6.8775000000000004</v>
      </c>
      <c r="H3679">
        <v>1.975E-2</v>
      </c>
      <c r="I3679" s="2">
        <v>0.377</v>
      </c>
      <c r="J3679">
        <v>0</v>
      </c>
      <c r="K3679" s="2">
        <v>6.43025</v>
      </c>
      <c r="L3679">
        <v>2.4E-2</v>
      </c>
      <c r="M3679" s="2">
        <v>0.26900000000000002</v>
      </c>
      <c r="N3679">
        <v>0</v>
      </c>
      <c r="O3679" s="2">
        <v>6.1070000000000002</v>
      </c>
      <c r="P3679">
        <v>2.2499999999999999E-2</v>
      </c>
      <c r="Q3679">
        <v>241.95</v>
      </c>
      <c r="R3679">
        <v>31.98</v>
      </c>
      <c r="S3679">
        <v>221.8</v>
      </c>
      <c r="T3679">
        <v>30.392499999999998</v>
      </c>
    </row>
    <row r="3680" spans="1:20" x14ac:dyDescent="0.25">
      <c r="A3680" s="3">
        <v>42305.625</v>
      </c>
      <c r="B3680">
        <v>5475.5</v>
      </c>
      <c r="C3680">
        <v>13.115</v>
      </c>
      <c r="D3680">
        <v>5.5642500000000004</v>
      </c>
      <c r="E3680" s="2">
        <v>0.29812165000000002</v>
      </c>
      <c r="F3680">
        <v>0</v>
      </c>
      <c r="G3680" s="2">
        <v>6.8155000000000001</v>
      </c>
      <c r="H3680">
        <v>1.7749999999999998E-2</v>
      </c>
      <c r="I3680" s="2">
        <v>0.377</v>
      </c>
      <c r="J3680">
        <v>0</v>
      </c>
      <c r="K3680" s="2">
        <v>6.4794999999999998</v>
      </c>
      <c r="L3680">
        <v>2.3E-2</v>
      </c>
      <c r="M3680" s="2">
        <v>0.26900000000000002</v>
      </c>
      <c r="N3680">
        <v>0</v>
      </c>
      <c r="O3680" s="2">
        <v>6.1449999999999996</v>
      </c>
      <c r="P3680">
        <v>2.1000000000000001E-2</v>
      </c>
      <c r="Q3680">
        <v>111.7225</v>
      </c>
      <c r="R3680">
        <v>13.201750000000001</v>
      </c>
      <c r="S3680">
        <v>101.095</v>
      </c>
      <c r="T3680">
        <v>12.31175</v>
      </c>
    </row>
    <row r="3681" spans="1:20" x14ac:dyDescent="0.25">
      <c r="A3681" s="3">
        <v>42305.666666666664</v>
      </c>
      <c r="B3681">
        <v>5479.5</v>
      </c>
      <c r="C3681">
        <v>13</v>
      </c>
      <c r="D3681">
        <v>5.3940000000000001</v>
      </c>
      <c r="E3681" s="2">
        <v>0.29815667499999998</v>
      </c>
      <c r="F3681">
        <v>0</v>
      </c>
      <c r="G3681" s="2">
        <v>6.6405000000000003</v>
      </c>
      <c r="H3681">
        <v>2.8750000000000001E-2</v>
      </c>
      <c r="I3681" s="2">
        <v>0.377</v>
      </c>
      <c r="J3681">
        <v>0</v>
      </c>
      <c r="K3681" s="2">
        <v>6.4597499999999997</v>
      </c>
      <c r="L3681">
        <v>2.2249999999999999E-2</v>
      </c>
      <c r="M3681" s="2">
        <v>0.26900000000000002</v>
      </c>
      <c r="N3681">
        <v>0</v>
      </c>
      <c r="O3681" s="2">
        <v>6.18825</v>
      </c>
      <c r="P3681">
        <v>2.1749999999999999E-2</v>
      </c>
      <c r="Q3681">
        <v>57.58</v>
      </c>
      <c r="R3681">
        <v>4.6955</v>
      </c>
      <c r="S3681">
        <v>51.085000000000001</v>
      </c>
      <c r="T3681">
        <v>4.5032500000000004</v>
      </c>
    </row>
    <row r="3682" spans="1:20" x14ac:dyDescent="0.25">
      <c r="A3682" s="3">
        <v>42305.708333333336</v>
      </c>
      <c r="B3682">
        <v>5483.5</v>
      </c>
      <c r="C3682">
        <v>12.907500000000001</v>
      </c>
      <c r="D3682">
        <v>4.7610000000000001</v>
      </c>
      <c r="E3682" s="2">
        <v>0.29814667500000003</v>
      </c>
      <c r="F3682">
        <v>0</v>
      </c>
      <c r="G3682" s="2">
        <v>6.39975</v>
      </c>
      <c r="H3682">
        <v>2.6749999999999999E-2</v>
      </c>
      <c r="I3682" s="2">
        <v>0.377</v>
      </c>
      <c r="J3682">
        <v>0</v>
      </c>
      <c r="K3682" s="2">
        <v>6.3927500000000004</v>
      </c>
      <c r="L3682">
        <v>2.0500000000000001E-2</v>
      </c>
      <c r="M3682" s="2">
        <v>0.26900000000000002</v>
      </c>
      <c r="N3682">
        <v>0</v>
      </c>
      <c r="O3682" s="2">
        <v>6.23</v>
      </c>
      <c r="P3682">
        <v>2.5499999999999998E-2</v>
      </c>
      <c r="Q3682">
        <v>4.4080000000000004</v>
      </c>
      <c r="R3682">
        <v>1.6975</v>
      </c>
      <c r="S3682">
        <v>4.0114999999999998</v>
      </c>
      <c r="T3682">
        <v>1.6027499999999999</v>
      </c>
    </row>
    <row r="3683" spans="1:20" x14ac:dyDescent="0.25">
      <c r="A3683" s="3">
        <v>42305.75</v>
      </c>
      <c r="B3683">
        <v>5487.5</v>
      </c>
      <c r="C3683">
        <v>12.8575</v>
      </c>
      <c r="D3683">
        <v>4.0177500000000004</v>
      </c>
      <c r="E3683" s="2">
        <v>0.29816664999999998</v>
      </c>
      <c r="F3683">
        <v>0</v>
      </c>
      <c r="G3683" s="2">
        <v>6.1237500000000002</v>
      </c>
      <c r="H3683">
        <v>1.95E-2</v>
      </c>
      <c r="I3683" s="2">
        <v>0.377</v>
      </c>
      <c r="J3683">
        <v>0</v>
      </c>
      <c r="K3683" s="2">
        <v>6.2862499999999999</v>
      </c>
      <c r="L3683">
        <v>0.02</v>
      </c>
      <c r="M3683" s="2">
        <v>0.268933325</v>
      </c>
      <c r="N3683">
        <v>0</v>
      </c>
      <c r="O3683" s="2">
        <v>6.2617500000000001</v>
      </c>
      <c r="P3683">
        <v>2.775E-2</v>
      </c>
      <c r="Q3683">
        <v>0</v>
      </c>
      <c r="R3683">
        <v>0</v>
      </c>
      <c r="S3683">
        <v>0</v>
      </c>
      <c r="T3683">
        <v>0</v>
      </c>
    </row>
    <row r="3684" spans="1:20" x14ac:dyDescent="0.25">
      <c r="A3684" s="3">
        <v>42305.791666666664</v>
      </c>
      <c r="B3684">
        <v>5491.5</v>
      </c>
      <c r="C3684">
        <v>12.827500000000001</v>
      </c>
      <c r="D3684">
        <v>3.5722499999999999</v>
      </c>
      <c r="E3684" s="2">
        <v>0.29859332500000002</v>
      </c>
      <c r="F3684">
        <v>0</v>
      </c>
      <c r="G3684" s="2">
        <v>5.89825</v>
      </c>
      <c r="H3684">
        <v>2.7E-2</v>
      </c>
      <c r="I3684" s="2">
        <v>0.377</v>
      </c>
      <c r="J3684">
        <v>0</v>
      </c>
      <c r="K3684" s="2">
        <v>6.1805000000000003</v>
      </c>
      <c r="L3684">
        <v>2.35E-2</v>
      </c>
      <c r="M3684" s="2">
        <v>0.26832165000000002</v>
      </c>
      <c r="N3684">
        <v>0</v>
      </c>
      <c r="O3684" s="2">
        <v>6.2867499999999996</v>
      </c>
      <c r="P3684">
        <v>2.5499999999999998E-2</v>
      </c>
      <c r="Q3684">
        <v>0</v>
      </c>
      <c r="R3684">
        <v>0</v>
      </c>
      <c r="S3684">
        <v>0</v>
      </c>
      <c r="T3684">
        <v>0</v>
      </c>
    </row>
    <row r="3685" spans="1:20" x14ac:dyDescent="0.25">
      <c r="A3685" s="3">
        <v>42305.833333333336</v>
      </c>
      <c r="B3685">
        <v>5495.5</v>
      </c>
      <c r="C3685">
        <v>12.807499999999999</v>
      </c>
      <c r="D3685">
        <v>2.7124999999999999</v>
      </c>
      <c r="E3685" s="2">
        <v>0.29880000000000001</v>
      </c>
      <c r="F3685">
        <v>0</v>
      </c>
      <c r="G3685" s="2">
        <v>5.6615000000000002</v>
      </c>
      <c r="H3685">
        <v>3.5999999999999997E-2</v>
      </c>
      <c r="I3685" s="2">
        <v>0.377</v>
      </c>
      <c r="J3685">
        <v>0</v>
      </c>
      <c r="K3685" s="2">
        <v>6.0577500000000004</v>
      </c>
      <c r="L3685">
        <v>2.4E-2</v>
      </c>
      <c r="M3685" s="2">
        <v>0.26831830000000001</v>
      </c>
      <c r="N3685">
        <v>0</v>
      </c>
      <c r="O3685" s="2">
        <v>6.2990000000000004</v>
      </c>
      <c r="P3685">
        <v>1.95E-2</v>
      </c>
      <c r="Q3685">
        <v>0</v>
      </c>
      <c r="R3685">
        <v>0</v>
      </c>
      <c r="S3685">
        <v>0</v>
      </c>
      <c r="T3685">
        <v>0</v>
      </c>
    </row>
    <row r="3686" spans="1:20" x14ac:dyDescent="0.25">
      <c r="A3686" s="3">
        <v>42305.875</v>
      </c>
      <c r="B3686">
        <v>5499.5</v>
      </c>
      <c r="C3686">
        <v>12.797499999999999</v>
      </c>
      <c r="D3686">
        <v>2.3487499999999999</v>
      </c>
      <c r="E3686" s="2">
        <v>0.29880000000000001</v>
      </c>
      <c r="F3686">
        <v>0</v>
      </c>
      <c r="G3686" s="2">
        <v>5.2822500000000003</v>
      </c>
      <c r="H3686">
        <v>2.8500000000000001E-2</v>
      </c>
      <c r="I3686" s="2">
        <v>0.37711</v>
      </c>
      <c r="J3686">
        <v>0</v>
      </c>
      <c r="K3686" s="2">
        <v>5.8654999999999999</v>
      </c>
      <c r="L3686">
        <v>2.5999999999999999E-2</v>
      </c>
      <c r="M3686" s="2">
        <v>0.26832165000000002</v>
      </c>
      <c r="N3686">
        <v>0</v>
      </c>
      <c r="O3686" s="2">
        <v>6.2932499999999996</v>
      </c>
      <c r="P3686">
        <v>2.5999999999999999E-2</v>
      </c>
      <c r="Q3686">
        <v>0</v>
      </c>
      <c r="R3686">
        <v>0</v>
      </c>
      <c r="S3686">
        <v>0</v>
      </c>
      <c r="T3686">
        <v>0</v>
      </c>
    </row>
    <row r="3687" spans="1:20" x14ac:dyDescent="0.25">
      <c r="A3687" s="3">
        <v>42305.916666666664</v>
      </c>
      <c r="B3687">
        <v>5503.5</v>
      </c>
      <c r="C3687">
        <v>12.79</v>
      </c>
      <c r="D3687">
        <v>2.9550000000000001</v>
      </c>
      <c r="E3687" s="2">
        <v>0.29880000000000001</v>
      </c>
      <c r="F3687">
        <v>0</v>
      </c>
      <c r="G3687" s="2">
        <v>5.1932499999999999</v>
      </c>
      <c r="H3687">
        <v>1.7500000000000002E-2</v>
      </c>
      <c r="I3687" s="2">
        <v>0.37759999999999999</v>
      </c>
      <c r="J3687">
        <v>0</v>
      </c>
      <c r="K3687" s="2">
        <v>5.7634999999999996</v>
      </c>
      <c r="L3687">
        <v>2.325E-2</v>
      </c>
      <c r="M3687" s="2">
        <v>0.26833002500000003</v>
      </c>
      <c r="N3687">
        <v>0</v>
      </c>
      <c r="O3687" s="2">
        <v>6.2865000000000002</v>
      </c>
      <c r="P3687">
        <v>2.4E-2</v>
      </c>
      <c r="Q3687">
        <v>0</v>
      </c>
      <c r="R3687">
        <v>0</v>
      </c>
      <c r="S3687">
        <v>0</v>
      </c>
      <c r="T3687">
        <v>0</v>
      </c>
    </row>
    <row r="3688" spans="1:20" x14ac:dyDescent="0.25">
      <c r="A3688" s="3">
        <v>42305.958333333336</v>
      </c>
      <c r="B3688">
        <v>5507.5</v>
      </c>
      <c r="C3688">
        <v>12.782500000000001</v>
      </c>
      <c r="D3688">
        <v>2.7622499999999999</v>
      </c>
      <c r="E3688" s="2">
        <v>0.29880000000000001</v>
      </c>
      <c r="F3688">
        <v>0</v>
      </c>
      <c r="G3688" s="2">
        <v>5.1077500000000002</v>
      </c>
      <c r="H3688">
        <v>2.1749999999999999E-2</v>
      </c>
      <c r="I3688" s="2">
        <v>0.37759999999999999</v>
      </c>
      <c r="J3688">
        <v>0</v>
      </c>
      <c r="K3688" s="2">
        <v>5.6844999999999999</v>
      </c>
      <c r="L3688">
        <v>2.1000000000000001E-2</v>
      </c>
      <c r="M3688" s="2">
        <v>0.26831497500000001</v>
      </c>
      <c r="N3688">
        <v>0</v>
      </c>
      <c r="O3688" s="2">
        <v>6.2582500000000003</v>
      </c>
      <c r="P3688">
        <v>2.325E-2</v>
      </c>
      <c r="Q3688">
        <v>0</v>
      </c>
      <c r="R3688">
        <v>0</v>
      </c>
      <c r="S3688">
        <v>0</v>
      </c>
      <c r="T3688">
        <v>0</v>
      </c>
    </row>
    <row r="3689" spans="1:20" x14ac:dyDescent="0.25">
      <c r="A3689" s="3">
        <v>42306</v>
      </c>
      <c r="B3689">
        <v>5511.5</v>
      </c>
      <c r="C3689">
        <v>12.782500000000001</v>
      </c>
      <c r="D3689">
        <v>2.181</v>
      </c>
      <c r="E3689" s="2">
        <v>0.29880000000000001</v>
      </c>
      <c r="F3689">
        <v>0</v>
      </c>
      <c r="G3689" s="2">
        <v>4.883</v>
      </c>
      <c r="H3689">
        <v>2.6249999999999999E-2</v>
      </c>
      <c r="I3689" s="2">
        <v>0.37759999999999999</v>
      </c>
      <c r="J3689">
        <v>0</v>
      </c>
      <c r="K3689" s="2">
        <v>5.5614999999999997</v>
      </c>
      <c r="L3689">
        <v>2.6749999999999999E-2</v>
      </c>
      <c r="M3689" s="2">
        <v>0.26833332500000001</v>
      </c>
      <c r="N3689">
        <v>0</v>
      </c>
      <c r="O3689" s="2">
        <v>6.2307499999999996</v>
      </c>
      <c r="P3689">
        <v>2.1499999999999998E-2</v>
      </c>
      <c r="Q3689">
        <v>0</v>
      </c>
      <c r="R3689">
        <v>0</v>
      </c>
      <c r="S3689">
        <v>0</v>
      </c>
      <c r="T3689">
        <v>0</v>
      </c>
    </row>
    <row r="3690" spans="1:20" x14ac:dyDescent="0.25">
      <c r="A3690" s="3">
        <v>42306.041666666664</v>
      </c>
      <c r="B3690">
        <v>5515.5</v>
      </c>
      <c r="C3690">
        <v>12.775</v>
      </c>
      <c r="D3690">
        <v>2.827</v>
      </c>
      <c r="E3690" s="2">
        <v>0.29880000000000001</v>
      </c>
      <c r="F3690">
        <v>0</v>
      </c>
      <c r="G3690" s="2">
        <v>4.7032499999999997</v>
      </c>
      <c r="H3690">
        <v>2.1000000000000001E-2</v>
      </c>
      <c r="I3690" s="2">
        <v>0.37759999999999999</v>
      </c>
      <c r="J3690">
        <v>0</v>
      </c>
      <c r="K3690" s="2">
        <v>5.4340000000000002</v>
      </c>
      <c r="L3690">
        <v>2.35E-2</v>
      </c>
      <c r="M3690" s="2">
        <v>0.268323325</v>
      </c>
      <c r="N3690">
        <v>0</v>
      </c>
      <c r="O3690" s="2">
        <v>6.1992500000000001</v>
      </c>
      <c r="P3690">
        <v>2.2249999999999999E-2</v>
      </c>
      <c r="Q3690">
        <v>0</v>
      </c>
      <c r="R3690">
        <v>0</v>
      </c>
      <c r="S3690">
        <v>0</v>
      </c>
      <c r="T3690">
        <v>0</v>
      </c>
    </row>
    <row r="3691" spans="1:20" x14ac:dyDescent="0.25">
      <c r="A3691" s="3">
        <v>42306.083333333336</v>
      </c>
      <c r="B3691">
        <v>5519.5</v>
      </c>
      <c r="C3691">
        <v>12.772500000000001</v>
      </c>
      <c r="D3691">
        <v>3.1937500000000001</v>
      </c>
      <c r="E3691" s="2">
        <v>0.29880000000000001</v>
      </c>
      <c r="F3691">
        <v>0</v>
      </c>
      <c r="G3691" s="2">
        <v>4.6147499999999999</v>
      </c>
      <c r="H3691">
        <v>2.1000000000000001E-2</v>
      </c>
      <c r="I3691" s="2">
        <v>0.37759999999999999</v>
      </c>
      <c r="J3691">
        <v>0</v>
      </c>
      <c r="K3691" s="2">
        <v>5.3382500000000004</v>
      </c>
      <c r="L3691">
        <v>2.1000000000000001E-2</v>
      </c>
      <c r="M3691" s="2">
        <v>0.26832165000000002</v>
      </c>
      <c r="N3691">
        <v>0</v>
      </c>
      <c r="O3691" s="2">
        <v>6.1589999999999998</v>
      </c>
      <c r="P3691">
        <v>2.4250000000000001E-2</v>
      </c>
      <c r="Q3691">
        <v>0</v>
      </c>
      <c r="R3691">
        <v>0</v>
      </c>
      <c r="S3691">
        <v>0</v>
      </c>
      <c r="T3691">
        <v>0</v>
      </c>
    </row>
    <row r="3692" spans="1:20" x14ac:dyDescent="0.25">
      <c r="A3692" s="3">
        <v>42306.125</v>
      </c>
      <c r="B3692">
        <v>5523.5</v>
      </c>
      <c r="C3692">
        <v>12.772500000000001</v>
      </c>
      <c r="D3692">
        <v>3.6047500000000001</v>
      </c>
      <c r="E3692" s="2">
        <v>0.29880000000000001</v>
      </c>
      <c r="F3692">
        <v>0</v>
      </c>
      <c r="G3692" s="2">
        <v>4.6487499999999997</v>
      </c>
      <c r="H3692">
        <v>2.0500000000000001E-2</v>
      </c>
      <c r="I3692" s="2">
        <v>0.37759999999999999</v>
      </c>
      <c r="J3692">
        <v>0</v>
      </c>
      <c r="K3692" s="2">
        <v>5.3019999999999996</v>
      </c>
      <c r="L3692">
        <v>2.1999999999999999E-2</v>
      </c>
      <c r="M3692" s="2">
        <v>0.26832165000000002</v>
      </c>
      <c r="N3692">
        <v>0</v>
      </c>
      <c r="O3692" s="2">
        <v>6.1262499999999998</v>
      </c>
      <c r="P3692">
        <v>2.8250000000000001E-2</v>
      </c>
      <c r="Q3692">
        <v>0</v>
      </c>
      <c r="R3692">
        <v>0</v>
      </c>
      <c r="S3692">
        <v>0</v>
      </c>
      <c r="T3692">
        <v>0</v>
      </c>
    </row>
    <row r="3693" spans="1:20" x14ac:dyDescent="0.25">
      <c r="A3693" s="3">
        <v>42306.166666666664</v>
      </c>
      <c r="B3693">
        <v>5527.5</v>
      </c>
      <c r="C3693">
        <v>12.762499999999999</v>
      </c>
      <c r="D3693">
        <v>3.4580000000000002</v>
      </c>
      <c r="E3693" s="2">
        <v>0.29882167500000001</v>
      </c>
      <c r="F3693">
        <v>0</v>
      </c>
      <c r="G3693" s="2">
        <v>4.7140000000000004</v>
      </c>
      <c r="H3693">
        <v>2.3E-2</v>
      </c>
      <c r="I3693" s="2">
        <v>0.37759999999999999</v>
      </c>
      <c r="J3693">
        <v>0</v>
      </c>
      <c r="K3693" s="2">
        <v>5.3014999999999999</v>
      </c>
      <c r="L3693">
        <v>2.35E-2</v>
      </c>
      <c r="M3693" s="2">
        <v>0.26832165000000002</v>
      </c>
      <c r="N3693">
        <v>0</v>
      </c>
      <c r="O3693" s="2">
        <v>6.0789999999999997</v>
      </c>
      <c r="P3693">
        <v>2.5499999999999998E-2</v>
      </c>
      <c r="Q3693">
        <v>0</v>
      </c>
      <c r="R3693">
        <v>0</v>
      </c>
      <c r="S3693">
        <v>0</v>
      </c>
      <c r="T3693">
        <v>0</v>
      </c>
    </row>
    <row r="3694" spans="1:20" x14ac:dyDescent="0.25">
      <c r="A3694" s="3">
        <v>42306.208333333336</v>
      </c>
      <c r="B3694">
        <v>5531.5</v>
      </c>
      <c r="C3694">
        <v>12.762499999999999</v>
      </c>
      <c r="D3694">
        <v>3.105</v>
      </c>
      <c r="E3694" s="2">
        <v>0.31080164999999998</v>
      </c>
      <c r="F3694">
        <v>2.2499999999999998E-3</v>
      </c>
      <c r="G3694" s="2">
        <v>4.7134999999999998</v>
      </c>
      <c r="H3694">
        <v>2.1749999999999999E-2</v>
      </c>
      <c r="I3694" s="2">
        <v>0.382968325</v>
      </c>
      <c r="J3694">
        <v>1E-3</v>
      </c>
      <c r="K3694" s="2">
        <v>5.2592499999999998</v>
      </c>
      <c r="L3694">
        <v>2.325E-2</v>
      </c>
      <c r="M3694" s="2">
        <v>0.26785500000000001</v>
      </c>
      <c r="N3694">
        <v>0</v>
      </c>
      <c r="O3694" s="2">
        <v>6.0454999999999997</v>
      </c>
      <c r="P3694">
        <v>2.35E-2</v>
      </c>
      <c r="Q3694">
        <v>0</v>
      </c>
      <c r="R3694">
        <v>0</v>
      </c>
      <c r="S3694">
        <v>0</v>
      </c>
      <c r="T3694">
        <v>0</v>
      </c>
    </row>
    <row r="3695" spans="1:20" x14ac:dyDescent="0.25">
      <c r="A3695" s="3">
        <v>42306.25</v>
      </c>
      <c r="B3695">
        <v>5535.5</v>
      </c>
      <c r="C3695">
        <v>12.7525</v>
      </c>
      <c r="D3695">
        <v>2.714</v>
      </c>
      <c r="E3695" s="2">
        <v>0.35466162499999998</v>
      </c>
      <c r="F3695">
        <v>3.7499999999999999E-3</v>
      </c>
      <c r="G3695" s="2">
        <v>4.5797499999999998</v>
      </c>
      <c r="H3695">
        <v>2.6499999999999999E-2</v>
      </c>
      <c r="I3695" s="2">
        <v>0.42554500000000001</v>
      </c>
      <c r="J3695">
        <v>4.2500000000000003E-3</v>
      </c>
      <c r="K3695" s="2">
        <v>5.1079999999999997</v>
      </c>
      <c r="L3695">
        <v>2.75E-2</v>
      </c>
      <c r="M3695" s="2">
        <v>0.26813664999999998</v>
      </c>
      <c r="N3695">
        <v>0</v>
      </c>
      <c r="O3695" s="2">
        <v>6.0037500000000001</v>
      </c>
      <c r="P3695">
        <v>2.4250000000000001E-2</v>
      </c>
      <c r="Q3695">
        <v>0</v>
      </c>
      <c r="R3695">
        <v>0</v>
      </c>
      <c r="S3695">
        <v>0</v>
      </c>
      <c r="T3695">
        <v>0</v>
      </c>
    </row>
    <row r="3696" spans="1:20" x14ac:dyDescent="0.25">
      <c r="A3696" s="3">
        <v>42306.291666666664</v>
      </c>
      <c r="B3696">
        <v>5539.5</v>
      </c>
      <c r="C3696">
        <v>12.7575</v>
      </c>
      <c r="D3696">
        <v>2.2734999999999999</v>
      </c>
      <c r="E3696" s="2">
        <v>0.38932665</v>
      </c>
      <c r="F3696" s="1">
        <v>5.0000000000000001E-4</v>
      </c>
      <c r="G3696" s="2">
        <v>4.2887500000000003</v>
      </c>
      <c r="H3696">
        <v>3.0499999999999999E-2</v>
      </c>
      <c r="I3696" s="2">
        <v>0.45568332499999997</v>
      </c>
      <c r="J3696">
        <v>2.5000000000000001E-4</v>
      </c>
      <c r="K3696" s="2">
        <v>4.8607500000000003</v>
      </c>
      <c r="L3696">
        <v>2.7E-2</v>
      </c>
      <c r="M3696" s="2">
        <v>0.26854832499999998</v>
      </c>
      <c r="N3696">
        <v>0</v>
      </c>
      <c r="O3696" s="2">
        <v>5.9684999999999997</v>
      </c>
      <c r="P3696">
        <v>2.0750000000000001E-2</v>
      </c>
      <c r="Q3696">
        <v>31.65925</v>
      </c>
      <c r="R3696">
        <v>7.2822500000000003</v>
      </c>
      <c r="S3696">
        <v>27.420500000000001</v>
      </c>
      <c r="T3696">
        <v>6.4802499999999998</v>
      </c>
    </row>
    <row r="3697" spans="1:20" x14ac:dyDescent="0.25">
      <c r="A3697" s="3">
        <v>42306.333333333336</v>
      </c>
      <c r="B3697">
        <v>5543.5</v>
      </c>
      <c r="C3697">
        <v>12.9025</v>
      </c>
      <c r="D3697">
        <v>2.7745000000000002</v>
      </c>
      <c r="E3697" s="2">
        <v>0.38909500000000002</v>
      </c>
      <c r="F3697">
        <v>0</v>
      </c>
      <c r="G3697" s="2">
        <v>4.2072500000000002</v>
      </c>
      <c r="H3697">
        <v>2.0500000000000001E-2</v>
      </c>
      <c r="I3697" s="2">
        <v>0.45071165000000002</v>
      </c>
      <c r="J3697">
        <v>0</v>
      </c>
      <c r="K3697" s="2">
        <v>4.8324999999999996</v>
      </c>
      <c r="L3697">
        <v>2.5499999999999998E-2</v>
      </c>
      <c r="M3697" s="2">
        <v>0.27018997500000003</v>
      </c>
      <c r="N3697">
        <v>0</v>
      </c>
      <c r="O3697" s="2">
        <v>5.9210000000000003</v>
      </c>
      <c r="P3697">
        <v>2.6499999999999999E-2</v>
      </c>
      <c r="Q3697">
        <v>221.02500000000001</v>
      </c>
      <c r="R3697">
        <v>40.932499999999997</v>
      </c>
      <c r="S3697">
        <v>186.125</v>
      </c>
      <c r="T3697">
        <v>33.172499999999999</v>
      </c>
    </row>
    <row r="3698" spans="1:20" x14ac:dyDescent="0.25">
      <c r="A3698" s="3">
        <v>42306.375</v>
      </c>
      <c r="B3698">
        <v>5547.5</v>
      </c>
      <c r="C3698">
        <v>13.22</v>
      </c>
      <c r="D3698">
        <v>3.7222499999999998</v>
      </c>
      <c r="E3698" s="2">
        <v>0.38726830000000001</v>
      </c>
      <c r="F3698">
        <v>0</v>
      </c>
      <c r="G3698" s="2">
        <v>4.3927500000000004</v>
      </c>
      <c r="H3698">
        <v>2.1749999999999999E-2</v>
      </c>
      <c r="I3698" s="2">
        <v>0.44635332500000002</v>
      </c>
      <c r="J3698">
        <v>0</v>
      </c>
      <c r="K3698" s="2">
        <v>4.9269999999999996</v>
      </c>
      <c r="L3698">
        <v>0.03</v>
      </c>
      <c r="M3698" s="2">
        <v>0.27171165000000003</v>
      </c>
      <c r="N3698">
        <v>0</v>
      </c>
      <c r="O3698" s="2">
        <v>5.8687500000000004</v>
      </c>
      <c r="P3698">
        <v>2.7E-2</v>
      </c>
      <c r="Q3698">
        <v>298.22500000000002</v>
      </c>
      <c r="R3698">
        <v>110.11499999999999</v>
      </c>
      <c r="S3698">
        <v>233.75</v>
      </c>
      <c r="T3698">
        <v>90.107500000000002</v>
      </c>
    </row>
    <row r="3699" spans="1:20" x14ac:dyDescent="0.25">
      <c r="A3699" s="3">
        <v>42306.416666666664</v>
      </c>
      <c r="B3699">
        <v>5551.5</v>
      </c>
      <c r="C3699">
        <v>13.3475</v>
      </c>
      <c r="D3699">
        <v>5.1647499999999997</v>
      </c>
      <c r="E3699" s="2">
        <v>0.38448832500000002</v>
      </c>
      <c r="F3699">
        <v>0</v>
      </c>
      <c r="G3699" s="2">
        <v>4.7012499999999999</v>
      </c>
      <c r="H3699">
        <v>3.9E-2</v>
      </c>
      <c r="I3699" s="2">
        <v>0.442729975</v>
      </c>
      <c r="J3699">
        <v>0</v>
      </c>
      <c r="K3699" s="2">
        <v>5.07775</v>
      </c>
      <c r="L3699">
        <v>3.2500000000000001E-2</v>
      </c>
      <c r="M3699" s="2">
        <v>0.27290664999999997</v>
      </c>
      <c r="N3699">
        <v>0</v>
      </c>
      <c r="O3699" s="2">
        <v>5.8217499999999998</v>
      </c>
      <c r="P3699">
        <v>0.03</v>
      </c>
      <c r="Q3699">
        <v>387.27499999999998</v>
      </c>
      <c r="R3699">
        <v>54.697499999999998</v>
      </c>
      <c r="S3699">
        <v>324.72500000000002</v>
      </c>
      <c r="T3699">
        <v>46.555</v>
      </c>
    </row>
    <row r="3700" spans="1:20" x14ac:dyDescent="0.25">
      <c r="A3700" s="3">
        <v>42306.458333333336</v>
      </c>
      <c r="B3700">
        <v>5555.5</v>
      </c>
      <c r="C3700">
        <v>13.44</v>
      </c>
      <c r="D3700">
        <v>5.8404999999999996</v>
      </c>
      <c r="E3700" s="2">
        <v>0.381631675</v>
      </c>
      <c r="F3700">
        <v>0</v>
      </c>
      <c r="G3700" s="2">
        <v>5.22675</v>
      </c>
      <c r="H3700">
        <v>5.1499999999999997E-2</v>
      </c>
      <c r="I3700" s="2">
        <v>0.4395733</v>
      </c>
      <c r="J3700">
        <v>0</v>
      </c>
      <c r="K3700" s="2">
        <v>5.3352500000000003</v>
      </c>
      <c r="L3700">
        <v>3.0499999999999999E-2</v>
      </c>
      <c r="M3700" s="2">
        <v>0.27387499999999998</v>
      </c>
      <c r="N3700">
        <v>0</v>
      </c>
      <c r="O3700" s="2">
        <v>5.7942499999999999</v>
      </c>
      <c r="P3700">
        <v>2.1999999999999999E-2</v>
      </c>
      <c r="Q3700">
        <v>472.3</v>
      </c>
      <c r="R3700">
        <v>86.487499999999997</v>
      </c>
      <c r="S3700">
        <v>406.07499999999999</v>
      </c>
      <c r="T3700">
        <v>76.277500000000003</v>
      </c>
    </row>
    <row r="3701" spans="1:20" x14ac:dyDescent="0.25">
      <c r="A3701" s="3">
        <v>42306.5</v>
      </c>
      <c r="B3701">
        <v>5559.5</v>
      </c>
      <c r="C3701">
        <v>13.525</v>
      </c>
      <c r="D3701">
        <v>6.7104999999999997</v>
      </c>
      <c r="E3701" s="2">
        <v>0.37879832499999999</v>
      </c>
      <c r="F3701">
        <v>0</v>
      </c>
      <c r="G3701" s="2">
        <v>5.8602499999999997</v>
      </c>
      <c r="H3701">
        <v>4.5499999999999999E-2</v>
      </c>
      <c r="I3701" s="2">
        <v>0.43687835000000003</v>
      </c>
      <c r="J3701">
        <v>0</v>
      </c>
      <c r="K3701" s="2">
        <v>5.6582499999999998</v>
      </c>
      <c r="L3701">
        <v>2.8750000000000001E-2</v>
      </c>
      <c r="M3701" s="2">
        <v>0.27439665000000002</v>
      </c>
      <c r="N3701">
        <v>0</v>
      </c>
      <c r="O3701" s="2">
        <v>5.7824999999999998</v>
      </c>
      <c r="P3701">
        <v>2.1250000000000002E-2</v>
      </c>
      <c r="Q3701">
        <v>556.375</v>
      </c>
      <c r="R3701">
        <v>84.995000000000005</v>
      </c>
      <c r="S3701">
        <v>481.4</v>
      </c>
      <c r="T3701">
        <v>74.31</v>
      </c>
    </row>
    <row r="3702" spans="1:20" x14ac:dyDescent="0.25">
      <c r="A3702" s="3">
        <v>42306.541666666664</v>
      </c>
      <c r="B3702">
        <v>5563.5</v>
      </c>
      <c r="C3702">
        <v>13.68</v>
      </c>
      <c r="D3702">
        <v>7.9812500000000002</v>
      </c>
      <c r="E3702" s="2">
        <v>0.37616667500000001</v>
      </c>
      <c r="F3702">
        <v>0</v>
      </c>
      <c r="G3702" s="2">
        <v>6.4569999999999999</v>
      </c>
      <c r="H3702">
        <v>0.05</v>
      </c>
      <c r="I3702" s="2">
        <v>0.43442829999999999</v>
      </c>
      <c r="J3702">
        <v>0</v>
      </c>
      <c r="K3702" s="2">
        <v>6.0030000000000001</v>
      </c>
      <c r="L3702">
        <v>3.4750000000000003E-2</v>
      </c>
      <c r="M3702" s="2">
        <v>0.27487</v>
      </c>
      <c r="N3702">
        <v>0</v>
      </c>
      <c r="O3702" s="2">
        <v>5.7852499999999996</v>
      </c>
      <c r="P3702">
        <v>1.8749999999999999E-2</v>
      </c>
      <c r="Q3702">
        <v>580.32500000000005</v>
      </c>
      <c r="R3702">
        <v>135.155</v>
      </c>
      <c r="S3702">
        <v>511.42500000000001</v>
      </c>
      <c r="T3702">
        <v>115.3125</v>
      </c>
    </row>
    <row r="3703" spans="1:20" x14ac:dyDescent="0.25">
      <c r="A3703" s="3">
        <v>42306.583333333336</v>
      </c>
      <c r="B3703">
        <v>5567.5</v>
      </c>
      <c r="C3703">
        <v>13.397500000000001</v>
      </c>
      <c r="D3703">
        <v>8.1419999999999995</v>
      </c>
      <c r="E3703" s="2">
        <v>0.37369000000000002</v>
      </c>
      <c r="F3703">
        <v>0</v>
      </c>
      <c r="G3703" s="2">
        <v>7.0620000000000003</v>
      </c>
      <c r="H3703">
        <v>3.6499999999999998E-2</v>
      </c>
      <c r="I3703" s="2">
        <v>0.43219497499999998</v>
      </c>
      <c r="J3703">
        <v>0</v>
      </c>
      <c r="K3703" s="2">
        <v>6.3585000000000003</v>
      </c>
      <c r="L3703">
        <v>3.2000000000000001E-2</v>
      </c>
      <c r="M3703" s="2">
        <v>0.27500000000000002</v>
      </c>
      <c r="N3703">
        <v>0</v>
      </c>
      <c r="O3703" s="2">
        <v>5.8102499999999999</v>
      </c>
      <c r="P3703">
        <v>2.325E-2</v>
      </c>
      <c r="Q3703">
        <v>343.1</v>
      </c>
      <c r="R3703">
        <v>78.047499999999999</v>
      </c>
      <c r="S3703">
        <v>305.52499999999998</v>
      </c>
      <c r="T3703">
        <v>73.967500000000001</v>
      </c>
    </row>
    <row r="3704" spans="1:20" x14ac:dyDescent="0.25">
      <c r="A3704" s="3">
        <v>42306.625</v>
      </c>
      <c r="B3704">
        <v>5571.5</v>
      </c>
      <c r="C3704">
        <v>13.25</v>
      </c>
      <c r="D3704">
        <v>6.3102499999999999</v>
      </c>
      <c r="E3704" s="2">
        <v>0.37174832499999999</v>
      </c>
      <c r="F3704">
        <v>0</v>
      </c>
      <c r="G3704" s="2">
        <v>7.0525000000000002</v>
      </c>
      <c r="H3704">
        <v>2.325E-2</v>
      </c>
      <c r="I3704" s="2">
        <v>0.43021664999999998</v>
      </c>
      <c r="J3704">
        <v>0</v>
      </c>
      <c r="K3704" s="2">
        <v>6.5242500000000003</v>
      </c>
      <c r="L3704">
        <v>2.3E-2</v>
      </c>
      <c r="M3704" s="2">
        <v>0.27526832499999998</v>
      </c>
      <c r="N3704">
        <v>0</v>
      </c>
      <c r="O3704" s="2">
        <v>5.8615000000000004</v>
      </c>
      <c r="P3704">
        <v>1.95E-2</v>
      </c>
      <c r="Q3704">
        <v>150.6</v>
      </c>
      <c r="R3704">
        <v>19.274999999999999</v>
      </c>
      <c r="S3704">
        <v>132.19999999999999</v>
      </c>
      <c r="T3704">
        <v>18.092500000000001</v>
      </c>
    </row>
    <row r="3705" spans="1:20" x14ac:dyDescent="0.25">
      <c r="A3705" s="3">
        <v>42306.666666666664</v>
      </c>
      <c r="B3705">
        <v>5575.5</v>
      </c>
      <c r="C3705">
        <v>13.1325</v>
      </c>
      <c r="D3705">
        <v>5.4047499999999999</v>
      </c>
      <c r="E3705" s="2">
        <v>0.36995</v>
      </c>
      <c r="F3705">
        <v>0</v>
      </c>
      <c r="G3705" s="2">
        <v>6.8079999999999998</v>
      </c>
      <c r="H3705">
        <v>2.5999999999999999E-2</v>
      </c>
      <c r="I3705" s="2">
        <v>0.42849999999999999</v>
      </c>
      <c r="J3705">
        <v>0</v>
      </c>
      <c r="K3705" s="2">
        <v>6.5352499999999996</v>
      </c>
      <c r="L3705">
        <v>2.4750000000000001E-2</v>
      </c>
      <c r="M3705" s="2">
        <v>0.2757</v>
      </c>
      <c r="N3705">
        <v>0</v>
      </c>
      <c r="O3705" s="2">
        <v>5.9284999999999997</v>
      </c>
      <c r="P3705">
        <v>2.0500000000000001E-2</v>
      </c>
      <c r="Q3705">
        <v>55.435000000000002</v>
      </c>
      <c r="R3705">
        <v>9.5977499999999996</v>
      </c>
      <c r="S3705">
        <v>47.702500000000001</v>
      </c>
      <c r="T3705">
        <v>8.4984999999999999</v>
      </c>
    </row>
    <row r="3706" spans="1:20" x14ac:dyDescent="0.25">
      <c r="A3706" s="3">
        <v>42306.708333333336</v>
      </c>
      <c r="B3706">
        <v>5579.5</v>
      </c>
      <c r="C3706">
        <v>13.05</v>
      </c>
      <c r="D3706">
        <v>4.7752499999999998</v>
      </c>
      <c r="E3706" s="2">
        <v>0.36851</v>
      </c>
      <c r="F3706">
        <v>0</v>
      </c>
      <c r="G3706" s="2">
        <v>6.47</v>
      </c>
      <c r="H3706">
        <v>3.125E-2</v>
      </c>
      <c r="I3706" s="2">
        <v>0.42705832500000002</v>
      </c>
      <c r="J3706">
        <v>0</v>
      </c>
      <c r="K3706" s="2">
        <v>6.4572500000000002</v>
      </c>
      <c r="L3706">
        <v>2.2249999999999999E-2</v>
      </c>
      <c r="M3706" s="2">
        <v>0.2757</v>
      </c>
      <c r="N3706">
        <v>0</v>
      </c>
      <c r="O3706" s="2">
        <v>6.0057499999999999</v>
      </c>
      <c r="P3706">
        <v>1.6500000000000001E-2</v>
      </c>
      <c r="Q3706">
        <v>2.2595000000000001</v>
      </c>
      <c r="R3706">
        <v>1.2070000000000001</v>
      </c>
      <c r="S3706">
        <v>2.0907499999999999</v>
      </c>
      <c r="T3706">
        <v>0.99299999999999999</v>
      </c>
    </row>
    <row r="3707" spans="1:20" x14ac:dyDescent="0.25">
      <c r="A3707" s="3">
        <v>42306.75</v>
      </c>
      <c r="B3707">
        <v>5583.5</v>
      </c>
      <c r="C3707">
        <v>12.987500000000001</v>
      </c>
      <c r="D3707">
        <v>4.2649999999999997</v>
      </c>
      <c r="E3707" s="2">
        <v>0.36711832500000002</v>
      </c>
      <c r="F3707">
        <v>0</v>
      </c>
      <c r="G3707" s="2">
        <v>6.1542500000000002</v>
      </c>
      <c r="H3707">
        <v>2.9499999999999998E-2</v>
      </c>
      <c r="I3707" s="2">
        <v>0.42573832499999997</v>
      </c>
      <c r="J3707">
        <v>0</v>
      </c>
      <c r="K3707" s="2">
        <v>6.3410000000000002</v>
      </c>
      <c r="L3707">
        <v>2.5749999999999999E-2</v>
      </c>
      <c r="M3707" s="2">
        <v>0.2757</v>
      </c>
      <c r="N3707">
        <v>0</v>
      </c>
      <c r="O3707" s="2">
        <v>6.06175</v>
      </c>
      <c r="P3707">
        <v>1.95E-2</v>
      </c>
      <c r="Q3707">
        <v>0</v>
      </c>
      <c r="R3707">
        <v>0</v>
      </c>
      <c r="S3707">
        <v>0</v>
      </c>
      <c r="T3707">
        <v>0</v>
      </c>
    </row>
    <row r="3708" spans="1:20" x14ac:dyDescent="0.25">
      <c r="A3708" s="3">
        <v>42306.791666666664</v>
      </c>
      <c r="B3708">
        <v>5587.5</v>
      </c>
      <c r="C3708">
        <v>12.9375</v>
      </c>
      <c r="D3708">
        <v>3.887</v>
      </c>
      <c r="E3708" s="2">
        <v>0.36599999999999999</v>
      </c>
      <c r="F3708">
        <v>0</v>
      </c>
      <c r="G3708" s="2">
        <v>5.8227500000000001</v>
      </c>
      <c r="H3708">
        <v>2.8750000000000001E-2</v>
      </c>
      <c r="I3708" s="2">
        <v>0.42462497500000002</v>
      </c>
      <c r="J3708">
        <v>0</v>
      </c>
      <c r="K3708" s="2">
        <v>6.2080000000000002</v>
      </c>
      <c r="L3708">
        <v>2.0500000000000001E-2</v>
      </c>
      <c r="M3708" s="2">
        <v>0.2757</v>
      </c>
      <c r="N3708">
        <v>0</v>
      </c>
      <c r="O3708" s="2">
        <v>6.1027500000000003</v>
      </c>
      <c r="P3708">
        <v>2.3E-2</v>
      </c>
      <c r="Q3708">
        <v>0</v>
      </c>
      <c r="R3708">
        <v>0</v>
      </c>
      <c r="S3708">
        <v>0</v>
      </c>
      <c r="T3708">
        <v>0</v>
      </c>
    </row>
    <row r="3709" spans="1:20" x14ac:dyDescent="0.25">
      <c r="A3709" s="3">
        <v>42306.833333333336</v>
      </c>
      <c r="B3709">
        <v>5591.5</v>
      </c>
      <c r="C3709">
        <v>12.89</v>
      </c>
      <c r="D3709">
        <v>3.7462499999999999</v>
      </c>
      <c r="E3709" s="2">
        <v>0.36487000000000003</v>
      </c>
      <c r="F3709">
        <v>0</v>
      </c>
      <c r="G3709" s="2">
        <v>5.5720000000000001</v>
      </c>
      <c r="H3709">
        <v>2.9000000000000001E-2</v>
      </c>
      <c r="I3709" s="2">
        <v>0.42361664999999998</v>
      </c>
      <c r="J3709">
        <v>0</v>
      </c>
      <c r="K3709" s="2">
        <v>6.0735000000000001</v>
      </c>
      <c r="L3709">
        <v>2.325E-2</v>
      </c>
      <c r="M3709" s="2">
        <v>0.2757</v>
      </c>
      <c r="N3709">
        <v>0</v>
      </c>
      <c r="O3709" s="2">
        <v>6.14175</v>
      </c>
      <c r="P3709">
        <v>1.8249999999999999E-2</v>
      </c>
      <c r="Q3709">
        <v>0</v>
      </c>
      <c r="R3709">
        <v>0</v>
      </c>
      <c r="S3709">
        <v>0</v>
      </c>
      <c r="T3709">
        <v>0</v>
      </c>
    </row>
    <row r="3710" spans="1:20" x14ac:dyDescent="0.25">
      <c r="A3710" s="3">
        <v>42306.875</v>
      </c>
      <c r="B3710">
        <v>5595.5</v>
      </c>
      <c r="C3710">
        <v>12.8475</v>
      </c>
      <c r="D3710">
        <v>3.6435</v>
      </c>
      <c r="E3710" s="2">
        <v>0.36379499999999998</v>
      </c>
      <c r="F3710">
        <v>0</v>
      </c>
      <c r="G3710" s="2">
        <v>5.3027499999999996</v>
      </c>
      <c r="H3710">
        <v>2.4750000000000001E-2</v>
      </c>
      <c r="I3710" s="2">
        <v>0.42257497500000002</v>
      </c>
      <c r="J3710">
        <v>0</v>
      </c>
      <c r="K3710" s="2">
        <v>5.9317500000000001</v>
      </c>
      <c r="L3710">
        <v>2.75E-2</v>
      </c>
      <c r="M3710" s="2">
        <v>0.2757</v>
      </c>
      <c r="N3710">
        <v>0</v>
      </c>
      <c r="O3710" s="2">
        <v>6.1535000000000002</v>
      </c>
      <c r="P3710">
        <v>2.2249999999999999E-2</v>
      </c>
      <c r="Q3710">
        <v>0</v>
      </c>
      <c r="R3710">
        <v>0</v>
      </c>
      <c r="S3710">
        <v>0</v>
      </c>
      <c r="T3710">
        <v>0</v>
      </c>
    </row>
    <row r="3711" spans="1:20" x14ac:dyDescent="0.25">
      <c r="A3711" s="3">
        <v>42306.916666666664</v>
      </c>
      <c r="B3711">
        <v>5599.5</v>
      </c>
      <c r="C3711">
        <v>12.797499999999999</v>
      </c>
      <c r="D3711">
        <v>3.798</v>
      </c>
      <c r="E3711" s="2">
        <v>0.362878325</v>
      </c>
      <c r="F3711">
        <v>0</v>
      </c>
      <c r="G3711" s="2">
        <v>5.0664999999999996</v>
      </c>
      <c r="H3711">
        <v>2.4750000000000001E-2</v>
      </c>
      <c r="I3711" s="2">
        <v>0.42164164999999998</v>
      </c>
      <c r="J3711">
        <v>0</v>
      </c>
      <c r="K3711" s="2">
        <v>5.7859999999999996</v>
      </c>
      <c r="L3711">
        <v>2.4250000000000001E-2</v>
      </c>
      <c r="M3711" s="2">
        <v>0.2757</v>
      </c>
      <c r="N3711">
        <v>0</v>
      </c>
      <c r="O3711" s="2">
        <v>6.1527500000000002</v>
      </c>
      <c r="P3711">
        <v>0.02</v>
      </c>
      <c r="Q3711">
        <v>0</v>
      </c>
      <c r="R3711">
        <v>0</v>
      </c>
      <c r="S3711">
        <v>0</v>
      </c>
      <c r="T3711">
        <v>0</v>
      </c>
    </row>
    <row r="3712" spans="1:20" x14ac:dyDescent="0.25">
      <c r="A3712" s="3">
        <v>42306.958333333336</v>
      </c>
      <c r="B3712">
        <v>5603.5</v>
      </c>
      <c r="C3712">
        <v>12.79</v>
      </c>
      <c r="D3712">
        <v>4.0302499999999997</v>
      </c>
      <c r="E3712" s="2">
        <v>0.36192999999999997</v>
      </c>
      <c r="F3712">
        <v>0</v>
      </c>
      <c r="G3712" s="2">
        <v>4.9072500000000003</v>
      </c>
      <c r="H3712">
        <v>1.8499999999999999E-2</v>
      </c>
      <c r="I3712" s="2">
        <v>0.42093334999999998</v>
      </c>
      <c r="J3712">
        <v>0</v>
      </c>
      <c r="K3712" s="2">
        <v>5.6587500000000004</v>
      </c>
      <c r="L3712">
        <v>2.3E-2</v>
      </c>
      <c r="M3712" s="2">
        <v>0.2757</v>
      </c>
      <c r="N3712">
        <v>0</v>
      </c>
      <c r="O3712" s="2">
        <v>6.1397500000000003</v>
      </c>
      <c r="P3712">
        <v>2.3E-2</v>
      </c>
      <c r="Q3712">
        <v>0</v>
      </c>
      <c r="R3712">
        <v>0</v>
      </c>
      <c r="S3712">
        <v>0</v>
      </c>
      <c r="T3712">
        <v>0</v>
      </c>
    </row>
    <row r="3713" spans="1:20" x14ac:dyDescent="0.25">
      <c r="A3713" s="3">
        <v>42307</v>
      </c>
      <c r="B3713">
        <v>5607.5</v>
      </c>
      <c r="C3713">
        <v>12.775</v>
      </c>
      <c r="D3713">
        <v>4.4195000000000002</v>
      </c>
      <c r="E3713" s="2">
        <v>0.36104164999999999</v>
      </c>
      <c r="F3713">
        <v>0</v>
      </c>
      <c r="G3713" s="2">
        <v>4.8682499999999997</v>
      </c>
      <c r="H3713">
        <v>1.6750000000000001E-2</v>
      </c>
      <c r="I3713" s="2">
        <v>0.42007499999999998</v>
      </c>
      <c r="J3713">
        <v>0</v>
      </c>
      <c r="K3713" s="2">
        <v>5.5839999999999996</v>
      </c>
      <c r="L3713">
        <v>2.1999999999999999E-2</v>
      </c>
      <c r="M3713" s="2">
        <v>0.2757</v>
      </c>
      <c r="N3713">
        <v>0</v>
      </c>
      <c r="O3713" s="2">
        <v>6.1185</v>
      </c>
      <c r="P3713">
        <v>1.8499999999999999E-2</v>
      </c>
      <c r="Q3713">
        <v>0</v>
      </c>
      <c r="R3713">
        <v>0</v>
      </c>
      <c r="S3713">
        <v>0</v>
      </c>
      <c r="T3713">
        <v>0</v>
      </c>
    </row>
    <row r="3714" spans="1:20" x14ac:dyDescent="0.25">
      <c r="A3714" s="3">
        <v>42307.041666666664</v>
      </c>
      <c r="B3714">
        <v>5611.5</v>
      </c>
      <c r="C3714">
        <v>12.762499999999999</v>
      </c>
      <c r="D3714">
        <v>4.6935000000000002</v>
      </c>
      <c r="E3714" s="2">
        <v>0.36025000000000001</v>
      </c>
      <c r="F3714">
        <v>0</v>
      </c>
      <c r="G3714" s="2">
        <v>4.8745000000000003</v>
      </c>
      <c r="H3714">
        <v>2.2749999999999999E-2</v>
      </c>
      <c r="I3714" s="2">
        <v>0.419325</v>
      </c>
      <c r="J3714">
        <v>0</v>
      </c>
      <c r="K3714" s="2">
        <v>5.5427499999999998</v>
      </c>
      <c r="L3714">
        <v>2.5499999999999998E-2</v>
      </c>
      <c r="M3714" s="2">
        <v>0.2757</v>
      </c>
      <c r="N3714">
        <v>0</v>
      </c>
      <c r="O3714" s="2">
        <v>6.0852500000000003</v>
      </c>
      <c r="P3714">
        <v>2.4250000000000001E-2</v>
      </c>
      <c r="Q3714">
        <v>0</v>
      </c>
      <c r="R3714">
        <v>0</v>
      </c>
      <c r="S3714">
        <v>0</v>
      </c>
      <c r="T3714">
        <v>0</v>
      </c>
    </row>
    <row r="3715" spans="1:20" x14ac:dyDescent="0.25">
      <c r="A3715" s="3">
        <v>42307.083333333336</v>
      </c>
      <c r="B3715">
        <v>5615.5</v>
      </c>
      <c r="C3715">
        <v>12.755000000000001</v>
      </c>
      <c r="D3715">
        <v>4.8869999999999996</v>
      </c>
      <c r="E3715" s="2">
        <v>0.35937999999999998</v>
      </c>
      <c r="F3715">
        <v>0</v>
      </c>
      <c r="G3715" s="2">
        <v>4.8687500000000004</v>
      </c>
      <c r="H3715">
        <v>1.8499999999999999E-2</v>
      </c>
      <c r="I3715" s="2">
        <v>0.418608325</v>
      </c>
      <c r="J3715">
        <v>0</v>
      </c>
      <c r="K3715" s="2">
        <v>5.51</v>
      </c>
      <c r="L3715">
        <v>2.5749999999999999E-2</v>
      </c>
      <c r="M3715" s="2">
        <v>0.27572332500000002</v>
      </c>
      <c r="N3715">
        <v>0</v>
      </c>
      <c r="O3715" s="2">
        <v>6.0495000000000001</v>
      </c>
      <c r="P3715">
        <v>2.2499999999999999E-2</v>
      </c>
      <c r="Q3715">
        <v>0</v>
      </c>
      <c r="R3715">
        <v>0</v>
      </c>
      <c r="S3715">
        <v>0</v>
      </c>
      <c r="T3715">
        <v>0</v>
      </c>
    </row>
    <row r="3716" spans="1:20" x14ac:dyDescent="0.25">
      <c r="A3716" s="3">
        <v>42307.125</v>
      </c>
      <c r="B3716">
        <v>5619.5</v>
      </c>
      <c r="C3716">
        <v>12.7525</v>
      </c>
      <c r="D3716">
        <v>4.9450000000000003</v>
      </c>
      <c r="E3716" s="2">
        <v>0.35864000000000001</v>
      </c>
      <c r="F3716">
        <v>0</v>
      </c>
      <c r="G3716" s="2">
        <v>4.851</v>
      </c>
      <c r="H3716">
        <v>1.575E-2</v>
      </c>
      <c r="I3716" s="2">
        <v>0.41804164999999999</v>
      </c>
      <c r="J3716">
        <v>0</v>
      </c>
      <c r="K3716" s="2">
        <v>5.4870000000000001</v>
      </c>
      <c r="L3716">
        <v>2.325E-2</v>
      </c>
      <c r="M3716" s="2">
        <v>0.27636332499999999</v>
      </c>
      <c r="N3716">
        <v>0</v>
      </c>
      <c r="O3716" s="2">
        <v>6.02325</v>
      </c>
      <c r="P3716">
        <v>1.9E-2</v>
      </c>
      <c r="Q3716">
        <v>0</v>
      </c>
      <c r="R3716">
        <v>0</v>
      </c>
      <c r="S3716">
        <v>0</v>
      </c>
      <c r="T3716">
        <v>0</v>
      </c>
    </row>
    <row r="3717" spans="1:20" x14ac:dyDescent="0.25">
      <c r="A3717" s="3">
        <v>42307.166666666664</v>
      </c>
      <c r="B3717">
        <v>5623.5</v>
      </c>
      <c r="C3717">
        <v>12.744999999999999</v>
      </c>
      <c r="D3717">
        <v>4.5075000000000003</v>
      </c>
      <c r="E3717" s="2">
        <v>0.35794500000000001</v>
      </c>
      <c r="F3717">
        <v>0</v>
      </c>
      <c r="G3717" s="2">
        <v>4.7952500000000002</v>
      </c>
      <c r="H3717">
        <v>1.9E-2</v>
      </c>
      <c r="I3717" s="2">
        <v>0.41735832499999997</v>
      </c>
      <c r="J3717">
        <v>0</v>
      </c>
      <c r="K3717" s="2">
        <v>5.444</v>
      </c>
      <c r="L3717">
        <v>2.3E-2</v>
      </c>
      <c r="M3717" s="2">
        <v>0.276379975</v>
      </c>
      <c r="N3717">
        <v>0</v>
      </c>
      <c r="O3717" s="2">
        <v>5.9957500000000001</v>
      </c>
      <c r="P3717">
        <v>2.4250000000000001E-2</v>
      </c>
      <c r="Q3717">
        <v>0</v>
      </c>
      <c r="R3717">
        <v>0</v>
      </c>
      <c r="S3717">
        <v>0</v>
      </c>
      <c r="T3717">
        <v>0</v>
      </c>
    </row>
    <row r="3718" spans="1:20" x14ac:dyDescent="0.25">
      <c r="A3718" s="3">
        <v>42307.208333333336</v>
      </c>
      <c r="B3718">
        <v>5627.5</v>
      </c>
      <c r="C3718">
        <v>12.737500000000001</v>
      </c>
      <c r="D3718">
        <v>3.2522500000000001</v>
      </c>
      <c r="E3718" s="2">
        <v>0.35730000000000001</v>
      </c>
      <c r="F3718">
        <v>0</v>
      </c>
      <c r="G3718" s="2">
        <v>4.6154999999999999</v>
      </c>
      <c r="H3718">
        <v>0.03</v>
      </c>
      <c r="I3718" s="2">
        <v>0.41670000000000001</v>
      </c>
      <c r="J3718">
        <v>0</v>
      </c>
      <c r="K3718" s="2">
        <v>5.3527500000000003</v>
      </c>
      <c r="L3718">
        <v>2.6249999999999999E-2</v>
      </c>
      <c r="M3718" s="2">
        <v>0.27638995</v>
      </c>
      <c r="N3718">
        <v>0</v>
      </c>
      <c r="O3718" s="2">
        <v>5.9642499999999998</v>
      </c>
      <c r="P3718">
        <v>1.6750000000000001E-2</v>
      </c>
      <c r="Q3718">
        <v>0</v>
      </c>
      <c r="R3718">
        <v>0</v>
      </c>
      <c r="S3718">
        <v>0</v>
      </c>
      <c r="T3718">
        <v>0</v>
      </c>
    </row>
    <row r="3719" spans="1:20" x14ac:dyDescent="0.25">
      <c r="A3719" s="3">
        <v>42307.25</v>
      </c>
      <c r="B3719">
        <v>5631.5</v>
      </c>
      <c r="C3719">
        <v>12.73</v>
      </c>
      <c r="D3719">
        <v>2.1124999999999998</v>
      </c>
      <c r="E3719" s="2">
        <v>0.35672999999999999</v>
      </c>
      <c r="F3719">
        <v>0</v>
      </c>
      <c r="G3719" s="2">
        <v>4.2822500000000003</v>
      </c>
      <c r="H3719">
        <v>3.3500000000000002E-2</v>
      </c>
      <c r="I3719" s="2">
        <v>0.41617500000000002</v>
      </c>
      <c r="J3719">
        <v>0</v>
      </c>
      <c r="K3719" s="2">
        <v>5.2047499999999998</v>
      </c>
      <c r="L3719">
        <v>2.4500000000000001E-2</v>
      </c>
      <c r="M3719" s="2">
        <v>0.27638665000000001</v>
      </c>
      <c r="N3719">
        <v>0</v>
      </c>
      <c r="O3719" s="2">
        <v>5.9414999999999996</v>
      </c>
      <c r="P3719">
        <v>2.9000000000000001E-2</v>
      </c>
      <c r="Q3719">
        <v>0.5655</v>
      </c>
      <c r="R3719">
        <v>0.59299999999999997</v>
      </c>
      <c r="S3719">
        <v>0.33925</v>
      </c>
      <c r="T3719">
        <v>0.41549999999999998</v>
      </c>
    </row>
    <row r="3720" spans="1:20" x14ac:dyDescent="0.25">
      <c r="A3720" s="3">
        <v>42307.291666666664</v>
      </c>
      <c r="B3720">
        <v>5635.5</v>
      </c>
      <c r="C3720">
        <v>12.727499999999999</v>
      </c>
      <c r="D3720">
        <v>2.0354999999999999</v>
      </c>
      <c r="E3720" s="2">
        <v>0.35607</v>
      </c>
      <c r="F3720">
        <v>0</v>
      </c>
      <c r="G3720" s="2">
        <v>3.984</v>
      </c>
      <c r="H3720">
        <v>2.9749999999999999E-2</v>
      </c>
      <c r="I3720" s="2">
        <v>0.41584167500000002</v>
      </c>
      <c r="J3720">
        <v>0</v>
      </c>
      <c r="K3720" s="2">
        <v>5.0155000000000003</v>
      </c>
      <c r="L3720">
        <v>0.03</v>
      </c>
      <c r="M3720" s="2">
        <v>0.27638665000000001</v>
      </c>
      <c r="N3720">
        <v>0</v>
      </c>
      <c r="O3720" s="2">
        <v>5.9112499999999999</v>
      </c>
      <c r="P3720">
        <v>2.35E-2</v>
      </c>
      <c r="Q3720">
        <v>37.6</v>
      </c>
      <c r="R3720">
        <v>4.3605</v>
      </c>
      <c r="S3720">
        <v>29.907499999999999</v>
      </c>
      <c r="T3720">
        <v>3.6495000000000002</v>
      </c>
    </row>
    <row r="3721" spans="1:20" x14ac:dyDescent="0.25">
      <c r="A3721" s="3">
        <v>42307.333333333336</v>
      </c>
      <c r="B3721">
        <v>5639.5</v>
      </c>
      <c r="C3721">
        <v>13.25</v>
      </c>
      <c r="D3721">
        <v>4.0190000000000001</v>
      </c>
      <c r="E3721" s="2">
        <v>0.35543999999999998</v>
      </c>
      <c r="F3721">
        <v>0</v>
      </c>
      <c r="G3721" s="2">
        <v>3.76275</v>
      </c>
      <c r="H3721">
        <v>2.2499999999999999E-2</v>
      </c>
      <c r="I3721" s="2">
        <v>0.41560000000000002</v>
      </c>
      <c r="J3721">
        <v>0</v>
      </c>
      <c r="K3721" s="2">
        <v>4.8607500000000003</v>
      </c>
      <c r="L3721">
        <v>2.775E-2</v>
      </c>
      <c r="M3721" s="2">
        <v>0.27639330000000001</v>
      </c>
      <c r="N3721">
        <v>0</v>
      </c>
      <c r="O3721" s="2">
        <v>5.8762499999999998</v>
      </c>
      <c r="P3721">
        <v>2.1250000000000002E-2</v>
      </c>
      <c r="Q3721">
        <v>296.16500000000002</v>
      </c>
      <c r="R3721">
        <v>43.737000000000002</v>
      </c>
      <c r="S3721">
        <v>240.89500000000001</v>
      </c>
      <c r="T3721">
        <v>35.493000000000002</v>
      </c>
    </row>
    <row r="3722" spans="1:20" x14ac:dyDescent="0.25">
      <c r="A3722" s="3">
        <v>42307.375</v>
      </c>
      <c r="B3722">
        <v>5643.5</v>
      </c>
      <c r="C3722">
        <v>14.14</v>
      </c>
      <c r="D3722">
        <v>14.635</v>
      </c>
      <c r="E3722" s="2">
        <v>0.35447832499999998</v>
      </c>
      <c r="F3722">
        <v>0</v>
      </c>
      <c r="G3722" s="2">
        <v>4.1684999999999999</v>
      </c>
      <c r="H3722">
        <v>9.1249999999999998E-2</v>
      </c>
      <c r="I3722" s="2">
        <v>0.41469165000000002</v>
      </c>
      <c r="J3722">
        <v>0</v>
      </c>
      <c r="K3722" s="2">
        <v>4.9044999999999996</v>
      </c>
      <c r="L3722">
        <v>3.5749999999999997E-2</v>
      </c>
      <c r="M3722" s="2">
        <v>0.27639497499999999</v>
      </c>
      <c r="N3722">
        <v>0</v>
      </c>
      <c r="O3722" s="2">
        <v>5.8227500000000001</v>
      </c>
      <c r="P3722">
        <v>2.6499999999999999E-2</v>
      </c>
      <c r="Q3722">
        <v>698.45</v>
      </c>
      <c r="R3722">
        <v>19.702500000000001</v>
      </c>
      <c r="S3722">
        <v>595.72500000000002</v>
      </c>
      <c r="T3722">
        <v>17.594999999999999</v>
      </c>
    </row>
    <row r="3723" spans="1:20" x14ac:dyDescent="0.25">
      <c r="A3723" s="3">
        <v>42307.416666666664</v>
      </c>
      <c r="B3723">
        <v>5647.5</v>
      </c>
      <c r="C3723">
        <v>14.522500000000001</v>
      </c>
      <c r="D3723">
        <v>18.984999999999999</v>
      </c>
      <c r="E3723" s="2">
        <v>0.35293999999999998</v>
      </c>
      <c r="F3723">
        <v>0</v>
      </c>
      <c r="G3723" s="2">
        <v>6.15625</v>
      </c>
      <c r="H3723">
        <v>0.16900000000000001</v>
      </c>
      <c r="I3723" s="2">
        <v>0.413633325</v>
      </c>
      <c r="J3723">
        <v>0</v>
      </c>
      <c r="K3723" s="2">
        <v>5.601</v>
      </c>
      <c r="L3723">
        <v>7.0499999999999993E-2</v>
      </c>
      <c r="M3723" s="2">
        <v>0.276395</v>
      </c>
      <c r="N3723">
        <v>0</v>
      </c>
      <c r="O3723" s="2">
        <v>5.7717499999999999</v>
      </c>
      <c r="P3723">
        <v>2.1499999999999998E-2</v>
      </c>
      <c r="Q3723">
        <v>927</v>
      </c>
      <c r="R3723">
        <v>13.1975</v>
      </c>
      <c r="S3723">
        <v>807.72500000000002</v>
      </c>
      <c r="T3723">
        <v>15.425000000000001</v>
      </c>
    </row>
    <row r="3724" spans="1:20" x14ac:dyDescent="0.25">
      <c r="A3724" s="3">
        <v>42307.458333333336</v>
      </c>
      <c r="B3724">
        <v>5651.5</v>
      </c>
      <c r="C3724">
        <v>14.455</v>
      </c>
      <c r="D3724">
        <v>20.63</v>
      </c>
      <c r="E3724" s="2">
        <v>0.35072999999999999</v>
      </c>
      <c r="F3724">
        <v>0</v>
      </c>
      <c r="G3724" s="2">
        <v>8.5470000000000006</v>
      </c>
      <c r="H3724">
        <v>0.16700000000000001</v>
      </c>
      <c r="I3724" s="2">
        <v>0.41189167500000001</v>
      </c>
      <c r="J3724">
        <v>0</v>
      </c>
      <c r="K3724" s="2">
        <v>6.6622500000000002</v>
      </c>
      <c r="L3724">
        <v>8.6499999999999994E-2</v>
      </c>
      <c r="M3724" s="2">
        <v>0.27624330000000002</v>
      </c>
      <c r="N3724">
        <v>0</v>
      </c>
      <c r="O3724" s="2">
        <v>5.7510000000000003</v>
      </c>
      <c r="P3724">
        <v>2.3E-2</v>
      </c>
      <c r="Q3724">
        <v>1054</v>
      </c>
      <c r="R3724">
        <v>5.2707499999999996</v>
      </c>
      <c r="S3724">
        <v>958.5</v>
      </c>
      <c r="T3724">
        <v>5.7167500000000002</v>
      </c>
    </row>
    <row r="3725" spans="1:20" x14ac:dyDescent="0.25">
      <c r="A3725" s="3">
        <v>42307.5</v>
      </c>
      <c r="B3725">
        <v>5655.5</v>
      </c>
      <c r="C3725">
        <v>13.852499999999999</v>
      </c>
      <c r="D3725">
        <v>21.035</v>
      </c>
      <c r="E3725" s="2">
        <v>0.34873999999999999</v>
      </c>
      <c r="F3725">
        <v>0</v>
      </c>
      <c r="G3725" s="2">
        <v>10.6275</v>
      </c>
      <c r="H3725">
        <v>0.12625</v>
      </c>
      <c r="I3725" s="2">
        <v>0.409728325</v>
      </c>
      <c r="J3725">
        <v>0</v>
      </c>
      <c r="K3725" s="2">
        <v>7.8564999999999996</v>
      </c>
      <c r="L3725">
        <v>8.5000000000000006E-2</v>
      </c>
      <c r="M3725" s="2">
        <v>0.2757</v>
      </c>
      <c r="N3725">
        <v>0</v>
      </c>
      <c r="O3725" s="2">
        <v>5.7774999999999999</v>
      </c>
      <c r="P3725">
        <v>2.375E-2</v>
      </c>
      <c r="Q3725">
        <v>1065.75</v>
      </c>
      <c r="R3725">
        <v>3.8654999999999999</v>
      </c>
      <c r="S3725">
        <v>957</v>
      </c>
      <c r="T3725">
        <v>3.5662500000000001</v>
      </c>
    </row>
    <row r="3726" spans="1:20" x14ac:dyDescent="0.25">
      <c r="A3726" s="3">
        <v>42307.541666666664</v>
      </c>
      <c r="B3726">
        <v>5659.5</v>
      </c>
      <c r="C3726">
        <v>13.932499999999999</v>
      </c>
      <c r="D3726">
        <v>18.807500000000001</v>
      </c>
      <c r="E3726" s="2">
        <v>0.34727000000000002</v>
      </c>
      <c r="F3726">
        <v>0</v>
      </c>
      <c r="G3726" s="2">
        <v>11.8675</v>
      </c>
      <c r="H3726">
        <v>5.3249999999999999E-2</v>
      </c>
      <c r="I3726" s="2">
        <v>0.407624975</v>
      </c>
      <c r="J3726">
        <v>0</v>
      </c>
      <c r="K3726" s="2">
        <v>8.84</v>
      </c>
      <c r="L3726">
        <v>5.5750000000000001E-2</v>
      </c>
      <c r="M3726" s="2">
        <v>0.2757</v>
      </c>
      <c r="N3726">
        <v>0</v>
      </c>
      <c r="O3726" s="2">
        <v>5.8782500000000004</v>
      </c>
      <c r="P3726">
        <v>3.0499999999999999E-2</v>
      </c>
      <c r="Q3726">
        <v>964.25</v>
      </c>
      <c r="R3726">
        <v>13.19</v>
      </c>
      <c r="S3726">
        <v>831.45</v>
      </c>
      <c r="T3726">
        <v>21.045750000000002</v>
      </c>
    </row>
    <row r="3727" spans="1:20" x14ac:dyDescent="0.25">
      <c r="A3727" s="3">
        <v>42307.583333333336</v>
      </c>
      <c r="B3727">
        <v>5663.5</v>
      </c>
      <c r="C3727">
        <v>13.967499999999999</v>
      </c>
      <c r="D3727">
        <v>17.059999999999999</v>
      </c>
      <c r="E3727" s="2">
        <v>0.34601999999999999</v>
      </c>
      <c r="F3727">
        <v>0</v>
      </c>
      <c r="G3727" s="2">
        <v>12.175000000000001</v>
      </c>
      <c r="H3727">
        <v>0.02</v>
      </c>
      <c r="I3727" s="2">
        <v>0.40562165</v>
      </c>
      <c r="J3727">
        <v>0</v>
      </c>
      <c r="K3727" s="2">
        <v>9.3699999999999992</v>
      </c>
      <c r="L3727">
        <v>0.03</v>
      </c>
      <c r="M3727" s="2">
        <v>0.2757</v>
      </c>
      <c r="N3727">
        <v>0</v>
      </c>
      <c r="O3727" s="2">
        <v>6.0427499999999998</v>
      </c>
      <c r="P3727">
        <v>2.6249999999999999E-2</v>
      </c>
      <c r="Q3727">
        <v>769.55</v>
      </c>
      <c r="R3727">
        <v>18.112500000000001</v>
      </c>
      <c r="S3727">
        <v>660.77499999999998</v>
      </c>
      <c r="T3727">
        <v>17.829999999999998</v>
      </c>
    </row>
    <row r="3728" spans="1:20" x14ac:dyDescent="0.25">
      <c r="A3728" s="3">
        <v>42307.625</v>
      </c>
      <c r="B3728">
        <v>5667.5</v>
      </c>
      <c r="C3728">
        <v>14.01</v>
      </c>
      <c r="D3728">
        <v>16.012499999999999</v>
      </c>
      <c r="E3728" s="2">
        <v>0.34503</v>
      </c>
      <c r="F3728">
        <v>0</v>
      </c>
      <c r="G3728" s="2">
        <v>11.9275</v>
      </c>
      <c r="H3728">
        <v>3.925E-2</v>
      </c>
      <c r="I3728" s="2">
        <v>0.40473332499999998</v>
      </c>
      <c r="J3728">
        <v>0</v>
      </c>
      <c r="K3728" s="2">
        <v>9.5075000000000003</v>
      </c>
      <c r="L3728">
        <v>1.8249999999999999E-2</v>
      </c>
      <c r="M3728" s="2">
        <v>0.27554832499999998</v>
      </c>
      <c r="N3728">
        <v>0</v>
      </c>
      <c r="O3728" s="2">
        <v>6.2469999999999999</v>
      </c>
      <c r="P3728">
        <v>2.8750000000000001E-2</v>
      </c>
      <c r="Q3728">
        <v>494.77499999999998</v>
      </c>
      <c r="R3728">
        <v>22.177499999999998</v>
      </c>
      <c r="S3728">
        <v>386.92500000000001</v>
      </c>
      <c r="T3728">
        <v>24.5275</v>
      </c>
    </row>
    <row r="3729" spans="1:20" x14ac:dyDescent="0.25">
      <c r="A3729" s="3">
        <v>42307.666666666664</v>
      </c>
      <c r="B3729">
        <v>5671.5</v>
      </c>
      <c r="C3729">
        <v>14.035</v>
      </c>
      <c r="D3729">
        <v>14.605</v>
      </c>
      <c r="E3729" s="2">
        <v>0.34442</v>
      </c>
      <c r="F3729">
        <v>0</v>
      </c>
      <c r="G3729" s="2">
        <v>11.285</v>
      </c>
      <c r="H3729">
        <v>7.0000000000000007E-2</v>
      </c>
      <c r="I3729" s="2">
        <v>0.40410000000000001</v>
      </c>
      <c r="J3729">
        <v>0</v>
      </c>
      <c r="K3729" s="2">
        <v>9.3699999999999992</v>
      </c>
      <c r="L3729">
        <v>2.6249999999999999E-2</v>
      </c>
      <c r="M3729" s="2">
        <v>0.27500000000000002</v>
      </c>
      <c r="N3729">
        <v>0</v>
      </c>
      <c r="O3729" s="2">
        <v>6.4610000000000003</v>
      </c>
      <c r="P3729">
        <v>2.9000000000000001E-2</v>
      </c>
      <c r="Q3729">
        <v>184.66499999999999</v>
      </c>
      <c r="R3729">
        <v>21.055</v>
      </c>
      <c r="S3729">
        <v>93.004999999999995</v>
      </c>
      <c r="T3729">
        <v>17.225000000000001</v>
      </c>
    </row>
    <row r="3730" spans="1:20" x14ac:dyDescent="0.25">
      <c r="A3730" s="3">
        <v>42307.708333333336</v>
      </c>
      <c r="B3730">
        <v>5675.5</v>
      </c>
      <c r="C3730">
        <v>13.18</v>
      </c>
      <c r="D3730">
        <v>9.8637499999999996</v>
      </c>
      <c r="E3730" s="2">
        <v>0.34420000000000001</v>
      </c>
      <c r="F3730">
        <v>0</v>
      </c>
      <c r="G3730" s="2">
        <v>10.154999999999999</v>
      </c>
      <c r="H3730">
        <v>9.4500000000000001E-2</v>
      </c>
      <c r="I3730" s="2">
        <v>0.40410000000000001</v>
      </c>
      <c r="J3730">
        <v>0</v>
      </c>
      <c r="K3730" s="2">
        <v>9.02</v>
      </c>
      <c r="L3730">
        <v>3.6749999999999998E-2</v>
      </c>
      <c r="M3730" s="2">
        <v>0.27500000000000002</v>
      </c>
      <c r="N3730">
        <v>0</v>
      </c>
      <c r="O3730" s="2">
        <v>6.6555</v>
      </c>
      <c r="P3730">
        <v>2.375E-2</v>
      </c>
      <c r="Q3730">
        <v>5.1929999999999996</v>
      </c>
      <c r="R3730">
        <v>2.2360000000000002</v>
      </c>
      <c r="S3730">
        <v>3.83975</v>
      </c>
      <c r="T3730">
        <v>1.51275</v>
      </c>
    </row>
    <row r="3731" spans="1:20" x14ac:dyDescent="0.25">
      <c r="A3731" s="3">
        <v>42307.75</v>
      </c>
      <c r="B3731">
        <v>5679.5</v>
      </c>
      <c r="C3731">
        <v>13.125</v>
      </c>
      <c r="D3731">
        <v>6.6109999999999998</v>
      </c>
      <c r="E3731" s="2">
        <v>0.343636675</v>
      </c>
      <c r="F3731">
        <v>0</v>
      </c>
      <c r="G3731" s="2">
        <v>8.9450000000000003</v>
      </c>
      <c r="H3731">
        <v>7.6249999999999998E-2</v>
      </c>
      <c r="I3731" s="2">
        <v>0.40393335000000002</v>
      </c>
      <c r="J3731">
        <v>0</v>
      </c>
      <c r="K3731" s="2">
        <v>8.5325000000000006</v>
      </c>
      <c r="L3731">
        <v>4.2500000000000003E-2</v>
      </c>
      <c r="M3731" s="2">
        <v>0.27500000000000002</v>
      </c>
      <c r="N3731">
        <v>0</v>
      </c>
      <c r="O3731" s="2">
        <v>6.8170000000000002</v>
      </c>
      <c r="P3731">
        <v>2.1999999999999999E-2</v>
      </c>
      <c r="Q3731">
        <v>0</v>
      </c>
      <c r="R3731">
        <v>0</v>
      </c>
      <c r="S3731">
        <v>0</v>
      </c>
      <c r="T3731">
        <v>0</v>
      </c>
    </row>
    <row r="3732" spans="1:20" x14ac:dyDescent="0.25">
      <c r="A3732" s="3">
        <v>42307.791666666664</v>
      </c>
      <c r="B3732">
        <v>5683.5</v>
      </c>
      <c r="C3732">
        <v>13.095000000000001</v>
      </c>
      <c r="D3732">
        <v>5.7602500000000001</v>
      </c>
      <c r="E3732" s="2">
        <v>0.34352165000000001</v>
      </c>
      <c r="F3732">
        <v>0</v>
      </c>
      <c r="G3732" s="2">
        <v>8.0577500000000004</v>
      </c>
      <c r="H3732">
        <v>5.9749999999999998E-2</v>
      </c>
      <c r="I3732" s="2">
        <v>0.40360000000000001</v>
      </c>
      <c r="J3732">
        <v>0</v>
      </c>
      <c r="K3732" s="2">
        <v>8.1057500000000005</v>
      </c>
      <c r="L3732">
        <v>3.2250000000000001E-2</v>
      </c>
      <c r="M3732" s="2">
        <v>0.27479500000000001</v>
      </c>
      <c r="N3732">
        <v>0</v>
      </c>
      <c r="O3732" s="2">
        <v>6.9385000000000003</v>
      </c>
      <c r="P3732">
        <v>0.02</v>
      </c>
      <c r="Q3732">
        <v>0</v>
      </c>
      <c r="R3732">
        <v>0</v>
      </c>
      <c r="S3732">
        <v>0</v>
      </c>
      <c r="T3732">
        <v>0</v>
      </c>
    </row>
    <row r="3733" spans="1:20" x14ac:dyDescent="0.25">
      <c r="A3733" s="3">
        <v>42307.833333333336</v>
      </c>
      <c r="B3733">
        <v>5687.5</v>
      </c>
      <c r="C3733">
        <v>13.0725</v>
      </c>
      <c r="D3733">
        <v>5.1769999999999996</v>
      </c>
      <c r="E3733" s="2">
        <v>0.34309499999999998</v>
      </c>
      <c r="F3733">
        <v>0</v>
      </c>
      <c r="G3733" s="2">
        <v>7.4035000000000002</v>
      </c>
      <c r="H3733">
        <v>4.4999999999999998E-2</v>
      </c>
      <c r="I3733" s="2">
        <v>0.40360000000000001</v>
      </c>
      <c r="J3733">
        <v>0</v>
      </c>
      <c r="K3733" s="2">
        <v>7.7292500000000004</v>
      </c>
      <c r="L3733">
        <v>3.7249999999999998E-2</v>
      </c>
      <c r="M3733" s="2">
        <v>0.27439665000000002</v>
      </c>
      <c r="N3733">
        <v>0</v>
      </c>
      <c r="O3733" s="2">
        <v>7.0119999999999996</v>
      </c>
      <c r="P3733">
        <v>1.95E-2</v>
      </c>
      <c r="Q3733">
        <v>0</v>
      </c>
      <c r="R3733">
        <v>0</v>
      </c>
      <c r="S3733">
        <v>0</v>
      </c>
      <c r="T3733">
        <v>0</v>
      </c>
    </row>
    <row r="3734" spans="1:20" x14ac:dyDescent="0.25">
      <c r="A3734" s="3">
        <v>42307.875</v>
      </c>
      <c r="B3734">
        <v>5691.5</v>
      </c>
      <c r="C3734">
        <v>13.05</v>
      </c>
      <c r="D3734">
        <v>4.7647500000000003</v>
      </c>
      <c r="E3734" s="2">
        <v>0.34272000000000002</v>
      </c>
      <c r="F3734">
        <v>0</v>
      </c>
      <c r="G3734" s="2">
        <v>6.8860000000000001</v>
      </c>
      <c r="H3734">
        <v>4.1500000000000002E-2</v>
      </c>
      <c r="I3734" s="2">
        <v>0.40344000000000002</v>
      </c>
      <c r="J3734">
        <v>0</v>
      </c>
      <c r="K3734" s="2">
        <v>7.4117499999999996</v>
      </c>
      <c r="L3734">
        <v>4.1000000000000002E-2</v>
      </c>
      <c r="M3734" s="2">
        <v>0.274395</v>
      </c>
      <c r="N3734">
        <v>0</v>
      </c>
      <c r="O3734" s="2">
        <v>7.0430000000000001</v>
      </c>
      <c r="P3734">
        <v>1.7999999999999999E-2</v>
      </c>
      <c r="Q3734">
        <v>0</v>
      </c>
      <c r="R3734">
        <v>0</v>
      </c>
      <c r="S3734">
        <v>0</v>
      </c>
      <c r="T3734">
        <v>0</v>
      </c>
    </row>
    <row r="3735" spans="1:20" x14ac:dyDescent="0.25">
      <c r="A3735" s="3">
        <v>42307.916666666664</v>
      </c>
      <c r="B3735">
        <v>5695.5</v>
      </c>
      <c r="C3735">
        <v>13.0375</v>
      </c>
      <c r="D3735">
        <v>4.4184999999999999</v>
      </c>
      <c r="E3735" s="2">
        <v>0.34250000000000003</v>
      </c>
      <c r="F3735">
        <v>0</v>
      </c>
      <c r="G3735" s="2">
        <v>6.4675000000000002</v>
      </c>
      <c r="H3735">
        <v>4.1250000000000002E-2</v>
      </c>
      <c r="I3735" s="2">
        <v>0.40300000000000002</v>
      </c>
      <c r="J3735">
        <v>0</v>
      </c>
      <c r="K3735" s="2">
        <v>7.1364999999999998</v>
      </c>
      <c r="L3735">
        <v>3.0499999999999999E-2</v>
      </c>
      <c r="M3735" s="2">
        <v>0.27439332500000002</v>
      </c>
      <c r="N3735">
        <v>0</v>
      </c>
      <c r="O3735" s="2">
        <v>7.04</v>
      </c>
      <c r="P3735">
        <v>1.9E-2</v>
      </c>
      <c r="Q3735">
        <v>0</v>
      </c>
      <c r="R3735">
        <v>0</v>
      </c>
      <c r="S3735">
        <v>0</v>
      </c>
      <c r="T3735">
        <v>0</v>
      </c>
    </row>
    <row r="3736" spans="1:20" x14ac:dyDescent="0.25">
      <c r="A3736" s="3">
        <v>42307.958333333336</v>
      </c>
      <c r="B3736">
        <v>5699.5</v>
      </c>
      <c r="C3736">
        <v>13.022500000000001</v>
      </c>
      <c r="D3736">
        <v>4.242</v>
      </c>
      <c r="E3736" s="2">
        <v>0.34197</v>
      </c>
      <c r="F3736">
        <v>0</v>
      </c>
      <c r="G3736" s="2">
        <v>6.06325</v>
      </c>
      <c r="H3736">
        <v>3.875E-2</v>
      </c>
      <c r="I3736" s="2">
        <v>0.40300000000000002</v>
      </c>
      <c r="J3736">
        <v>0</v>
      </c>
      <c r="K3736" s="2">
        <v>6.8780000000000001</v>
      </c>
      <c r="L3736">
        <v>3.6499999999999998E-2</v>
      </c>
      <c r="M3736" s="2">
        <v>0.274398325</v>
      </c>
      <c r="N3736">
        <v>0</v>
      </c>
      <c r="O3736" s="2">
        <v>7.0149999999999997</v>
      </c>
      <c r="P3736">
        <v>1.525E-2</v>
      </c>
      <c r="Q3736">
        <v>0</v>
      </c>
      <c r="R3736">
        <v>0</v>
      </c>
      <c r="S3736">
        <v>0</v>
      </c>
      <c r="T3736">
        <v>0</v>
      </c>
    </row>
    <row r="3737" spans="1:20" x14ac:dyDescent="0.25">
      <c r="A3737" s="3">
        <v>42308</v>
      </c>
      <c r="B3737">
        <v>5703.5</v>
      </c>
      <c r="C3737">
        <v>13.005000000000001</v>
      </c>
      <c r="D3737">
        <v>4.0417500000000004</v>
      </c>
      <c r="E3737" s="2">
        <v>0.34178999999999998</v>
      </c>
      <c r="F3737">
        <v>0</v>
      </c>
      <c r="G3737" s="2">
        <v>5.6669999999999998</v>
      </c>
      <c r="H3737">
        <v>3.7249999999999998E-2</v>
      </c>
      <c r="I3737" s="2">
        <v>0.40292499999999998</v>
      </c>
      <c r="J3737">
        <v>0</v>
      </c>
      <c r="K3737" s="2">
        <v>6.6254999999999997</v>
      </c>
      <c r="L3737">
        <v>2.9499999999999998E-2</v>
      </c>
      <c r="M3737" s="2">
        <v>0.274395</v>
      </c>
      <c r="N3737">
        <v>0</v>
      </c>
      <c r="O3737" s="2">
        <v>6.9652500000000002</v>
      </c>
      <c r="P3737">
        <v>1.7749999999999998E-2</v>
      </c>
      <c r="Q3737">
        <v>0</v>
      </c>
      <c r="R3737">
        <v>0</v>
      </c>
      <c r="S3737">
        <v>0</v>
      </c>
      <c r="T3737">
        <v>0</v>
      </c>
    </row>
    <row r="3738" spans="1:20" x14ac:dyDescent="0.25">
      <c r="A3738" s="3">
        <v>42308.041666666664</v>
      </c>
      <c r="B3738">
        <v>5707.5</v>
      </c>
      <c r="C3738">
        <v>12.9925</v>
      </c>
      <c r="D3738">
        <v>3.5659999999999998</v>
      </c>
      <c r="E3738" s="2">
        <v>0.34133999999999998</v>
      </c>
      <c r="F3738">
        <v>0</v>
      </c>
      <c r="G3738" s="2">
        <v>5.2519999999999998</v>
      </c>
      <c r="H3738">
        <v>4.0250000000000001E-2</v>
      </c>
      <c r="I3738" s="2">
        <v>0.40250000000000002</v>
      </c>
      <c r="J3738">
        <v>0</v>
      </c>
      <c r="K3738" s="2">
        <v>6.3555000000000001</v>
      </c>
      <c r="L3738">
        <v>3.125E-2</v>
      </c>
      <c r="M3738" s="2">
        <v>0.27439665000000002</v>
      </c>
      <c r="N3738">
        <v>0</v>
      </c>
      <c r="O3738" s="2">
        <v>6.9050000000000002</v>
      </c>
      <c r="P3738">
        <v>1.7250000000000001E-2</v>
      </c>
      <c r="Q3738">
        <v>0</v>
      </c>
      <c r="R3738">
        <v>0</v>
      </c>
      <c r="S3738">
        <v>0</v>
      </c>
      <c r="T3738">
        <v>0</v>
      </c>
    </row>
    <row r="3739" spans="1:20" x14ac:dyDescent="0.25">
      <c r="A3739" s="3">
        <v>42308.083333333336</v>
      </c>
      <c r="B3739">
        <v>5711.5</v>
      </c>
      <c r="C3739">
        <v>12.977499999999999</v>
      </c>
      <c r="D3739">
        <v>3.5297499999999999</v>
      </c>
      <c r="E3739" s="2">
        <v>0.34101999999999999</v>
      </c>
      <c r="F3739">
        <v>0</v>
      </c>
      <c r="G3739" s="2">
        <v>4.8704999999999998</v>
      </c>
      <c r="H3739">
        <v>3.5499999999999997E-2</v>
      </c>
      <c r="I3739" s="2">
        <v>0.40250000000000002</v>
      </c>
      <c r="J3739">
        <v>0</v>
      </c>
      <c r="K3739" s="2">
        <v>6.0982500000000002</v>
      </c>
      <c r="L3739">
        <v>3.3500000000000002E-2</v>
      </c>
      <c r="M3739" s="2">
        <v>0.27439667499999998</v>
      </c>
      <c r="N3739">
        <v>0</v>
      </c>
      <c r="O3739" s="2">
        <v>6.8377499999999998</v>
      </c>
      <c r="P3739">
        <v>1.7000000000000001E-2</v>
      </c>
      <c r="Q3739">
        <v>0</v>
      </c>
      <c r="R3739">
        <v>0</v>
      </c>
      <c r="S3739">
        <v>0</v>
      </c>
      <c r="T3739">
        <v>0</v>
      </c>
    </row>
    <row r="3740" spans="1:20" x14ac:dyDescent="0.25">
      <c r="A3740" s="3">
        <v>42308.125</v>
      </c>
      <c r="B3740">
        <v>5715.5</v>
      </c>
      <c r="C3740">
        <v>12.967499999999999</v>
      </c>
      <c r="D3740">
        <v>3.6072500000000001</v>
      </c>
      <c r="E3740" s="2">
        <v>0.34065000000000001</v>
      </c>
      <c r="F3740">
        <v>0</v>
      </c>
      <c r="G3740" s="2">
        <v>4.5575000000000001</v>
      </c>
      <c r="H3740">
        <v>2.9749999999999999E-2</v>
      </c>
      <c r="I3740" s="2">
        <v>0.402508325</v>
      </c>
      <c r="J3740">
        <v>0</v>
      </c>
      <c r="K3740" s="2">
        <v>5.8620000000000001</v>
      </c>
      <c r="L3740">
        <v>3.175E-2</v>
      </c>
      <c r="M3740" s="2">
        <v>0.27439497499999999</v>
      </c>
      <c r="N3740">
        <v>0</v>
      </c>
      <c r="O3740" s="2">
        <v>6.7640000000000002</v>
      </c>
      <c r="P3740">
        <v>1.8249999999999999E-2</v>
      </c>
      <c r="Q3740">
        <v>0</v>
      </c>
      <c r="R3740">
        <v>0</v>
      </c>
      <c r="S3740">
        <v>0</v>
      </c>
      <c r="T3740">
        <v>0</v>
      </c>
    </row>
    <row r="3741" spans="1:20" x14ac:dyDescent="0.25">
      <c r="A3741" s="3">
        <v>42308.166666666664</v>
      </c>
      <c r="B3741">
        <v>5719.5</v>
      </c>
      <c r="C3741">
        <v>12.9575</v>
      </c>
      <c r="D3741">
        <v>3.9742500000000001</v>
      </c>
      <c r="E3741" s="2">
        <v>0.34010000000000001</v>
      </c>
      <c r="F3741">
        <v>0</v>
      </c>
      <c r="G3741" s="2">
        <v>4.2590000000000003</v>
      </c>
      <c r="H3741">
        <v>2.8000000000000001E-2</v>
      </c>
      <c r="I3741" s="2">
        <v>0.40216667499999997</v>
      </c>
      <c r="J3741">
        <v>0</v>
      </c>
      <c r="K3741" s="2">
        <v>5.6382500000000002</v>
      </c>
      <c r="L3741">
        <v>2.725E-2</v>
      </c>
      <c r="M3741" s="2">
        <v>0.274395</v>
      </c>
      <c r="N3741">
        <v>0</v>
      </c>
      <c r="O3741" s="2">
        <v>6.681</v>
      </c>
      <c r="P3741">
        <v>2.0750000000000001E-2</v>
      </c>
      <c r="Q3741">
        <v>0</v>
      </c>
      <c r="R3741">
        <v>0</v>
      </c>
      <c r="S3741">
        <v>0</v>
      </c>
      <c r="T3741">
        <v>0</v>
      </c>
    </row>
    <row r="3742" spans="1:20" x14ac:dyDescent="0.25">
      <c r="A3742" s="3">
        <v>42308.208333333336</v>
      </c>
      <c r="B3742">
        <v>5723.5</v>
      </c>
      <c r="C3742">
        <v>12.94</v>
      </c>
      <c r="D3742">
        <v>4.0914999999999999</v>
      </c>
      <c r="E3742" s="2">
        <v>0.33960000000000001</v>
      </c>
      <c r="F3742">
        <v>0</v>
      </c>
      <c r="G3742" s="2">
        <v>4.0307500000000003</v>
      </c>
      <c r="H3742">
        <v>3.175E-2</v>
      </c>
      <c r="I3742" s="2">
        <v>0.40223332499999997</v>
      </c>
      <c r="J3742">
        <v>0</v>
      </c>
      <c r="K3742" s="2">
        <v>5.4352499999999999</v>
      </c>
      <c r="L3742">
        <v>2.5499999999999998E-2</v>
      </c>
      <c r="M3742" s="2">
        <v>0.274398325</v>
      </c>
      <c r="N3742">
        <v>0</v>
      </c>
      <c r="O3742" s="2">
        <v>6.5884999999999998</v>
      </c>
      <c r="P3742">
        <v>1.925E-2</v>
      </c>
      <c r="Q3742">
        <v>0</v>
      </c>
      <c r="R3742">
        <v>0</v>
      </c>
      <c r="S3742">
        <v>0</v>
      </c>
      <c r="T3742">
        <v>0</v>
      </c>
    </row>
    <row r="3743" spans="1:20" x14ac:dyDescent="0.25">
      <c r="A3743" s="3">
        <v>42308.25</v>
      </c>
      <c r="B3743">
        <v>5727.5</v>
      </c>
      <c r="C3743">
        <v>12.932499999999999</v>
      </c>
      <c r="D3743">
        <v>3.7149999999999999</v>
      </c>
      <c r="E3743" s="2">
        <v>0.33927000000000002</v>
      </c>
      <c r="F3743">
        <v>0</v>
      </c>
      <c r="G3743" s="2">
        <v>3.8075000000000001</v>
      </c>
      <c r="H3743">
        <v>2.9000000000000001E-2</v>
      </c>
      <c r="I3743" s="2">
        <v>0.40250000000000002</v>
      </c>
      <c r="J3743">
        <v>0</v>
      </c>
      <c r="K3743" s="2">
        <v>5.2387499999999996</v>
      </c>
      <c r="L3743">
        <v>2.9250000000000002E-2</v>
      </c>
      <c r="M3743" s="2">
        <v>0.27439497499999999</v>
      </c>
      <c r="N3743">
        <v>0</v>
      </c>
      <c r="O3743" s="2">
        <v>6.5022500000000001</v>
      </c>
      <c r="P3743">
        <v>2.2749999999999999E-2</v>
      </c>
      <c r="Q3743">
        <v>0.33925</v>
      </c>
      <c r="R3743">
        <v>0.41525000000000001</v>
      </c>
      <c r="S3743">
        <v>0.28249999999999997</v>
      </c>
      <c r="T3743">
        <v>0.39974999999999999</v>
      </c>
    </row>
    <row r="3744" spans="1:20" x14ac:dyDescent="0.25">
      <c r="A3744" s="3">
        <v>42308.291666666664</v>
      </c>
      <c r="B3744">
        <v>5731.5</v>
      </c>
      <c r="C3744">
        <v>12.93</v>
      </c>
      <c r="D3744">
        <v>4.42075</v>
      </c>
      <c r="E3744" s="2">
        <v>0.33887832499999998</v>
      </c>
      <c r="F3744">
        <v>0</v>
      </c>
      <c r="G3744" s="2">
        <v>3.62975</v>
      </c>
      <c r="H3744">
        <v>2.3E-2</v>
      </c>
      <c r="I3744" s="2">
        <v>0.40218332499999998</v>
      </c>
      <c r="J3744">
        <v>0</v>
      </c>
      <c r="K3744" s="2">
        <v>5.0737500000000004</v>
      </c>
      <c r="L3744">
        <v>2.8000000000000001E-2</v>
      </c>
      <c r="M3744" s="2">
        <v>0.274398325</v>
      </c>
      <c r="N3744">
        <v>0</v>
      </c>
      <c r="O3744" s="2">
        <v>6.41275</v>
      </c>
      <c r="P3744">
        <v>1.8749999999999999E-2</v>
      </c>
      <c r="Q3744">
        <v>35.945</v>
      </c>
      <c r="R3744">
        <v>4.3152499999999998</v>
      </c>
      <c r="S3744">
        <v>28.655000000000001</v>
      </c>
      <c r="T3744">
        <v>3.6662499999999998</v>
      </c>
    </row>
    <row r="3745" spans="1:20" x14ac:dyDescent="0.25">
      <c r="A3745" s="3">
        <v>42308.333333333336</v>
      </c>
      <c r="B3745">
        <v>5735.5</v>
      </c>
      <c r="C3745">
        <v>13.4725</v>
      </c>
      <c r="D3745">
        <v>5.9669999999999996</v>
      </c>
      <c r="E3745" s="2">
        <v>0.33829332499999998</v>
      </c>
      <c r="F3745">
        <v>0</v>
      </c>
      <c r="G3745" s="2">
        <v>3.54975</v>
      </c>
      <c r="H3745">
        <v>2.375E-2</v>
      </c>
      <c r="I3745" s="2">
        <v>0.40200000000000002</v>
      </c>
      <c r="J3745">
        <v>0</v>
      </c>
      <c r="K3745" s="2">
        <v>4.9480000000000004</v>
      </c>
      <c r="L3745">
        <v>3.1E-2</v>
      </c>
      <c r="M3745" s="2">
        <v>0.274395</v>
      </c>
      <c r="N3745">
        <v>0</v>
      </c>
      <c r="O3745" s="2">
        <v>6.3202499999999997</v>
      </c>
      <c r="P3745">
        <v>2.5999999999999999E-2</v>
      </c>
      <c r="Q3745">
        <v>281.39999999999998</v>
      </c>
      <c r="R3745">
        <v>39.128999999999998</v>
      </c>
      <c r="S3745">
        <v>236.48249999999999</v>
      </c>
      <c r="T3745">
        <v>31.064</v>
      </c>
    </row>
    <row r="3746" spans="1:20" x14ac:dyDescent="0.25">
      <c r="A3746" s="3">
        <v>42308.375</v>
      </c>
      <c r="B3746">
        <v>5739.5</v>
      </c>
      <c r="C3746">
        <v>14.6</v>
      </c>
      <c r="D3746">
        <v>12.15</v>
      </c>
      <c r="E3746" s="2">
        <v>0.33724832500000002</v>
      </c>
      <c r="F3746">
        <v>0</v>
      </c>
      <c r="G3746" s="2">
        <v>4.0419999999999998</v>
      </c>
      <c r="H3746">
        <v>7.5499999999999998E-2</v>
      </c>
      <c r="I3746" s="2">
        <v>0.40149164999999998</v>
      </c>
      <c r="J3746">
        <v>0</v>
      </c>
      <c r="K3746" s="2">
        <v>5.0522499999999999</v>
      </c>
      <c r="L3746">
        <v>3.6249999999999998E-2</v>
      </c>
      <c r="M3746" s="2">
        <v>0.27439332500000002</v>
      </c>
      <c r="N3746">
        <v>0</v>
      </c>
      <c r="O3746" s="2">
        <v>6.2422500000000003</v>
      </c>
      <c r="P3746">
        <v>2.5749999999999999E-2</v>
      </c>
      <c r="Q3746">
        <v>677.47500000000002</v>
      </c>
      <c r="R3746">
        <v>18.9725</v>
      </c>
      <c r="S3746">
        <v>570.9</v>
      </c>
      <c r="T3746">
        <v>17.105</v>
      </c>
    </row>
    <row r="3747" spans="1:20" x14ac:dyDescent="0.25">
      <c r="A3747" s="3">
        <v>42308.416666666664</v>
      </c>
      <c r="B3747">
        <v>5743.5</v>
      </c>
      <c r="C3747">
        <v>14.645</v>
      </c>
      <c r="D3747">
        <v>14.4825</v>
      </c>
      <c r="E3747" s="2">
        <v>0.33559</v>
      </c>
      <c r="F3747">
        <v>0</v>
      </c>
      <c r="G3747" s="2">
        <v>5.2952500000000002</v>
      </c>
      <c r="H3747">
        <v>0.10475</v>
      </c>
      <c r="I3747" s="2">
        <v>0.40010497499999997</v>
      </c>
      <c r="J3747">
        <v>0</v>
      </c>
      <c r="K3747" s="2">
        <v>5.56</v>
      </c>
      <c r="L3747">
        <v>5.1249999999999997E-2</v>
      </c>
      <c r="M3747" s="2">
        <v>0.274398325</v>
      </c>
      <c r="N3747">
        <v>0</v>
      </c>
      <c r="O3747" s="2">
        <v>6.1559999999999997</v>
      </c>
      <c r="P3747">
        <v>1.9E-2</v>
      </c>
      <c r="Q3747">
        <v>901.75</v>
      </c>
      <c r="R3747">
        <v>13.262499999999999</v>
      </c>
      <c r="S3747">
        <v>798.05</v>
      </c>
      <c r="T3747">
        <v>14.115</v>
      </c>
    </row>
    <row r="3748" spans="1:20" x14ac:dyDescent="0.25">
      <c r="A3748" s="3">
        <v>42308.458333333336</v>
      </c>
      <c r="B3748">
        <v>5747.5</v>
      </c>
      <c r="C3748">
        <v>14.3</v>
      </c>
      <c r="D3748">
        <v>15.625</v>
      </c>
      <c r="E3748" s="2">
        <v>0.33385332499999998</v>
      </c>
      <c r="F3748">
        <v>0</v>
      </c>
      <c r="G3748" s="2">
        <v>6.7595000000000001</v>
      </c>
      <c r="H3748">
        <v>0.10625</v>
      </c>
      <c r="I3748" s="2">
        <v>0.39875662499999998</v>
      </c>
      <c r="J3748">
        <v>0</v>
      </c>
      <c r="K3748" s="2">
        <v>6.2714999999999996</v>
      </c>
      <c r="L3748">
        <v>5.7000000000000002E-2</v>
      </c>
      <c r="M3748" s="2">
        <v>0.27406997500000002</v>
      </c>
      <c r="N3748">
        <v>0</v>
      </c>
      <c r="O3748" s="2">
        <v>6.0975000000000001</v>
      </c>
      <c r="P3748">
        <v>2.0250000000000001E-2</v>
      </c>
      <c r="Q3748">
        <v>1026.75</v>
      </c>
      <c r="R3748">
        <v>5.1347500000000004</v>
      </c>
      <c r="S3748">
        <v>916</v>
      </c>
      <c r="T3748">
        <v>5.0692500000000003</v>
      </c>
    </row>
    <row r="3749" spans="1:20" x14ac:dyDescent="0.25">
      <c r="A3749" s="3">
        <v>42308.5</v>
      </c>
      <c r="B3749">
        <v>5751.5</v>
      </c>
      <c r="C3749">
        <v>13.977499999999999</v>
      </c>
      <c r="D3749">
        <v>16.25</v>
      </c>
      <c r="E3749" s="2">
        <v>0.33205499999999999</v>
      </c>
      <c r="F3749">
        <v>0</v>
      </c>
      <c r="G3749" s="2">
        <v>8.1590000000000007</v>
      </c>
      <c r="H3749">
        <v>9.8500000000000004E-2</v>
      </c>
      <c r="I3749" s="2">
        <v>0.3968333</v>
      </c>
      <c r="J3749">
        <v>0</v>
      </c>
      <c r="K3749" s="2">
        <v>7.1120000000000001</v>
      </c>
      <c r="L3749">
        <v>5.9249999999999997E-2</v>
      </c>
      <c r="M3749" s="2">
        <v>0.2737</v>
      </c>
      <c r="N3749">
        <v>0</v>
      </c>
      <c r="O3749" s="2">
        <v>6.08725</v>
      </c>
      <c r="P3749">
        <v>2.0750000000000001E-2</v>
      </c>
      <c r="Q3749">
        <v>1040.5</v>
      </c>
      <c r="R3749">
        <v>3.8032499999999998</v>
      </c>
      <c r="S3749">
        <v>925</v>
      </c>
      <c r="T3749">
        <v>5.3667499999999997</v>
      </c>
    </row>
    <row r="3750" spans="1:20" x14ac:dyDescent="0.25">
      <c r="A3750" s="3">
        <v>42308.541666666664</v>
      </c>
      <c r="B3750">
        <v>5755.5</v>
      </c>
      <c r="C3750">
        <v>14.0075</v>
      </c>
      <c r="D3750">
        <v>15.914999999999999</v>
      </c>
      <c r="E3750" s="2">
        <v>0.33050000000000002</v>
      </c>
      <c r="F3750">
        <v>0</v>
      </c>
      <c r="G3750" s="2">
        <v>9.2825000000000006</v>
      </c>
      <c r="H3750">
        <v>5.7250000000000002E-2</v>
      </c>
      <c r="I3750" s="2">
        <v>0.39503332499999999</v>
      </c>
      <c r="J3750">
        <v>0</v>
      </c>
      <c r="K3750" s="2">
        <v>7.8490000000000002</v>
      </c>
      <c r="L3750">
        <v>4.8500000000000001E-2</v>
      </c>
      <c r="M3750" s="2">
        <v>0.2737</v>
      </c>
      <c r="N3750">
        <v>0</v>
      </c>
      <c r="O3750" s="2">
        <v>6.1142500000000002</v>
      </c>
      <c r="P3750">
        <v>1.95E-2</v>
      </c>
      <c r="Q3750">
        <v>944.5</v>
      </c>
      <c r="R3750">
        <v>10.897500000000001</v>
      </c>
      <c r="S3750">
        <v>835.57500000000005</v>
      </c>
      <c r="T3750">
        <v>12.539249999999999</v>
      </c>
    </row>
    <row r="3751" spans="1:20" x14ac:dyDescent="0.25">
      <c r="A3751" s="3">
        <v>42308.583333333336</v>
      </c>
      <c r="B3751">
        <v>5759.5</v>
      </c>
      <c r="C3751">
        <v>14.035</v>
      </c>
      <c r="D3751">
        <v>14.7775</v>
      </c>
      <c r="E3751" s="2">
        <v>0.32927497500000003</v>
      </c>
      <c r="F3751">
        <v>0</v>
      </c>
      <c r="G3751" s="2">
        <v>9.7850000000000001</v>
      </c>
      <c r="H3751">
        <v>2.2249999999999999E-2</v>
      </c>
      <c r="I3751" s="2">
        <v>0.39366997500000001</v>
      </c>
      <c r="J3751">
        <v>0</v>
      </c>
      <c r="K3751" s="2">
        <v>8.2799999999999994</v>
      </c>
      <c r="L3751">
        <v>2.5749999999999999E-2</v>
      </c>
      <c r="M3751" s="2">
        <v>0.2737</v>
      </c>
      <c r="N3751">
        <v>0</v>
      </c>
      <c r="O3751" s="2">
        <v>6.2045000000000003</v>
      </c>
      <c r="P3751">
        <v>2.1749999999999999E-2</v>
      </c>
      <c r="Q3751">
        <v>749.7</v>
      </c>
      <c r="R3751">
        <v>16.995000000000001</v>
      </c>
      <c r="S3751">
        <v>630.42499999999995</v>
      </c>
      <c r="T3751">
        <v>14.2525</v>
      </c>
    </row>
    <row r="3752" spans="1:20" x14ac:dyDescent="0.25">
      <c r="A3752" s="3">
        <v>42308.625</v>
      </c>
      <c r="B3752">
        <v>5763.5</v>
      </c>
      <c r="C3752">
        <v>14.077500000000001</v>
      </c>
      <c r="D3752">
        <v>12.85</v>
      </c>
      <c r="E3752" s="2">
        <v>0.32847832500000002</v>
      </c>
      <c r="F3752">
        <v>0</v>
      </c>
      <c r="G3752" s="2">
        <v>9.6675000000000004</v>
      </c>
      <c r="H3752">
        <v>3.3750000000000002E-2</v>
      </c>
      <c r="I3752" s="2">
        <v>0.39267999999999997</v>
      </c>
      <c r="J3752">
        <v>0</v>
      </c>
      <c r="K3752" s="2">
        <v>8.4</v>
      </c>
      <c r="L3752">
        <v>2.0750000000000001E-2</v>
      </c>
      <c r="M3752" s="2">
        <v>0.27308167500000002</v>
      </c>
      <c r="N3752">
        <v>0</v>
      </c>
      <c r="O3752" s="2">
        <v>6.3267499999999997</v>
      </c>
      <c r="P3752">
        <v>2.4750000000000001E-2</v>
      </c>
      <c r="Q3752">
        <v>475.77499999999998</v>
      </c>
      <c r="R3752">
        <v>21.9375</v>
      </c>
      <c r="S3752">
        <v>382.77499999999998</v>
      </c>
      <c r="T3752">
        <v>23.4</v>
      </c>
    </row>
    <row r="3753" spans="1:20" x14ac:dyDescent="0.25">
      <c r="A3753" s="3">
        <v>42308.666666666664</v>
      </c>
      <c r="B3753">
        <v>5767.5</v>
      </c>
      <c r="C3753">
        <v>14.13</v>
      </c>
      <c r="D3753">
        <v>9.9924999999999997</v>
      </c>
      <c r="E3753" s="2">
        <v>0.32783000000000001</v>
      </c>
      <c r="F3753">
        <v>0</v>
      </c>
      <c r="G3753" s="2">
        <v>8.9024999999999999</v>
      </c>
      <c r="H3753">
        <v>7.5249999999999997E-2</v>
      </c>
      <c r="I3753" s="2">
        <v>0.39240000000000003</v>
      </c>
      <c r="J3753">
        <v>0</v>
      </c>
      <c r="K3753" s="2">
        <v>8.2575000000000003</v>
      </c>
      <c r="L3753">
        <v>2.9250000000000002E-2</v>
      </c>
      <c r="M3753" s="2">
        <v>0.27300000000000002</v>
      </c>
      <c r="N3753">
        <v>0</v>
      </c>
      <c r="O3753" s="2">
        <v>6.4682500000000003</v>
      </c>
      <c r="P3753">
        <v>2.6249999999999999E-2</v>
      </c>
      <c r="Q3753">
        <v>173.98750000000001</v>
      </c>
      <c r="R3753">
        <v>21.372499999999999</v>
      </c>
      <c r="S3753">
        <v>92.427499999999995</v>
      </c>
      <c r="T3753">
        <v>14.82375</v>
      </c>
    </row>
    <row r="3754" spans="1:20" x14ac:dyDescent="0.25">
      <c r="A3754" s="3">
        <v>42308.708333333336</v>
      </c>
      <c r="B3754">
        <v>5771.5</v>
      </c>
      <c r="C3754">
        <v>13.137499999999999</v>
      </c>
      <c r="D3754">
        <v>6.0017500000000004</v>
      </c>
      <c r="E3754" s="2">
        <v>0.32779999999999998</v>
      </c>
      <c r="F3754">
        <v>0</v>
      </c>
      <c r="G3754" s="2">
        <v>7.8230000000000004</v>
      </c>
      <c r="H3754">
        <v>7.5999999999999998E-2</v>
      </c>
      <c r="I3754" s="2">
        <v>0.39240000000000003</v>
      </c>
      <c r="J3754">
        <v>0</v>
      </c>
      <c r="K3754" s="2">
        <v>7.8927500000000004</v>
      </c>
      <c r="L3754">
        <v>3.6999999999999998E-2</v>
      </c>
      <c r="M3754" s="2">
        <v>0.27300000000000002</v>
      </c>
      <c r="N3754">
        <v>0</v>
      </c>
      <c r="O3754" s="2">
        <v>6.5947500000000003</v>
      </c>
      <c r="P3754">
        <v>2.1999999999999999E-2</v>
      </c>
      <c r="Q3754">
        <v>4.4630000000000001</v>
      </c>
      <c r="R3754">
        <v>1.744</v>
      </c>
      <c r="S3754">
        <v>3.5594999999999999</v>
      </c>
      <c r="T3754">
        <v>1.4857499999999999</v>
      </c>
    </row>
    <row r="3755" spans="1:20" x14ac:dyDescent="0.25">
      <c r="A3755" s="3">
        <v>42308.75</v>
      </c>
      <c r="B3755">
        <v>5775.5</v>
      </c>
      <c r="C3755">
        <v>13.085000000000001</v>
      </c>
      <c r="D3755">
        <v>3.5597500000000002</v>
      </c>
      <c r="E3755" s="2">
        <v>0.32728000000000002</v>
      </c>
      <c r="F3755">
        <v>0</v>
      </c>
      <c r="G3755" s="2">
        <v>6.8787500000000001</v>
      </c>
      <c r="H3755">
        <v>6.1749999999999999E-2</v>
      </c>
      <c r="I3755" s="2">
        <v>0.39240000000000003</v>
      </c>
      <c r="J3755">
        <v>0</v>
      </c>
      <c r="K3755" s="2">
        <v>7.4409999999999998</v>
      </c>
      <c r="L3755">
        <v>3.85E-2</v>
      </c>
      <c r="M3755" s="2">
        <v>0.27279832500000001</v>
      </c>
      <c r="N3755">
        <v>0</v>
      </c>
      <c r="O3755" s="2">
        <v>6.7022500000000003</v>
      </c>
      <c r="P3755">
        <v>1.8749999999999999E-2</v>
      </c>
      <c r="Q3755">
        <v>0</v>
      </c>
      <c r="R3755">
        <v>0</v>
      </c>
      <c r="S3755">
        <v>0</v>
      </c>
      <c r="T3755">
        <v>0</v>
      </c>
    </row>
    <row r="3756" spans="1:20" x14ac:dyDescent="0.25">
      <c r="A3756" s="3">
        <v>42308.791666666664</v>
      </c>
      <c r="B3756">
        <v>5779.5</v>
      </c>
      <c r="C3756">
        <v>13.0525</v>
      </c>
      <c r="D3756">
        <v>2.7767499999999998</v>
      </c>
      <c r="E3756" s="2">
        <v>0.32719999999999999</v>
      </c>
      <c r="F3756">
        <v>0</v>
      </c>
      <c r="G3756" s="2">
        <v>6.1732500000000003</v>
      </c>
      <c r="H3756">
        <v>4.8250000000000001E-2</v>
      </c>
      <c r="I3756" s="2">
        <v>0.39240000000000003</v>
      </c>
      <c r="J3756">
        <v>0</v>
      </c>
      <c r="K3756" s="2">
        <v>7.0410000000000004</v>
      </c>
      <c r="L3756">
        <v>3.3750000000000002E-2</v>
      </c>
      <c r="M3756" s="2">
        <v>0.272398325</v>
      </c>
      <c r="N3756">
        <v>0</v>
      </c>
      <c r="O3756" s="2">
        <v>6.7675000000000001</v>
      </c>
      <c r="P3756">
        <v>2.1000000000000001E-2</v>
      </c>
      <c r="Q3756">
        <v>0</v>
      </c>
      <c r="R3756">
        <v>0</v>
      </c>
      <c r="S3756">
        <v>0</v>
      </c>
      <c r="T3756">
        <v>0</v>
      </c>
    </row>
    <row r="3757" spans="1:20" x14ac:dyDescent="0.25">
      <c r="A3757" s="3">
        <v>42308.833333333336</v>
      </c>
      <c r="B3757">
        <v>5783.5</v>
      </c>
      <c r="C3757">
        <v>13.032500000000001</v>
      </c>
      <c r="D3757">
        <v>2.6749999999999998</v>
      </c>
      <c r="E3757" s="2">
        <v>0.32719999999999999</v>
      </c>
      <c r="F3757">
        <v>0</v>
      </c>
      <c r="G3757" s="2">
        <v>5.6197499999999998</v>
      </c>
      <c r="H3757">
        <v>3.5999999999999997E-2</v>
      </c>
      <c r="I3757" s="2">
        <v>0.39266000000000001</v>
      </c>
      <c r="J3757">
        <v>0</v>
      </c>
      <c r="K3757" s="2">
        <v>6.6897500000000001</v>
      </c>
      <c r="L3757">
        <v>3.2000000000000001E-2</v>
      </c>
      <c r="M3757" s="2">
        <v>0.27239497499999998</v>
      </c>
      <c r="N3757">
        <v>0</v>
      </c>
      <c r="O3757" s="2">
        <v>6.8062500000000004</v>
      </c>
      <c r="P3757">
        <v>2.1000000000000001E-2</v>
      </c>
      <c r="Q3757">
        <v>0</v>
      </c>
      <c r="R3757">
        <v>0</v>
      </c>
      <c r="S3757">
        <v>0</v>
      </c>
      <c r="T3757">
        <v>0</v>
      </c>
    </row>
    <row r="3758" spans="1:20" x14ac:dyDescent="0.25">
      <c r="A3758" s="3">
        <v>42308.875</v>
      </c>
      <c r="B3758">
        <v>5787.5</v>
      </c>
      <c r="C3758">
        <v>13.012499999999999</v>
      </c>
      <c r="D3758">
        <v>2.81575</v>
      </c>
      <c r="E3758" s="2">
        <v>0.32680999999999999</v>
      </c>
      <c r="F3758">
        <v>0</v>
      </c>
      <c r="G3758" s="2">
        <v>5.1879999999999997</v>
      </c>
      <c r="H3758">
        <v>3.3250000000000002E-2</v>
      </c>
      <c r="I3758" s="2">
        <v>0.39300000000000002</v>
      </c>
      <c r="J3758">
        <v>0</v>
      </c>
      <c r="K3758" s="2">
        <v>6.3864999999999998</v>
      </c>
      <c r="L3758">
        <v>3.0249999999999999E-2</v>
      </c>
      <c r="M3758" s="2">
        <v>0.27239164999999999</v>
      </c>
      <c r="N3758">
        <v>0</v>
      </c>
      <c r="O3758" s="2">
        <v>6.79725</v>
      </c>
      <c r="P3758">
        <v>0.02</v>
      </c>
      <c r="Q3758">
        <v>0</v>
      </c>
      <c r="R3758">
        <v>0</v>
      </c>
      <c r="S3758">
        <v>0</v>
      </c>
      <c r="T3758">
        <v>0</v>
      </c>
    </row>
    <row r="3759" spans="1:20" x14ac:dyDescent="0.25">
      <c r="A3759" s="3">
        <v>42308.916666666664</v>
      </c>
      <c r="B3759">
        <v>5791.5</v>
      </c>
      <c r="C3759">
        <v>12.9925</v>
      </c>
      <c r="D3759">
        <v>2.85975</v>
      </c>
      <c r="E3759" s="2">
        <v>0.3266</v>
      </c>
      <c r="F3759">
        <v>0</v>
      </c>
      <c r="G3759" s="2">
        <v>4.8507499999999997</v>
      </c>
      <c r="H3759">
        <v>2.5749999999999999E-2</v>
      </c>
      <c r="I3759" s="2">
        <v>0.39300000000000002</v>
      </c>
      <c r="J3759">
        <v>0</v>
      </c>
      <c r="K3759" s="2">
        <v>6.1137499999999996</v>
      </c>
      <c r="L3759">
        <v>2.2249999999999999E-2</v>
      </c>
      <c r="M3759" s="2">
        <v>0.27238830000000003</v>
      </c>
      <c r="N3759">
        <v>0</v>
      </c>
      <c r="O3759" s="2">
        <v>6.7672499999999998</v>
      </c>
      <c r="P3759">
        <v>1.9E-2</v>
      </c>
      <c r="Q3759">
        <v>0</v>
      </c>
      <c r="R3759">
        <v>0</v>
      </c>
      <c r="S3759">
        <v>0</v>
      </c>
      <c r="T3759">
        <v>0</v>
      </c>
    </row>
    <row r="3760" spans="1:20" x14ac:dyDescent="0.25">
      <c r="A3760" s="3">
        <v>42308.958333333336</v>
      </c>
      <c r="B3760">
        <v>5795.5</v>
      </c>
      <c r="C3760">
        <v>12.9725</v>
      </c>
      <c r="D3760">
        <v>2.3969999999999998</v>
      </c>
      <c r="E3760" s="2">
        <v>0.3266</v>
      </c>
      <c r="F3760">
        <v>0</v>
      </c>
      <c r="G3760" s="2">
        <v>4.5335000000000001</v>
      </c>
      <c r="H3760">
        <v>3.2250000000000001E-2</v>
      </c>
      <c r="I3760" s="2">
        <v>0.39300000000000002</v>
      </c>
      <c r="J3760">
        <v>0</v>
      </c>
      <c r="K3760" s="2">
        <v>5.8685</v>
      </c>
      <c r="L3760">
        <v>2.6249999999999999E-2</v>
      </c>
      <c r="M3760" s="2">
        <v>0.27239665000000002</v>
      </c>
      <c r="N3760">
        <v>0</v>
      </c>
      <c r="O3760" s="2">
        <v>6.7164999999999999</v>
      </c>
      <c r="P3760">
        <v>2.1749999999999999E-2</v>
      </c>
      <c r="Q3760">
        <v>0</v>
      </c>
      <c r="R3760">
        <v>0</v>
      </c>
      <c r="S3760">
        <v>0</v>
      </c>
      <c r="T3760">
        <v>0</v>
      </c>
    </row>
    <row r="3761" spans="1:20" x14ac:dyDescent="0.25">
      <c r="A3761" s="3">
        <v>42309</v>
      </c>
      <c r="B3761">
        <v>5799.5</v>
      </c>
      <c r="C3761">
        <v>12.952500000000001</v>
      </c>
      <c r="D3761">
        <v>2.4415</v>
      </c>
      <c r="E3761" s="2">
        <v>0.32618999999999998</v>
      </c>
      <c r="F3761">
        <v>0</v>
      </c>
      <c r="G3761" s="2">
        <v>4.2435</v>
      </c>
      <c r="H3761">
        <v>2.3E-2</v>
      </c>
      <c r="I3761" s="2">
        <v>0.39300000000000002</v>
      </c>
      <c r="J3761">
        <v>0</v>
      </c>
      <c r="K3761" s="2">
        <v>5.6472499999999997</v>
      </c>
      <c r="L3761">
        <v>2.5499999999999998E-2</v>
      </c>
      <c r="M3761" s="2">
        <v>0.27239497499999998</v>
      </c>
      <c r="N3761">
        <v>0</v>
      </c>
      <c r="O3761" s="2">
        <v>6.6477500000000003</v>
      </c>
      <c r="P3761">
        <v>2.0750000000000001E-2</v>
      </c>
      <c r="Q3761">
        <v>0</v>
      </c>
      <c r="R3761">
        <v>0</v>
      </c>
      <c r="S3761">
        <v>0</v>
      </c>
      <c r="T3761">
        <v>0</v>
      </c>
    </row>
    <row r="3762" spans="1:20" x14ac:dyDescent="0.25">
      <c r="A3762" s="3">
        <v>42309.041666666664</v>
      </c>
      <c r="B3762">
        <v>5803.5</v>
      </c>
      <c r="C3762">
        <v>12.93</v>
      </c>
      <c r="D3762">
        <v>3.0547499999999999</v>
      </c>
      <c r="E3762" s="2">
        <v>0.32600000000000001</v>
      </c>
      <c r="F3762">
        <v>0</v>
      </c>
      <c r="G3762" s="2">
        <v>4.0354999999999999</v>
      </c>
      <c r="H3762">
        <v>2.375E-2</v>
      </c>
      <c r="I3762" s="2">
        <v>0.39300000000000002</v>
      </c>
      <c r="J3762">
        <v>0</v>
      </c>
      <c r="K3762" s="2">
        <v>5.4472500000000004</v>
      </c>
      <c r="L3762">
        <v>2.4250000000000001E-2</v>
      </c>
      <c r="M3762" s="2">
        <v>0.27228829999999998</v>
      </c>
      <c r="N3762">
        <v>0</v>
      </c>
      <c r="O3762" s="2">
        <v>6.5774999999999997</v>
      </c>
      <c r="P3762">
        <v>1.7999999999999999E-2</v>
      </c>
      <c r="Q3762">
        <v>0</v>
      </c>
      <c r="R3762">
        <v>0</v>
      </c>
      <c r="S3762">
        <v>0</v>
      </c>
      <c r="T3762">
        <v>0</v>
      </c>
    </row>
    <row r="3763" spans="1:20" x14ac:dyDescent="0.25">
      <c r="A3763" s="3">
        <v>42309.083333333336</v>
      </c>
      <c r="B3763">
        <v>5807.5</v>
      </c>
      <c r="C3763">
        <v>12.9125</v>
      </c>
      <c r="D3763">
        <v>2.9470000000000001</v>
      </c>
      <c r="E3763" s="2">
        <v>0.32600000000000001</v>
      </c>
      <c r="F3763">
        <v>0</v>
      </c>
      <c r="G3763" s="2">
        <v>3.8602500000000002</v>
      </c>
      <c r="H3763">
        <v>2.7E-2</v>
      </c>
      <c r="I3763" s="2">
        <v>0.39300000000000002</v>
      </c>
      <c r="J3763">
        <v>0</v>
      </c>
      <c r="K3763" s="2">
        <v>5.28125</v>
      </c>
      <c r="L3763">
        <v>2.1749999999999999E-2</v>
      </c>
      <c r="M3763" s="2">
        <v>0.27171165000000003</v>
      </c>
      <c r="N3763">
        <v>0</v>
      </c>
      <c r="O3763" s="2">
        <v>6.5025000000000004</v>
      </c>
      <c r="P3763">
        <v>1.7500000000000002E-2</v>
      </c>
      <c r="Q3763">
        <v>0</v>
      </c>
      <c r="R3763">
        <v>0</v>
      </c>
      <c r="S3763">
        <v>0</v>
      </c>
      <c r="T3763">
        <v>0</v>
      </c>
    </row>
    <row r="3764" spans="1:20" x14ac:dyDescent="0.25">
      <c r="A3764" s="3">
        <v>42309.125</v>
      </c>
      <c r="B3764">
        <v>5811.5</v>
      </c>
      <c r="C3764">
        <v>12.897500000000001</v>
      </c>
      <c r="D3764">
        <v>2.5434999999999999</v>
      </c>
      <c r="E3764" s="2">
        <v>0.32551000000000002</v>
      </c>
      <c r="F3764">
        <v>0</v>
      </c>
      <c r="G3764" s="2">
        <v>3.6887500000000002</v>
      </c>
      <c r="H3764">
        <v>1.925E-2</v>
      </c>
      <c r="I3764" s="2">
        <v>0.39249000000000001</v>
      </c>
      <c r="J3764">
        <v>0</v>
      </c>
      <c r="K3764" s="2">
        <v>5.1224999999999996</v>
      </c>
      <c r="L3764">
        <v>2.7E-2</v>
      </c>
      <c r="M3764" s="2">
        <v>0.2717</v>
      </c>
      <c r="N3764">
        <v>0</v>
      </c>
      <c r="O3764" s="2">
        <v>6.4092500000000001</v>
      </c>
      <c r="P3764">
        <v>2.4750000000000001E-2</v>
      </c>
      <c r="Q3764">
        <v>0</v>
      </c>
      <c r="R3764">
        <v>0</v>
      </c>
      <c r="S3764">
        <v>0</v>
      </c>
      <c r="T3764">
        <v>0</v>
      </c>
    </row>
    <row r="3765" spans="1:20" x14ac:dyDescent="0.25">
      <c r="A3765" s="3">
        <v>42309.166666666664</v>
      </c>
      <c r="B3765">
        <v>5815.5</v>
      </c>
      <c r="C3765">
        <v>12.8825</v>
      </c>
      <c r="D3765">
        <v>2.3380000000000001</v>
      </c>
      <c r="E3765" s="2">
        <v>0.32540000000000002</v>
      </c>
      <c r="F3765">
        <v>0</v>
      </c>
      <c r="G3765" s="2">
        <v>3.5289999999999999</v>
      </c>
      <c r="H3765">
        <v>2.35E-2</v>
      </c>
      <c r="I3765" s="2">
        <v>0.39240000000000003</v>
      </c>
      <c r="J3765">
        <v>0</v>
      </c>
      <c r="K3765" s="2">
        <v>4.9645000000000001</v>
      </c>
      <c r="L3765">
        <v>2.35E-2</v>
      </c>
      <c r="M3765" s="2">
        <v>0.2717</v>
      </c>
      <c r="N3765">
        <v>0</v>
      </c>
      <c r="O3765" s="2">
        <v>6.32775</v>
      </c>
      <c r="P3765">
        <v>2.4750000000000001E-2</v>
      </c>
      <c r="Q3765">
        <v>0</v>
      </c>
      <c r="R3765">
        <v>0</v>
      </c>
      <c r="S3765">
        <v>0</v>
      </c>
      <c r="T3765">
        <v>0</v>
      </c>
    </row>
    <row r="3766" spans="1:20" x14ac:dyDescent="0.25">
      <c r="A3766" s="3">
        <v>42309.208333333336</v>
      </c>
      <c r="B3766">
        <v>5819.5</v>
      </c>
      <c r="C3766">
        <v>12.87</v>
      </c>
      <c r="D3766">
        <v>1.67675</v>
      </c>
      <c r="E3766" s="2">
        <v>0.32517000000000001</v>
      </c>
      <c r="F3766">
        <v>0</v>
      </c>
      <c r="G3766" s="2">
        <v>3.335</v>
      </c>
      <c r="H3766">
        <v>2.5250000000000002E-2</v>
      </c>
      <c r="I3766" s="2">
        <v>0.39240000000000003</v>
      </c>
      <c r="J3766">
        <v>0</v>
      </c>
      <c r="K3766" s="2">
        <v>4.8090000000000002</v>
      </c>
      <c r="L3766">
        <v>2.4E-2</v>
      </c>
      <c r="M3766" s="2">
        <v>0.2717</v>
      </c>
      <c r="N3766">
        <v>0</v>
      </c>
      <c r="O3766" s="2">
        <v>6.2465000000000002</v>
      </c>
      <c r="P3766">
        <v>2.0750000000000001E-2</v>
      </c>
      <c r="Q3766">
        <v>0</v>
      </c>
      <c r="R3766">
        <v>0</v>
      </c>
      <c r="S3766">
        <v>0</v>
      </c>
      <c r="T3766">
        <v>0</v>
      </c>
    </row>
    <row r="3767" spans="1:20" x14ac:dyDescent="0.25">
      <c r="A3767" s="3">
        <v>42309.25</v>
      </c>
      <c r="B3767">
        <v>5823.5</v>
      </c>
      <c r="C3767">
        <v>12.8575</v>
      </c>
      <c r="D3767">
        <v>1.06525</v>
      </c>
      <c r="E3767" s="2">
        <v>0.32479999999999998</v>
      </c>
      <c r="F3767">
        <v>0</v>
      </c>
      <c r="G3767" s="2">
        <v>3.1055000000000001</v>
      </c>
      <c r="H3767">
        <v>2.7E-2</v>
      </c>
      <c r="I3767" s="2">
        <v>0.39240000000000003</v>
      </c>
      <c r="J3767">
        <v>0</v>
      </c>
      <c r="K3767" s="2">
        <v>4.6459999999999999</v>
      </c>
      <c r="L3767">
        <v>2.4E-2</v>
      </c>
      <c r="M3767" s="2">
        <v>0.2717</v>
      </c>
      <c r="N3767">
        <v>0</v>
      </c>
      <c r="O3767" s="2">
        <v>6.1589999999999998</v>
      </c>
      <c r="P3767">
        <v>2.6499999999999999E-2</v>
      </c>
      <c r="Q3767">
        <v>0.28275</v>
      </c>
      <c r="R3767">
        <v>0.39974999999999999</v>
      </c>
      <c r="S3767">
        <v>0.22625000000000001</v>
      </c>
      <c r="T3767">
        <v>0.375</v>
      </c>
    </row>
    <row r="3768" spans="1:20" x14ac:dyDescent="0.25">
      <c r="A3768" s="3">
        <v>42309.291666666664</v>
      </c>
      <c r="B3768">
        <v>5827.5</v>
      </c>
      <c r="C3768">
        <v>12.855</v>
      </c>
      <c r="D3768">
        <v>1.26075</v>
      </c>
      <c r="E3768" s="2">
        <v>0.32479999999999998</v>
      </c>
      <c r="F3768">
        <v>0</v>
      </c>
      <c r="G3768" s="2">
        <v>2.9117500000000001</v>
      </c>
      <c r="H3768">
        <v>2.375E-2</v>
      </c>
      <c r="I3768" s="2">
        <v>0.39240000000000003</v>
      </c>
      <c r="J3768">
        <v>0</v>
      </c>
      <c r="K3768" s="2">
        <v>4.4917499999999997</v>
      </c>
      <c r="L3768">
        <v>2.5499999999999998E-2</v>
      </c>
      <c r="M3768" s="2">
        <v>0.2717</v>
      </c>
      <c r="N3768">
        <v>0</v>
      </c>
      <c r="O3768" s="2">
        <v>6.0782499999999997</v>
      </c>
      <c r="P3768">
        <v>2.5999999999999999E-2</v>
      </c>
      <c r="Q3768">
        <v>34.604999999999997</v>
      </c>
      <c r="R3768">
        <v>4.6192500000000001</v>
      </c>
      <c r="S3768">
        <v>27.93</v>
      </c>
      <c r="T3768">
        <v>3.69475</v>
      </c>
    </row>
    <row r="3769" spans="1:20" x14ac:dyDescent="0.25">
      <c r="A3769" s="3">
        <v>42309.333333333336</v>
      </c>
      <c r="B3769">
        <v>5831.5</v>
      </c>
      <c r="C3769">
        <v>13.54</v>
      </c>
      <c r="D3769">
        <v>2.9987499999999998</v>
      </c>
      <c r="E3769" s="2">
        <v>0.32453332499999998</v>
      </c>
      <c r="F3769">
        <v>0</v>
      </c>
      <c r="G3769" s="2">
        <v>2.8272499999999998</v>
      </c>
      <c r="H3769">
        <v>1.975E-2</v>
      </c>
      <c r="I3769" s="2">
        <v>0.39240000000000003</v>
      </c>
      <c r="J3769">
        <v>0</v>
      </c>
      <c r="K3769" s="2">
        <v>4.3687500000000004</v>
      </c>
      <c r="L3769">
        <v>2.8000000000000001E-2</v>
      </c>
      <c r="M3769" s="2">
        <v>0.2717</v>
      </c>
      <c r="N3769">
        <v>0</v>
      </c>
      <c r="O3769" s="2">
        <v>5.9962499999999999</v>
      </c>
      <c r="P3769">
        <v>2.6499999999999999E-2</v>
      </c>
      <c r="Q3769">
        <v>272.93</v>
      </c>
      <c r="R3769">
        <v>35.321750000000002</v>
      </c>
      <c r="S3769">
        <v>232.4</v>
      </c>
      <c r="T3769">
        <v>29.83175</v>
      </c>
    </row>
    <row r="3770" spans="1:20" x14ac:dyDescent="0.25">
      <c r="A3770" s="3">
        <v>42309.375</v>
      </c>
      <c r="B3770">
        <v>5835.5</v>
      </c>
      <c r="C3770">
        <v>14.772500000000001</v>
      </c>
      <c r="D3770">
        <v>10.249000000000001</v>
      </c>
      <c r="E3770" s="2">
        <v>0.32364667499999999</v>
      </c>
      <c r="F3770">
        <v>0</v>
      </c>
      <c r="G3770" s="2">
        <v>3.3959999999999999</v>
      </c>
      <c r="H3770">
        <v>9.4750000000000001E-2</v>
      </c>
      <c r="I3770" s="2">
        <v>0.39211667500000003</v>
      </c>
      <c r="J3770">
        <v>0</v>
      </c>
      <c r="K3770" s="2">
        <v>4.49925</v>
      </c>
      <c r="L3770">
        <v>3.6999999999999998E-2</v>
      </c>
      <c r="M3770" s="2">
        <v>0.2717</v>
      </c>
      <c r="N3770">
        <v>0</v>
      </c>
      <c r="O3770" s="2">
        <v>5.9180000000000001</v>
      </c>
      <c r="P3770">
        <v>2.1499999999999998E-2</v>
      </c>
      <c r="Q3770">
        <v>667.92499999999995</v>
      </c>
      <c r="R3770">
        <v>19.037500000000001</v>
      </c>
      <c r="S3770">
        <v>577.85</v>
      </c>
      <c r="T3770">
        <v>16.192499999999999</v>
      </c>
    </row>
    <row r="3771" spans="1:20" x14ac:dyDescent="0.25">
      <c r="A3771" s="3">
        <v>42309.416666666664</v>
      </c>
      <c r="B3771">
        <v>5839.5</v>
      </c>
      <c r="C3771">
        <v>14.6875</v>
      </c>
      <c r="D3771">
        <v>13.15</v>
      </c>
      <c r="E3771" s="2">
        <v>0.32226664999999999</v>
      </c>
      <c r="F3771">
        <v>0</v>
      </c>
      <c r="G3771" s="2">
        <v>4.9297500000000003</v>
      </c>
      <c r="H3771">
        <v>0.12625</v>
      </c>
      <c r="I3771" s="2">
        <v>0.39101000000000002</v>
      </c>
      <c r="J3771">
        <v>0</v>
      </c>
      <c r="K3771" s="2">
        <v>5.1035000000000004</v>
      </c>
      <c r="L3771">
        <v>5.8999999999999997E-2</v>
      </c>
      <c r="M3771" s="2">
        <v>0.2717</v>
      </c>
      <c r="N3771">
        <v>0</v>
      </c>
      <c r="O3771" s="2">
        <v>5.8404999999999996</v>
      </c>
      <c r="P3771">
        <v>2.1999999999999999E-2</v>
      </c>
      <c r="Q3771">
        <v>892.5</v>
      </c>
      <c r="R3771">
        <v>13.3925</v>
      </c>
      <c r="S3771">
        <v>784.47500000000002</v>
      </c>
      <c r="T3771">
        <v>12.316750000000001</v>
      </c>
    </row>
    <row r="3772" spans="1:20" x14ac:dyDescent="0.25">
      <c r="A3772" s="3">
        <v>42309.458333333336</v>
      </c>
      <c r="B3772">
        <v>5843.5</v>
      </c>
      <c r="C3772">
        <v>14.172499999999999</v>
      </c>
      <c r="D3772">
        <v>14.574999999999999</v>
      </c>
      <c r="E3772" s="2">
        <v>0.32048832500000002</v>
      </c>
      <c r="F3772">
        <v>0</v>
      </c>
      <c r="G3772" s="2">
        <v>6.6862500000000002</v>
      </c>
      <c r="H3772">
        <v>0.13100000000000001</v>
      </c>
      <c r="I3772" s="2">
        <v>0.38945832499999999</v>
      </c>
      <c r="J3772">
        <v>0</v>
      </c>
      <c r="K3772" s="2">
        <v>5.9437499999999996</v>
      </c>
      <c r="L3772">
        <v>7.4749999999999997E-2</v>
      </c>
      <c r="M3772" s="2">
        <v>0.27151332500000003</v>
      </c>
      <c r="N3772">
        <v>0</v>
      </c>
      <c r="O3772" s="2">
        <v>5.7869999999999999</v>
      </c>
      <c r="P3772">
        <v>2.5749999999999999E-2</v>
      </c>
      <c r="Q3772">
        <v>1018</v>
      </c>
      <c r="R3772">
        <v>5.3150000000000004</v>
      </c>
      <c r="S3772">
        <v>889.5</v>
      </c>
      <c r="T3772">
        <v>4.3254999999999999</v>
      </c>
    </row>
    <row r="3773" spans="1:20" x14ac:dyDescent="0.25">
      <c r="A3773" s="3">
        <v>42309.5</v>
      </c>
      <c r="B3773">
        <v>5847.5</v>
      </c>
      <c r="C3773">
        <v>14.02</v>
      </c>
      <c r="D3773">
        <v>15.455</v>
      </c>
      <c r="E3773" s="2">
        <v>0.31886500000000001</v>
      </c>
      <c r="F3773">
        <v>0</v>
      </c>
      <c r="G3773" s="2">
        <v>8.3882499999999993</v>
      </c>
      <c r="H3773">
        <v>0.11275</v>
      </c>
      <c r="I3773" s="2">
        <v>0.38758332499999998</v>
      </c>
      <c r="J3773">
        <v>0</v>
      </c>
      <c r="K3773" s="2">
        <v>6.9247500000000004</v>
      </c>
      <c r="L3773">
        <v>7.3249999999999996E-2</v>
      </c>
      <c r="M3773" s="2">
        <v>0.27100000000000002</v>
      </c>
      <c r="N3773">
        <v>0</v>
      </c>
      <c r="O3773" s="2">
        <v>5.7880000000000003</v>
      </c>
      <c r="P3773">
        <v>2.5499999999999998E-2</v>
      </c>
      <c r="Q3773">
        <v>1031.5</v>
      </c>
      <c r="R3773">
        <v>3.2854999999999999</v>
      </c>
      <c r="S3773">
        <v>890.75</v>
      </c>
      <c r="T3773">
        <v>5.9714999999999998</v>
      </c>
    </row>
    <row r="3774" spans="1:20" x14ac:dyDescent="0.25">
      <c r="A3774" s="3">
        <v>42309.541666666664</v>
      </c>
      <c r="B3774">
        <v>5851.5</v>
      </c>
      <c r="C3774">
        <v>14.0175</v>
      </c>
      <c r="D3774">
        <v>15.5025</v>
      </c>
      <c r="E3774" s="2">
        <v>0.31735332500000002</v>
      </c>
      <c r="F3774">
        <v>0</v>
      </c>
      <c r="G3774" s="2">
        <v>9.69</v>
      </c>
      <c r="H3774">
        <v>7.7499999999999999E-2</v>
      </c>
      <c r="I3774" s="2">
        <v>0.385688325</v>
      </c>
      <c r="J3774">
        <v>0</v>
      </c>
      <c r="K3774" s="2">
        <v>7.7807500000000003</v>
      </c>
      <c r="L3774">
        <v>5.5750000000000001E-2</v>
      </c>
      <c r="M3774" s="2">
        <v>0.27100000000000002</v>
      </c>
      <c r="N3774">
        <v>0</v>
      </c>
      <c r="O3774" s="2">
        <v>5.8324999999999996</v>
      </c>
      <c r="P3774">
        <v>2.9000000000000001E-2</v>
      </c>
      <c r="Q3774">
        <v>936.75</v>
      </c>
      <c r="R3774">
        <v>10.68</v>
      </c>
      <c r="S3774">
        <v>799.15</v>
      </c>
      <c r="T3774">
        <v>12.102499999999999</v>
      </c>
    </row>
    <row r="3775" spans="1:20" x14ac:dyDescent="0.25">
      <c r="A3775" s="3">
        <v>42309.583333333336</v>
      </c>
      <c r="B3775">
        <v>5855.5</v>
      </c>
      <c r="C3775">
        <v>14.03</v>
      </c>
      <c r="D3775">
        <v>14.705</v>
      </c>
      <c r="E3775" s="2">
        <v>0.31624000000000002</v>
      </c>
      <c r="F3775">
        <v>0</v>
      </c>
      <c r="G3775" s="2">
        <v>10.3375</v>
      </c>
      <c r="H3775">
        <v>2.8250000000000001E-2</v>
      </c>
      <c r="I3775" s="2">
        <v>0.38418332500000002</v>
      </c>
      <c r="J3775">
        <v>0</v>
      </c>
      <c r="K3775" s="2">
        <v>8.3049999999999997</v>
      </c>
      <c r="L3775">
        <v>3.0499999999999999E-2</v>
      </c>
      <c r="M3775" s="2">
        <v>0.27095667499999998</v>
      </c>
      <c r="N3775">
        <v>0</v>
      </c>
      <c r="O3775" s="2">
        <v>5.9344999999999999</v>
      </c>
      <c r="P3775">
        <v>2.5250000000000002E-2</v>
      </c>
      <c r="Q3775">
        <v>743.05</v>
      </c>
      <c r="R3775">
        <v>17.237500000000001</v>
      </c>
      <c r="S3775">
        <v>613.25</v>
      </c>
      <c r="T3775">
        <v>16.84</v>
      </c>
    </row>
    <row r="3776" spans="1:20" x14ac:dyDescent="0.25">
      <c r="A3776" s="3">
        <v>42309.625</v>
      </c>
      <c r="B3776">
        <v>5859.5</v>
      </c>
      <c r="C3776">
        <v>14.0825</v>
      </c>
      <c r="D3776">
        <v>12.952500000000001</v>
      </c>
      <c r="E3776" s="2">
        <v>0.31538167499999997</v>
      </c>
      <c r="F3776">
        <v>0</v>
      </c>
      <c r="G3776" s="2">
        <v>10.102499999999999</v>
      </c>
      <c r="H3776">
        <v>4.7750000000000001E-2</v>
      </c>
      <c r="I3776" s="2">
        <v>0.38318000000000002</v>
      </c>
      <c r="J3776">
        <v>0</v>
      </c>
      <c r="K3776" s="2">
        <v>8.42</v>
      </c>
      <c r="L3776">
        <v>2.4E-2</v>
      </c>
      <c r="M3776" s="2">
        <v>0.27037830000000002</v>
      </c>
      <c r="N3776">
        <v>0</v>
      </c>
      <c r="O3776" s="2">
        <v>6.0812499999999998</v>
      </c>
      <c r="P3776">
        <v>2.0250000000000001E-2</v>
      </c>
      <c r="Q3776">
        <v>472.4</v>
      </c>
      <c r="R3776">
        <v>21.79</v>
      </c>
      <c r="S3776">
        <v>369.15</v>
      </c>
      <c r="T3776">
        <v>22</v>
      </c>
    </row>
    <row r="3777" spans="1:20" x14ac:dyDescent="0.25">
      <c r="A3777" s="3">
        <v>42309.666666666664</v>
      </c>
      <c r="B3777">
        <v>5863.5</v>
      </c>
      <c r="C3777">
        <v>14.095000000000001</v>
      </c>
      <c r="D3777">
        <v>10.317500000000001</v>
      </c>
      <c r="E3777" s="2">
        <v>0.31481999999999999</v>
      </c>
      <c r="F3777">
        <v>0</v>
      </c>
      <c r="G3777" s="2">
        <v>9.1624999999999996</v>
      </c>
      <c r="H3777">
        <v>8.6999999999999994E-2</v>
      </c>
      <c r="I3777" s="2">
        <v>0.38261665</v>
      </c>
      <c r="J3777">
        <v>0</v>
      </c>
      <c r="K3777" s="2">
        <v>8.24</v>
      </c>
      <c r="L3777">
        <v>3.175E-2</v>
      </c>
      <c r="M3777" s="2">
        <v>0.27037497500000002</v>
      </c>
      <c r="N3777">
        <v>0</v>
      </c>
      <c r="O3777" s="2">
        <v>6.2402499999999996</v>
      </c>
      <c r="P3777">
        <v>2.5000000000000001E-2</v>
      </c>
      <c r="Q3777">
        <v>168.66749999999999</v>
      </c>
      <c r="R3777">
        <v>21.805</v>
      </c>
      <c r="S3777">
        <v>92.515000000000001</v>
      </c>
      <c r="T3777">
        <v>14.55775</v>
      </c>
    </row>
    <row r="3778" spans="1:20" x14ac:dyDescent="0.25">
      <c r="A3778" s="3">
        <v>42309.708333333336</v>
      </c>
      <c r="B3778">
        <v>5867.5</v>
      </c>
      <c r="C3778">
        <v>13.14</v>
      </c>
      <c r="D3778">
        <v>5.931</v>
      </c>
      <c r="E3778" s="2">
        <v>0.31469999999999998</v>
      </c>
      <c r="F3778">
        <v>0</v>
      </c>
      <c r="G3778" s="2">
        <v>7.9277499999999996</v>
      </c>
      <c r="H3778">
        <v>9.1749999999999998E-2</v>
      </c>
      <c r="I3778" s="2">
        <v>0.38297500000000001</v>
      </c>
      <c r="J3778">
        <v>0</v>
      </c>
      <c r="K3778" s="2">
        <v>7.8285</v>
      </c>
      <c r="L3778">
        <v>4.0750000000000001E-2</v>
      </c>
      <c r="M3778" s="2">
        <v>0.27033997500000001</v>
      </c>
      <c r="N3778">
        <v>0</v>
      </c>
      <c r="O3778" s="2">
        <v>6.3964999999999996</v>
      </c>
      <c r="P3778">
        <v>2.5749999999999999E-2</v>
      </c>
      <c r="Q3778">
        <v>4.01</v>
      </c>
      <c r="R3778">
        <v>1.5932500000000001</v>
      </c>
      <c r="S3778">
        <v>3.1640000000000001</v>
      </c>
      <c r="T3778">
        <v>1.377</v>
      </c>
    </row>
    <row r="3779" spans="1:20" x14ac:dyDescent="0.25">
      <c r="A3779" s="3">
        <v>42309.75</v>
      </c>
      <c r="B3779">
        <v>5871.5</v>
      </c>
      <c r="C3779">
        <v>13.09</v>
      </c>
      <c r="D3779">
        <v>3.1084999999999998</v>
      </c>
      <c r="E3779" s="2">
        <v>0.31469999999999998</v>
      </c>
      <c r="F3779">
        <v>0</v>
      </c>
      <c r="G3779" s="2">
        <v>6.8174999999999999</v>
      </c>
      <c r="H3779">
        <v>7.2999999999999995E-2</v>
      </c>
      <c r="I3779" s="2">
        <v>0.38310165000000002</v>
      </c>
      <c r="J3779">
        <v>0</v>
      </c>
      <c r="K3779" s="2">
        <v>7.31325</v>
      </c>
      <c r="L3779">
        <v>3.9750000000000001E-2</v>
      </c>
      <c r="M3779" s="2">
        <v>0.2697</v>
      </c>
      <c r="N3779">
        <v>0</v>
      </c>
      <c r="O3779" s="2">
        <v>6.5179999999999998</v>
      </c>
      <c r="P3779">
        <v>2.6749999999999999E-2</v>
      </c>
      <c r="Q3779">
        <v>0</v>
      </c>
      <c r="R3779">
        <v>0</v>
      </c>
      <c r="S3779">
        <v>0</v>
      </c>
      <c r="T3779">
        <v>0</v>
      </c>
    </row>
    <row r="3780" spans="1:20" x14ac:dyDescent="0.25">
      <c r="A3780" s="3">
        <v>42309.791666666664</v>
      </c>
      <c r="B3780">
        <v>5875.5</v>
      </c>
      <c r="C3780">
        <v>13.06</v>
      </c>
      <c r="D3780">
        <v>2.3867500000000001</v>
      </c>
      <c r="E3780" s="2">
        <v>0.31469999999999998</v>
      </c>
      <c r="F3780">
        <v>0</v>
      </c>
      <c r="G3780" s="2">
        <v>5.9707499999999998</v>
      </c>
      <c r="H3780">
        <v>5.7000000000000002E-2</v>
      </c>
      <c r="I3780" s="2">
        <v>0.383449975</v>
      </c>
      <c r="J3780">
        <v>0</v>
      </c>
      <c r="K3780" s="2">
        <v>6.84375</v>
      </c>
      <c r="L3780">
        <v>3.3500000000000002E-2</v>
      </c>
      <c r="M3780" s="2">
        <v>0.2697</v>
      </c>
      <c r="N3780">
        <v>0</v>
      </c>
      <c r="O3780" s="2">
        <v>6.6092500000000003</v>
      </c>
      <c r="P3780">
        <v>2.5999999999999999E-2</v>
      </c>
      <c r="Q3780">
        <v>0</v>
      </c>
      <c r="R3780">
        <v>0</v>
      </c>
      <c r="S3780">
        <v>0</v>
      </c>
      <c r="T3780">
        <v>0</v>
      </c>
    </row>
    <row r="3781" spans="1:20" x14ac:dyDescent="0.25">
      <c r="A3781" s="3">
        <v>42309.833333333336</v>
      </c>
      <c r="B3781">
        <v>5879.5</v>
      </c>
      <c r="C3781">
        <v>13.032500000000001</v>
      </c>
      <c r="D3781">
        <v>2.7885</v>
      </c>
      <c r="E3781" s="2">
        <v>0.31432167500000002</v>
      </c>
      <c r="F3781">
        <v>0</v>
      </c>
      <c r="G3781" s="2">
        <v>5.3107499999999996</v>
      </c>
      <c r="H3781">
        <v>4.3999999999999997E-2</v>
      </c>
      <c r="I3781" s="2">
        <v>0.38369999999999999</v>
      </c>
      <c r="J3781">
        <v>0</v>
      </c>
      <c r="K3781" s="2">
        <v>6.43</v>
      </c>
      <c r="L3781">
        <v>3.6749999999999998E-2</v>
      </c>
      <c r="M3781" s="2">
        <v>0.2697</v>
      </c>
      <c r="N3781">
        <v>0</v>
      </c>
      <c r="O3781" s="2">
        <v>6.6455000000000002</v>
      </c>
      <c r="P3781">
        <v>1.9E-2</v>
      </c>
      <c r="Q3781">
        <v>0</v>
      </c>
      <c r="R3781">
        <v>0</v>
      </c>
      <c r="S3781">
        <v>0</v>
      </c>
      <c r="T3781">
        <v>0</v>
      </c>
    </row>
    <row r="3782" spans="1:20" x14ac:dyDescent="0.25">
      <c r="A3782" s="3">
        <v>42309.875</v>
      </c>
      <c r="B3782">
        <v>5883.5</v>
      </c>
      <c r="C3782">
        <v>13.0175</v>
      </c>
      <c r="D3782">
        <v>2.9602499999999998</v>
      </c>
      <c r="E3782" s="2">
        <v>0.31409999999999999</v>
      </c>
      <c r="F3782">
        <v>0</v>
      </c>
      <c r="G3782" s="2">
        <v>4.7617500000000001</v>
      </c>
      <c r="H3782">
        <v>4.1250000000000002E-2</v>
      </c>
      <c r="I3782" s="2">
        <v>0.38369999999999999</v>
      </c>
      <c r="J3782">
        <v>0</v>
      </c>
      <c r="K3782" s="2">
        <v>6.0637499999999998</v>
      </c>
      <c r="L3782">
        <v>2.8750000000000001E-2</v>
      </c>
      <c r="M3782" s="2">
        <v>0.2697</v>
      </c>
      <c r="N3782">
        <v>0</v>
      </c>
      <c r="O3782" s="2">
        <v>6.6485000000000003</v>
      </c>
      <c r="P3782">
        <v>1.95E-2</v>
      </c>
      <c r="Q3782">
        <v>0</v>
      </c>
      <c r="R3782">
        <v>0</v>
      </c>
      <c r="S3782">
        <v>0</v>
      </c>
      <c r="T3782">
        <v>0</v>
      </c>
    </row>
    <row r="3783" spans="1:20" x14ac:dyDescent="0.25">
      <c r="A3783" s="3">
        <v>42309.916666666664</v>
      </c>
      <c r="B3783">
        <v>5887.5</v>
      </c>
      <c r="C3783">
        <v>12.9975</v>
      </c>
      <c r="D3783">
        <v>3.2367499999999998</v>
      </c>
      <c r="E3783" s="2">
        <v>0.31409999999999999</v>
      </c>
      <c r="F3783">
        <v>0</v>
      </c>
      <c r="G3783" s="2">
        <v>4.30525</v>
      </c>
      <c r="H3783">
        <v>3.7499999999999999E-2</v>
      </c>
      <c r="I3783" s="2">
        <v>0.38405</v>
      </c>
      <c r="J3783">
        <v>0</v>
      </c>
      <c r="K3783" s="2">
        <v>5.7374999999999998</v>
      </c>
      <c r="L3783">
        <v>3.2750000000000001E-2</v>
      </c>
      <c r="M3783" s="2">
        <v>0.2697</v>
      </c>
      <c r="N3783">
        <v>0</v>
      </c>
      <c r="O3783" s="2">
        <v>6.6094999999999997</v>
      </c>
      <c r="P3783">
        <v>1.9E-2</v>
      </c>
      <c r="Q3783">
        <v>0</v>
      </c>
      <c r="R3783">
        <v>0</v>
      </c>
      <c r="S3783">
        <v>0</v>
      </c>
      <c r="T3783">
        <v>0</v>
      </c>
    </row>
    <row r="3784" spans="1:20" x14ac:dyDescent="0.25">
      <c r="A3784" s="3">
        <v>42309.958333333336</v>
      </c>
      <c r="B3784">
        <v>5891.5</v>
      </c>
      <c r="C3784">
        <v>12.975</v>
      </c>
      <c r="D3784">
        <v>3.8635000000000002</v>
      </c>
      <c r="E3784" s="2">
        <v>0.31409999999999999</v>
      </c>
      <c r="F3784">
        <v>0</v>
      </c>
      <c r="G3784" s="2">
        <v>3.96875</v>
      </c>
      <c r="H3784">
        <v>3.15E-2</v>
      </c>
      <c r="I3784" s="2">
        <v>0.38429999999999997</v>
      </c>
      <c r="J3784">
        <v>0</v>
      </c>
      <c r="K3784" s="2">
        <v>5.4467499999999998</v>
      </c>
      <c r="L3784">
        <v>2.8000000000000001E-2</v>
      </c>
      <c r="M3784" s="2">
        <v>0.26913999999999999</v>
      </c>
      <c r="N3784">
        <v>0</v>
      </c>
      <c r="O3784" s="2">
        <v>6.5519999999999996</v>
      </c>
      <c r="P3784">
        <v>2.2249999999999999E-2</v>
      </c>
      <c r="Q3784">
        <v>0</v>
      </c>
      <c r="R3784">
        <v>0</v>
      </c>
      <c r="S3784">
        <v>0</v>
      </c>
      <c r="T3784">
        <v>0</v>
      </c>
    </row>
    <row r="3785" spans="1:20" x14ac:dyDescent="0.25">
      <c r="A3785" s="3">
        <v>42310</v>
      </c>
      <c r="B3785">
        <v>5895.5</v>
      </c>
      <c r="C3785">
        <v>12.955</v>
      </c>
      <c r="D3785">
        <v>3.8617499999999998</v>
      </c>
      <c r="E3785" s="2">
        <v>0.31385000000000002</v>
      </c>
      <c r="F3785">
        <v>0</v>
      </c>
      <c r="G3785" s="2">
        <v>3.7040000000000002</v>
      </c>
      <c r="H3785">
        <v>2.5000000000000001E-2</v>
      </c>
      <c r="I3785" s="2">
        <v>0.38429999999999997</v>
      </c>
      <c r="J3785">
        <v>0</v>
      </c>
      <c r="K3785" s="2">
        <v>5.21075</v>
      </c>
      <c r="L3785">
        <v>2.8750000000000001E-2</v>
      </c>
      <c r="M3785" s="2">
        <v>0.26900000000000002</v>
      </c>
      <c r="N3785">
        <v>0</v>
      </c>
      <c r="O3785" s="2">
        <v>6.4807499999999996</v>
      </c>
      <c r="P3785">
        <v>2.325E-2</v>
      </c>
      <c r="Q3785">
        <v>0</v>
      </c>
      <c r="R3785">
        <v>0</v>
      </c>
      <c r="S3785">
        <v>0</v>
      </c>
      <c r="T3785">
        <v>0</v>
      </c>
    </row>
    <row r="3786" spans="1:20" x14ac:dyDescent="0.25">
      <c r="A3786" s="3">
        <v>42310.041666666664</v>
      </c>
      <c r="B3786">
        <v>5899.5</v>
      </c>
      <c r="C3786">
        <v>12.925000000000001</v>
      </c>
      <c r="D3786">
        <v>3.7605</v>
      </c>
      <c r="E3786" s="2">
        <v>0.3135</v>
      </c>
      <c r="F3786">
        <v>0</v>
      </c>
      <c r="G3786" s="2">
        <v>3.4620000000000002</v>
      </c>
      <c r="H3786">
        <v>2.5250000000000002E-2</v>
      </c>
      <c r="I3786" s="2">
        <v>0.38429999999999997</v>
      </c>
      <c r="J3786">
        <v>0</v>
      </c>
      <c r="K3786" s="2">
        <v>5.0039999999999996</v>
      </c>
      <c r="L3786">
        <v>3.3000000000000002E-2</v>
      </c>
      <c r="M3786" s="2">
        <v>0.26900000000000002</v>
      </c>
      <c r="N3786">
        <v>0</v>
      </c>
      <c r="O3786" s="2">
        <v>6.3964999999999996</v>
      </c>
      <c r="P3786">
        <v>2.35E-2</v>
      </c>
      <c r="Q3786">
        <v>0</v>
      </c>
      <c r="R3786">
        <v>0</v>
      </c>
      <c r="S3786">
        <v>0</v>
      </c>
      <c r="T3786">
        <v>0</v>
      </c>
    </row>
    <row r="3787" spans="1:20" x14ac:dyDescent="0.25">
      <c r="A3787" s="3">
        <v>42310.083333333336</v>
      </c>
      <c r="B3787">
        <v>5903.5</v>
      </c>
      <c r="C3787">
        <v>12.9025</v>
      </c>
      <c r="D3787">
        <v>3.8327499999999999</v>
      </c>
      <c r="E3787" s="2">
        <v>0.3135</v>
      </c>
      <c r="F3787">
        <v>0</v>
      </c>
      <c r="G3787" s="2">
        <v>3.2662499999999999</v>
      </c>
      <c r="H3787">
        <v>2.375E-2</v>
      </c>
      <c r="I3787" s="2">
        <v>0.38429999999999997</v>
      </c>
      <c r="J3787">
        <v>0</v>
      </c>
      <c r="K3787" s="2">
        <v>4.7984999999999998</v>
      </c>
      <c r="L3787">
        <v>2.6249999999999999E-2</v>
      </c>
      <c r="M3787" s="2">
        <v>0.26900000000000002</v>
      </c>
      <c r="N3787">
        <v>0</v>
      </c>
      <c r="O3787" s="2">
        <v>6.3097500000000002</v>
      </c>
      <c r="P3787">
        <v>1.9E-2</v>
      </c>
      <c r="Q3787">
        <v>0</v>
      </c>
      <c r="R3787">
        <v>0</v>
      </c>
      <c r="S3787">
        <v>0</v>
      </c>
      <c r="T3787">
        <v>0</v>
      </c>
    </row>
    <row r="3788" spans="1:20" x14ac:dyDescent="0.25">
      <c r="A3788" s="3">
        <v>42310.125</v>
      </c>
      <c r="B3788">
        <v>5907.5</v>
      </c>
      <c r="C3788">
        <v>12.8775</v>
      </c>
      <c r="D3788">
        <v>3.7035</v>
      </c>
      <c r="E3788" s="2">
        <v>0.31298999999999999</v>
      </c>
      <c r="F3788">
        <v>0</v>
      </c>
      <c r="G3788" s="2">
        <v>3.1015000000000001</v>
      </c>
      <c r="H3788">
        <v>2.5000000000000001E-2</v>
      </c>
      <c r="I3788" s="2">
        <v>0.38429999999999997</v>
      </c>
      <c r="J3788">
        <v>0</v>
      </c>
      <c r="K3788" s="2">
        <v>4.625</v>
      </c>
      <c r="L3788">
        <v>3.15E-2</v>
      </c>
      <c r="M3788" s="2">
        <v>0.26900000000000002</v>
      </c>
      <c r="N3788">
        <v>0</v>
      </c>
      <c r="O3788" s="2">
        <v>6.2184999999999997</v>
      </c>
      <c r="P3788">
        <v>2.5499999999999998E-2</v>
      </c>
      <c r="Q3788">
        <v>0</v>
      </c>
      <c r="R3788">
        <v>0</v>
      </c>
      <c r="S3788">
        <v>0</v>
      </c>
      <c r="T3788">
        <v>0</v>
      </c>
    </row>
    <row r="3789" spans="1:20" x14ac:dyDescent="0.25">
      <c r="A3789" s="3">
        <v>42310.166666666664</v>
      </c>
      <c r="B3789">
        <v>5911.5</v>
      </c>
      <c r="C3789">
        <v>12.862500000000001</v>
      </c>
      <c r="D3789">
        <v>3.6222500000000002</v>
      </c>
      <c r="E3789" s="2">
        <v>0.31290000000000001</v>
      </c>
      <c r="F3789">
        <v>0</v>
      </c>
      <c r="G3789" s="2">
        <v>2.9340000000000002</v>
      </c>
      <c r="H3789">
        <v>2.7E-2</v>
      </c>
      <c r="I3789" s="2">
        <v>0.38429999999999997</v>
      </c>
      <c r="J3789">
        <v>0</v>
      </c>
      <c r="K3789" s="2">
        <v>4.4649999999999999</v>
      </c>
      <c r="L3789">
        <v>3.3750000000000002E-2</v>
      </c>
      <c r="M3789" s="2">
        <v>0.26900000000000002</v>
      </c>
      <c r="N3789">
        <v>0</v>
      </c>
      <c r="O3789" s="2">
        <v>6.1272500000000001</v>
      </c>
      <c r="P3789">
        <v>2.5499999999999998E-2</v>
      </c>
      <c r="Q3789">
        <v>0</v>
      </c>
      <c r="R3789">
        <v>0</v>
      </c>
      <c r="S3789">
        <v>0</v>
      </c>
      <c r="T3789">
        <v>0</v>
      </c>
    </row>
    <row r="3790" spans="1:20" x14ac:dyDescent="0.25">
      <c r="A3790" s="3">
        <v>42310.208333333336</v>
      </c>
      <c r="B3790">
        <v>5915.5</v>
      </c>
      <c r="C3790">
        <v>12.85</v>
      </c>
      <c r="D3790">
        <v>3.8927499999999999</v>
      </c>
      <c r="E3790" s="2">
        <v>0.31254664999999998</v>
      </c>
      <c r="F3790">
        <v>0</v>
      </c>
      <c r="G3790" s="2">
        <v>2.8039999999999998</v>
      </c>
      <c r="H3790">
        <v>2.1749999999999999E-2</v>
      </c>
      <c r="I3790" s="2">
        <v>0.38429999999999997</v>
      </c>
      <c r="J3790">
        <v>0</v>
      </c>
      <c r="K3790" s="2">
        <v>4.319</v>
      </c>
      <c r="L3790">
        <v>2.8250000000000001E-2</v>
      </c>
      <c r="M3790" s="2">
        <v>0.26900000000000002</v>
      </c>
      <c r="N3790">
        <v>0</v>
      </c>
      <c r="O3790" s="2">
        <v>6.0282499999999999</v>
      </c>
      <c r="P3790">
        <v>2.4E-2</v>
      </c>
      <c r="Q3790">
        <v>0</v>
      </c>
      <c r="R3790">
        <v>0</v>
      </c>
      <c r="S3790">
        <v>0</v>
      </c>
      <c r="T3790">
        <v>0</v>
      </c>
    </row>
    <row r="3791" spans="1:20" x14ac:dyDescent="0.25">
      <c r="A3791" s="3">
        <v>42310.25</v>
      </c>
      <c r="B3791">
        <v>5919.5</v>
      </c>
      <c r="C3791">
        <v>12.842499999999999</v>
      </c>
      <c r="D3791">
        <v>4.3887499999999999</v>
      </c>
      <c r="E3791" s="2">
        <v>0.31223000000000001</v>
      </c>
      <c r="F3791">
        <v>0</v>
      </c>
      <c r="G3791" s="2">
        <v>2.72525</v>
      </c>
      <c r="H3791">
        <v>2.2499999999999999E-2</v>
      </c>
      <c r="I3791" s="2">
        <v>0.38429999999999997</v>
      </c>
      <c r="J3791">
        <v>0</v>
      </c>
      <c r="K3791" s="2">
        <v>4.1974999999999998</v>
      </c>
      <c r="L3791">
        <v>2.6499999999999999E-2</v>
      </c>
      <c r="M3791" s="2">
        <v>0.26900000000000002</v>
      </c>
      <c r="N3791">
        <v>0</v>
      </c>
      <c r="O3791" s="2">
        <v>5.9414999999999996</v>
      </c>
      <c r="P3791">
        <v>2.2499999999999999E-2</v>
      </c>
      <c r="Q3791">
        <v>0.28249999999999997</v>
      </c>
      <c r="R3791">
        <v>0.39974999999999999</v>
      </c>
      <c r="S3791">
        <v>0.113</v>
      </c>
      <c r="T3791">
        <v>0.28825000000000001</v>
      </c>
    </row>
    <row r="3792" spans="1:20" x14ac:dyDescent="0.25">
      <c r="A3792" s="3">
        <v>42310.291666666664</v>
      </c>
      <c r="B3792">
        <v>5923.5</v>
      </c>
      <c r="C3792">
        <v>12.835000000000001</v>
      </c>
      <c r="D3792">
        <v>4.7977499999999997</v>
      </c>
      <c r="E3792" s="2">
        <v>0.31176667499999999</v>
      </c>
      <c r="F3792">
        <v>0</v>
      </c>
      <c r="G3792" s="2">
        <v>2.677</v>
      </c>
      <c r="H3792">
        <v>2.4E-2</v>
      </c>
      <c r="I3792" s="2">
        <v>0.38429999999999997</v>
      </c>
      <c r="J3792">
        <v>0</v>
      </c>
      <c r="K3792" s="2">
        <v>4.0940000000000003</v>
      </c>
      <c r="L3792">
        <v>2.775E-2</v>
      </c>
      <c r="M3792" s="2">
        <v>0.26900000000000002</v>
      </c>
      <c r="N3792">
        <v>0</v>
      </c>
      <c r="O3792" s="2">
        <v>5.8585000000000003</v>
      </c>
      <c r="P3792">
        <v>2.375E-2</v>
      </c>
      <c r="Q3792">
        <v>32.4925</v>
      </c>
      <c r="R3792">
        <v>4.4402499999999998</v>
      </c>
      <c r="S3792">
        <v>26.557500000000001</v>
      </c>
      <c r="T3792">
        <v>3.3402500000000002</v>
      </c>
    </row>
    <row r="3793" spans="1:20" x14ac:dyDescent="0.25">
      <c r="A3793" s="3">
        <v>42310.333333333336</v>
      </c>
      <c r="B3793">
        <v>5927.5</v>
      </c>
      <c r="C3793">
        <v>13.395</v>
      </c>
      <c r="D3793">
        <v>6.4610000000000003</v>
      </c>
      <c r="E3793" s="2">
        <v>0.31141999999999997</v>
      </c>
      <c r="F3793">
        <v>0</v>
      </c>
      <c r="G3793" s="2">
        <v>2.6677499999999998</v>
      </c>
      <c r="H3793">
        <v>0.02</v>
      </c>
      <c r="I3793" s="2">
        <v>0.38429999999999997</v>
      </c>
      <c r="J3793">
        <v>0</v>
      </c>
      <c r="K3793" s="2">
        <v>4.0117500000000001</v>
      </c>
      <c r="L3793">
        <v>2.4E-2</v>
      </c>
      <c r="M3793" s="2">
        <v>0.26900000000000002</v>
      </c>
      <c r="N3793">
        <v>0</v>
      </c>
      <c r="O3793" s="2">
        <v>5.7655000000000003</v>
      </c>
      <c r="P3793">
        <v>2.5999999999999999E-2</v>
      </c>
      <c r="Q3793">
        <v>264.98</v>
      </c>
      <c r="R3793">
        <v>31.284500000000001</v>
      </c>
      <c r="S3793">
        <v>240.815</v>
      </c>
      <c r="T3793">
        <v>25.948</v>
      </c>
    </row>
    <row r="3794" spans="1:20" x14ac:dyDescent="0.25">
      <c r="A3794" s="3">
        <v>42310.375</v>
      </c>
      <c r="B3794">
        <v>5931.5</v>
      </c>
      <c r="C3794">
        <v>14.505000000000001</v>
      </c>
      <c r="D3794">
        <v>14.592499999999999</v>
      </c>
      <c r="E3794" s="2">
        <v>0.31035332500000001</v>
      </c>
      <c r="F3794">
        <v>0</v>
      </c>
      <c r="G3794" s="2">
        <v>3.3467500000000001</v>
      </c>
      <c r="H3794">
        <v>0.10125000000000001</v>
      </c>
      <c r="I3794" s="2">
        <v>0.38355832499999998</v>
      </c>
      <c r="J3794">
        <v>0</v>
      </c>
      <c r="K3794" s="2">
        <v>4.1914999999999996</v>
      </c>
      <c r="L3794">
        <v>4.4999999999999998E-2</v>
      </c>
      <c r="M3794" s="2">
        <v>0.26900000000000002</v>
      </c>
      <c r="N3794">
        <v>0</v>
      </c>
      <c r="O3794" s="2">
        <v>5.6897500000000001</v>
      </c>
      <c r="P3794">
        <v>2.775E-2</v>
      </c>
      <c r="Q3794">
        <v>662.2</v>
      </c>
      <c r="R3794">
        <v>19.149999999999999</v>
      </c>
      <c r="S3794">
        <v>590.04999999999995</v>
      </c>
      <c r="T3794">
        <v>13.84675</v>
      </c>
    </row>
    <row r="3795" spans="1:20" x14ac:dyDescent="0.25">
      <c r="A3795" s="3">
        <v>42310.416666666664</v>
      </c>
      <c r="B3795">
        <v>5935.5</v>
      </c>
      <c r="C3795">
        <v>14.525</v>
      </c>
      <c r="D3795">
        <v>18.96</v>
      </c>
      <c r="E3795" s="2">
        <v>0.30839830000000001</v>
      </c>
      <c r="F3795">
        <v>0</v>
      </c>
      <c r="G3795" s="2">
        <v>5.2092499999999999</v>
      </c>
      <c r="H3795">
        <v>0.1585</v>
      </c>
      <c r="I3795" s="2">
        <v>0.38233167499999998</v>
      </c>
      <c r="J3795">
        <v>0</v>
      </c>
      <c r="K3795" s="2">
        <v>4.9177499999999998</v>
      </c>
      <c r="L3795">
        <v>7.3749999999999996E-2</v>
      </c>
      <c r="M3795" s="2">
        <v>0.26888832499999998</v>
      </c>
      <c r="N3795">
        <v>0</v>
      </c>
      <c r="O3795" s="2">
        <v>5.6152499999999996</v>
      </c>
      <c r="P3795">
        <v>2.4E-2</v>
      </c>
      <c r="Q3795">
        <v>888</v>
      </c>
      <c r="R3795">
        <v>13.1675</v>
      </c>
      <c r="S3795">
        <v>777.67499999999995</v>
      </c>
      <c r="T3795">
        <v>10.1435</v>
      </c>
    </row>
    <row r="3796" spans="1:20" x14ac:dyDescent="0.25">
      <c r="A3796" s="3">
        <v>42310.458333333336</v>
      </c>
      <c r="B3796">
        <v>5939.5</v>
      </c>
      <c r="C3796">
        <v>14.1625</v>
      </c>
      <c r="D3796">
        <v>21.38</v>
      </c>
      <c r="E3796" s="2">
        <v>0.30622332499999999</v>
      </c>
      <c r="F3796">
        <v>0</v>
      </c>
      <c r="G3796" s="2">
        <v>7.5214999999999996</v>
      </c>
      <c r="H3796">
        <v>0.16800000000000001</v>
      </c>
      <c r="I3796" s="2">
        <v>0.38058332499999997</v>
      </c>
      <c r="J3796">
        <v>0</v>
      </c>
      <c r="K3796" s="2">
        <v>5.9684999999999997</v>
      </c>
      <c r="L3796">
        <v>8.7999999999999995E-2</v>
      </c>
      <c r="M3796" s="2">
        <v>0.26832832499999998</v>
      </c>
      <c r="N3796">
        <v>0</v>
      </c>
      <c r="O3796" s="2">
        <v>5.5650000000000004</v>
      </c>
      <c r="P3796">
        <v>1.95E-2</v>
      </c>
      <c r="Q3796">
        <v>1015</v>
      </c>
      <c r="R3796">
        <v>4.9359999999999999</v>
      </c>
      <c r="S3796">
        <v>877.5</v>
      </c>
      <c r="T3796">
        <v>5.7024999999999997</v>
      </c>
    </row>
    <row r="3797" spans="1:20" x14ac:dyDescent="0.25">
      <c r="A3797" s="3">
        <v>42310.5</v>
      </c>
      <c r="B3797">
        <v>5943.5</v>
      </c>
      <c r="C3797">
        <v>13.827500000000001</v>
      </c>
      <c r="D3797">
        <v>21.922499999999999</v>
      </c>
      <c r="E3797" s="2">
        <v>0.30417834999999999</v>
      </c>
      <c r="F3797">
        <v>0</v>
      </c>
      <c r="G3797" s="2">
        <v>9.5950000000000006</v>
      </c>
      <c r="H3797">
        <v>0.1295</v>
      </c>
      <c r="I3797" s="2">
        <v>0.37858167500000001</v>
      </c>
      <c r="J3797">
        <v>0</v>
      </c>
      <c r="K3797" s="2">
        <v>7.1352500000000001</v>
      </c>
      <c r="L3797">
        <v>8.2000000000000003E-2</v>
      </c>
      <c r="M3797" s="2">
        <v>0.268323325</v>
      </c>
      <c r="N3797">
        <v>0</v>
      </c>
      <c r="O3797" s="2">
        <v>5.5687499999999996</v>
      </c>
      <c r="P3797">
        <v>2.0250000000000001E-2</v>
      </c>
      <c r="Q3797">
        <v>1027.25</v>
      </c>
      <c r="R3797">
        <v>3.859</v>
      </c>
      <c r="S3797">
        <v>874.25</v>
      </c>
      <c r="T3797">
        <v>5.5830000000000002</v>
      </c>
    </row>
    <row r="3798" spans="1:20" x14ac:dyDescent="0.25">
      <c r="A3798" s="3">
        <v>42310.541666666664</v>
      </c>
      <c r="B3798">
        <v>5947.5</v>
      </c>
      <c r="C3798">
        <v>13.852499999999999</v>
      </c>
      <c r="D3798">
        <v>20.88</v>
      </c>
      <c r="E3798" s="2">
        <v>0.30257832499999998</v>
      </c>
      <c r="F3798">
        <v>0</v>
      </c>
      <c r="G3798" s="2">
        <v>10.97</v>
      </c>
      <c r="H3798">
        <v>6.8000000000000005E-2</v>
      </c>
      <c r="I3798" s="2">
        <v>0.37667499999999998</v>
      </c>
      <c r="J3798">
        <v>0</v>
      </c>
      <c r="K3798" s="2">
        <v>8.1132500000000007</v>
      </c>
      <c r="L3798">
        <v>6.275E-2</v>
      </c>
      <c r="M3798" s="2">
        <v>0.26832832499999998</v>
      </c>
      <c r="N3798">
        <v>0</v>
      </c>
      <c r="O3798" s="2">
        <v>5.6467499999999999</v>
      </c>
      <c r="P3798">
        <v>2.1499999999999998E-2</v>
      </c>
      <c r="Q3798">
        <v>930.25</v>
      </c>
      <c r="R3798">
        <v>10.704750000000001</v>
      </c>
      <c r="S3798">
        <v>781.55</v>
      </c>
      <c r="T3798">
        <v>12.33975</v>
      </c>
    </row>
    <row r="3799" spans="1:20" x14ac:dyDescent="0.25">
      <c r="A3799" s="3">
        <v>42310.583333333336</v>
      </c>
      <c r="B3799">
        <v>5951.5</v>
      </c>
      <c r="C3799">
        <v>13.925000000000001</v>
      </c>
      <c r="D3799">
        <v>19</v>
      </c>
      <c r="E3799" s="2">
        <v>0.30139332499999999</v>
      </c>
      <c r="F3799">
        <v>0</v>
      </c>
      <c r="G3799" s="2">
        <v>11.47</v>
      </c>
      <c r="H3799">
        <v>2.6749999999999999E-2</v>
      </c>
      <c r="I3799" s="2">
        <v>0.37511832499999997</v>
      </c>
      <c r="J3799">
        <v>0</v>
      </c>
      <c r="K3799" s="2">
        <v>8.66</v>
      </c>
      <c r="L3799">
        <v>3.3750000000000002E-2</v>
      </c>
      <c r="M3799" s="2">
        <v>0.26781832500000002</v>
      </c>
      <c r="N3799">
        <v>0</v>
      </c>
      <c r="O3799" s="2">
        <v>5.7949999999999999</v>
      </c>
      <c r="P3799">
        <v>2.1000000000000001E-2</v>
      </c>
      <c r="Q3799">
        <v>736</v>
      </c>
      <c r="R3799">
        <v>16.885000000000002</v>
      </c>
      <c r="S3799">
        <v>607.52499999999998</v>
      </c>
      <c r="T3799">
        <v>16.88</v>
      </c>
    </row>
    <row r="3800" spans="1:20" x14ac:dyDescent="0.25">
      <c r="A3800" s="3">
        <v>42310.625</v>
      </c>
      <c r="B3800">
        <v>5955.5</v>
      </c>
      <c r="C3800">
        <v>14.0075</v>
      </c>
      <c r="D3800">
        <v>16.3325</v>
      </c>
      <c r="E3800" s="2">
        <v>0.30042000000000002</v>
      </c>
      <c r="F3800">
        <v>0</v>
      </c>
      <c r="G3800" s="2">
        <v>11.0275</v>
      </c>
      <c r="H3800">
        <v>6.4000000000000001E-2</v>
      </c>
      <c r="I3800" s="2">
        <v>0.37398999999999999</v>
      </c>
      <c r="J3800">
        <v>0</v>
      </c>
      <c r="K3800" s="2">
        <v>8.7675000000000001</v>
      </c>
      <c r="L3800">
        <v>2.1499999999999998E-2</v>
      </c>
      <c r="M3800" s="2">
        <v>0.26769999999999999</v>
      </c>
      <c r="N3800">
        <v>0</v>
      </c>
      <c r="O3800" s="2">
        <v>5.9809999999999999</v>
      </c>
      <c r="P3800">
        <v>2.2499999999999999E-2</v>
      </c>
      <c r="Q3800">
        <v>464.4</v>
      </c>
      <c r="R3800">
        <v>21.3675</v>
      </c>
      <c r="S3800">
        <v>360.85</v>
      </c>
      <c r="T3800">
        <v>22.072500000000002</v>
      </c>
    </row>
    <row r="3801" spans="1:20" x14ac:dyDescent="0.25">
      <c r="A3801" s="3">
        <v>42310.666666666664</v>
      </c>
      <c r="B3801">
        <v>5959.5</v>
      </c>
      <c r="C3801">
        <v>14.01</v>
      </c>
      <c r="D3801">
        <v>12.9475</v>
      </c>
      <c r="E3801" s="2">
        <v>0.300029975</v>
      </c>
      <c r="F3801">
        <v>0</v>
      </c>
      <c r="G3801" s="2">
        <v>9.8874999999999993</v>
      </c>
      <c r="H3801">
        <v>9.6750000000000003E-2</v>
      </c>
      <c r="I3801" s="2">
        <v>0.37359999999999999</v>
      </c>
      <c r="J3801">
        <v>0</v>
      </c>
      <c r="K3801" s="2">
        <v>8.5299999999999994</v>
      </c>
      <c r="L3801">
        <v>3.6249999999999998E-2</v>
      </c>
      <c r="M3801" s="2">
        <v>0.267455</v>
      </c>
      <c r="N3801">
        <v>0</v>
      </c>
      <c r="O3801" s="2">
        <v>6.1719999999999997</v>
      </c>
      <c r="P3801">
        <v>3.2000000000000001E-2</v>
      </c>
      <c r="Q3801">
        <v>161.82499999999999</v>
      </c>
      <c r="R3801">
        <v>21.8125</v>
      </c>
      <c r="S3801">
        <v>89.692499999999995</v>
      </c>
      <c r="T3801">
        <v>13.25675</v>
      </c>
    </row>
    <row r="3802" spans="1:20" x14ac:dyDescent="0.25">
      <c r="A3802" s="3">
        <v>42310.708333333336</v>
      </c>
      <c r="B3802">
        <v>5963.5</v>
      </c>
      <c r="C3802">
        <v>13.135</v>
      </c>
      <c r="D3802">
        <v>8.0809999999999995</v>
      </c>
      <c r="E3802" s="2">
        <v>0.29947000000000001</v>
      </c>
      <c r="F3802">
        <v>0</v>
      </c>
      <c r="G3802" s="2">
        <v>8.5</v>
      </c>
      <c r="H3802">
        <v>9.5000000000000001E-2</v>
      </c>
      <c r="I3802" s="2">
        <v>0.37375667499999998</v>
      </c>
      <c r="J3802">
        <v>0</v>
      </c>
      <c r="K3802" s="2">
        <v>8.0602499999999999</v>
      </c>
      <c r="L3802">
        <v>4.5749999999999999E-2</v>
      </c>
      <c r="M3802" s="2">
        <v>0.26700000000000002</v>
      </c>
      <c r="N3802">
        <v>0</v>
      </c>
      <c r="O3802" s="2">
        <v>6.359</v>
      </c>
      <c r="P3802">
        <v>2.2499999999999999E-2</v>
      </c>
      <c r="Q3802">
        <v>3.3889999999999998</v>
      </c>
      <c r="R3802">
        <v>1.4312499999999999</v>
      </c>
      <c r="S3802">
        <v>2.6535000000000002</v>
      </c>
      <c r="T3802">
        <v>1.3462499999999999</v>
      </c>
    </row>
    <row r="3803" spans="1:20" x14ac:dyDescent="0.25">
      <c r="A3803" s="3">
        <v>42310.75</v>
      </c>
      <c r="B3803">
        <v>5967.5</v>
      </c>
      <c r="C3803">
        <v>13.0875</v>
      </c>
      <c r="D3803">
        <v>5.1555</v>
      </c>
      <c r="E3803" s="2">
        <v>0.2994</v>
      </c>
      <c r="F3803">
        <v>0</v>
      </c>
      <c r="G3803" s="2">
        <v>7.3055000000000003</v>
      </c>
      <c r="H3803">
        <v>7.5749999999999998E-2</v>
      </c>
      <c r="I3803" s="2">
        <v>0.37419999999999998</v>
      </c>
      <c r="J3803">
        <v>0</v>
      </c>
      <c r="K3803" s="2">
        <v>7.5010000000000003</v>
      </c>
      <c r="L3803">
        <v>4.1250000000000002E-2</v>
      </c>
      <c r="M3803" s="2">
        <v>0.26700000000000002</v>
      </c>
      <c r="N3803">
        <v>0</v>
      </c>
      <c r="O3803" s="2">
        <v>6.5032500000000004</v>
      </c>
      <c r="P3803">
        <v>2.35E-2</v>
      </c>
      <c r="Q3803">
        <v>0</v>
      </c>
      <c r="R3803">
        <v>0</v>
      </c>
      <c r="S3803">
        <v>0</v>
      </c>
      <c r="T3803">
        <v>0</v>
      </c>
    </row>
    <row r="3804" spans="1:20" x14ac:dyDescent="0.25">
      <c r="A3804" s="3">
        <v>42310.791666666664</v>
      </c>
      <c r="B3804">
        <v>5971.5</v>
      </c>
      <c r="C3804">
        <v>13.055</v>
      </c>
      <c r="D3804">
        <v>4.0114999999999998</v>
      </c>
      <c r="E3804" s="2">
        <v>0.2994</v>
      </c>
      <c r="F3804">
        <v>0</v>
      </c>
      <c r="G3804" s="2">
        <v>6.3724999999999996</v>
      </c>
      <c r="H3804">
        <v>6.275E-2</v>
      </c>
      <c r="I3804" s="2">
        <v>0.37458000000000002</v>
      </c>
      <c r="J3804">
        <v>0</v>
      </c>
      <c r="K3804" s="2">
        <v>6.9880000000000004</v>
      </c>
      <c r="L3804">
        <v>0.04</v>
      </c>
      <c r="M3804" s="2">
        <v>0.26700000000000002</v>
      </c>
      <c r="N3804">
        <v>0</v>
      </c>
      <c r="O3804" s="2">
        <v>6.6070000000000002</v>
      </c>
      <c r="P3804">
        <v>1.95E-2</v>
      </c>
      <c r="Q3804">
        <v>0</v>
      </c>
      <c r="R3804">
        <v>0</v>
      </c>
      <c r="S3804">
        <v>0</v>
      </c>
      <c r="T3804">
        <v>0</v>
      </c>
    </row>
    <row r="3805" spans="1:20" x14ac:dyDescent="0.25">
      <c r="A3805" s="3">
        <v>42310.833333333336</v>
      </c>
      <c r="B3805">
        <v>5975.5</v>
      </c>
      <c r="C3805">
        <v>13.03</v>
      </c>
      <c r="D3805">
        <v>3.379</v>
      </c>
      <c r="E3805" s="2">
        <v>0.29942162500000002</v>
      </c>
      <c r="F3805">
        <v>0</v>
      </c>
      <c r="G3805" s="2">
        <v>5.60975</v>
      </c>
      <c r="H3805">
        <v>5.1999999999999998E-2</v>
      </c>
      <c r="I3805" s="2">
        <v>0.37480000000000002</v>
      </c>
      <c r="J3805">
        <v>0</v>
      </c>
      <c r="K3805" s="2">
        <v>6.5257500000000004</v>
      </c>
      <c r="L3805">
        <v>3.8249999999999999E-2</v>
      </c>
      <c r="M3805" s="2">
        <v>0.26663832500000001</v>
      </c>
      <c r="N3805">
        <v>0</v>
      </c>
      <c r="O3805" s="2">
        <v>6.6555</v>
      </c>
      <c r="P3805">
        <v>2.4500000000000001E-2</v>
      </c>
      <c r="Q3805">
        <v>0</v>
      </c>
      <c r="R3805">
        <v>0</v>
      </c>
      <c r="S3805">
        <v>0</v>
      </c>
      <c r="T3805">
        <v>0</v>
      </c>
    </row>
    <row r="3806" spans="1:20" x14ac:dyDescent="0.25">
      <c r="A3806" s="3">
        <v>42310.875</v>
      </c>
      <c r="B3806">
        <v>5979.5</v>
      </c>
      <c r="C3806">
        <v>13.0025</v>
      </c>
      <c r="D3806">
        <v>2.6995</v>
      </c>
      <c r="E3806" s="2">
        <v>0.29946495000000001</v>
      </c>
      <c r="F3806">
        <v>0</v>
      </c>
      <c r="G3806" s="2">
        <v>4.9124999999999996</v>
      </c>
      <c r="H3806">
        <v>5.2749999999999998E-2</v>
      </c>
      <c r="I3806" s="2">
        <v>0.37518332500000001</v>
      </c>
      <c r="J3806">
        <v>0</v>
      </c>
      <c r="K3806" s="2">
        <v>6.10025</v>
      </c>
      <c r="L3806">
        <v>3.6249999999999998E-2</v>
      </c>
      <c r="M3806" s="2">
        <v>0.26629999999999998</v>
      </c>
      <c r="N3806">
        <v>0</v>
      </c>
      <c r="O3806" s="2">
        <v>6.6657500000000001</v>
      </c>
      <c r="P3806">
        <v>2.1499999999999998E-2</v>
      </c>
      <c r="Q3806">
        <v>0</v>
      </c>
      <c r="R3806">
        <v>0</v>
      </c>
      <c r="S3806">
        <v>0</v>
      </c>
      <c r="T3806">
        <v>0</v>
      </c>
    </row>
    <row r="3807" spans="1:20" x14ac:dyDescent="0.25">
      <c r="A3807" s="3">
        <v>42310.916666666664</v>
      </c>
      <c r="B3807">
        <v>5983.5</v>
      </c>
      <c r="C3807">
        <v>12.977499999999999</v>
      </c>
      <c r="D3807">
        <v>2.383</v>
      </c>
      <c r="E3807" s="2">
        <v>0.29949664999999998</v>
      </c>
      <c r="F3807">
        <v>0</v>
      </c>
      <c r="G3807" s="2">
        <v>4.2305000000000001</v>
      </c>
      <c r="H3807">
        <v>4.4749999999999998E-2</v>
      </c>
      <c r="I3807" s="2">
        <v>0.37530000000000002</v>
      </c>
      <c r="J3807">
        <v>0</v>
      </c>
      <c r="K3807" s="2">
        <v>5.6842499999999996</v>
      </c>
      <c r="L3807">
        <v>3.3500000000000002E-2</v>
      </c>
      <c r="M3807" s="2">
        <v>0.26629999999999998</v>
      </c>
      <c r="N3807">
        <v>0</v>
      </c>
      <c r="O3807" s="2">
        <v>6.6334999999999997</v>
      </c>
      <c r="P3807">
        <v>2.0750000000000001E-2</v>
      </c>
      <c r="Q3807">
        <v>0</v>
      </c>
      <c r="R3807">
        <v>0</v>
      </c>
      <c r="S3807">
        <v>0</v>
      </c>
      <c r="T3807">
        <v>0</v>
      </c>
    </row>
    <row r="3808" spans="1:20" x14ac:dyDescent="0.25">
      <c r="A3808" s="3">
        <v>42310.958333333336</v>
      </c>
      <c r="B3808">
        <v>5987.5</v>
      </c>
      <c r="C3808">
        <v>12.952500000000001</v>
      </c>
      <c r="D3808">
        <v>2.0074999999999998</v>
      </c>
      <c r="E3808" s="2">
        <v>0.29949999999999999</v>
      </c>
      <c r="F3808">
        <v>0</v>
      </c>
      <c r="G3808" s="2">
        <v>3.6669999999999998</v>
      </c>
      <c r="H3808">
        <v>3.925E-2</v>
      </c>
      <c r="I3808" s="2">
        <v>0.375631675</v>
      </c>
      <c r="J3808">
        <v>0</v>
      </c>
      <c r="K3808" s="2">
        <v>5.3047500000000003</v>
      </c>
      <c r="L3808">
        <v>4.1000000000000002E-2</v>
      </c>
      <c r="M3808" s="2">
        <v>0.26629999999999998</v>
      </c>
      <c r="N3808">
        <v>0</v>
      </c>
      <c r="O3808" s="2">
        <v>6.5787500000000003</v>
      </c>
      <c r="P3808">
        <v>1.7999999999999999E-2</v>
      </c>
      <c r="Q3808">
        <v>0</v>
      </c>
      <c r="R3808">
        <v>0</v>
      </c>
      <c r="S3808">
        <v>0</v>
      </c>
      <c r="T3808">
        <v>0</v>
      </c>
    </row>
    <row r="3809" spans="1:20" x14ac:dyDescent="0.25">
      <c r="A3809" s="3">
        <v>42311</v>
      </c>
      <c r="B3809">
        <v>5991.5</v>
      </c>
      <c r="C3809">
        <v>12.925000000000001</v>
      </c>
      <c r="D3809">
        <v>1.4637500000000001</v>
      </c>
      <c r="E3809" s="2">
        <v>0.29949999999999999</v>
      </c>
      <c r="F3809">
        <v>0</v>
      </c>
      <c r="G3809" s="2">
        <v>3.3722500000000002</v>
      </c>
      <c r="H3809">
        <v>2.75E-2</v>
      </c>
      <c r="I3809" s="2">
        <v>0.37590000000000001</v>
      </c>
      <c r="J3809">
        <v>0</v>
      </c>
      <c r="K3809" s="2">
        <v>4.9684999999999997</v>
      </c>
      <c r="L3809">
        <v>3.15E-2</v>
      </c>
      <c r="M3809" s="2">
        <v>0.26629999999999998</v>
      </c>
      <c r="N3809">
        <v>0</v>
      </c>
      <c r="O3809" s="2">
        <v>6.4915000000000003</v>
      </c>
      <c r="P3809">
        <v>2.0500000000000001E-2</v>
      </c>
      <c r="Q3809">
        <v>0</v>
      </c>
      <c r="R3809">
        <v>0</v>
      </c>
      <c r="S3809">
        <v>0</v>
      </c>
      <c r="T3809">
        <v>0</v>
      </c>
    </row>
    <row r="3810" spans="1:20" x14ac:dyDescent="0.25">
      <c r="A3810" s="3">
        <v>42311.041666666664</v>
      </c>
      <c r="B3810">
        <v>5995.5</v>
      </c>
      <c r="C3810">
        <v>12.895</v>
      </c>
      <c r="D3810">
        <v>1.377</v>
      </c>
      <c r="E3810" s="2">
        <v>0.29949999999999999</v>
      </c>
      <c r="F3810">
        <v>0</v>
      </c>
      <c r="G3810" s="2">
        <v>3.1059999999999999</v>
      </c>
      <c r="H3810">
        <v>2.8250000000000001E-2</v>
      </c>
      <c r="I3810" s="2">
        <v>0.37590000000000001</v>
      </c>
      <c r="J3810">
        <v>0</v>
      </c>
      <c r="K3810" s="2">
        <v>4.6615000000000002</v>
      </c>
      <c r="L3810">
        <v>2.4500000000000001E-2</v>
      </c>
      <c r="M3810" s="2">
        <v>0.26629999999999998</v>
      </c>
      <c r="N3810">
        <v>0</v>
      </c>
      <c r="O3810" s="2">
        <v>6.3979999999999997</v>
      </c>
      <c r="P3810">
        <v>2.325E-2</v>
      </c>
      <c r="Q3810">
        <v>0</v>
      </c>
      <c r="R3810">
        <v>0</v>
      </c>
      <c r="S3810">
        <v>0</v>
      </c>
      <c r="T3810">
        <v>0</v>
      </c>
    </row>
    <row r="3811" spans="1:20" x14ac:dyDescent="0.25">
      <c r="A3811" s="3">
        <v>42311.083333333336</v>
      </c>
      <c r="B3811">
        <v>5999.5</v>
      </c>
      <c r="C3811">
        <v>12.8675</v>
      </c>
      <c r="D3811">
        <v>1.6427499999999999</v>
      </c>
      <c r="E3811" s="2">
        <v>0.29949999999999999</v>
      </c>
      <c r="F3811">
        <v>0</v>
      </c>
      <c r="G3811" s="2">
        <v>2.8395000000000001</v>
      </c>
      <c r="H3811">
        <v>2.8000000000000001E-2</v>
      </c>
      <c r="I3811" s="2">
        <v>0.37590000000000001</v>
      </c>
      <c r="J3811">
        <v>0</v>
      </c>
      <c r="K3811" s="2">
        <v>4.3985000000000003</v>
      </c>
      <c r="L3811">
        <v>2.6499999999999999E-2</v>
      </c>
      <c r="M3811" s="2">
        <v>0.26629999999999998</v>
      </c>
      <c r="N3811">
        <v>0</v>
      </c>
      <c r="O3811" s="2">
        <v>6.29725</v>
      </c>
      <c r="P3811">
        <v>2.3E-2</v>
      </c>
      <c r="Q3811">
        <v>0</v>
      </c>
      <c r="R3811">
        <v>0</v>
      </c>
      <c r="S3811">
        <v>0</v>
      </c>
      <c r="T3811">
        <v>0</v>
      </c>
    </row>
    <row r="3812" spans="1:20" x14ac:dyDescent="0.25">
      <c r="A3812" s="3">
        <v>42311.125</v>
      </c>
      <c r="B3812">
        <v>6003.5</v>
      </c>
      <c r="C3812">
        <v>12.845000000000001</v>
      </c>
      <c r="D3812">
        <v>1.80925</v>
      </c>
      <c r="E3812" s="2">
        <v>0.29949999999999999</v>
      </c>
      <c r="F3812">
        <v>0</v>
      </c>
      <c r="G3812" s="2">
        <v>2.6055000000000001</v>
      </c>
      <c r="H3812">
        <v>2.4500000000000001E-2</v>
      </c>
      <c r="I3812" s="2">
        <v>0.37625999999999998</v>
      </c>
      <c r="J3812">
        <v>0</v>
      </c>
      <c r="K3812" s="2">
        <v>4.1767500000000002</v>
      </c>
      <c r="L3812">
        <v>2.75E-2</v>
      </c>
      <c r="M3812" s="2">
        <v>0.26629999999999998</v>
      </c>
      <c r="N3812">
        <v>0</v>
      </c>
      <c r="O3812" s="2">
        <v>6.1892500000000004</v>
      </c>
      <c r="P3812">
        <v>2.3E-2</v>
      </c>
      <c r="Q3812">
        <v>0</v>
      </c>
      <c r="R3812">
        <v>0</v>
      </c>
      <c r="S3812">
        <v>0</v>
      </c>
      <c r="T3812">
        <v>0</v>
      </c>
    </row>
    <row r="3813" spans="1:20" x14ac:dyDescent="0.25">
      <c r="A3813" s="3">
        <v>42311.166666666664</v>
      </c>
      <c r="B3813">
        <v>6007.5</v>
      </c>
      <c r="C3813">
        <v>12.827500000000001</v>
      </c>
      <c r="D3813">
        <v>2.081</v>
      </c>
      <c r="E3813" s="2">
        <v>0.29949999999999999</v>
      </c>
      <c r="F3813">
        <v>0</v>
      </c>
      <c r="G3813" s="2">
        <v>2.4049999999999998</v>
      </c>
      <c r="H3813">
        <v>2.325E-2</v>
      </c>
      <c r="I3813" s="2">
        <v>0.3765</v>
      </c>
      <c r="J3813">
        <v>0</v>
      </c>
      <c r="K3813" s="2">
        <v>3.9757500000000001</v>
      </c>
      <c r="L3813">
        <v>2.4250000000000001E-2</v>
      </c>
      <c r="M3813" s="2">
        <v>0.26629999999999998</v>
      </c>
      <c r="N3813">
        <v>0</v>
      </c>
      <c r="O3813" s="2">
        <v>6.0759999999999996</v>
      </c>
      <c r="P3813">
        <v>2.2749999999999999E-2</v>
      </c>
      <c r="Q3813">
        <v>0</v>
      </c>
      <c r="R3813">
        <v>0</v>
      </c>
      <c r="S3813">
        <v>0</v>
      </c>
      <c r="T3813">
        <v>0</v>
      </c>
    </row>
    <row r="3814" spans="1:20" x14ac:dyDescent="0.25">
      <c r="A3814" s="3">
        <v>42311.208333333336</v>
      </c>
      <c r="B3814">
        <v>6011.5</v>
      </c>
      <c r="C3814">
        <v>12.805</v>
      </c>
      <c r="D3814">
        <v>2.4962499999999999</v>
      </c>
      <c r="E3814" s="2">
        <v>0.29949999999999999</v>
      </c>
      <c r="F3814">
        <v>0</v>
      </c>
      <c r="G3814" s="2">
        <v>2.22275</v>
      </c>
      <c r="H3814">
        <v>2.9749999999999999E-2</v>
      </c>
      <c r="I3814" s="2">
        <v>0.3765</v>
      </c>
      <c r="J3814">
        <v>0</v>
      </c>
      <c r="K3814" s="2">
        <v>3.8062499999999999</v>
      </c>
      <c r="L3814">
        <v>2.4500000000000001E-2</v>
      </c>
      <c r="M3814" s="2">
        <v>0.26629999999999998</v>
      </c>
      <c r="N3814">
        <v>0</v>
      </c>
      <c r="O3814" s="2">
        <v>5.9545000000000003</v>
      </c>
      <c r="P3814">
        <v>2.6749999999999999E-2</v>
      </c>
      <c r="Q3814">
        <v>0</v>
      </c>
      <c r="R3814">
        <v>0</v>
      </c>
      <c r="S3814">
        <v>0</v>
      </c>
      <c r="T3814">
        <v>0</v>
      </c>
    </row>
    <row r="3815" spans="1:20" x14ac:dyDescent="0.25">
      <c r="A3815" s="3">
        <v>42311.25</v>
      </c>
      <c r="B3815">
        <v>6015.5</v>
      </c>
      <c r="C3815">
        <v>12.8</v>
      </c>
      <c r="D3815">
        <v>2.504</v>
      </c>
      <c r="E3815" s="2">
        <v>0.29949999999999999</v>
      </c>
      <c r="F3815">
        <v>0</v>
      </c>
      <c r="G3815" s="2">
        <v>2.0674999999999999</v>
      </c>
      <c r="H3815">
        <v>2.2249999999999999E-2</v>
      </c>
      <c r="I3815" s="2">
        <v>0.3765</v>
      </c>
      <c r="J3815">
        <v>0</v>
      </c>
      <c r="K3815" s="2">
        <v>3.6480000000000001</v>
      </c>
      <c r="L3815">
        <v>2.2499999999999999E-2</v>
      </c>
      <c r="M3815" s="2">
        <v>0.26630167500000002</v>
      </c>
      <c r="N3815">
        <v>0</v>
      </c>
      <c r="O3815" s="2">
        <v>5.8360000000000003</v>
      </c>
      <c r="P3815">
        <v>2.8750000000000001E-2</v>
      </c>
      <c r="Q3815">
        <v>0.113</v>
      </c>
      <c r="R3815">
        <v>0.28825000000000001</v>
      </c>
      <c r="S3815">
        <v>0.113</v>
      </c>
      <c r="T3815">
        <v>0.28825000000000001</v>
      </c>
    </row>
    <row r="3816" spans="1:20" x14ac:dyDescent="0.25">
      <c r="A3816" s="3">
        <v>42311.291666666664</v>
      </c>
      <c r="B3816">
        <v>6019.5</v>
      </c>
      <c r="C3816">
        <v>12.805</v>
      </c>
      <c r="D3816">
        <v>2.2222499999999998</v>
      </c>
      <c r="E3816" s="2">
        <v>0.29907830000000002</v>
      </c>
      <c r="F3816">
        <v>0</v>
      </c>
      <c r="G3816" s="2">
        <v>1.925</v>
      </c>
      <c r="H3816">
        <v>2.2749999999999999E-2</v>
      </c>
      <c r="I3816" s="2">
        <v>0.3765</v>
      </c>
      <c r="J3816">
        <v>0</v>
      </c>
      <c r="K3816" s="2">
        <v>3.5105</v>
      </c>
      <c r="L3816">
        <v>2.725E-2</v>
      </c>
      <c r="M3816" s="2">
        <v>0.26629999999999998</v>
      </c>
      <c r="N3816">
        <v>0</v>
      </c>
      <c r="O3816" s="2">
        <v>5.73475</v>
      </c>
      <c r="P3816">
        <v>2.1250000000000002E-2</v>
      </c>
      <c r="Q3816">
        <v>31.035</v>
      </c>
      <c r="R3816">
        <v>4.4029999999999996</v>
      </c>
      <c r="S3816">
        <v>25.835750000000001</v>
      </c>
      <c r="T3816">
        <v>3.29725</v>
      </c>
    </row>
    <row r="3817" spans="1:20" x14ac:dyDescent="0.25">
      <c r="A3817" s="3">
        <v>42311.333333333336</v>
      </c>
      <c r="B3817">
        <v>6023.5</v>
      </c>
      <c r="C3817">
        <v>13.425000000000001</v>
      </c>
      <c r="D3817">
        <v>4.2662500000000003</v>
      </c>
      <c r="E3817" s="2">
        <v>0.298871675</v>
      </c>
      <c r="F3817">
        <v>0</v>
      </c>
      <c r="G3817" s="2">
        <v>1.8145</v>
      </c>
      <c r="H3817">
        <v>2.1499999999999998E-2</v>
      </c>
      <c r="I3817" s="2">
        <v>0.3765</v>
      </c>
      <c r="J3817">
        <v>0</v>
      </c>
      <c r="K3817" s="2">
        <v>3.3864999999999998</v>
      </c>
      <c r="L3817">
        <v>2.3E-2</v>
      </c>
      <c r="M3817" s="2">
        <v>0.26629999999999998</v>
      </c>
      <c r="N3817">
        <v>0</v>
      </c>
      <c r="O3817" s="2">
        <v>5.6234999999999999</v>
      </c>
      <c r="P3817">
        <v>2.4250000000000001E-2</v>
      </c>
      <c r="Q3817">
        <v>254.33500000000001</v>
      </c>
      <c r="R3817">
        <v>24.039000000000001</v>
      </c>
      <c r="S3817">
        <v>230.495</v>
      </c>
      <c r="T3817">
        <v>19.388000000000002</v>
      </c>
    </row>
    <row r="3818" spans="1:20" x14ac:dyDescent="0.25">
      <c r="A3818" s="3">
        <v>42311.375</v>
      </c>
      <c r="B3818">
        <v>6027.5</v>
      </c>
      <c r="C3818">
        <v>14.565</v>
      </c>
      <c r="D3818">
        <v>15.807499999999999</v>
      </c>
      <c r="E3818" s="2">
        <v>0.29861500000000002</v>
      </c>
      <c r="F3818">
        <v>0</v>
      </c>
      <c r="G3818" s="2">
        <v>1.83525</v>
      </c>
      <c r="H3818">
        <v>2.4250000000000001E-2</v>
      </c>
      <c r="I3818" s="2">
        <v>0.37642999999999999</v>
      </c>
      <c r="J3818">
        <v>0</v>
      </c>
      <c r="K3818" s="2">
        <v>3.4277500000000001</v>
      </c>
      <c r="L3818">
        <v>4.1500000000000002E-2</v>
      </c>
      <c r="M3818" s="2">
        <v>0.26629999999999998</v>
      </c>
      <c r="N3818">
        <v>0</v>
      </c>
      <c r="O3818" s="2">
        <v>5.5172499999999998</v>
      </c>
      <c r="P3818">
        <v>2.4750000000000001E-2</v>
      </c>
      <c r="Q3818">
        <v>648.32500000000005</v>
      </c>
      <c r="R3818">
        <v>19.307500000000001</v>
      </c>
      <c r="S3818">
        <v>588.1</v>
      </c>
      <c r="T3818">
        <v>16.59</v>
      </c>
    </row>
    <row r="3819" spans="1:20" x14ac:dyDescent="0.25">
      <c r="A3819" s="3">
        <v>42311.416666666664</v>
      </c>
      <c r="B3819">
        <v>6031.5</v>
      </c>
      <c r="C3819">
        <v>14.45</v>
      </c>
      <c r="D3819">
        <v>21.094999999999999</v>
      </c>
      <c r="E3819" s="2">
        <v>0.29712</v>
      </c>
      <c r="F3819">
        <v>0</v>
      </c>
      <c r="G3819" s="2">
        <v>2.8667500000000001</v>
      </c>
      <c r="H3819">
        <v>0.17599999999999999</v>
      </c>
      <c r="I3819" s="2">
        <v>0.37557832499999999</v>
      </c>
      <c r="J3819">
        <v>0</v>
      </c>
      <c r="K3819" s="2">
        <v>4.1347500000000004</v>
      </c>
      <c r="L3819">
        <v>7.3999999999999996E-2</v>
      </c>
      <c r="M3819" s="2">
        <v>0.26629999999999998</v>
      </c>
      <c r="N3819">
        <v>0</v>
      </c>
      <c r="O3819" s="2">
        <v>5.4242499999999998</v>
      </c>
      <c r="P3819">
        <v>1.8249999999999999E-2</v>
      </c>
      <c r="Q3819">
        <v>874</v>
      </c>
      <c r="R3819">
        <v>12.797499999999999</v>
      </c>
      <c r="S3819">
        <v>779.125</v>
      </c>
      <c r="T3819">
        <v>11.182499999999999</v>
      </c>
    </row>
    <row r="3820" spans="1:20" x14ac:dyDescent="0.25">
      <c r="A3820" s="3">
        <v>42311.458333333336</v>
      </c>
      <c r="B3820">
        <v>6035.5</v>
      </c>
      <c r="C3820">
        <v>13.99</v>
      </c>
      <c r="D3820">
        <v>23.25</v>
      </c>
      <c r="E3820" s="2">
        <v>0.295089975</v>
      </c>
      <c r="F3820">
        <v>0</v>
      </c>
      <c r="G3820" s="2">
        <v>5.9872500000000004</v>
      </c>
      <c r="H3820">
        <v>0.22450000000000001</v>
      </c>
      <c r="I3820" s="2">
        <v>0.37404332499999998</v>
      </c>
      <c r="J3820">
        <v>0</v>
      </c>
      <c r="K3820" s="2">
        <v>5.24925</v>
      </c>
      <c r="L3820">
        <v>9.1499999999999998E-2</v>
      </c>
      <c r="M3820" s="2">
        <v>0.26607999999999998</v>
      </c>
      <c r="N3820">
        <v>0</v>
      </c>
      <c r="O3820" s="2">
        <v>5.3477499999999996</v>
      </c>
      <c r="P3820">
        <v>2.1499999999999998E-2</v>
      </c>
      <c r="Q3820">
        <v>1000</v>
      </c>
      <c r="R3820">
        <v>5.4537500000000003</v>
      </c>
      <c r="S3820">
        <v>887</v>
      </c>
      <c r="T3820">
        <v>4.0404999999999998</v>
      </c>
    </row>
    <row r="3821" spans="1:20" x14ac:dyDescent="0.25">
      <c r="A3821" s="3">
        <v>42311.5</v>
      </c>
      <c r="B3821">
        <v>6039.5</v>
      </c>
      <c r="C3821">
        <v>13.765000000000001</v>
      </c>
      <c r="D3821">
        <v>24.114999999999998</v>
      </c>
      <c r="E3821" s="2">
        <v>0.29310332500000003</v>
      </c>
      <c r="F3821">
        <v>0</v>
      </c>
      <c r="G3821" s="2">
        <v>8.6777499999999996</v>
      </c>
      <c r="H3821">
        <v>0.161</v>
      </c>
      <c r="I3821" s="2">
        <v>0.37212665</v>
      </c>
      <c r="J3821">
        <v>0</v>
      </c>
      <c r="K3821" s="2">
        <v>6.4915000000000003</v>
      </c>
      <c r="L3821">
        <v>8.9499999999999996E-2</v>
      </c>
      <c r="M3821" s="2">
        <v>0.265694975</v>
      </c>
      <c r="N3821">
        <v>0</v>
      </c>
      <c r="O3821" s="2">
        <v>5.3242500000000001</v>
      </c>
      <c r="P3821">
        <v>2.0500000000000001E-2</v>
      </c>
      <c r="Q3821">
        <v>1014.75</v>
      </c>
      <c r="R3821">
        <v>4.0387500000000003</v>
      </c>
      <c r="S3821">
        <v>873.75</v>
      </c>
      <c r="T3821">
        <v>5.9467499999999998</v>
      </c>
    </row>
    <row r="3822" spans="1:20" x14ac:dyDescent="0.25">
      <c r="A3822" s="3">
        <v>42311.541666666664</v>
      </c>
      <c r="B3822">
        <v>6043.5</v>
      </c>
      <c r="C3822">
        <v>13.7875</v>
      </c>
      <c r="D3822">
        <v>23.592500000000001</v>
      </c>
      <c r="E3822" s="2">
        <v>0.29153997500000001</v>
      </c>
      <c r="F3822">
        <v>0</v>
      </c>
      <c r="G3822" s="2">
        <v>10.522500000000001</v>
      </c>
      <c r="H3822">
        <v>0.10125000000000001</v>
      </c>
      <c r="I3822" s="2">
        <v>0.37001832499999998</v>
      </c>
      <c r="J3822">
        <v>0</v>
      </c>
      <c r="K3822" s="2">
        <v>7.5432499999999996</v>
      </c>
      <c r="L3822">
        <v>6.7250000000000004E-2</v>
      </c>
      <c r="M3822" s="2">
        <v>0.26569832500000001</v>
      </c>
      <c r="N3822">
        <v>0</v>
      </c>
      <c r="O3822" s="2">
        <v>5.3635000000000002</v>
      </c>
      <c r="P3822">
        <v>2.1749999999999999E-2</v>
      </c>
      <c r="Q3822">
        <v>916</v>
      </c>
      <c r="R3822">
        <v>11.605</v>
      </c>
      <c r="S3822">
        <v>767.02499999999998</v>
      </c>
      <c r="T3822">
        <v>14.860250000000001</v>
      </c>
    </row>
    <row r="3823" spans="1:20" x14ac:dyDescent="0.25">
      <c r="A3823" s="3">
        <v>42311.583333333336</v>
      </c>
      <c r="B3823">
        <v>6047.5</v>
      </c>
      <c r="C3823">
        <v>13.797499999999999</v>
      </c>
      <c r="D3823">
        <v>22.182500000000001</v>
      </c>
      <c r="E3823" s="2">
        <v>0.29020164999999998</v>
      </c>
      <c r="F3823">
        <v>0</v>
      </c>
      <c r="G3823" s="2">
        <v>11.484999999999999</v>
      </c>
      <c r="H3823">
        <v>3.9E-2</v>
      </c>
      <c r="I3823" s="2">
        <v>0.36838500000000002</v>
      </c>
      <c r="J3823">
        <v>0</v>
      </c>
      <c r="K3823" s="2">
        <v>8.2324999999999999</v>
      </c>
      <c r="L3823">
        <v>4.3749999999999997E-2</v>
      </c>
      <c r="M3823" s="2">
        <v>0.26574999999999999</v>
      </c>
      <c r="N3823">
        <v>0</v>
      </c>
      <c r="O3823" s="2">
        <v>5.4772499999999997</v>
      </c>
      <c r="P3823">
        <v>2.375E-2</v>
      </c>
      <c r="Q3823">
        <v>723.55</v>
      </c>
      <c r="R3823">
        <v>15.9475</v>
      </c>
      <c r="S3823">
        <v>599.04999999999995</v>
      </c>
      <c r="T3823">
        <v>10.872249999999999</v>
      </c>
    </row>
    <row r="3824" spans="1:20" x14ac:dyDescent="0.25">
      <c r="A3824" s="3">
        <v>42311.625</v>
      </c>
      <c r="B3824">
        <v>6051.5</v>
      </c>
      <c r="C3824">
        <v>13.91</v>
      </c>
      <c r="D3824">
        <v>19.607500000000002</v>
      </c>
      <c r="E3824" s="2">
        <v>0.289633325</v>
      </c>
      <c r="F3824">
        <v>0</v>
      </c>
      <c r="G3824" s="2">
        <v>11.432499999999999</v>
      </c>
      <c r="H3824">
        <v>4.5749999999999999E-2</v>
      </c>
      <c r="I3824" s="2">
        <v>0.36717</v>
      </c>
      <c r="J3824">
        <v>0</v>
      </c>
      <c r="K3824" s="2">
        <v>8.4625000000000004</v>
      </c>
      <c r="L3824">
        <v>2.0250000000000001E-2</v>
      </c>
      <c r="M3824" s="2">
        <v>0.26500000000000001</v>
      </c>
      <c r="N3824">
        <v>0</v>
      </c>
      <c r="O3824" s="2">
        <v>5.6437499999999998</v>
      </c>
      <c r="P3824">
        <v>2.7E-2</v>
      </c>
      <c r="Q3824">
        <v>439.52499999999998</v>
      </c>
      <c r="R3824">
        <v>25.8675</v>
      </c>
      <c r="S3824">
        <v>345.35</v>
      </c>
      <c r="T3824">
        <v>25.885000000000002</v>
      </c>
    </row>
    <row r="3825" spans="1:20" x14ac:dyDescent="0.25">
      <c r="A3825" s="3">
        <v>42311.666666666664</v>
      </c>
      <c r="B3825">
        <v>6055.5</v>
      </c>
      <c r="C3825">
        <v>13.885</v>
      </c>
      <c r="D3825">
        <v>15.8825</v>
      </c>
      <c r="E3825" s="2">
        <v>0.28899999999999998</v>
      </c>
      <c r="F3825">
        <v>0</v>
      </c>
      <c r="G3825" s="2">
        <v>10.5375</v>
      </c>
      <c r="H3825">
        <v>0.09</v>
      </c>
      <c r="I3825" s="2">
        <v>0.36680000000000001</v>
      </c>
      <c r="J3825">
        <v>0</v>
      </c>
      <c r="K3825" s="2">
        <v>8.31</v>
      </c>
      <c r="L3825">
        <v>2.8250000000000001E-2</v>
      </c>
      <c r="M3825" s="2">
        <v>0.26500000000000001</v>
      </c>
      <c r="N3825">
        <v>0</v>
      </c>
      <c r="O3825" s="2">
        <v>5.8482500000000002</v>
      </c>
      <c r="P3825">
        <v>2.8750000000000001E-2</v>
      </c>
      <c r="Q3825">
        <v>146.155</v>
      </c>
      <c r="R3825">
        <v>21.317499999999999</v>
      </c>
      <c r="S3825">
        <v>81.882499999999993</v>
      </c>
      <c r="T3825">
        <v>12.16925</v>
      </c>
    </row>
    <row r="3826" spans="1:20" x14ac:dyDescent="0.25">
      <c r="A3826" s="3">
        <v>42311.708333333336</v>
      </c>
      <c r="B3826">
        <v>6059.5</v>
      </c>
      <c r="C3826">
        <v>13.1275</v>
      </c>
      <c r="D3826">
        <v>9.3964999999999996</v>
      </c>
      <c r="E3826" s="2">
        <v>0.28899999999999998</v>
      </c>
      <c r="F3826">
        <v>0</v>
      </c>
      <c r="G3826" s="2">
        <v>9.1274999999999995</v>
      </c>
      <c r="H3826">
        <v>0.11550000000000001</v>
      </c>
      <c r="I3826" s="2">
        <v>0.36704999999999999</v>
      </c>
      <c r="J3826">
        <v>0</v>
      </c>
      <c r="K3826" s="2">
        <v>7.9204999999999997</v>
      </c>
      <c r="L3826">
        <v>4.7E-2</v>
      </c>
      <c r="M3826" s="2">
        <v>0.26477832499999998</v>
      </c>
      <c r="N3826">
        <v>0</v>
      </c>
      <c r="O3826" s="2">
        <v>6.0434999999999999</v>
      </c>
      <c r="P3826">
        <v>2.7E-2</v>
      </c>
      <c r="Q3826">
        <v>2.258</v>
      </c>
      <c r="R3826">
        <v>1.353</v>
      </c>
      <c r="S3826">
        <v>1.6937500000000001</v>
      </c>
      <c r="T3826">
        <v>0.97</v>
      </c>
    </row>
    <row r="3827" spans="1:20" x14ac:dyDescent="0.25">
      <c r="A3827" s="3">
        <v>42311.75</v>
      </c>
      <c r="B3827">
        <v>6063.5</v>
      </c>
      <c r="C3827">
        <v>13.085000000000001</v>
      </c>
      <c r="D3827">
        <v>5.6905000000000001</v>
      </c>
      <c r="E3827" s="2">
        <v>0.28904665000000002</v>
      </c>
      <c r="F3827">
        <v>0</v>
      </c>
      <c r="G3827" s="2">
        <v>7.7480000000000002</v>
      </c>
      <c r="H3827">
        <v>8.7499999999999994E-2</v>
      </c>
      <c r="I3827" s="2">
        <v>0.3674</v>
      </c>
      <c r="J3827">
        <v>0</v>
      </c>
      <c r="K3827" s="2">
        <v>7.3715000000000002</v>
      </c>
      <c r="L3827">
        <v>4.3999999999999997E-2</v>
      </c>
      <c r="M3827" s="2">
        <v>0.26429999999999998</v>
      </c>
      <c r="N3827">
        <v>0</v>
      </c>
      <c r="O3827" s="2">
        <v>6.2152500000000002</v>
      </c>
      <c r="P3827">
        <v>2.1749999999999999E-2</v>
      </c>
      <c r="Q3827">
        <v>0</v>
      </c>
      <c r="R3827">
        <v>0</v>
      </c>
      <c r="S3827">
        <v>0</v>
      </c>
      <c r="T3827">
        <v>0</v>
      </c>
    </row>
    <row r="3828" spans="1:20" x14ac:dyDescent="0.25">
      <c r="A3828" s="3">
        <v>42311.791666666664</v>
      </c>
      <c r="B3828">
        <v>6067.5</v>
      </c>
      <c r="C3828">
        <v>13.05</v>
      </c>
      <c r="D3828">
        <v>4.92225</v>
      </c>
      <c r="E3828" s="2">
        <v>0.289243325</v>
      </c>
      <c r="F3828">
        <v>0</v>
      </c>
      <c r="G3828" s="2">
        <v>6.7290000000000001</v>
      </c>
      <c r="H3828">
        <v>6.5000000000000002E-2</v>
      </c>
      <c r="I3828" s="2">
        <v>0.36798999999999998</v>
      </c>
      <c r="J3828">
        <v>0</v>
      </c>
      <c r="K3828" s="2">
        <v>6.8810000000000002</v>
      </c>
      <c r="L3828">
        <v>3.95E-2</v>
      </c>
      <c r="M3828" s="2">
        <v>0.26429999999999998</v>
      </c>
      <c r="N3828">
        <v>0</v>
      </c>
      <c r="O3828" s="2">
        <v>6.3395000000000001</v>
      </c>
      <c r="P3828">
        <v>2.375E-2</v>
      </c>
      <c r="Q3828">
        <v>0</v>
      </c>
      <c r="R3828">
        <v>0</v>
      </c>
      <c r="S3828">
        <v>0</v>
      </c>
      <c r="T3828">
        <v>0</v>
      </c>
    </row>
    <row r="3829" spans="1:20" x14ac:dyDescent="0.25">
      <c r="A3829" s="3">
        <v>42311.833333333336</v>
      </c>
      <c r="B3829">
        <v>6071.5</v>
      </c>
      <c r="C3829">
        <v>13.02</v>
      </c>
      <c r="D3829">
        <v>4.39175</v>
      </c>
      <c r="E3829" s="2">
        <v>0.28970000000000001</v>
      </c>
      <c r="F3829">
        <v>0</v>
      </c>
      <c r="G3829" s="2">
        <v>6.00875</v>
      </c>
      <c r="H3829">
        <v>5.1749999999999997E-2</v>
      </c>
      <c r="I3829" s="2">
        <v>0.36813332500000001</v>
      </c>
      <c r="J3829">
        <v>0</v>
      </c>
      <c r="K3829" s="2">
        <v>6.4877500000000001</v>
      </c>
      <c r="L3829">
        <v>3.3000000000000002E-2</v>
      </c>
      <c r="M3829" s="2">
        <v>0.26429999999999998</v>
      </c>
      <c r="N3829">
        <v>0</v>
      </c>
      <c r="O3829" s="2">
        <v>6.4139999999999997</v>
      </c>
      <c r="P3829">
        <v>1.7999999999999999E-2</v>
      </c>
      <c r="Q3829">
        <v>0</v>
      </c>
      <c r="R3829">
        <v>0</v>
      </c>
      <c r="S3829">
        <v>0</v>
      </c>
      <c r="T3829">
        <v>0</v>
      </c>
    </row>
    <row r="3830" spans="1:20" x14ac:dyDescent="0.25">
      <c r="A3830" s="3">
        <v>42311.875</v>
      </c>
      <c r="B3830">
        <v>6075.5</v>
      </c>
      <c r="C3830">
        <v>12.9975</v>
      </c>
      <c r="D3830">
        <v>3.98325</v>
      </c>
      <c r="E3830" s="2">
        <v>0.28970000000000001</v>
      </c>
      <c r="F3830">
        <v>0</v>
      </c>
      <c r="G3830" s="2">
        <v>5.4102499999999996</v>
      </c>
      <c r="H3830">
        <v>4.2250000000000003E-2</v>
      </c>
      <c r="I3830" s="2">
        <v>0.36849999999999999</v>
      </c>
      <c r="J3830">
        <v>0</v>
      </c>
      <c r="K3830" s="2">
        <v>6.1390000000000002</v>
      </c>
      <c r="L3830">
        <v>3.9E-2</v>
      </c>
      <c r="M3830" s="2">
        <v>0.26429999999999998</v>
      </c>
      <c r="N3830">
        <v>0</v>
      </c>
      <c r="O3830" s="2">
        <v>6.4397500000000001</v>
      </c>
      <c r="P3830">
        <v>2.1000000000000001E-2</v>
      </c>
      <c r="Q3830">
        <v>0</v>
      </c>
      <c r="R3830">
        <v>0</v>
      </c>
      <c r="S3830">
        <v>0</v>
      </c>
      <c r="T3830">
        <v>0</v>
      </c>
    </row>
    <row r="3831" spans="1:20" x14ac:dyDescent="0.25">
      <c r="A3831" s="3">
        <v>42311.916666666664</v>
      </c>
      <c r="B3831">
        <v>6079.5</v>
      </c>
      <c r="C3831">
        <v>12.975</v>
      </c>
      <c r="D3831">
        <v>3.6905000000000001</v>
      </c>
      <c r="E3831" s="2">
        <v>0.28970000000000001</v>
      </c>
      <c r="F3831">
        <v>0</v>
      </c>
      <c r="G3831" s="2">
        <v>4.9284999999999997</v>
      </c>
      <c r="H3831">
        <v>4.1250000000000002E-2</v>
      </c>
      <c r="I3831" s="2">
        <v>0.36849999999999999</v>
      </c>
      <c r="J3831">
        <v>0</v>
      </c>
      <c r="K3831" s="2">
        <v>5.8345000000000002</v>
      </c>
      <c r="L3831">
        <v>3.0249999999999999E-2</v>
      </c>
      <c r="M3831" s="2">
        <v>0.26403834999999998</v>
      </c>
      <c r="N3831">
        <v>0</v>
      </c>
      <c r="O3831" s="2">
        <v>6.4295</v>
      </c>
      <c r="P3831">
        <v>2.3E-2</v>
      </c>
      <c r="Q3831">
        <v>0</v>
      </c>
      <c r="R3831">
        <v>0</v>
      </c>
      <c r="S3831">
        <v>0</v>
      </c>
      <c r="T3831">
        <v>0</v>
      </c>
    </row>
    <row r="3832" spans="1:20" x14ac:dyDescent="0.25">
      <c r="A3832" s="3">
        <v>42311.958333333336</v>
      </c>
      <c r="B3832">
        <v>6083.5</v>
      </c>
      <c r="C3832">
        <v>12.945</v>
      </c>
      <c r="D3832">
        <v>3.9997500000000001</v>
      </c>
      <c r="E3832" s="2">
        <v>0.28970332500000001</v>
      </c>
      <c r="F3832">
        <v>0</v>
      </c>
      <c r="G3832" s="2">
        <v>4.55375</v>
      </c>
      <c r="H3832">
        <v>2.8500000000000001E-2</v>
      </c>
      <c r="I3832" s="2">
        <v>0.36906</v>
      </c>
      <c r="J3832">
        <v>0</v>
      </c>
      <c r="K3832" s="2">
        <v>5.5705</v>
      </c>
      <c r="L3832">
        <v>3.3250000000000002E-2</v>
      </c>
      <c r="M3832" s="2">
        <v>0.263621675</v>
      </c>
      <c r="N3832">
        <v>0</v>
      </c>
      <c r="O3832" s="2">
        <v>6.40625</v>
      </c>
      <c r="P3832">
        <v>2.0500000000000001E-2</v>
      </c>
      <c r="Q3832">
        <v>0</v>
      </c>
      <c r="R3832">
        <v>0</v>
      </c>
      <c r="S3832">
        <v>0</v>
      </c>
      <c r="T3832">
        <v>0</v>
      </c>
    </row>
    <row r="3833" spans="1:20" x14ac:dyDescent="0.25">
      <c r="A3833" s="3">
        <v>42312</v>
      </c>
      <c r="B3833">
        <v>6087.5</v>
      </c>
      <c r="C3833">
        <v>12.925000000000001</v>
      </c>
      <c r="D3833">
        <v>4.4770000000000003</v>
      </c>
      <c r="E3833" s="2">
        <v>0.289706625</v>
      </c>
      <c r="F3833">
        <v>0</v>
      </c>
      <c r="G3833" s="2">
        <v>4.3092499999999996</v>
      </c>
      <c r="H3833">
        <v>2.35E-2</v>
      </c>
      <c r="I3833" s="2">
        <v>0.36909999999999998</v>
      </c>
      <c r="J3833">
        <v>0</v>
      </c>
      <c r="K3833" s="2">
        <v>5.3579999999999997</v>
      </c>
      <c r="L3833">
        <v>2.5749999999999999E-2</v>
      </c>
      <c r="M3833" s="2">
        <v>0.26361835</v>
      </c>
      <c r="N3833">
        <v>0</v>
      </c>
      <c r="O3833" s="2">
        <v>6.3482500000000002</v>
      </c>
      <c r="P3833">
        <v>2.2499999999999999E-2</v>
      </c>
      <c r="Q3833">
        <v>0</v>
      </c>
      <c r="R3833">
        <v>0</v>
      </c>
      <c r="S3833">
        <v>0</v>
      </c>
      <c r="T3833">
        <v>0</v>
      </c>
    </row>
    <row r="3834" spans="1:20" x14ac:dyDescent="0.25">
      <c r="A3834" s="3">
        <v>42312.041666666664</v>
      </c>
      <c r="B3834">
        <v>6091.5</v>
      </c>
      <c r="C3834">
        <v>12.897500000000001</v>
      </c>
      <c r="D3834">
        <v>5.24125</v>
      </c>
      <c r="E3834" s="2">
        <v>0.28970829999999997</v>
      </c>
      <c r="F3834">
        <v>0</v>
      </c>
      <c r="G3834" s="2">
        <v>4.2039999999999997</v>
      </c>
      <c r="H3834">
        <v>0.02</v>
      </c>
      <c r="I3834" s="2">
        <v>0.36909999999999998</v>
      </c>
      <c r="J3834">
        <v>0</v>
      </c>
      <c r="K3834" s="2">
        <v>5.2222499999999998</v>
      </c>
      <c r="L3834">
        <v>2.75E-2</v>
      </c>
      <c r="M3834" s="2">
        <v>0.26362835000000001</v>
      </c>
      <c r="N3834">
        <v>0</v>
      </c>
      <c r="O3834" s="2">
        <v>6.2854999999999999</v>
      </c>
      <c r="P3834">
        <v>1.7999999999999999E-2</v>
      </c>
      <c r="Q3834">
        <v>0</v>
      </c>
      <c r="R3834">
        <v>0</v>
      </c>
      <c r="S3834">
        <v>0</v>
      </c>
      <c r="T3834">
        <v>0</v>
      </c>
    </row>
    <row r="3835" spans="1:20" x14ac:dyDescent="0.25">
      <c r="A3835" s="3">
        <v>42312.083333333336</v>
      </c>
      <c r="B3835">
        <v>6095.5</v>
      </c>
      <c r="C3835">
        <v>12.8725</v>
      </c>
      <c r="D3835">
        <v>5.3540000000000001</v>
      </c>
      <c r="E3835" s="2">
        <v>0.28972165</v>
      </c>
      <c r="F3835">
        <v>0</v>
      </c>
      <c r="G3835" s="2">
        <v>4.1057499999999996</v>
      </c>
      <c r="H3835">
        <v>2.3E-2</v>
      </c>
      <c r="I3835" s="2">
        <v>0.36909999999999998</v>
      </c>
      <c r="J3835">
        <v>0</v>
      </c>
      <c r="K3835" s="2">
        <v>5.101</v>
      </c>
      <c r="L3835">
        <v>2.1999999999999999E-2</v>
      </c>
      <c r="M3835" s="2">
        <v>0.26361335000000002</v>
      </c>
      <c r="N3835">
        <v>0</v>
      </c>
      <c r="O3835" s="2">
        <v>6.21225</v>
      </c>
      <c r="P3835">
        <v>2.1000000000000001E-2</v>
      </c>
      <c r="Q3835">
        <v>0</v>
      </c>
      <c r="R3835">
        <v>0</v>
      </c>
      <c r="S3835">
        <v>0</v>
      </c>
      <c r="T3835">
        <v>0</v>
      </c>
    </row>
    <row r="3836" spans="1:20" x14ac:dyDescent="0.25">
      <c r="A3836" s="3">
        <v>42312.125</v>
      </c>
      <c r="B3836">
        <v>6099.5</v>
      </c>
      <c r="C3836">
        <v>12.8475</v>
      </c>
      <c r="D3836">
        <v>5.2702499999999999</v>
      </c>
      <c r="E3836" s="2">
        <v>0.28972330000000002</v>
      </c>
      <c r="F3836">
        <v>0</v>
      </c>
      <c r="G3836" s="2">
        <v>3.9867499999999998</v>
      </c>
      <c r="H3836">
        <v>2.5999999999999999E-2</v>
      </c>
      <c r="I3836" s="2">
        <v>0.36959999999999998</v>
      </c>
      <c r="J3836">
        <v>0</v>
      </c>
      <c r="K3836" s="2">
        <v>4.9872500000000004</v>
      </c>
      <c r="L3836">
        <v>2.5499999999999998E-2</v>
      </c>
      <c r="M3836" s="2">
        <v>0.26361835</v>
      </c>
      <c r="N3836">
        <v>0</v>
      </c>
      <c r="O3836" s="2">
        <v>6.14</v>
      </c>
      <c r="P3836">
        <v>2.6249999999999999E-2</v>
      </c>
      <c r="Q3836">
        <v>0</v>
      </c>
      <c r="R3836">
        <v>0</v>
      </c>
      <c r="S3836">
        <v>0</v>
      </c>
      <c r="T3836">
        <v>0</v>
      </c>
    </row>
    <row r="3837" spans="1:20" x14ac:dyDescent="0.25">
      <c r="A3837" s="3">
        <v>42312.166666666664</v>
      </c>
      <c r="B3837">
        <v>6103.5</v>
      </c>
      <c r="C3837">
        <v>12.8325</v>
      </c>
      <c r="D3837">
        <v>4.673</v>
      </c>
      <c r="E3837" s="2">
        <v>0.28975327499999998</v>
      </c>
      <c r="F3837">
        <v>0</v>
      </c>
      <c r="G3837" s="2">
        <v>3.8772500000000001</v>
      </c>
      <c r="H3837">
        <v>2.7E-2</v>
      </c>
      <c r="I3837" s="2">
        <v>0.36969999999999997</v>
      </c>
      <c r="J3837">
        <v>0</v>
      </c>
      <c r="K3837" s="2">
        <v>4.8802500000000002</v>
      </c>
      <c r="L3837">
        <v>2.5000000000000001E-2</v>
      </c>
      <c r="M3837" s="2">
        <v>0.263625</v>
      </c>
      <c r="N3837">
        <v>0</v>
      </c>
      <c r="O3837" s="2">
        <v>6.0682499999999999</v>
      </c>
      <c r="P3837">
        <v>2.4500000000000001E-2</v>
      </c>
      <c r="Q3837">
        <v>0</v>
      </c>
      <c r="R3837">
        <v>0</v>
      </c>
      <c r="S3837">
        <v>0</v>
      </c>
      <c r="T3837">
        <v>0</v>
      </c>
    </row>
    <row r="3838" spans="1:20" x14ac:dyDescent="0.25">
      <c r="A3838" s="3">
        <v>42312.208333333336</v>
      </c>
      <c r="B3838">
        <v>6107.5</v>
      </c>
      <c r="C3838">
        <v>12.8225</v>
      </c>
      <c r="D3838">
        <v>4.5640000000000001</v>
      </c>
      <c r="E3838" s="2">
        <v>0.28975327499999998</v>
      </c>
      <c r="F3838">
        <v>0</v>
      </c>
      <c r="G3838" s="2">
        <v>3.7509999999999999</v>
      </c>
      <c r="H3838">
        <v>2.4500000000000001E-2</v>
      </c>
      <c r="I3838" s="2">
        <v>0.36969999999999997</v>
      </c>
      <c r="J3838">
        <v>0</v>
      </c>
      <c r="K3838" s="2">
        <v>4.7735000000000003</v>
      </c>
      <c r="L3838">
        <v>2.4E-2</v>
      </c>
      <c r="M3838" s="2">
        <v>0.26362665000000002</v>
      </c>
      <c r="N3838">
        <v>0</v>
      </c>
      <c r="O3838" s="2">
        <v>5.9962499999999999</v>
      </c>
      <c r="P3838">
        <v>2.4750000000000001E-2</v>
      </c>
      <c r="Q3838">
        <v>0</v>
      </c>
      <c r="R3838">
        <v>0</v>
      </c>
      <c r="S3838">
        <v>0</v>
      </c>
      <c r="T3838">
        <v>0</v>
      </c>
    </row>
    <row r="3839" spans="1:20" x14ac:dyDescent="0.25">
      <c r="A3839" s="3">
        <v>42312.25</v>
      </c>
      <c r="B3839">
        <v>6111.5</v>
      </c>
      <c r="C3839">
        <v>12.81</v>
      </c>
      <c r="D3839">
        <v>4.2359999999999998</v>
      </c>
      <c r="E3839" s="2">
        <v>0.28967330000000002</v>
      </c>
      <c r="F3839">
        <v>0</v>
      </c>
      <c r="G3839" s="2">
        <v>3.6364999999999998</v>
      </c>
      <c r="H3839">
        <v>2.35E-2</v>
      </c>
      <c r="I3839" s="2">
        <v>0.36969999999999997</v>
      </c>
      <c r="J3839">
        <v>0</v>
      </c>
      <c r="K3839" s="2">
        <v>4.67075</v>
      </c>
      <c r="L3839">
        <v>2.7E-2</v>
      </c>
      <c r="M3839" s="2">
        <v>0.26361835</v>
      </c>
      <c r="N3839">
        <v>0</v>
      </c>
      <c r="O3839" s="2">
        <v>5.9279999999999999</v>
      </c>
      <c r="P3839">
        <v>2.8250000000000001E-2</v>
      </c>
      <c r="Q3839">
        <v>0</v>
      </c>
      <c r="R3839">
        <v>0</v>
      </c>
      <c r="S3839">
        <v>0</v>
      </c>
      <c r="T3839">
        <v>0</v>
      </c>
    </row>
    <row r="3840" spans="1:20" x14ac:dyDescent="0.25">
      <c r="A3840" s="3">
        <v>42312.291666666664</v>
      </c>
      <c r="B3840">
        <v>6115.5</v>
      </c>
      <c r="C3840">
        <v>12.8125</v>
      </c>
      <c r="D3840">
        <v>4.0907499999999999</v>
      </c>
      <c r="E3840" s="2">
        <v>0.28910000000000002</v>
      </c>
      <c r="F3840">
        <v>0</v>
      </c>
      <c r="G3840" s="2">
        <v>3.488</v>
      </c>
      <c r="H3840">
        <v>2.6749999999999999E-2</v>
      </c>
      <c r="I3840" s="2">
        <v>0.36969999999999997</v>
      </c>
      <c r="J3840">
        <v>0</v>
      </c>
      <c r="K3840" s="2">
        <v>4.5587499999999999</v>
      </c>
      <c r="L3840">
        <v>2.2749999999999999E-2</v>
      </c>
      <c r="M3840" s="2">
        <v>0.26362835000000001</v>
      </c>
      <c r="N3840">
        <v>0</v>
      </c>
      <c r="O3840" s="2">
        <v>5.8602499999999997</v>
      </c>
      <c r="P3840">
        <v>2.4E-2</v>
      </c>
      <c r="Q3840">
        <v>31.820250000000001</v>
      </c>
      <c r="R3840">
        <v>4.7737499999999997</v>
      </c>
      <c r="S3840">
        <v>26.224499999999999</v>
      </c>
      <c r="T3840">
        <v>3.9632499999999999</v>
      </c>
    </row>
    <row r="3841" spans="1:20" x14ac:dyDescent="0.25">
      <c r="A3841" s="3">
        <v>42312.333333333336</v>
      </c>
      <c r="B3841">
        <v>6119.5</v>
      </c>
      <c r="C3841">
        <v>13.2475</v>
      </c>
      <c r="D3841">
        <v>5.24275</v>
      </c>
      <c r="E3841" s="2">
        <v>0.28910000000000002</v>
      </c>
      <c r="F3841">
        <v>0</v>
      </c>
      <c r="G3841" s="2">
        <v>3.4009999999999998</v>
      </c>
      <c r="H3841">
        <v>2.775E-2</v>
      </c>
      <c r="I3841" s="2">
        <v>0.36969999999999997</v>
      </c>
      <c r="J3841">
        <v>0</v>
      </c>
      <c r="K3841" s="2">
        <v>4.4692499999999997</v>
      </c>
      <c r="L3841">
        <v>2.1000000000000001E-2</v>
      </c>
      <c r="M3841" s="2">
        <v>0.26363332499999997</v>
      </c>
      <c r="N3841">
        <v>0</v>
      </c>
      <c r="O3841" s="2">
        <v>5.7967500000000003</v>
      </c>
      <c r="P3841">
        <v>2.4500000000000001E-2</v>
      </c>
      <c r="Q3841">
        <v>219.83</v>
      </c>
      <c r="R3841">
        <v>24.2925</v>
      </c>
      <c r="S3841">
        <v>204.31</v>
      </c>
      <c r="T3841">
        <v>19.628250000000001</v>
      </c>
    </row>
    <row r="3842" spans="1:20" x14ac:dyDescent="0.25">
      <c r="A3842" s="3">
        <v>42312.375</v>
      </c>
      <c r="B3842">
        <v>6123.5</v>
      </c>
      <c r="C3842">
        <v>14.297499999999999</v>
      </c>
      <c r="D3842">
        <v>13.955</v>
      </c>
      <c r="E3842" s="2">
        <v>0.28882000000000002</v>
      </c>
      <c r="F3842">
        <v>0</v>
      </c>
      <c r="G3842" s="2">
        <v>4.0960000000000001</v>
      </c>
      <c r="H3842">
        <v>0.11175</v>
      </c>
      <c r="I3842" s="2">
        <v>0.36956</v>
      </c>
      <c r="J3842">
        <v>0</v>
      </c>
      <c r="K3842" s="2">
        <v>4.6310000000000002</v>
      </c>
      <c r="L3842">
        <v>3.95E-2</v>
      </c>
      <c r="M3842" s="2">
        <v>0.26363500000000001</v>
      </c>
      <c r="N3842">
        <v>0</v>
      </c>
      <c r="O3842" s="2">
        <v>5.7344999999999997</v>
      </c>
      <c r="P3842">
        <v>2.4500000000000001E-2</v>
      </c>
      <c r="Q3842">
        <v>591.82500000000005</v>
      </c>
      <c r="R3842">
        <v>56.784999999999997</v>
      </c>
      <c r="S3842">
        <v>540.125</v>
      </c>
      <c r="T3842">
        <v>51.844999999999999</v>
      </c>
    </row>
    <row r="3843" spans="1:20" x14ac:dyDescent="0.25">
      <c r="A3843" s="3">
        <v>42312.416666666664</v>
      </c>
      <c r="B3843">
        <v>6127.5</v>
      </c>
      <c r="C3843">
        <v>14.2075</v>
      </c>
      <c r="D3843">
        <v>16.7925</v>
      </c>
      <c r="E3843" s="2">
        <v>0.28743000000000002</v>
      </c>
      <c r="F3843">
        <v>0</v>
      </c>
      <c r="G3843" s="2">
        <v>5.9317500000000001</v>
      </c>
      <c r="H3843">
        <v>0.13475000000000001</v>
      </c>
      <c r="I3843" s="2">
        <v>0.368598325</v>
      </c>
      <c r="J3843">
        <v>0</v>
      </c>
      <c r="K3843" s="2">
        <v>5.3612500000000001</v>
      </c>
      <c r="L3843">
        <v>6.6250000000000003E-2</v>
      </c>
      <c r="M3843" s="2">
        <v>0.26363167500000001</v>
      </c>
      <c r="N3843">
        <v>0</v>
      </c>
      <c r="O3843" s="2">
        <v>5.6760000000000002</v>
      </c>
      <c r="P3843">
        <v>2.0250000000000001E-2</v>
      </c>
      <c r="Q3843">
        <v>718.02499999999998</v>
      </c>
      <c r="R3843">
        <v>147.1575</v>
      </c>
      <c r="S3843">
        <v>660.6</v>
      </c>
      <c r="T3843">
        <v>135.51</v>
      </c>
    </row>
    <row r="3844" spans="1:20" x14ac:dyDescent="0.25">
      <c r="A3844" s="3">
        <v>42312.458333333336</v>
      </c>
      <c r="B3844">
        <v>6131.5</v>
      </c>
      <c r="C3844">
        <v>14.317500000000001</v>
      </c>
      <c r="D3844">
        <v>20.077500000000001</v>
      </c>
      <c r="E3844" s="2">
        <v>0.28566829999999999</v>
      </c>
      <c r="F3844">
        <v>0</v>
      </c>
      <c r="G3844" s="2">
        <v>7.8027499999999996</v>
      </c>
      <c r="H3844">
        <v>0.15375</v>
      </c>
      <c r="I3844" s="2">
        <v>0.36714000000000002</v>
      </c>
      <c r="J3844">
        <v>0</v>
      </c>
      <c r="K3844" s="2">
        <v>6.2569999999999997</v>
      </c>
      <c r="L3844">
        <v>7.5999999999999998E-2</v>
      </c>
      <c r="M3844" s="2">
        <v>0.26319167500000001</v>
      </c>
      <c r="N3844">
        <v>0</v>
      </c>
      <c r="O3844" s="2">
        <v>5.6355000000000004</v>
      </c>
      <c r="P3844">
        <v>2.5000000000000001E-2</v>
      </c>
      <c r="Q3844">
        <v>932</v>
      </c>
      <c r="R3844">
        <v>30.782499999999999</v>
      </c>
      <c r="S3844">
        <v>847.75</v>
      </c>
      <c r="T3844">
        <v>28.922499999999999</v>
      </c>
    </row>
    <row r="3845" spans="1:20" x14ac:dyDescent="0.25">
      <c r="A3845" s="3">
        <v>42312.5</v>
      </c>
      <c r="B3845">
        <v>6135.5</v>
      </c>
      <c r="C3845">
        <v>13.827500000000001</v>
      </c>
      <c r="D3845">
        <v>21.202500000000001</v>
      </c>
      <c r="E3845" s="2">
        <v>0.28386167499999998</v>
      </c>
      <c r="F3845">
        <v>0</v>
      </c>
      <c r="G3845" s="2">
        <v>9.7324999999999999</v>
      </c>
      <c r="H3845">
        <v>0.109</v>
      </c>
      <c r="I3845" s="2">
        <v>0.36530499999999999</v>
      </c>
      <c r="J3845">
        <v>0</v>
      </c>
      <c r="K3845" s="2">
        <v>7.3122499999999997</v>
      </c>
      <c r="L3845">
        <v>6.9000000000000006E-2</v>
      </c>
      <c r="M3845" s="2">
        <v>0.26300000000000001</v>
      </c>
      <c r="N3845">
        <v>0</v>
      </c>
      <c r="O3845" s="2">
        <v>5.6675000000000004</v>
      </c>
      <c r="P3845">
        <v>2.75E-2</v>
      </c>
      <c r="Q3845">
        <v>817.95</v>
      </c>
      <c r="R3845">
        <v>33.619999999999997</v>
      </c>
      <c r="S3845">
        <v>711.25</v>
      </c>
      <c r="T3845">
        <v>30.162500000000001</v>
      </c>
    </row>
    <row r="3846" spans="1:20" x14ac:dyDescent="0.25">
      <c r="A3846" s="3">
        <v>42312.541666666664</v>
      </c>
      <c r="B3846">
        <v>6139.5</v>
      </c>
      <c r="C3846">
        <v>13.8925</v>
      </c>
      <c r="D3846">
        <v>18.627500000000001</v>
      </c>
      <c r="E3846" s="2">
        <v>0.28277000000000002</v>
      </c>
      <c r="F3846">
        <v>0</v>
      </c>
      <c r="G3846" s="2">
        <v>10.605</v>
      </c>
      <c r="H3846">
        <v>3.0499999999999999E-2</v>
      </c>
      <c r="I3846" s="2">
        <v>0.36380000000000001</v>
      </c>
      <c r="J3846">
        <v>0</v>
      </c>
      <c r="K3846" s="2">
        <v>8.0097500000000004</v>
      </c>
      <c r="L3846">
        <v>3.3500000000000002E-2</v>
      </c>
      <c r="M3846" s="2">
        <v>0.26300000000000001</v>
      </c>
      <c r="N3846">
        <v>0</v>
      </c>
      <c r="O3846" s="2">
        <v>5.7445000000000004</v>
      </c>
      <c r="P3846">
        <v>2.1250000000000002E-2</v>
      </c>
      <c r="Q3846">
        <v>537.1</v>
      </c>
      <c r="R3846">
        <v>28.35</v>
      </c>
      <c r="S3846">
        <v>465.55</v>
      </c>
      <c r="T3846">
        <v>25.524999999999999</v>
      </c>
    </row>
    <row r="3847" spans="1:20" x14ac:dyDescent="0.25">
      <c r="A3847" s="3">
        <v>42312.583333333336</v>
      </c>
      <c r="B3847">
        <v>6143.5</v>
      </c>
      <c r="C3847">
        <v>14.057499999999999</v>
      </c>
      <c r="D3847">
        <v>14.4</v>
      </c>
      <c r="E3847" s="2">
        <v>0.28247832499999997</v>
      </c>
      <c r="F3847">
        <v>0</v>
      </c>
      <c r="G3847" s="2">
        <v>10.3925</v>
      </c>
      <c r="H3847">
        <v>4.1250000000000002E-2</v>
      </c>
      <c r="I3847" s="2">
        <v>0.36330000000000001</v>
      </c>
      <c r="J3847">
        <v>0</v>
      </c>
      <c r="K3847" s="2">
        <v>8.2149999999999999</v>
      </c>
      <c r="L3847">
        <v>2.1250000000000002E-2</v>
      </c>
      <c r="M3847" s="2">
        <v>0.26324667499999999</v>
      </c>
      <c r="N3847">
        <v>0</v>
      </c>
      <c r="O3847" s="2">
        <v>5.8857499999999998</v>
      </c>
      <c r="P3847">
        <v>3.075E-2</v>
      </c>
      <c r="Q3847">
        <v>365.52499999999998</v>
      </c>
      <c r="R3847">
        <v>18.015000000000001</v>
      </c>
      <c r="S3847">
        <v>317.17500000000001</v>
      </c>
      <c r="T3847">
        <v>15.414999999999999</v>
      </c>
    </row>
    <row r="3848" spans="1:20" x14ac:dyDescent="0.25">
      <c r="A3848" s="3">
        <v>42312.625</v>
      </c>
      <c r="B3848">
        <v>6147.5</v>
      </c>
      <c r="C3848">
        <v>13.5525</v>
      </c>
      <c r="D3848">
        <v>11.61</v>
      </c>
      <c r="E3848" s="2">
        <v>0.28181165000000002</v>
      </c>
      <c r="F3848">
        <v>0</v>
      </c>
      <c r="G3848" s="2">
        <v>9.8324999999999996</v>
      </c>
      <c r="H3848">
        <v>5.3499999999999999E-2</v>
      </c>
      <c r="I3848" s="2">
        <v>0.36330000000000001</v>
      </c>
      <c r="J3848">
        <v>0</v>
      </c>
      <c r="K3848" s="2">
        <v>8.1675000000000004</v>
      </c>
      <c r="L3848">
        <v>2.0750000000000001E-2</v>
      </c>
      <c r="M3848" s="2">
        <v>0.26300000000000001</v>
      </c>
      <c r="N3848">
        <v>0</v>
      </c>
      <c r="O3848" s="2">
        <v>6.0592499999999996</v>
      </c>
      <c r="P3848">
        <v>3.1E-2</v>
      </c>
      <c r="Q3848">
        <v>171.57499999999999</v>
      </c>
      <c r="R3848">
        <v>13.656000000000001</v>
      </c>
      <c r="S3848">
        <v>148.9</v>
      </c>
      <c r="T3848">
        <v>11.75975</v>
      </c>
    </row>
    <row r="3849" spans="1:20" x14ac:dyDescent="0.25">
      <c r="A3849" s="3">
        <v>42312.666666666664</v>
      </c>
      <c r="B3849">
        <v>6151.5</v>
      </c>
      <c r="C3849">
        <v>13.157500000000001</v>
      </c>
      <c r="D3849">
        <v>9.0549999999999997</v>
      </c>
      <c r="E3849" s="2">
        <v>0.28179999999999999</v>
      </c>
      <c r="F3849">
        <v>0</v>
      </c>
      <c r="G3849" s="2">
        <v>9.1050000000000004</v>
      </c>
      <c r="H3849">
        <v>6.25E-2</v>
      </c>
      <c r="I3849" s="2">
        <v>0.36330164999999998</v>
      </c>
      <c r="J3849">
        <v>0</v>
      </c>
      <c r="K3849" s="2">
        <v>7.9807499999999996</v>
      </c>
      <c r="L3849">
        <v>2.4250000000000001E-2</v>
      </c>
      <c r="M3849" s="2">
        <v>0.26265002500000001</v>
      </c>
      <c r="N3849">
        <v>0</v>
      </c>
      <c r="O3849" s="2">
        <v>6.2164999999999999</v>
      </c>
      <c r="P3849">
        <v>2.75E-2</v>
      </c>
      <c r="Q3849">
        <v>43.895000000000003</v>
      </c>
      <c r="R3849">
        <v>6.7445000000000004</v>
      </c>
      <c r="S3849">
        <v>38.292499999999997</v>
      </c>
      <c r="T3849">
        <v>5.5422500000000001</v>
      </c>
    </row>
    <row r="3850" spans="1:20" x14ac:dyDescent="0.25">
      <c r="A3850" s="3">
        <v>42312.708333333336</v>
      </c>
      <c r="B3850">
        <v>6155.5</v>
      </c>
      <c r="C3850">
        <v>13.0975</v>
      </c>
      <c r="D3850">
        <v>7.3362499999999997</v>
      </c>
      <c r="E3850" s="2">
        <v>0.28179999999999999</v>
      </c>
      <c r="F3850">
        <v>0</v>
      </c>
      <c r="G3850" s="2">
        <v>8.33</v>
      </c>
      <c r="H3850">
        <v>5.45E-2</v>
      </c>
      <c r="I3850" s="2">
        <v>0.363315</v>
      </c>
      <c r="J3850">
        <v>0</v>
      </c>
      <c r="K3850" s="2">
        <v>7.6994999999999996</v>
      </c>
      <c r="L3850">
        <v>2.5250000000000002E-2</v>
      </c>
      <c r="M3850" s="2">
        <v>0.26229999999999998</v>
      </c>
      <c r="N3850">
        <v>0</v>
      </c>
      <c r="O3850" s="2">
        <v>6.3650000000000002</v>
      </c>
      <c r="P3850">
        <v>2.0500000000000001E-2</v>
      </c>
      <c r="Q3850">
        <v>1.29925</v>
      </c>
      <c r="R3850">
        <v>0.6825</v>
      </c>
      <c r="S3850">
        <v>1.01675</v>
      </c>
      <c r="T3850">
        <v>0.55349999999999999</v>
      </c>
    </row>
    <row r="3851" spans="1:20" x14ac:dyDescent="0.25">
      <c r="A3851" s="3">
        <v>42312.75</v>
      </c>
      <c r="B3851">
        <v>6159.5</v>
      </c>
      <c r="C3851">
        <v>13.07</v>
      </c>
      <c r="D3851">
        <v>6.5442499999999999</v>
      </c>
      <c r="E3851" s="2">
        <v>0.28180165000000001</v>
      </c>
      <c r="F3851">
        <v>0</v>
      </c>
      <c r="G3851" s="2">
        <v>7.67</v>
      </c>
      <c r="H3851">
        <v>4.4249999999999998E-2</v>
      </c>
      <c r="I3851" s="2">
        <v>0.363366625</v>
      </c>
      <c r="J3851">
        <v>0</v>
      </c>
      <c r="K3851" s="2">
        <v>7.4055</v>
      </c>
      <c r="L3851">
        <v>2.6749999999999999E-2</v>
      </c>
      <c r="M3851" s="2">
        <v>0.26229999999999998</v>
      </c>
      <c r="N3851">
        <v>0</v>
      </c>
      <c r="O3851" s="2">
        <v>6.4722499999999998</v>
      </c>
      <c r="P3851">
        <v>2.3E-2</v>
      </c>
      <c r="Q3851">
        <v>0</v>
      </c>
      <c r="R3851">
        <v>0</v>
      </c>
      <c r="S3851">
        <v>0</v>
      </c>
      <c r="T3851">
        <v>0</v>
      </c>
    </row>
    <row r="3852" spans="1:20" x14ac:dyDescent="0.25">
      <c r="A3852" s="3">
        <v>42312.791666666664</v>
      </c>
      <c r="B3852">
        <v>6163.5</v>
      </c>
      <c r="C3852">
        <v>13.0425</v>
      </c>
      <c r="D3852">
        <v>5.3077500000000004</v>
      </c>
      <c r="E3852" s="2">
        <v>0.28182162500000002</v>
      </c>
      <c r="F3852">
        <v>0</v>
      </c>
      <c r="G3852" s="2">
        <v>7.0910000000000002</v>
      </c>
      <c r="H3852">
        <v>4.3749999999999997E-2</v>
      </c>
      <c r="I3852" s="2">
        <v>0.3639</v>
      </c>
      <c r="J3852">
        <v>0</v>
      </c>
      <c r="K3852" s="2">
        <v>7.11625</v>
      </c>
      <c r="L3852">
        <v>2.9749999999999999E-2</v>
      </c>
      <c r="M3852" s="2">
        <v>0.26183332500000001</v>
      </c>
      <c r="N3852">
        <v>0</v>
      </c>
      <c r="O3852" s="2">
        <v>6.5519999999999996</v>
      </c>
      <c r="P3852">
        <v>1.9E-2</v>
      </c>
      <c r="Q3852">
        <v>0</v>
      </c>
      <c r="R3852">
        <v>0</v>
      </c>
      <c r="S3852">
        <v>0</v>
      </c>
      <c r="T3852">
        <v>0</v>
      </c>
    </row>
    <row r="3853" spans="1:20" x14ac:dyDescent="0.25">
      <c r="A3853" s="3">
        <v>42312.833333333336</v>
      </c>
      <c r="B3853">
        <v>6167.5</v>
      </c>
      <c r="C3853">
        <v>13.015000000000001</v>
      </c>
      <c r="D3853">
        <v>4.2512499999999998</v>
      </c>
      <c r="E3853" s="2">
        <v>0.28213664999999999</v>
      </c>
      <c r="F3853">
        <v>0</v>
      </c>
      <c r="G3853" s="2">
        <v>6.4882499999999999</v>
      </c>
      <c r="H3853">
        <v>4.5999999999999999E-2</v>
      </c>
      <c r="I3853" s="2">
        <v>0.3639</v>
      </c>
      <c r="J3853">
        <v>0</v>
      </c>
      <c r="K3853" s="2">
        <v>6.8</v>
      </c>
      <c r="L3853">
        <v>3.4750000000000003E-2</v>
      </c>
      <c r="M3853" s="2">
        <v>0.2616</v>
      </c>
      <c r="N3853">
        <v>0</v>
      </c>
      <c r="O3853" s="2">
        <v>6.5890000000000004</v>
      </c>
      <c r="P3853">
        <v>1.7749999999999998E-2</v>
      </c>
      <c r="Q3853">
        <v>0</v>
      </c>
      <c r="R3853">
        <v>0</v>
      </c>
      <c r="S3853">
        <v>0</v>
      </c>
      <c r="T3853">
        <v>0</v>
      </c>
    </row>
    <row r="3854" spans="1:20" x14ac:dyDescent="0.25">
      <c r="A3854" s="3">
        <v>42312.875</v>
      </c>
      <c r="B3854">
        <v>6171.5</v>
      </c>
      <c r="C3854">
        <v>12.987500000000001</v>
      </c>
      <c r="D3854">
        <v>4.1645000000000003</v>
      </c>
      <c r="E3854" s="2">
        <v>0.28249999999999997</v>
      </c>
      <c r="F3854">
        <v>0</v>
      </c>
      <c r="G3854" s="2">
        <v>5.9817499999999999</v>
      </c>
      <c r="H3854">
        <v>3.7499999999999999E-2</v>
      </c>
      <c r="I3854" s="2">
        <v>0.36427999999999999</v>
      </c>
      <c r="J3854">
        <v>0</v>
      </c>
      <c r="K3854" s="2">
        <v>6.4889999999999999</v>
      </c>
      <c r="L3854">
        <v>3.2750000000000001E-2</v>
      </c>
      <c r="M3854" s="2">
        <v>0.2616</v>
      </c>
      <c r="N3854">
        <v>0</v>
      </c>
      <c r="O3854" s="2">
        <v>6.6029999999999998</v>
      </c>
      <c r="P3854">
        <v>1.7250000000000001E-2</v>
      </c>
      <c r="Q3854">
        <v>0</v>
      </c>
      <c r="R3854">
        <v>0</v>
      </c>
      <c r="S3854">
        <v>0</v>
      </c>
      <c r="T3854">
        <v>0</v>
      </c>
    </row>
    <row r="3855" spans="1:20" x14ac:dyDescent="0.25">
      <c r="A3855" s="3">
        <v>42312.916666666664</v>
      </c>
      <c r="B3855">
        <v>6175.5</v>
      </c>
      <c r="C3855">
        <v>12.96</v>
      </c>
      <c r="D3855">
        <v>4.31975</v>
      </c>
      <c r="E3855" s="2">
        <v>0.28249999999999997</v>
      </c>
      <c r="F3855">
        <v>0</v>
      </c>
      <c r="G3855" s="2">
        <v>5.6377499999999996</v>
      </c>
      <c r="H3855">
        <v>2.4E-2</v>
      </c>
      <c r="I3855" s="2">
        <v>0.36449999999999999</v>
      </c>
      <c r="J3855">
        <v>0</v>
      </c>
      <c r="K3855" s="2">
        <v>6.2362500000000001</v>
      </c>
      <c r="L3855">
        <v>2.9499999999999998E-2</v>
      </c>
      <c r="M3855" s="2">
        <v>0.2616</v>
      </c>
      <c r="N3855">
        <v>0</v>
      </c>
      <c r="O3855" s="2">
        <v>6.5955000000000004</v>
      </c>
      <c r="P3855">
        <v>1.95E-2</v>
      </c>
      <c r="Q3855">
        <v>0</v>
      </c>
      <c r="R3855">
        <v>0</v>
      </c>
      <c r="S3855">
        <v>0</v>
      </c>
      <c r="T3855">
        <v>0</v>
      </c>
    </row>
    <row r="3856" spans="1:20" x14ac:dyDescent="0.25">
      <c r="A3856" s="3">
        <v>42312.958333333336</v>
      </c>
      <c r="B3856">
        <v>6179.5</v>
      </c>
      <c r="C3856">
        <v>12.935</v>
      </c>
      <c r="D3856">
        <v>4.4352499999999999</v>
      </c>
      <c r="E3856" s="2">
        <v>0.28249999999999997</v>
      </c>
      <c r="F3856">
        <v>0</v>
      </c>
      <c r="G3856" s="2">
        <v>5.4472500000000004</v>
      </c>
      <c r="H3856">
        <v>2.4500000000000001E-2</v>
      </c>
      <c r="I3856" s="2">
        <v>0.36449999999999999</v>
      </c>
      <c r="J3856">
        <v>0</v>
      </c>
      <c r="K3856" s="2">
        <v>6.0482500000000003</v>
      </c>
      <c r="L3856">
        <v>2.9000000000000001E-2</v>
      </c>
      <c r="M3856" s="2">
        <v>0.2616</v>
      </c>
      <c r="N3856">
        <v>0</v>
      </c>
      <c r="O3856" s="2">
        <v>6.56175</v>
      </c>
      <c r="P3856">
        <v>1.55E-2</v>
      </c>
      <c r="Q3856">
        <v>0</v>
      </c>
      <c r="R3856">
        <v>0</v>
      </c>
      <c r="S3856">
        <v>0</v>
      </c>
      <c r="T3856">
        <v>0</v>
      </c>
    </row>
    <row r="3857" spans="1:20" x14ac:dyDescent="0.25">
      <c r="A3857" s="3">
        <v>42313</v>
      </c>
      <c r="B3857">
        <v>6183.5</v>
      </c>
      <c r="C3857">
        <v>12.9025</v>
      </c>
      <c r="D3857">
        <v>4.2322499999999996</v>
      </c>
      <c r="E3857" s="2">
        <v>0.28249999999999997</v>
      </c>
      <c r="F3857">
        <v>0</v>
      </c>
      <c r="G3857" s="2">
        <v>5.2705000000000002</v>
      </c>
      <c r="H3857">
        <v>2.4E-2</v>
      </c>
      <c r="I3857" s="2">
        <v>0.36464999999999997</v>
      </c>
      <c r="J3857">
        <v>0</v>
      </c>
      <c r="K3857" s="2">
        <v>5.8867500000000001</v>
      </c>
      <c r="L3857">
        <v>2.9000000000000001E-2</v>
      </c>
      <c r="M3857" s="2">
        <v>0.2616</v>
      </c>
      <c r="N3857">
        <v>0</v>
      </c>
      <c r="O3857" s="2">
        <v>6.5190000000000001</v>
      </c>
      <c r="P3857">
        <v>2.1000000000000001E-2</v>
      </c>
      <c r="Q3857">
        <v>0</v>
      </c>
      <c r="R3857">
        <v>0</v>
      </c>
      <c r="S3857">
        <v>0</v>
      </c>
      <c r="T3857">
        <v>0</v>
      </c>
    </row>
    <row r="3858" spans="1:20" x14ac:dyDescent="0.25">
      <c r="A3858" s="3">
        <v>42313.041666666664</v>
      </c>
      <c r="B3858">
        <v>6187.5</v>
      </c>
      <c r="C3858">
        <v>12.87</v>
      </c>
      <c r="D3858">
        <v>3.9834999999999998</v>
      </c>
      <c r="E3858" s="2">
        <v>0.28250164999999999</v>
      </c>
      <c r="F3858">
        <v>0</v>
      </c>
      <c r="G3858" s="2">
        <v>5.0657500000000004</v>
      </c>
      <c r="H3858">
        <v>2.5499999999999998E-2</v>
      </c>
      <c r="I3858" s="2">
        <v>0.36509999999999998</v>
      </c>
      <c r="J3858">
        <v>0</v>
      </c>
      <c r="K3858" s="2">
        <v>5.7355</v>
      </c>
      <c r="L3858">
        <v>2.5999999999999999E-2</v>
      </c>
      <c r="M3858" s="2">
        <v>0.2616</v>
      </c>
      <c r="N3858">
        <v>0</v>
      </c>
      <c r="O3858" s="2">
        <v>6.4660000000000002</v>
      </c>
      <c r="P3858">
        <v>2.1499999999999998E-2</v>
      </c>
      <c r="Q3858">
        <v>0</v>
      </c>
      <c r="R3858">
        <v>0</v>
      </c>
      <c r="S3858">
        <v>0</v>
      </c>
      <c r="T3858">
        <v>0</v>
      </c>
    </row>
    <row r="3859" spans="1:20" x14ac:dyDescent="0.25">
      <c r="A3859" s="3">
        <v>42313.083333333336</v>
      </c>
      <c r="B3859">
        <v>6191.5</v>
      </c>
      <c r="C3859">
        <v>12.842499999999999</v>
      </c>
      <c r="D3859">
        <v>3.7425000000000002</v>
      </c>
      <c r="E3859" s="2">
        <v>0.28249999999999997</v>
      </c>
      <c r="F3859">
        <v>0</v>
      </c>
      <c r="G3859" s="2">
        <v>4.8410000000000002</v>
      </c>
      <c r="H3859">
        <v>2.2499999999999999E-2</v>
      </c>
      <c r="I3859" s="2">
        <v>0.36509999999999998</v>
      </c>
      <c r="J3859">
        <v>0</v>
      </c>
      <c r="K3859" s="2">
        <v>5.5715000000000003</v>
      </c>
      <c r="L3859">
        <v>2.4750000000000001E-2</v>
      </c>
      <c r="M3859" s="2">
        <v>0.2616</v>
      </c>
      <c r="N3859">
        <v>0</v>
      </c>
      <c r="O3859" s="2">
        <v>6.4102499999999996</v>
      </c>
      <c r="P3859">
        <v>1.8749999999999999E-2</v>
      </c>
      <c r="Q3859">
        <v>0</v>
      </c>
      <c r="R3859">
        <v>0</v>
      </c>
      <c r="S3859">
        <v>0</v>
      </c>
      <c r="T3859">
        <v>0</v>
      </c>
    </row>
    <row r="3860" spans="1:20" x14ac:dyDescent="0.25">
      <c r="A3860" s="3">
        <v>42313.125</v>
      </c>
      <c r="B3860">
        <v>6195.5</v>
      </c>
      <c r="C3860">
        <v>12.82</v>
      </c>
      <c r="D3860">
        <v>3.5217499999999999</v>
      </c>
      <c r="E3860" s="2">
        <v>0.28249999999999997</v>
      </c>
      <c r="F3860">
        <v>0</v>
      </c>
      <c r="G3860" s="2">
        <v>4.6539999999999999</v>
      </c>
      <c r="H3860">
        <v>2.1499999999999998E-2</v>
      </c>
      <c r="I3860" s="2">
        <v>0.36509999999999998</v>
      </c>
      <c r="J3860">
        <v>0</v>
      </c>
      <c r="K3860" s="2">
        <v>5.4210000000000003</v>
      </c>
      <c r="L3860">
        <v>2.5000000000000001E-2</v>
      </c>
      <c r="M3860" s="2">
        <v>0.2616</v>
      </c>
      <c r="N3860">
        <v>0</v>
      </c>
      <c r="O3860" s="2">
        <v>6.3497500000000002</v>
      </c>
      <c r="P3860">
        <v>2.1250000000000002E-2</v>
      </c>
      <c r="Q3860">
        <v>0</v>
      </c>
      <c r="R3860">
        <v>0</v>
      </c>
      <c r="S3860">
        <v>0</v>
      </c>
      <c r="T3860">
        <v>0</v>
      </c>
    </row>
    <row r="3861" spans="1:20" x14ac:dyDescent="0.25">
      <c r="A3861" s="3">
        <v>42313.166666666664</v>
      </c>
      <c r="B3861">
        <v>6199.5</v>
      </c>
      <c r="C3861">
        <v>12.805</v>
      </c>
      <c r="D3861">
        <v>2.9292500000000001</v>
      </c>
      <c r="E3861" s="2">
        <v>0.28250164999999999</v>
      </c>
      <c r="F3861">
        <v>0</v>
      </c>
      <c r="G3861" s="2">
        <v>4.4794999999999998</v>
      </c>
      <c r="H3861">
        <v>2.725E-2</v>
      </c>
      <c r="I3861" s="2">
        <v>0.36509999999999998</v>
      </c>
      <c r="J3861">
        <v>0</v>
      </c>
      <c r="K3861" s="2">
        <v>5.2912499999999998</v>
      </c>
      <c r="L3861">
        <v>2.5250000000000002E-2</v>
      </c>
      <c r="M3861" s="2">
        <v>0.2616</v>
      </c>
      <c r="N3861">
        <v>0</v>
      </c>
      <c r="O3861" s="2">
        <v>6.2852499999999996</v>
      </c>
      <c r="P3861">
        <v>1.8499999999999999E-2</v>
      </c>
      <c r="Q3861">
        <v>0</v>
      </c>
      <c r="R3861">
        <v>0</v>
      </c>
      <c r="S3861">
        <v>0</v>
      </c>
      <c r="T3861">
        <v>0</v>
      </c>
    </row>
    <row r="3862" spans="1:20" x14ac:dyDescent="0.25">
      <c r="A3862" s="3">
        <v>42313.208333333336</v>
      </c>
      <c r="B3862">
        <v>6203.5</v>
      </c>
      <c r="C3862">
        <v>12.79</v>
      </c>
      <c r="D3862">
        <v>2.5434999999999999</v>
      </c>
      <c r="E3862" s="2">
        <v>0.28251997499999998</v>
      </c>
      <c r="F3862">
        <v>0</v>
      </c>
      <c r="G3862" s="2">
        <v>4.1890000000000001</v>
      </c>
      <c r="H3862">
        <v>2.9499999999999998E-2</v>
      </c>
      <c r="I3862" s="2">
        <v>0.36530000000000001</v>
      </c>
      <c r="J3862">
        <v>0</v>
      </c>
      <c r="K3862" s="2">
        <v>5.1284999999999998</v>
      </c>
      <c r="L3862">
        <v>2.6749999999999999E-2</v>
      </c>
      <c r="M3862" s="2">
        <v>0.2616</v>
      </c>
      <c r="N3862">
        <v>0</v>
      </c>
      <c r="O3862" s="2">
        <v>6.2222499999999998</v>
      </c>
      <c r="P3862">
        <v>2.2249999999999999E-2</v>
      </c>
      <c r="Q3862">
        <v>0</v>
      </c>
      <c r="R3862">
        <v>0</v>
      </c>
      <c r="S3862">
        <v>0</v>
      </c>
      <c r="T3862">
        <v>0</v>
      </c>
    </row>
    <row r="3863" spans="1:20" x14ac:dyDescent="0.25">
      <c r="A3863" s="3">
        <v>42313.25</v>
      </c>
      <c r="B3863">
        <v>6207.5</v>
      </c>
      <c r="C3863">
        <v>12.782500000000001</v>
      </c>
      <c r="D3863">
        <v>2.1997499999999999</v>
      </c>
      <c r="E3863" s="2">
        <v>0.28251997499999998</v>
      </c>
      <c r="F3863">
        <v>0</v>
      </c>
      <c r="G3863" s="2">
        <v>3.9275000000000002</v>
      </c>
      <c r="H3863">
        <v>3.0249999999999999E-2</v>
      </c>
      <c r="I3863" s="2">
        <v>0.36570000000000003</v>
      </c>
      <c r="J3863">
        <v>0</v>
      </c>
      <c r="K3863" s="2">
        <v>4.97</v>
      </c>
      <c r="L3863">
        <v>2.4500000000000001E-2</v>
      </c>
      <c r="M3863" s="2">
        <v>0.2616</v>
      </c>
      <c r="N3863">
        <v>0</v>
      </c>
      <c r="O3863" s="2">
        <v>6.15625</v>
      </c>
      <c r="P3863">
        <v>2.0250000000000001E-2</v>
      </c>
      <c r="Q3863">
        <v>0</v>
      </c>
      <c r="R3863">
        <v>0</v>
      </c>
      <c r="S3863">
        <v>0</v>
      </c>
      <c r="T3863">
        <v>0</v>
      </c>
    </row>
    <row r="3864" spans="1:20" x14ac:dyDescent="0.25">
      <c r="A3864" s="3">
        <v>42313.291666666664</v>
      </c>
      <c r="B3864">
        <v>6211.5</v>
      </c>
      <c r="C3864">
        <v>12.78</v>
      </c>
      <c r="D3864">
        <v>1.9292499999999999</v>
      </c>
      <c r="E3864" s="2">
        <v>0.282539975</v>
      </c>
      <c r="F3864">
        <v>0</v>
      </c>
      <c r="G3864" s="2">
        <v>3.657</v>
      </c>
      <c r="H3864">
        <v>2.775E-2</v>
      </c>
      <c r="I3864" s="2">
        <v>0.36570000000000003</v>
      </c>
      <c r="J3864">
        <v>0</v>
      </c>
      <c r="K3864" s="2">
        <v>4.8</v>
      </c>
      <c r="L3864">
        <v>2.4250000000000001E-2</v>
      </c>
      <c r="M3864" s="2">
        <v>0.26100665000000001</v>
      </c>
      <c r="N3864">
        <v>0</v>
      </c>
      <c r="O3864" s="2">
        <v>6.0862499999999997</v>
      </c>
      <c r="P3864">
        <v>2.1000000000000001E-2</v>
      </c>
      <c r="Q3864">
        <v>27.9315</v>
      </c>
      <c r="R3864">
        <v>3.9562499999999998</v>
      </c>
      <c r="S3864">
        <v>21.371749999999999</v>
      </c>
      <c r="T3864">
        <v>3.3694999999999999</v>
      </c>
    </row>
    <row r="3865" spans="1:20" x14ac:dyDescent="0.25">
      <c r="A3865" s="3">
        <v>42313.333333333336</v>
      </c>
      <c r="B3865">
        <v>6215.5</v>
      </c>
      <c r="C3865">
        <v>13.37</v>
      </c>
      <c r="D3865">
        <v>3.5287500000000001</v>
      </c>
      <c r="E3865" s="2">
        <v>0.28255497499999999</v>
      </c>
      <c r="F3865">
        <v>0</v>
      </c>
      <c r="G3865" s="2">
        <v>3.4677500000000001</v>
      </c>
      <c r="H3865">
        <v>2.5749999999999999E-2</v>
      </c>
      <c r="I3865" s="2">
        <v>0.36570000000000003</v>
      </c>
      <c r="J3865">
        <v>0</v>
      </c>
      <c r="K3865" s="2">
        <v>4.6470000000000002</v>
      </c>
      <c r="L3865">
        <v>2.1000000000000001E-2</v>
      </c>
      <c r="M3865" s="2">
        <v>0.26094002500000002</v>
      </c>
      <c r="N3865">
        <v>0</v>
      </c>
      <c r="O3865" s="2">
        <v>6.0225</v>
      </c>
      <c r="P3865">
        <v>2.9000000000000001E-2</v>
      </c>
      <c r="Q3865">
        <v>240.07249999999999</v>
      </c>
      <c r="R3865">
        <v>19.77975</v>
      </c>
      <c r="S3865">
        <v>216.3725</v>
      </c>
      <c r="T3865">
        <v>16.429500000000001</v>
      </c>
    </row>
    <row r="3866" spans="1:20" x14ac:dyDescent="0.25">
      <c r="A3866" s="3">
        <v>42313.375</v>
      </c>
      <c r="B3866">
        <v>6219.5</v>
      </c>
      <c r="C3866">
        <v>14.595000000000001</v>
      </c>
      <c r="D3866">
        <v>13.645</v>
      </c>
      <c r="E3866" s="2">
        <v>0.28215829999999997</v>
      </c>
      <c r="F3866">
        <v>0</v>
      </c>
      <c r="G3866" s="2">
        <v>4.1752500000000001</v>
      </c>
      <c r="H3866">
        <v>0.11799999999999999</v>
      </c>
      <c r="I3866" s="2">
        <v>0.36565999999999999</v>
      </c>
      <c r="J3866">
        <v>0</v>
      </c>
      <c r="K3866" s="2">
        <v>4.7664999999999997</v>
      </c>
      <c r="L3866">
        <v>4.4249999999999998E-2</v>
      </c>
      <c r="M3866" s="2">
        <v>0.26093167499999997</v>
      </c>
      <c r="N3866">
        <v>0</v>
      </c>
      <c r="O3866" s="2">
        <v>5.9459999999999997</v>
      </c>
      <c r="P3866">
        <v>2.8750000000000001E-2</v>
      </c>
      <c r="Q3866">
        <v>623.27499999999998</v>
      </c>
      <c r="R3866">
        <v>19.285</v>
      </c>
      <c r="S3866">
        <v>539.22500000000002</v>
      </c>
      <c r="T3866">
        <v>17.361750000000001</v>
      </c>
    </row>
    <row r="3867" spans="1:20" x14ac:dyDescent="0.25">
      <c r="A3867" s="3">
        <v>42313.416666666664</v>
      </c>
      <c r="B3867">
        <v>6223.5</v>
      </c>
      <c r="C3867">
        <v>14.532500000000001</v>
      </c>
      <c r="D3867">
        <v>18.487500000000001</v>
      </c>
      <c r="E3867" s="2">
        <v>0.28058497500000001</v>
      </c>
      <c r="F3867">
        <v>0</v>
      </c>
      <c r="G3867" s="2">
        <v>6.16275</v>
      </c>
      <c r="H3867">
        <v>0.16375000000000001</v>
      </c>
      <c r="I3867" s="2">
        <v>0.36468</v>
      </c>
      <c r="J3867">
        <v>0</v>
      </c>
      <c r="K3867" s="2">
        <v>5.5034999999999998</v>
      </c>
      <c r="L3867">
        <v>7.0749999999999993E-2</v>
      </c>
      <c r="M3867" s="2">
        <v>0.26093832500000003</v>
      </c>
      <c r="N3867">
        <v>0</v>
      </c>
      <c r="O3867" s="2">
        <v>5.8780000000000001</v>
      </c>
      <c r="P3867">
        <v>2.1000000000000001E-2</v>
      </c>
      <c r="Q3867">
        <v>851.47500000000002</v>
      </c>
      <c r="R3867">
        <v>14.01</v>
      </c>
      <c r="S3867">
        <v>762.17499999999995</v>
      </c>
      <c r="T3867">
        <v>11.66825</v>
      </c>
    </row>
    <row r="3868" spans="1:20" x14ac:dyDescent="0.25">
      <c r="A3868" s="3">
        <v>42313.458333333336</v>
      </c>
      <c r="B3868">
        <v>6227.5</v>
      </c>
      <c r="C3868">
        <v>14.13</v>
      </c>
      <c r="D3868">
        <v>19.93</v>
      </c>
      <c r="E3868" s="2">
        <v>0.27871832499999999</v>
      </c>
      <c r="F3868">
        <v>0</v>
      </c>
      <c r="G3868" s="2">
        <v>8.3847500000000004</v>
      </c>
      <c r="H3868">
        <v>0.14399999999999999</v>
      </c>
      <c r="I3868" s="2">
        <v>0.36309332500000002</v>
      </c>
      <c r="J3868">
        <v>0</v>
      </c>
      <c r="K3868" s="2">
        <v>6.5292500000000002</v>
      </c>
      <c r="L3868">
        <v>8.3000000000000004E-2</v>
      </c>
      <c r="M3868" s="2">
        <v>0.26093167499999997</v>
      </c>
      <c r="N3868">
        <v>0</v>
      </c>
      <c r="O3868" s="2">
        <v>5.8362499999999997</v>
      </c>
      <c r="P3868">
        <v>2.4250000000000001E-2</v>
      </c>
      <c r="Q3868">
        <v>847.67499999999995</v>
      </c>
      <c r="R3868">
        <v>245.46250000000001</v>
      </c>
      <c r="S3868">
        <v>736.07500000000005</v>
      </c>
      <c r="T3868">
        <v>224.96250000000001</v>
      </c>
    </row>
    <row r="3869" spans="1:20" x14ac:dyDescent="0.25">
      <c r="A3869" s="3">
        <v>42313.5</v>
      </c>
      <c r="B3869">
        <v>6231.5</v>
      </c>
      <c r="C3869">
        <v>13.932499999999999</v>
      </c>
      <c r="D3869">
        <v>18.41</v>
      </c>
      <c r="E3869" s="2">
        <v>0.27754332500000001</v>
      </c>
      <c r="F3869">
        <v>0</v>
      </c>
      <c r="G3869" s="2">
        <v>9.8049999999999997</v>
      </c>
      <c r="H3869">
        <v>7.3499999999999996E-2</v>
      </c>
      <c r="I3869" s="2">
        <v>0.36148000000000002</v>
      </c>
      <c r="J3869">
        <v>0</v>
      </c>
      <c r="K3869" s="2">
        <v>7.44</v>
      </c>
      <c r="L3869">
        <v>5.7500000000000002E-2</v>
      </c>
      <c r="M3869" s="2">
        <v>0.26094002500000002</v>
      </c>
      <c r="N3869">
        <v>0</v>
      </c>
      <c r="O3869" s="2">
        <v>5.8497500000000002</v>
      </c>
      <c r="P3869">
        <v>3.2000000000000001E-2</v>
      </c>
      <c r="Q3869">
        <v>740.125</v>
      </c>
      <c r="R3869">
        <v>306.17500000000001</v>
      </c>
      <c r="S3869">
        <v>635.79999999999995</v>
      </c>
      <c r="T3869">
        <v>266.72500000000002</v>
      </c>
    </row>
    <row r="3870" spans="1:20" x14ac:dyDescent="0.25">
      <c r="A3870" s="3">
        <v>42313.541666666664</v>
      </c>
      <c r="B3870">
        <v>6235.5</v>
      </c>
      <c r="C3870">
        <v>13.9725</v>
      </c>
      <c r="D3870">
        <v>16.837499999999999</v>
      </c>
      <c r="E3870" s="2">
        <v>0.27665167499999999</v>
      </c>
      <c r="F3870">
        <v>0</v>
      </c>
      <c r="G3870" s="2">
        <v>10.66</v>
      </c>
      <c r="H3870">
        <v>5.1749999999999997E-2</v>
      </c>
      <c r="I3870" s="2">
        <v>0.360045</v>
      </c>
      <c r="J3870">
        <v>0</v>
      </c>
      <c r="K3870" s="2">
        <v>8.0935000000000006</v>
      </c>
      <c r="L3870">
        <v>4.2000000000000003E-2</v>
      </c>
      <c r="M3870" s="2">
        <v>0.2606</v>
      </c>
      <c r="N3870">
        <v>0</v>
      </c>
      <c r="O3870" s="2">
        <v>5.9424999999999999</v>
      </c>
      <c r="P3870">
        <v>2.5250000000000002E-2</v>
      </c>
      <c r="Q3870">
        <v>581.07500000000005</v>
      </c>
      <c r="R3870">
        <v>245.24</v>
      </c>
      <c r="S3870">
        <v>495.67500000000001</v>
      </c>
      <c r="T3870">
        <v>208.4425</v>
      </c>
    </row>
    <row r="3871" spans="1:20" x14ac:dyDescent="0.25">
      <c r="A3871" s="3">
        <v>42313.583333333336</v>
      </c>
      <c r="B3871">
        <v>6239.5</v>
      </c>
      <c r="C3871">
        <v>14.055</v>
      </c>
      <c r="D3871">
        <v>14.1075</v>
      </c>
      <c r="E3871" s="2">
        <v>0.27607997499999998</v>
      </c>
      <c r="F3871">
        <v>0</v>
      </c>
      <c r="G3871" s="2">
        <v>10.66</v>
      </c>
      <c r="H3871">
        <v>4.1500000000000002E-2</v>
      </c>
      <c r="I3871" s="2">
        <v>0.35920000000000002</v>
      </c>
      <c r="J3871">
        <v>0</v>
      </c>
      <c r="K3871" s="2">
        <v>8.4049999999999994</v>
      </c>
      <c r="L3871">
        <v>2.3E-2</v>
      </c>
      <c r="M3871" s="2">
        <v>0.26029999999999998</v>
      </c>
      <c r="N3871">
        <v>0</v>
      </c>
      <c r="O3871" s="2">
        <v>6.0709999999999997</v>
      </c>
      <c r="P3871">
        <v>2.8250000000000001E-2</v>
      </c>
      <c r="Q3871">
        <v>635.04999999999995</v>
      </c>
      <c r="R3871">
        <v>99.81</v>
      </c>
      <c r="S3871">
        <v>546.77499999999998</v>
      </c>
      <c r="T3871">
        <v>80.493499999999997</v>
      </c>
    </row>
    <row r="3872" spans="1:20" x14ac:dyDescent="0.25">
      <c r="A3872" s="3">
        <v>42313.625</v>
      </c>
      <c r="B3872">
        <v>6243.5</v>
      </c>
      <c r="C3872">
        <v>14.01</v>
      </c>
      <c r="D3872">
        <v>15.494999999999999</v>
      </c>
      <c r="E3872" s="2">
        <v>0.27544497499999998</v>
      </c>
      <c r="F3872">
        <v>0</v>
      </c>
      <c r="G3872" s="2">
        <v>10.6875</v>
      </c>
      <c r="H3872">
        <v>2.375E-2</v>
      </c>
      <c r="I3872" s="2">
        <v>0.35837999999999998</v>
      </c>
      <c r="J3872">
        <v>0</v>
      </c>
      <c r="K3872" s="2">
        <v>8.5124999999999993</v>
      </c>
      <c r="L3872">
        <v>2.1000000000000001E-2</v>
      </c>
      <c r="M3872" s="2">
        <v>0.26029999999999998</v>
      </c>
      <c r="N3872">
        <v>0</v>
      </c>
      <c r="O3872" s="2">
        <v>6.2282500000000001</v>
      </c>
      <c r="P3872">
        <v>2.5999999999999999E-2</v>
      </c>
      <c r="Q3872">
        <v>456.25</v>
      </c>
      <c r="R3872">
        <v>23.45</v>
      </c>
      <c r="S3872">
        <v>365.02499999999998</v>
      </c>
      <c r="T3872">
        <v>25.737500000000001</v>
      </c>
    </row>
    <row r="3873" spans="1:20" x14ac:dyDescent="0.25">
      <c r="A3873" s="3">
        <v>42313.666666666664</v>
      </c>
      <c r="B3873">
        <v>6247.5</v>
      </c>
      <c r="C3873">
        <v>13.8375</v>
      </c>
      <c r="D3873">
        <v>12.8575</v>
      </c>
      <c r="E3873" s="2">
        <v>0.2752</v>
      </c>
      <c r="F3873">
        <v>0</v>
      </c>
      <c r="G3873" s="2">
        <v>10.19</v>
      </c>
      <c r="H3873">
        <v>6.7000000000000004E-2</v>
      </c>
      <c r="I3873" s="2">
        <v>0.35809999999999997</v>
      </c>
      <c r="J3873">
        <v>0</v>
      </c>
      <c r="K3873" s="2">
        <v>8.5</v>
      </c>
      <c r="L3873">
        <v>2.2249999999999999E-2</v>
      </c>
      <c r="M3873" s="2">
        <v>0.260518325</v>
      </c>
      <c r="N3873">
        <v>0</v>
      </c>
      <c r="O3873" s="2">
        <v>6.3862500000000004</v>
      </c>
      <c r="P3873">
        <v>2.4500000000000001E-2</v>
      </c>
      <c r="Q3873">
        <v>134.2475</v>
      </c>
      <c r="R3873">
        <v>19.922249999999998</v>
      </c>
      <c r="S3873">
        <v>75.917500000000004</v>
      </c>
      <c r="T3873">
        <v>13.309749999999999</v>
      </c>
    </row>
    <row r="3874" spans="1:20" x14ac:dyDescent="0.25">
      <c r="A3874" s="3">
        <v>42313.708333333336</v>
      </c>
      <c r="B3874">
        <v>6251.5</v>
      </c>
      <c r="C3874">
        <v>13.1325</v>
      </c>
      <c r="D3874">
        <v>7.6840000000000002</v>
      </c>
      <c r="E3874" s="2">
        <v>0.2752</v>
      </c>
      <c r="F3874">
        <v>0</v>
      </c>
      <c r="G3874" s="2">
        <v>9.0574999999999992</v>
      </c>
      <c r="H3874">
        <v>8.6999999999999994E-2</v>
      </c>
      <c r="I3874" s="2">
        <v>0.35809999999999997</v>
      </c>
      <c r="J3874">
        <v>0</v>
      </c>
      <c r="K3874" s="2">
        <v>8.1925000000000008</v>
      </c>
      <c r="L3874">
        <v>3.925E-2</v>
      </c>
      <c r="M3874" s="2">
        <v>0.26029999999999998</v>
      </c>
      <c r="N3874">
        <v>0</v>
      </c>
      <c r="O3874" s="2">
        <v>6.5322500000000003</v>
      </c>
      <c r="P3874">
        <v>1.925E-2</v>
      </c>
      <c r="Q3874">
        <v>2.0329999999999999</v>
      </c>
      <c r="R3874">
        <v>1.12175</v>
      </c>
      <c r="S3874">
        <v>1.4682500000000001</v>
      </c>
      <c r="T3874">
        <v>0.72324999999999995</v>
      </c>
    </row>
    <row r="3875" spans="1:20" x14ac:dyDescent="0.25">
      <c r="A3875" s="3">
        <v>42313.75</v>
      </c>
      <c r="B3875">
        <v>6255.5</v>
      </c>
      <c r="C3875">
        <v>13.09</v>
      </c>
      <c r="D3875">
        <v>5.3652499999999996</v>
      </c>
      <c r="E3875" s="2">
        <v>0.2752</v>
      </c>
      <c r="F3875">
        <v>0</v>
      </c>
      <c r="G3875" s="2">
        <v>7.9862500000000001</v>
      </c>
      <c r="H3875">
        <v>6.7000000000000004E-2</v>
      </c>
      <c r="I3875" s="2">
        <v>0.35851</v>
      </c>
      <c r="J3875">
        <v>0</v>
      </c>
      <c r="K3875" s="2">
        <v>7.7229999999999999</v>
      </c>
      <c r="L3875">
        <v>3.5249999999999997E-2</v>
      </c>
      <c r="M3875" s="2">
        <v>0.26029999999999998</v>
      </c>
      <c r="N3875">
        <v>0</v>
      </c>
      <c r="O3875" s="2">
        <v>6.6517499999999998</v>
      </c>
      <c r="P3875">
        <v>2.1000000000000001E-2</v>
      </c>
      <c r="Q3875">
        <v>0</v>
      </c>
      <c r="R3875">
        <v>0</v>
      </c>
      <c r="S3875">
        <v>0</v>
      </c>
      <c r="T3875">
        <v>0</v>
      </c>
    </row>
    <row r="3876" spans="1:20" x14ac:dyDescent="0.25">
      <c r="A3876" s="3">
        <v>42313.791666666664</v>
      </c>
      <c r="B3876">
        <v>6259.5</v>
      </c>
      <c r="C3876">
        <v>13.06</v>
      </c>
      <c r="D3876">
        <v>4.4807499999999996</v>
      </c>
      <c r="E3876" s="2">
        <v>0.27520499999999998</v>
      </c>
      <c r="F3876">
        <v>0</v>
      </c>
      <c r="G3876" s="2">
        <v>7.2137500000000001</v>
      </c>
      <c r="H3876">
        <v>5.3999999999999999E-2</v>
      </c>
      <c r="I3876" s="2">
        <v>0.35870000000000002</v>
      </c>
      <c r="J3876">
        <v>0</v>
      </c>
      <c r="K3876" s="2">
        <v>7.3029999999999999</v>
      </c>
      <c r="L3876">
        <v>3.2250000000000001E-2</v>
      </c>
      <c r="M3876" s="2">
        <v>0.26029999999999998</v>
      </c>
      <c r="N3876">
        <v>0</v>
      </c>
      <c r="O3876" s="2">
        <v>6.7404999999999999</v>
      </c>
      <c r="P3876">
        <v>2.0500000000000001E-2</v>
      </c>
      <c r="Q3876">
        <v>0</v>
      </c>
      <c r="R3876">
        <v>0</v>
      </c>
      <c r="S3876">
        <v>0</v>
      </c>
      <c r="T3876">
        <v>0</v>
      </c>
    </row>
    <row r="3877" spans="1:20" x14ac:dyDescent="0.25">
      <c r="A3877" s="3">
        <v>42313.833333333336</v>
      </c>
      <c r="B3877">
        <v>6263.5</v>
      </c>
      <c r="C3877">
        <v>13.032500000000001</v>
      </c>
      <c r="D3877">
        <v>4.2534999999999998</v>
      </c>
      <c r="E3877" s="2">
        <v>0.27522332500000002</v>
      </c>
      <c r="F3877">
        <v>0</v>
      </c>
      <c r="G3877" s="2">
        <v>6.6710000000000003</v>
      </c>
      <c r="H3877">
        <v>3.4750000000000003E-2</v>
      </c>
      <c r="I3877" s="2">
        <v>0.35930000000000001</v>
      </c>
      <c r="J3877">
        <v>0</v>
      </c>
      <c r="K3877" s="2">
        <v>6.9642499999999998</v>
      </c>
      <c r="L3877">
        <v>2.8250000000000001E-2</v>
      </c>
      <c r="M3877" s="2">
        <v>0.26028832499999999</v>
      </c>
      <c r="N3877">
        <v>0</v>
      </c>
      <c r="O3877" s="2">
        <v>6.7872500000000002</v>
      </c>
      <c r="P3877">
        <v>2.2749999999999999E-2</v>
      </c>
      <c r="Q3877">
        <v>0</v>
      </c>
      <c r="R3877">
        <v>0</v>
      </c>
      <c r="S3877">
        <v>0</v>
      </c>
      <c r="T3877">
        <v>0</v>
      </c>
    </row>
    <row r="3878" spans="1:20" x14ac:dyDescent="0.25">
      <c r="A3878" s="3">
        <v>42313.875</v>
      </c>
      <c r="B3878">
        <v>6267.5</v>
      </c>
      <c r="C3878">
        <v>13.012499999999999</v>
      </c>
      <c r="D3878">
        <v>3.2730000000000001</v>
      </c>
      <c r="E3878" s="2">
        <v>0.27526832499999998</v>
      </c>
      <c r="F3878">
        <v>0</v>
      </c>
      <c r="G3878" s="2">
        <v>6.181</v>
      </c>
      <c r="H3878">
        <v>3.925E-2</v>
      </c>
      <c r="I3878" s="2">
        <v>0.35930000000000001</v>
      </c>
      <c r="J3878">
        <v>0</v>
      </c>
      <c r="K3878" s="2">
        <v>6.6719999999999997</v>
      </c>
      <c r="L3878">
        <v>3.3000000000000002E-2</v>
      </c>
      <c r="M3878" s="2">
        <v>0.26003167500000002</v>
      </c>
      <c r="N3878">
        <v>0</v>
      </c>
      <c r="O3878" s="2">
        <v>6.8049999999999997</v>
      </c>
      <c r="P3878">
        <v>1.6500000000000001E-2</v>
      </c>
      <c r="Q3878">
        <v>0</v>
      </c>
      <c r="R3878">
        <v>0</v>
      </c>
      <c r="S3878">
        <v>0</v>
      </c>
      <c r="T3878">
        <v>0</v>
      </c>
    </row>
    <row r="3879" spans="1:20" x14ac:dyDescent="0.25">
      <c r="A3879" s="3">
        <v>42313.916666666664</v>
      </c>
      <c r="B3879">
        <v>6271.5</v>
      </c>
      <c r="C3879">
        <v>12.984999999999999</v>
      </c>
      <c r="D3879">
        <v>2.508</v>
      </c>
      <c r="E3879" s="2">
        <v>0.27528997500000002</v>
      </c>
      <c r="F3879">
        <v>0</v>
      </c>
      <c r="G3879" s="2">
        <v>5.6862500000000002</v>
      </c>
      <c r="H3879">
        <v>3.95E-2</v>
      </c>
      <c r="I3879" s="2">
        <v>0.35979</v>
      </c>
      <c r="J3879">
        <v>0</v>
      </c>
      <c r="K3879" s="2">
        <v>6.3802500000000002</v>
      </c>
      <c r="L3879">
        <v>3.0499999999999999E-2</v>
      </c>
      <c r="M3879" s="2">
        <v>0.2596</v>
      </c>
      <c r="N3879">
        <v>0</v>
      </c>
      <c r="O3879" s="2">
        <v>6.79575</v>
      </c>
      <c r="P3879">
        <v>1.975E-2</v>
      </c>
      <c r="Q3879">
        <v>0</v>
      </c>
      <c r="R3879">
        <v>0</v>
      </c>
      <c r="S3879">
        <v>0</v>
      </c>
      <c r="T3879">
        <v>0</v>
      </c>
    </row>
    <row r="3880" spans="1:20" x14ac:dyDescent="0.25">
      <c r="A3880" s="3">
        <v>42313.958333333336</v>
      </c>
      <c r="B3880">
        <v>6275.5</v>
      </c>
      <c r="C3880">
        <v>12.96</v>
      </c>
      <c r="D3880">
        <v>1.8182499999999999</v>
      </c>
      <c r="E3880" s="2">
        <v>0.27529664999999998</v>
      </c>
      <c r="F3880">
        <v>0</v>
      </c>
      <c r="G3880" s="2">
        <v>5.23475</v>
      </c>
      <c r="H3880">
        <v>4.1750000000000002E-2</v>
      </c>
      <c r="I3880" s="2">
        <v>0.3599</v>
      </c>
      <c r="J3880">
        <v>0</v>
      </c>
      <c r="K3880" s="2">
        <v>6.1109999999999998</v>
      </c>
      <c r="L3880">
        <v>2.8750000000000001E-2</v>
      </c>
      <c r="M3880" s="2">
        <v>0.2596</v>
      </c>
      <c r="N3880">
        <v>0</v>
      </c>
      <c r="O3880" s="2">
        <v>6.7619999999999996</v>
      </c>
      <c r="P3880">
        <v>1.95E-2</v>
      </c>
      <c r="Q3880">
        <v>0</v>
      </c>
      <c r="R3880">
        <v>0</v>
      </c>
      <c r="S3880">
        <v>0</v>
      </c>
      <c r="T3880">
        <v>0</v>
      </c>
    </row>
    <row r="3881" spans="1:20" x14ac:dyDescent="0.25">
      <c r="A3881" s="3">
        <v>42314</v>
      </c>
      <c r="B3881">
        <v>6279.5</v>
      </c>
      <c r="C3881">
        <v>12.932499999999999</v>
      </c>
      <c r="D3881">
        <v>1.2947500000000001</v>
      </c>
      <c r="E3881" s="2">
        <v>0.27529999999999999</v>
      </c>
      <c r="F3881">
        <v>0</v>
      </c>
      <c r="G3881" s="2">
        <v>4.7930000000000001</v>
      </c>
      <c r="H3881">
        <v>3.3750000000000002E-2</v>
      </c>
      <c r="I3881" s="2">
        <v>0.36003000000000002</v>
      </c>
      <c r="J3881">
        <v>0</v>
      </c>
      <c r="K3881" s="2">
        <v>5.84375</v>
      </c>
      <c r="L3881">
        <v>3.075E-2</v>
      </c>
      <c r="M3881" s="2">
        <v>0.25908667499999999</v>
      </c>
      <c r="N3881">
        <v>0</v>
      </c>
      <c r="O3881" s="2">
        <v>6.7050000000000001</v>
      </c>
      <c r="P3881">
        <v>2.0250000000000001E-2</v>
      </c>
      <c r="Q3881">
        <v>0</v>
      </c>
      <c r="R3881">
        <v>0</v>
      </c>
      <c r="S3881">
        <v>0</v>
      </c>
      <c r="T3881">
        <v>0</v>
      </c>
    </row>
    <row r="3882" spans="1:20" x14ac:dyDescent="0.25">
      <c r="A3882" s="3">
        <v>42314.041666666664</v>
      </c>
      <c r="B3882">
        <v>6283.5</v>
      </c>
      <c r="C3882">
        <v>12.8925</v>
      </c>
      <c r="D3882">
        <v>1.3242499999999999</v>
      </c>
      <c r="E3882" s="2">
        <v>0.27544332500000002</v>
      </c>
      <c r="F3882">
        <v>0</v>
      </c>
      <c r="G3882" s="2">
        <v>4.4392500000000004</v>
      </c>
      <c r="H3882">
        <v>3.4250000000000003E-2</v>
      </c>
      <c r="I3882" s="2">
        <v>0.36049999999999999</v>
      </c>
      <c r="J3882">
        <v>0</v>
      </c>
      <c r="K3882" s="2">
        <v>5.5890000000000004</v>
      </c>
      <c r="L3882">
        <v>2.9499999999999998E-2</v>
      </c>
      <c r="M3882" s="2">
        <v>0.25890000000000002</v>
      </c>
      <c r="N3882">
        <v>0</v>
      </c>
      <c r="O3882" s="2">
        <v>6.6427500000000004</v>
      </c>
      <c r="P3882">
        <v>1.8249999999999999E-2</v>
      </c>
      <c r="Q3882">
        <v>0</v>
      </c>
      <c r="R3882">
        <v>0</v>
      </c>
      <c r="S3882">
        <v>0</v>
      </c>
      <c r="T3882">
        <v>0</v>
      </c>
    </row>
    <row r="3883" spans="1:20" x14ac:dyDescent="0.25">
      <c r="A3883" s="3">
        <v>42314.083333333336</v>
      </c>
      <c r="B3883">
        <v>6287.5</v>
      </c>
      <c r="C3883">
        <v>12.86</v>
      </c>
      <c r="D3883">
        <v>1.38175</v>
      </c>
      <c r="E3883" s="2">
        <v>0.27593162500000001</v>
      </c>
      <c r="F3883">
        <v>0</v>
      </c>
      <c r="G3883" s="2">
        <v>4.1512500000000001</v>
      </c>
      <c r="H3883">
        <v>2.7E-2</v>
      </c>
      <c r="I3883" s="2">
        <v>0.36049999999999999</v>
      </c>
      <c r="J3883">
        <v>0</v>
      </c>
      <c r="K3883" s="2">
        <v>5.3605</v>
      </c>
      <c r="L3883">
        <v>2.8250000000000001E-2</v>
      </c>
      <c r="M3883" s="2">
        <v>0.25890000000000002</v>
      </c>
      <c r="N3883">
        <v>0</v>
      </c>
      <c r="O3883" s="2">
        <v>6.5659999999999998</v>
      </c>
      <c r="P3883">
        <v>2.4500000000000001E-2</v>
      </c>
      <c r="Q3883">
        <v>0</v>
      </c>
      <c r="R3883">
        <v>0</v>
      </c>
      <c r="S3883">
        <v>0</v>
      </c>
      <c r="T3883">
        <v>0</v>
      </c>
    </row>
    <row r="3884" spans="1:20" x14ac:dyDescent="0.25">
      <c r="A3884" s="3">
        <v>42314.125</v>
      </c>
      <c r="B3884">
        <v>6291.5</v>
      </c>
      <c r="C3884">
        <v>12.835000000000001</v>
      </c>
      <c r="D3884">
        <v>1.1545000000000001</v>
      </c>
      <c r="E3884" s="2">
        <v>0.27594997500000001</v>
      </c>
      <c r="F3884">
        <v>0</v>
      </c>
      <c r="G3884" s="2">
        <v>3.879</v>
      </c>
      <c r="H3884">
        <v>2.725E-2</v>
      </c>
      <c r="I3884" s="2">
        <v>0.36049999999999999</v>
      </c>
      <c r="J3884">
        <v>0</v>
      </c>
      <c r="K3884" s="2">
        <v>5.1532499999999999</v>
      </c>
      <c r="L3884">
        <v>2.5000000000000001E-2</v>
      </c>
      <c r="M3884" s="2">
        <v>0.25890000000000002</v>
      </c>
      <c r="N3884">
        <v>0</v>
      </c>
      <c r="O3884" s="2">
        <v>6.4837499999999997</v>
      </c>
      <c r="P3884">
        <v>2.2249999999999999E-2</v>
      </c>
      <c r="Q3884">
        <v>0</v>
      </c>
      <c r="R3884">
        <v>0</v>
      </c>
      <c r="S3884">
        <v>0</v>
      </c>
      <c r="T3884">
        <v>0</v>
      </c>
    </row>
    <row r="3885" spans="1:20" x14ac:dyDescent="0.25">
      <c r="A3885" s="3">
        <v>42314.166666666664</v>
      </c>
      <c r="B3885">
        <v>6295.5</v>
      </c>
      <c r="C3885">
        <v>12.807499999999999</v>
      </c>
      <c r="D3885">
        <v>1.3425</v>
      </c>
      <c r="E3885" s="2">
        <v>0.27596162499999999</v>
      </c>
      <c r="F3885">
        <v>0</v>
      </c>
      <c r="G3885" s="2">
        <v>3.6585000000000001</v>
      </c>
      <c r="H3885">
        <v>2.0250000000000001E-2</v>
      </c>
      <c r="I3885" s="2">
        <v>0.36049999999999999</v>
      </c>
      <c r="J3885">
        <v>0</v>
      </c>
      <c r="K3885" s="2">
        <v>4.97675</v>
      </c>
      <c r="L3885">
        <v>2.3E-2</v>
      </c>
      <c r="M3885" s="2">
        <v>0.25890000000000002</v>
      </c>
      <c r="N3885">
        <v>0</v>
      </c>
      <c r="O3885" s="2">
        <v>6.4024999999999999</v>
      </c>
      <c r="P3885">
        <v>1.9E-2</v>
      </c>
      <c r="Q3885">
        <v>0</v>
      </c>
      <c r="R3885">
        <v>0</v>
      </c>
      <c r="S3885">
        <v>0</v>
      </c>
      <c r="T3885">
        <v>0</v>
      </c>
    </row>
    <row r="3886" spans="1:20" x14ac:dyDescent="0.25">
      <c r="A3886" s="3">
        <v>42314.208333333336</v>
      </c>
      <c r="B3886">
        <v>6299.5</v>
      </c>
      <c r="C3886">
        <v>12.7875</v>
      </c>
      <c r="D3886">
        <v>1.7137500000000001</v>
      </c>
      <c r="E3886" s="2">
        <v>0.27596330000000002</v>
      </c>
      <c r="F3886">
        <v>0</v>
      </c>
      <c r="G3886" s="2">
        <v>3.5169999999999999</v>
      </c>
      <c r="H3886">
        <v>2.4E-2</v>
      </c>
      <c r="I3886" s="2">
        <v>0.36096665</v>
      </c>
      <c r="J3886">
        <v>0</v>
      </c>
      <c r="K3886" s="2">
        <v>4.8224999999999998</v>
      </c>
      <c r="L3886">
        <v>3.125E-2</v>
      </c>
      <c r="M3886" s="2">
        <v>0.25890000000000002</v>
      </c>
      <c r="N3886">
        <v>0</v>
      </c>
      <c r="O3886" s="2">
        <v>6.3125</v>
      </c>
      <c r="P3886">
        <v>2.8000000000000001E-2</v>
      </c>
      <c r="Q3886">
        <v>0</v>
      </c>
      <c r="R3886">
        <v>0</v>
      </c>
      <c r="S3886">
        <v>0</v>
      </c>
      <c r="T3886">
        <v>0</v>
      </c>
    </row>
    <row r="3887" spans="1:20" x14ac:dyDescent="0.25">
      <c r="A3887" s="3">
        <v>42314.25</v>
      </c>
      <c r="B3887">
        <v>6303.5</v>
      </c>
      <c r="C3887">
        <v>12.7775</v>
      </c>
      <c r="D3887">
        <v>2.2410000000000001</v>
      </c>
      <c r="E3887" s="2">
        <v>0.27598665</v>
      </c>
      <c r="F3887">
        <v>0</v>
      </c>
      <c r="G3887" s="2">
        <v>3.4122499999999998</v>
      </c>
      <c r="H3887">
        <v>2.8500000000000001E-2</v>
      </c>
      <c r="I3887" s="2">
        <v>0.36099999999999999</v>
      </c>
      <c r="J3887">
        <v>0</v>
      </c>
      <c r="K3887" s="2">
        <v>4.6942500000000003</v>
      </c>
      <c r="L3887">
        <v>2.1999999999999999E-2</v>
      </c>
      <c r="M3887" s="2">
        <v>0.25890000000000002</v>
      </c>
      <c r="N3887">
        <v>0</v>
      </c>
      <c r="O3887" s="2">
        <v>6.2184999999999997</v>
      </c>
      <c r="P3887">
        <v>2.2749999999999999E-2</v>
      </c>
      <c r="Q3887">
        <v>0</v>
      </c>
      <c r="R3887">
        <v>0</v>
      </c>
      <c r="S3887">
        <v>0</v>
      </c>
      <c r="T3887">
        <v>0</v>
      </c>
    </row>
    <row r="3888" spans="1:20" x14ac:dyDescent="0.25">
      <c r="A3888" s="3">
        <v>42314.291666666664</v>
      </c>
      <c r="B3888">
        <v>6307.5</v>
      </c>
      <c r="C3888">
        <v>12.79</v>
      </c>
      <c r="D3888">
        <v>2.93425</v>
      </c>
      <c r="E3888" s="2">
        <v>0.27597830000000001</v>
      </c>
      <c r="F3888">
        <v>0</v>
      </c>
      <c r="G3888" s="2">
        <v>3.3805000000000001</v>
      </c>
      <c r="H3888">
        <v>2.8250000000000001E-2</v>
      </c>
      <c r="I3888" s="2">
        <v>0.36099999999999999</v>
      </c>
      <c r="J3888">
        <v>0</v>
      </c>
      <c r="K3888" s="2">
        <v>4.60175</v>
      </c>
      <c r="L3888">
        <v>2.4500000000000001E-2</v>
      </c>
      <c r="M3888" s="2">
        <v>0.25890000000000002</v>
      </c>
      <c r="N3888">
        <v>0</v>
      </c>
      <c r="O3888" s="2">
        <v>6.1334999999999997</v>
      </c>
      <c r="P3888">
        <v>2.375E-2</v>
      </c>
      <c r="Q3888">
        <v>29.11</v>
      </c>
      <c r="R3888">
        <v>5.7210000000000001</v>
      </c>
      <c r="S3888">
        <v>23.685500000000001</v>
      </c>
      <c r="T3888">
        <v>4.6805000000000003</v>
      </c>
    </row>
    <row r="3889" spans="1:20" x14ac:dyDescent="0.25">
      <c r="A3889" s="3">
        <v>42314.333333333336</v>
      </c>
      <c r="B3889">
        <v>6311.5</v>
      </c>
      <c r="C3889">
        <v>13.35</v>
      </c>
      <c r="D3889">
        <v>4.9812500000000002</v>
      </c>
      <c r="E3889" s="2">
        <v>0.27586662499999998</v>
      </c>
      <c r="F3889">
        <v>0</v>
      </c>
      <c r="G3889" s="2">
        <v>3.4994999999999998</v>
      </c>
      <c r="H3889">
        <v>2.9749999999999999E-2</v>
      </c>
      <c r="I3889" s="2">
        <v>0.36099999999999999</v>
      </c>
      <c r="J3889">
        <v>0</v>
      </c>
      <c r="K3889" s="2">
        <v>4.5602499999999999</v>
      </c>
      <c r="L3889">
        <v>2.4250000000000001E-2</v>
      </c>
      <c r="M3889" s="2">
        <v>0.25890000000000002</v>
      </c>
      <c r="N3889">
        <v>0</v>
      </c>
      <c r="O3889" s="2">
        <v>6.0469999999999997</v>
      </c>
      <c r="P3889">
        <v>2.375E-2</v>
      </c>
      <c r="Q3889">
        <v>244.875</v>
      </c>
      <c r="R3889">
        <v>32.3765</v>
      </c>
      <c r="S3889">
        <v>203.6225</v>
      </c>
      <c r="T3889">
        <v>29.02225</v>
      </c>
    </row>
    <row r="3890" spans="1:20" x14ac:dyDescent="0.25">
      <c r="A3890" s="3">
        <v>42314.375</v>
      </c>
      <c r="B3890">
        <v>6315.5</v>
      </c>
      <c r="C3890">
        <v>14.425000000000001</v>
      </c>
      <c r="D3890">
        <v>12.935</v>
      </c>
      <c r="E3890" s="2">
        <v>0.27529500000000001</v>
      </c>
      <c r="F3890">
        <v>0</v>
      </c>
      <c r="G3890" s="2">
        <v>4.2147500000000004</v>
      </c>
      <c r="H3890">
        <v>9.5500000000000002E-2</v>
      </c>
      <c r="I3890" s="2">
        <v>0.36090832499999997</v>
      </c>
      <c r="J3890">
        <v>0</v>
      </c>
      <c r="K3890" s="2">
        <v>4.7545000000000002</v>
      </c>
      <c r="L3890">
        <v>3.85E-2</v>
      </c>
      <c r="M3890" s="2">
        <v>0.25890000000000002</v>
      </c>
      <c r="N3890">
        <v>0</v>
      </c>
      <c r="O3890" s="2">
        <v>5.9664999999999999</v>
      </c>
      <c r="P3890">
        <v>2.5000000000000001E-2</v>
      </c>
      <c r="Q3890">
        <v>589.125</v>
      </c>
      <c r="R3890">
        <v>57.755000000000003</v>
      </c>
      <c r="S3890">
        <v>473.9</v>
      </c>
      <c r="T3890">
        <v>46.547499999999999</v>
      </c>
    </row>
    <row r="3891" spans="1:20" x14ac:dyDescent="0.25">
      <c r="A3891" s="3">
        <v>42314.416666666664</v>
      </c>
      <c r="B3891">
        <v>6319.5</v>
      </c>
      <c r="C3891">
        <v>14.52</v>
      </c>
      <c r="D3891">
        <v>17.02</v>
      </c>
      <c r="E3891" s="2">
        <v>0.27394997500000001</v>
      </c>
      <c r="F3891">
        <v>0</v>
      </c>
      <c r="G3891" s="2">
        <v>5.9429999999999996</v>
      </c>
      <c r="H3891">
        <v>0.14374999999999999</v>
      </c>
      <c r="I3891" s="2">
        <v>0.36009665000000002</v>
      </c>
      <c r="J3891">
        <v>0</v>
      </c>
      <c r="K3891" s="2">
        <v>5.4247500000000004</v>
      </c>
      <c r="L3891">
        <v>6.6250000000000003E-2</v>
      </c>
      <c r="M3891" s="2">
        <v>0.25890000000000002</v>
      </c>
      <c r="N3891">
        <v>0</v>
      </c>
      <c r="O3891" s="2">
        <v>5.8967499999999999</v>
      </c>
      <c r="P3891">
        <v>2.8500000000000001E-2</v>
      </c>
      <c r="Q3891">
        <v>787.75</v>
      </c>
      <c r="R3891">
        <v>83.342500000000001</v>
      </c>
      <c r="S3891">
        <v>659.625</v>
      </c>
      <c r="T3891">
        <v>69.644999999999996</v>
      </c>
    </row>
    <row r="3892" spans="1:20" x14ac:dyDescent="0.25">
      <c r="A3892" s="3">
        <v>42314.458333333336</v>
      </c>
      <c r="B3892">
        <v>6323.5</v>
      </c>
      <c r="C3892">
        <v>14.317500000000001</v>
      </c>
      <c r="D3892">
        <v>19.535</v>
      </c>
      <c r="E3892" s="2">
        <v>0.27227667500000002</v>
      </c>
      <c r="F3892">
        <v>0</v>
      </c>
      <c r="G3892" s="2">
        <v>8.0269999999999992</v>
      </c>
      <c r="H3892">
        <v>0.15575</v>
      </c>
      <c r="I3892" s="2">
        <v>0.35830000000000001</v>
      </c>
      <c r="J3892">
        <v>0</v>
      </c>
      <c r="K3892" s="2">
        <v>6.3807499999999999</v>
      </c>
      <c r="L3892">
        <v>8.3250000000000005E-2</v>
      </c>
      <c r="M3892" s="2">
        <v>0.25890000000000002</v>
      </c>
      <c r="N3892">
        <v>0</v>
      </c>
      <c r="O3892" s="2">
        <v>5.8579999999999997</v>
      </c>
      <c r="P3892">
        <v>2.4250000000000001E-2</v>
      </c>
      <c r="Q3892">
        <v>964</v>
      </c>
      <c r="R3892">
        <v>6.1942500000000003</v>
      </c>
      <c r="S3892">
        <v>823.1</v>
      </c>
      <c r="T3892">
        <v>5.9917499999999997</v>
      </c>
    </row>
    <row r="3893" spans="1:20" x14ac:dyDescent="0.25">
      <c r="A3893" s="3">
        <v>42314.5</v>
      </c>
      <c r="B3893">
        <v>6327.5</v>
      </c>
      <c r="C3893">
        <v>13.852499999999999</v>
      </c>
      <c r="D3893">
        <v>20.614999999999998</v>
      </c>
      <c r="E3893" s="2">
        <v>0.27048997499999999</v>
      </c>
      <c r="F3893">
        <v>0</v>
      </c>
      <c r="G3893" s="2">
        <v>9.9700000000000006</v>
      </c>
      <c r="H3893">
        <v>0.12</v>
      </c>
      <c r="I3893" s="2">
        <v>0.35614332500000001</v>
      </c>
      <c r="J3893">
        <v>0</v>
      </c>
      <c r="K3893" s="2">
        <v>7.48325</v>
      </c>
      <c r="L3893">
        <v>7.8750000000000001E-2</v>
      </c>
      <c r="M3893" s="2">
        <v>0.25861167499999999</v>
      </c>
      <c r="N3893">
        <v>0</v>
      </c>
      <c r="O3893" s="2">
        <v>5.8767500000000004</v>
      </c>
      <c r="P3893">
        <v>1.975E-2</v>
      </c>
      <c r="Q3893">
        <v>932</v>
      </c>
      <c r="R3893">
        <v>140.935</v>
      </c>
      <c r="S3893">
        <v>807.42499999999995</v>
      </c>
      <c r="T3893">
        <v>119.65</v>
      </c>
    </row>
    <row r="3894" spans="1:20" x14ac:dyDescent="0.25">
      <c r="A3894" s="3">
        <v>42314.541666666664</v>
      </c>
      <c r="B3894">
        <v>6331.5</v>
      </c>
      <c r="C3894">
        <v>13.827500000000001</v>
      </c>
      <c r="D3894">
        <v>21.245000000000001</v>
      </c>
      <c r="E3894" s="2">
        <v>0.26939665000000002</v>
      </c>
      <c r="F3894">
        <v>0</v>
      </c>
      <c r="G3894" s="2">
        <v>11.39</v>
      </c>
      <c r="H3894">
        <v>8.6249999999999993E-2</v>
      </c>
      <c r="I3894" s="2">
        <v>0.35405999999999999</v>
      </c>
      <c r="J3894">
        <v>0</v>
      </c>
      <c r="K3894" s="2">
        <v>8.3925000000000001</v>
      </c>
      <c r="L3894">
        <v>6.6500000000000004E-2</v>
      </c>
      <c r="M3894" s="2">
        <v>0.25822667500000002</v>
      </c>
      <c r="N3894">
        <v>0</v>
      </c>
      <c r="O3894" s="2">
        <v>5.9509999999999996</v>
      </c>
      <c r="P3894">
        <v>2.4250000000000001E-2</v>
      </c>
      <c r="Q3894">
        <v>896.75</v>
      </c>
      <c r="R3894">
        <v>12.25</v>
      </c>
      <c r="S3894">
        <v>784.47500000000002</v>
      </c>
      <c r="T3894">
        <v>17.8325</v>
      </c>
    </row>
    <row r="3895" spans="1:20" x14ac:dyDescent="0.25">
      <c r="A3895" s="3">
        <v>42314.583333333336</v>
      </c>
      <c r="B3895">
        <v>6335.5</v>
      </c>
      <c r="C3895">
        <v>13.8475</v>
      </c>
      <c r="D3895">
        <v>20.852499999999999</v>
      </c>
      <c r="E3895" s="2">
        <v>0.268024975</v>
      </c>
      <c r="F3895">
        <v>0</v>
      </c>
      <c r="G3895" s="2">
        <v>12.202500000000001</v>
      </c>
      <c r="H3895">
        <v>3.075E-2</v>
      </c>
      <c r="I3895" s="2">
        <v>0.35221000000000002</v>
      </c>
      <c r="J3895">
        <v>0</v>
      </c>
      <c r="K3895" s="2">
        <v>9.0075000000000003</v>
      </c>
      <c r="L3895">
        <v>3.5000000000000003E-2</v>
      </c>
      <c r="M3895" s="2">
        <v>0.25822667500000002</v>
      </c>
      <c r="N3895">
        <v>0</v>
      </c>
      <c r="O3895" s="2">
        <v>6.0917500000000002</v>
      </c>
      <c r="P3895">
        <v>2.4500000000000001E-2</v>
      </c>
      <c r="Q3895">
        <v>697.3</v>
      </c>
      <c r="R3895">
        <v>16.647500000000001</v>
      </c>
      <c r="S3895">
        <v>611.70000000000005</v>
      </c>
      <c r="T3895">
        <v>15.32175</v>
      </c>
    </row>
    <row r="3896" spans="1:20" x14ac:dyDescent="0.25">
      <c r="A3896" s="3">
        <v>42314.625</v>
      </c>
      <c r="B3896">
        <v>6339.5</v>
      </c>
      <c r="C3896">
        <v>13.945</v>
      </c>
      <c r="D3896">
        <v>18.537500000000001</v>
      </c>
      <c r="E3896" s="2">
        <v>0.26729999999999998</v>
      </c>
      <c r="F3896">
        <v>0</v>
      </c>
      <c r="G3896" s="2">
        <v>12.0975</v>
      </c>
      <c r="H3896">
        <v>4.1500000000000002E-2</v>
      </c>
      <c r="I3896" s="2">
        <v>0.35109000000000001</v>
      </c>
      <c r="J3896">
        <v>0</v>
      </c>
      <c r="K3896" s="2">
        <v>9.1775000000000002</v>
      </c>
      <c r="L3896">
        <v>2.3E-2</v>
      </c>
      <c r="M3896" s="2">
        <v>0.25761000000000001</v>
      </c>
      <c r="N3896">
        <v>0</v>
      </c>
      <c r="O3896" s="2">
        <v>6.2729999999999997</v>
      </c>
      <c r="P3896">
        <v>2.5749999999999999E-2</v>
      </c>
      <c r="Q3896">
        <v>421.42500000000001</v>
      </c>
      <c r="R3896">
        <v>21.247499999999999</v>
      </c>
      <c r="S3896">
        <v>335.55</v>
      </c>
      <c r="T3896">
        <v>25.892499999999998</v>
      </c>
    </row>
    <row r="3897" spans="1:20" x14ac:dyDescent="0.25">
      <c r="A3897" s="3">
        <v>42314.666666666664</v>
      </c>
      <c r="B3897">
        <v>6343.5</v>
      </c>
      <c r="C3897">
        <v>13.815</v>
      </c>
      <c r="D3897">
        <v>14.63</v>
      </c>
      <c r="E3897" s="2">
        <v>0.26719999999999999</v>
      </c>
      <c r="F3897">
        <v>0</v>
      </c>
      <c r="G3897" s="2">
        <v>11.21</v>
      </c>
      <c r="H3897">
        <v>8.6249999999999993E-2</v>
      </c>
      <c r="I3897" s="2">
        <v>0.35099999999999998</v>
      </c>
      <c r="J3897">
        <v>0</v>
      </c>
      <c r="K3897" s="2">
        <v>9.0124999999999993</v>
      </c>
      <c r="L3897">
        <v>2.8500000000000001E-2</v>
      </c>
      <c r="M3897" s="2">
        <v>0.2576</v>
      </c>
      <c r="N3897">
        <v>0</v>
      </c>
      <c r="O3897" s="2">
        <v>6.4657499999999999</v>
      </c>
      <c r="P3897">
        <v>2.5250000000000002E-2</v>
      </c>
      <c r="Q3897">
        <v>125.3125</v>
      </c>
      <c r="R3897">
        <v>18.164999999999999</v>
      </c>
      <c r="S3897">
        <v>68.155000000000001</v>
      </c>
      <c r="T3897">
        <v>11.78725</v>
      </c>
    </row>
    <row r="3898" spans="1:20" x14ac:dyDescent="0.25">
      <c r="A3898" s="3">
        <v>42314.708333333336</v>
      </c>
      <c r="B3898">
        <v>6347.5</v>
      </c>
      <c r="C3898">
        <v>13.13</v>
      </c>
      <c r="D3898">
        <v>8.4227500000000006</v>
      </c>
      <c r="E3898" s="2">
        <v>0.26719999999999999</v>
      </c>
      <c r="F3898">
        <v>0</v>
      </c>
      <c r="G3898" s="2">
        <v>9.8324999999999996</v>
      </c>
      <c r="H3898">
        <v>0.10575</v>
      </c>
      <c r="I3898" s="2">
        <v>0.35099999999999998</v>
      </c>
      <c r="J3898">
        <v>0</v>
      </c>
      <c r="K3898" s="2">
        <v>8.5875000000000004</v>
      </c>
      <c r="L3898">
        <v>4.8000000000000001E-2</v>
      </c>
      <c r="M3898" s="2">
        <v>0.25780667499999999</v>
      </c>
      <c r="N3898">
        <v>0</v>
      </c>
      <c r="O3898" s="2">
        <v>6.6587500000000004</v>
      </c>
      <c r="P3898">
        <v>2.0500000000000001E-2</v>
      </c>
      <c r="Q3898">
        <v>1.581</v>
      </c>
      <c r="R3898">
        <v>0.68225000000000002</v>
      </c>
      <c r="S3898">
        <v>1.1857500000000001</v>
      </c>
      <c r="T3898">
        <v>0.60275000000000001</v>
      </c>
    </row>
    <row r="3899" spans="1:20" x14ac:dyDescent="0.25">
      <c r="A3899" s="3">
        <v>42314.75</v>
      </c>
      <c r="B3899">
        <v>6351.5</v>
      </c>
      <c r="C3899">
        <v>13.077500000000001</v>
      </c>
      <c r="D3899">
        <v>5.5149999999999997</v>
      </c>
      <c r="E3899" s="2">
        <v>0.26720332499999999</v>
      </c>
      <c r="F3899">
        <v>0</v>
      </c>
      <c r="G3899" s="2">
        <v>8.5350000000000001</v>
      </c>
      <c r="H3899">
        <v>8.1000000000000003E-2</v>
      </c>
      <c r="I3899" s="2">
        <v>0.35127999999999998</v>
      </c>
      <c r="J3899">
        <v>0</v>
      </c>
      <c r="K3899" s="2">
        <v>8.0414999999999992</v>
      </c>
      <c r="L3899">
        <v>4.4999999999999998E-2</v>
      </c>
      <c r="M3899" s="2">
        <v>0.25780500000000001</v>
      </c>
      <c r="N3899">
        <v>0</v>
      </c>
      <c r="O3899" s="2">
        <v>6.8072499999999998</v>
      </c>
      <c r="P3899">
        <v>1.8749999999999999E-2</v>
      </c>
      <c r="Q3899">
        <v>-5.6500000000000002E-2</v>
      </c>
      <c r="R3899">
        <v>0.21149999999999999</v>
      </c>
      <c r="S3899">
        <v>0</v>
      </c>
      <c r="T3899">
        <v>0</v>
      </c>
    </row>
    <row r="3900" spans="1:20" x14ac:dyDescent="0.25">
      <c r="A3900" s="3">
        <v>42314.791666666664</v>
      </c>
      <c r="B3900">
        <v>6355.5</v>
      </c>
      <c r="C3900">
        <v>13.055</v>
      </c>
      <c r="D3900">
        <v>4.3762499999999998</v>
      </c>
      <c r="E3900" s="2">
        <v>0.267244975</v>
      </c>
      <c r="F3900">
        <v>0</v>
      </c>
      <c r="G3900" s="2">
        <v>7.5730000000000004</v>
      </c>
      <c r="H3900">
        <v>6.5750000000000003E-2</v>
      </c>
      <c r="I3900" s="2">
        <v>0.35160000000000002</v>
      </c>
      <c r="J3900">
        <v>0</v>
      </c>
      <c r="K3900" s="2">
        <v>7.556</v>
      </c>
      <c r="L3900">
        <v>3.6999999999999998E-2</v>
      </c>
      <c r="M3900" s="2">
        <v>0.25758664999999997</v>
      </c>
      <c r="N3900">
        <v>0</v>
      </c>
      <c r="O3900" s="2">
        <v>6.9175000000000004</v>
      </c>
      <c r="P3900">
        <v>1.95E-2</v>
      </c>
      <c r="Q3900">
        <v>0</v>
      </c>
      <c r="R3900">
        <v>0</v>
      </c>
      <c r="S3900">
        <v>0</v>
      </c>
      <c r="T3900">
        <v>0</v>
      </c>
    </row>
    <row r="3901" spans="1:20" x14ac:dyDescent="0.25">
      <c r="A3901" s="3">
        <v>42314.833333333336</v>
      </c>
      <c r="B3901">
        <v>6359.5</v>
      </c>
      <c r="C3901">
        <v>13.025</v>
      </c>
      <c r="D3901">
        <v>3.4950000000000001</v>
      </c>
      <c r="E3901" s="2">
        <v>0.26729332500000003</v>
      </c>
      <c r="F3901">
        <v>0</v>
      </c>
      <c r="G3901" s="2">
        <v>6.8192500000000003</v>
      </c>
      <c r="H3901">
        <v>5.1249999999999997E-2</v>
      </c>
      <c r="I3901" s="2">
        <v>0.35220000000000001</v>
      </c>
      <c r="J3901">
        <v>0</v>
      </c>
      <c r="K3901" s="2">
        <v>7.1452499999999999</v>
      </c>
      <c r="L3901">
        <v>3.125E-2</v>
      </c>
      <c r="M3901" s="2">
        <v>0.25758832500000001</v>
      </c>
      <c r="N3901">
        <v>0</v>
      </c>
      <c r="O3901" s="2">
        <v>6.9785000000000004</v>
      </c>
      <c r="P3901">
        <v>1.7999999999999999E-2</v>
      </c>
      <c r="Q3901">
        <v>0</v>
      </c>
      <c r="R3901">
        <v>0</v>
      </c>
      <c r="S3901">
        <v>0</v>
      </c>
      <c r="T3901">
        <v>0</v>
      </c>
    </row>
    <row r="3902" spans="1:20" x14ac:dyDescent="0.25">
      <c r="A3902" s="3">
        <v>42314.875</v>
      </c>
      <c r="B3902">
        <v>6363.5</v>
      </c>
      <c r="C3902">
        <v>13.0025</v>
      </c>
      <c r="D3902">
        <v>3.1172499999999999</v>
      </c>
      <c r="E3902" s="2">
        <v>0.267298325</v>
      </c>
      <c r="F3902">
        <v>0</v>
      </c>
      <c r="G3902" s="2">
        <v>6.2380000000000004</v>
      </c>
      <c r="H3902">
        <v>4.3249999999999997E-2</v>
      </c>
      <c r="I3902" s="2">
        <v>0.35238000000000003</v>
      </c>
      <c r="J3902">
        <v>0</v>
      </c>
      <c r="K3902" s="2">
        <v>6.798</v>
      </c>
      <c r="L3902">
        <v>3.1E-2</v>
      </c>
      <c r="M3902" s="2">
        <v>0.2576</v>
      </c>
      <c r="N3902">
        <v>0</v>
      </c>
      <c r="O3902" s="2">
        <v>6.9909999999999997</v>
      </c>
      <c r="P3902">
        <v>1.975E-2</v>
      </c>
      <c r="Q3902">
        <v>0</v>
      </c>
      <c r="R3902">
        <v>0</v>
      </c>
      <c r="S3902">
        <v>0</v>
      </c>
      <c r="T3902">
        <v>0</v>
      </c>
    </row>
    <row r="3903" spans="1:20" x14ac:dyDescent="0.25">
      <c r="A3903" s="3">
        <v>42314.916666666664</v>
      </c>
      <c r="B3903">
        <v>6367.5</v>
      </c>
      <c r="C3903">
        <v>12.975</v>
      </c>
      <c r="D3903">
        <v>2.8384999999999998</v>
      </c>
      <c r="E3903" s="2">
        <v>0.26729999999999998</v>
      </c>
      <c r="F3903">
        <v>0</v>
      </c>
      <c r="G3903" s="2">
        <v>5.7392500000000002</v>
      </c>
      <c r="H3903">
        <v>4.3749999999999997E-2</v>
      </c>
      <c r="I3903" s="2">
        <v>0.3528</v>
      </c>
      <c r="J3903">
        <v>0</v>
      </c>
      <c r="K3903" s="2">
        <v>6.4814999999999996</v>
      </c>
      <c r="L3903">
        <v>3.0499999999999999E-2</v>
      </c>
      <c r="M3903" s="2">
        <v>0.25759664999999998</v>
      </c>
      <c r="N3903">
        <v>0</v>
      </c>
      <c r="O3903" s="2">
        <v>6.9707499999999998</v>
      </c>
      <c r="P3903">
        <v>1.7250000000000001E-2</v>
      </c>
      <c r="Q3903">
        <v>0</v>
      </c>
      <c r="R3903">
        <v>0</v>
      </c>
      <c r="S3903">
        <v>0</v>
      </c>
      <c r="T3903">
        <v>0</v>
      </c>
    </row>
    <row r="3904" spans="1:20" x14ac:dyDescent="0.25">
      <c r="A3904" s="3">
        <v>42314.958333333336</v>
      </c>
      <c r="B3904">
        <v>6371.5</v>
      </c>
      <c r="C3904">
        <v>12.945</v>
      </c>
      <c r="D3904">
        <v>2.2767499999999998</v>
      </c>
      <c r="E3904" s="2">
        <v>0.26729999999999998</v>
      </c>
      <c r="F3904">
        <v>0</v>
      </c>
      <c r="G3904" s="2">
        <v>5.2839999999999998</v>
      </c>
      <c r="H3904">
        <v>3.4250000000000003E-2</v>
      </c>
      <c r="I3904" s="2">
        <v>0.35292000000000001</v>
      </c>
      <c r="J3904">
        <v>0</v>
      </c>
      <c r="K3904" s="2">
        <v>6.1885000000000003</v>
      </c>
      <c r="L3904">
        <v>2.725E-2</v>
      </c>
      <c r="M3904" s="2">
        <v>0.2576</v>
      </c>
      <c r="N3904">
        <v>0</v>
      </c>
      <c r="O3904" s="2">
        <v>6.9305000000000003</v>
      </c>
      <c r="P3904">
        <v>1.8249999999999999E-2</v>
      </c>
      <c r="Q3904">
        <v>0</v>
      </c>
      <c r="R3904">
        <v>0</v>
      </c>
      <c r="S3904">
        <v>0</v>
      </c>
      <c r="T3904">
        <v>0</v>
      </c>
    </row>
    <row r="3905" spans="1:20" x14ac:dyDescent="0.25">
      <c r="A3905" s="3">
        <v>42315</v>
      </c>
      <c r="B3905">
        <v>6375.5</v>
      </c>
      <c r="C3905">
        <v>12.914999999999999</v>
      </c>
      <c r="D3905">
        <v>2.0565000000000002</v>
      </c>
      <c r="E3905" s="2">
        <v>0.26731167500000003</v>
      </c>
      <c r="F3905">
        <v>0</v>
      </c>
      <c r="G3905" s="2">
        <v>4.9104999999999999</v>
      </c>
      <c r="H3905">
        <v>2.75E-2</v>
      </c>
      <c r="I3905" s="2">
        <v>0.35339999999999999</v>
      </c>
      <c r="J3905">
        <v>0</v>
      </c>
      <c r="K3905" s="2">
        <v>5.9292499999999997</v>
      </c>
      <c r="L3905">
        <v>2.5250000000000002E-2</v>
      </c>
      <c r="M3905" s="2">
        <v>0.25759832500000002</v>
      </c>
      <c r="N3905">
        <v>0</v>
      </c>
      <c r="O3905" s="2">
        <v>6.8647499999999999</v>
      </c>
      <c r="P3905">
        <v>1.6750000000000001E-2</v>
      </c>
      <c r="Q3905">
        <v>0</v>
      </c>
      <c r="R3905">
        <v>0</v>
      </c>
      <c r="S3905">
        <v>0</v>
      </c>
      <c r="T3905">
        <v>0</v>
      </c>
    </row>
    <row r="3906" spans="1:20" x14ac:dyDescent="0.25">
      <c r="A3906" s="3">
        <v>42315.041666666664</v>
      </c>
      <c r="B3906">
        <v>6379.5</v>
      </c>
      <c r="C3906">
        <v>12.885</v>
      </c>
      <c r="D3906">
        <v>2.0590000000000002</v>
      </c>
      <c r="E3906" s="2">
        <v>0.26794997500000001</v>
      </c>
      <c r="F3906">
        <v>0</v>
      </c>
      <c r="G3906" s="2">
        <v>4.6020000000000003</v>
      </c>
      <c r="H3906">
        <v>2.6249999999999999E-2</v>
      </c>
      <c r="I3906" s="2">
        <v>0.35339999999999999</v>
      </c>
      <c r="J3906">
        <v>0</v>
      </c>
      <c r="K3906" s="2">
        <v>5.6892500000000004</v>
      </c>
      <c r="L3906">
        <v>3.2750000000000001E-2</v>
      </c>
      <c r="M3906" s="2">
        <v>0.2576</v>
      </c>
      <c r="N3906">
        <v>0</v>
      </c>
      <c r="O3906" s="2">
        <v>6.78925</v>
      </c>
      <c r="P3906">
        <v>1.525E-2</v>
      </c>
      <c r="Q3906">
        <v>0</v>
      </c>
      <c r="R3906">
        <v>0</v>
      </c>
      <c r="S3906">
        <v>0</v>
      </c>
      <c r="T3906">
        <v>0</v>
      </c>
    </row>
    <row r="3907" spans="1:20" x14ac:dyDescent="0.25">
      <c r="A3907" s="3">
        <v>42315.083333333336</v>
      </c>
      <c r="B3907">
        <v>6383.5</v>
      </c>
      <c r="C3907">
        <v>12.85</v>
      </c>
      <c r="D3907">
        <v>2.2075</v>
      </c>
      <c r="E3907" s="2">
        <v>0.26800000000000002</v>
      </c>
      <c r="F3907">
        <v>0</v>
      </c>
      <c r="G3907" s="2">
        <v>4.3280000000000003</v>
      </c>
      <c r="H3907">
        <v>2.6499999999999999E-2</v>
      </c>
      <c r="I3907" s="2">
        <v>0.35366999999999998</v>
      </c>
      <c r="J3907">
        <v>0</v>
      </c>
      <c r="K3907" s="2">
        <v>5.476</v>
      </c>
      <c r="L3907">
        <v>2.5999999999999999E-2</v>
      </c>
      <c r="M3907" s="2">
        <v>0.2576</v>
      </c>
      <c r="N3907">
        <v>0</v>
      </c>
      <c r="O3907" s="2">
        <v>6.7110000000000003</v>
      </c>
      <c r="P3907">
        <v>1.7749999999999998E-2</v>
      </c>
      <c r="Q3907">
        <v>0</v>
      </c>
      <c r="R3907">
        <v>0</v>
      </c>
      <c r="S3907">
        <v>0</v>
      </c>
      <c r="T3907">
        <v>0</v>
      </c>
    </row>
    <row r="3908" spans="1:20" x14ac:dyDescent="0.25">
      <c r="A3908" s="3">
        <v>42315.125</v>
      </c>
      <c r="B3908">
        <v>6387.5</v>
      </c>
      <c r="C3908">
        <v>12.824999999999999</v>
      </c>
      <c r="D3908">
        <v>2.4402499999999998</v>
      </c>
      <c r="E3908" s="2">
        <v>0.26800000000000002</v>
      </c>
      <c r="F3908">
        <v>0</v>
      </c>
      <c r="G3908" s="2">
        <v>4.1174999999999997</v>
      </c>
      <c r="H3908">
        <v>2.6749999999999999E-2</v>
      </c>
      <c r="I3908" s="2">
        <v>0.35399999999999998</v>
      </c>
      <c r="J3908">
        <v>0</v>
      </c>
      <c r="K3908" s="2">
        <v>5.2915000000000001</v>
      </c>
      <c r="L3908">
        <v>2.8250000000000001E-2</v>
      </c>
      <c r="M3908" s="2">
        <v>0.25759664999999998</v>
      </c>
      <c r="N3908">
        <v>0</v>
      </c>
      <c r="O3908" s="2">
        <v>6.6222500000000002</v>
      </c>
      <c r="P3908">
        <v>0.02</v>
      </c>
      <c r="Q3908">
        <v>0</v>
      </c>
      <c r="R3908">
        <v>0</v>
      </c>
      <c r="S3908">
        <v>0</v>
      </c>
      <c r="T3908">
        <v>0</v>
      </c>
    </row>
    <row r="3909" spans="1:20" x14ac:dyDescent="0.25">
      <c r="A3909" s="3">
        <v>42315.166666666664</v>
      </c>
      <c r="B3909">
        <v>6391.5</v>
      </c>
      <c r="C3909">
        <v>12.8025</v>
      </c>
      <c r="D3909">
        <v>2.7044999999999999</v>
      </c>
      <c r="E3909" s="2">
        <v>0.26799832499999998</v>
      </c>
      <c r="F3909">
        <v>0</v>
      </c>
      <c r="G3909" s="2">
        <v>3.9577499999999999</v>
      </c>
      <c r="H3909">
        <v>1.925E-2</v>
      </c>
      <c r="I3909" s="2">
        <v>0.35399999999999998</v>
      </c>
      <c r="J3909">
        <v>0</v>
      </c>
      <c r="K3909" s="2">
        <v>5.1364999999999998</v>
      </c>
      <c r="L3909">
        <v>2.3E-2</v>
      </c>
      <c r="M3909" s="2">
        <v>0.25759832500000002</v>
      </c>
      <c r="N3909">
        <v>0</v>
      </c>
      <c r="O3909" s="2">
        <v>6.5297499999999999</v>
      </c>
      <c r="P3909">
        <v>2.1999999999999999E-2</v>
      </c>
      <c r="Q3909">
        <v>0</v>
      </c>
      <c r="R3909">
        <v>0</v>
      </c>
      <c r="S3909">
        <v>0</v>
      </c>
      <c r="T3909">
        <v>0</v>
      </c>
    </row>
    <row r="3910" spans="1:20" x14ac:dyDescent="0.25">
      <c r="A3910" s="3">
        <v>42315.208333333336</v>
      </c>
      <c r="B3910">
        <v>6395.5</v>
      </c>
      <c r="C3910">
        <v>12.79</v>
      </c>
      <c r="D3910">
        <v>3.6915</v>
      </c>
      <c r="E3910" s="2">
        <v>0.26800000000000002</v>
      </c>
      <c r="F3910">
        <v>0</v>
      </c>
      <c r="G3910" s="2">
        <v>3.96875</v>
      </c>
      <c r="H3910">
        <v>2.1250000000000002E-2</v>
      </c>
      <c r="I3910" s="2">
        <v>0.35399999999999998</v>
      </c>
      <c r="J3910">
        <v>0</v>
      </c>
      <c r="K3910" s="2">
        <v>5.0385</v>
      </c>
      <c r="L3910">
        <v>2.5250000000000002E-2</v>
      </c>
      <c r="M3910" s="2">
        <v>0.25759664999999998</v>
      </c>
      <c r="N3910">
        <v>0</v>
      </c>
      <c r="O3910" s="2">
        <v>6.4417499999999999</v>
      </c>
      <c r="P3910">
        <v>2.4E-2</v>
      </c>
      <c r="Q3910">
        <v>0</v>
      </c>
      <c r="R3910">
        <v>0</v>
      </c>
      <c r="S3910">
        <v>0</v>
      </c>
      <c r="T3910">
        <v>0</v>
      </c>
    </row>
    <row r="3911" spans="1:20" x14ac:dyDescent="0.25">
      <c r="A3911" s="3">
        <v>42315.25</v>
      </c>
      <c r="B3911">
        <v>6399.5</v>
      </c>
      <c r="C3911">
        <v>12.782500000000001</v>
      </c>
      <c r="D3911">
        <v>4.0019999999999998</v>
      </c>
      <c r="E3911" s="2">
        <v>0.26800000000000002</v>
      </c>
      <c r="F3911">
        <v>0</v>
      </c>
      <c r="G3911" s="2">
        <v>3.9907499999999998</v>
      </c>
      <c r="H3911">
        <v>2.5250000000000002E-2</v>
      </c>
      <c r="I3911" s="2">
        <v>0.35399999999999998</v>
      </c>
      <c r="J3911">
        <v>0</v>
      </c>
      <c r="K3911" s="2">
        <v>4.9867499999999998</v>
      </c>
      <c r="L3911">
        <v>2.4500000000000001E-2</v>
      </c>
      <c r="M3911" s="2">
        <v>0.2576</v>
      </c>
      <c r="N3911">
        <v>0</v>
      </c>
      <c r="O3911" s="2">
        <v>6.3609999999999998</v>
      </c>
      <c r="P3911">
        <v>1.8749999999999999E-2</v>
      </c>
      <c r="Q3911">
        <v>0</v>
      </c>
      <c r="R3911">
        <v>0</v>
      </c>
      <c r="S3911">
        <v>0</v>
      </c>
      <c r="T3911">
        <v>0</v>
      </c>
    </row>
    <row r="3912" spans="1:20" x14ac:dyDescent="0.25">
      <c r="A3912" s="3">
        <v>42315.291666666664</v>
      </c>
      <c r="B3912">
        <v>6403.5</v>
      </c>
      <c r="C3912">
        <v>12.7925</v>
      </c>
      <c r="D3912">
        <v>3.96075</v>
      </c>
      <c r="E3912" s="2">
        <v>0.26800000000000002</v>
      </c>
      <c r="F3912">
        <v>0</v>
      </c>
      <c r="G3912" s="2">
        <v>3.879</v>
      </c>
      <c r="H3912">
        <v>2.325E-2</v>
      </c>
      <c r="I3912" s="2">
        <v>0.35399999999999998</v>
      </c>
      <c r="J3912">
        <v>0</v>
      </c>
      <c r="K3912" s="2">
        <v>4.9072500000000003</v>
      </c>
      <c r="L3912">
        <v>2.2499999999999999E-2</v>
      </c>
      <c r="M3912" s="2">
        <v>0.25759832500000002</v>
      </c>
      <c r="N3912">
        <v>0</v>
      </c>
      <c r="O3912" s="2">
        <v>6.27325</v>
      </c>
      <c r="P3912">
        <v>1.8249999999999999E-2</v>
      </c>
      <c r="Q3912">
        <v>31.876999999999999</v>
      </c>
      <c r="R3912">
        <v>4.7432499999999997</v>
      </c>
      <c r="S3912">
        <v>25.944749999999999</v>
      </c>
      <c r="T3912">
        <v>4.1187500000000004</v>
      </c>
    </row>
    <row r="3913" spans="1:20" x14ac:dyDescent="0.25">
      <c r="A3913" s="3">
        <v>42315.333333333336</v>
      </c>
      <c r="B3913">
        <v>6407.5</v>
      </c>
      <c r="C3913">
        <v>13.2525</v>
      </c>
      <c r="D3913">
        <v>5.8312499999999998</v>
      </c>
      <c r="E3913" s="2">
        <v>0.26800000000000002</v>
      </c>
      <c r="F3913">
        <v>0</v>
      </c>
      <c r="G3913" s="2">
        <v>3.86225</v>
      </c>
      <c r="H3913">
        <v>2.4250000000000001E-2</v>
      </c>
      <c r="I3913" s="2">
        <v>0.35432999999999998</v>
      </c>
      <c r="J3913">
        <v>0</v>
      </c>
      <c r="K3913" s="2">
        <v>4.84</v>
      </c>
      <c r="L3913">
        <v>2.0750000000000001E-2</v>
      </c>
      <c r="M3913" s="2">
        <v>0.2576</v>
      </c>
      <c r="N3913">
        <v>0</v>
      </c>
      <c r="O3913" s="2">
        <v>6.1942500000000003</v>
      </c>
      <c r="P3913">
        <v>2.35E-2</v>
      </c>
      <c r="Q3913">
        <v>249.05</v>
      </c>
      <c r="R3913">
        <v>45.892499999999998</v>
      </c>
      <c r="S3913">
        <v>208.27500000000001</v>
      </c>
      <c r="T3913">
        <v>41.7</v>
      </c>
    </row>
    <row r="3914" spans="1:20" x14ac:dyDescent="0.25">
      <c r="A3914" s="3">
        <v>42315.375</v>
      </c>
      <c r="B3914">
        <v>6411.5</v>
      </c>
      <c r="C3914">
        <v>13.615</v>
      </c>
      <c r="D3914">
        <v>13.112500000000001</v>
      </c>
      <c r="E3914" s="2">
        <v>0.26729999999999998</v>
      </c>
      <c r="F3914">
        <v>0</v>
      </c>
      <c r="G3914" s="2">
        <v>4.5635000000000003</v>
      </c>
      <c r="H3914">
        <v>7.9750000000000001E-2</v>
      </c>
      <c r="I3914" s="2">
        <v>0.35399999999999998</v>
      </c>
      <c r="J3914">
        <v>0</v>
      </c>
      <c r="K3914" s="2">
        <v>5.0244999999999997</v>
      </c>
      <c r="L3914">
        <v>3.2750000000000001E-2</v>
      </c>
      <c r="M3914" s="2">
        <v>0.25757667499999998</v>
      </c>
      <c r="N3914">
        <v>0</v>
      </c>
      <c r="O3914" s="2">
        <v>6.1237500000000002</v>
      </c>
      <c r="P3914">
        <v>1.925E-2</v>
      </c>
      <c r="Q3914">
        <v>312.67500000000001</v>
      </c>
      <c r="R3914">
        <v>41.710999999999999</v>
      </c>
      <c r="S3914">
        <v>264.47500000000002</v>
      </c>
      <c r="T3914">
        <v>38.186999999999998</v>
      </c>
    </row>
    <row r="3915" spans="1:20" x14ac:dyDescent="0.25">
      <c r="A3915" s="3">
        <v>42315.416666666664</v>
      </c>
      <c r="B3915">
        <v>6415.5</v>
      </c>
      <c r="C3915">
        <v>13.3475</v>
      </c>
      <c r="D3915">
        <v>11.4625</v>
      </c>
      <c r="E3915" s="2">
        <v>0.26735664999999997</v>
      </c>
      <c r="F3915">
        <v>0</v>
      </c>
      <c r="G3915" s="2">
        <v>5.306</v>
      </c>
      <c r="H3915">
        <v>4.5999999999999999E-2</v>
      </c>
      <c r="I3915" s="2">
        <v>0.35370000000000001</v>
      </c>
      <c r="J3915">
        <v>0</v>
      </c>
      <c r="K3915" s="2">
        <v>5.3654999999999999</v>
      </c>
      <c r="L3915">
        <v>3.7249999999999998E-2</v>
      </c>
      <c r="M3915" s="2">
        <v>0.25693500000000002</v>
      </c>
      <c r="N3915">
        <v>0</v>
      </c>
      <c r="O3915" s="2">
        <v>6.05525</v>
      </c>
      <c r="P3915">
        <v>2.9499999999999998E-2</v>
      </c>
      <c r="Q3915">
        <v>313.05</v>
      </c>
      <c r="R3915">
        <v>37.604999999999997</v>
      </c>
      <c r="S3915">
        <v>279.25</v>
      </c>
      <c r="T3915">
        <v>34.967500000000001</v>
      </c>
    </row>
    <row r="3916" spans="1:20" x14ac:dyDescent="0.25">
      <c r="A3916" s="3">
        <v>42315.458333333336</v>
      </c>
      <c r="B3916">
        <v>6419.5</v>
      </c>
      <c r="C3916">
        <v>13.9025</v>
      </c>
      <c r="D3916">
        <v>13.12</v>
      </c>
      <c r="E3916" s="2">
        <v>0.26678667499999997</v>
      </c>
      <c r="F3916">
        <v>0</v>
      </c>
      <c r="G3916" s="2">
        <v>6.0125000000000002</v>
      </c>
      <c r="H3916">
        <v>7.8E-2</v>
      </c>
      <c r="I3916" s="2">
        <v>0.35319</v>
      </c>
      <c r="J3916">
        <v>0</v>
      </c>
      <c r="K3916" s="2">
        <v>5.6922499999999996</v>
      </c>
      <c r="L3916">
        <v>4.4249999999999998E-2</v>
      </c>
      <c r="M3916" s="2">
        <v>0.25688832499999997</v>
      </c>
      <c r="N3916">
        <v>0</v>
      </c>
      <c r="O3916" s="2">
        <v>6.0134999999999996</v>
      </c>
      <c r="P3916">
        <v>2.1999999999999999E-2</v>
      </c>
      <c r="Q3916">
        <v>667.97500000000002</v>
      </c>
      <c r="R3916">
        <v>139.47499999999999</v>
      </c>
      <c r="S3916">
        <v>592</v>
      </c>
      <c r="T3916">
        <v>121.23</v>
      </c>
    </row>
    <row r="3917" spans="1:20" x14ac:dyDescent="0.25">
      <c r="A3917" s="3">
        <v>42315.5</v>
      </c>
      <c r="B3917">
        <v>6423.5</v>
      </c>
      <c r="C3917">
        <v>14.2225</v>
      </c>
      <c r="D3917">
        <v>16.155000000000001</v>
      </c>
      <c r="E3917" s="2">
        <v>0.26521</v>
      </c>
      <c r="F3917">
        <v>0</v>
      </c>
      <c r="G3917" s="2">
        <v>7.4569999999999999</v>
      </c>
      <c r="H3917">
        <v>0.10224999999999999</v>
      </c>
      <c r="I3917" s="2">
        <v>0.35204000000000002</v>
      </c>
      <c r="J3917">
        <v>0</v>
      </c>
      <c r="K3917" s="2">
        <v>6.3267499999999997</v>
      </c>
      <c r="L3917">
        <v>5.475E-2</v>
      </c>
      <c r="M3917" s="2">
        <v>0.25660832500000003</v>
      </c>
      <c r="N3917">
        <v>0</v>
      </c>
      <c r="O3917" s="2">
        <v>6.0012499999999998</v>
      </c>
      <c r="P3917">
        <v>2.325E-2</v>
      </c>
      <c r="Q3917">
        <v>685.55</v>
      </c>
      <c r="R3917">
        <v>82.617500000000007</v>
      </c>
      <c r="S3917">
        <v>623.4</v>
      </c>
      <c r="T3917">
        <v>73.784999999999997</v>
      </c>
    </row>
    <row r="3918" spans="1:20" x14ac:dyDescent="0.25">
      <c r="A3918" s="3">
        <v>42315.541666666664</v>
      </c>
      <c r="B3918">
        <v>6427.5</v>
      </c>
      <c r="C3918">
        <v>14.262499999999999</v>
      </c>
      <c r="D3918">
        <v>17.43</v>
      </c>
      <c r="E3918" s="2">
        <v>0.26454499999999997</v>
      </c>
      <c r="F3918">
        <v>0</v>
      </c>
      <c r="G3918" s="2">
        <v>8.6675000000000004</v>
      </c>
      <c r="H3918">
        <v>9.2749999999999999E-2</v>
      </c>
      <c r="I3918" s="2">
        <v>0.35071000000000002</v>
      </c>
      <c r="J3918">
        <v>0</v>
      </c>
      <c r="K3918" s="2">
        <v>6.9775</v>
      </c>
      <c r="L3918">
        <v>4.9000000000000002E-2</v>
      </c>
      <c r="M3918" s="2">
        <v>0.25619999999999998</v>
      </c>
      <c r="N3918">
        <v>0</v>
      </c>
      <c r="O3918" s="2">
        <v>6.0214999999999996</v>
      </c>
      <c r="P3918">
        <v>2.4500000000000001E-2</v>
      </c>
      <c r="Q3918">
        <v>782.42499999999995</v>
      </c>
      <c r="R3918">
        <v>110.2775</v>
      </c>
      <c r="S3918">
        <v>698.8</v>
      </c>
      <c r="T3918">
        <v>98.025000000000006</v>
      </c>
    </row>
    <row r="3919" spans="1:20" x14ac:dyDescent="0.25">
      <c r="A3919" s="3">
        <v>42315.583333333336</v>
      </c>
      <c r="B3919">
        <v>6431.5</v>
      </c>
      <c r="C3919">
        <v>13.8475</v>
      </c>
      <c r="D3919">
        <v>20.385000000000002</v>
      </c>
      <c r="E3919" s="2">
        <v>0.26296667499999998</v>
      </c>
      <c r="F3919">
        <v>0</v>
      </c>
      <c r="G3919" s="2">
        <v>9.9674999999999994</v>
      </c>
      <c r="H3919">
        <v>8.2750000000000004E-2</v>
      </c>
      <c r="I3919" s="2">
        <v>0.34906999999999999</v>
      </c>
      <c r="J3919">
        <v>0</v>
      </c>
      <c r="K3919" s="2">
        <v>7.6272500000000001</v>
      </c>
      <c r="L3919">
        <v>5.0750000000000003E-2</v>
      </c>
      <c r="M3919" s="2">
        <v>0.25619999999999998</v>
      </c>
      <c r="N3919">
        <v>0</v>
      </c>
      <c r="O3919" s="2">
        <v>6.07775</v>
      </c>
      <c r="P3919">
        <v>2.2749999999999999E-2</v>
      </c>
      <c r="Q3919">
        <v>681.42499999999995</v>
      </c>
      <c r="R3919">
        <v>16.952500000000001</v>
      </c>
      <c r="S3919">
        <v>601.70000000000005</v>
      </c>
      <c r="T3919">
        <v>13.237</v>
      </c>
    </row>
    <row r="3920" spans="1:20" x14ac:dyDescent="0.25">
      <c r="A3920" s="3">
        <v>42315.625</v>
      </c>
      <c r="B3920">
        <v>6435.5</v>
      </c>
      <c r="C3920">
        <v>13.8775</v>
      </c>
      <c r="D3920">
        <v>19.622499999999999</v>
      </c>
      <c r="E3920" s="2">
        <v>0.261965</v>
      </c>
      <c r="F3920">
        <v>0</v>
      </c>
      <c r="G3920" s="2">
        <v>10.54</v>
      </c>
      <c r="H3920">
        <v>2.6749999999999999E-2</v>
      </c>
      <c r="I3920" s="2">
        <v>0.34771999999999997</v>
      </c>
      <c r="J3920">
        <v>0</v>
      </c>
      <c r="K3920" s="2">
        <v>8.0417500000000004</v>
      </c>
      <c r="L3920">
        <v>2.6749999999999999E-2</v>
      </c>
      <c r="M3920" s="2">
        <v>0.25601665000000001</v>
      </c>
      <c r="N3920">
        <v>0</v>
      </c>
      <c r="O3920" s="2">
        <v>6.1712499999999997</v>
      </c>
      <c r="P3920">
        <v>2.1499999999999998E-2</v>
      </c>
      <c r="Q3920">
        <v>399</v>
      </c>
      <c r="R3920">
        <v>29.76</v>
      </c>
      <c r="S3920">
        <v>316.7</v>
      </c>
      <c r="T3920">
        <v>29.695</v>
      </c>
    </row>
    <row r="3921" spans="1:20" x14ac:dyDescent="0.25">
      <c r="A3921" s="3">
        <v>42315.666666666664</v>
      </c>
      <c r="B3921">
        <v>6439.5</v>
      </c>
      <c r="C3921">
        <v>13.69</v>
      </c>
      <c r="D3921">
        <v>15.76</v>
      </c>
      <c r="E3921" s="2">
        <v>0.26212665000000002</v>
      </c>
      <c r="F3921">
        <v>0</v>
      </c>
      <c r="G3921" s="2">
        <v>10.0625</v>
      </c>
      <c r="H3921">
        <v>6.8250000000000005E-2</v>
      </c>
      <c r="I3921" s="2">
        <v>0.34739999999999999</v>
      </c>
      <c r="J3921">
        <v>0</v>
      </c>
      <c r="K3921" s="2">
        <v>8.1050000000000004</v>
      </c>
      <c r="L3921">
        <v>2.325E-2</v>
      </c>
      <c r="M3921" s="2">
        <v>0.25550329999999999</v>
      </c>
      <c r="N3921">
        <v>0</v>
      </c>
      <c r="O3921" s="2">
        <v>6.2939999999999996</v>
      </c>
      <c r="P3921">
        <v>2.75E-2</v>
      </c>
      <c r="Q3921">
        <v>111.55500000000001</v>
      </c>
      <c r="R3921">
        <v>24.191749999999999</v>
      </c>
      <c r="S3921">
        <v>63.634999999999998</v>
      </c>
      <c r="T3921">
        <v>13.521000000000001</v>
      </c>
    </row>
    <row r="3922" spans="1:20" x14ac:dyDescent="0.25">
      <c r="A3922" s="3">
        <v>42315.708333333336</v>
      </c>
      <c r="B3922">
        <v>6443.5</v>
      </c>
      <c r="C3922">
        <v>13.1425</v>
      </c>
      <c r="D3922">
        <v>9.8550000000000004</v>
      </c>
      <c r="E3922" s="2">
        <v>0.262424975</v>
      </c>
      <c r="F3922">
        <v>0</v>
      </c>
      <c r="G3922" s="2">
        <v>8.9649999999999999</v>
      </c>
      <c r="H3922">
        <v>9.1499999999999998E-2</v>
      </c>
      <c r="I3922" s="2">
        <v>0.34739999999999999</v>
      </c>
      <c r="J3922">
        <v>0</v>
      </c>
      <c r="K3922" s="2">
        <v>7.8644999999999996</v>
      </c>
      <c r="L3922">
        <v>3.2750000000000001E-2</v>
      </c>
      <c r="M3922" s="2">
        <v>0.25550329999999999</v>
      </c>
      <c r="N3922">
        <v>0</v>
      </c>
      <c r="O3922" s="2">
        <v>6.4329999999999998</v>
      </c>
      <c r="P3922">
        <v>2.4750000000000001E-2</v>
      </c>
      <c r="Q3922">
        <v>1.4112499999999999</v>
      </c>
      <c r="R3922">
        <v>0.73599999999999999</v>
      </c>
      <c r="S3922">
        <v>0.95974999999999999</v>
      </c>
      <c r="T3922">
        <v>0.60799999999999998</v>
      </c>
    </row>
    <row r="3923" spans="1:20" x14ac:dyDescent="0.25">
      <c r="A3923" s="3">
        <v>42315.75</v>
      </c>
      <c r="B3923">
        <v>6447.5</v>
      </c>
      <c r="C3923">
        <v>13.0975</v>
      </c>
      <c r="D3923">
        <v>7.1462500000000002</v>
      </c>
      <c r="E3923" s="2">
        <v>0.26192332499999998</v>
      </c>
      <c r="F3923">
        <v>0</v>
      </c>
      <c r="G3923" s="2">
        <v>7.8707500000000001</v>
      </c>
      <c r="H3923">
        <v>6.8250000000000005E-2</v>
      </c>
      <c r="I3923" s="2">
        <v>0.34775</v>
      </c>
      <c r="J3923">
        <v>0</v>
      </c>
      <c r="K3923" s="2">
        <v>7.46225</v>
      </c>
      <c r="L3923">
        <v>3.5249999999999997E-2</v>
      </c>
      <c r="M3923" s="2">
        <v>0.25551167499999999</v>
      </c>
      <c r="N3923">
        <v>0</v>
      </c>
      <c r="O3923" s="2">
        <v>6.5585000000000004</v>
      </c>
      <c r="P3923">
        <v>2.1749999999999999E-2</v>
      </c>
      <c r="Q3923">
        <v>0</v>
      </c>
      <c r="R3923">
        <v>0</v>
      </c>
      <c r="S3923">
        <v>0</v>
      </c>
      <c r="T3923">
        <v>0</v>
      </c>
    </row>
    <row r="3924" spans="1:20" x14ac:dyDescent="0.25">
      <c r="A3924" s="3">
        <v>42315.791666666664</v>
      </c>
      <c r="B3924">
        <v>6451.5</v>
      </c>
      <c r="C3924">
        <v>13.067500000000001</v>
      </c>
      <c r="D3924">
        <v>6.50725</v>
      </c>
      <c r="E3924" s="2">
        <v>0.26190000000000002</v>
      </c>
      <c r="F3924">
        <v>0</v>
      </c>
      <c r="G3924" s="2">
        <v>7.0754999999999999</v>
      </c>
      <c r="H3924">
        <v>5.2999999999999999E-2</v>
      </c>
      <c r="I3924" s="2">
        <v>0.34799999999999998</v>
      </c>
      <c r="J3924">
        <v>0</v>
      </c>
      <c r="K3924" s="2">
        <v>7.0934999999999997</v>
      </c>
      <c r="L3924">
        <v>3.4250000000000003E-2</v>
      </c>
      <c r="M3924" s="2">
        <v>0.255525</v>
      </c>
      <c r="N3924">
        <v>0</v>
      </c>
      <c r="O3924" s="2">
        <v>6.6515000000000004</v>
      </c>
      <c r="P3924">
        <v>2.1749999999999999E-2</v>
      </c>
      <c r="Q3924">
        <v>0</v>
      </c>
      <c r="R3924">
        <v>0</v>
      </c>
      <c r="S3924">
        <v>0</v>
      </c>
      <c r="T3924">
        <v>0</v>
      </c>
    </row>
    <row r="3925" spans="1:20" x14ac:dyDescent="0.25">
      <c r="A3925" s="3">
        <v>42315.833333333336</v>
      </c>
      <c r="B3925">
        <v>6455.5</v>
      </c>
      <c r="C3925">
        <v>13.0375</v>
      </c>
      <c r="D3925">
        <v>6.5022500000000001</v>
      </c>
      <c r="E3925" s="2">
        <v>0.26190000000000002</v>
      </c>
      <c r="F3925">
        <v>0</v>
      </c>
      <c r="G3925" s="2">
        <v>6.5015000000000001</v>
      </c>
      <c r="H3925">
        <v>4.4249999999999998E-2</v>
      </c>
      <c r="I3925" s="2">
        <v>0.34831000000000001</v>
      </c>
      <c r="J3925">
        <v>0</v>
      </c>
      <c r="K3925" s="2">
        <v>6.7822500000000003</v>
      </c>
      <c r="L3925">
        <v>3.0499999999999999E-2</v>
      </c>
      <c r="M3925" s="2">
        <v>0.25536999999999999</v>
      </c>
      <c r="N3925">
        <v>0</v>
      </c>
      <c r="O3925" s="2">
        <v>6.7152500000000002</v>
      </c>
      <c r="P3925">
        <v>2.2249999999999999E-2</v>
      </c>
      <c r="Q3925">
        <v>0</v>
      </c>
      <c r="R3925">
        <v>0</v>
      </c>
      <c r="S3925">
        <v>0</v>
      </c>
      <c r="T3925">
        <v>0</v>
      </c>
    </row>
    <row r="3926" spans="1:20" x14ac:dyDescent="0.25">
      <c r="A3926" s="3">
        <v>42315.875</v>
      </c>
      <c r="B3926">
        <v>6459.5</v>
      </c>
      <c r="C3926">
        <v>13.015000000000001</v>
      </c>
      <c r="D3926">
        <v>6.5834999999999999</v>
      </c>
      <c r="E3926" s="2">
        <v>0.26190000000000002</v>
      </c>
      <c r="F3926">
        <v>0</v>
      </c>
      <c r="G3926" s="2">
        <v>6.1052499999999998</v>
      </c>
      <c r="H3926">
        <v>2.8250000000000001E-2</v>
      </c>
      <c r="I3926" s="2">
        <v>0.34860000000000002</v>
      </c>
      <c r="J3926">
        <v>0</v>
      </c>
      <c r="K3926" s="2">
        <v>6.5467500000000003</v>
      </c>
      <c r="L3926">
        <v>2.8750000000000001E-2</v>
      </c>
      <c r="M3926" s="2">
        <v>0.25488165000000002</v>
      </c>
      <c r="N3926">
        <v>0</v>
      </c>
      <c r="O3926" s="2">
        <v>6.7277500000000003</v>
      </c>
      <c r="P3926">
        <v>1.7250000000000001E-2</v>
      </c>
      <c r="Q3926">
        <v>0</v>
      </c>
      <c r="R3926">
        <v>0</v>
      </c>
      <c r="S3926">
        <v>0</v>
      </c>
      <c r="T3926">
        <v>0</v>
      </c>
    </row>
    <row r="3927" spans="1:20" x14ac:dyDescent="0.25">
      <c r="A3927" s="3">
        <v>42315.916666666664</v>
      </c>
      <c r="B3927">
        <v>6463.5</v>
      </c>
      <c r="C3927">
        <v>12.987500000000001</v>
      </c>
      <c r="D3927">
        <v>6.2597500000000004</v>
      </c>
      <c r="E3927" s="2">
        <v>0.26190000000000002</v>
      </c>
      <c r="F3927">
        <v>0</v>
      </c>
      <c r="G3927" s="2">
        <v>5.8262499999999999</v>
      </c>
      <c r="H3927">
        <v>2.4250000000000001E-2</v>
      </c>
      <c r="I3927" s="2">
        <v>0.34860000000000002</v>
      </c>
      <c r="J3927">
        <v>0</v>
      </c>
      <c r="K3927" s="2">
        <v>6.3550000000000004</v>
      </c>
      <c r="L3927">
        <v>2.4750000000000001E-2</v>
      </c>
      <c r="M3927" s="2">
        <v>0.25488167499999997</v>
      </c>
      <c r="N3927">
        <v>0</v>
      </c>
      <c r="O3927" s="2">
        <v>6.7210000000000001</v>
      </c>
      <c r="P3927">
        <v>2.1000000000000001E-2</v>
      </c>
      <c r="Q3927">
        <v>0</v>
      </c>
      <c r="R3927">
        <v>0</v>
      </c>
      <c r="S3927">
        <v>0</v>
      </c>
      <c r="T3927">
        <v>0</v>
      </c>
    </row>
    <row r="3928" spans="1:20" x14ac:dyDescent="0.25">
      <c r="A3928" s="3">
        <v>42315.958333333336</v>
      </c>
      <c r="B3928">
        <v>6467.5</v>
      </c>
      <c r="C3928">
        <v>12.9625</v>
      </c>
      <c r="D3928">
        <v>5.8784999999999998</v>
      </c>
      <c r="E3928" s="2">
        <v>0.26190000000000002</v>
      </c>
      <c r="F3928">
        <v>0</v>
      </c>
      <c r="G3928" s="2">
        <v>5.5637499999999998</v>
      </c>
      <c r="H3928">
        <v>2.9000000000000001E-2</v>
      </c>
      <c r="I3928" s="2">
        <v>0.34916000000000003</v>
      </c>
      <c r="J3928">
        <v>0</v>
      </c>
      <c r="K3928" s="2">
        <v>6.1855000000000002</v>
      </c>
      <c r="L3928">
        <v>2.4E-2</v>
      </c>
      <c r="M3928" s="2">
        <v>0.254876675</v>
      </c>
      <c r="N3928">
        <v>0</v>
      </c>
      <c r="O3928" s="2">
        <v>6.7015000000000002</v>
      </c>
      <c r="P3928">
        <v>2.0500000000000001E-2</v>
      </c>
      <c r="Q3928">
        <v>0</v>
      </c>
      <c r="R3928">
        <v>0</v>
      </c>
      <c r="S3928">
        <v>0</v>
      </c>
      <c r="T3928">
        <v>0</v>
      </c>
    </row>
    <row r="3929" spans="1:20" x14ac:dyDescent="0.25">
      <c r="A3929" s="3">
        <v>42316</v>
      </c>
      <c r="B3929">
        <v>6471.5</v>
      </c>
      <c r="C3929">
        <v>12.9275</v>
      </c>
      <c r="D3929">
        <v>6.2270000000000003</v>
      </c>
      <c r="E3929" s="2">
        <v>0.261901675</v>
      </c>
      <c r="F3929">
        <v>0</v>
      </c>
      <c r="G3929" s="2">
        <v>5.3327499999999999</v>
      </c>
      <c r="H3929">
        <v>2.375E-2</v>
      </c>
      <c r="I3929" s="2">
        <v>0.34920000000000001</v>
      </c>
      <c r="J3929">
        <v>0</v>
      </c>
      <c r="K3929" s="2">
        <v>6.0110000000000001</v>
      </c>
      <c r="L3929">
        <v>3.075E-2</v>
      </c>
      <c r="M3929" s="2">
        <v>0.25488664999999999</v>
      </c>
      <c r="N3929">
        <v>0</v>
      </c>
      <c r="O3929" s="2">
        <v>6.6680000000000001</v>
      </c>
      <c r="P3929">
        <v>1.975E-2</v>
      </c>
      <c r="Q3929">
        <v>0</v>
      </c>
      <c r="R3929">
        <v>0</v>
      </c>
      <c r="S3929">
        <v>0</v>
      </c>
      <c r="T3929">
        <v>0</v>
      </c>
    </row>
    <row r="3930" spans="1:20" x14ac:dyDescent="0.25">
      <c r="A3930" s="3">
        <v>42316.041666666664</v>
      </c>
      <c r="B3930">
        <v>6475.5</v>
      </c>
      <c r="C3930">
        <v>12.9</v>
      </c>
      <c r="D3930">
        <v>6.1237500000000002</v>
      </c>
      <c r="E3930" s="2">
        <v>0.26208167500000001</v>
      </c>
      <c r="F3930">
        <v>0</v>
      </c>
      <c r="G3930" s="2">
        <v>5.1779999999999999</v>
      </c>
      <c r="H3930">
        <v>2.9499999999999998E-2</v>
      </c>
      <c r="I3930" s="2">
        <v>0.34920335000000002</v>
      </c>
      <c r="J3930">
        <v>0</v>
      </c>
      <c r="K3930" s="2">
        <v>5.8872499999999999</v>
      </c>
      <c r="L3930">
        <v>2.75E-2</v>
      </c>
      <c r="M3930" s="2">
        <v>0.25489000000000001</v>
      </c>
      <c r="N3930">
        <v>0</v>
      </c>
      <c r="O3930" s="2">
        <v>6.6275000000000004</v>
      </c>
      <c r="P3930">
        <v>2.0500000000000001E-2</v>
      </c>
      <c r="Q3930">
        <v>0</v>
      </c>
      <c r="R3930">
        <v>0</v>
      </c>
      <c r="S3930">
        <v>0</v>
      </c>
      <c r="T3930">
        <v>0</v>
      </c>
    </row>
    <row r="3931" spans="1:20" x14ac:dyDescent="0.25">
      <c r="A3931" s="3">
        <v>42316.083333333336</v>
      </c>
      <c r="B3931">
        <v>6479.5</v>
      </c>
      <c r="C3931">
        <v>12.87</v>
      </c>
      <c r="D3931">
        <v>5.75075</v>
      </c>
      <c r="E3931" s="2">
        <v>0.2626</v>
      </c>
      <c r="F3931">
        <v>0</v>
      </c>
      <c r="G3931" s="2">
        <v>4.9139999999999997</v>
      </c>
      <c r="H3931">
        <v>3.4500000000000003E-2</v>
      </c>
      <c r="I3931" s="2">
        <v>0.34948000000000001</v>
      </c>
      <c r="J3931">
        <v>0</v>
      </c>
      <c r="K3931" s="2">
        <v>5.7279999999999998</v>
      </c>
      <c r="L3931">
        <v>2.8500000000000001E-2</v>
      </c>
      <c r="M3931" s="2">
        <v>0.25487832500000002</v>
      </c>
      <c r="N3931">
        <v>0</v>
      </c>
      <c r="O3931" s="2">
        <v>6.5735000000000001</v>
      </c>
      <c r="P3931">
        <v>2.0750000000000001E-2</v>
      </c>
      <c r="Q3931">
        <v>0</v>
      </c>
      <c r="R3931">
        <v>0</v>
      </c>
      <c r="S3931">
        <v>0</v>
      </c>
      <c r="T3931">
        <v>0</v>
      </c>
    </row>
    <row r="3932" spans="1:20" x14ac:dyDescent="0.25">
      <c r="A3932" s="3">
        <v>42316.125</v>
      </c>
      <c r="B3932">
        <v>6483.5</v>
      </c>
      <c r="C3932">
        <v>12.84</v>
      </c>
      <c r="D3932">
        <v>5.8562500000000002</v>
      </c>
      <c r="E3932" s="2">
        <v>0.2626</v>
      </c>
      <c r="F3932">
        <v>0</v>
      </c>
      <c r="G3932" s="2">
        <v>4.6684999999999999</v>
      </c>
      <c r="H3932">
        <v>2.325E-2</v>
      </c>
      <c r="I3932" s="2">
        <v>0.3498</v>
      </c>
      <c r="J3932">
        <v>0</v>
      </c>
      <c r="K3932" s="2">
        <v>5.5674999999999999</v>
      </c>
      <c r="L3932">
        <v>2.6749999999999999E-2</v>
      </c>
      <c r="M3932" s="2">
        <v>0.25488167499999997</v>
      </c>
      <c r="N3932">
        <v>0</v>
      </c>
      <c r="O3932" s="2">
        <v>6.5205000000000002</v>
      </c>
      <c r="P3932">
        <v>2.0500000000000001E-2</v>
      </c>
      <c r="Q3932">
        <v>0</v>
      </c>
      <c r="R3932">
        <v>0</v>
      </c>
      <c r="S3932">
        <v>0</v>
      </c>
      <c r="T3932">
        <v>0</v>
      </c>
    </row>
    <row r="3933" spans="1:20" x14ac:dyDescent="0.25">
      <c r="A3933" s="3">
        <v>42316.166666666664</v>
      </c>
      <c r="B3933">
        <v>6487.5</v>
      </c>
      <c r="C3933">
        <v>12.824999999999999</v>
      </c>
      <c r="D3933">
        <v>5.9577499999999999</v>
      </c>
      <c r="E3933" s="2">
        <v>0.2626</v>
      </c>
      <c r="F3933">
        <v>0</v>
      </c>
      <c r="G3933" s="2">
        <v>4.51</v>
      </c>
      <c r="H3933">
        <v>2.5499999999999998E-2</v>
      </c>
      <c r="I3933" s="2">
        <v>0.3498</v>
      </c>
      <c r="J3933">
        <v>0</v>
      </c>
      <c r="K3933" s="2">
        <v>5.4284999999999997</v>
      </c>
      <c r="L3933">
        <v>2.6749999999999999E-2</v>
      </c>
      <c r="M3933" s="2">
        <v>0.254876675</v>
      </c>
      <c r="N3933">
        <v>0</v>
      </c>
      <c r="O3933" s="2">
        <v>6.468</v>
      </c>
      <c r="P3933">
        <v>2.1000000000000001E-2</v>
      </c>
      <c r="Q3933">
        <v>0</v>
      </c>
      <c r="R3933">
        <v>0</v>
      </c>
      <c r="S3933">
        <v>0</v>
      </c>
      <c r="T3933">
        <v>0</v>
      </c>
    </row>
    <row r="3934" spans="1:20" x14ac:dyDescent="0.25">
      <c r="A3934" s="3">
        <v>42316.208333333336</v>
      </c>
      <c r="B3934">
        <v>6491.5</v>
      </c>
      <c r="C3934">
        <v>12.81</v>
      </c>
      <c r="D3934">
        <v>6.5787500000000003</v>
      </c>
      <c r="E3934" s="2">
        <v>0.2626</v>
      </c>
      <c r="F3934">
        <v>0</v>
      </c>
      <c r="G3934" s="2">
        <v>4.4372499999999997</v>
      </c>
      <c r="H3934">
        <v>2.2749999999999999E-2</v>
      </c>
      <c r="I3934" s="2">
        <v>0.3498</v>
      </c>
      <c r="J3934">
        <v>0</v>
      </c>
      <c r="K3934" s="2">
        <v>5.3267499999999997</v>
      </c>
      <c r="L3934">
        <v>2.725E-2</v>
      </c>
      <c r="M3934" s="2">
        <v>0.25489167499999998</v>
      </c>
      <c r="N3934">
        <v>0</v>
      </c>
      <c r="O3934" s="2">
        <v>6.4087500000000004</v>
      </c>
      <c r="P3934">
        <v>2.1499999999999998E-2</v>
      </c>
      <c r="Q3934">
        <v>0</v>
      </c>
      <c r="R3934">
        <v>0</v>
      </c>
      <c r="S3934">
        <v>0</v>
      </c>
      <c r="T3934">
        <v>0</v>
      </c>
    </row>
    <row r="3935" spans="1:20" x14ac:dyDescent="0.25">
      <c r="A3935" s="3">
        <v>42316.25</v>
      </c>
      <c r="B3935">
        <v>6495.5</v>
      </c>
      <c r="C3935">
        <v>12.8025</v>
      </c>
      <c r="D3935">
        <v>6.6870000000000003</v>
      </c>
      <c r="E3935" s="2">
        <v>0.2626</v>
      </c>
      <c r="F3935">
        <v>0</v>
      </c>
      <c r="G3935" s="2">
        <v>4.4470000000000001</v>
      </c>
      <c r="H3935">
        <v>1.975E-2</v>
      </c>
      <c r="I3935" s="2">
        <v>0.3498</v>
      </c>
      <c r="J3935">
        <v>0</v>
      </c>
      <c r="K3935" s="2">
        <v>5.2622499999999999</v>
      </c>
      <c r="L3935">
        <v>0.02</v>
      </c>
      <c r="M3935" s="2">
        <v>0.25489000000000001</v>
      </c>
      <c r="N3935">
        <v>0</v>
      </c>
      <c r="O3935" s="2">
        <v>6.3392499999999998</v>
      </c>
      <c r="P3935">
        <v>2.4750000000000001E-2</v>
      </c>
      <c r="Q3935">
        <v>0</v>
      </c>
      <c r="R3935">
        <v>0</v>
      </c>
      <c r="S3935">
        <v>0</v>
      </c>
      <c r="T3935">
        <v>0</v>
      </c>
    </row>
    <row r="3936" spans="1:20" x14ac:dyDescent="0.25">
      <c r="A3936" s="3">
        <v>42316.291666666664</v>
      </c>
      <c r="B3936">
        <v>6499.5</v>
      </c>
      <c r="C3936">
        <v>12.8</v>
      </c>
      <c r="D3936">
        <v>6.5622499999999997</v>
      </c>
      <c r="E3936" s="2">
        <v>0.2626</v>
      </c>
      <c r="F3936">
        <v>0</v>
      </c>
      <c r="G3936" s="2">
        <v>4.3914999999999997</v>
      </c>
      <c r="H3936">
        <v>2.4E-2</v>
      </c>
      <c r="I3936" s="2">
        <v>0.35032999999999997</v>
      </c>
      <c r="J3936">
        <v>0</v>
      </c>
      <c r="K3936" s="2">
        <v>5.1912500000000001</v>
      </c>
      <c r="L3936">
        <v>2.375E-2</v>
      </c>
      <c r="M3936" s="2">
        <v>0.25488499999999997</v>
      </c>
      <c r="N3936">
        <v>0</v>
      </c>
      <c r="O3936" s="2">
        <v>6.2774999999999999</v>
      </c>
      <c r="P3936">
        <v>2.2249999999999999E-2</v>
      </c>
      <c r="Q3936">
        <v>23.672999999999998</v>
      </c>
      <c r="R3936">
        <v>3.7167500000000002</v>
      </c>
      <c r="S3936">
        <v>19.04</v>
      </c>
      <c r="T3936">
        <v>3.45825</v>
      </c>
    </row>
    <row r="3937" spans="1:20" x14ac:dyDescent="0.25">
      <c r="A3937" s="3">
        <v>42316.333333333336</v>
      </c>
      <c r="B3937">
        <v>6503.5</v>
      </c>
      <c r="C3937">
        <v>13.227499999999999</v>
      </c>
      <c r="D3937">
        <v>7.4790000000000001</v>
      </c>
      <c r="E3937" s="2">
        <v>0.2626</v>
      </c>
      <c r="F3937">
        <v>0</v>
      </c>
      <c r="G3937" s="2">
        <v>4.3624999999999998</v>
      </c>
      <c r="H3937">
        <v>1.6750000000000001E-2</v>
      </c>
      <c r="I3937" s="2">
        <v>0.35039999999999999</v>
      </c>
      <c r="J3937">
        <v>0</v>
      </c>
      <c r="K3937" s="2">
        <v>5.1272500000000001</v>
      </c>
      <c r="L3937">
        <v>2.325E-2</v>
      </c>
      <c r="M3937" s="2">
        <v>0.25489665</v>
      </c>
      <c r="N3937">
        <v>0</v>
      </c>
      <c r="O3937" s="2">
        <v>6.2217500000000001</v>
      </c>
      <c r="P3937">
        <v>2.4250000000000001E-2</v>
      </c>
      <c r="Q3937">
        <v>213.73249999999999</v>
      </c>
      <c r="R3937">
        <v>32.203749999999999</v>
      </c>
      <c r="S3937">
        <v>185.86250000000001</v>
      </c>
      <c r="T3937">
        <v>29.795000000000002</v>
      </c>
    </row>
    <row r="3938" spans="1:20" x14ac:dyDescent="0.25">
      <c r="A3938" s="3">
        <v>42316.375</v>
      </c>
      <c r="B3938">
        <v>6507.5</v>
      </c>
      <c r="C3938">
        <v>14.255000000000001</v>
      </c>
      <c r="D3938">
        <v>16.7775</v>
      </c>
      <c r="E3938" s="2">
        <v>0.26220335</v>
      </c>
      <c r="F3938">
        <v>0</v>
      </c>
      <c r="G3938" s="2">
        <v>5.0807500000000001</v>
      </c>
      <c r="H3938">
        <v>0.11600000000000001</v>
      </c>
      <c r="I3938" s="2">
        <v>0.35006999999999999</v>
      </c>
      <c r="J3938">
        <v>0</v>
      </c>
      <c r="K3938" s="2">
        <v>5.3262499999999999</v>
      </c>
      <c r="L3938">
        <v>4.6249999999999999E-2</v>
      </c>
      <c r="M3938" s="2">
        <v>0.25488499999999997</v>
      </c>
      <c r="N3938">
        <v>0</v>
      </c>
      <c r="O3938" s="2">
        <v>6.1672500000000001</v>
      </c>
      <c r="P3938">
        <v>2.1999999999999999E-2</v>
      </c>
      <c r="Q3938">
        <v>598.35</v>
      </c>
      <c r="R3938">
        <v>19.3</v>
      </c>
      <c r="S3938">
        <v>477.72500000000002</v>
      </c>
      <c r="T3938">
        <v>15.762499999999999</v>
      </c>
    </row>
    <row r="3939" spans="1:20" x14ac:dyDescent="0.25">
      <c r="A3939" s="3">
        <v>42316.416666666664</v>
      </c>
      <c r="B3939">
        <v>6511.5</v>
      </c>
      <c r="C3939">
        <v>14.4625</v>
      </c>
      <c r="D3939">
        <v>20.7225</v>
      </c>
      <c r="E3939" s="2">
        <v>0.26106167499999999</v>
      </c>
      <c r="F3939">
        <v>0</v>
      </c>
      <c r="G3939" s="2">
        <v>7.0434999999999999</v>
      </c>
      <c r="H3939">
        <v>0.15049999999999999</v>
      </c>
      <c r="I3939" s="2">
        <v>0.34876167499999999</v>
      </c>
      <c r="J3939">
        <v>0</v>
      </c>
      <c r="K3939" s="2">
        <v>6.1325000000000003</v>
      </c>
      <c r="L3939">
        <v>7.775E-2</v>
      </c>
      <c r="M3939" s="2">
        <v>0.25533832499999998</v>
      </c>
      <c r="N3939">
        <v>0</v>
      </c>
      <c r="O3939" s="2">
        <v>6.1159999999999997</v>
      </c>
      <c r="P3939">
        <v>2.4E-2</v>
      </c>
      <c r="Q3939">
        <v>819.75</v>
      </c>
      <c r="R3939">
        <v>27.3825</v>
      </c>
      <c r="S3939">
        <v>692.7</v>
      </c>
      <c r="T3939">
        <v>23.9175</v>
      </c>
    </row>
    <row r="3940" spans="1:20" x14ac:dyDescent="0.25">
      <c r="A3940" s="3">
        <v>42316.458333333336</v>
      </c>
      <c r="B3940">
        <v>6515.5</v>
      </c>
      <c r="C3940">
        <v>14.3</v>
      </c>
      <c r="D3940">
        <v>22.952500000000001</v>
      </c>
      <c r="E3940" s="2">
        <v>0.25928997500000001</v>
      </c>
      <c r="F3940">
        <v>0</v>
      </c>
      <c r="G3940" s="2">
        <v>9.17</v>
      </c>
      <c r="H3940">
        <v>0.14899999999999999</v>
      </c>
      <c r="I3940" s="2">
        <v>0.34686</v>
      </c>
      <c r="J3940">
        <v>0</v>
      </c>
      <c r="K3940" s="2">
        <v>7.1912500000000001</v>
      </c>
      <c r="L3940">
        <v>8.1000000000000003E-2</v>
      </c>
      <c r="M3940" s="2">
        <v>0.25492832500000001</v>
      </c>
      <c r="N3940">
        <v>0</v>
      </c>
      <c r="O3940" s="2">
        <v>6.1014999999999997</v>
      </c>
      <c r="P3940">
        <v>2.1999999999999999E-2</v>
      </c>
      <c r="Q3940">
        <v>923.25</v>
      </c>
      <c r="R3940">
        <v>34.424999999999997</v>
      </c>
      <c r="S3940">
        <v>802.1</v>
      </c>
      <c r="T3940">
        <v>31.447500000000002</v>
      </c>
    </row>
    <row r="3941" spans="1:20" x14ac:dyDescent="0.25">
      <c r="A3941" s="3">
        <v>42316.5</v>
      </c>
      <c r="B3941">
        <v>6519.5</v>
      </c>
      <c r="C3941">
        <v>13.702500000000001</v>
      </c>
      <c r="D3941">
        <v>25.085000000000001</v>
      </c>
      <c r="E3941" s="2">
        <v>0.25749664999999999</v>
      </c>
      <c r="F3941">
        <v>0</v>
      </c>
      <c r="G3941" s="2">
        <v>11.08</v>
      </c>
      <c r="H3941">
        <v>0.122</v>
      </c>
      <c r="I3941" s="2">
        <v>0.34454000000000001</v>
      </c>
      <c r="J3941">
        <v>0</v>
      </c>
      <c r="K3941" s="2">
        <v>8.2795000000000005</v>
      </c>
      <c r="L3941">
        <v>6.8500000000000005E-2</v>
      </c>
      <c r="M3941" s="2">
        <v>0.25489000000000001</v>
      </c>
      <c r="N3941">
        <v>0</v>
      </c>
      <c r="O3941" s="2">
        <v>6.1447500000000002</v>
      </c>
      <c r="P3941">
        <v>2.7E-2</v>
      </c>
      <c r="Q3941">
        <v>889.02499999999998</v>
      </c>
      <c r="R3941">
        <v>89.64</v>
      </c>
      <c r="S3941">
        <v>779.95</v>
      </c>
      <c r="T3941">
        <v>81.0625</v>
      </c>
    </row>
    <row r="3942" spans="1:20" x14ac:dyDescent="0.25">
      <c r="A3942" s="3">
        <v>42316.541666666664</v>
      </c>
      <c r="B3942">
        <v>6523.5</v>
      </c>
      <c r="C3942">
        <v>13.7575</v>
      </c>
      <c r="D3942">
        <v>24.184999999999999</v>
      </c>
      <c r="E3942" s="2">
        <v>0.25644832499999998</v>
      </c>
      <c r="F3942">
        <v>0</v>
      </c>
      <c r="G3942" s="2">
        <v>12.3325</v>
      </c>
      <c r="H3942">
        <v>6.6750000000000004E-2</v>
      </c>
      <c r="I3942" s="2">
        <v>0.34239999999999998</v>
      </c>
      <c r="J3942">
        <v>0</v>
      </c>
      <c r="K3942" s="2">
        <v>9.1199999999999992</v>
      </c>
      <c r="L3942">
        <v>5.0750000000000003E-2</v>
      </c>
      <c r="M3942" s="2">
        <v>0.25478167499999999</v>
      </c>
      <c r="N3942">
        <v>0</v>
      </c>
      <c r="O3942" s="2">
        <v>6.2504999999999997</v>
      </c>
      <c r="P3942">
        <v>2.4750000000000001E-2</v>
      </c>
      <c r="Q3942">
        <v>804.35</v>
      </c>
      <c r="R3942">
        <v>53.092500000000001</v>
      </c>
      <c r="S3942">
        <v>707.375</v>
      </c>
      <c r="T3942">
        <v>47.564999999999998</v>
      </c>
    </row>
    <row r="3943" spans="1:20" x14ac:dyDescent="0.25">
      <c r="A3943" s="3">
        <v>42316.583333333336</v>
      </c>
      <c r="B3943">
        <v>6527.5</v>
      </c>
      <c r="C3943">
        <v>13.79</v>
      </c>
      <c r="D3943">
        <v>22.375</v>
      </c>
      <c r="E3943" s="2">
        <v>0.25554832500000002</v>
      </c>
      <c r="F3943">
        <v>0</v>
      </c>
      <c r="G3943" s="2">
        <v>12.8</v>
      </c>
      <c r="H3943">
        <v>1.8499999999999999E-2</v>
      </c>
      <c r="I3943" s="2">
        <v>0.34088000000000002</v>
      </c>
      <c r="J3943">
        <v>0</v>
      </c>
      <c r="K3943" s="2">
        <v>9.5950000000000006</v>
      </c>
      <c r="L3943">
        <v>2.5499999999999998E-2</v>
      </c>
      <c r="M3943" s="2">
        <v>0.25419999999999998</v>
      </c>
      <c r="N3943">
        <v>0</v>
      </c>
      <c r="O3943" s="2">
        <v>6.4089999999999998</v>
      </c>
      <c r="P3943">
        <v>2.5250000000000002E-2</v>
      </c>
      <c r="Q3943">
        <v>604.04999999999995</v>
      </c>
      <c r="R3943">
        <v>37.75</v>
      </c>
      <c r="S3943">
        <v>543.95000000000005</v>
      </c>
      <c r="T3943">
        <v>36.227499999999999</v>
      </c>
    </row>
    <row r="3944" spans="1:20" x14ac:dyDescent="0.25">
      <c r="A3944" s="3">
        <v>42316.625</v>
      </c>
      <c r="B3944">
        <v>6531.5</v>
      </c>
      <c r="C3944">
        <v>13.8325</v>
      </c>
      <c r="D3944">
        <v>20.975000000000001</v>
      </c>
      <c r="E3944" s="2">
        <v>0.25462167499999999</v>
      </c>
      <c r="F3944">
        <v>0</v>
      </c>
      <c r="G3944" s="2">
        <v>12.6275</v>
      </c>
      <c r="H3944">
        <v>3.7499999999999999E-2</v>
      </c>
      <c r="I3944" s="2">
        <v>0.33976000000000001</v>
      </c>
      <c r="J3944">
        <v>0</v>
      </c>
      <c r="K3944" s="2">
        <v>9.7074999999999996</v>
      </c>
      <c r="L3944">
        <v>1.8249999999999999E-2</v>
      </c>
      <c r="M3944" s="2">
        <v>0.25385000000000002</v>
      </c>
      <c r="N3944">
        <v>0</v>
      </c>
      <c r="O3944" s="2">
        <v>6.6052499999999998</v>
      </c>
      <c r="P3944">
        <v>2.4E-2</v>
      </c>
      <c r="Q3944">
        <v>383.92500000000001</v>
      </c>
      <c r="R3944">
        <v>32.907499999999999</v>
      </c>
      <c r="S3944">
        <v>305.3</v>
      </c>
      <c r="T3944">
        <v>30.195</v>
      </c>
    </row>
    <row r="3945" spans="1:20" x14ac:dyDescent="0.25">
      <c r="A3945" s="3">
        <v>42316.666666666664</v>
      </c>
      <c r="B3945">
        <v>6535.5</v>
      </c>
      <c r="C3945">
        <v>13.64</v>
      </c>
      <c r="D3945">
        <v>17.252500000000001</v>
      </c>
      <c r="E3945" s="2">
        <v>0.25440000000000002</v>
      </c>
      <c r="F3945">
        <v>0</v>
      </c>
      <c r="G3945" s="2">
        <v>11.8475</v>
      </c>
      <c r="H3945">
        <v>8.4000000000000005E-2</v>
      </c>
      <c r="I3945" s="2">
        <v>0.33960000000000001</v>
      </c>
      <c r="J3945">
        <v>0</v>
      </c>
      <c r="K3945" s="2">
        <v>9.5625</v>
      </c>
      <c r="L3945">
        <v>0.03</v>
      </c>
      <c r="M3945" s="2">
        <v>0.2535</v>
      </c>
      <c r="N3945">
        <v>0</v>
      </c>
      <c r="O3945" s="2">
        <v>6.8079999999999998</v>
      </c>
      <c r="P3945">
        <v>2.1000000000000001E-2</v>
      </c>
      <c r="Q3945">
        <v>108.535</v>
      </c>
      <c r="R3945">
        <v>19.235749999999999</v>
      </c>
      <c r="S3945">
        <v>60.015000000000001</v>
      </c>
      <c r="T3945">
        <v>10.433</v>
      </c>
    </row>
    <row r="3946" spans="1:20" x14ac:dyDescent="0.25">
      <c r="A3946" s="3">
        <v>42316.708333333336</v>
      </c>
      <c r="B3946">
        <v>6539.5</v>
      </c>
      <c r="C3946">
        <v>13.125</v>
      </c>
      <c r="D3946">
        <v>10.975</v>
      </c>
      <c r="E3946" s="2">
        <v>0.25441334999999998</v>
      </c>
      <c r="F3946">
        <v>0</v>
      </c>
      <c r="G3946" s="2">
        <v>10.557499999999999</v>
      </c>
      <c r="H3946">
        <v>0.10575</v>
      </c>
      <c r="I3946" s="2">
        <v>0.33960000000000001</v>
      </c>
      <c r="J3946">
        <v>0</v>
      </c>
      <c r="K3946" s="2">
        <v>9.1775000000000002</v>
      </c>
      <c r="L3946">
        <v>4.4999999999999998E-2</v>
      </c>
      <c r="M3946" s="2">
        <v>0.25294</v>
      </c>
      <c r="N3946">
        <v>0</v>
      </c>
      <c r="O3946" s="2">
        <v>6.9982499999999996</v>
      </c>
      <c r="P3946">
        <v>2.5000000000000001E-2</v>
      </c>
      <c r="Q3946">
        <v>1.411</v>
      </c>
      <c r="R3946">
        <v>0.73575000000000002</v>
      </c>
      <c r="S3946">
        <v>0.95950000000000002</v>
      </c>
      <c r="T3946">
        <v>0.60799999999999998</v>
      </c>
    </row>
    <row r="3947" spans="1:20" x14ac:dyDescent="0.25">
      <c r="A3947" s="3">
        <v>42316.75</v>
      </c>
      <c r="B3947">
        <v>6543.5</v>
      </c>
      <c r="C3947">
        <v>13.09</v>
      </c>
      <c r="D3947">
        <v>7.8419999999999996</v>
      </c>
      <c r="E3947" s="2">
        <v>0.25446999999999997</v>
      </c>
      <c r="F3947">
        <v>0</v>
      </c>
      <c r="G3947" s="2">
        <v>9.2925000000000004</v>
      </c>
      <c r="H3947">
        <v>8.3250000000000005E-2</v>
      </c>
      <c r="I3947" s="2">
        <v>0.34009</v>
      </c>
      <c r="J3947">
        <v>0</v>
      </c>
      <c r="K3947" s="2">
        <v>8.6649999999999991</v>
      </c>
      <c r="L3947">
        <v>4.4749999999999998E-2</v>
      </c>
      <c r="M3947" s="2">
        <v>0.25280000000000002</v>
      </c>
      <c r="N3947">
        <v>0</v>
      </c>
      <c r="O3947" s="2">
        <v>7.1529999999999996</v>
      </c>
      <c r="P3947">
        <v>2.3E-2</v>
      </c>
      <c r="Q3947">
        <v>0</v>
      </c>
      <c r="R3947">
        <v>0</v>
      </c>
      <c r="S3947">
        <v>0</v>
      </c>
      <c r="T3947">
        <v>0</v>
      </c>
    </row>
    <row r="3948" spans="1:20" x14ac:dyDescent="0.25">
      <c r="A3948" s="3">
        <v>42316.791666666664</v>
      </c>
      <c r="B3948">
        <v>6547.5</v>
      </c>
      <c r="C3948">
        <v>13.06</v>
      </c>
      <c r="D3948">
        <v>6.8562500000000002</v>
      </c>
      <c r="E3948" s="2">
        <v>0.25449832500000003</v>
      </c>
      <c r="F3948">
        <v>0</v>
      </c>
      <c r="G3948" s="2">
        <v>8.3324999999999996</v>
      </c>
      <c r="H3948">
        <v>6.0499999999999998E-2</v>
      </c>
      <c r="I3948" s="2">
        <v>0.34044999999999997</v>
      </c>
      <c r="J3948">
        <v>0</v>
      </c>
      <c r="K3948" s="2">
        <v>8.1824999999999992</v>
      </c>
      <c r="L3948">
        <v>3.3250000000000002E-2</v>
      </c>
      <c r="M3948" s="2">
        <v>0.25280000000000002</v>
      </c>
      <c r="N3948">
        <v>0</v>
      </c>
      <c r="O3948" s="2">
        <v>7.2610000000000001</v>
      </c>
      <c r="P3948">
        <v>2.2499999999999999E-2</v>
      </c>
      <c r="Q3948">
        <v>0</v>
      </c>
      <c r="R3948">
        <v>0</v>
      </c>
      <c r="S3948">
        <v>0</v>
      </c>
      <c r="T3948">
        <v>0</v>
      </c>
    </row>
    <row r="3949" spans="1:20" x14ac:dyDescent="0.25">
      <c r="A3949" s="3">
        <v>42316.833333333336</v>
      </c>
      <c r="B3949">
        <v>6551.5</v>
      </c>
      <c r="C3949">
        <v>13.032500000000001</v>
      </c>
      <c r="D3949">
        <v>6.5495000000000001</v>
      </c>
      <c r="E3949" s="2">
        <v>0.2545</v>
      </c>
      <c r="F3949">
        <v>0</v>
      </c>
      <c r="G3949" s="2">
        <v>7.6375000000000002</v>
      </c>
      <c r="H3949">
        <v>5.0250000000000003E-2</v>
      </c>
      <c r="I3949" s="2">
        <v>0.34079999999999999</v>
      </c>
      <c r="J3949">
        <v>0</v>
      </c>
      <c r="K3949" s="2">
        <v>7.7835000000000001</v>
      </c>
      <c r="L3949">
        <v>2.9000000000000001E-2</v>
      </c>
      <c r="M3949" s="2">
        <v>0.25282335</v>
      </c>
      <c r="N3949">
        <v>0</v>
      </c>
      <c r="O3949" s="2">
        <v>7.3220000000000001</v>
      </c>
      <c r="P3949">
        <v>1.8249999999999999E-2</v>
      </c>
      <c r="Q3949">
        <v>0</v>
      </c>
      <c r="R3949">
        <v>0</v>
      </c>
      <c r="S3949">
        <v>0</v>
      </c>
      <c r="T3949">
        <v>0</v>
      </c>
    </row>
    <row r="3950" spans="1:20" x14ac:dyDescent="0.25">
      <c r="A3950" s="3">
        <v>42316.875</v>
      </c>
      <c r="B3950">
        <v>6555.5</v>
      </c>
      <c r="C3950">
        <v>13.0075</v>
      </c>
      <c r="D3950">
        <v>6.08</v>
      </c>
      <c r="E3950" s="2">
        <v>0.254546675</v>
      </c>
      <c r="F3950">
        <v>0</v>
      </c>
      <c r="G3950" s="2">
        <v>7.0815000000000001</v>
      </c>
      <c r="H3950">
        <v>4.2500000000000003E-2</v>
      </c>
      <c r="I3950" s="2">
        <v>0.34131</v>
      </c>
      <c r="J3950">
        <v>0</v>
      </c>
      <c r="K3950" s="2">
        <v>7.4474999999999998</v>
      </c>
      <c r="L3950">
        <v>2.6499999999999999E-2</v>
      </c>
      <c r="M3950" s="2">
        <v>0.25280000000000002</v>
      </c>
      <c r="N3950">
        <v>0</v>
      </c>
      <c r="O3950" s="2">
        <v>7.3412499999999996</v>
      </c>
      <c r="P3950">
        <v>1.6E-2</v>
      </c>
      <c r="Q3950">
        <v>0</v>
      </c>
      <c r="R3950">
        <v>0</v>
      </c>
      <c r="S3950">
        <v>0</v>
      </c>
      <c r="T3950">
        <v>0</v>
      </c>
    </row>
    <row r="3951" spans="1:20" x14ac:dyDescent="0.25">
      <c r="A3951" s="3">
        <v>42316.916666666664</v>
      </c>
      <c r="B3951">
        <v>6559.5</v>
      </c>
      <c r="C3951">
        <v>12.98</v>
      </c>
      <c r="D3951">
        <v>5.7285000000000004</v>
      </c>
      <c r="E3951" s="2">
        <v>0.25508332500000003</v>
      </c>
      <c r="F3951">
        <v>0</v>
      </c>
      <c r="G3951" s="2">
        <v>6.5692500000000003</v>
      </c>
      <c r="H3951">
        <v>4.1500000000000002E-2</v>
      </c>
      <c r="I3951" s="2">
        <v>0.34139999999999998</v>
      </c>
      <c r="J3951">
        <v>0</v>
      </c>
      <c r="K3951" s="2">
        <v>7.12425</v>
      </c>
      <c r="L3951">
        <v>2.9000000000000001E-2</v>
      </c>
      <c r="M3951" s="2">
        <v>0.25280000000000002</v>
      </c>
      <c r="N3951">
        <v>0</v>
      </c>
      <c r="O3951" s="2">
        <v>7.3224999999999998</v>
      </c>
      <c r="P3951">
        <v>2.0500000000000001E-2</v>
      </c>
      <c r="Q3951">
        <v>0</v>
      </c>
      <c r="R3951">
        <v>0</v>
      </c>
      <c r="S3951">
        <v>0</v>
      </c>
      <c r="T3951">
        <v>0</v>
      </c>
    </row>
    <row r="3952" spans="1:20" x14ac:dyDescent="0.25">
      <c r="A3952" s="3">
        <v>42316.958333333336</v>
      </c>
      <c r="B3952">
        <v>6563.5</v>
      </c>
      <c r="C3952">
        <v>12.9575</v>
      </c>
      <c r="D3952">
        <v>5.2937500000000002</v>
      </c>
      <c r="E3952" s="2">
        <v>0.25519999999999998</v>
      </c>
      <c r="F3952">
        <v>0</v>
      </c>
      <c r="G3952" s="2">
        <v>6.1405000000000003</v>
      </c>
      <c r="H3952">
        <v>3.3000000000000002E-2</v>
      </c>
      <c r="I3952" s="2">
        <v>0.34172000000000002</v>
      </c>
      <c r="J3952">
        <v>0</v>
      </c>
      <c r="K3952" s="2">
        <v>6.8337500000000002</v>
      </c>
      <c r="L3952">
        <v>2.5999999999999999E-2</v>
      </c>
      <c r="M3952" s="2">
        <v>0.25280000000000002</v>
      </c>
      <c r="N3952">
        <v>0</v>
      </c>
      <c r="O3952" s="2">
        <v>7.2854999999999999</v>
      </c>
      <c r="P3952">
        <v>0.02</v>
      </c>
      <c r="Q3952">
        <v>0</v>
      </c>
      <c r="R3952">
        <v>0</v>
      </c>
      <c r="S3952">
        <v>0</v>
      </c>
      <c r="T3952">
        <v>0</v>
      </c>
    </row>
    <row r="3953" spans="1:20" x14ac:dyDescent="0.25">
      <c r="A3953" s="3">
        <v>42317</v>
      </c>
      <c r="B3953">
        <v>6567.5</v>
      </c>
      <c r="C3953">
        <v>12.9275</v>
      </c>
      <c r="D3953">
        <v>5.1375000000000002</v>
      </c>
      <c r="E3953" s="2">
        <v>0.25519999999999998</v>
      </c>
      <c r="F3953">
        <v>0</v>
      </c>
      <c r="G3953" s="2">
        <v>5.7774999999999999</v>
      </c>
      <c r="H3953">
        <v>3.0499999999999999E-2</v>
      </c>
      <c r="I3953" s="2">
        <v>0.34200000000000003</v>
      </c>
      <c r="J3953">
        <v>0</v>
      </c>
      <c r="K3953" s="2">
        <v>6.5845000000000002</v>
      </c>
      <c r="L3953">
        <v>2.6499999999999999E-2</v>
      </c>
      <c r="M3953" s="2">
        <v>0.25280000000000002</v>
      </c>
      <c r="N3953">
        <v>0</v>
      </c>
      <c r="O3953" s="2">
        <v>7.2357500000000003</v>
      </c>
      <c r="P3953">
        <v>1.9E-2</v>
      </c>
      <c r="Q3953">
        <v>0</v>
      </c>
      <c r="R3953">
        <v>0</v>
      </c>
      <c r="S3953">
        <v>0</v>
      </c>
      <c r="T3953">
        <v>0</v>
      </c>
    </row>
    <row r="3954" spans="1:20" x14ac:dyDescent="0.25">
      <c r="A3954" s="3">
        <v>42317.041666666664</v>
      </c>
      <c r="B3954">
        <v>6571.5</v>
      </c>
      <c r="C3954">
        <v>12.9025</v>
      </c>
      <c r="D3954">
        <v>5.3734999999999999</v>
      </c>
      <c r="E3954" s="2">
        <v>0.25519999999999998</v>
      </c>
      <c r="F3954">
        <v>0</v>
      </c>
      <c r="G3954" s="2">
        <v>5.4744999999999999</v>
      </c>
      <c r="H3954">
        <v>2.725E-2</v>
      </c>
      <c r="I3954" s="2">
        <v>0.34201999999999999</v>
      </c>
      <c r="J3954">
        <v>0</v>
      </c>
      <c r="K3954" s="2">
        <v>6.3615000000000004</v>
      </c>
      <c r="L3954">
        <v>2.4750000000000001E-2</v>
      </c>
      <c r="M3954" s="2">
        <v>0.25224334999999998</v>
      </c>
      <c r="N3954">
        <v>0</v>
      </c>
      <c r="O3954" s="2">
        <v>7.1597499999999998</v>
      </c>
      <c r="P3954">
        <v>2.3E-2</v>
      </c>
      <c r="Q3954">
        <v>0</v>
      </c>
      <c r="R3954">
        <v>0</v>
      </c>
      <c r="S3954">
        <v>0</v>
      </c>
      <c r="T3954">
        <v>0</v>
      </c>
    </row>
    <row r="3955" spans="1:20" x14ac:dyDescent="0.25">
      <c r="A3955" s="3">
        <v>42317.083333333336</v>
      </c>
      <c r="B3955">
        <v>6575.5</v>
      </c>
      <c r="C3955">
        <v>12.87</v>
      </c>
      <c r="D3955">
        <v>5.3032500000000002</v>
      </c>
      <c r="E3955" s="2">
        <v>0.25519999999999998</v>
      </c>
      <c r="F3955">
        <v>0</v>
      </c>
      <c r="G3955" s="2">
        <v>5.2132500000000004</v>
      </c>
      <c r="H3955">
        <v>2.2249999999999999E-2</v>
      </c>
      <c r="I3955" s="2">
        <v>0.34260000000000002</v>
      </c>
      <c r="J3955">
        <v>0</v>
      </c>
      <c r="K3955" s="2">
        <v>6.16</v>
      </c>
      <c r="L3955">
        <v>2.7E-2</v>
      </c>
      <c r="M3955" s="2">
        <v>0.25210497500000001</v>
      </c>
      <c r="N3955">
        <v>0</v>
      </c>
      <c r="O3955" s="2">
        <v>7.0890000000000004</v>
      </c>
      <c r="P3955">
        <v>1.8249999999999999E-2</v>
      </c>
      <c r="Q3955">
        <v>0</v>
      </c>
      <c r="R3955">
        <v>0</v>
      </c>
      <c r="S3955">
        <v>0</v>
      </c>
      <c r="T3955">
        <v>0</v>
      </c>
    </row>
    <row r="3956" spans="1:20" x14ac:dyDescent="0.25">
      <c r="A3956" s="3">
        <v>42317.125</v>
      </c>
      <c r="B3956">
        <v>6579.5</v>
      </c>
      <c r="C3956">
        <v>12.845000000000001</v>
      </c>
      <c r="D3956">
        <v>5.3739999999999997</v>
      </c>
      <c r="E3956" s="2">
        <v>0.25519999999999998</v>
      </c>
      <c r="F3956">
        <v>0</v>
      </c>
      <c r="G3956" s="2">
        <v>4.9802499999999998</v>
      </c>
      <c r="H3956">
        <v>2.6499999999999999E-2</v>
      </c>
      <c r="I3956" s="2">
        <v>0.34260000000000002</v>
      </c>
      <c r="J3956">
        <v>0</v>
      </c>
      <c r="K3956" s="2">
        <v>5.9582499999999996</v>
      </c>
      <c r="L3956">
        <v>2.375E-2</v>
      </c>
      <c r="M3956" s="2">
        <v>0.25210664999999999</v>
      </c>
      <c r="N3956">
        <v>0</v>
      </c>
      <c r="O3956" s="2">
        <v>7.0069999999999997</v>
      </c>
      <c r="P3956">
        <v>1.6750000000000001E-2</v>
      </c>
      <c r="Q3956">
        <v>0</v>
      </c>
      <c r="R3956">
        <v>0</v>
      </c>
      <c r="S3956">
        <v>0</v>
      </c>
      <c r="T3956">
        <v>0</v>
      </c>
    </row>
    <row r="3957" spans="1:20" x14ac:dyDescent="0.25">
      <c r="A3957" s="3">
        <v>42317.166666666664</v>
      </c>
      <c r="B3957">
        <v>6583.5</v>
      </c>
      <c r="C3957">
        <v>12.824999999999999</v>
      </c>
      <c r="D3957">
        <v>5.3635000000000002</v>
      </c>
      <c r="E3957" s="2">
        <v>0.25519999999999998</v>
      </c>
      <c r="F3957">
        <v>0</v>
      </c>
      <c r="G3957" s="2">
        <v>4.782</v>
      </c>
      <c r="H3957">
        <v>2.0250000000000001E-2</v>
      </c>
      <c r="I3957" s="2">
        <v>0.34260000000000002</v>
      </c>
      <c r="J3957">
        <v>0</v>
      </c>
      <c r="K3957" s="2">
        <v>5.7912499999999998</v>
      </c>
      <c r="L3957">
        <v>2.1749999999999999E-2</v>
      </c>
      <c r="M3957" s="2">
        <v>0.25210664999999999</v>
      </c>
      <c r="N3957">
        <v>0</v>
      </c>
      <c r="O3957" s="2">
        <v>6.9192499999999999</v>
      </c>
      <c r="P3957">
        <v>2.1749999999999999E-2</v>
      </c>
      <c r="Q3957">
        <v>0</v>
      </c>
      <c r="R3957">
        <v>0</v>
      </c>
      <c r="S3957">
        <v>0</v>
      </c>
      <c r="T3957">
        <v>0</v>
      </c>
    </row>
    <row r="3958" spans="1:20" x14ac:dyDescent="0.25">
      <c r="A3958" s="3">
        <v>42317.208333333336</v>
      </c>
      <c r="B3958">
        <v>6587.5</v>
      </c>
      <c r="C3958">
        <v>12.807499999999999</v>
      </c>
      <c r="D3958">
        <v>5.4247500000000004</v>
      </c>
      <c r="E3958" s="2">
        <v>0.25519999999999998</v>
      </c>
      <c r="F3958">
        <v>0</v>
      </c>
      <c r="G3958" s="2">
        <v>4.6057499999999996</v>
      </c>
      <c r="H3958">
        <v>2.5000000000000001E-2</v>
      </c>
      <c r="I3958" s="2">
        <v>0.34308</v>
      </c>
      <c r="J3958">
        <v>0</v>
      </c>
      <c r="K3958" s="2">
        <v>5.64</v>
      </c>
      <c r="L3958">
        <v>2.2499999999999999E-2</v>
      </c>
      <c r="M3958" s="2">
        <v>0.25211662499999998</v>
      </c>
      <c r="N3958">
        <v>0</v>
      </c>
      <c r="O3958" s="2">
        <v>6.8342499999999999</v>
      </c>
      <c r="P3958">
        <v>1.9E-2</v>
      </c>
      <c r="Q3958">
        <v>0</v>
      </c>
      <c r="R3958">
        <v>0</v>
      </c>
      <c r="S3958">
        <v>0</v>
      </c>
      <c r="T3958">
        <v>0</v>
      </c>
    </row>
    <row r="3959" spans="1:20" x14ac:dyDescent="0.25">
      <c r="A3959" s="3">
        <v>42317.25</v>
      </c>
      <c r="B3959">
        <v>6591.5</v>
      </c>
      <c r="C3959">
        <v>12.795</v>
      </c>
      <c r="D3959">
        <v>5.5627500000000003</v>
      </c>
      <c r="E3959" s="2">
        <v>0.25519999999999998</v>
      </c>
      <c r="F3959">
        <v>0</v>
      </c>
      <c r="G3959" s="2">
        <v>4.4465000000000003</v>
      </c>
      <c r="H3959">
        <v>2.4E-2</v>
      </c>
      <c r="I3959" s="2">
        <v>0.34320000000000001</v>
      </c>
      <c r="J3959">
        <v>0</v>
      </c>
      <c r="K3959" s="2">
        <v>5.4937500000000004</v>
      </c>
      <c r="L3959">
        <v>2.2249999999999999E-2</v>
      </c>
      <c r="M3959" s="2">
        <v>0.25211665</v>
      </c>
      <c r="N3959">
        <v>0</v>
      </c>
      <c r="O3959" s="2">
        <v>6.7552500000000002</v>
      </c>
      <c r="P3959">
        <v>1.7999999999999999E-2</v>
      </c>
      <c r="Q3959">
        <v>0</v>
      </c>
      <c r="R3959">
        <v>0</v>
      </c>
      <c r="S3959">
        <v>0</v>
      </c>
      <c r="T3959">
        <v>0</v>
      </c>
    </row>
    <row r="3960" spans="1:20" x14ac:dyDescent="0.25">
      <c r="A3960" s="3">
        <v>42317.291666666664</v>
      </c>
      <c r="B3960">
        <v>6595.5</v>
      </c>
      <c r="C3960">
        <v>12.7925</v>
      </c>
      <c r="D3960">
        <v>5.819</v>
      </c>
      <c r="E3960" s="2">
        <v>0.25519999999999998</v>
      </c>
      <c r="F3960">
        <v>0</v>
      </c>
      <c r="G3960" s="2">
        <v>4.2714999999999996</v>
      </c>
      <c r="H3960">
        <v>0.02</v>
      </c>
      <c r="I3960" s="2">
        <v>0.34320167499999998</v>
      </c>
      <c r="J3960">
        <v>0</v>
      </c>
      <c r="K3960" s="2">
        <v>5.3587499999999997</v>
      </c>
      <c r="L3960">
        <v>2.5749999999999999E-2</v>
      </c>
      <c r="M3960" s="2">
        <v>0.25210329999999997</v>
      </c>
      <c r="N3960">
        <v>0</v>
      </c>
      <c r="O3960" s="2">
        <v>6.6607500000000002</v>
      </c>
      <c r="P3960">
        <v>2.0500000000000001E-2</v>
      </c>
      <c r="Q3960">
        <v>22.4925</v>
      </c>
      <c r="R3960">
        <v>3.9842499999999998</v>
      </c>
      <c r="S3960">
        <v>18.306999999999999</v>
      </c>
      <c r="T3960">
        <v>3.4634999999999998</v>
      </c>
    </row>
    <row r="3961" spans="1:20" x14ac:dyDescent="0.25">
      <c r="A3961" s="3">
        <v>42317.333333333336</v>
      </c>
      <c r="B3961">
        <v>6599.5</v>
      </c>
      <c r="C3961">
        <v>13.234999999999999</v>
      </c>
      <c r="D3961">
        <v>7.2092499999999999</v>
      </c>
      <c r="E3961" s="2">
        <v>0.25519999999999998</v>
      </c>
      <c r="F3961">
        <v>0</v>
      </c>
      <c r="G3961" s="2">
        <v>4.16275</v>
      </c>
      <c r="H3961">
        <v>2.1749999999999999E-2</v>
      </c>
      <c r="I3961" s="2">
        <v>0.34320667500000002</v>
      </c>
      <c r="J3961">
        <v>0</v>
      </c>
      <c r="K3961" s="2">
        <v>5.2380000000000004</v>
      </c>
      <c r="L3961">
        <v>2.375E-2</v>
      </c>
      <c r="M3961" s="2">
        <v>0.25211499999999998</v>
      </c>
      <c r="N3961">
        <v>0</v>
      </c>
      <c r="O3961" s="2">
        <v>6.5865</v>
      </c>
      <c r="P3961">
        <v>2.0500000000000001E-2</v>
      </c>
      <c r="Q3961">
        <v>206.16</v>
      </c>
      <c r="R3961">
        <v>34.155999999999999</v>
      </c>
      <c r="S3961">
        <v>160.91499999999999</v>
      </c>
      <c r="T3961">
        <v>28.72475</v>
      </c>
    </row>
    <row r="3962" spans="1:20" x14ac:dyDescent="0.25">
      <c r="A3962" s="3">
        <v>42317.375</v>
      </c>
      <c r="B3962">
        <v>6603.5</v>
      </c>
      <c r="C3962">
        <v>14.295</v>
      </c>
      <c r="D3962">
        <v>17.28</v>
      </c>
      <c r="E3962" s="2">
        <v>0.25473832499999999</v>
      </c>
      <c r="F3962">
        <v>0</v>
      </c>
      <c r="G3962" s="2">
        <v>4.8542500000000004</v>
      </c>
      <c r="H3962">
        <v>0.11375</v>
      </c>
      <c r="I3962" s="2">
        <v>0.34313167500000002</v>
      </c>
      <c r="J3962">
        <v>0</v>
      </c>
      <c r="K3962" s="2">
        <v>5.3842499999999998</v>
      </c>
      <c r="L3962">
        <v>4.3249999999999997E-2</v>
      </c>
      <c r="M3962" s="2">
        <v>0.25210997499999999</v>
      </c>
      <c r="N3962">
        <v>0</v>
      </c>
      <c r="O3962" s="2">
        <v>6.51</v>
      </c>
      <c r="P3962">
        <v>1.575E-2</v>
      </c>
      <c r="Q3962">
        <v>587.07500000000005</v>
      </c>
      <c r="R3962">
        <v>18.3825</v>
      </c>
      <c r="S3962">
        <v>489.52499999999998</v>
      </c>
      <c r="T3962">
        <v>16.327249999999999</v>
      </c>
    </row>
    <row r="3963" spans="1:20" x14ac:dyDescent="0.25">
      <c r="A3963" s="3">
        <v>42317.416666666664</v>
      </c>
      <c r="B3963">
        <v>6607.5</v>
      </c>
      <c r="C3963">
        <v>14.315</v>
      </c>
      <c r="D3963">
        <v>21.202500000000001</v>
      </c>
      <c r="E3963" s="2">
        <v>0.25358164999999999</v>
      </c>
      <c r="F3963">
        <v>0</v>
      </c>
      <c r="G3963" s="2">
        <v>6.8120000000000003</v>
      </c>
      <c r="H3963">
        <v>0.157</v>
      </c>
      <c r="I3963" s="2">
        <v>0.34195999999999999</v>
      </c>
      <c r="J3963">
        <v>0</v>
      </c>
      <c r="K3963" s="2">
        <v>6.1360000000000001</v>
      </c>
      <c r="L3963">
        <v>6.9250000000000006E-2</v>
      </c>
      <c r="M3963" s="2">
        <v>0.25211167499999998</v>
      </c>
      <c r="N3963">
        <v>0</v>
      </c>
      <c r="O3963" s="2">
        <v>6.4359999999999999</v>
      </c>
      <c r="P3963">
        <v>2.375E-2</v>
      </c>
      <c r="Q3963">
        <v>744.02499999999998</v>
      </c>
      <c r="R3963">
        <v>101.7175</v>
      </c>
      <c r="S3963">
        <v>643.29999999999995</v>
      </c>
      <c r="T3963">
        <v>93.07</v>
      </c>
    </row>
    <row r="3964" spans="1:20" x14ac:dyDescent="0.25">
      <c r="A3964" s="3">
        <v>42317.458333333336</v>
      </c>
      <c r="B3964">
        <v>6611.5</v>
      </c>
      <c r="C3964">
        <v>14.157500000000001</v>
      </c>
      <c r="D3964">
        <v>18.88</v>
      </c>
      <c r="E3964" s="2">
        <v>0.25222499999999998</v>
      </c>
      <c r="F3964">
        <v>0</v>
      </c>
      <c r="G3964" s="2">
        <v>8.4450000000000003</v>
      </c>
      <c r="H3964">
        <v>6.7750000000000005E-2</v>
      </c>
      <c r="I3964" s="2">
        <v>0.34055000000000002</v>
      </c>
      <c r="J3964">
        <v>0</v>
      </c>
      <c r="K3964" s="2">
        <v>7.0004999999999997</v>
      </c>
      <c r="L3964">
        <v>5.5500000000000001E-2</v>
      </c>
      <c r="M3964" s="2">
        <v>0.25210494999999999</v>
      </c>
      <c r="N3964">
        <v>0</v>
      </c>
      <c r="O3964" s="2">
        <v>6.3892499999999997</v>
      </c>
      <c r="P3964">
        <v>2.2499999999999999E-2</v>
      </c>
      <c r="Q3964">
        <v>620.1</v>
      </c>
      <c r="R3964">
        <v>118.05500000000001</v>
      </c>
      <c r="S3964">
        <v>547.5</v>
      </c>
      <c r="T3964">
        <v>103.66</v>
      </c>
    </row>
    <row r="3965" spans="1:20" x14ac:dyDescent="0.25">
      <c r="A3965" s="3">
        <v>42317.5</v>
      </c>
      <c r="B3965">
        <v>6615.5</v>
      </c>
      <c r="C3965">
        <v>13.7675</v>
      </c>
      <c r="D3965">
        <v>23.557500000000001</v>
      </c>
      <c r="E3965" s="2">
        <v>0.25096000000000002</v>
      </c>
      <c r="F3965">
        <v>0</v>
      </c>
      <c r="G3965" s="2">
        <v>9.7750000000000004</v>
      </c>
      <c r="H3965">
        <v>0.14649999999999999</v>
      </c>
      <c r="I3965" s="2">
        <v>0.33872000000000002</v>
      </c>
      <c r="J3965">
        <v>0</v>
      </c>
      <c r="K3965" s="2">
        <v>7.7242499999999996</v>
      </c>
      <c r="L3965">
        <v>7.7249999999999999E-2</v>
      </c>
      <c r="M3965" s="2">
        <v>0.252503325</v>
      </c>
      <c r="N3965">
        <v>0</v>
      </c>
      <c r="O3965" s="2">
        <v>6.3977500000000003</v>
      </c>
      <c r="P3965">
        <v>1.8749999999999999E-2</v>
      </c>
      <c r="Q3965">
        <v>958.5</v>
      </c>
      <c r="R3965">
        <v>8.1857500000000005</v>
      </c>
      <c r="S3965">
        <v>827.5</v>
      </c>
      <c r="T3965">
        <v>8.5402500000000003</v>
      </c>
    </row>
    <row r="3966" spans="1:20" x14ac:dyDescent="0.25">
      <c r="A3966" s="3">
        <v>42317.541666666664</v>
      </c>
      <c r="B3966">
        <v>6619.5</v>
      </c>
      <c r="C3966">
        <v>13.717499999999999</v>
      </c>
      <c r="D3966">
        <v>25.135000000000002</v>
      </c>
      <c r="E3966" s="2">
        <v>0.249301675</v>
      </c>
      <c r="F3966">
        <v>0</v>
      </c>
      <c r="G3966" s="2">
        <v>11.615</v>
      </c>
      <c r="H3966">
        <v>0.10875</v>
      </c>
      <c r="I3966" s="2">
        <v>0.33627332500000001</v>
      </c>
      <c r="J3966">
        <v>0</v>
      </c>
      <c r="K3966" s="2">
        <v>8.69</v>
      </c>
      <c r="L3966">
        <v>6.8000000000000005E-2</v>
      </c>
      <c r="M3966" s="2">
        <v>0.25223497499999997</v>
      </c>
      <c r="N3966">
        <v>0</v>
      </c>
      <c r="O3966" s="2">
        <v>6.4690000000000003</v>
      </c>
      <c r="P3966">
        <v>2.2249999999999999E-2</v>
      </c>
      <c r="Q3966">
        <v>890</v>
      </c>
      <c r="R3966">
        <v>80.997500000000002</v>
      </c>
      <c r="S3966">
        <v>743.92499999999995</v>
      </c>
      <c r="T3966">
        <v>70.577500000000001</v>
      </c>
    </row>
    <row r="3967" spans="1:20" x14ac:dyDescent="0.25">
      <c r="A3967" s="3">
        <v>42317.583333333336</v>
      </c>
      <c r="B3967">
        <v>6623.5</v>
      </c>
      <c r="C3967">
        <v>13.824999999999999</v>
      </c>
      <c r="D3967">
        <v>21.327500000000001</v>
      </c>
      <c r="E3967" s="2">
        <v>0.24835832499999999</v>
      </c>
      <c r="F3967">
        <v>0</v>
      </c>
      <c r="G3967" s="2">
        <v>12.395</v>
      </c>
      <c r="H3967">
        <v>5.8749999999999997E-2</v>
      </c>
      <c r="I3967" s="2">
        <v>0.33446999999999999</v>
      </c>
      <c r="J3967">
        <v>0</v>
      </c>
      <c r="K3967" s="2">
        <v>9.32</v>
      </c>
      <c r="L3967">
        <v>3.2750000000000001E-2</v>
      </c>
      <c r="M3967" s="2">
        <v>0.25210830000000001</v>
      </c>
      <c r="N3967">
        <v>0</v>
      </c>
      <c r="O3967" s="2">
        <v>6.5785</v>
      </c>
      <c r="P3967">
        <v>1.925E-2</v>
      </c>
      <c r="Q3967">
        <v>410.4</v>
      </c>
      <c r="R3967">
        <v>186.6225</v>
      </c>
      <c r="S3967">
        <v>358.17500000000001</v>
      </c>
      <c r="T3967">
        <v>163.38499999999999</v>
      </c>
    </row>
    <row r="3968" spans="1:20" x14ac:dyDescent="0.25">
      <c r="A3968" s="3">
        <v>42317.625</v>
      </c>
      <c r="B3968">
        <v>6627.5</v>
      </c>
      <c r="C3968">
        <v>13.952500000000001</v>
      </c>
      <c r="D3968">
        <v>17.827500000000001</v>
      </c>
      <c r="E3968" s="2">
        <v>0.24795665</v>
      </c>
      <c r="F3968">
        <v>0</v>
      </c>
      <c r="G3968" s="2">
        <v>11.7225</v>
      </c>
      <c r="H3968">
        <v>4.4249999999999998E-2</v>
      </c>
      <c r="I3968" s="2">
        <v>0.33398</v>
      </c>
      <c r="J3968">
        <v>0</v>
      </c>
      <c r="K3968" s="2">
        <v>9.31</v>
      </c>
      <c r="L3968">
        <v>2.0750000000000001E-2</v>
      </c>
      <c r="M3968" s="2">
        <v>0.252113325</v>
      </c>
      <c r="N3968">
        <v>0</v>
      </c>
      <c r="O3968" s="2">
        <v>6.7422500000000003</v>
      </c>
      <c r="P3968">
        <v>1.975E-2</v>
      </c>
      <c r="Q3968">
        <v>393.82499999999999</v>
      </c>
      <c r="R3968">
        <v>43.71</v>
      </c>
      <c r="S3968">
        <v>311.45</v>
      </c>
      <c r="T3968">
        <v>39.232500000000002</v>
      </c>
    </row>
    <row r="3969" spans="1:20" x14ac:dyDescent="0.25">
      <c r="A3969" s="3">
        <v>42317.666666666664</v>
      </c>
      <c r="B3969">
        <v>6631.5</v>
      </c>
      <c r="C3969">
        <v>13.63</v>
      </c>
      <c r="D3969">
        <v>15.4375</v>
      </c>
      <c r="E3969" s="2">
        <v>0.247678325</v>
      </c>
      <c r="F3969">
        <v>0</v>
      </c>
      <c r="G3969" s="2">
        <v>11.0825</v>
      </c>
      <c r="H3969">
        <v>6.9000000000000006E-2</v>
      </c>
      <c r="I3969" s="2">
        <v>0.33343499999999998</v>
      </c>
      <c r="J3969">
        <v>0</v>
      </c>
      <c r="K3969" s="2">
        <v>9.1475000000000009</v>
      </c>
      <c r="L3969">
        <v>2.6499999999999999E-2</v>
      </c>
      <c r="M3969" s="2">
        <v>0.25151332500000001</v>
      </c>
      <c r="N3969">
        <v>0</v>
      </c>
      <c r="O3969" s="2">
        <v>6.9145000000000003</v>
      </c>
      <c r="P3969">
        <v>2.1250000000000002E-2</v>
      </c>
      <c r="Q3969">
        <v>101.745</v>
      </c>
      <c r="R3969">
        <v>20.3385</v>
      </c>
      <c r="S3969">
        <v>61.38</v>
      </c>
      <c r="T3969">
        <v>12.4305</v>
      </c>
    </row>
    <row r="3970" spans="1:20" x14ac:dyDescent="0.25">
      <c r="A3970" s="3">
        <v>42317.708333333336</v>
      </c>
      <c r="B3970">
        <v>6635.5</v>
      </c>
      <c r="C3970">
        <v>13.125</v>
      </c>
      <c r="D3970">
        <v>9.5449999999999999</v>
      </c>
      <c r="E3970" s="2">
        <v>0.2477</v>
      </c>
      <c r="F3970">
        <v>0</v>
      </c>
      <c r="G3970" s="2">
        <v>9.86</v>
      </c>
      <c r="H3970">
        <v>9.375E-2</v>
      </c>
      <c r="I3970" s="2">
        <v>0.33383665000000001</v>
      </c>
      <c r="J3970">
        <v>0</v>
      </c>
      <c r="K3970" s="2">
        <v>8.7774999999999999</v>
      </c>
      <c r="L3970">
        <v>3.925E-2</v>
      </c>
      <c r="M3970" s="2">
        <v>0.251484975</v>
      </c>
      <c r="N3970">
        <v>0</v>
      </c>
      <c r="O3970" s="2">
        <v>7.0757500000000002</v>
      </c>
      <c r="P3970">
        <v>0.02</v>
      </c>
      <c r="Q3970">
        <v>0.84675</v>
      </c>
      <c r="R3970">
        <v>0.61850000000000005</v>
      </c>
      <c r="S3970">
        <v>0.5645</v>
      </c>
      <c r="T3970">
        <v>0.59199999999999997</v>
      </c>
    </row>
    <row r="3971" spans="1:20" x14ac:dyDescent="0.25">
      <c r="A3971" s="3">
        <v>42317.75</v>
      </c>
      <c r="B3971">
        <v>6639.5</v>
      </c>
      <c r="C3971">
        <v>13.085000000000001</v>
      </c>
      <c r="D3971">
        <v>6.8769999999999998</v>
      </c>
      <c r="E3971" s="2">
        <v>0.2477</v>
      </c>
      <c r="F3971">
        <v>0</v>
      </c>
      <c r="G3971" s="2">
        <v>8.6824999999999992</v>
      </c>
      <c r="H3971">
        <v>7.3249999999999996E-2</v>
      </c>
      <c r="I3971" s="2">
        <v>0.3342</v>
      </c>
      <c r="J3971">
        <v>0</v>
      </c>
      <c r="K3971" s="2">
        <v>8.2825000000000006</v>
      </c>
      <c r="L3971">
        <v>3.875E-2</v>
      </c>
      <c r="M3971" s="2">
        <v>0.25148670000000001</v>
      </c>
      <c r="N3971">
        <v>0</v>
      </c>
      <c r="O3971" s="2">
        <v>7.2032499999999997</v>
      </c>
      <c r="P3971">
        <v>2.1749999999999999E-2</v>
      </c>
      <c r="Q3971">
        <v>0</v>
      </c>
      <c r="R3971">
        <v>0</v>
      </c>
      <c r="S3971">
        <v>0</v>
      </c>
      <c r="T3971">
        <v>0</v>
      </c>
    </row>
    <row r="3972" spans="1:20" x14ac:dyDescent="0.25">
      <c r="A3972" s="3">
        <v>42317.791666666664</v>
      </c>
      <c r="B3972">
        <v>6643.5</v>
      </c>
      <c r="C3972">
        <v>13.055</v>
      </c>
      <c r="D3972">
        <v>5.641</v>
      </c>
      <c r="E3972" s="2">
        <v>0.2477</v>
      </c>
      <c r="F3972">
        <v>0</v>
      </c>
      <c r="G3972" s="2">
        <v>7.8062500000000004</v>
      </c>
      <c r="H3972">
        <v>5.5500000000000001E-2</v>
      </c>
      <c r="I3972" s="2">
        <v>0.3347</v>
      </c>
      <c r="J3972">
        <v>0</v>
      </c>
      <c r="K3972" s="2">
        <v>7.8392499999999998</v>
      </c>
      <c r="L3972">
        <v>3.5249999999999997E-2</v>
      </c>
      <c r="M3972" s="2">
        <v>0.25148835000000003</v>
      </c>
      <c r="N3972">
        <v>0</v>
      </c>
      <c r="O3972" s="2">
        <v>7.2859999999999996</v>
      </c>
      <c r="P3972">
        <v>2.3E-2</v>
      </c>
      <c r="Q3972">
        <v>0</v>
      </c>
      <c r="R3972">
        <v>0</v>
      </c>
      <c r="S3972">
        <v>0</v>
      </c>
      <c r="T3972">
        <v>0</v>
      </c>
    </row>
    <row r="3973" spans="1:20" x14ac:dyDescent="0.25">
      <c r="A3973" s="3">
        <v>42317.833333333336</v>
      </c>
      <c r="B3973">
        <v>6647.5</v>
      </c>
      <c r="C3973">
        <v>13.025</v>
      </c>
      <c r="D3973">
        <v>5.1912500000000001</v>
      </c>
      <c r="E3973" s="2">
        <v>0.24770167500000001</v>
      </c>
      <c r="F3973">
        <v>0</v>
      </c>
      <c r="G3973" s="2">
        <v>7.1192500000000001</v>
      </c>
      <c r="H3973">
        <v>4.4749999999999998E-2</v>
      </c>
      <c r="I3973" s="2">
        <v>0.33506999999999998</v>
      </c>
      <c r="J3973">
        <v>0</v>
      </c>
      <c r="K3973" s="2">
        <v>7.4494999999999996</v>
      </c>
      <c r="L3973">
        <v>3.4000000000000002E-2</v>
      </c>
      <c r="M3973" s="2">
        <v>0.25145499999999998</v>
      </c>
      <c r="N3973">
        <v>0</v>
      </c>
      <c r="O3973" s="2">
        <v>7.3324999999999996</v>
      </c>
      <c r="P3973">
        <v>1.7250000000000001E-2</v>
      </c>
      <c r="Q3973">
        <v>0</v>
      </c>
      <c r="R3973">
        <v>0</v>
      </c>
      <c r="S3973">
        <v>0</v>
      </c>
      <c r="T3973">
        <v>0</v>
      </c>
    </row>
    <row r="3974" spans="1:20" x14ac:dyDescent="0.25">
      <c r="A3974" s="3">
        <v>42317.875</v>
      </c>
      <c r="B3974">
        <v>6651.5</v>
      </c>
      <c r="C3974">
        <v>13</v>
      </c>
      <c r="D3974">
        <v>4.7069999999999999</v>
      </c>
      <c r="E3974" s="2">
        <v>0.24772164999999999</v>
      </c>
      <c r="F3974">
        <v>0</v>
      </c>
      <c r="G3974" s="2">
        <v>6.5722500000000004</v>
      </c>
      <c r="H3974">
        <v>4.1250000000000002E-2</v>
      </c>
      <c r="I3974" s="2">
        <v>0.33529999999999999</v>
      </c>
      <c r="J3974">
        <v>0</v>
      </c>
      <c r="K3974" s="2">
        <v>7.1154999999999999</v>
      </c>
      <c r="L3974">
        <v>2.9749999999999999E-2</v>
      </c>
      <c r="M3974" s="2">
        <v>0.25086667499999998</v>
      </c>
      <c r="N3974">
        <v>0</v>
      </c>
      <c r="O3974" s="2">
        <v>7.3324999999999996</v>
      </c>
      <c r="P3974">
        <v>1.975E-2</v>
      </c>
      <c r="Q3974">
        <v>0</v>
      </c>
      <c r="R3974">
        <v>0</v>
      </c>
      <c r="S3974">
        <v>0</v>
      </c>
      <c r="T3974">
        <v>0</v>
      </c>
    </row>
    <row r="3975" spans="1:20" x14ac:dyDescent="0.25">
      <c r="A3975" s="3">
        <v>42317.916666666664</v>
      </c>
      <c r="B3975">
        <v>6655.5</v>
      </c>
      <c r="C3975">
        <v>12.975</v>
      </c>
      <c r="D3975">
        <v>4.7309999999999999</v>
      </c>
      <c r="E3975" s="2">
        <v>0.247753325</v>
      </c>
      <c r="F3975">
        <v>0</v>
      </c>
      <c r="G3975" s="2">
        <v>6.1544999999999996</v>
      </c>
      <c r="H3975">
        <v>3.0499999999999999E-2</v>
      </c>
      <c r="I3975" s="2">
        <v>0.33554</v>
      </c>
      <c r="J3975">
        <v>0</v>
      </c>
      <c r="K3975" s="2">
        <v>6.8185000000000002</v>
      </c>
      <c r="L3975">
        <v>2.6749999999999999E-2</v>
      </c>
      <c r="M3975" s="2">
        <v>0.25080000000000002</v>
      </c>
      <c r="N3975">
        <v>0</v>
      </c>
      <c r="O3975" s="2">
        <v>7.3077500000000004</v>
      </c>
      <c r="P3975">
        <v>1.95E-2</v>
      </c>
      <c r="Q3975">
        <v>0</v>
      </c>
      <c r="R3975">
        <v>0</v>
      </c>
      <c r="S3975">
        <v>0</v>
      </c>
      <c r="T3975">
        <v>0</v>
      </c>
    </row>
    <row r="3976" spans="1:20" x14ac:dyDescent="0.25">
      <c r="A3976" s="3">
        <v>42317.958333333336</v>
      </c>
      <c r="B3976">
        <v>6659.5</v>
      </c>
      <c r="C3976">
        <v>12.95</v>
      </c>
      <c r="D3976">
        <v>4.8547500000000001</v>
      </c>
      <c r="E3976" s="2">
        <v>0.247776675</v>
      </c>
      <c r="F3976">
        <v>0</v>
      </c>
      <c r="G3976" s="2">
        <v>5.8235000000000001</v>
      </c>
      <c r="H3976">
        <v>3.0499999999999999E-2</v>
      </c>
      <c r="I3976" s="2">
        <v>0.33589999999999998</v>
      </c>
      <c r="J3976">
        <v>0</v>
      </c>
      <c r="K3976" s="2">
        <v>6.5774999999999997</v>
      </c>
      <c r="L3976">
        <v>2.5499999999999998E-2</v>
      </c>
      <c r="M3976" s="2">
        <v>0.25080000000000002</v>
      </c>
      <c r="N3976">
        <v>0</v>
      </c>
      <c r="O3976" s="2">
        <v>7.2605000000000004</v>
      </c>
      <c r="P3976">
        <v>2.0250000000000001E-2</v>
      </c>
      <c r="Q3976">
        <v>0</v>
      </c>
      <c r="R3976">
        <v>0</v>
      </c>
      <c r="S3976">
        <v>0</v>
      </c>
      <c r="T3976">
        <v>0</v>
      </c>
    </row>
    <row r="3977" spans="1:20" x14ac:dyDescent="0.25">
      <c r="A3977" s="3">
        <v>42318</v>
      </c>
      <c r="B3977">
        <v>6663.5</v>
      </c>
      <c r="C3977">
        <v>12.925000000000001</v>
      </c>
      <c r="D3977">
        <v>4.7995000000000001</v>
      </c>
      <c r="E3977" s="2">
        <v>0.24779165</v>
      </c>
      <c r="F3977">
        <v>0</v>
      </c>
      <c r="G3977" s="2">
        <v>5.5037500000000001</v>
      </c>
      <c r="H3977">
        <v>2.9250000000000002E-2</v>
      </c>
      <c r="I3977" s="2">
        <v>0.33595332500000002</v>
      </c>
      <c r="J3977">
        <v>0</v>
      </c>
      <c r="K3977" s="2">
        <v>6.3544999999999998</v>
      </c>
      <c r="L3977">
        <v>2.6749999999999999E-2</v>
      </c>
      <c r="M3977" s="2">
        <v>0.25056667500000002</v>
      </c>
      <c r="N3977">
        <v>0</v>
      </c>
      <c r="O3977" s="2">
        <v>7.1935000000000002</v>
      </c>
      <c r="P3977">
        <v>1.7000000000000001E-2</v>
      </c>
      <c r="Q3977">
        <v>0</v>
      </c>
      <c r="R3977">
        <v>0</v>
      </c>
      <c r="S3977">
        <v>0</v>
      </c>
      <c r="T3977">
        <v>0</v>
      </c>
    </row>
    <row r="3978" spans="1:20" x14ac:dyDescent="0.25">
      <c r="A3978" s="3">
        <v>42318.041666666664</v>
      </c>
      <c r="B3978">
        <v>6667.5</v>
      </c>
      <c r="C3978">
        <v>12.895</v>
      </c>
      <c r="D3978">
        <v>4.3760000000000003</v>
      </c>
      <c r="E3978" s="2">
        <v>0.24779665000000001</v>
      </c>
      <c r="F3978">
        <v>0</v>
      </c>
      <c r="G3978" s="2">
        <v>5.2307499999999996</v>
      </c>
      <c r="H3978">
        <v>2.725E-2</v>
      </c>
      <c r="I3978" s="2">
        <v>0.33655327499999999</v>
      </c>
      <c r="J3978">
        <v>0</v>
      </c>
      <c r="K3978" s="2">
        <v>6.1517499999999998</v>
      </c>
      <c r="L3978">
        <v>2.5749999999999999E-2</v>
      </c>
      <c r="M3978" s="2">
        <v>0.25009999999999999</v>
      </c>
      <c r="N3978">
        <v>0</v>
      </c>
      <c r="O3978" s="2">
        <v>7.1207500000000001</v>
      </c>
      <c r="P3978">
        <v>1.7749999999999998E-2</v>
      </c>
      <c r="Q3978">
        <v>0</v>
      </c>
      <c r="R3978">
        <v>0</v>
      </c>
      <c r="S3978">
        <v>0</v>
      </c>
      <c r="T3978">
        <v>0</v>
      </c>
    </row>
    <row r="3979" spans="1:20" x14ac:dyDescent="0.25">
      <c r="A3979" s="3">
        <v>42318.083333333336</v>
      </c>
      <c r="B3979">
        <v>6671.5</v>
      </c>
      <c r="C3979">
        <v>12.865</v>
      </c>
      <c r="D3979">
        <v>4.0367499999999996</v>
      </c>
      <c r="E3979" s="2">
        <v>0.24830335000000001</v>
      </c>
      <c r="F3979">
        <v>0</v>
      </c>
      <c r="G3979" s="2">
        <v>5.0197500000000002</v>
      </c>
      <c r="H3979">
        <v>2.4E-2</v>
      </c>
      <c r="I3979" s="2">
        <v>0.33656995000000001</v>
      </c>
      <c r="J3979">
        <v>0</v>
      </c>
      <c r="K3979" s="2">
        <v>5.9837499999999997</v>
      </c>
      <c r="L3979">
        <v>2.375E-2</v>
      </c>
      <c r="M3979" s="2">
        <v>0.25009999999999999</v>
      </c>
      <c r="N3979">
        <v>0</v>
      </c>
      <c r="O3979" s="2">
        <v>7.0415000000000001</v>
      </c>
      <c r="P3979">
        <v>2.1000000000000001E-2</v>
      </c>
      <c r="Q3979">
        <v>0</v>
      </c>
      <c r="R3979">
        <v>0</v>
      </c>
      <c r="S3979">
        <v>0</v>
      </c>
      <c r="T3979">
        <v>0</v>
      </c>
    </row>
    <row r="3980" spans="1:20" x14ac:dyDescent="0.25">
      <c r="A3980" s="3">
        <v>42318.125</v>
      </c>
      <c r="B3980">
        <v>6675.5</v>
      </c>
      <c r="C3980">
        <v>12.8375</v>
      </c>
      <c r="D3980">
        <v>3.8174999999999999</v>
      </c>
      <c r="E3980" s="2">
        <v>0.248475</v>
      </c>
      <c r="F3980">
        <v>0</v>
      </c>
      <c r="G3980" s="2">
        <v>4.8107499999999996</v>
      </c>
      <c r="H3980">
        <v>2.4250000000000001E-2</v>
      </c>
      <c r="I3980" s="2">
        <v>0.33658167500000002</v>
      </c>
      <c r="J3980">
        <v>0</v>
      </c>
      <c r="K3980" s="2">
        <v>5.8155000000000001</v>
      </c>
      <c r="L3980">
        <v>2.8250000000000001E-2</v>
      </c>
      <c r="M3980" s="2">
        <v>0.25009999999999999</v>
      </c>
      <c r="N3980">
        <v>0</v>
      </c>
      <c r="O3980" s="2">
        <v>6.9567500000000004</v>
      </c>
      <c r="P3980">
        <v>1.9E-2</v>
      </c>
      <c r="Q3980">
        <v>0</v>
      </c>
      <c r="R3980">
        <v>0</v>
      </c>
      <c r="S3980">
        <v>0</v>
      </c>
      <c r="T3980">
        <v>0</v>
      </c>
    </row>
    <row r="3981" spans="1:20" x14ac:dyDescent="0.25">
      <c r="A3981" s="3">
        <v>42318.166666666664</v>
      </c>
      <c r="B3981">
        <v>6679.5</v>
      </c>
      <c r="C3981">
        <v>12.8125</v>
      </c>
      <c r="D3981">
        <v>4.0667499999999999</v>
      </c>
      <c r="E3981" s="2">
        <v>0.24847667500000001</v>
      </c>
      <c r="F3981">
        <v>0</v>
      </c>
      <c r="G3981" s="2">
        <v>4.61625</v>
      </c>
      <c r="H3981">
        <v>2.1999999999999999E-2</v>
      </c>
      <c r="I3981" s="2">
        <v>0.33715832499999998</v>
      </c>
      <c r="J3981">
        <v>0</v>
      </c>
      <c r="K3981" s="2">
        <v>5.6597499999999998</v>
      </c>
      <c r="L3981">
        <v>2.6499999999999999E-2</v>
      </c>
      <c r="M3981" s="2">
        <v>0.25009999999999999</v>
      </c>
      <c r="N3981">
        <v>0</v>
      </c>
      <c r="O3981" s="2">
        <v>6.8804999999999996</v>
      </c>
      <c r="P3981">
        <v>2.1499999999999998E-2</v>
      </c>
      <c r="Q3981">
        <v>0</v>
      </c>
      <c r="R3981">
        <v>0</v>
      </c>
      <c r="S3981">
        <v>0</v>
      </c>
      <c r="T3981">
        <v>0</v>
      </c>
    </row>
    <row r="3982" spans="1:20" x14ac:dyDescent="0.25">
      <c r="A3982" s="3">
        <v>42318.208333333336</v>
      </c>
      <c r="B3982">
        <v>6683.5</v>
      </c>
      <c r="C3982">
        <v>12.795</v>
      </c>
      <c r="D3982">
        <v>4.8959999999999999</v>
      </c>
      <c r="E3982" s="2">
        <v>0.24846835</v>
      </c>
      <c r="F3982">
        <v>0</v>
      </c>
      <c r="G3982" s="2">
        <v>4.5542499999999997</v>
      </c>
      <c r="H3982">
        <v>2.0500000000000001E-2</v>
      </c>
      <c r="I3982" s="2">
        <v>0.3372</v>
      </c>
      <c r="J3982">
        <v>0</v>
      </c>
      <c r="K3982" s="2">
        <v>5.5540000000000003</v>
      </c>
      <c r="L3982">
        <v>2.3E-2</v>
      </c>
      <c r="M3982" s="2">
        <v>0.25009999999999999</v>
      </c>
      <c r="N3982">
        <v>0</v>
      </c>
      <c r="O3982" s="2">
        <v>6.7952500000000002</v>
      </c>
      <c r="P3982">
        <v>1.7000000000000001E-2</v>
      </c>
      <c r="Q3982">
        <v>0</v>
      </c>
      <c r="R3982">
        <v>0</v>
      </c>
      <c r="S3982">
        <v>0</v>
      </c>
      <c r="T3982">
        <v>0</v>
      </c>
    </row>
    <row r="3983" spans="1:20" x14ac:dyDescent="0.25">
      <c r="A3983" s="3">
        <v>42318.25</v>
      </c>
      <c r="B3983">
        <v>6687.5</v>
      </c>
      <c r="C3983">
        <v>12.782500000000001</v>
      </c>
      <c r="D3983">
        <v>5.4095000000000004</v>
      </c>
      <c r="E3983" s="2">
        <v>0.24848665</v>
      </c>
      <c r="F3983">
        <v>0</v>
      </c>
      <c r="G3983" s="2">
        <v>4.5449999999999999</v>
      </c>
      <c r="H3983">
        <v>2.3E-2</v>
      </c>
      <c r="I3983" s="2">
        <v>0.3372</v>
      </c>
      <c r="J3983">
        <v>0</v>
      </c>
      <c r="K3983" s="2">
        <v>5.4877500000000001</v>
      </c>
      <c r="L3983">
        <v>2.0500000000000001E-2</v>
      </c>
      <c r="M3983" s="2">
        <v>0.25009999999999999</v>
      </c>
      <c r="N3983">
        <v>0</v>
      </c>
      <c r="O3983" s="2">
        <v>6.7160000000000002</v>
      </c>
      <c r="P3983">
        <v>1.575E-2</v>
      </c>
      <c r="Q3983">
        <v>0</v>
      </c>
      <c r="R3983">
        <v>0</v>
      </c>
      <c r="S3983">
        <v>0</v>
      </c>
      <c r="T3983">
        <v>0</v>
      </c>
    </row>
    <row r="3984" spans="1:20" x14ac:dyDescent="0.25">
      <c r="A3984" s="3">
        <v>42318.291666666664</v>
      </c>
      <c r="B3984">
        <v>6691.5</v>
      </c>
      <c r="C3984">
        <v>12.785</v>
      </c>
      <c r="D3984">
        <v>6.6067499999999999</v>
      </c>
      <c r="E3984" s="2">
        <v>0.24848667499999999</v>
      </c>
      <c r="F3984">
        <v>0</v>
      </c>
      <c r="G3984" s="2">
        <v>4.63</v>
      </c>
      <c r="H3984">
        <v>2.0750000000000001E-2</v>
      </c>
      <c r="I3984" s="2">
        <v>0.3372</v>
      </c>
      <c r="J3984">
        <v>0</v>
      </c>
      <c r="K3984" s="2">
        <v>5.4642499999999998</v>
      </c>
      <c r="L3984">
        <v>2.1250000000000002E-2</v>
      </c>
      <c r="M3984" s="2">
        <v>0.25009999999999999</v>
      </c>
      <c r="N3984">
        <v>0</v>
      </c>
      <c r="O3984" s="2">
        <v>6.6360000000000001</v>
      </c>
      <c r="P3984">
        <v>1.9E-2</v>
      </c>
      <c r="Q3984">
        <v>13.109249999999999</v>
      </c>
      <c r="R3984">
        <v>3.0569999999999999</v>
      </c>
      <c r="S3984">
        <v>11.582000000000001</v>
      </c>
      <c r="T3984">
        <v>2.9824999999999999</v>
      </c>
    </row>
    <row r="3985" spans="1:20" x14ac:dyDescent="0.25">
      <c r="A3985" s="3">
        <v>42318.333333333336</v>
      </c>
      <c r="B3985">
        <v>6695.5</v>
      </c>
      <c r="C3985">
        <v>12.8325</v>
      </c>
      <c r="D3985">
        <v>7.4924999999999997</v>
      </c>
      <c r="E3985" s="2">
        <v>0.24847834999999999</v>
      </c>
      <c r="F3985">
        <v>0</v>
      </c>
      <c r="G3985" s="2">
        <v>4.7752499999999998</v>
      </c>
      <c r="H3985">
        <v>2.35E-2</v>
      </c>
      <c r="I3985" s="2">
        <v>0.3372</v>
      </c>
      <c r="J3985">
        <v>0</v>
      </c>
      <c r="K3985" s="2">
        <v>5.4749999999999996</v>
      </c>
      <c r="L3985">
        <v>2.4E-2</v>
      </c>
      <c r="M3985" s="2">
        <v>0.25009999999999999</v>
      </c>
      <c r="N3985">
        <v>0</v>
      </c>
      <c r="O3985" s="2">
        <v>6.569</v>
      </c>
      <c r="P3985">
        <v>2.325E-2</v>
      </c>
      <c r="Q3985">
        <v>105.0775</v>
      </c>
      <c r="R3985">
        <v>9.5124999999999993</v>
      </c>
      <c r="S3985">
        <v>94.95</v>
      </c>
      <c r="T3985">
        <v>8.70275</v>
      </c>
    </row>
    <row r="3986" spans="1:20" x14ac:dyDescent="0.25">
      <c r="A3986" s="3">
        <v>42318.375</v>
      </c>
      <c r="B3986">
        <v>6699.5</v>
      </c>
      <c r="C3986">
        <v>12.9475</v>
      </c>
      <c r="D3986">
        <v>8.3522499999999997</v>
      </c>
      <c r="E3986" s="2">
        <v>0.24828167500000001</v>
      </c>
      <c r="F3986">
        <v>0</v>
      </c>
      <c r="G3986" s="2">
        <v>5.0967500000000001</v>
      </c>
      <c r="H3986">
        <v>3.925E-2</v>
      </c>
      <c r="I3986" s="2">
        <v>0.3372</v>
      </c>
      <c r="J3986">
        <v>0</v>
      </c>
      <c r="K3986" s="2">
        <v>5.5750000000000002</v>
      </c>
      <c r="L3986">
        <v>2.9499999999999998E-2</v>
      </c>
      <c r="M3986" s="2">
        <v>0.25009999999999999</v>
      </c>
      <c r="N3986">
        <v>0</v>
      </c>
      <c r="O3986" s="2">
        <v>6.5025000000000004</v>
      </c>
      <c r="P3986">
        <v>2.6249999999999999E-2</v>
      </c>
      <c r="Q3986">
        <v>227.6</v>
      </c>
      <c r="R3986">
        <v>7.4177499999999998</v>
      </c>
      <c r="S3986">
        <v>206.65</v>
      </c>
      <c r="T3986">
        <v>6.5614999999999997</v>
      </c>
    </row>
    <row r="3987" spans="1:20" x14ac:dyDescent="0.25">
      <c r="A3987" s="3">
        <v>42318.416666666664</v>
      </c>
      <c r="B3987">
        <v>6703.5</v>
      </c>
      <c r="C3987">
        <v>13.484999999999999</v>
      </c>
      <c r="D3987">
        <v>10.315</v>
      </c>
      <c r="E3987" s="2">
        <v>0.24778500000000001</v>
      </c>
      <c r="F3987">
        <v>0</v>
      </c>
      <c r="G3987" s="2">
        <v>5.6382500000000002</v>
      </c>
      <c r="H3987">
        <v>5.6500000000000002E-2</v>
      </c>
      <c r="I3987" s="2">
        <v>0.33716832499999999</v>
      </c>
      <c r="J3987">
        <v>0</v>
      </c>
      <c r="K3987" s="2">
        <v>5.7809999999999997</v>
      </c>
      <c r="L3987">
        <v>2.8750000000000001E-2</v>
      </c>
      <c r="M3987" s="2">
        <v>0.25009999999999999</v>
      </c>
      <c r="N3987">
        <v>0</v>
      </c>
      <c r="O3987" s="2">
        <v>6.4442500000000003</v>
      </c>
      <c r="P3987">
        <v>2.2249999999999999E-2</v>
      </c>
      <c r="Q3987">
        <v>476.92500000000001</v>
      </c>
      <c r="R3987">
        <v>32.467500000000001</v>
      </c>
      <c r="S3987">
        <v>422.7</v>
      </c>
      <c r="T3987">
        <v>27.412500000000001</v>
      </c>
    </row>
    <row r="3988" spans="1:20" x14ac:dyDescent="0.25">
      <c r="A3988" s="3">
        <v>42318.458333333336</v>
      </c>
      <c r="B3988">
        <v>6707.5</v>
      </c>
      <c r="C3988">
        <v>14.2</v>
      </c>
      <c r="D3988">
        <v>15.545</v>
      </c>
      <c r="E3988" s="2">
        <v>0.24709999999999999</v>
      </c>
      <c r="F3988">
        <v>0</v>
      </c>
      <c r="G3988" s="2">
        <v>6.7842500000000001</v>
      </c>
      <c r="H3988">
        <v>0.11650000000000001</v>
      </c>
      <c r="I3988" s="2">
        <v>0.33621329999999999</v>
      </c>
      <c r="J3988">
        <v>0</v>
      </c>
      <c r="K3988" s="2">
        <v>6.2290000000000001</v>
      </c>
      <c r="L3988">
        <v>5.1749999999999997E-2</v>
      </c>
      <c r="M3988" s="2">
        <v>0.25009999999999999</v>
      </c>
      <c r="N3988">
        <v>0</v>
      </c>
      <c r="O3988" s="2">
        <v>6.4097499999999998</v>
      </c>
      <c r="P3988">
        <v>2.2749999999999999E-2</v>
      </c>
      <c r="Q3988">
        <v>752.4</v>
      </c>
      <c r="R3988">
        <v>56.607500000000002</v>
      </c>
      <c r="S3988">
        <v>656.4</v>
      </c>
      <c r="T3988">
        <v>47.762500000000003</v>
      </c>
    </row>
    <row r="3989" spans="1:20" x14ac:dyDescent="0.25">
      <c r="A3989" s="3">
        <v>42318.5</v>
      </c>
      <c r="B3989">
        <v>6711.5</v>
      </c>
      <c r="C3989">
        <v>14.425000000000001</v>
      </c>
      <c r="D3989">
        <v>21.6175</v>
      </c>
      <c r="E3989" s="2">
        <v>0.24552499999999999</v>
      </c>
      <c r="F3989">
        <v>0</v>
      </c>
      <c r="G3989" s="2">
        <v>8.7004999999999999</v>
      </c>
      <c r="H3989">
        <v>0.151</v>
      </c>
      <c r="I3989" s="2">
        <v>0.33448</v>
      </c>
      <c r="J3989">
        <v>0</v>
      </c>
      <c r="K3989" s="2">
        <v>7.0667499999999999</v>
      </c>
      <c r="L3989">
        <v>7.0749999999999993E-2</v>
      </c>
      <c r="M3989" s="2">
        <v>0.25009999999999999</v>
      </c>
      <c r="N3989">
        <v>0</v>
      </c>
      <c r="O3989" s="2">
        <v>6.4017499999999998</v>
      </c>
      <c r="P3989">
        <v>2.1999999999999999E-2</v>
      </c>
      <c r="Q3989">
        <v>856</v>
      </c>
      <c r="R3989">
        <v>34.597499999999997</v>
      </c>
      <c r="S3989">
        <v>734.92499999999995</v>
      </c>
      <c r="T3989">
        <v>29.83</v>
      </c>
    </row>
    <row r="3990" spans="1:20" x14ac:dyDescent="0.25">
      <c r="A3990" s="3">
        <v>42318.541666666664</v>
      </c>
      <c r="B3990">
        <v>6715.5</v>
      </c>
      <c r="C3990">
        <v>14.227499999999999</v>
      </c>
      <c r="D3990">
        <v>24.0075</v>
      </c>
      <c r="E3990" s="2">
        <v>0.24391497500000001</v>
      </c>
      <c r="F3990">
        <v>0</v>
      </c>
      <c r="G3990" s="2">
        <v>10.5875</v>
      </c>
      <c r="H3990">
        <v>0.12125</v>
      </c>
      <c r="I3990" s="2">
        <v>0.33224832500000001</v>
      </c>
      <c r="J3990">
        <v>0</v>
      </c>
      <c r="K3990" s="2">
        <v>8.0459999999999994</v>
      </c>
      <c r="L3990">
        <v>6.7500000000000004E-2</v>
      </c>
      <c r="M3990" s="2">
        <v>0.249936675</v>
      </c>
      <c r="N3990">
        <v>0</v>
      </c>
      <c r="O3990" s="2">
        <v>6.4225000000000003</v>
      </c>
      <c r="P3990">
        <v>1.925E-2</v>
      </c>
      <c r="Q3990">
        <v>839.05</v>
      </c>
      <c r="R3990">
        <v>17.21</v>
      </c>
      <c r="S3990">
        <v>725.75</v>
      </c>
      <c r="T3990">
        <v>17.2925</v>
      </c>
    </row>
    <row r="3991" spans="1:20" x14ac:dyDescent="0.25">
      <c r="A3991" s="3">
        <v>42318.583333333336</v>
      </c>
      <c r="B3991">
        <v>6719.5</v>
      </c>
      <c r="C3991">
        <v>13.782500000000001</v>
      </c>
      <c r="D3991">
        <v>23.535</v>
      </c>
      <c r="E3991" s="2">
        <v>0.242678325</v>
      </c>
      <c r="F3991">
        <v>0</v>
      </c>
      <c r="G3991" s="2">
        <v>11.78</v>
      </c>
      <c r="H3991">
        <v>5.1249999999999997E-2</v>
      </c>
      <c r="I3991" s="2">
        <v>0.33026499999999998</v>
      </c>
      <c r="J3991">
        <v>0</v>
      </c>
      <c r="K3991" s="2">
        <v>8.7974999999999994</v>
      </c>
      <c r="L3991">
        <v>4.7500000000000001E-2</v>
      </c>
      <c r="M3991" s="2">
        <v>0.24940000000000001</v>
      </c>
      <c r="N3991">
        <v>0</v>
      </c>
      <c r="O3991" s="2">
        <v>6.4922500000000003</v>
      </c>
      <c r="P3991">
        <v>1.4999999999999999E-2</v>
      </c>
      <c r="Q3991">
        <v>653.35</v>
      </c>
      <c r="R3991">
        <v>19.142499999999998</v>
      </c>
      <c r="S3991">
        <v>585.57500000000005</v>
      </c>
      <c r="T3991">
        <v>13.94075</v>
      </c>
    </row>
    <row r="3992" spans="1:20" x14ac:dyDescent="0.25">
      <c r="A3992" s="3">
        <v>42318.625</v>
      </c>
      <c r="B3992">
        <v>6723.5</v>
      </c>
      <c r="C3992">
        <v>13.824999999999999</v>
      </c>
      <c r="D3992">
        <v>21.655000000000001</v>
      </c>
      <c r="E3992" s="2">
        <v>0.24190832500000001</v>
      </c>
      <c r="F3992">
        <v>0</v>
      </c>
      <c r="G3992" s="2">
        <v>11.987500000000001</v>
      </c>
      <c r="H3992">
        <v>2.725E-2</v>
      </c>
      <c r="I3992" s="2">
        <v>0.32889000000000002</v>
      </c>
      <c r="J3992">
        <v>0</v>
      </c>
      <c r="K3992" s="2">
        <v>9.1024999999999991</v>
      </c>
      <c r="L3992">
        <v>2.5250000000000002E-2</v>
      </c>
      <c r="M3992" s="2">
        <v>0.24978500000000001</v>
      </c>
      <c r="N3992">
        <v>0</v>
      </c>
      <c r="O3992" s="2">
        <v>6.6204999999999998</v>
      </c>
      <c r="P3992">
        <v>2.2499999999999999E-2</v>
      </c>
      <c r="Q3992">
        <v>387.97500000000002</v>
      </c>
      <c r="R3992">
        <v>19.855</v>
      </c>
      <c r="S3992">
        <v>310.02499999999998</v>
      </c>
      <c r="T3992">
        <v>24.407499999999999</v>
      </c>
    </row>
    <row r="3993" spans="1:20" x14ac:dyDescent="0.25">
      <c r="A3993" s="3">
        <v>42318.666666666664</v>
      </c>
      <c r="B3993">
        <v>6727.5</v>
      </c>
      <c r="C3993">
        <v>13.5725</v>
      </c>
      <c r="D3993">
        <v>17.377500000000001</v>
      </c>
      <c r="E3993" s="2">
        <v>0.24150332499999999</v>
      </c>
      <c r="F3993">
        <v>0</v>
      </c>
      <c r="G3993" s="2">
        <v>11.35</v>
      </c>
      <c r="H3993">
        <v>7.6999999999999999E-2</v>
      </c>
      <c r="I3993" s="2">
        <v>0.32850000000000001</v>
      </c>
      <c r="J3993">
        <v>0</v>
      </c>
      <c r="K3993" s="2">
        <v>9.0850000000000009</v>
      </c>
      <c r="L3993">
        <v>2.5499999999999998E-2</v>
      </c>
      <c r="M3993" s="2">
        <v>0.24985499999999999</v>
      </c>
      <c r="N3993">
        <v>0</v>
      </c>
      <c r="O3993" s="2">
        <v>6.7779999999999996</v>
      </c>
      <c r="P3993">
        <v>2.1250000000000002E-2</v>
      </c>
      <c r="Q3993">
        <v>95.265000000000001</v>
      </c>
      <c r="R3993">
        <v>16.128250000000001</v>
      </c>
      <c r="S3993">
        <v>55.905000000000001</v>
      </c>
      <c r="T3993">
        <v>10.615</v>
      </c>
    </row>
    <row r="3994" spans="1:20" x14ac:dyDescent="0.25">
      <c r="A3994" s="3">
        <v>42318.708333333336</v>
      </c>
      <c r="B3994">
        <v>6731.5</v>
      </c>
      <c r="C3994">
        <v>13.14</v>
      </c>
      <c r="D3994">
        <v>11.3025</v>
      </c>
      <c r="E3994" s="2">
        <v>0.24156335000000001</v>
      </c>
      <c r="F3994">
        <v>0</v>
      </c>
      <c r="G3994" s="2">
        <v>10.092499999999999</v>
      </c>
      <c r="H3994">
        <v>9.9500000000000005E-2</v>
      </c>
      <c r="I3994" s="2">
        <v>0.32851000000000002</v>
      </c>
      <c r="J3994">
        <v>0</v>
      </c>
      <c r="K3994" s="2">
        <v>8.7550000000000008</v>
      </c>
      <c r="L3994">
        <v>3.8249999999999999E-2</v>
      </c>
      <c r="M3994" s="2">
        <v>0.24940000000000001</v>
      </c>
      <c r="N3994">
        <v>0</v>
      </c>
      <c r="O3994" s="2">
        <v>6.9459999999999997</v>
      </c>
      <c r="P3994">
        <v>1.9E-2</v>
      </c>
      <c r="Q3994">
        <v>0.79025000000000001</v>
      </c>
      <c r="R3994">
        <v>0.65349999999999997</v>
      </c>
      <c r="S3994">
        <v>0.5645</v>
      </c>
      <c r="T3994">
        <v>0.59199999999999997</v>
      </c>
    </row>
    <row r="3995" spans="1:20" x14ac:dyDescent="0.25">
      <c r="A3995" s="3">
        <v>42318.75</v>
      </c>
      <c r="B3995">
        <v>6735.5</v>
      </c>
      <c r="C3995">
        <v>13.102499999999999</v>
      </c>
      <c r="D3995">
        <v>8.8074999999999992</v>
      </c>
      <c r="E3995" s="2">
        <v>0.241598325</v>
      </c>
      <c r="F3995">
        <v>0</v>
      </c>
      <c r="G3995" s="2">
        <v>8.9049999999999994</v>
      </c>
      <c r="H3995">
        <v>7.4999999999999997E-2</v>
      </c>
      <c r="I3995" s="2">
        <v>0.3291</v>
      </c>
      <c r="J3995">
        <v>0</v>
      </c>
      <c r="K3995" s="2">
        <v>8.3049999999999997</v>
      </c>
      <c r="L3995">
        <v>3.85E-2</v>
      </c>
      <c r="M3995" s="2">
        <v>0.24940000000000001</v>
      </c>
      <c r="N3995">
        <v>0</v>
      </c>
      <c r="O3995" s="2">
        <v>7.0877499999999998</v>
      </c>
      <c r="P3995">
        <v>2.1999999999999999E-2</v>
      </c>
      <c r="Q3995">
        <v>0</v>
      </c>
      <c r="R3995">
        <v>0</v>
      </c>
      <c r="S3995">
        <v>0</v>
      </c>
      <c r="T3995">
        <v>0</v>
      </c>
    </row>
    <row r="3996" spans="1:20" x14ac:dyDescent="0.25">
      <c r="A3996" s="3">
        <v>42318.791666666664</v>
      </c>
      <c r="B3996">
        <v>6739.5</v>
      </c>
      <c r="C3996">
        <v>13.067500000000001</v>
      </c>
      <c r="D3996">
        <v>8.27</v>
      </c>
      <c r="E3996" s="2">
        <v>0.24160000000000001</v>
      </c>
      <c r="F3996">
        <v>0</v>
      </c>
      <c r="G3996" s="2">
        <v>8.093</v>
      </c>
      <c r="H3996">
        <v>5.0999999999999997E-2</v>
      </c>
      <c r="I3996" s="2">
        <v>0.32918167500000001</v>
      </c>
      <c r="J3996">
        <v>0</v>
      </c>
      <c r="K3996" s="2">
        <v>7.9104999999999999</v>
      </c>
      <c r="L3996">
        <v>3.6999999999999998E-2</v>
      </c>
      <c r="M3996" s="2">
        <v>0.24940000000000001</v>
      </c>
      <c r="N3996">
        <v>0</v>
      </c>
      <c r="O3996" s="2">
        <v>7.1944999999999997</v>
      </c>
      <c r="P3996">
        <v>1.7000000000000001E-2</v>
      </c>
      <c r="Q3996">
        <v>0</v>
      </c>
      <c r="R3996">
        <v>0</v>
      </c>
      <c r="S3996">
        <v>0</v>
      </c>
      <c r="T3996">
        <v>0</v>
      </c>
    </row>
    <row r="3997" spans="1:20" x14ac:dyDescent="0.25">
      <c r="A3997" s="3">
        <v>42318.833333333336</v>
      </c>
      <c r="B3997">
        <v>6743.5</v>
      </c>
      <c r="C3997">
        <v>13.045</v>
      </c>
      <c r="D3997">
        <v>8.09</v>
      </c>
      <c r="E3997" s="2">
        <v>0.24160000000000001</v>
      </c>
      <c r="F3997">
        <v>0</v>
      </c>
      <c r="G3997" s="2">
        <v>7.5194999999999999</v>
      </c>
      <c r="H3997">
        <v>3.85E-2</v>
      </c>
      <c r="I3997" s="2">
        <v>0.32979999999999998</v>
      </c>
      <c r="J3997">
        <v>0</v>
      </c>
      <c r="K3997" s="2">
        <v>7.5967500000000001</v>
      </c>
      <c r="L3997">
        <v>2.8750000000000001E-2</v>
      </c>
      <c r="M3997" s="2">
        <v>0.24940000000000001</v>
      </c>
      <c r="N3997">
        <v>0</v>
      </c>
      <c r="O3997" s="2">
        <v>7.2525000000000004</v>
      </c>
      <c r="P3997">
        <v>1.7749999999999998E-2</v>
      </c>
      <c r="Q3997">
        <v>0</v>
      </c>
      <c r="R3997">
        <v>0</v>
      </c>
      <c r="S3997">
        <v>0</v>
      </c>
      <c r="T3997">
        <v>0</v>
      </c>
    </row>
    <row r="3998" spans="1:20" x14ac:dyDescent="0.25">
      <c r="A3998" s="3">
        <v>42318.875</v>
      </c>
      <c r="B3998">
        <v>6747.5</v>
      </c>
      <c r="C3998">
        <v>13.022500000000001</v>
      </c>
      <c r="D3998">
        <v>7.9552500000000004</v>
      </c>
      <c r="E3998" s="2">
        <v>0.24160000000000001</v>
      </c>
      <c r="F3998">
        <v>0</v>
      </c>
      <c r="G3998" s="2">
        <v>7.0452500000000002</v>
      </c>
      <c r="H3998">
        <v>3.6999999999999998E-2</v>
      </c>
      <c r="I3998" s="2">
        <v>0.32993</v>
      </c>
      <c r="J3998">
        <v>0</v>
      </c>
      <c r="K3998" s="2">
        <v>7.3337500000000002</v>
      </c>
      <c r="L3998">
        <v>2.4500000000000001E-2</v>
      </c>
      <c r="M3998" s="2">
        <v>0.24940000000000001</v>
      </c>
      <c r="N3998">
        <v>0</v>
      </c>
      <c r="O3998" s="2">
        <v>7.2824999999999998</v>
      </c>
      <c r="P3998">
        <v>1.6750000000000001E-2</v>
      </c>
      <c r="Q3998">
        <v>0</v>
      </c>
      <c r="R3998">
        <v>0</v>
      </c>
      <c r="S3998">
        <v>0</v>
      </c>
      <c r="T3998">
        <v>0</v>
      </c>
    </row>
    <row r="3999" spans="1:20" x14ac:dyDescent="0.25">
      <c r="A3999" s="3">
        <v>42318.916666666664</v>
      </c>
      <c r="B3999">
        <v>6751.5</v>
      </c>
      <c r="C3999">
        <v>12.9975</v>
      </c>
      <c r="D3999">
        <v>7.6914999999999996</v>
      </c>
      <c r="E3999" s="2">
        <v>0.24160000000000001</v>
      </c>
      <c r="F3999">
        <v>0</v>
      </c>
      <c r="G3999" s="2">
        <v>6.67075</v>
      </c>
      <c r="H3999">
        <v>3.3250000000000002E-2</v>
      </c>
      <c r="I3999" s="2">
        <v>0.33040000000000003</v>
      </c>
      <c r="J3999">
        <v>0</v>
      </c>
      <c r="K3999" s="2">
        <v>7.0912499999999996</v>
      </c>
      <c r="L3999">
        <v>2.5999999999999999E-2</v>
      </c>
      <c r="M3999" s="2">
        <v>0.24940000000000001</v>
      </c>
      <c r="N3999">
        <v>0</v>
      </c>
      <c r="O3999" s="2">
        <v>7.2774999999999999</v>
      </c>
      <c r="P3999">
        <v>1.7999999999999999E-2</v>
      </c>
      <c r="Q3999">
        <v>0</v>
      </c>
      <c r="R3999">
        <v>0</v>
      </c>
      <c r="S3999">
        <v>0</v>
      </c>
      <c r="T3999">
        <v>0</v>
      </c>
    </row>
    <row r="4000" spans="1:20" x14ac:dyDescent="0.25">
      <c r="A4000" s="3">
        <v>42318.958333333336</v>
      </c>
      <c r="B4000">
        <v>6755.5</v>
      </c>
      <c r="C4000">
        <v>12.97</v>
      </c>
      <c r="D4000">
        <v>7.3034999999999997</v>
      </c>
      <c r="E4000" s="2">
        <v>0.242031675</v>
      </c>
      <c r="F4000">
        <v>0</v>
      </c>
      <c r="G4000" s="2">
        <v>6.2915000000000001</v>
      </c>
      <c r="H4000">
        <v>3.5499999999999997E-2</v>
      </c>
      <c r="I4000" s="2">
        <v>0.33041999999999999</v>
      </c>
      <c r="J4000">
        <v>0</v>
      </c>
      <c r="K4000" s="2">
        <v>6.8620000000000001</v>
      </c>
      <c r="L4000">
        <v>2.4250000000000001E-2</v>
      </c>
      <c r="M4000" s="2">
        <v>0.24924830000000001</v>
      </c>
      <c r="N4000">
        <v>0</v>
      </c>
      <c r="O4000" s="2">
        <v>7.2549999999999999</v>
      </c>
      <c r="P4000">
        <v>1.6750000000000001E-2</v>
      </c>
      <c r="Q4000">
        <v>0</v>
      </c>
      <c r="R4000">
        <v>0</v>
      </c>
      <c r="S4000">
        <v>0</v>
      </c>
      <c r="T4000">
        <v>0</v>
      </c>
    </row>
    <row r="4001" spans="1:20" x14ac:dyDescent="0.25">
      <c r="A4001" s="3">
        <v>42319</v>
      </c>
      <c r="B4001">
        <v>6759.5</v>
      </c>
      <c r="C4001">
        <v>12.945</v>
      </c>
      <c r="D4001">
        <v>6.9245000000000001</v>
      </c>
      <c r="E4001" s="2">
        <v>0.24229999999999999</v>
      </c>
      <c r="F4001">
        <v>0</v>
      </c>
      <c r="G4001" s="2">
        <v>5.9634999999999998</v>
      </c>
      <c r="H4001">
        <v>2.9250000000000002E-2</v>
      </c>
      <c r="I4001" s="2">
        <v>0.33100000000000002</v>
      </c>
      <c r="J4001">
        <v>0</v>
      </c>
      <c r="K4001" s="2">
        <v>6.6444999999999999</v>
      </c>
      <c r="L4001">
        <v>2.8750000000000001E-2</v>
      </c>
      <c r="M4001" s="2">
        <v>0.2487</v>
      </c>
      <c r="N4001">
        <v>0</v>
      </c>
      <c r="O4001" s="2">
        <v>7.2130000000000001</v>
      </c>
      <c r="P4001">
        <v>1.925E-2</v>
      </c>
      <c r="Q4001">
        <v>0</v>
      </c>
      <c r="R4001">
        <v>0</v>
      </c>
      <c r="S4001">
        <v>0</v>
      </c>
      <c r="T4001">
        <v>0</v>
      </c>
    </row>
    <row r="4002" spans="1:20" x14ac:dyDescent="0.25">
      <c r="A4002" s="3">
        <v>42319.041666666664</v>
      </c>
      <c r="B4002">
        <v>6763.5</v>
      </c>
      <c r="C4002">
        <v>12.914999999999999</v>
      </c>
      <c r="D4002">
        <v>6.7549999999999999</v>
      </c>
      <c r="E4002" s="2">
        <v>0.24229999999999999</v>
      </c>
      <c r="F4002">
        <v>0</v>
      </c>
      <c r="G4002" s="2">
        <v>5.7164999999999999</v>
      </c>
      <c r="H4002">
        <v>2.2499999999999999E-2</v>
      </c>
      <c r="I4002" s="2">
        <v>0.33100000000000002</v>
      </c>
      <c r="J4002">
        <v>0</v>
      </c>
      <c r="K4002" s="2">
        <v>6.4577499999999999</v>
      </c>
      <c r="L4002">
        <v>2.375E-2</v>
      </c>
      <c r="M4002" s="2">
        <v>0.24870167500000001</v>
      </c>
      <c r="N4002">
        <v>0</v>
      </c>
      <c r="O4002" s="2">
        <v>7.1612499999999999</v>
      </c>
      <c r="P4002">
        <v>2.1250000000000002E-2</v>
      </c>
      <c r="Q4002">
        <v>0</v>
      </c>
      <c r="R4002">
        <v>0</v>
      </c>
      <c r="S4002">
        <v>0</v>
      </c>
      <c r="T4002">
        <v>0</v>
      </c>
    </row>
    <row r="4003" spans="1:20" x14ac:dyDescent="0.25">
      <c r="A4003" s="3">
        <v>42319.083333333336</v>
      </c>
      <c r="B4003">
        <v>6767.5</v>
      </c>
      <c r="C4003">
        <v>12.88</v>
      </c>
      <c r="D4003">
        <v>6.4390000000000001</v>
      </c>
      <c r="E4003" s="2">
        <v>0.242313325</v>
      </c>
      <c r="F4003">
        <v>0</v>
      </c>
      <c r="G4003" s="2">
        <v>5.4867499999999998</v>
      </c>
      <c r="H4003">
        <v>2.375E-2</v>
      </c>
      <c r="I4003" s="2">
        <v>0.33122000000000001</v>
      </c>
      <c r="J4003">
        <v>0</v>
      </c>
      <c r="K4003" s="2">
        <v>6.282</v>
      </c>
      <c r="L4003">
        <v>2.5749999999999999E-2</v>
      </c>
      <c r="M4003" s="2">
        <v>0.2487</v>
      </c>
      <c r="N4003">
        <v>0</v>
      </c>
      <c r="O4003" s="2">
        <v>7.1035000000000004</v>
      </c>
      <c r="P4003">
        <v>2.1499999999999998E-2</v>
      </c>
      <c r="Q4003">
        <v>0</v>
      </c>
      <c r="R4003">
        <v>0</v>
      </c>
      <c r="S4003">
        <v>0</v>
      </c>
      <c r="T4003">
        <v>0</v>
      </c>
    </row>
    <row r="4004" spans="1:20" x14ac:dyDescent="0.25">
      <c r="A4004" s="3">
        <v>42319.125</v>
      </c>
      <c r="B4004">
        <v>6771.5</v>
      </c>
      <c r="C4004">
        <v>12.85</v>
      </c>
      <c r="D4004">
        <v>6.3807499999999999</v>
      </c>
      <c r="E4004" s="2">
        <v>0.24230832499999999</v>
      </c>
      <c r="F4004">
        <v>0</v>
      </c>
      <c r="G4004" s="2">
        <v>5.2569999999999997</v>
      </c>
      <c r="H4004">
        <v>2.3E-2</v>
      </c>
      <c r="I4004" s="2">
        <v>0.33160000000000001</v>
      </c>
      <c r="J4004">
        <v>0</v>
      </c>
      <c r="K4004" s="2">
        <v>6.1157500000000002</v>
      </c>
      <c r="L4004">
        <v>2.9000000000000001E-2</v>
      </c>
      <c r="M4004" s="2">
        <v>0.248703325</v>
      </c>
      <c r="N4004">
        <v>0</v>
      </c>
      <c r="O4004" s="2">
        <v>7.0422500000000001</v>
      </c>
      <c r="P4004">
        <v>1.8249999999999999E-2</v>
      </c>
      <c r="Q4004">
        <v>0</v>
      </c>
      <c r="R4004">
        <v>0</v>
      </c>
      <c r="S4004">
        <v>0</v>
      </c>
      <c r="T4004">
        <v>0</v>
      </c>
    </row>
    <row r="4005" spans="1:20" x14ac:dyDescent="0.25">
      <c r="A4005" s="3">
        <v>42319.166666666664</v>
      </c>
      <c r="B4005">
        <v>6775.5</v>
      </c>
      <c r="C4005">
        <v>12.827500000000001</v>
      </c>
      <c r="D4005">
        <v>6.5259999999999998</v>
      </c>
      <c r="E4005" s="2">
        <v>0.2423167</v>
      </c>
      <c r="F4005">
        <v>0</v>
      </c>
      <c r="G4005" s="2">
        <v>5.1192500000000001</v>
      </c>
      <c r="H4005">
        <v>2.4250000000000001E-2</v>
      </c>
      <c r="I4005" s="2">
        <v>0.33160000000000001</v>
      </c>
      <c r="J4005">
        <v>0</v>
      </c>
      <c r="K4005" s="2">
        <v>5.9749999999999996</v>
      </c>
      <c r="L4005">
        <v>2.6499999999999999E-2</v>
      </c>
      <c r="M4005" s="2">
        <v>0.248703325</v>
      </c>
      <c r="N4005">
        <v>0</v>
      </c>
      <c r="O4005" s="2">
        <v>6.9702500000000001</v>
      </c>
      <c r="P4005">
        <v>1.975E-2</v>
      </c>
      <c r="Q4005">
        <v>0</v>
      </c>
      <c r="R4005">
        <v>0</v>
      </c>
      <c r="S4005">
        <v>0</v>
      </c>
      <c r="T4005">
        <v>0</v>
      </c>
    </row>
    <row r="4006" spans="1:20" x14ac:dyDescent="0.25">
      <c r="A4006" s="3">
        <v>42319.208333333336</v>
      </c>
      <c r="B4006">
        <v>6779.5</v>
      </c>
      <c r="C4006">
        <v>12.807499999999999</v>
      </c>
      <c r="D4006">
        <v>6.0827499999999999</v>
      </c>
      <c r="E4006" s="2">
        <v>0.242315</v>
      </c>
      <c r="F4006">
        <v>0</v>
      </c>
      <c r="G4006" s="2">
        <v>4.9282500000000002</v>
      </c>
      <c r="H4006">
        <v>2.2749999999999999E-2</v>
      </c>
      <c r="I4006" s="2">
        <v>0.33160000000000001</v>
      </c>
      <c r="J4006">
        <v>0</v>
      </c>
      <c r="K4006" s="2">
        <v>5.8289999999999997</v>
      </c>
      <c r="L4006">
        <v>2.9499999999999998E-2</v>
      </c>
      <c r="M4006" s="2">
        <v>0.24870500000000001</v>
      </c>
      <c r="N4006">
        <v>0</v>
      </c>
      <c r="O4006" s="2">
        <v>6.9020000000000001</v>
      </c>
      <c r="P4006">
        <v>2.2499999999999999E-2</v>
      </c>
      <c r="Q4006">
        <v>0</v>
      </c>
      <c r="R4006">
        <v>0</v>
      </c>
      <c r="S4006">
        <v>0</v>
      </c>
      <c r="T4006">
        <v>0</v>
      </c>
    </row>
    <row r="4007" spans="1:20" x14ac:dyDescent="0.25">
      <c r="A4007" s="3">
        <v>42319.25</v>
      </c>
      <c r="B4007">
        <v>6783.5</v>
      </c>
      <c r="C4007">
        <v>12.795</v>
      </c>
      <c r="D4007">
        <v>5.617</v>
      </c>
      <c r="E4007" s="2">
        <v>0.24233332499999999</v>
      </c>
      <c r="F4007">
        <v>0</v>
      </c>
      <c r="G4007" s="2">
        <v>4.6875</v>
      </c>
      <c r="H4007">
        <v>2.8250000000000001E-2</v>
      </c>
      <c r="I4007" s="2">
        <v>0.33227167499999999</v>
      </c>
      <c r="J4007">
        <v>0</v>
      </c>
      <c r="K4007" s="2">
        <v>5.6825000000000001</v>
      </c>
      <c r="L4007">
        <v>3.2000000000000001E-2</v>
      </c>
      <c r="M4007" s="2">
        <v>0.2487</v>
      </c>
      <c r="N4007">
        <v>0</v>
      </c>
      <c r="O4007" s="2">
        <v>6.8274999999999997</v>
      </c>
      <c r="P4007">
        <v>2.1499999999999998E-2</v>
      </c>
      <c r="Q4007">
        <v>0</v>
      </c>
      <c r="R4007">
        <v>0</v>
      </c>
      <c r="S4007">
        <v>0</v>
      </c>
      <c r="T4007">
        <v>0</v>
      </c>
    </row>
    <row r="4008" spans="1:20" x14ac:dyDescent="0.25">
      <c r="A4008" s="3">
        <v>42319.291666666664</v>
      </c>
      <c r="B4008">
        <v>6787.5</v>
      </c>
      <c r="C4008">
        <v>12.79</v>
      </c>
      <c r="D4008">
        <v>5.41275</v>
      </c>
      <c r="E4008" s="2">
        <v>0.24236165000000001</v>
      </c>
      <c r="F4008">
        <v>0</v>
      </c>
      <c r="G4008" s="2">
        <v>4.4437499999999996</v>
      </c>
      <c r="H4008">
        <v>2.5999999999999999E-2</v>
      </c>
      <c r="I4008" s="2">
        <v>0.33229832500000001</v>
      </c>
      <c r="J4008">
        <v>0</v>
      </c>
      <c r="K4008" s="2">
        <v>5.5175000000000001</v>
      </c>
      <c r="L4008">
        <v>3.0499999999999999E-2</v>
      </c>
      <c r="M4008" s="2">
        <v>0.248710025</v>
      </c>
      <c r="N4008">
        <v>0</v>
      </c>
      <c r="O4008" s="2">
        <v>6.7629999999999999</v>
      </c>
      <c r="P4008">
        <v>1.8749999999999999E-2</v>
      </c>
      <c r="Q4008">
        <v>23.564</v>
      </c>
      <c r="R4008">
        <v>5.3460000000000001</v>
      </c>
      <c r="S4008">
        <v>19.61</v>
      </c>
      <c r="T4008">
        <v>4.6485000000000003</v>
      </c>
    </row>
    <row r="4009" spans="1:20" x14ac:dyDescent="0.25">
      <c r="A4009" s="3">
        <v>42319.333333333336</v>
      </c>
      <c r="B4009">
        <v>6791.5</v>
      </c>
      <c r="C4009">
        <v>13.095000000000001</v>
      </c>
      <c r="D4009">
        <v>6.4327500000000004</v>
      </c>
      <c r="E4009" s="2">
        <v>0.242365</v>
      </c>
      <c r="F4009">
        <v>0</v>
      </c>
      <c r="G4009" s="2">
        <v>4.2997500000000004</v>
      </c>
      <c r="H4009">
        <v>1.7999999999999999E-2</v>
      </c>
      <c r="I4009" s="2">
        <v>0.33229832500000001</v>
      </c>
      <c r="J4009">
        <v>0</v>
      </c>
      <c r="K4009" s="2">
        <v>5.3807499999999999</v>
      </c>
      <c r="L4009">
        <v>2.6499999999999999E-2</v>
      </c>
      <c r="M4009" s="2">
        <v>0.248695</v>
      </c>
      <c r="N4009">
        <v>0</v>
      </c>
      <c r="O4009" s="2">
        <v>6.6894999999999998</v>
      </c>
      <c r="P4009">
        <v>1.6E-2</v>
      </c>
      <c r="Q4009">
        <v>173.845</v>
      </c>
      <c r="R4009">
        <v>26.818999999999999</v>
      </c>
      <c r="S4009">
        <v>136.68</v>
      </c>
      <c r="T4009">
        <v>21.507249999999999</v>
      </c>
    </row>
    <row r="4010" spans="1:20" x14ac:dyDescent="0.25">
      <c r="A4010" s="3">
        <v>42319.375</v>
      </c>
      <c r="B4010">
        <v>6795.5</v>
      </c>
      <c r="C4010">
        <v>14.147500000000001</v>
      </c>
      <c r="D4010">
        <v>14.1</v>
      </c>
      <c r="E4010" s="2">
        <v>0.24214667500000001</v>
      </c>
      <c r="F4010">
        <v>0</v>
      </c>
      <c r="G4010" s="2">
        <v>4.8537499999999998</v>
      </c>
      <c r="H4010">
        <v>9.1499999999999998E-2</v>
      </c>
      <c r="I4010" s="2">
        <v>0.33228000000000002</v>
      </c>
      <c r="J4010">
        <v>0</v>
      </c>
      <c r="K4010" s="2">
        <v>5.4744999999999999</v>
      </c>
      <c r="L4010">
        <v>3.5249999999999997E-2</v>
      </c>
      <c r="M4010" s="2">
        <v>0.2487</v>
      </c>
      <c r="N4010">
        <v>0</v>
      </c>
      <c r="O4010" s="2">
        <v>6.6150000000000002</v>
      </c>
      <c r="P4010">
        <v>1.9E-2</v>
      </c>
      <c r="Q4010">
        <v>498.72500000000002</v>
      </c>
      <c r="R4010">
        <v>55.842500000000001</v>
      </c>
      <c r="S4010">
        <v>416.75</v>
      </c>
      <c r="T4010">
        <v>45.462499999999999</v>
      </c>
    </row>
    <row r="4011" spans="1:20" x14ac:dyDescent="0.25">
      <c r="A4011" s="3">
        <v>42319.416666666664</v>
      </c>
      <c r="B4011">
        <v>6799.5</v>
      </c>
      <c r="C4011">
        <v>14.5075</v>
      </c>
      <c r="D4011">
        <v>18.73</v>
      </c>
      <c r="E4011" s="2">
        <v>0.24090832500000001</v>
      </c>
      <c r="F4011">
        <v>0</v>
      </c>
      <c r="G4011" s="2">
        <v>6.5752499999999996</v>
      </c>
      <c r="H4011">
        <v>0.14399999999999999</v>
      </c>
      <c r="I4011" s="2">
        <v>0.33112000000000003</v>
      </c>
      <c r="J4011">
        <v>0</v>
      </c>
      <c r="K4011" s="2">
        <v>6.13225</v>
      </c>
      <c r="L4011">
        <v>6.6250000000000003E-2</v>
      </c>
      <c r="M4011" s="2">
        <v>0.248705025</v>
      </c>
      <c r="N4011">
        <v>0</v>
      </c>
      <c r="O4011" s="2">
        <v>6.5437500000000002</v>
      </c>
      <c r="P4011">
        <v>1.7749999999999998E-2</v>
      </c>
      <c r="Q4011">
        <v>686.8</v>
      </c>
      <c r="R4011">
        <v>72.444999999999993</v>
      </c>
      <c r="S4011">
        <v>592.35</v>
      </c>
      <c r="T4011">
        <v>61.892499999999998</v>
      </c>
    </row>
    <row r="4012" spans="1:20" x14ac:dyDescent="0.25">
      <c r="A4012" s="3">
        <v>42319.458333333336</v>
      </c>
      <c r="B4012">
        <v>6803.5</v>
      </c>
      <c r="C4012">
        <v>14.342499999999999</v>
      </c>
      <c r="D4012">
        <v>21.057500000000001</v>
      </c>
      <c r="E4012" s="2">
        <v>0.23929164999999999</v>
      </c>
      <c r="F4012">
        <v>0</v>
      </c>
      <c r="G4012" s="2">
        <v>8.5105000000000004</v>
      </c>
      <c r="H4012">
        <v>0.14599999999999999</v>
      </c>
      <c r="I4012" s="2">
        <v>0.32926664999999999</v>
      </c>
      <c r="J4012">
        <v>0</v>
      </c>
      <c r="K4012" s="2">
        <v>7.0570000000000004</v>
      </c>
      <c r="L4012">
        <v>7.4249999999999997E-2</v>
      </c>
      <c r="M4012" s="2">
        <v>0.24870167500000001</v>
      </c>
      <c r="N4012">
        <v>0</v>
      </c>
      <c r="O4012" s="2">
        <v>6.4989999999999997</v>
      </c>
      <c r="P4012">
        <v>2.0500000000000001E-2</v>
      </c>
      <c r="Q4012">
        <v>886.75</v>
      </c>
      <c r="R4012">
        <v>40.727499999999999</v>
      </c>
      <c r="S4012">
        <v>758.5</v>
      </c>
      <c r="T4012">
        <v>34.31</v>
      </c>
    </row>
    <row r="4013" spans="1:20" x14ac:dyDescent="0.25">
      <c r="A4013" s="3">
        <v>42319.5</v>
      </c>
      <c r="B4013">
        <v>6807.5</v>
      </c>
      <c r="C4013">
        <v>13.795</v>
      </c>
      <c r="D4013">
        <v>22.78</v>
      </c>
      <c r="E4013" s="2">
        <v>0.23767332499999999</v>
      </c>
      <c r="F4013">
        <v>0</v>
      </c>
      <c r="G4013" s="2">
        <v>10.4275</v>
      </c>
      <c r="H4013">
        <v>0.1255</v>
      </c>
      <c r="I4013" s="2">
        <v>0.32688165000000002</v>
      </c>
      <c r="J4013">
        <v>0</v>
      </c>
      <c r="K4013" s="2">
        <v>8.1234999999999999</v>
      </c>
      <c r="L4013">
        <v>8.0500000000000002E-2</v>
      </c>
      <c r="M4013" s="2">
        <v>0.248338325</v>
      </c>
      <c r="N4013">
        <v>0</v>
      </c>
      <c r="O4013" s="2">
        <v>6.4987500000000002</v>
      </c>
      <c r="P4013">
        <v>1.6500000000000001E-2</v>
      </c>
      <c r="Q4013">
        <v>931</v>
      </c>
      <c r="R4013">
        <v>4.4370000000000003</v>
      </c>
      <c r="S4013">
        <v>779.625</v>
      </c>
      <c r="T4013">
        <v>4.7629999999999999</v>
      </c>
    </row>
    <row r="4014" spans="1:20" x14ac:dyDescent="0.25">
      <c r="A4014" s="3">
        <v>42319.541666666664</v>
      </c>
      <c r="B4014">
        <v>6811.5</v>
      </c>
      <c r="C4014">
        <v>13.785</v>
      </c>
      <c r="D4014">
        <v>23.55</v>
      </c>
      <c r="E4014" s="2">
        <v>0.236140025</v>
      </c>
      <c r="F4014">
        <v>0</v>
      </c>
      <c r="G4014" s="2">
        <v>11.91</v>
      </c>
      <c r="H4014">
        <v>8.6749999999999994E-2</v>
      </c>
      <c r="I4014" s="2">
        <v>0.32449</v>
      </c>
      <c r="J4014">
        <v>0</v>
      </c>
      <c r="K4014" s="2">
        <v>9.0625</v>
      </c>
      <c r="L4014">
        <v>6.1499999999999999E-2</v>
      </c>
      <c r="M4014" s="2">
        <v>0.247423325</v>
      </c>
      <c r="N4014">
        <v>0</v>
      </c>
      <c r="O4014" s="2">
        <v>6.5664999999999996</v>
      </c>
      <c r="P4014">
        <v>1.8499999999999999E-2</v>
      </c>
      <c r="Q4014">
        <v>838.47500000000002</v>
      </c>
      <c r="R4014">
        <v>10.217499999999999</v>
      </c>
      <c r="S4014">
        <v>681.92499999999995</v>
      </c>
      <c r="T4014">
        <v>18.607500000000002</v>
      </c>
    </row>
    <row r="4015" spans="1:20" x14ac:dyDescent="0.25">
      <c r="A4015" s="3">
        <v>42319.583333333336</v>
      </c>
      <c r="B4015">
        <v>6815.5</v>
      </c>
      <c r="C4015">
        <v>13.775</v>
      </c>
      <c r="D4015">
        <v>23.357500000000002</v>
      </c>
      <c r="E4015" s="2">
        <v>0.23505999999999999</v>
      </c>
      <c r="F4015">
        <v>0</v>
      </c>
      <c r="G4015" s="2">
        <v>12.737500000000001</v>
      </c>
      <c r="H4015">
        <v>3.2000000000000001E-2</v>
      </c>
      <c r="I4015" s="2">
        <v>0.32258332499999998</v>
      </c>
      <c r="J4015">
        <v>0</v>
      </c>
      <c r="K4015" s="2">
        <v>9.5975000000000001</v>
      </c>
      <c r="L4015">
        <v>2.8250000000000001E-2</v>
      </c>
      <c r="M4015" s="2">
        <v>0.24740000000000001</v>
      </c>
      <c r="N4015">
        <v>0</v>
      </c>
      <c r="O4015" s="2">
        <v>6.6922499999999996</v>
      </c>
      <c r="P4015">
        <v>2.1499999999999998E-2</v>
      </c>
      <c r="Q4015">
        <v>648.27499999999998</v>
      </c>
      <c r="R4015">
        <v>16.427499999999998</v>
      </c>
      <c r="S4015">
        <v>555.1</v>
      </c>
      <c r="T4015">
        <v>14.2525</v>
      </c>
    </row>
    <row r="4016" spans="1:20" x14ac:dyDescent="0.25">
      <c r="A4016" s="3">
        <v>42319.625</v>
      </c>
      <c r="B4016">
        <v>6819.5</v>
      </c>
      <c r="C4016">
        <v>13.852499999999999</v>
      </c>
      <c r="D4016">
        <v>21.184999999999999</v>
      </c>
      <c r="E4016" s="2">
        <v>0.234268325</v>
      </c>
      <c r="F4016">
        <v>0</v>
      </c>
      <c r="G4016" s="2">
        <v>12.66</v>
      </c>
      <c r="H4016">
        <v>4.4499999999999998E-2</v>
      </c>
      <c r="I4016" s="2">
        <v>0.32125999999999999</v>
      </c>
      <c r="J4016">
        <v>0</v>
      </c>
      <c r="K4016" s="2">
        <v>9.6974999999999998</v>
      </c>
      <c r="L4016">
        <v>1.7250000000000001E-2</v>
      </c>
      <c r="M4016" s="2">
        <v>0.24682835</v>
      </c>
      <c r="N4016">
        <v>0</v>
      </c>
      <c r="O4016" s="2">
        <v>6.8607500000000003</v>
      </c>
      <c r="P4016">
        <v>1.95E-2</v>
      </c>
      <c r="Q4016">
        <v>382.52499999999998</v>
      </c>
      <c r="R4016">
        <v>22.99</v>
      </c>
      <c r="S4016">
        <v>326.92500000000001</v>
      </c>
      <c r="T4016">
        <v>20.8</v>
      </c>
    </row>
    <row r="4017" spans="1:20" x14ac:dyDescent="0.25">
      <c r="A4017" s="3">
        <v>42319.666666666664</v>
      </c>
      <c r="B4017">
        <v>6823.5</v>
      </c>
      <c r="C4017">
        <v>13.452500000000001</v>
      </c>
      <c r="D4017">
        <v>16.475000000000001</v>
      </c>
      <c r="E4017" s="2">
        <v>0.23400000000000001</v>
      </c>
      <c r="F4017">
        <v>0</v>
      </c>
      <c r="G4017" s="2">
        <v>11.7575</v>
      </c>
      <c r="H4017">
        <v>9.5750000000000002E-2</v>
      </c>
      <c r="I4017" s="2">
        <v>0.32100000000000001</v>
      </c>
      <c r="J4017">
        <v>0</v>
      </c>
      <c r="K4017" s="2">
        <v>9.49</v>
      </c>
      <c r="L4017">
        <v>3.3750000000000002E-2</v>
      </c>
      <c r="M4017" s="2">
        <v>0.246945</v>
      </c>
      <c r="N4017">
        <v>0</v>
      </c>
      <c r="O4017" s="2">
        <v>7.0417500000000004</v>
      </c>
      <c r="P4017">
        <v>2.2499999999999999E-2</v>
      </c>
      <c r="Q4017">
        <v>82.037499999999994</v>
      </c>
      <c r="R4017">
        <v>17.569749999999999</v>
      </c>
      <c r="S4017">
        <v>53.362499999999997</v>
      </c>
      <c r="T4017">
        <v>12.265499999999999</v>
      </c>
    </row>
    <row r="4018" spans="1:20" x14ac:dyDescent="0.25">
      <c r="A4018" s="3">
        <v>42319.708333333336</v>
      </c>
      <c r="B4018">
        <v>6827.5</v>
      </c>
      <c r="C4018">
        <v>13.1275</v>
      </c>
      <c r="D4018">
        <v>9.5749999999999993</v>
      </c>
      <c r="E4018" s="2">
        <v>0.234041675</v>
      </c>
      <c r="F4018">
        <v>0</v>
      </c>
      <c r="G4018" s="2">
        <v>10.220000000000001</v>
      </c>
      <c r="H4018">
        <v>0.11425</v>
      </c>
      <c r="I4018" s="2">
        <v>0.32108999999999999</v>
      </c>
      <c r="J4018">
        <v>0</v>
      </c>
      <c r="K4018" s="2">
        <v>8.9975000000000005</v>
      </c>
      <c r="L4018">
        <v>4.65E-2</v>
      </c>
      <c r="M4018" s="2">
        <v>0.24740000000000001</v>
      </c>
      <c r="N4018">
        <v>0</v>
      </c>
      <c r="O4018" s="2">
        <v>7.2190000000000003</v>
      </c>
      <c r="P4018">
        <v>2.5250000000000002E-2</v>
      </c>
      <c r="Q4018">
        <v>0.67749999999999999</v>
      </c>
      <c r="R4018">
        <v>0.63375000000000004</v>
      </c>
      <c r="S4018">
        <v>0.50800000000000001</v>
      </c>
      <c r="T4018">
        <v>0.51749999999999996</v>
      </c>
    </row>
    <row r="4019" spans="1:20" x14ac:dyDescent="0.25">
      <c r="A4019" s="3">
        <v>42319.75</v>
      </c>
      <c r="B4019">
        <v>6831.5</v>
      </c>
      <c r="C4019">
        <v>13.085000000000001</v>
      </c>
      <c r="D4019">
        <v>7.0140000000000002</v>
      </c>
      <c r="E4019" s="2">
        <v>0.234095</v>
      </c>
      <c r="F4019">
        <v>0</v>
      </c>
      <c r="G4019" s="2">
        <v>8.8674999999999997</v>
      </c>
      <c r="H4019">
        <v>8.5250000000000006E-2</v>
      </c>
      <c r="I4019" s="2">
        <v>0.32161495000000001</v>
      </c>
      <c r="J4019">
        <v>0</v>
      </c>
      <c r="K4019" s="2">
        <v>8.4149999999999991</v>
      </c>
      <c r="L4019">
        <v>4.4249999999999998E-2</v>
      </c>
      <c r="M4019" s="2">
        <v>0.24740000000000001</v>
      </c>
      <c r="N4019">
        <v>0</v>
      </c>
      <c r="O4019" s="2">
        <v>7.3525</v>
      </c>
      <c r="P4019">
        <v>2.1000000000000001E-2</v>
      </c>
      <c r="Q4019">
        <v>0</v>
      </c>
      <c r="R4019">
        <v>0</v>
      </c>
      <c r="S4019">
        <v>0</v>
      </c>
      <c r="T4019">
        <v>0</v>
      </c>
    </row>
    <row r="4020" spans="1:20" x14ac:dyDescent="0.25">
      <c r="A4020" s="3">
        <v>42319.791666666664</v>
      </c>
      <c r="B4020">
        <v>6835.5</v>
      </c>
      <c r="C4020">
        <v>13.055</v>
      </c>
      <c r="D4020">
        <v>5.7527499999999998</v>
      </c>
      <c r="E4020" s="2">
        <v>0.2341</v>
      </c>
      <c r="F4020">
        <v>0</v>
      </c>
      <c r="G4020" s="2">
        <v>7.8687500000000004</v>
      </c>
      <c r="H4020">
        <v>6.7000000000000004E-2</v>
      </c>
      <c r="I4020" s="2">
        <v>0.32214500000000001</v>
      </c>
      <c r="J4020">
        <v>0</v>
      </c>
      <c r="K4020" s="2">
        <v>7.9104999999999999</v>
      </c>
      <c r="L4020">
        <v>4.0250000000000001E-2</v>
      </c>
      <c r="M4020" s="2">
        <v>0.24686332499999999</v>
      </c>
      <c r="N4020">
        <v>0</v>
      </c>
      <c r="O4020" s="2">
        <v>7.44625</v>
      </c>
      <c r="P4020">
        <v>1.6750000000000001E-2</v>
      </c>
      <c r="Q4020">
        <v>0</v>
      </c>
      <c r="R4020">
        <v>0</v>
      </c>
      <c r="S4020">
        <v>0</v>
      </c>
      <c r="T4020">
        <v>0</v>
      </c>
    </row>
    <row r="4021" spans="1:20" x14ac:dyDescent="0.25">
      <c r="A4021" s="3">
        <v>42319.833333333336</v>
      </c>
      <c r="B4021">
        <v>6839.5</v>
      </c>
      <c r="C4021">
        <v>13.022500000000001</v>
      </c>
      <c r="D4021">
        <v>4.9867499999999998</v>
      </c>
      <c r="E4021" s="2">
        <v>0.2341</v>
      </c>
      <c r="F4021">
        <v>0</v>
      </c>
      <c r="G4021" s="2">
        <v>7.1109999999999998</v>
      </c>
      <c r="H4021">
        <v>5.2499999999999998E-2</v>
      </c>
      <c r="I4021" s="2">
        <v>0.32250000000000001</v>
      </c>
      <c r="J4021">
        <v>0</v>
      </c>
      <c r="K4021" s="2">
        <v>7.49125</v>
      </c>
      <c r="L4021">
        <v>3.6749999999999998E-2</v>
      </c>
      <c r="M4021" s="2">
        <v>0.2467</v>
      </c>
      <c r="N4021">
        <v>0</v>
      </c>
      <c r="O4021" s="2">
        <v>7.4892500000000002</v>
      </c>
      <c r="P4021">
        <v>2.1499999999999998E-2</v>
      </c>
      <c r="Q4021">
        <v>0</v>
      </c>
      <c r="R4021">
        <v>0</v>
      </c>
      <c r="S4021">
        <v>0</v>
      </c>
      <c r="T4021">
        <v>0</v>
      </c>
    </row>
    <row r="4022" spans="1:20" x14ac:dyDescent="0.25">
      <c r="A4022" s="3">
        <v>42319.875</v>
      </c>
      <c r="B4022">
        <v>6843.5</v>
      </c>
      <c r="C4022">
        <v>12.9825</v>
      </c>
      <c r="D4022">
        <v>4.4772499999999997</v>
      </c>
      <c r="E4022" s="2">
        <v>0.23410329999999999</v>
      </c>
      <c r="F4022">
        <v>0</v>
      </c>
      <c r="G4022" s="2">
        <v>6.4827500000000002</v>
      </c>
      <c r="H4022">
        <v>4.4749999999999998E-2</v>
      </c>
      <c r="I4022" s="2">
        <v>0.32290000000000002</v>
      </c>
      <c r="J4022">
        <v>0</v>
      </c>
      <c r="K4022" s="2">
        <v>7.11775</v>
      </c>
      <c r="L4022">
        <v>3.5499999999999997E-2</v>
      </c>
      <c r="M4022" s="2">
        <v>0.2467</v>
      </c>
      <c r="N4022">
        <v>0</v>
      </c>
      <c r="O4022" s="2">
        <v>7.4797500000000001</v>
      </c>
      <c r="P4022">
        <v>2.5999999999999999E-2</v>
      </c>
      <c r="Q4022">
        <v>0</v>
      </c>
      <c r="R4022">
        <v>0</v>
      </c>
      <c r="S4022">
        <v>0</v>
      </c>
      <c r="T4022">
        <v>0</v>
      </c>
    </row>
    <row r="4023" spans="1:20" x14ac:dyDescent="0.25">
      <c r="A4023" s="3">
        <v>42319.916666666664</v>
      </c>
      <c r="B4023">
        <v>6847.5</v>
      </c>
      <c r="C4023">
        <v>12.9725</v>
      </c>
      <c r="D4023">
        <v>4.2362500000000001</v>
      </c>
      <c r="E4023" s="2">
        <v>0.234109975</v>
      </c>
      <c r="F4023">
        <v>0</v>
      </c>
      <c r="G4023" s="2">
        <v>5.9744999999999999</v>
      </c>
      <c r="H4023">
        <v>4.3749999999999997E-2</v>
      </c>
      <c r="I4023" s="2">
        <v>0.32312835000000001</v>
      </c>
      <c r="J4023">
        <v>0</v>
      </c>
      <c r="K4023" s="2">
        <v>6.78925</v>
      </c>
      <c r="L4023">
        <v>2.9499999999999998E-2</v>
      </c>
      <c r="M4023" s="2">
        <v>0.2467</v>
      </c>
      <c r="N4023">
        <v>0</v>
      </c>
      <c r="O4023" s="2">
        <v>7.4472500000000004</v>
      </c>
      <c r="P4023">
        <v>1.8749999999999999E-2</v>
      </c>
      <c r="Q4023">
        <v>0</v>
      </c>
      <c r="R4023">
        <v>0</v>
      </c>
      <c r="S4023">
        <v>0</v>
      </c>
      <c r="T4023">
        <v>0</v>
      </c>
    </row>
    <row r="4024" spans="1:20" x14ac:dyDescent="0.25">
      <c r="A4024" s="3">
        <v>42319.958333333336</v>
      </c>
      <c r="B4024">
        <v>6851.5</v>
      </c>
      <c r="C4024">
        <v>12.942500000000001</v>
      </c>
      <c r="D4024">
        <v>3.7397499999999999</v>
      </c>
      <c r="E4024" s="2">
        <v>0.23413667499999999</v>
      </c>
      <c r="F4024">
        <v>0</v>
      </c>
      <c r="G4024" s="2">
        <v>5.5735000000000001</v>
      </c>
      <c r="H4024">
        <v>3.3500000000000002E-2</v>
      </c>
      <c r="I4024" s="2">
        <v>0.32354667500000001</v>
      </c>
      <c r="J4024">
        <v>0</v>
      </c>
      <c r="K4024" s="2">
        <v>6.5012499999999998</v>
      </c>
      <c r="L4024">
        <v>3.2250000000000001E-2</v>
      </c>
      <c r="M4024" s="2">
        <v>0.2467</v>
      </c>
      <c r="N4024">
        <v>0</v>
      </c>
      <c r="O4024" s="2">
        <v>7.3970000000000002</v>
      </c>
      <c r="P4024">
        <v>2.2499999999999999E-2</v>
      </c>
      <c r="Q4024">
        <v>0</v>
      </c>
      <c r="R4024">
        <v>0</v>
      </c>
      <c r="S4024">
        <v>0</v>
      </c>
      <c r="T4024">
        <v>0</v>
      </c>
    </row>
    <row r="4025" spans="1:20" x14ac:dyDescent="0.25">
      <c r="A4025" s="3">
        <v>42320</v>
      </c>
      <c r="B4025">
        <v>6855.5</v>
      </c>
      <c r="C4025">
        <v>12.9125</v>
      </c>
      <c r="D4025">
        <v>3.5387499999999998</v>
      </c>
      <c r="E4025" s="2">
        <v>0.23415997499999999</v>
      </c>
      <c r="F4025">
        <v>0</v>
      </c>
      <c r="G4025" s="2">
        <v>5.2647500000000003</v>
      </c>
      <c r="H4025">
        <v>2.9499999999999998E-2</v>
      </c>
      <c r="I4025" s="2">
        <v>0.32372497500000003</v>
      </c>
      <c r="J4025">
        <v>0</v>
      </c>
      <c r="K4025" s="2">
        <v>6.2562499999999996</v>
      </c>
      <c r="L4025">
        <v>2.8750000000000001E-2</v>
      </c>
      <c r="M4025" s="2">
        <v>0.2467</v>
      </c>
      <c r="N4025">
        <v>0</v>
      </c>
      <c r="O4025" s="2">
        <v>7.3252499999999996</v>
      </c>
      <c r="P4025">
        <v>2.1749999999999999E-2</v>
      </c>
      <c r="Q4025">
        <v>0</v>
      </c>
      <c r="R4025">
        <v>0</v>
      </c>
      <c r="S4025">
        <v>0</v>
      </c>
      <c r="T4025">
        <v>0</v>
      </c>
    </row>
    <row r="4026" spans="1:20" x14ac:dyDescent="0.25">
      <c r="A4026" s="3">
        <v>42320.041666666664</v>
      </c>
      <c r="B4026">
        <v>6859.5</v>
      </c>
      <c r="C4026">
        <v>12.885</v>
      </c>
      <c r="D4026">
        <v>3.6732499999999999</v>
      </c>
      <c r="E4026" s="2">
        <v>0.23416832500000001</v>
      </c>
      <c r="F4026">
        <v>0</v>
      </c>
      <c r="G4026" s="2">
        <v>5.0229999999999997</v>
      </c>
      <c r="H4026">
        <v>2.725E-2</v>
      </c>
      <c r="I4026" s="2">
        <v>0.32419999999999999</v>
      </c>
      <c r="J4026">
        <v>0</v>
      </c>
      <c r="K4026" s="2">
        <v>6.0482500000000003</v>
      </c>
      <c r="L4026">
        <v>2.6249999999999999E-2</v>
      </c>
      <c r="M4026" s="2">
        <v>0.24667665</v>
      </c>
      <c r="N4026">
        <v>0</v>
      </c>
      <c r="O4026" s="2">
        <v>7.2380000000000004</v>
      </c>
      <c r="P4026">
        <v>2.4E-2</v>
      </c>
      <c r="Q4026">
        <v>0</v>
      </c>
      <c r="R4026">
        <v>0</v>
      </c>
      <c r="S4026">
        <v>0</v>
      </c>
      <c r="T4026">
        <v>0</v>
      </c>
    </row>
    <row r="4027" spans="1:20" x14ac:dyDescent="0.25">
      <c r="A4027" s="3">
        <v>42320.083333333336</v>
      </c>
      <c r="B4027">
        <v>6863.5</v>
      </c>
      <c r="C4027">
        <v>12.83</v>
      </c>
      <c r="D4027">
        <v>3.57925</v>
      </c>
      <c r="E4027" s="2">
        <v>0.23418164999999999</v>
      </c>
      <c r="F4027">
        <v>0</v>
      </c>
      <c r="G4027" s="2">
        <v>4.7995000000000001</v>
      </c>
      <c r="H4027">
        <v>2.8000000000000001E-2</v>
      </c>
      <c r="I4027" s="2">
        <v>0.32419999999999999</v>
      </c>
      <c r="J4027">
        <v>0</v>
      </c>
      <c r="K4027" s="2">
        <v>5.8617499999999998</v>
      </c>
      <c r="L4027">
        <v>2.8250000000000001E-2</v>
      </c>
      <c r="M4027" s="2">
        <v>0.2467</v>
      </c>
      <c r="N4027">
        <v>0</v>
      </c>
      <c r="O4027" s="2">
        <v>7.1494999999999997</v>
      </c>
      <c r="P4027">
        <v>2.0500000000000001E-2</v>
      </c>
      <c r="Q4027">
        <v>0</v>
      </c>
      <c r="R4027">
        <v>0</v>
      </c>
      <c r="S4027">
        <v>0</v>
      </c>
      <c r="T4027">
        <v>0</v>
      </c>
    </row>
    <row r="4028" spans="1:20" x14ac:dyDescent="0.25">
      <c r="A4028" s="3">
        <v>42320.125</v>
      </c>
      <c r="B4028">
        <v>6867.5</v>
      </c>
      <c r="C4028">
        <v>12.817500000000001</v>
      </c>
      <c r="D4028">
        <v>3.5135000000000001</v>
      </c>
      <c r="E4028" s="2">
        <v>0.23437667500000001</v>
      </c>
      <c r="F4028">
        <v>0</v>
      </c>
      <c r="G4028" s="2">
        <v>4.5380000000000003</v>
      </c>
      <c r="H4028">
        <v>2.5749999999999999E-2</v>
      </c>
      <c r="I4028" s="2">
        <v>0.32456000000000002</v>
      </c>
      <c r="J4028">
        <v>0</v>
      </c>
      <c r="K4028" s="2">
        <v>5.6719999999999997</v>
      </c>
      <c r="L4028">
        <v>2.4750000000000001E-2</v>
      </c>
      <c r="M4028" s="2">
        <v>0.2467</v>
      </c>
      <c r="N4028">
        <v>0</v>
      </c>
      <c r="O4028" s="2">
        <v>7.0540000000000003</v>
      </c>
      <c r="P4028">
        <v>2.0250000000000001E-2</v>
      </c>
      <c r="Q4028">
        <v>0</v>
      </c>
      <c r="R4028">
        <v>0</v>
      </c>
      <c r="S4028">
        <v>0</v>
      </c>
      <c r="T4028">
        <v>0</v>
      </c>
    </row>
    <row r="4029" spans="1:20" x14ac:dyDescent="0.25">
      <c r="A4029" s="3">
        <v>42320.166666666664</v>
      </c>
      <c r="B4029">
        <v>6871.5</v>
      </c>
      <c r="C4029">
        <v>12.7925</v>
      </c>
      <c r="D4029">
        <v>3.4092500000000001</v>
      </c>
      <c r="E4029" s="2">
        <v>0.23434497500000001</v>
      </c>
      <c r="F4029">
        <v>0</v>
      </c>
      <c r="G4029" s="2">
        <v>4.2917500000000004</v>
      </c>
      <c r="H4029">
        <v>2.2499999999999999E-2</v>
      </c>
      <c r="I4029" s="2">
        <v>0.32479999999999998</v>
      </c>
      <c r="J4029">
        <v>0</v>
      </c>
      <c r="K4029" s="2">
        <v>5.4915000000000003</v>
      </c>
      <c r="L4029">
        <v>2.9749999999999999E-2</v>
      </c>
      <c r="M4029" s="2">
        <v>0.2467</v>
      </c>
      <c r="N4029">
        <v>0</v>
      </c>
      <c r="O4029" s="2">
        <v>6.9627499999999998</v>
      </c>
      <c r="P4029">
        <v>1.8499999999999999E-2</v>
      </c>
      <c r="Q4029">
        <v>0</v>
      </c>
      <c r="R4029">
        <v>0</v>
      </c>
      <c r="S4029">
        <v>0</v>
      </c>
      <c r="T4029">
        <v>0</v>
      </c>
    </row>
    <row r="4030" spans="1:20" x14ac:dyDescent="0.25">
      <c r="A4030" s="3">
        <v>42320.208333333336</v>
      </c>
      <c r="B4030">
        <v>6875.5</v>
      </c>
      <c r="C4030">
        <v>12.7775</v>
      </c>
      <c r="D4030">
        <v>3.7120000000000002</v>
      </c>
      <c r="E4030" s="2">
        <v>0.23419999999999999</v>
      </c>
      <c r="F4030">
        <v>0</v>
      </c>
      <c r="G4030" s="2">
        <v>4.1369999999999996</v>
      </c>
      <c r="H4030">
        <v>2.1499999999999998E-2</v>
      </c>
      <c r="I4030" s="2">
        <v>0.32479999999999998</v>
      </c>
      <c r="J4030">
        <v>0</v>
      </c>
      <c r="K4030" s="2">
        <v>5.3387500000000001</v>
      </c>
      <c r="L4030">
        <v>2.6249999999999999E-2</v>
      </c>
      <c r="M4030" s="2">
        <v>0.2467</v>
      </c>
      <c r="N4030">
        <v>0</v>
      </c>
      <c r="O4030" s="2">
        <v>6.8727499999999999</v>
      </c>
      <c r="P4030">
        <v>1.4500000000000001E-2</v>
      </c>
      <c r="Q4030">
        <v>0</v>
      </c>
      <c r="R4030">
        <v>0</v>
      </c>
      <c r="S4030">
        <v>0</v>
      </c>
      <c r="T4030">
        <v>0</v>
      </c>
    </row>
    <row r="4031" spans="1:20" x14ac:dyDescent="0.25">
      <c r="A4031" s="3">
        <v>42320.25</v>
      </c>
      <c r="B4031">
        <v>6879.5</v>
      </c>
      <c r="C4031">
        <v>12.765000000000001</v>
      </c>
      <c r="D4031">
        <v>3.7367499999999998</v>
      </c>
      <c r="E4031" s="2">
        <v>0.23419999999999999</v>
      </c>
      <c r="F4031">
        <v>0</v>
      </c>
      <c r="G4031" s="2">
        <v>3.9947499999999998</v>
      </c>
      <c r="H4031">
        <v>2.5250000000000002E-2</v>
      </c>
      <c r="I4031" s="2">
        <v>0.32508999999999999</v>
      </c>
      <c r="J4031">
        <v>0</v>
      </c>
      <c r="K4031" s="2">
        <v>5.2032499999999997</v>
      </c>
      <c r="L4031">
        <v>3.125E-2</v>
      </c>
      <c r="M4031" s="2">
        <v>0.2467</v>
      </c>
      <c r="N4031">
        <v>0</v>
      </c>
      <c r="O4031" s="2">
        <v>6.7807500000000003</v>
      </c>
      <c r="P4031">
        <v>1.7250000000000001E-2</v>
      </c>
      <c r="Q4031">
        <v>0</v>
      </c>
      <c r="R4031">
        <v>0</v>
      </c>
      <c r="S4031">
        <v>0</v>
      </c>
      <c r="T4031">
        <v>0</v>
      </c>
    </row>
    <row r="4032" spans="1:20" x14ac:dyDescent="0.25">
      <c r="A4032" s="3">
        <v>42320.291666666664</v>
      </c>
      <c r="B4032">
        <v>6883.5</v>
      </c>
      <c r="C4032">
        <v>12.7675</v>
      </c>
      <c r="D4032">
        <v>3.8722500000000002</v>
      </c>
      <c r="E4032" s="2">
        <v>0.23419999999999999</v>
      </c>
      <c r="F4032">
        <v>0</v>
      </c>
      <c r="G4032" s="2">
        <v>3.7762500000000001</v>
      </c>
      <c r="H4032">
        <v>2.4E-2</v>
      </c>
      <c r="I4032" s="2">
        <v>0.32540000000000002</v>
      </c>
      <c r="J4032">
        <v>0</v>
      </c>
      <c r="K4032" s="2">
        <v>5.0545</v>
      </c>
      <c r="L4032">
        <v>2.5250000000000002E-2</v>
      </c>
      <c r="M4032" s="2">
        <v>0.2467</v>
      </c>
      <c r="N4032">
        <v>0</v>
      </c>
      <c r="O4032" s="2">
        <v>6.6944999999999997</v>
      </c>
      <c r="P4032">
        <v>1.7749999999999998E-2</v>
      </c>
      <c r="Q4032">
        <v>20.122499999999999</v>
      </c>
      <c r="R4032">
        <v>3.8245</v>
      </c>
      <c r="S4032">
        <v>17.350999999999999</v>
      </c>
      <c r="T4032">
        <v>3.4775</v>
      </c>
    </row>
    <row r="4033" spans="1:20" x14ac:dyDescent="0.25">
      <c r="A4033" s="3">
        <v>42320.333333333336</v>
      </c>
      <c r="B4033">
        <v>6887.5</v>
      </c>
      <c r="C4033">
        <v>13.11</v>
      </c>
      <c r="D4033">
        <v>4.8925000000000001</v>
      </c>
      <c r="E4033" s="2">
        <v>0.23419999999999999</v>
      </c>
      <c r="F4033">
        <v>0</v>
      </c>
      <c r="G4033" s="2">
        <v>3.6312500000000001</v>
      </c>
      <c r="H4033">
        <v>2.1250000000000002E-2</v>
      </c>
      <c r="I4033" s="2">
        <v>0.32540000000000002</v>
      </c>
      <c r="J4033">
        <v>0</v>
      </c>
      <c r="K4033" s="2">
        <v>4.9172500000000001</v>
      </c>
      <c r="L4033">
        <v>2.35E-2</v>
      </c>
      <c r="M4033" s="2">
        <v>0.2467</v>
      </c>
      <c r="N4033">
        <v>0</v>
      </c>
      <c r="O4033" s="2">
        <v>6.6042500000000004</v>
      </c>
      <c r="P4033">
        <v>2.2249999999999999E-2</v>
      </c>
      <c r="Q4033">
        <v>162.92250000000001</v>
      </c>
      <c r="R4033">
        <v>33.20975</v>
      </c>
      <c r="S4033">
        <v>146.69</v>
      </c>
      <c r="T4033">
        <v>28.422000000000001</v>
      </c>
    </row>
    <row r="4034" spans="1:20" x14ac:dyDescent="0.25">
      <c r="A4034" s="3">
        <v>42320.375</v>
      </c>
      <c r="B4034">
        <v>6891.5</v>
      </c>
      <c r="C4034">
        <v>14.4375</v>
      </c>
      <c r="D4034">
        <v>14.967499999999999</v>
      </c>
      <c r="E4034" s="2">
        <v>0.23411499999999999</v>
      </c>
      <c r="F4034">
        <v>0</v>
      </c>
      <c r="G4034" s="2">
        <v>4.1755000000000004</v>
      </c>
      <c r="H4034">
        <v>9.9750000000000005E-2</v>
      </c>
      <c r="I4034" s="2">
        <v>0.32532</v>
      </c>
      <c r="J4034">
        <v>0</v>
      </c>
      <c r="K4034" s="2">
        <v>4.9957500000000001</v>
      </c>
      <c r="L4034">
        <v>4.2000000000000003E-2</v>
      </c>
      <c r="M4034" s="2">
        <v>0.2467</v>
      </c>
      <c r="N4034">
        <v>0</v>
      </c>
      <c r="O4034" s="2">
        <v>6.5187499999999998</v>
      </c>
      <c r="P4034">
        <v>2.0250000000000001E-2</v>
      </c>
      <c r="Q4034">
        <v>564.07500000000005</v>
      </c>
      <c r="R4034">
        <v>19.592500000000001</v>
      </c>
      <c r="S4034">
        <v>538.6</v>
      </c>
      <c r="T4034">
        <v>18.072749999999999</v>
      </c>
    </row>
    <row r="4035" spans="1:20" x14ac:dyDescent="0.25">
      <c r="A4035" s="3">
        <v>42320.416666666664</v>
      </c>
      <c r="B4035">
        <v>6895.5</v>
      </c>
      <c r="C4035">
        <v>14.4575</v>
      </c>
      <c r="D4035">
        <v>21.087499999999999</v>
      </c>
      <c r="E4035" s="2">
        <v>0.232908325</v>
      </c>
      <c r="F4035">
        <v>0</v>
      </c>
      <c r="G4035" s="2">
        <v>6.1777499999999996</v>
      </c>
      <c r="H4035">
        <v>0.16400000000000001</v>
      </c>
      <c r="I4035" s="2">
        <v>0.32409165000000001</v>
      </c>
      <c r="J4035">
        <v>0</v>
      </c>
      <c r="K4035" s="2">
        <v>5.7510000000000003</v>
      </c>
      <c r="L4035">
        <v>6.9750000000000006E-2</v>
      </c>
      <c r="M4035" s="2">
        <v>0.24668832500000001</v>
      </c>
      <c r="N4035">
        <v>0</v>
      </c>
      <c r="O4035" s="2">
        <v>6.4335000000000004</v>
      </c>
      <c r="P4035">
        <v>1.95E-2</v>
      </c>
      <c r="Q4035">
        <v>784.65</v>
      </c>
      <c r="R4035">
        <v>13.164999999999999</v>
      </c>
      <c r="S4035">
        <v>730.375</v>
      </c>
      <c r="T4035">
        <v>16.427499999999998</v>
      </c>
    </row>
    <row r="4036" spans="1:20" x14ac:dyDescent="0.25">
      <c r="A4036" s="3">
        <v>42320.458333333336</v>
      </c>
      <c r="B4036">
        <v>6899.5</v>
      </c>
      <c r="C4036">
        <v>14.2</v>
      </c>
      <c r="D4036">
        <v>23.807500000000001</v>
      </c>
      <c r="E4036" s="2">
        <v>0.23118830000000001</v>
      </c>
      <c r="F4036">
        <v>0</v>
      </c>
      <c r="G4036" s="2">
        <v>8.5337499999999995</v>
      </c>
      <c r="H4036">
        <v>0.16475000000000001</v>
      </c>
      <c r="I4036" s="2">
        <v>0.32203999999999999</v>
      </c>
      <c r="J4036">
        <v>0</v>
      </c>
      <c r="K4036" s="2">
        <v>6.8280000000000003</v>
      </c>
      <c r="L4036">
        <v>8.4500000000000006E-2</v>
      </c>
      <c r="M4036" s="2">
        <v>0.2467</v>
      </c>
      <c r="N4036">
        <v>0</v>
      </c>
      <c r="O4036" s="2">
        <v>6.3804999999999996</v>
      </c>
      <c r="P4036">
        <v>2.1250000000000002E-2</v>
      </c>
      <c r="Q4036">
        <v>909.25</v>
      </c>
      <c r="R4036">
        <v>5.9009999999999998</v>
      </c>
      <c r="S4036">
        <v>877</v>
      </c>
      <c r="T4036">
        <v>4.3922499999999998</v>
      </c>
    </row>
    <row r="4037" spans="1:20" x14ac:dyDescent="0.25">
      <c r="A4037" s="3">
        <v>42320.5</v>
      </c>
      <c r="B4037">
        <v>6903.5</v>
      </c>
      <c r="C4037">
        <v>13.737500000000001</v>
      </c>
      <c r="D4037">
        <v>24.754999999999999</v>
      </c>
      <c r="E4037" s="2">
        <v>0.22994667499999999</v>
      </c>
      <c r="F4037">
        <v>0</v>
      </c>
      <c r="G4037" s="2">
        <v>10.615</v>
      </c>
      <c r="H4037">
        <v>0.13225000000000001</v>
      </c>
      <c r="I4037" s="2">
        <v>0.31973000000000001</v>
      </c>
      <c r="J4037">
        <v>0</v>
      </c>
      <c r="K4037" s="2">
        <v>7.9917499999999997</v>
      </c>
      <c r="L4037">
        <v>7.825E-2</v>
      </c>
      <c r="M4037" s="2">
        <v>0.24624499999999999</v>
      </c>
      <c r="N4037">
        <v>0</v>
      </c>
      <c r="O4037" s="2">
        <v>6.383</v>
      </c>
      <c r="P4037">
        <v>2.2249999999999999E-2</v>
      </c>
      <c r="Q4037">
        <v>925.25</v>
      </c>
      <c r="R4037">
        <v>4.2072500000000002</v>
      </c>
      <c r="S4037">
        <v>853.5</v>
      </c>
      <c r="T4037">
        <v>8.7572500000000009</v>
      </c>
    </row>
    <row r="4038" spans="1:20" x14ac:dyDescent="0.25">
      <c r="A4038" s="3">
        <v>42320.541666666664</v>
      </c>
      <c r="B4038">
        <v>6907.5</v>
      </c>
      <c r="C4038">
        <v>13.73</v>
      </c>
      <c r="D4038">
        <v>24.984999999999999</v>
      </c>
      <c r="E4038" s="2">
        <v>0.22845332500000001</v>
      </c>
      <c r="F4038">
        <v>0</v>
      </c>
      <c r="G4038" s="2">
        <v>12.1425</v>
      </c>
      <c r="H4038">
        <v>8.2750000000000004E-2</v>
      </c>
      <c r="I4038" s="2">
        <v>0.31753167500000001</v>
      </c>
      <c r="J4038">
        <v>0</v>
      </c>
      <c r="K4038" s="2">
        <v>8.9275000000000002</v>
      </c>
      <c r="L4038">
        <v>5.6500000000000002E-2</v>
      </c>
      <c r="M4038" s="2">
        <v>0.246</v>
      </c>
      <c r="N4038">
        <v>0</v>
      </c>
      <c r="O4038" s="2">
        <v>6.4485000000000001</v>
      </c>
      <c r="P4038">
        <v>1.8749999999999999E-2</v>
      </c>
      <c r="Q4038">
        <v>827.67499999999995</v>
      </c>
      <c r="R4038">
        <v>23.065000000000001</v>
      </c>
      <c r="S4038">
        <v>751.625</v>
      </c>
      <c r="T4038">
        <v>13.0625</v>
      </c>
    </row>
    <row r="4039" spans="1:20" x14ac:dyDescent="0.25">
      <c r="A4039" s="3">
        <v>42320.583333333336</v>
      </c>
      <c r="B4039">
        <v>6911.5</v>
      </c>
      <c r="C4039">
        <v>13.782500000000001</v>
      </c>
      <c r="D4039">
        <v>23.932500000000001</v>
      </c>
      <c r="E4039" s="2">
        <v>0.22738167500000001</v>
      </c>
      <c r="F4039">
        <v>0</v>
      </c>
      <c r="G4039" s="2">
        <v>12.907500000000001</v>
      </c>
      <c r="H4039">
        <v>3.125E-2</v>
      </c>
      <c r="I4039" s="2">
        <v>0.31575330000000001</v>
      </c>
      <c r="J4039">
        <v>0</v>
      </c>
      <c r="K4039" s="2">
        <v>9.4474999999999998</v>
      </c>
      <c r="L4039">
        <v>2.9000000000000001E-2</v>
      </c>
      <c r="M4039" s="2">
        <v>0.245836675</v>
      </c>
      <c r="N4039">
        <v>0</v>
      </c>
      <c r="O4039" s="2">
        <v>6.59</v>
      </c>
      <c r="P4039">
        <v>2.1000000000000001E-2</v>
      </c>
      <c r="Q4039">
        <v>640.29999999999995</v>
      </c>
      <c r="R4039">
        <v>23.487500000000001</v>
      </c>
      <c r="S4039">
        <v>571.02499999999998</v>
      </c>
      <c r="T4039">
        <v>21.932500000000001</v>
      </c>
    </row>
    <row r="4040" spans="1:20" x14ac:dyDescent="0.25">
      <c r="A4040" s="3">
        <v>42320.625</v>
      </c>
      <c r="B4040">
        <v>6915.5</v>
      </c>
      <c r="C4040">
        <v>13.855</v>
      </c>
      <c r="D4040">
        <v>21.215</v>
      </c>
      <c r="E4040" s="2">
        <v>0.22674667500000001</v>
      </c>
      <c r="F4040">
        <v>0</v>
      </c>
      <c r="G4040" s="2">
        <v>12.76</v>
      </c>
      <c r="H4040">
        <v>4.7750000000000001E-2</v>
      </c>
      <c r="I4040" s="2">
        <v>0.31447000000000003</v>
      </c>
      <c r="J4040">
        <v>0</v>
      </c>
      <c r="K4040" s="2">
        <v>9.5449999999999999</v>
      </c>
      <c r="L4040">
        <v>2.1499999999999998E-2</v>
      </c>
      <c r="M4040" s="2">
        <v>0.245288325</v>
      </c>
      <c r="N4040">
        <v>0</v>
      </c>
      <c r="O4040" s="2">
        <v>6.7649999999999997</v>
      </c>
      <c r="P4040">
        <v>2.6249999999999999E-2</v>
      </c>
      <c r="Q4040">
        <v>348.92500000000001</v>
      </c>
      <c r="R4040">
        <v>42.3125</v>
      </c>
      <c r="S4040">
        <v>280.39999999999998</v>
      </c>
      <c r="T4040">
        <v>33.072499999999998</v>
      </c>
    </row>
    <row r="4041" spans="1:20" x14ac:dyDescent="0.25">
      <c r="A4041" s="3">
        <v>42320.666666666664</v>
      </c>
      <c r="B4041">
        <v>6919.5</v>
      </c>
      <c r="C4041">
        <v>13.34</v>
      </c>
      <c r="D4041">
        <v>14.3</v>
      </c>
      <c r="E4041" s="2">
        <v>0.226495</v>
      </c>
      <c r="F4041">
        <v>0</v>
      </c>
      <c r="G4041" s="2">
        <v>11.7</v>
      </c>
      <c r="H4041">
        <v>0.11025</v>
      </c>
      <c r="I4041" s="2">
        <v>0.31408999999999998</v>
      </c>
      <c r="J4041">
        <v>0</v>
      </c>
      <c r="K4041" s="2">
        <v>9.3149999999999995</v>
      </c>
      <c r="L4041">
        <v>3.5749999999999997E-2</v>
      </c>
      <c r="M4041" s="2">
        <v>0.24461502500000001</v>
      </c>
      <c r="N4041">
        <v>0</v>
      </c>
      <c r="O4041" s="2">
        <v>6.96225</v>
      </c>
      <c r="P4041">
        <v>2.6249999999999999E-2</v>
      </c>
      <c r="Q4041">
        <v>48.232500000000002</v>
      </c>
      <c r="R4041">
        <v>13.154</v>
      </c>
      <c r="S4041">
        <v>33.912500000000001</v>
      </c>
      <c r="T4041">
        <v>7.7984999999999998</v>
      </c>
    </row>
    <row r="4042" spans="1:20" x14ac:dyDescent="0.25">
      <c r="A4042" s="3">
        <v>42320.708333333336</v>
      </c>
      <c r="B4042">
        <v>6923.5</v>
      </c>
      <c r="C4042">
        <v>13.11</v>
      </c>
      <c r="D4042">
        <v>8.9412500000000001</v>
      </c>
      <c r="E4042" s="2">
        <v>0.22650000000000001</v>
      </c>
      <c r="F4042">
        <v>0</v>
      </c>
      <c r="G4042" s="2">
        <v>10.1075</v>
      </c>
      <c r="H4042">
        <v>0.10625</v>
      </c>
      <c r="I4042" s="2">
        <v>0.31469999999999998</v>
      </c>
      <c r="J4042">
        <v>0</v>
      </c>
      <c r="K4042" s="2">
        <v>8.8149999999999995</v>
      </c>
      <c r="L4042">
        <v>4.5749999999999999E-2</v>
      </c>
      <c r="M4042" s="2">
        <v>0.244605025</v>
      </c>
      <c r="N4042">
        <v>0</v>
      </c>
      <c r="O4042" s="2">
        <v>7.1397500000000003</v>
      </c>
      <c r="P4042">
        <v>2.375E-2</v>
      </c>
      <c r="Q4042">
        <v>0.33875</v>
      </c>
      <c r="R4042">
        <v>0.41499999999999998</v>
      </c>
      <c r="S4042">
        <v>0.22575000000000001</v>
      </c>
      <c r="T4042">
        <v>0.3745</v>
      </c>
    </row>
    <row r="4043" spans="1:20" x14ac:dyDescent="0.25">
      <c r="A4043" s="3">
        <v>42320.75</v>
      </c>
      <c r="B4043">
        <v>6927.5</v>
      </c>
      <c r="C4043">
        <v>13.08</v>
      </c>
      <c r="D4043">
        <v>6.9039999999999999</v>
      </c>
      <c r="E4043" s="2">
        <v>0.22652</v>
      </c>
      <c r="F4043">
        <v>0</v>
      </c>
      <c r="G4043" s="2">
        <v>8.8524999999999991</v>
      </c>
      <c r="H4043">
        <v>8.1500000000000003E-2</v>
      </c>
      <c r="I4043" s="2">
        <v>0.31508000000000003</v>
      </c>
      <c r="J4043">
        <v>0</v>
      </c>
      <c r="K4043" s="2">
        <v>8.2899999999999991</v>
      </c>
      <c r="L4043">
        <v>3.95E-2</v>
      </c>
      <c r="M4043" s="2">
        <v>0.244606675</v>
      </c>
      <c r="N4043">
        <v>0</v>
      </c>
      <c r="O4043" s="2">
        <v>7.2857500000000002</v>
      </c>
      <c r="P4043">
        <v>2.0500000000000001E-2</v>
      </c>
      <c r="Q4043">
        <v>0</v>
      </c>
      <c r="R4043">
        <v>0</v>
      </c>
      <c r="S4043">
        <v>0</v>
      </c>
      <c r="T4043">
        <v>0</v>
      </c>
    </row>
    <row r="4044" spans="1:20" x14ac:dyDescent="0.25">
      <c r="A4044" s="3">
        <v>42320.791666666664</v>
      </c>
      <c r="B4044">
        <v>6931.5</v>
      </c>
      <c r="C4044">
        <v>13.05</v>
      </c>
      <c r="D4044">
        <v>5.8490000000000002</v>
      </c>
      <c r="E4044" s="2">
        <v>0.22657332499999999</v>
      </c>
      <c r="F4044">
        <v>0</v>
      </c>
      <c r="G4044" s="2">
        <v>7.89025</v>
      </c>
      <c r="H4044">
        <v>6.1749999999999999E-2</v>
      </c>
      <c r="I4044" s="2">
        <v>0.31545164999999997</v>
      </c>
      <c r="J4044">
        <v>0</v>
      </c>
      <c r="K4044" s="2">
        <v>7.8267499999999997</v>
      </c>
      <c r="L4044">
        <v>4.1000000000000002E-2</v>
      </c>
      <c r="M4044" s="2">
        <v>0.24404500000000001</v>
      </c>
      <c r="N4044">
        <v>0</v>
      </c>
      <c r="O4044" s="2">
        <v>7.3795000000000002</v>
      </c>
      <c r="P4044">
        <v>2.1999999999999999E-2</v>
      </c>
      <c r="Q4044">
        <v>0</v>
      </c>
      <c r="R4044">
        <v>0</v>
      </c>
      <c r="S4044">
        <v>0</v>
      </c>
      <c r="T4044">
        <v>0</v>
      </c>
    </row>
    <row r="4045" spans="1:20" x14ac:dyDescent="0.25">
      <c r="A4045" s="3">
        <v>42320.833333333336</v>
      </c>
      <c r="B4045">
        <v>6935.5</v>
      </c>
      <c r="C4045">
        <v>13.022500000000001</v>
      </c>
      <c r="D4045">
        <v>5.4802499999999998</v>
      </c>
      <c r="E4045" s="2">
        <v>0.2266</v>
      </c>
      <c r="F4045">
        <v>0</v>
      </c>
      <c r="G4045" s="2">
        <v>7.1597499999999998</v>
      </c>
      <c r="H4045">
        <v>4.675E-2</v>
      </c>
      <c r="I4045" s="2">
        <v>0.316</v>
      </c>
      <c r="J4045">
        <v>0</v>
      </c>
      <c r="K4045" s="2">
        <v>7.4154999999999998</v>
      </c>
      <c r="L4045">
        <v>3.4250000000000003E-2</v>
      </c>
      <c r="M4045" s="2">
        <v>0.24396332500000001</v>
      </c>
      <c r="N4045">
        <v>0</v>
      </c>
      <c r="O4045" s="2">
        <v>7.4255000000000004</v>
      </c>
      <c r="P4045">
        <v>2.2499999999999999E-2</v>
      </c>
      <c r="Q4045">
        <v>0</v>
      </c>
      <c r="R4045">
        <v>0</v>
      </c>
      <c r="S4045">
        <v>0</v>
      </c>
      <c r="T4045">
        <v>0</v>
      </c>
    </row>
    <row r="4046" spans="1:20" x14ac:dyDescent="0.25">
      <c r="A4046" s="3">
        <v>42320.875</v>
      </c>
      <c r="B4046">
        <v>6939.5</v>
      </c>
      <c r="C4046">
        <v>13</v>
      </c>
      <c r="D4046">
        <v>5.7154999999999996</v>
      </c>
      <c r="E4046" s="2">
        <v>0.2266</v>
      </c>
      <c r="F4046">
        <v>0</v>
      </c>
      <c r="G4046" s="2">
        <v>6.6219999999999999</v>
      </c>
      <c r="H4046">
        <v>3.6499999999999998E-2</v>
      </c>
      <c r="I4046" s="2">
        <v>0.31639</v>
      </c>
      <c r="J4046">
        <v>0</v>
      </c>
      <c r="K4046" s="2">
        <v>7.0919999999999996</v>
      </c>
      <c r="L4046">
        <v>3.0499999999999999E-2</v>
      </c>
      <c r="M4046" s="2">
        <v>0.24396335</v>
      </c>
      <c r="N4046">
        <v>0</v>
      </c>
      <c r="O4046" s="2">
        <v>7.4312500000000004</v>
      </c>
      <c r="P4046">
        <v>2.4250000000000001E-2</v>
      </c>
      <c r="Q4046">
        <v>0</v>
      </c>
      <c r="R4046">
        <v>0</v>
      </c>
      <c r="S4046">
        <v>0</v>
      </c>
      <c r="T4046">
        <v>0</v>
      </c>
    </row>
    <row r="4047" spans="1:20" x14ac:dyDescent="0.25">
      <c r="A4047" s="3">
        <v>42320.916666666664</v>
      </c>
      <c r="B4047">
        <v>6943.5</v>
      </c>
      <c r="C4047">
        <v>12.977499999999999</v>
      </c>
      <c r="D4047">
        <v>5.81325</v>
      </c>
      <c r="E4047" s="2">
        <v>0.2266</v>
      </c>
      <c r="F4047">
        <v>0</v>
      </c>
      <c r="G4047" s="2">
        <v>6.2275</v>
      </c>
      <c r="H4047">
        <v>3.2250000000000001E-2</v>
      </c>
      <c r="I4047" s="2">
        <v>0.31659999999999999</v>
      </c>
      <c r="J4047">
        <v>0</v>
      </c>
      <c r="K4047" s="2">
        <v>6.8252499999999996</v>
      </c>
      <c r="L4047">
        <v>2.4E-2</v>
      </c>
      <c r="M4047" s="2">
        <v>0.24400164999999999</v>
      </c>
      <c r="N4047">
        <v>0</v>
      </c>
      <c r="O4047" s="2">
        <v>7.4020000000000001</v>
      </c>
      <c r="P4047">
        <v>2.4500000000000001E-2</v>
      </c>
      <c r="Q4047">
        <v>0</v>
      </c>
      <c r="R4047">
        <v>0</v>
      </c>
      <c r="S4047">
        <v>0</v>
      </c>
      <c r="T4047">
        <v>0</v>
      </c>
    </row>
    <row r="4048" spans="1:20" x14ac:dyDescent="0.25">
      <c r="A4048" s="3">
        <v>42320.958333333336</v>
      </c>
      <c r="B4048">
        <v>6947.5</v>
      </c>
      <c r="C4048">
        <v>12.955</v>
      </c>
      <c r="D4048">
        <v>5.3555000000000001</v>
      </c>
      <c r="E4048" s="2">
        <v>0.2266</v>
      </c>
      <c r="F4048">
        <v>0</v>
      </c>
      <c r="G4048" s="2">
        <v>5.8692500000000001</v>
      </c>
      <c r="H4048">
        <v>2.8000000000000001E-2</v>
      </c>
      <c r="I4048" s="2">
        <v>0.31678665</v>
      </c>
      <c r="J4048">
        <v>0</v>
      </c>
      <c r="K4048" s="2">
        <v>6.5819999999999999</v>
      </c>
      <c r="L4048">
        <v>2.8500000000000001E-2</v>
      </c>
      <c r="M4048" s="2">
        <v>0.24445167500000001</v>
      </c>
      <c r="N4048">
        <v>0</v>
      </c>
      <c r="O4048" s="2">
        <v>7.3537499999999998</v>
      </c>
      <c r="P4048">
        <v>1.95E-2</v>
      </c>
      <c r="Q4048">
        <v>0</v>
      </c>
      <c r="R4048">
        <v>0</v>
      </c>
      <c r="S4048">
        <v>0</v>
      </c>
      <c r="T4048">
        <v>0</v>
      </c>
    </row>
    <row r="4049" spans="1:20" x14ac:dyDescent="0.25">
      <c r="A4049" s="3">
        <v>42321</v>
      </c>
      <c r="B4049">
        <v>6951.5</v>
      </c>
      <c r="C4049">
        <v>12.932499999999999</v>
      </c>
      <c r="D4049">
        <v>4.8712499999999999</v>
      </c>
      <c r="E4049" s="2">
        <v>0.2266</v>
      </c>
      <c r="F4049">
        <v>0</v>
      </c>
      <c r="G4049" s="2">
        <v>5.4852499999999997</v>
      </c>
      <c r="H4049">
        <v>2.8750000000000001E-2</v>
      </c>
      <c r="I4049" s="2">
        <v>0.31729832499999999</v>
      </c>
      <c r="J4049">
        <v>0</v>
      </c>
      <c r="K4049" s="2">
        <v>6.3402500000000002</v>
      </c>
      <c r="L4049">
        <v>2.75E-2</v>
      </c>
      <c r="M4049" s="2">
        <v>0.24460167499999999</v>
      </c>
      <c r="N4049">
        <v>0</v>
      </c>
      <c r="O4049" s="2">
        <v>7.2895000000000003</v>
      </c>
      <c r="P4049">
        <v>1.7000000000000001E-2</v>
      </c>
      <c r="Q4049">
        <v>0</v>
      </c>
      <c r="R4049">
        <v>0</v>
      </c>
      <c r="S4049">
        <v>0</v>
      </c>
      <c r="T4049">
        <v>0</v>
      </c>
    </row>
    <row r="4050" spans="1:20" x14ac:dyDescent="0.25">
      <c r="A4050" s="3">
        <v>42321.041666666664</v>
      </c>
      <c r="B4050">
        <v>6955.5</v>
      </c>
      <c r="C4050">
        <v>12.9</v>
      </c>
      <c r="D4050">
        <v>4.3559999999999999</v>
      </c>
      <c r="E4050" s="2">
        <v>0.22660335000000001</v>
      </c>
      <c r="F4050">
        <v>0</v>
      </c>
      <c r="G4050" s="2">
        <v>5.1509999999999998</v>
      </c>
      <c r="H4050">
        <v>2.5000000000000001E-2</v>
      </c>
      <c r="I4050" s="2">
        <v>0.31730000000000003</v>
      </c>
      <c r="J4050">
        <v>0</v>
      </c>
      <c r="K4050" s="2">
        <v>6.1057499999999996</v>
      </c>
      <c r="L4050">
        <v>3.2250000000000001E-2</v>
      </c>
      <c r="M4050" s="2">
        <v>0.24460167499999999</v>
      </c>
      <c r="N4050">
        <v>0</v>
      </c>
      <c r="O4050" s="2">
        <v>7.2157499999999999</v>
      </c>
      <c r="P4050">
        <v>1.8249999999999999E-2</v>
      </c>
      <c r="Q4050">
        <v>0</v>
      </c>
      <c r="R4050">
        <v>0</v>
      </c>
      <c r="S4050">
        <v>0</v>
      </c>
      <c r="T4050">
        <v>0</v>
      </c>
    </row>
    <row r="4051" spans="1:20" x14ac:dyDescent="0.25">
      <c r="A4051" s="3">
        <v>42321.083333333336</v>
      </c>
      <c r="B4051">
        <v>6959.5</v>
      </c>
      <c r="C4051">
        <v>12.87</v>
      </c>
      <c r="D4051">
        <v>3.8195000000000001</v>
      </c>
      <c r="E4051" s="2">
        <v>0.22660502499999999</v>
      </c>
      <c r="F4051">
        <v>0</v>
      </c>
      <c r="G4051" s="2">
        <v>4.835</v>
      </c>
      <c r="H4051">
        <v>2.9749999999999999E-2</v>
      </c>
      <c r="I4051" s="2">
        <v>0.31788</v>
      </c>
      <c r="J4051">
        <v>0</v>
      </c>
      <c r="K4051" s="2">
        <v>5.8855000000000004</v>
      </c>
      <c r="L4051">
        <v>2.8000000000000001E-2</v>
      </c>
      <c r="M4051" s="2">
        <v>0.24460167499999999</v>
      </c>
      <c r="N4051">
        <v>0</v>
      </c>
      <c r="O4051" s="2">
        <v>7.1334999999999997</v>
      </c>
      <c r="P4051">
        <v>1.8499999999999999E-2</v>
      </c>
      <c r="Q4051">
        <v>0</v>
      </c>
      <c r="R4051">
        <v>0</v>
      </c>
      <c r="S4051">
        <v>0</v>
      </c>
      <c r="T4051">
        <v>0</v>
      </c>
    </row>
    <row r="4052" spans="1:20" x14ac:dyDescent="0.25">
      <c r="A4052" s="3">
        <v>42321.125</v>
      </c>
      <c r="B4052">
        <v>6963.5</v>
      </c>
      <c r="C4052">
        <v>12.83</v>
      </c>
      <c r="D4052">
        <v>3.8612500000000001</v>
      </c>
      <c r="E4052" s="2">
        <v>0.22660834999999999</v>
      </c>
      <c r="F4052">
        <v>0</v>
      </c>
      <c r="G4052" s="2">
        <v>4.5787500000000003</v>
      </c>
      <c r="H4052">
        <v>2.5749999999999999E-2</v>
      </c>
      <c r="I4052" s="2">
        <v>0.31790000000000002</v>
      </c>
      <c r="J4052">
        <v>0</v>
      </c>
      <c r="K4052" s="2">
        <v>5.681</v>
      </c>
      <c r="L4052">
        <v>3.175E-2</v>
      </c>
      <c r="M4052" s="2">
        <v>0.244606675</v>
      </c>
      <c r="N4052">
        <v>0</v>
      </c>
      <c r="O4052" s="2">
        <v>7.0527499999999996</v>
      </c>
      <c r="P4052">
        <v>2.4250000000000001E-2</v>
      </c>
      <c r="Q4052">
        <v>0</v>
      </c>
      <c r="R4052">
        <v>0</v>
      </c>
      <c r="S4052">
        <v>0</v>
      </c>
      <c r="T4052">
        <v>0</v>
      </c>
    </row>
    <row r="4053" spans="1:20" x14ac:dyDescent="0.25">
      <c r="A4053" s="3">
        <v>42321.166666666664</v>
      </c>
      <c r="B4053">
        <v>6967.5</v>
      </c>
      <c r="C4053">
        <v>12.807499999999999</v>
      </c>
      <c r="D4053">
        <v>3.7577500000000001</v>
      </c>
      <c r="E4053" s="2">
        <v>0.22661999999999999</v>
      </c>
      <c r="F4053">
        <v>0</v>
      </c>
      <c r="G4053" s="2">
        <v>4.3170000000000002</v>
      </c>
      <c r="H4053">
        <v>2.8000000000000001E-2</v>
      </c>
      <c r="I4053" s="2">
        <v>0.31808999999999998</v>
      </c>
      <c r="J4053">
        <v>0</v>
      </c>
      <c r="K4053" s="2">
        <v>5.49275</v>
      </c>
      <c r="L4053">
        <v>2.8500000000000001E-2</v>
      </c>
      <c r="M4053" s="2">
        <v>0.24460335</v>
      </c>
      <c r="N4053">
        <v>0</v>
      </c>
      <c r="O4053" s="2">
        <v>6.9660000000000002</v>
      </c>
      <c r="P4053">
        <v>1.575E-2</v>
      </c>
      <c r="Q4053">
        <v>0</v>
      </c>
      <c r="R4053">
        <v>0</v>
      </c>
      <c r="S4053">
        <v>0</v>
      </c>
      <c r="T4053">
        <v>0</v>
      </c>
    </row>
    <row r="4054" spans="1:20" x14ac:dyDescent="0.25">
      <c r="A4054" s="3">
        <v>42321.208333333336</v>
      </c>
      <c r="B4054">
        <v>6971.5</v>
      </c>
      <c r="C4054">
        <v>12.7875</v>
      </c>
      <c r="D4054">
        <v>3.7172499999999999</v>
      </c>
      <c r="E4054" s="2">
        <v>0.22665832499999999</v>
      </c>
      <c r="F4054">
        <v>0</v>
      </c>
      <c r="G4054" s="2">
        <v>4.1115000000000004</v>
      </c>
      <c r="H4054">
        <v>2.0750000000000001E-2</v>
      </c>
      <c r="I4054" s="2">
        <v>0.31850000000000001</v>
      </c>
      <c r="J4054">
        <v>0</v>
      </c>
      <c r="K4054" s="2">
        <v>5.3244999999999996</v>
      </c>
      <c r="L4054">
        <v>2.5250000000000002E-2</v>
      </c>
      <c r="M4054" s="2">
        <v>0.24460499999999999</v>
      </c>
      <c r="N4054">
        <v>0</v>
      </c>
      <c r="O4054" s="2">
        <v>6.8739999999999997</v>
      </c>
      <c r="P4054">
        <v>2.2499999999999999E-2</v>
      </c>
      <c r="Q4054">
        <v>0</v>
      </c>
      <c r="R4054">
        <v>0</v>
      </c>
      <c r="S4054">
        <v>0</v>
      </c>
      <c r="T4054">
        <v>0</v>
      </c>
    </row>
    <row r="4055" spans="1:20" x14ac:dyDescent="0.25">
      <c r="A4055" s="3">
        <v>42321.25</v>
      </c>
      <c r="B4055">
        <v>6975.5</v>
      </c>
      <c r="C4055">
        <v>12.775</v>
      </c>
      <c r="D4055">
        <v>3.8214999999999999</v>
      </c>
      <c r="E4055" s="2">
        <v>0.22666667500000001</v>
      </c>
      <c r="F4055">
        <v>0</v>
      </c>
      <c r="G4055" s="2">
        <v>3.887</v>
      </c>
      <c r="H4055">
        <v>2.1999999999999999E-2</v>
      </c>
      <c r="I4055" s="2">
        <v>0.31850000000000001</v>
      </c>
      <c r="J4055">
        <v>0</v>
      </c>
      <c r="K4055" s="2">
        <v>5.1515000000000004</v>
      </c>
      <c r="L4055">
        <v>2.8000000000000001E-2</v>
      </c>
      <c r="M4055" s="2">
        <v>0.24460335</v>
      </c>
      <c r="N4055">
        <v>0</v>
      </c>
      <c r="O4055" s="2">
        <v>6.7854999999999999</v>
      </c>
      <c r="P4055">
        <v>2.1499999999999998E-2</v>
      </c>
      <c r="Q4055">
        <v>0</v>
      </c>
      <c r="R4055">
        <v>0</v>
      </c>
      <c r="S4055">
        <v>0</v>
      </c>
      <c r="T4055">
        <v>0</v>
      </c>
    </row>
    <row r="4056" spans="1:20" x14ac:dyDescent="0.25">
      <c r="A4056" s="3">
        <v>42321.291666666664</v>
      </c>
      <c r="B4056">
        <v>6979.5</v>
      </c>
      <c r="C4056">
        <v>12.7675</v>
      </c>
      <c r="D4056">
        <v>3.8479999999999999</v>
      </c>
      <c r="E4056" s="2">
        <v>0.226681675</v>
      </c>
      <c r="F4056">
        <v>0</v>
      </c>
      <c r="G4056" s="2">
        <v>3.66425</v>
      </c>
      <c r="H4056">
        <v>2.375E-2</v>
      </c>
      <c r="I4056" s="2">
        <v>0.31870999999999999</v>
      </c>
      <c r="J4056">
        <v>0</v>
      </c>
      <c r="K4056" s="2">
        <v>4.9755000000000003</v>
      </c>
      <c r="L4056">
        <v>2.5499999999999998E-2</v>
      </c>
      <c r="M4056" s="2">
        <v>0.24460665000000001</v>
      </c>
      <c r="N4056">
        <v>0</v>
      </c>
      <c r="O4056" s="2">
        <v>6.69475</v>
      </c>
      <c r="P4056">
        <v>1.7749999999999998E-2</v>
      </c>
      <c r="Q4056">
        <v>17.917000000000002</v>
      </c>
      <c r="R4056">
        <v>3.7232500000000002</v>
      </c>
      <c r="S4056">
        <v>15.375249999999999</v>
      </c>
      <c r="T4056">
        <v>3.0237500000000002</v>
      </c>
    </row>
    <row r="4057" spans="1:20" x14ac:dyDescent="0.25">
      <c r="A4057" s="3">
        <v>42321.333333333336</v>
      </c>
      <c r="B4057">
        <v>6983.5</v>
      </c>
      <c r="C4057">
        <v>13.0725</v>
      </c>
      <c r="D4057">
        <v>4.5765000000000002</v>
      </c>
      <c r="E4057" s="2">
        <v>0.22668335000000001</v>
      </c>
      <c r="F4057">
        <v>0</v>
      </c>
      <c r="G4057" s="2">
        <v>3.5017499999999999</v>
      </c>
      <c r="H4057">
        <v>1.95E-2</v>
      </c>
      <c r="I4057" s="2">
        <v>0.31919999999999998</v>
      </c>
      <c r="J4057">
        <v>0</v>
      </c>
      <c r="K4057" s="2">
        <v>4.8442499999999997</v>
      </c>
      <c r="L4057">
        <v>1.975E-2</v>
      </c>
      <c r="M4057" s="2">
        <v>0.24460999999999999</v>
      </c>
      <c r="N4057">
        <v>0</v>
      </c>
      <c r="O4057" s="2">
        <v>6.6025</v>
      </c>
      <c r="P4057">
        <v>2.35E-2</v>
      </c>
      <c r="Q4057">
        <v>151.9725</v>
      </c>
      <c r="R4057">
        <v>27.86975</v>
      </c>
      <c r="S4057">
        <v>130.44499999999999</v>
      </c>
      <c r="T4057">
        <v>20.422000000000001</v>
      </c>
    </row>
    <row r="4058" spans="1:20" x14ac:dyDescent="0.25">
      <c r="A4058" s="3">
        <v>42321.375</v>
      </c>
      <c r="B4058">
        <v>6987.5</v>
      </c>
      <c r="C4058">
        <v>14.445</v>
      </c>
      <c r="D4058">
        <v>14.7125</v>
      </c>
      <c r="E4058" s="2">
        <v>0.22658167500000001</v>
      </c>
      <c r="F4058">
        <v>0</v>
      </c>
      <c r="G4058" s="2">
        <v>4.0214999999999996</v>
      </c>
      <c r="H4058">
        <v>0.10825</v>
      </c>
      <c r="I4058" s="2">
        <v>0.31899</v>
      </c>
      <c r="J4058">
        <v>0</v>
      </c>
      <c r="K4058" s="2">
        <v>4.9065000000000003</v>
      </c>
      <c r="L4058">
        <v>4.1250000000000002E-2</v>
      </c>
      <c r="M4058" s="2">
        <v>0.244611675</v>
      </c>
      <c r="N4058">
        <v>0</v>
      </c>
      <c r="O4058" s="2">
        <v>6.5095000000000001</v>
      </c>
      <c r="P4058">
        <v>1.8749999999999999E-2</v>
      </c>
      <c r="Q4058">
        <v>556.15</v>
      </c>
      <c r="R4058">
        <v>17.717500000000001</v>
      </c>
      <c r="S4058">
        <v>532.54999999999995</v>
      </c>
      <c r="T4058">
        <v>20.572500000000002</v>
      </c>
    </row>
    <row r="4059" spans="1:20" x14ac:dyDescent="0.25">
      <c r="A4059" s="3">
        <v>42321.416666666664</v>
      </c>
      <c r="B4059">
        <v>6991.5</v>
      </c>
      <c r="C4059">
        <v>14.46</v>
      </c>
      <c r="D4059">
        <v>21.0825</v>
      </c>
      <c r="E4059" s="2">
        <v>0.22524664999999999</v>
      </c>
      <c r="F4059">
        <v>0</v>
      </c>
      <c r="G4059" s="2">
        <v>6.09375</v>
      </c>
      <c r="H4059">
        <v>0.17199999999999999</v>
      </c>
      <c r="I4059" s="2">
        <v>0.31765497500000001</v>
      </c>
      <c r="J4059">
        <v>0</v>
      </c>
      <c r="K4059" s="2">
        <v>5.6832500000000001</v>
      </c>
      <c r="L4059">
        <v>7.85E-2</v>
      </c>
      <c r="M4059" s="2">
        <v>0.24461835000000001</v>
      </c>
      <c r="N4059">
        <v>0</v>
      </c>
      <c r="O4059" s="2">
        <v>6.4215</v>
      </c>
      <c r="P4059">
        <v>2.2249999999999999E-2</v>
      </c>
      <c r="Q4059">
        <v>768.97500000000002</v>
      </c>
      <c r="R4059">
        <v>16.074999999999999</v>
      </c>
      <c r="S4059">
        <v>748.625</v>
      </c>
      <c r="T4059">
        <v>14.375</v>
      </c>
    </row>
    <row r="4060" spans="1:20" x14ac:dyDescent="0.25">
      <c r="A4060" s="3">
        <v>42321.458333333336</v>
      </c>
      <c r="B4060">
        <v>6995.5</v>
      </c>
      <c r="C4060">
        <v>14.1625</v>
      </c>
      <c r="D4060">
        <v>23.85</v>
      </c>
      <c r="E4060" s="2">
        <v>0.22367000000000001</v>
      </c>
      <c r="F4060">
        <v>0</v>
      </c>
      <c r="G4060" s="2">
        <v>8.4740000000000002</v>
      </c>
      <c r="H4060">
        <v>0.16800000000000001</v>
      </c>
      <c r="I4060" s="2">
        <v>0.315613325</v>
      </c>
      <c r="J4060">
        <v>0</v>
      </c>
      <c r="K4060" s="2">
        <v>6.7774999999999999</v>
      </c>
      <c r="L4060">
        <v>9.6250000000000002E-2</v>
      </c>
      <c r="M4060" s="2">
        <v>0.244611675</v>
      </c>
      <c r="N4060">
        <v>0</v>
      </c>
      <c r="O4060" s="2">
        <v>6.3657500000000002</v>
      </c>
      <c r="P4060">
        <v>2.1250000000000002E-2</v>
      </c>
      <c r="Q4060">
        <v>887</v>
      </c>
      <c r="R4060">
        <v>33.162500000000001</v>
      </c>
      <c r="S4060">
        <v>845.5</v>
      </c>
      <c r="T4060">
        <v>31.772500000000001</v>
      </c>
    </row>
    <row r="4061" spans="1:20" x14ac:dyDescent="0.25">
      <c r="A4061" s="3">
        <v>42321.5</v>
      </c>
      <c r="B4061">
        <v>6999.5</v>
      </c>
      <c r="C4061">
        <v>13.74</v>
      </c>
      <c r="D4061">
        <v>24.7775</v>
      </c>
      <c r="E4061" s="2">
        <v>0.22212499999999999</v>
      </c>
      <c r="F4061">
        <v>0</v>
      </c>
      <c r="G4061" s="2">
        <v>10.5725</v>
      </c>
      <c r="H4061">
        <v>0.13550000000000001</v>
      </c>
      <c r="I4061" s="2">
        <v>0.313289975</v>
      </c>
      <c r="J4061">
        <v>0</v>
      </c>
      <c r="K4061" s="2">
        <v>7.9184999999999999</v>
      </c>
      <c r="L4061">
        <v>8.1500000000000003E-2</v>
      </c>
      <c r="M4061" s="2">
        <v>0.24410167499999999</v>
      </c>
      <c r="N4061">
        <v>0</v>
      </c>
      <c r="O4061" s="2">
        <v>6.3630000000000004</v>
      </c>
      <c r="P4061">
        <v>2.1000000000000001E-2</v>
      </c>
      <c r="Q4061">
        <v>917.75</v>
      </c>
      <c r="R4061">
        <v>4.0637499999999998</v>
      </c>
      <c r="S4061">
        <v>839.5</v>
      </c>
      <c r="T4061">
        <v>6.1384999999999996</v>
      </c>
    </row>
    <row r="4062" spans="1:20" x14ac:dyDescent="0.25">
      <c r="A4062" s="3">
        <v>42321.541666666664</v>
      </c>
      <c r="B4062">
        <v>7003.5</v>
      </c>
      <c r="C4062">
        <v>13.78</v>
      </c>
      <c r="D4062">
        <v>23.795000000000002</v>
      </c>
      <c r="E4062" s="2">
        <v>0.22112332500000001</v>
      </c>
      <c r="F4062">
        <v>0</v>
      </c>
      <c r="G4062" s="2">
        <v>12.015000000000001</v>
      </c>
      <c r="H4062">
        <v>7.1499999999999994E-2</v>
      </c>
      <c r="I4062" s="2">
        <v>0.31118000000000001</v>
      </c>
      <c r="J4062">
        <v>0</v>
      </c>
      <c r="K4062" s="2">
        <v>8.82</v>
      </c>
      <c r="L4062">
        <v>5.2749999999999998E-2</v>
      </c>
      <c r="M4062" s="2">
        <v>0.24397502500000001</v>
      </c>
      <c r="N4062">
        <v>0</v>
      </c>
      <c r="O4062" s="2">
        <v>6.4342499999999996</v>
      </c>
      <c r="P4062">
        <v>2.2249999999999999E-2</v>
      </c>
      <c r="Q4062">
        <v>760.77499999999998</v>
      </c>
      <c r="R4062">
        <v>119.39749999999999</v>
      </c>
      <c r="S4062">
        <v>688.32500000000005</v>
      </c>
      <c r="T4062">
        <v>110.405</v>
      </c>
    </row>
    <row r="4063" spans="1:20" x14ac:dyDescent="0.25">
      <c r="A4063" s="3">
        <v>42321.583333333336</v>
      </c>
      <c r="B4063">
        <v>7007.5</v>
      </c>
      <c r="C4063">
        <v>13.815</v>
      </c>
      <c r="D4063">
        <v>22.182500000000001</v>
      </c>
      <c r="E4063" s="2">
        <v>0.220113325</v>
      </c>
      <c r="F4063">
        <v>0</v>
      </c>
      <c r="G4063" s="2">
        <v>12.5975</v>
      </c>
      <c r="H4063">
        <v>3.0249999999999999E-2</v>
      </c>
      <c r="I4063" s="2">
        <v>0.30956165000000002</v>
      </c>
      <c r="J4063">
        <v>0</v>
      </c>
      <c r="K4063" s="2">
        <v>9.2725000000000009</v>
      </c>
      <c r="L4063">
        <v>2.5250000000000002E-2</v>
      </c>
      <c r="M4063" s="2">
        <v>0.243703325</v>
      </c>
      <c r="N4063">
        <v>0</v>
      </c>
      <c r="O4063" s="2">
        <v>6.5707500000000003</v>
      </c>
      <c r="P4063">
        <v>2.4E-2</v>
      </c>
      <c r="Q4063">
        <v>614.35</v>
      </c>
      <c r="R4063">
        <v>21.072500000000002</v>
      </c>
      <c r="S4063">
        <v>542.6</v>
      </c>
      <c r="T4063">
        <v>19.905000000000001</v>
      </c>
    </row>
    <row r="4064" spans="1:20" x14ac:dyDescent="0.25">
      <c r="A4064" s="3">
        <v>42321.625</v>
      </c>
      <c r="B4064">
        <v>7011.5</v>
      </c>
      <c r="C4064">
        <v>13.9</v>
      </c>
      <c r="D4064">
        <v>19.172499999999999</v>
      </c>
      <c r="E4064" s="2">
        <v>0.21959999999999999</v>
      </c>
      <c r="F4064">
        <v>0</v>
      </c>
      <c r="G4064" s="2">
        <v>12.425000000000001</v>
      </c>
      <c r="H4064">
        <v>4.8750000000000002E-2</v>
      </c>
      <c r="I4064" s="2">
        <v>0.30850165000000002</v>
      </c>
      <c r="J4064">
        <v>0</v>
      </c>
      <c r="K4064" s="2">
        <v>9.3475000000000001</v>
      </c>
      <c r="L4064">
        <v>2.0250000000000001E-2</v>
      </c>
      <c r="M4064" s="2">
        <v>0.24329667499999999</v>
      </c>
      <c r="N4064">
        <v>0</v>
      </c>
      <c r="O4064" s="2">
        <v>6.7407500000000002</v>
      </c>
      <c r="P4064">
        <v>2.375E-2</v>
      </c>
      <c r="Q4064">
        <v>320.14999999999998</v>
      </c>
      <c r="R4064">
        <v>29.997499999999999</v>
      </c>
      <c r="S4064">
        <v>258.85000000000002</v>
      </c>
      <c r="T4064">
        <v>26.34</v>
      </c>
    </row>
    <row r="4065" spans="1:20" x14ac:dyDescent="0.25">
      <c r="A4065" s="3">
        <v>42321.666666666664</v>
      </c>
      <c r="B4065">
        <v>7015.5</v>
      </c>
      <c r="C4065">
        <v>13.362500000000001</v>
      </c>
      <c r="D4065">
        <v>13.1275</v>
      </c>
      <c r="E4065" s="2">
        <v>0.21904332500000001</v>
      </c>
      <c r="F4065">
        <v>0</v>
      </c>
      <c r="G4065" s="2">
        <v>11.355</v>
      </c>
      <c r="H4065">
        <v>0.10299999999999999</v>
      </c>
      <c r="I4065" s="2">
        <v>0.30830000000000002</v>
      </c>
      <c r="J4065">
        <v>0</v>
      </c>
      <c r="K4065" s="2">
        <v>9.1300000000000008</v>
      </c>
      <c r="L4065">
        <v>3.3500000000000002E-2</v>
      </c>
      <c r="M4065" s="2">
        <v>0.24329999999999999</v>
      </c>
      <c r="N4065">
        <v>0</v>
      </c>
      <c r="O4065" s="2">
        <v>6.9320000000000004</v>
      </c>
      <c r="P4065">
        <v>2.1749999999999999E-2</v>
      </c>
      <c r="Q4065">
        <v>52.155000000000001</v>
      </c>
      <c r="R4065">
        <v>8.3887499999999999</v>
      </c>
      <c r="S4065">
        <v>40.185000000000002</v>
      </c>
      <c r="T4065">
        <v>5.8557499999999996</v>
      </c>
    </row>
    <row r="4066" spans="1:20" x14ac:dyDescent="0.25">
      <c r="A4066" s="3">
        <v>42321.708333333336</v>
      </c>
      <c r="B4066">
        <v>7019.5</v>
      </c>
      <c r="C4066">
        <v>13.112500000000001</v>
      </c>
      <c r="D4066">
        <v>7.5529999999999999</v>
      </c>
      <c r="E4066" s="2">
        <v>0.21896835000000001</v>
      </c>
      <c r="F4066">
        <v>0</v>
      </c>
      <c r="G4066" s="2">
        <v>9.8049999999999997</v>
      </c>
      <c r="H4066">
        <v>0.10875</v>
      </c>
      <c r="I4066" s="2">
        <v>0.308928325</v>
      </c>
      <c r="J4066">
        <v>0</v>
      </c>
      <c r="K4066" s="2">
        <v>8.6425000000000001</v>
      </c>
      <c r="L4066">
        <v>4.2000000000000003E-2</v>
      </c>
      <c r="M4066" s="2">
        <v>0.24329832500000001</v>
      </c>
      <c r="N4066">
        <v>0</v>
      </c>
      <c r="O4066" s="2">
        <v>7.1062500000000002</v>
      </c>
      <c r="P4066">
        <v>1.975E-2</v>
      </c>
      <c r="Q4066">
        <v>0.33875</v>
      </c>
      <c r="R4066">
        <v>0.41499999999999998</v>
      </c>
      <c r="S4066">
        <v>0.28225</v>
      </c>
      <c r="T4066">
        <v>0.39924999999999999</v>
      </c>
    </row>
    <row r="4067" spans="1:20" x14ac:dyDescent="0.25">
      <c r="A4067" s="3">
        <v>42321.75</v>
      </c>
      <c r="B4067">
        <v>7023.5</v>
      </c>
      <c r="C4067">
        <v>13.074999999999999</v>
      </c>
      <c r="D4067">
        <v>5.4857500000000003</v>
      </c>
      <c r="E4067" s="2">
        <v>0.21899832499999999</v>
      </c>
      <c r="F4067">
        <v>0</v>
      </c>
      <c r="G4067" s="2">
        <v>8.5549999999999997</v>
      </c>
      <c r="H4067">
        <v>8.2000000000000003E-2</v>
      </c>
      <c r="I4067" s="2">
        <v>0.30932832500000002</v>
      </c>
      <c r="J4067">
        <v>0</v>
      </c>
      <c r="K4067" s="2">
        <v>8.1095000000000006</v>
      </c>
      <c r="L4067">
        <v>4.1500000000000002E-2</v>
      </c>
      <c r="M4067" s="2">
        <v>0.24267</v>
      </c>
      <c r="N4067">
        <v>0</v>
      </c>
      <c r="O4067" s="2">
        <v>7.2467499999999996</v>
      </c>
      <c r="P4067">
        <v>2.2249999999999999E-2</v>
      </c>
      <c r="Q4067">
        <v>0</v>
      </c>
      <c r="R4067">
        <v>0</v>
      </c>
      <c r="S4067">
        <v>0</v>
      </c>
      <c r="T4067">
        <v>0</v>
      </c>
    </row>
    <row r="4068" spans="1:20" x14ac:dyDescent="0.25">
      <c r="A4068" s="3">
        <v>42321.791666666664</v>
      </c>
      <c r="B4068">
        <v>7027.5</v>
      </c>
      <c r="C4068">
        <v>13.045</v>
      </c>
      <c r="D4068">
        <v>4.7525000000000004</v>
      </c>
      <c r="E4068" s="2">
        <v>0.219</v>
      </c>
      <c r="F4068">
        <v>0</v>
      </c>
      <c r="G4068" s="2">
        <v>7.6464999999999996</v>
      </c>
      <c r="H4068">
        <v>0.05</v>
      </c>
      <c r="I4068" s="2">
        <v>0.309698325</v>
      </c>
      <c r="J4068">
        <v>0</v>
      </c>
      <c r="K4068" s="2">
        <v>7.6557500000000003</v>
      </c>
      <c r="L4068">
        <v>3.6249999999999998E-2</v>
      </c>
      <c r="M4068" s="2">
        <v>0.24260000000000001</v>
      </c>
      <c r="N4068">
        <v>0</v>
      </c>
      <c r="O4068" s="2">
        <v>7.3310000000000004</v>
      </c>
      <c r="P4068">
        <v>1.8499999999999999E-2</v>
      </c>
      <c r="Q4068">
        <v>0</v>
      </c>
      <c r="R4068">
        <v>0</v>
      </c>
      <c r="S4068">
        <v>0</v>
      </c>
      <c r="T4068">
        <v>0</v>
      </c>
    </row>
    <row r="4069" spans="1:20" x14ac:dyDescent="0.25">
      <c r="A4069" s="3">
        <v>42321.833333333336</v>
      </c>
      <c r="B4069">
        <v>7031.5</v>
      </c>
      <c r="C4069">
        <v>13.02</v>
      </c>
      <c r="D4069">
        <v>4.6005000000000003</v>
      </c>
      <c r="E4069" s="2">
        <v>0.219</v>
      </c>
      <c r="F4069">
        <v>0</v>
      </c>
      <c r="G4069" s="2">
        <v>7.0477499999999997</v>
      </c>
      <c r="H4069">
        <v>4.1500000000000002E-2</v>
      </c>
      <c r="I4069" s="2">
        <v>0.31028165000000002</v>
      </c>
      <c r="J4069">
        <v>0</v>
      </c>
      <c r="K4069" s="2">
        <v>7.3067500000000001</v>
      </c>
      <c r="L4069">
        <v>2.9749999999999999E-2</v>
      </c>
      <c r="M4069" s="2">
        <v>0.24260000000000001</v>
      </c>
      <c r="N4069">
        <v>0</v>
      </c>
      <c r="O4069" s="2">
        <v>7.3710000000000004</v>
      </c>
      <c r="P4069">
        <v>1.7000000000000001E-2</v>
      </c>
      <c r="Q4069">
        <v>0</v>
      </c>
      <c r="R4069">
        <v>0</v>
      </c>
      <c r="S4069">
        <v>0</v>
      </c>
      <c r="T4069">
        <v>0</v>
      </c>
    </row>
    <row r="4070" spans="1:20" x14ac:dyDescent="0.25">
      <c r="A4070" s="3">
        <v>42321.875</v>
      </c>
      <c r="B4070">
        <v>7035.5</v>
      </c>
      <c r="C4070">
        <v>12.994999999999999</v>
      </c>
      <c r="D4070">
        <v>4.4627499999999998</v>
      </c>
      <c r="E4070" s="2">
        <v>0.21900665</v>
      </c>
      <c r="F4070">
        <v>0</v>
      </c>
      <c r="G4070" s="2">
        <v>6.5997500000000002</v>
      </c>
      <c r="H4070">
        <v>3.3500000000000002E-2</v>
      </c>
      <c r="I4070" s="2">
        <v>0.31031497499999999</v>
      </c>
      <c r="J4070">
        <v>0</v>
      </c>
      <c r="K4070" s="2">
        <v>7.0315000000000003</v>
      </c>
      <c r="L4070">
        <v>2.1999999999999999E-2</v>
      </c>
      <c r="M4070" s="2">
        <v>0.24260000000000001</v>
      </c>
      <c r="N4070">
        <v>0</v>
      </c>
      <c r="O4070" s="2">
        <v>7.3734999999999999</v>
      </c>
      <c r="P4070">
        <v>1.8499999999999999E-2</v>
      </c>
      <c r="Q4070">
        <v>0</v>
      </c>
      <c r="R4070">
        <v>0</v>
      </c>
      <c r="S4070">
        <v>0</v>
      </c>
      <c r="T4070">
        <v>0</v>
      </c>
    </row>
    <row r="4071" spans="1:20" x14ac:dyDescent="0.25">
      <c r="A4071" s="3">
        <v>42321.916666666664</v>
      </c>
      <c r="B4071">
        <v>7039.5</v>
      </c>
      <c r="C4071">
        <v>12.975</v>
      </c>
      <c r="D4071">
        <v>3.7422499999999999</v>
      </c>
      <c r="E4071" s="2">
        <v>0.21900662500000001</v>
      </c>
      <c r="F4071">
        <v>0</v>
      </c>
      <c r="G4071" s="2">
        <v>6.2270000000000003</v>
      </c>
      <c r="H4071">
        <v>3.6249999999999998E-2</v>
      </c>
      <c r="I4071" s="2">
        <v>0.31090000000000001</v>
      </c>
      <c r="J4071">
        <v>0</v>
      </c>
      <c r="K4071" s="2">
        <v>6.7932499999999996</v>
      </c>
      <c r="L4071">
        <v>2.5999999999999999E-2</v>
      </c>
      <c r="M4071" s="2">
        <v>0.24260000000000001</v>
      </c>
      <c r="N4071">
        <v>0</v>
      </c>
      <c r="O4071" s="2">
        <v>7.3460000000000001</v>
      </c>
      <c r="P4071">
        <v>1.925E-2</v>
      </c>
      <c r="Q4071">
        <v>0</v>
      </c>
      <c r="R4071">
        <v>0</v>
      </c>
      <c r="S4071">
        <v>0</v>
      </c>
      <c r="T4071">
        <v>0</v>
      </c>
    </row>
    <row r="4072" spans="1:20" x14ac:dyDescent="0.25">
      <c r="A4072" s="3">
        <v>42321.958333333336</v>
      </c>
      <c r="B4072">
        <v>7043.5</v>
      </c>
      <c r="C4072">
        <v>12.95</v>
      </c>
      <c r="D4072">
        <v>2.7610000000000001</v>
      </c>
      <c r="E4072" s="2">
        <v>0.219046675</v>
      </c>
      <c r="F4072">
        <v>0</v>
      </c>
      <c r="G4072" s="2">
        <v>5.7954999999999997</v>
      </c>
      <c r="H4072">
        <v>3.925E-2</v>
      </c>
      <c r="I4072" s="2">
        <v>0.31092332499999997</v>
      </c>
      <c r="J4072">
        <v>0</v>
      </c>
      <c r="K4072" s="2">
        <v>6.5374999999999996</v>
      </c>
      <c r="L4072">
        <v>0.03</v>
      </c>
      <c r="M4072" s="2">
        <v>0.24260000000000001</v>
      </c>
      <c r="N4072">
        <v>0</v>
      </c>
      <c r="O4072" s="2">
        <v>7.3005000000000004</v>
      </c>
      <c r="P4072">
        <v>2.0250000000000001E-2</v>
      </c>
      <c r="Q4072">
        <v>0</v>
      </c>
      <c r="R4072">
        <v>0</v>
      </c>
      <c r="S4072">
        <v>0</v>
      </c>
      <c r="T4072">
        <v>0</v>
      </c>
    </row>
    <row r="4073" spans="1:20" x14ac:dyDescent="0.25">
      <c r="A4073" s="3">
        <v>42322</v>
      </c>
      <c r="B4073">
        <v>7047.5</v>
      </c>
      <c r="C4073">
        <v>12.922499999999999</v>
      </c>
      <c r="D4073">
        <v>2.1840000000000002</v>
      </c>
      <c r="E4073" s="2">
        <v>0.219065025</v>
      </c>
      <c r="F4073">
        <v>0</v>
      </c>
      <c r="G4073" s="2">
        <v>5.36775</v>
      </c>
      <c r="H4073">
        <v>3.7999999999999999E-2</v>
      </c>
      <c r="I4073" s="2">
        <v>0.31152667499999998</v>
      </c>
      <c r="J4073">
        <v>0</v>
      </c>
      <c r="K4073" s="2">
        <v>6.274</v>
      </c>
      <c r="L4073">
        <v>2.75E-2</v>
      </c>
      <c r="M4073" s="2">
        <v>0.24260000000000001</v>
      </c>
      <c r="N4073">
        <v>0</v>
      </c>
      <c r="O4073" s="2">
        <v>7.2457500000000001</v>
      </c>
      <c r="P4073">
        <v>1.6500000000000001E-2</v>
      </c>
      <c r="Q4073">
        <v>0</v>
      </c>
      <c r="R4073">
        <v>0</v>
      </c>
      <c r="S4073">
        <v>0</v>
      </c>
      <c r="T4073">
        <v>0</v>
      </c>
    </row>
    <row r="4074" spans="1:20" x14ac:dyDescent="0.25">
      <c r="A4074" s="3">
        <v>42322.041666666664</v>
      </c>
      <c r="B4074">
        <v>7051.5</v>
      </c>
      <c r="C4074">
        <v>12.8925</v>
      </c>
      <c r="D4074">
        <v>2.3047499999999999</v>
      </c>
      <c r="E4074" s="2">
        <v>0.21920000000000001</v>
      </c>
      <c r="F4074">
        <v>0</v>
      </c>
      <c r="G4074" s="2">
        <v>5.0137499999999999</v>
      </c>
      <c r="H4074">
        <v>3.15E-2</v>
      </c>
      <c r="I4074" s="2">
        <v>0.31155832500000002</v>
      </c>
      <c r="J4074">
        <v>0</v>
      </c>
      <c r="K4074" s="2">
        <v>6.0265000000000004</v>
      </c>
      <c r="L4074">
        <v>2.8750000000000001E-2</v>
      </c>
      <c r="M4074" s="2">
        <v>0.24260000000000001</v>
      </c>
      <c r="N4074">
        <v>0</v>
      </c>
      <c r="O4074" s="2">
        <v>7.1740000000000004</v>
      </c>
      <c r="P4074">
        <v>1.7250000000000001E-2</v>
      </c>
      <c r="Q4074">
        <v>0</v>
      </c>
      <c r="R4074">
        <v>0</v>
      </c>
      <c r="S4074">
        <v>0</v>
      </c>
      <c r="T4074">
        <v>0</v>
      </c>
    </row>
    <row r="4075" spans="1:20" x14ac:dyDescent="0.25">
      <c r="A4075" s="3">
        <v>42322.083333333336</v>
      </c>
      <c r="B4075">
        <v>7055.5</v>
      </c>
      <c r="C4075">
        <v>12.862500000000001</v>
      </c>
      <c r="D4075">
        <v>2.0305</v>
      </c>
      <c r="E4075" s="2">
        <v>0.219778325</v>
      </c>
      <c r="F4075">
        <v>0</v>
      </c>
      <c r="G4075" s="2">
        <v>4.7312500000000002</v>
      </c>
      <c r="H4075">
        <v>2.8500000000000001E-2</v>
      </c>
      <c r="I4075" s="2">
        <v>0.31212832499999998</v>
      </c>
      <c r="J4075">
        <v>0</v>
      </c>
      <c r="K4075" s="2">
        <v>5.8144999999999998</v>
      </c>
      <c r="L4075">
        <v>2.9499999999999998E-2</v>
      </c>
      <c r="M4075" s="2">
        <v>0.24260000000000001</v>
      </c>
      <c r="N4075">
        <v>0</v>
      </c>
      <c r="O4075" s="2">
        <v>7.0940000000000003</v>
      </c>
      <c r="P4075">
        <v>2.1499999999999998E-2</v>
      </c>
      <c r="Q4075">
        <v>0</v>
      </c>
      <c r="R4075">
        <v>0</v>
      </c>
      <c r="S4075">
        <v>0</v>
      </c>
      <c r="T4075">
        <v>0</v>
      </c>
    </row>
    <row r="4076" spans="1:20" x14ac:dyDescent="0.25">
      <c r="A4076" s="3">
        <v>42322.125</v>
      </c>
      <c r="B4076">
        <v>7059.5</v>
      </c>
      <c r="C4076">
        <v>12.827500000000001</v>
      </c>
      <c r="D4076">
        <v>1.631</v>
      </c>
      <c r="E4076" s="2">
        <v>0.21978500000000001</v>
      </c>
      <c r="F4076">
        <v>0</v>
      </c>
      <c r="G4076" s="2">
        <v>4.4722499999999998</v>
      </c>
      <c r="H4076">
        <v>2.4250000000000001E-2</v>
      </c>
      <c r="I4076" s="2">
        <v>0.31219999999999998</v>
      </c>
      <c r="J4076">
        <v>0</v>
      </c>
      <c r="K4076" s="2">
        <v>5.6202500000000004</v>
      </c>
      <c r="L4076">
        <v>2.8500000000000001E-2</v>
      </c>
      <c r="M4076" s="2">
        <v>0.24260000000000001</v>
      </c>
      <c r="N4076">
        <v>0</v>
      </c>
      <c r="O4076" s="2">
        <v>7.0119999999999996</v>
      </c>
      <c r="P4076">
        <v>2.2749999999999999E-2</v>
      </c>
      <c r="Q4076">
        <v>0</v>
      </c>
      <c r="R4076">
        <v>0</v>
      </c>
      <c r="S4076">
        <v>0</v>
      </c>
      <c r="T4076">
        <v>0</v>
      </c>
    </row>
    <row r="4077" spans="1:20" x14ac:dyDescent="0.25">
      <c r="A4077" s="3">
        <v>42322.166666666664</v>
      </c>
      <c r="B4077">
        <v>7063.5</v>
      </c>
      <c r="C4077">
        <v>12.797499999999999</v>
      </c>
      <c r="D4077">
        <v>1.60625</v>
      </c>
      <c r="E4077" s="2">
        <v>0.21979499999999999</v>
      </c>
      <c r="F4077">
        <v>0</v>
      </c>
      <c r="G4077" s="2">
        <v>4.2560000000000002</v>
      </c>
      <c r="H4077">
        <v>1.975E-2</v>
      </c>
      <c r="I4077" s="2">
        <v>0.31237999999999999</v>
      </c>
      <c r="J4077">
        <v>0</v>
      </c>
      <c r="K4077" s="2">
        <v>5.4452499999999997</v>
      </c>
      <c r="L4077">
        <v>2.6749999999999999E-2</v>
      </c>
      <c r="M4077" s="2">
        <v>0.24260000000000001</v>
      </c>
      <c r="N4077">
        <v>0</v>
      </c>
      <c r="O4077" s="2">
        <v>6.92225</v>
      </c>
      <c r="P4077">
        <v>2.1749999999999999E-2</v>
      </c>
      <c r="Q4077">
        <v>0</v>
      </c>
      <c r="R4077">
        <v>0</v>
      </c>
      <c r="S4077">
        <v>0</v>
      </c>
      <c r="T4077">
        <v>0</v>
      </c>
    </row>
    <row r="4078" spans="1:20" x14ac:dyDescent="0.25">
      <c r="A4078" s="3">
        <v>42322.208333333336</v>
      </c>
      <c r="B4078">
        <v>7067.5</v>
      </c>
      <c r="C4078">
        <v>12.775</v>
      </c>
      <c r="D4078">
        <v>1.6537500000000001</v>
      </c>
      <c r="E4078" s="2">
        <v>0.21979832499999999</v>
      </c>
      <c r="F4078">
        <v>0</v>
      </c>
      <c r="G4078" s="2">
        <v>4.125</v>
      </c>
      <c r="H4078">
        <v>2.6249999999999999E-2</v>
      </c>
      <c r="I4078" s="2">
        <v>0.31280000000000002</v>
      </c>
      <c r="J4078">
        <v>0</v>
      </c>
      <c r="K4078" s="2">
        <v>5.2942499999999999</v>
      </c>
      <c r="L4078">
        <v>2.6249999999999999E-2</v>
      </c>
      <c r="M4078" s="2">
        <v>0.24260000000000001</v>
      </c>
      <c r="N4078">
        <v>0</v>
      </c>
      <c r="O4078" s="2">
        <v>6.8334999999999999</v>
      </c>
      <c r="P4078">
        <v>0.02</v>
      </c>
      <c r="Q4078">
        <v>0</v>
      </c>
      <c r="R4078">
        <v>0</v>
      </c>
      <c r="S4078">
        <v>0</v>
      </c>
      <c r="T4078">
        <v>0</v>
      </c>
    </row>
    <row r="4079" spans="1:20" x14ac:dyDescent="0.25">
      <c r="A4079" s="3">
        <v>42322.25</v>
      </c>
      <c r="B4079">
        <v>7071.5</v>
      </c>
      <c r="C4079">
        <v>12.72</v>
      </c>
      <c r="D4079">
        <v>1.06975</v>
      </c>
      <c r="E4079" s="2">
        <v>0.2198</v>
      </c>
      <c r="F4079">
        <v>0</v>
      </c>
      <c r="G4079" s="2">
        <v>3.94475</v>
      </c>
      <c r="H4079">
        <v>2.5999999999999999E-2</v>
      </c>
      <c r="I4079" s="2">
        <v>0.31280000000000002</v>
      </c>
      <c r="J4079">
        <v>0</v>
      </c>
      <c r="K4079" s="2">
        <v>5.1617499999999996</v>
      </c>
      <c r="L4079">
        <v>2.325E-2</v>
      </c>
      <c r="M4079" s="2">
        <v>0.24260000000000001</v>
      </c>
      <c r="N4079">
        <v>0</v>
      </c>
      <c r="O4079" s="2">
        <v>6.7435</v>
      </c>
      <c r="P4079">
        <v>2.1499999999999998E-2</v>
      </c>
      <c r="Q4079">
        <v>0</v>
      </c>
      <c r="R4079">
        <v>0</v>
      </c>
      <c r="S4079">
        <v>0</v>
      </c>
      <c r="T4079">
        <v>0</v>
      </c>
    </row>
    <row r="4080" spans="1:20" x14ac:dyDescent="0.25">
      <c r="A4080" s="3">
        <v>42322.291666666664</v>
      </c>
      <c r="B4080">
        <v>7075.5</v>
      </c>
      <c r="C4080">
        <v>12.74</v>
      </c>
      <c r="D4080">
        <v>0.73524999999999996</v>
      </c>
      <c r="E4080" s="2">
        <v>0.2198</v>
      </c>
      <c r="F4080">
        <v>0</v>
      </c>
      <c r="G4080" s="2">
        <v>3.7414999999999998</v>
      </c>
      <c r="H4080">
        <v>2.5499999999999998E-2</v>
      </c>
      <c r="I4080" s="2">
        <v>0.31292832500000001</v>
      </c>
      <c r="J4080">
        <v>0</v>
      </c>
      <c r="K4080" s="2">
        <v>5.0034999999999998</v>
      </c>
      <c r="L4080">
        <v>2.9250000000000002E-2</v>
      </c>
      <c r="M4080" s="2">
        <v>0.24260000000000001</v>
      </c>
      <c r="N4080">
        <v>0</v>
      </c>
      <c r="O4080" s="2">
        <v>6.6532499999999999</v>
      </c>
      <c r="P4080">
        <v>1.8749999999999999E-2</v>
      </c>
      <c r="Q4080">
        <v>13.852499999999999</v>
      </c>
      <c r="R4080">
        <v>3.194</v>
      </c>
      <c r="S4080">
        <v>12.440250000000001</v>
      </c>
      <c r="T4080">
        <v>2.7642500000000001</v>
      </c>
    </row>
    <row r="4081" spans="1:20" x14ac:dyDescent="0.25">
      <c r="A4081" s="3">
        <v>42322.333333333336</v>
      </c>
      <c r="B4081">
        <v>7079.5</v>
      </c>
      <c r="C4081">
        <v>13.05</v>
      </c>
      <c r="D4081">
        <v>1.0980000000000001</v>
      </c>
      <c r="E4081" s="2">
        <v>0.2198</v>
      </c>
      <c r="F4081">
        <v>0</v>
      </c>
      <c r="G4081" s="2">
        <v>3.5594999999999999</v>
      </c>
      <c r="H4081">
        <v>2.4E-2</v>
      </c>
      <c r="I4081" s="2">
        <v>0.3135</v>
      </c>
      <c r="J4081">
        <v>0</v>
      </c>
      <c r="K4081" s="2">
        <v>4.8607500000000003</v>
      </c>
      <c r="L4081">
        <v>2.8000000000000001E-2</v>
      </c>
      <c r="M4081" s="2">
        <v>0.24260000000000001</v>
      </c>
      <c r="N4081">
        <v>0</v>
      </c>
      <c r="O4081" s="2">
        <v>6.5650000000000004</v>
      </c>
      <c r="P4081">
        <v>2.0750000000000001E-2</v>
      </c>
      <c r="Q4081">
        <v>152.36250000000001</v>
      </c>
      <c r="R4081">
        <v>28.47625</v>
      </c>
      <c r="S4081">
        <v>135.14250000000001</v>
      </c>
      <c r="T4081">
        <v>24.88775</v>
      </c>
    </row>
    <row r="4082" spans="1:20" x14ac:dyDescent="0.25">
      <c r="A4082" s="3">
        <v>42322.375</v>
      </c>
      <c r="B4082">
        <v>7083.5</v>
      </c>
      <c r="C4082">
        <v>13.95</v>
      </c>
      <c r="D4082">
        <v>5.6985000000000001</v>
      </c>
      <c r="E4082" s="2">
        <v>0.2198</v>
      </c>
      <c r="F4082">
        <v>0</v>
      </c>
      <c r="G4082" s="2">
        <v>3.79975</v>
      </c>
      <c r="H4082">
        <v>5.2999999999999999E-2</v>
      </c>
      <c r="I4082" s="2">
        <v>0.3135</v>
      </c>
      <c r="J4082">
        <v>0</v>
      </c>
      <c r="K4082" s="2">
        <v>4.8507499999999997</v>
      </c>
      <c r="L4082">
        <v>2.775E-2</v>
      </c>
      <c r="M4082" s="2">
        <v>0.24260000000000001</v>
      </c>
      <c r="N4082">
        <v>0</v>
      </c>
      <c r="O4082" s="2">
        <v>6.4790000000000001</v>
      </c>
      <c r="P4082">
        <v>2.1250000000000002E-2</v>
      </c>
      <c r="Q4082">
        <v>387.5</v>
      </c>
      <c r="R4082">
        <v>39.807499999999997</v>
      </c>
      <c r="S4082">
        <v>362.85</v>
      </c>
      <c r="T4082">
        <v>37.64</v>
      </c>
    </row>
    <row r="4083" spans="1:20" x14ac:dyDescent="0.25">
      <c r="A4083" s="3">
        <v>42322.416666666664</v>
      </c>
      <c r="B4083">
        <v>7087.5</v>
      </c>
      <c r="C4083">
        <v>13.862500000000001</v>
      </c>
      <c r="D4083">
        <v>7.5862499999999997</v>
      </c>
      <c r="E4083" s="2">
        <v>0.21938165000000001</v>
      </c>
      <c r="F4083">
        <v>0</v>
      </c>
      <c r="G4083" s="2">
        <v>4.6702500000000002</v>
      </c>
      <c r="H4083">
        <v>7.5749999999999998E-2</v>
      </c>
      <c r="I4083" s="2">
        <v>0.31285832499999999</v>
      </c>
      <c r="J4083">
        <v>0</v>
      </c>
      <c r="K4083" s="2">
        <v>5.1245000000000003</v>
      </c>
      <c r="L4083">
        <v>3.3250000000000002E-2</v>
      </c>
      <c r="M4083" s="2">
        <v>0.24260000000000001</v>
      </c>
      <c r="N4083">
        <v>0</v>
      </c>
      <c r="O4083" s="2">
        <v>6.3964999999999996</v>
      </c>
      <c r="P4083">
        <v>2.0250000000000001E-2</v>
      </c>
      <c r="Q4083">
        <v>424.02499999999998</v>
      </c>
      <c r="R4083">
        <v>40.49</v>
      </c>
      <c r="S4083">
        <v>397.25</v>
      </c>
      <c r="T4083">
        <v>39.005000000000003</v>
      </c>
    </row>
    <row r="4084" spans="1:20" x14ac:dyDescent="0.25">
      <c r="A4084" s="3">
        <v>42322.458333333336</v>
      </c>
      <c r="B4084">
        <v>7091.5</v>
      </c>
      <c r="C4084">
        <v>14.5525</v>
      </c>
      <c r="D4084">
        <v>8.1802499999999991</v>
      </c>
      <c r="E4084" s="2">
        <v>0.21900665</v>
      </c>
      <c r="F4084">
        <v>0</v>
      </c>
      <c r="G4084" s="2">
        <v>5.5034999999999998</v>
      </c>
      <c r="H4084">
        <v>6.6750000000000004E-2</v>
      </c>
      <c r="I4084" s="2">
        <v>0.31229000000000001</v>
      </c>
      <c r="J4084">
        <v>0</v>
      </c>
      <c r="K4084" s="2">
        <v>5.48475</v>
      </c>
      <c r="L4084">
        <v>3.7249999999999998E-2</v>
      </c>
      <c r="M4084" s="2">
        <v>0.24257667499999999</v>
      </c>
      <c r="N4084">
        <v>0</v>
      </c>
      <c r="O4084" s="2">
        <v>6.3235000000000001</v>
      </c>
      <c r="P4084">
        <v>2.4500000000000001E-2</v>
      </c>
      <c r="Q4084">
        <v>564.42499999999995</v>
      </c>
      <c r="R4084">
        <v>81.352500000000006</v>
      </c>
      <c r="S4084">
        <v>527.15</v>
      </c>
      <c r="T4084">
        <v>77.357500000000002</v>
      </c>
    </row>
    <row r="4085" spans="1:20" x14ac:dyDescent="0.25">
      <c r="A4085" s="3">
        <v>42322.5</v>
      </c>
      <c r="B4085">
        <v>7095.5</v>
      </c>
      <c r="C4085">
        <v>14.7575</v>
      </c>
      <c r="D4085">
        <v>9.0075000000000003</v>
      </c>
      <c r="E4085" s="2">
        <v>0.21823332500000001</v>
      </c>
      <c r="F4085">
        <v>0</v>
      </c>
      <c r="G4085" s="2">
        <v>6.4749999999999996</v>
      </c>
      <c r="H4085">
        <v>6.4500000000000002E-2</v>
      </c>
      <c r="I4085" s="2">
        <v>0.31127500000000002</v>
      </c>
      <c r="J4085">
        <v>0</v>
      </c>
      <c r="K4085" s="2">
        <v>5.9297500000000003</v>
      </c>
      <c r="L4085">
        <v>4.1750000000000002E-2</v>
      </c>
      <c r="M4085" s="2">
        <v>0.24191167499999999</v>
      </c>
      <c r="N4085">
        <v>0</v>
      </c>
      <c r="O4085" s="2">
        <v>6.2797499999999999</v>
      </c>
      <c r="P4085">
        <v>1.8749999999999999E-2</v>
      </c>
      <c r="Q4085">
        <v>614.875</v>
      </c>
      <c r="R4085">
        <v>61.204999999999998</v>
      </c>
      <c r="S4085">
        <v>564.27499999999998</v>
      </c>
      <c r="T4085">
        <v>56.032499999999999</v>
      </c>
    </row>
    <row r="4086" spans="1:20" x14ac:dyDescent="0.25">
      <c r="A4086" s="3">
        <v>42322.541666666664</v>
      </c>
      <c r="B4086">
        <v>7099.5</v>
      </c>
      <c r="C4086">
        <v>14.467499999999999</v>
      </c>
      <c r="D4086">
        <v>9.9175000000000004</v>
      </c>
      <c r="E4086" s="2">
        <v>0.21734999999999999</v>
      </c>
      <c r="F4086">
        <v>0</v>
      </c>
      <c r="G4086" s="2">
        <v>7.2872500000000002</v>
      </c>
      <c r="H4086">
        <v>6.4250000000000002E-2</v>
      </c>
      <c r="I4086" s="2">
        <v>0.31032500000000002</v>
      </c>
      <c r="J4086">
        <v>0</v>
      </c>
      <c r="K4086" s="2">
        <v>6.3157500000000004</v>
      </c>
      <c r="L4086">
        <v>3.85E-2</v>
      </c>
      <c r="M4086" s="2">
        <v>0.2419</v>
      </c>
      <c r="N4086">
        <v>0</v>
      </c>
      <c r="O4086" s="2">
        <v>6.2634999999999996</v>
      </c>
      <c r="P4086">
        <v>2.0500000000000001E-2</v>
      </c>
      <c r="Q4086">
        <v>648.45000000000005</v>
      </c>
      <c r="R4086">
        <v>41.807499999999997</v>
      </c>
      <c r="S4086">
        <v>596.29999999999995</v>
      </c>
      <c r="T4086">
        <v>39.965000000000003</v>
      </c>
    </row>
    <row r="4087" spans="1:20" x14ac:dyDescent="0.25">
      <c r="A4087" s="3">
        <v>42322.583333333336</v>
      </c>
      <c r="B4087">
        <v>7103.5</v>
      </c>
      <c r="C4087">
        <v>14.147500000000001</v>
      </c>
      <c r="D4087">
        <v>9.875</v>
      </c>
      <c r="E4087" s="2">
        <v>0.21657167499999999</v>
      </c>
      <c r="F4087">
        <v>0</v>
      </c>
      <c r="G4087" s="2">
        <v>7.9647500000000004</v>
      </c>
      <c r="H4087">
        <v>3.2000000000000001E-2</v>
      </c>
      <c r="I4087" s="2">
        <v>0.30928</v>
      </c>
      <c r="J4087">
        <v>0</v>
      </c>
      <c r="K4087" s="2">
        <v>6.6422499999999998</v>
      </c>
      <c r="L4087">
        <v>2.5749999999999999E-2</v>
      </c>
      <c r="M4087" s="2">
        <v>0.241293325</v>
      </c>
      <c r="N4087">
        <v>0</v>
      </c>
      <c r="O4087" s="2">
        <v>6.2692500000000004</v>
      </c>
      <c r="P4087">
        <v>1.95E-2</v>
      </c>
      <c r="Q4087">
        <v>458.35</v>
      </c>
      <c r="R4087">
        <v>60.547499999999999</v>
      </c>
      <c r="S4087">
        <v>413.6</v>
      </c>
      <c r="T4087">
        <v>52.737499999999997</v>
      </c>
    </row>
    <row r="4088" spans="1:20" x14ac:dyDescent="0.25">
      <c r="A4088" s="3">
        <v>42322.625</v>
      </c>
      <c r="B4088">
        <v>7107.5</v>
      </c>
      <c r="C4088">
        <v>14.1225</v>
      </c>
      <c r="D4088">
        <v>8.0839999999999996</v>
      </c>
      <c r="E4088" s="2">
        <v>0.216264975</v>
      </c>
      <c r="F4088">
        <v>0</v>
      </c>
      <c r="G4088" s="2">
        <v>7.9139999999999997</v>
      </c>
      <c r="H4088">
        <v>3.6749999999999998E-2</v>
      </c>
      <c r="I4088" s="2">
        <v>0.30868665000000001</v>
      </c>
      <c r="J4088">
        <v>0</v>
      </c>
      <c r="K4088" s="2">
        <v>6.7290000000000001</v>
      </c>
      <c r="L4088">
        <v>2.3E-2</v>
      </c>
      <c r="M4088" s="2">
        <v>0.2419</v>
      </c>
      <c r="N4088">
        <v>0</v>
      </c>
      <c r="O4088" s="2">
        <v>6.3157500000000004</v>
      </c>
      <c r="P4088">
        <v>1.95E-2</v>
      </c>
      <c r="Q4088">
        <v>235.05</v>
      </c>
      <c r="R4088">
        <v>54.567500000000003</v>
      </c>
      <c r="S4088">
        <v>192.8</v>
      </c>
      <c r="T4088">
        <v>43.2425</v>
      </c>
    </row>
    <row r="4089" spans="1:20" x14ac:dyDescent="0.25">
      <c r="A4089" s="3">
        <v>42322.666666666664</v>
      </c>
      <c r="B4089">
        <v>7111.5</v>
      </c>
      <c r="C4089">
        <v>13.195</v>
      </c>
      <c r="D4089">
        <v>4.2297500000000001</v>
      </c>
      <c r="E4089" s="2">
        <v>0.21613332499999999</v>
      </c>
      <c r="F4089">
        <v>0</v>
      </c>
      <c r="G4089" s="2">
        <v>7.1675000000000004</v>
      </c>
      <c r="H4089">
        <v>7.6749999999999999E-2</v>
      </c>
      <c r="I4089" s="2">
        <v>0.30861499999999997</v>
      </c>
      <c r="J4089">
        <v>0</v>
      </c>
      <c r="K4089" s="2">
        <v>6.5672499999999996</v>
      </c>
      <c r="L4089">
        <v>2.9749999999999999E-2</v>
      </c>
      <c r="M4089" s="2">
        <v>0.2419</v>
      </c>
      <c r="N4089">
        <v>0</v>
      </c>
      <c r="O4089" s="2">
        <v>6.3672500000000003</v>
      </c>
      <c r="P4089">
        <v>2.2749999999999999E-2</v>
      </c>
      <c r="Q4089">
        <v>32.039250000000003</v>
      </c>
      <c r="R4089">
        <v>5.3514999999999997</v>
      </c>
      <c r="S4089">
        <v>25.71275</v>
      </c>
      <c r="T4089">
        <v>3.9344999999999999</v>
      </c>
    </row>
    <row r="4090" spans="1:20" x14ac:dyDescent="0.25">
      <c r="A4090" s="3">
        <v>42322.708333333336</v>
      </c>
      <c r="B4090">
        <v>7115.5</v>
      </c>
      <c r="C4090">
        <v>13.1075</v>
      </c>
      <c r="D4090">
        <v>1.30325</v>
      </c>
      <c r="E4090" s="2">
        <v>0.215996675</v>
      </c>
      <c r="F4090">
        <v>0</v>
      </c>
      <c r="G4090" s="2">
        <v>6.1529999999999996</v>
      </c>
      <c r="H4090">
        <v>6.8000000000000005E-2</v>
      </c>
      <c r="I4090" s="2">
        <v>0.309</v>
      </c>
      <c r="J4090">
        <v>0</v>
      </c>
      <c r="K4090" s="2">
        <v>6.2182500000000003</v>
      </c>
      <c r="L4090">
        <v>3.4000000000000002E-2</v>
      </c>
      <c r="M4090" s="2">
        <v>0.2419</v>
      </c>
      <c r="N4090">
        <v>0</v>
      </c>
      <c r="O4090" s="2">
        <v>6.4284999999999997</v>
      </c>
      <c r="P4090">
        <v>1.8249999999999999E-2</v>
      </c>
      <c r="Q4090">
        <v>0.113</v>
      </c>
      <c r="R4090">
        <v>0.28825000000000001</v>
      </c>
      <c r="S4090">
        <v>5.6500000000000002E-2</v>
      </c>
      <c r="T4090">
        <v>0.21149999999999999</v>
      </c>
    </row>
    <row r="4091" spans="1:20" x14ac:dyDescent="0.25">
      <c r="A4091" s="3">
        <v>42322.75</v>
      </c>
      <c r="B4091">
        <v>7119.5</v>
      </c>
      <c r="C4091">
        <v>13.067500000000001</v>
      </c>
      <c r="D4091">
        <v>0.18675</v>
      </c>
      <c r="E4091" s="2">
        <v>0.21629999999999999</v>
      </c>
      <c r="F4091">
        <v>0</v>
      </c>
      <c r="G4091" s="2">
        <v>5.3365</v>
      </c>
      <c r="H4091">
        <v>5.475E-2</v>
      </c>
      <c r="I4091" s="2">
        <v>0.30936999999999998</v>
      </c>
      <c r="J4091">
        <v>0</v>
      </c>
      <c r="K4091" s="2">
        <v>5.8685</v>
      </c>
      <c r="L4091">
        <v>3.2250000000000001E-2</v>
      </c>
      <c r="M4091" s="2">
        <v>0.2419</v>
      </c>
      <c r="N4091">
        <v>0</v>
      </c>
      <c r="O4091" s="2">
        <v>6.4677499999999997</v>
      </c>
      <c r="P4091">
        <v>1.6500000000000001E-2</v>
      </c>
      <c r="Q4091">
        <v>0</v>
      </c>
      <c r="R4091">
        <v>0</v>
      </c>
      <c r="S4091">
        <v>0</v>
      </c>
      <c r="T4091">
        <v>0</v>
      </c>
    </row>
    <row r="4092" spans="1:20" x14ac:dyDescent="0.25">
      <c r="A4092" s="3">
        <v>42322.791666666664</v>
      </c>
      <c r="B4092">
        <v>7123.5</v>
      </c>
      <c r="C4092">
        <v>13.04</v>
      </c>
      <c r="D4092">
        <v>-0.253</v>
      </c>
      <c r="E4092" s="2">
        <v>0.21630502500000001</v>
      </c>
      <c r="F4092">
        <v>0</v>
      </c>
      <c r="G4092" s="2">
        <v>4.7202500000000001</v>
      </c>
      <c r="H4092">
        <v>4.4249999999999998E-2</v>
      </c>
      <c r="I4092" s="2">
        <v>0.30959999999999999</v>
      </c>
      <c r="J4092">
        <v>0</v>
      </c>
      <c r="K4092" s="2">
        <v>5.5487500000000001</v>
      </c>
      <c r="L4092">
        <v>3.125E-2</v>
      </c>
      <c r="M4092" s="2">
        <v>0.2419</v>
      </c>
      <c r="N4092">
        <v>0</v>
      </c>
      <c r="O4092" s="2">
        <v>6.4762500000000003</v>
      </c>
      <c r="P4092">
        <v>1.7999999999999999E-2</v>
      </c>
      <c r="Q4092">
        <v>0</v>
      </c>
      <c r="R4092">
        <v>0</v>
      </c>
      <c r="S4092">
        <v>0</v>
      </c>
      <c r="T4092">
        <v>0</v>
      </c>
    </row>
    <row r="4093" spans="1:20" x14ac:dyDescent="0.25">
      <c r="A4093" s="3">
        <v>42322.833333333336</v>
      </c>
      <c r="B4093">
        <v>7127.5</v>
      </c>
      <c r="C4093">
        <v>13.012499999999999</v>
      </c>
      <c r="D4093">
        <v>8.5250000000000006E-2</v>
      </c>
      <c r="E4093" s="2">
        <v>0.216306675</v>
      </c>
      <c r="F4093">
        <v>0</v>
      </c>
      <c r="G4093" s="2">
        <v>4.2787499999999996</v>
      </c>
      <c r="H4093">
        <v>3.175E-2</v>
      </c>
      <c r="I4093" s="2">
        <v>0.310195</v>
      </c>
      <c r="J4093">
        <v>0</v>
      </c>
      <c r="K4093" s="2">
        <v>5.2867499999999996</v>
      </c>
      <c r="L4093">
        <v>2.75E-2</v>
      </c>
      <c r="M4093" s="2">
        <v>0.2419</v>
      </c>
      <c r="N4093">
        <v>0</v>
      </c>
      <c r="O4093" s="2">
        <v>6.4589999999999996</v>
      </c>
      <c r="P4093">
        <v>2.2499999999999999E-2</v>
      </c>
      <c r="Q4093">
        <v>0</v>
      </c>
      <c r="R4093">
        <v>0</v>
      </c>
      <c r="S4093">
        <v>0</v>
      </c>
      <c r="T4093">
        <v>0</v>
      </c>
    </row>
    <row r="4094" spans="1:20" x14ac:dyDescent="0.25">
      <c r="A4094" s="3">
        <v>42322.875</v>
      </c>
      <c r="B4094">
        <v>7131.5</v>
      </c>
      <c r="C4094">
        <v>12.9925</v>
      </c>
      <c r="D4094">
        <v>0.57050000000000001</v>
      </c>
      <c r="E4094" s="2">
        <v>0.21633332499999999</v>
      </c>
      <c r="F4094">
        <v>0</v>
      </c>
      <c r="G4094" s="2">
        <v>4.0105000000000004</v>
      </c>
      <c r="H4094">
        <v>1.975E-2</v>
      </c>
      <c r="I4094" s="2">
        <v>0.31030000000000002</v>
      </c>
      <c r="J4094">
        <v>0</v>
      </c>
      <c r="K4094" s="2">
        <v>5.07775</v>
      </c>
      <c r="L4094">
        <v>2.5749999999999999E-2</v>
      </c>
      <c r="M4094" s="2">
        <v>0.2419</v>
      </c>
      <c r="N4094">
        <v>0</v>
      </c>
      <c r="O4094" s="2">
        <v>6.4252500000000001</v>
      </c>
      <c r="P4094">
        <v>1.9E-2</v>
      </c>
      <c r="Q4094">
        <v>0</v>
      </c>
      <c r="R4094">
        <v>0</v>
      </c>
      <c r="S4094">
        <v>0</v>
      </c>
      <c r="T4094">
        <v>0</v>
      </c>
    </row>
    <row r="4095" spans="1:20" x14ac:dyDescent="0.25">
      <c r="A4095" s="3">
        <v>42322.916666666664</v>
      </c>
      <c r="B4095">
        <v>7135.5</v>
      </c>
      <c r="C4095">
        <v>12.967499999999999</v>
      </c>
      <c r="D4095">
        <v>0.79500000000000004</v>
      </c>
      <c r="E4095" s="2">
        <v>0.216338325</v>
      </c>
      <c r="F4095">
        <v>0</v>
      </c>
      <c r="G4095" s="2">
        <v>3.8887499999999999</v>
      </c>
      <c r="H4095">
        <v>1.7749999999999998E-2</v>
      </c>
      <c r="I4095" s="2">
        <v>0.31035000000000001</v>
      </c>
      <c r="J4095">
        <v>0</v>
      </c>
      <c r="K4095" s="2">
        <v>4.9417499999999999</v>
      </c>
      <c r="L4095">
        <v>2.4250000000000001E-2</v>
      </c>
      <c r="M4095" s="2">
        <v>0.2419</v>
      </c>
      <c r="N4095">
        <v>0</v>
      </c>
      <c r="O4095" s="2">
        <v>6.3682499999999997</v>
      </c>
      <c r="P4095">
        <v>1.8749999999999999E-2</v>
      </c>
      <c r="Q4095">
        <v>0</v>
      </c>
      <c r="R4095">
        <v>0</v>
      </c>
      <c r="S4095">
        <v>0</v>
      </c>
      <c r="T4095">
        <v>0</v>
      </c>
    </row>
    <row r="4096" spans="1:20" x14ac:dyDescent="0.25">
      <c r="A4096" s="3">
        <v>42322.958333333336</v>
      </c>
      <c r="B4096">
        <v>7139.5</v>
      </c>
      <c r="C4096">
        <v>12.942500000000001</v>
      </c>
      <c r="D4096">
        <v>0.57025000000000003</v>
      </c>
      <c r="E4096" s="2">
        <v>0.21634999999999999</v>
      </c>
      <c r="F4096">
        <v>0</v>
      </c>
      <c r="G4096" s="2">
        <v>3.7919999999999998</v>
      </c>
      <c r="H4096">
        <v>2.6499999999999999E-2</v>
      </c>
      <c r="I4096" s="2">
        <v>0.31090000000000001</v>
      </c>
      <c r="J4096">
        <v>0</v>
      </c>
      <c r="K4096" s="2">
        <v>4.8312499999999998</v>
      </c>
      <c r="L4096">
        <v>2.4500000000000001E-2</v>
      </c>
      <c r="M4096" s="2">
        <v>0.2419</v>
      </c>
      <c r="N4096">
        <v>0</v>
      </c>
      <c r="O4096" s="2">
        <v>6.3040000000000003</v>
      </c>
      <c r="P4096">
        <v>2.1250000000000002E-2</v>
      </c>
      <c r="Q4096">
        <v>0</v>
      </c>
      <c r="R4096">
        <v>0</v>
      </c>
      <c r="S4096">
        <v>0</v>
      </c>
      <c r="T4096">
        <v>0</v>
      </c>
    </row>
    <row r="4097" spans="1:20" x14ac:dyDescent="0.25">
      <c r="A4097" s="3">
        <v>42323</v>
      </c>
      <c r="B4097">
        <v>7143.5</v>
      </c>
      <c r="C4097">
        <v>12.9175</v>
      </c>
      <c r="D4097">
        <v>0.32800000000000001</v>
      </c>
      <c r="E4097" s="2">
        <v>0.21636667500000001</v>
      </c>
      <c r="F4097">
        <v>0</v>
      </c>
      <c r="G4097" s="2">
        <v>3.6227499999999999</v>
      </c>
      <c r="H4097">
        <v>2.5250000000000002E-2</v>
      </c>
      <c r="I4097" s="2">
        <v>0.31090000000000001</v>
      </c>
      <c r="J4097">
        <v>0</v>
      </c>
      <c r="K4097" s="2">
        <v>4.7149999999999999</v>
      </c>
      <c r="L4097">
        <v>2.75E-2</v>
      </c>
      <c r="M4097" s="2">
        <v>0.2419</v>
      </c>
      <c r="N4097">
        <v>0</v>
      </c>
      <c r="O4097" s="2">
        <v>6.2392500000000002</v>
      </c>
      <c r="P4097">
        <v>2.3E-2</v>
      </c>
      <c r="Q4097">
        <v>0</v>
      </c>
      <c r="R4097">
        <v>0</v>
      </c>
      <c r="S4097">
        <v>0</v>
      </c>
      <c r="T4097">
        <v>0</v>
      </c>
    </row>
    <row r="4098" spans="1:20" x14ac:dyDescent="0.25">
      <c r="A4098" s="3">
        <v>42323.041666666664</v>
      </c>
      <c r="B4098">
        <v>7147.5</v>
      </c>
      <c r="C4098">
        <v>12.887499999999999</v>
      </c>
      <c r="D4098">
        <v>0.90974999999999995</v>
      </c>
      <c r="E4098" s="2">
        <v>0.21636997499999999</v>
      </c>
      <c r="F4098">
        <v>0</v>
      </c>
      <c r="G4098" s="2">
        <v>3.5507499999999999</v>
      </c>
      <c r="H4098">
        <v>2.325E-2</v>
      </c>
      <c r="I4098" s="2">
        <v>0.31091164999999998</v>
      </c>
      <c r="J4098">
        <v>0</v>
      </c>
      <c r="K4098" s="2">
        <v>4.6180000000000003</v>
      </c>
      <c r="L4098">
        <v>2.2499999999999999E-2</v>
      </c>
      <c r="M4098" s="2">
        <v>0.2419</v>
      </c>
      <c r="N4098">
        <v>0</v>
      </c>
      <c r="O4098" s="2">
        <v>6.1725000000000003</v>
      </c>
      <c r="P4098">
        <v>2.1999999999999999E-2</v>
      </c>
      <c r="Q4098">
        <v>0</v>
      </c>
      <c r="R4098">
        <v>0</v>
      </c>
      <c r="S4098">
        <v>0</v>
      </c>
      <c r="T4098">
        <v>0</v>
      </c>
    </row>
    <row r="4099" spans="1:20" x14ac:dyDescent="0.25">
      <c r="A4099" s="3">
        <v>42323.083333333336</v>
      </c>
      <c r="B4099">
        <v>7151.5</v>
      </c>
      <c r="C4099">
        <v>12.8575</v>
      </c>
      <c r="D4099">
        <v>1.2882499999999999</v>
      </c>
      <c r="E4099" s="2">
        <v>0.21636834999999999</v>
      </c>
      <c r="F4099">
        <v>0</v>
      </c>
      <c r="G4099" s="2">
        <v>3.5847500000000001</v>
      </c>
      <c r="H4099">
        <v>2.4E-2</v>
      </c>
      <c r="I4099" s="2">
        <v>0.31152999999999997</v>
      </c>
      <c r="J4099">
        <v>0</v>
      </c>
      <c r="K4099" s="2">
        <v>4.5862499999999997</v>
      </c>
      <c r="L4099">
        <v>2.2499999999999999E-2</v>
      </c>
      <c r="M4099" s="2">
        <v>0.2419</v>
      </c>
      <c r="N4099">
        <v>0</v>
      </c>
      <c r="O4099" s="2">
        <v>6.1085000000000003</v>
      </c>
      <c r="P4099">
        <v>2.2499999999999999E-2</v>
      </c>
      <c r="Q4099">
        <v>0</v>
      </c>
      <c r="R4099">
        <v>0</v>
      </c>
      <c r="S4099">
        <v>0</v>
      </c>
      <c r="T4099">
        <v>0</v>
      </c>
    </row>
    <row r="4100" spans="1:20" x14ac:dyDescent="0.25">
      <c r="A4100" s="3">
        <v>42323.125</v>
      </c>
      <c r="B4100">
        <v>7155.5</v>
      </c>
      <c r="C4100">
        <v>12.82</v>
      </c>
      <c r="D4100">
        <v>1.762</v>
      </c>
      <c r="E4100" s="2">
        <v>0.21636335000000001</v>
      </c>
      <c r="F4100">
        <v>0</v>
      </c>
      <c r="G4100" s="2">
        <v>3.6197499999999998</v>
      </c>
      <c r="H4100">
        <v>2.0750000000000001E-2</v>
      </c>
      <c r="I4100" s="2">
        <v>0.31159999999999999</v>
      </c>
      <c r="J4100">
        <v>0</v>
      </c>
      <c r="K4100" s="2">
        <v>4.5642500000000004</v>
      </c>
      <c r="L4100">
        <v>2.3E-2</v>
      </c>
      <c r="M4100" s="2">
        <v>0.2419</v>
      </c>
      <c r="N4100">
        <v>0</v>
      </c>
      <c r="O4100" s="2">
        <v>6.0380000000000003</v>
      </c>
      <c r="P4100">
        <v>2.2749999999999999E-2</v>
      </c>
      <c r="Q4100">
        <v>0</v>
      </c>
      <c r="R4100">
        <v>0</v>
      </c>
      <c r="S4100">
        <v>0</v>
      </c>
      <c r="T4100">
        <v>0</v>
      </c>
    </row>
    <row r="4101" spans="1:20" x14ac:dyDescent="0.25">
      <c r="A4101" s="3">
        <v>42323.166666666664</v>
      </c>
      <c r="B4101">
        <v>7159.5</v>
      </c>
      <c r="C4101">
        <v>12.782500000000001</v>
      </c>
      <c r="D4101">
        <v>1.7535000000000001</v>
      </c>
      <c r="E4101" s="2">
        <v>0.21637165</v>
      </c>
      <c r="F4101">
        <v>0</v>
      </c>
      <c r="G4101" s="2">
        <v>3.6512500000000001</v>
      </c>
      <c r="H4101">
        <v>2.1999999999999999E-2</v>
      </c>
      <c r="I4101" s="2">
        <v>0.31159999999999999</v>
      </c>
      <c r="J4101">
        <v>0</v>
      </c>
      <c r="K4101" s="2">
        <v>4.53775</v>
      </c>
      <c r="L4101">
        <v>2.1999999999999999E-2</v>
      </c>
      <c r="M4101" s="2">
        <v>0.2419</v>
      </c>
      <c r="N4101">
        <v>0</v>
      </c>
      <c r="O4101" s="2">
        <v>5.9755000000000003</v>
      </c>
      <c r="P4101">
        <v>2.725E-2</v>
      </c>
      <c r="Q4101">
        <v>0</v>
      </c>
      <c r="R4101">
        <v>0</v>
      </c>
      <c r="S4101">
        <v>0</v>
      </c>
      <c r="T4101">
        <v>0</v>
      </c>
    </row>
    <row r="4102" spans="1:20" x14ac:dyDescent="0.25">
      <c r="A4102" s="3">
        <v>42323.208333333336</v>
      </c>
      <c r="B4102">
        <v>7163.5</v>
      </c>
      <c r="C4102">
        <v>12.765000000000001</v>
      </c>
      <c r="D4102">
        <v>1.6972499999999999</v>
      </c>
      <c r="E4102" s="2">
        <v>0.21637500000000001</v>
      </c>
      <c r="F4102">
        <v>0</v>
      </c>
      <c r="G4102" s="2">
        <v>3.633</v>
      </c>
      <c r="H4102">
        <v>2.4750000000000001E-2</v>
      </c>
      <c r="I4102" s="2">
        <v>0.31159999999999999</v>
      </c>
      <c r="J4102">
        <v>0</v>
      </c>
      <c r="K4102" s="2">
        <v>4.5112500000000004</v>
      </c>
      <c r="L4102">
        <v>2.0250000000000001E-2</v>
      </c>
      <c r="M4102" s="2">
        <v>0.2419</v>
      </c>
      <c r="N4102">
        <v>0</v>
      </c>
      <c r="O4102" s="2">
        <v>5.93</v>
      </c>
      <c r="P4102">
        <v>2.4500000000000001E-2</v>
      </c>
      <c r="Q4102">
        <v>0</v>
      </c>
      <c r="R4102">
        <v>0</v>
      </c>
      <c r="S4102">
        <v>0</v>
      </c>
      <c r="T4102">
        <v>0</v>
      </c>
    </row>
    <row r="4103" spans="1:20" x14ac:dyDescent="0.25">
      <c r="A4103" s="3">
        <v>42323.25</v>
      </c>
      <c r="B4103">
        <v>7167.5</v>
      </c>
      <c r="C4103">
        <v>12.744999999999999</v>
      </c>
      <c r="D4103">
        <v>1.4937499999999999</v>
      </c>
      <c r="E4103" s="2">
        <v>0.21637832500000001</v>
      </c>
      <c r="F4103">
        <v>0</v>
      </c>
      <c r="G4103" s="2">
        <v>3.5670000000000002</v>
      </c>
      <c r="H4103">
        <v>2.4500000000000001E-2</v>
      </c>
      <c r="I4103" s="2">
        <v>0.31159999999999999</v>
      </c>
      <c r="J4103">
        <v>0</v>
      </c>
      <c r="K4103" s="2">
        <v>4.4669999999999996</v>
      </c>
      <c r="L4103">
        <v>2.35E-2</v>
      </c>
      <c r="M4103" s="2">
        <v>0.2419</v>
      </c>
      <c r="N4103">
        <v>0</v>
      </c>
      <c r="O4103" s="2">
        <v>5.8784999999999998</v>
      </c>
      <c r="P4103">
        <v>2.5250000000000002E-2</v>
      </c>
      <c r="Q4103">
        <v>0</v>
      </c>
      <c r="R4103">
        <v>0</v>
      </c>
      <c r="S4103">
        <v>0</v>
      </c>
      <c r="T4103">
        <v>0</v>
      </c>
    </row>
    <row r="4104" spans="1:20" x14ac:dyDescent="0.25">
      <c r="A4104" s="3">
        <v>42323.291666666664</v>
      </c>
      <c r="B4104">
        <v>7171.5</v>
      </c>
      <c r="C4104">
        <v>12.734999999999999</v>
      </c>
      <c r="D4104">
        <v>0.77700000000000002</v>
      </c>
      <c r="E4104" s="2">
        <v>0.21638997500000001</v>
      </c>
      <c r="F4104">
        <v>0</v>
      </c>
      <c r="G4104" s="2">
        <v>3.3352499999999998</v>
      </c>
      <c r="H4104">
        <v>3.075E-2</v>
      </c>
      <c r="I4104" s="2">
        <v>0.31196000000000002</v>
      </c>
      <c r="J4104">
        <v>0</v>
      </c>
      <c r="K4104" s="2">
        <v>4.3745000000000003</v>
      </c>
      <c r="L4104">
        <v>2.3E-2</v>
      </c>
      <c r="M4104" s="2">
        <v>0.2419</v>
      </c>
      <c r="N4104">
        <v>0</v>
      </c>
      <c r="O4104" s="2">
        <v>5.8312499999999998</v>
      </c>
      <c r="P4104">
        <v>2.775E-2</v>
      </c>
      <c r="Q4104">
        <v>13.571249999999999</v>
      </c>
      <c r="R4104">
        <v>3.9359999999999999</v>
      </c>
      <c r="S4104">
        <v>12.325749999999999</v>
      </c>
      <c r="T4104">
        <v>3.4925000000000002</v>
      </c>
    </row>
    <row r="4105" spans="1:20" x14ac:dyDescent="0.25">
      <c r="A4105" s="3">
        <v>42323.333333333336</v>
      </c>
      <c r="B4105">
        <v>7175.5</v>
      </c>
      <c r="C4105">
        <v>12.9475</v>
      </c>
      <c r="D4105">
        <v>1.7805</v>
      </c>
      <c r="E4105" s="2">
        <v>0.21674167499999999</v>
      </c>
      <c r="F4105">
        <v>0</v>
      </c>
      <c r="G4105" s="2">
        <v>3.1974999999999998</v>
      </c>
      <c r="H4105">
        <v>2.4E-2</v>
      </c>
      <c r="I4105" s="2">
        <v>0.31219999999999998</v>
      </c>
      <c r="J4105">
        <v>0</v>
      </c>
      <c r="K4105" s="2">
        <v>4.2759999999999998</v>
      </c>
      <c r="L4105">
        <v>2.2249999999999999E-2</v>
      </c>
      <c r="M4105" s="2">
        <v>0.2419</v>
      </c>
      <c r="N4105">
        <v>0</v>
      </c>
      <c r="O4105" s="2">
        <v>5.7912499999999998</v>
      </c>
      <c r="P4105">
        <v>2.0500000000000001E-2</v>
      </c>
      <c r="Q4105">
        <v>143.94999999999999</v>
      </c>
      <c r="R4105">
        <v>14.7225</v>
      </c>
      <c r="S4105">
        <v>128.84</v>
      </c>
      <c r="T4105">
        <v>11.868</v>
      </c>
    </row>
    <row r="4106" spans="1:20" x14ac:dyDescent="0.25">
      <c r="A4106" s="3">
        <v>42323.375</v>
      </c>
      <c r="B4106">
        <v>7179.5</v>
      </c>
      <c r="C4106">
        <v>13.7425</v>
      </c>
      <c r="D4106">
        <v>5.4557500000000001</v>
      </c>
      <c r="E4106" s="2">
        <v>0.21665000000000001</v>
      </c>
      <c r="F4106">
        <v>0</v>
      </c>
      <c r="G4106" s="2">
        <v>3.5387499999999998</v>
      </c>
      <c r="H4106">
        <v>5.3499999999999999E-2</v>
      </c>
      <c r="I4106" s="2">
        <v>0.31219000000000002</v>
      </c>
      <c r="J4106">
        <v>0</v>
      </c>
      <c r="K4106" s="2">
        <v>4.3395000000000001</v>
      </c>
      <c r="L4106">
        <v>3.15E-2</v>
      </c>
      <c r="M4106" s="2">
        <v>0.2419</v>
      </c>
      <c r="N4106">
        <v>0</v>
      </c>
      <c r="O4106" s="2">
        <v>5.742</v>
      </c>
      <c r="P4106">
        <v>2.375E-2</v>
      </c>
      <c r="Q4106">
        <v>360</v>
      </c>
      <c r="R4106">
        <v>31.1675</v>
      </c>
      <c r="S4106">
        <v>336.35</v>
      </c>
      <c r="T4106">
        <v>30.2075</v>
      </c>
    </row>
    <row r="4107" spans="1:20" x14ac:dyDescent="0.25">
      <c r="A4107" s="3">
        <v>42323.416666666664</v>
      </c>
      <c r="B4107">
        <v>7183.5</v>
      </c>
      <c r="C4107">
        <v>14.3325</v>
      </c>
      <c r="D4107">
        <v>9.99</v>
      </c>
      <c r="E4107" s="2">
        <v>0.216301675</v>
      </c>
      <c r="F4107">
        <v>0</v>
      </c>
      <c r="G4107" s="2">
        <v>4.5670000000000002</v>
      </c>
      <c r="H4107">
        <v>9.6000000000000002E-2</v>
      </c>
      <c r="I4107" s="2">
        <v>0.31154999999999999</v>
      </c>
      <c r="J4107">
        <v>0</v>
      </c>
      <c r="K4107" s="2">
        <v>4.7112499999999997</v>
      </c>
      <c r="L4107">
        <v>4.4999999999999998E-2</v>
      </c>
      <c r="M4107" s="2">
        <v>0.24163165</v>
      </c>
      <c r="N4107">
        <v>0</v>
      </c>
      <c r="O4107" s="2">
        <v>5.6929999999999996</v>
      </c>
      <c r="P4107">
        <v>2.2499999999999999E-2</v>
      </c>
      <c r="Q4107">
        <v>574.79999999999995</v>
      </c>
      <c r="R4107">
        <v>30.327500000000001</v>
      </c>
      <c r="S4107">
        <v>540.07500000000005</v>
      </c>
      <c r="T4107">
        <v>28.767499999999998</v>
      </c>
    </row>
    <row r="4108" spans="1:20" x14ac:dyDescent="0.25">
      <c r="A4108" s="3">
        <v>42323.458333333336</v>
      </c>
      <c r="B4108">
        <v>7187.5</v>
      </c>
      <c r="C4108">
        <v>14.675000000000001</v>
      </c>
      <c r="D4108">
        <v>13.3725</v>
      </c>
      <c r="E4108" s="2">
        <v>0.21563499999999999</v>
      </c>
      <c r="F4108">
        <v>0</v>
      </c>
      <c r="G4108" s="2">
        <v>6.0147500000000003</v>
      </c>
      <c r="H4108">
        <v>0.10475</v>
      </c>
      <c r="I4108" s="2">
        <v>0.31063000000000002</v>
      </c>
      <c r="J4108">
        <v>0</v>
      </c>
      <c r="K4108" s="2">
        <v>5.3304999999999998</v>
      </c>
      <c r="L4108">
        <v>5.45E-2</v>
      </c>
      <c r="M4108" s="2">
        <v>0.2412</v>
      </c>
      <c r="N4108">
        <v>0</v>
      </c>
      <c r="O4108" s="2">
        <v>5.6624999999999996</v>
      </c>
      <c r="P4108">
        <v>2.0750000000000001E-2</v>
      </c>
      <c r="Q4108">
        <v>629.29999999999995</v>
      </c>
      <c r="R4108">
        <v>24.482500000000002</v>
      </c>
      <c r="S4108">
        <v>579.54999999999995</v>
      </c>
      <c r="T4108">
        <v>22.815000000000001</v>
      </c>
    </row>
    <row r="4109" spans="1:20" x14ac:dyDescent="0.25">
      <c r="A4109" s="3">
        <v>42323.5</v>
      </c>
      <c r="B4109">
        <v>7191.5</v>
      </c>
      <c r="C4109">
        <v>14.5975</v>
      </c>
      <c r="D4109">
        <v>14.24</v>
      </c>
      <c r="E4109" s="2">
        <v>0.21465332500000001</v>
      </c>
      <c r="F4109">
        <v>0</v>
      </c>
      <c r="G4109" s="2">
        <v>7.2824999999999998</v>
      </c>
      <c r="H4109">
        <v>7.9000000000000001E-2</v>
      </c>
      <c r="I4109" s="2">
        <v>0.309645</v>
      </c>
      <c r="J4109">
        <v>0</v>
      </c>
      <c r="K4109" s="2">
        <v>5.99</v>
      </c>
      <c r="L4109">
        <v>5.475E-2</v>
      </c>
      <c r="M4109" s="2">
        <v>0.2412</v>
      </c>
      <c r="N4109">
        <v>0</v>
      </c>
      <c r="O4109" s="2">
        <v>5.657</v>
      </c>
      <c r="P4109">
        <v>1.95E-2</v>
      </c>
      <c r="Q4109">
        <v>676.32500000000005</v>
      </c>
      <c r="R4109">
        <v>46.405000000000001</v>
      </c>
      <c r="S4109">
        <v>618.75</v>
      </c>
      <c r="T4109">
        <v>43.1325</v>
      </c>
    </row>
    <row r="4110" spans="1:20" x14ac:dyDescent="0.25">
      <c r="A4110" s="3">
        <v>42323.541666666664</v>
      </c>
      <c r="B4110">
        <v>7195.5</v>
      </c>
      <c r="C4110">
        <v>14.06</v>
      </c>
      <c r="D4110">
        <v>14.31</v>
      </c>
      <c r="E4110" s="2">
        <v>0.21387165</v>
      </c>
      <c r="F4110">
        <v>0</v>
      </c>
      <c r="G4110" s="2">
        <v>8.2509999999999994</v>
      </c>
      <c r="H4110">
        <v>4.8000000000000001E-2</v>
      </c>
      <c r="I4110" s="2">
        <v>0.30854165</v>
      </c>
      <c r="J4110">
        <v>0</v>
      </c>
      <c r="K4110" s="2">
        <v>6.5667499999999999</v>
      </c>
      <c r="L4110">
        <v>4.7500000000000001E-2</v>
      </c>
      <c r="M4110" s="2">
        <v>0.2412</v>
      </c>
      <c r="N4110">
        <v>0</v>
      </c>
      <c r="O4110" s="2">
        <v>5.6935000000000002</v>
      </c>
      <c r="P4110">
        <v>2.0750000000000001E-2</v>
      </c>
      <c r="Q4110">
        <v>545.20000000000005</v>
      </c>
      <c r="R4110">
        <v>31.86</v>
      </c>
      <c r="S4110">
        <v>513.04999999999995</v>
      </c>
      <c r="T4110">
        <v>29.762499999999999</v>
      </c>
    </row>
    <row r="4111" spans="1:20" x14ac:dyDescent="0.25">
      <c r="A4111" s="3">
        <v>42323.583333333336</v>
      </c>
      <c r="B4111">
        <v>7199.5</v>
      </c>
      <c r="C4111">
        <v>14.137499999999999</v>
      </c>
      <c r="D4111">
        <v>11.23</v>
      </c>
      <c r="E4111" s="2">
        <v>0.2135</v>
      </c>
      <c r="F4111">
        <v>0</v>
      </c>
      <c r="G4111" s="2">
        <v>8.3874999999999993</v>
      </c>
      <c r="H4111">
        <v>3.2750000000000001E-2</v>
      </c>
      <c r="I4111" s="2">
        <v>0.30780000000000002</v>
      </c>
      <c r="J4111">
        <v>0</v>
      </c>
      <c r="K4111" s="2">
        <v>6.8520000000000003</v>
      </c>
      <c r="L4111">
        <v>1.8499999999999999E-2</v>
      </c>
      <c r="M4111" s="2">
        <v>0.241095</v>
      </c>
      <c r="N4111">
        <v>0</v>
      </c>
      <c r="O4111" s="2">
        <v>5.7649999999999997</v>
      </c>
      <c r="P4111">
        <v>2.2249999999999999E-2</v>
      </c>
      <c r="Q4111">
        <v>276.85000000000002</v>
      </c>
      <c r="R4111">
        <v>27.12</v>
      </c>
      <c r="S4111">
        <v>259.92500000000001</v>
      </c>
      <c r="T4111">
        <v>25.715</v>
      </c>
    </row>
    <row r="4112" spans="1:20" x14ac:dyDescent="0.25">
      <c r="A4112" s="3">
        <v>42323.625</v>
      </c>
      <c r="B4112">
        <v>7203.5</v>
      </c>
      <c r="C4112">
        <v>13.9025</v>
      </c>
      <c r="D4112">
        <v>9.1875</v>
      </c>
      <c r="E4112" s="2">
        <v>0.2135</v>
      </c>
      <c r="F4112">
        <v>0</v>
      </c>
      <c r="G4112" s="2">
        <v>7.9080000000000004</v>
      </c>
      <c r="H4112">
        <v>4.0750000000000001E-2</v>
      </c>
      <c r="I4112" s="2">
        <v>0.30769999999999997</v>
      </c>
      <c r="J4112">
        <v>0</v>
      </c>
      <c r="K4112" s="2">
        <v>6.8205</v>
      </c>
      <c r="L4112">
        <v>1.9E-2</v>
      </c>
      <c r="M4112" s="2">
        <v>0.240505</v>
      </c>
      <c r="N4112">
        <v>0</v>
      </c>
      <c r="O4112" s="2">
        <v>5.867</v>
      </c>
      <c r="P4112">
        <v>2.5000000000000001E-2</v>
      </c>
      <c r="Q4112">
        <v>175.05</v>
      </c>
      <c r="R4112">
        <v>13.56</v>
      </c>
      <c r="S4112">
        <v>159.02500000000001</v>
      </c>
      <c r="T4112">
        <v>11.158250000000001</v>
      </c>
    </row>
    <row r="4113" spans="1:20" x14ac:dyDescent="0.25">
      <c r="A4113" s="3">
        <v>42323.666666666664</v>
      </c>
      <c r="B4113">
        <v>7207.5</v>
      </c>
      <c r="C4113">
        <v>13.21</v>
      </c>
      <c r="D4113">
        <v>7.3620000000000001</v>
      </c>
      <c r="E4113" s="2">
        <v>0.21350332499999999</v>
      </c>
      <c r="F4113">
        <v>0</v>
      </c>
      <c r="G4113" s="2">
        <v>7.343</v>
      </c>
      <c r="H4113">
        <v>4.65E-2</v>
      </c>
      <c r="I4113" s="2">
        <v>0.30769999999999997</v>
      </c>
      <c r="J4113">
        <v>0</v>
      </c>
      <c r="K4113" s="2">
        <v>6.6767500000000002</v>
      </c>
      <c r="L4113">
        <v>2.5999999999999999E-2</v>
      </c>
      <c r="M4113" s="2">
        <v>0.24050332499999999</v>
      </c>
      <c r="N4113">
        <v>0</v>
      </c>
      <c r="O4113" s="2">
        <v>5.9742499999999996</v>
      </c>
      <c r="P4113">
        <v>2.725E-2</v>
      </c>
      <c r="Q4113">
        <v>41.680999999999997</v>
      </c>
      <c r="R4113">
        <v>7.8222500000000004</v>
      </c>
      <c r="S4113">
        <v>37.283000000000001</v>
      </c>
      <c r="T4113">
        <v>7.1185</v>
      </c>
    </row>
    <row r="4114" spans="1:20" x14ac:dyDescent="0.25">
      <c r="A4114" s="3">
        <v>42323.708333333336</v>
      </c>
      <c r="B4114">
        <v>7211.5</v>
      </c>
      <c r="C4114">
        <v>13.12</v>
      </c>
      <c r="D4114">
        <v>5.9569999999999999</v>
      </c>
      <c r="E4114" s="2">
        <v>0.2135</v>
      </c>
      <c r="F4114">
        <v>0</v>
      </c>
      <c r="G4114" s="2">
        <v>6.6427500000000004</v>
      </c>
      <c r="H4114">
        <v>4.9000000000000002E-2</v>
      </c>
      <c r="I4114" s="2">
        <v>0.30825999999999998</v>
      </c>
      <c r="J4114">
        <v>0</v>
      </c>
      <c r="K4114" s="2">
        <v>6.4275000000000002</v>
      </c>
      <c r="L4114">
        <v>2.6499999999999999E-2</v>
      </c>
      <c r="M4114" s="2">
        <v>0.24050335</v>
      </c>
      <c r="N4114">
        <v>0</v>
      </c>
      <c r="O4114" s="2">
        <v>6.0702499999999997</v>
      </c>
      <c r="P4114">
        <v>2.5250000000000002E-2</v>
      </c>
      <c r="Q4114">
        <v>0.22600000000000001</v>
      </c>
      <c r="R4114">
        <v>0.37475000000000003</v>
      </c>
      <c r="S4114">
        <v>0.16950000000000001</v>
      </c>
      <c r="T4114">
        <v>0.33900000000000002</v>
      </c>
    </row>
    <row r="4115" spans="1:20" x14ac:dyDescent="0.25">
      <c r="A4115" s="3">
        <v>42323.75</v>
      </c>
      <c r="B4115">
        <v>7215.5</v>
      </c>
      <c r="C4115">
        <v>13.092499999999999</v>
      </c>
      <c r="D4115">
        <v>5.5837500000000002</v>
      </c>
      <c r="E4115" s="2">
        <v>0.21351165</v>
      </c>
      <c r="F4115">
        <v>0</v>
      </c>
      <c r="G4115" s="2">
        <v>6.0925000000000002</v>
      </c>
      <c r="H4115">
        <v>3.7999999999999999E-2</v>
      </c>
      <c r="I4115" s="2">
        <v>0.30834499999999998</v>
      </c>
      <c r="J4115">
        <v>0</v>
      </c>
      <c r="K4115" s="2">
        <v>6.1782500000000002</v>
      </c>
      <c r="L4115">
        <v>3.15E-2</v>
      </c>
      <c r="M4115" s="2">
        <v>0.240501675</v>
      </c>
      <c r="N4115">
        <v>0</v>
      </c>
      <c r="O4115" s="2">
        <v>6.1407499999999997</v>
      </c>
      <c r="P4115">
        <v>2.3E-2</v>
      </c>
      <c r="Q4115">
        <v>0</v>
      </c>
      <c r="R4115">
        <v>0</v>
      </c>
      <c r="S4115">
        <v>0</v>
      </c>
      <c r="T4115">
        <v>0</v>
      </c>
    </row>
    <row r="4116" spans="1:20" x14ac:dyDescent="0.25">
      <c r="A4116" s="3">
        <v>42323.791666666664</v>
      </c>
      <c r="B4116">
        <v>7219.5</v>
      </c>
      <c r="C4116">
        <v>13.0625</v>
      </c>
      <c r="D4116">
        <v>5.1507500000000004</v>
      </c>
      <c r="E4116" s="2">
        <v>0.213545025</v>
      </c>
      <c r="F4116">
        <v>0</v>
      </c>
      <c r="G4116" s="2">
        <v>5.6405000000000003</v>
      </c>
      <c r="H4116">
        <v>3.3000000000000002E-2</v>
      </c>
      <c r="I4116" s="2">
        <v>0.30858164999999999</v>
      </c>
      <c r="J4116">
        <v>0</v>
      </c>
      <c r="K4116" s="2">
        <v>5.9470000000000001</v>
      </c>
      <c r="L4116">
        <v>2.2499999999999999E-2</v>
      </c>
      <c r="M4116" s="2">
        <v>0.24050332499999999</v>
      </c>
      <c r="N4116">
        <v>0</v>
      </c>
      <c r="O4116" s="2">
        <v>6.1905000000000001</v>
      </c>
      <c r="P4116">
        <v>1.8499999999999999E-2</v>
      </c>
      <c r="Q4116">
        <v>0</v>
      </c>
      <c r="R4116">
        <v>0</v>
      </c>
      <c r="S4116">
        <v>0</v>
      </c>
      <c r="T4116">
        <v>0</v>
      </c>
    </row>
    <row r="4117" spans="1:20" x14ac:dyDescent="0.25">
      <c r="A4117" s="3">
        <v>42323.833333333336</v>
      </c>
      <c r="B4117">
        <v>7223.5</v>
      </c>
      <c r="C4117">
        <v>13.04</v>
      </c>
      <c r="D4117">
        <v>5.0789999999999997</v>
      </c>
      <c r="E4117" s="2">
        <v>0.21356497499999999</v>
      </c>
      <c r="F4117">
        <v>0</v>
      </c>
      <c r="G4117" s="2">
        <v>5.3002500000000001</v>
      </c>
      <c r="H4117">
        <v>2.9499999999999998E-2</v>
      </c>
      <c r="I4117" s="2">
        <v>0.309</v>
      </c>
      <c r="J4117">
        <v>0</v>
      </c>
      <c r="K4117" s="2">
        <v>5.7515000000000001</v>
      </c>
      <c r="L4117">
        <v>2.9749999999999999E-2</v>
      </c>
      <c r="M4117" s="2">
        <v>0.24049999999999999</v>
      </c>
      <c r="N4117">
        <v>0</v>
      </c>
      <c r="O4117" s="2">
        <v>6.2047499999999998</v>
      </c>
      <c r="P4117">
        <v>2.1499999999999998E-2</v>
      </c>
      <c r="Q4117">
        <v>0</v>
      </c>
      <c r="R4117">
        <v>0</v>
      </c>
      <c r="S4117">
        <v>0</v>
      </c>
      <c r="T4117">
        <v>0</v>
      </c>
    </row>
    <row r="4118" spans="1:20" x14ac:dyDescent="0.25">
      <c r="A4118" s="3">
        <v>42323.875</v>
      </c>
      <c r="B4118">
        <v>7227.5</v>
      </c>
      <c r="C4118">
        <v>13.022500000000001</v>
      </c>
      <c r="D4118">
        <v>4.6935000000000002</v>
      </c>
      <c r="E4118" s="2">
        <v>0.21357495000000001</v>
      </c>
      <c r="F4118">
        <v>0</v>
      </c>
      <c r="G4118" s="2">
        <v>5.0410000000000004</v>
      </c>
      <c r="H4118">
        <v>2.5499999999999998E-2</v>
      </c>
      <c r="I4118" s="2">
        <v>0.309</v>
      </c>
      <c r="J4118">
        <v>0</v>
      </c>
      <c r="K4118" s="2">
        <v>5.5877499999999998</v>
      </c>
      <c r="L4118">
        <v>2.5000000000000001E-2</v>
      </c>
      <c r="M4118" s="2">
        <v>0.240501675</v>
      </c>
      <c r="N4118">
        <v>0</v>
      </c>
      <c r="O4118" s="2">
        <v>6.2140000000000004</v>
      </c>
      <c r="P4118">
        <v>2.375E-2</v>
      </c>
      <c r="Q4118">
        <v>0</v>
      </c>
      <c r="R4118">
        <v>0</v>
      </c>
      <c r="S4118">
        <v>0</v>
      </c>
      <c r="T4118">
        <v>0</v>
      </c>
    </row>
    <row r="4119" spans="1:20" x14ac:dyDescent="0.25">
      <c r="A4119" s="3">
        <v>42323.916666666664</v>
      </c>
      <c r="B4119">
        <v>7231.5</v>
      </c>
      <c r="C4119">
        <v>12.9975</v>
      </c>
      <c r="D4119">
        <v>3.81575</v>
      </c>
      <c r="E4119" s="2">
        <v>0.21358995</v>
      </c>
      <c r="F4119">
        <v>0</v>
      </c>
      <c r="G4119" s="2">
        <v>4.7437500000000004</v>
      </c>
      <c r="H4119">
        <v>3.175E-2</v>
      </c>
      <c r="I4119" s="2">
        <v>0.30926167500000001</v>
      </c>
      <c r="J4119">
        <v>0</v>
      </c>
      <c r="K4119" s="2">
        <v>5.4187500000000002</v>
      </c>
      <c r="L4119">
        <v>2.8000000000000001E-2</v>
      </c>
      <c r="M4119" s="2">
        <v>0.240506675</v>
      </c>
      <c r="N4119">
        <v>0</v>
      </c>
      <c r="O4119" s="2">
        <v>6.1907500000000004</v>
      </c>
      <c r="P4119">
        <v>1.8749999999999999E-2</v>
      </c>
      <c r="Q4119">
        <v>0</v>
      </c>
      <c r="R4119">
        <v>0</v>
      </c>
      <c r="S4119">
        <v>0</v>
      </c>
      <c r="T4119">
        <v>0</v>
      </c>
    </row>
    <row r="4120" spans="1:20" x14ac:dyDescent="0.25">
      <c r="A4120" s="3">
        <v>42323.958333333336</v>
      </c>
      <c r="B4120">
        <v>7235.5</v>
      </c>
      <c r="C4120">
        <v>12.97</v>
      </c>
      <c r="D4120">
        <v>3.6779999999999999</v>
      </c>
      <c r="E4120" s="2">
        <v>0.21359497499999999</v>
      </c>
      <c r="F4120">
        <v>0</v>
      </c>
      <c r="G4120" s="2">
        <v>4.4725000000000001</v>
      </c>
      <c r="H4120">
        <v>2.8750000000000001E-2</v>
      </c>
      <c r="I4120" s="2">
        <v>0.30961332499999999</v>
      </c>
      <c r="J4120">
        <v>0</v>
      </c>
      <c r="K4120" s="2">
        <v>5.2510000000000003</v>
      </c>
      <c r="L4120">
        <v>2.375E-2</v>
      </c>
      <c r="M4120" s="2">
        <v>0.240373325</v>
      </c>
      <c r="N4120">
        <v>0</v>
      </c>
      <c r="O4120" s="2">
        <v>6.1692499999999999</v>
      </c>
      <c r="P4120">
        <v>1.925E-2</v>
      </c>
      <c r="Q4120">
        <v>0</v>
      </c>
      <c r="R4120">
        <v>0</v>
      </c>
      <c r="S4120">
        <v>0</v>
      </c>
      <c r="T4120">
        <v>0</v>
      </c>
    </row>
    <row r="4121" spans="1:20" x14ac:dyDescent="0.25">
      <c r="A4121" s="3">
        <v>42324</v>
      </c>
      <c r="B4121">
        <v>7239.5</v>
      </c>
      <c r="C4121">
        <v>12.95</v>
      </c>
      <c r="D4121">
        <v>3.585</v>
      </c>
      <c r="E4121" s="2">
        <v>0.21360000000000001</v>
      </c>
      <c r="F4121">
        <v>0</v>
      </c>
      <c r="G4121" s="2">
        <v>4.2487500000000002</v>
      </c>
      <c r="H4121">
        <v>2.35E-2</v>
      </c>
      <c r="I4121" s="2">
        <v>0.309611625</v>
      </c>
      <c r="J4121">
        <v>0</v>
      </c>
      <c r="K4121" s="2">
        <v>5.1042500000000004</v>
      </c>
      <c r="L4121">
        <v>2.5499999999999998E-2</v>
      </c>
      <c r="M4121" s="2">
        <v>0.23985332500000001</v>
      </c>
      <c r="N4121">
        <v>0</v>
      </c>
      <c r="O4121" s="2">
        <v>6.1327499999999997</v>
      </c>
      <c r="P4121">
        <v>2.3E-2</v>
      </c>
      <c r="Q4121">
        <v>0</v>
      </c>
      <c r="R4121">
        <v>0</v>
      </c>
      <c r="S4121">
        <v>0</v>
      </c>
      <c r="T4121">
        <v>0</v>
      </c>
    </row>
    <row r="4122" spans="1:20" x14ac:dyDescent="0.25">
      <c r="A4122" s="3">
        <v>42324.041666666664</v>
      </c>
      <c r="B4122">
        <v>7243.5</v>
      </c>
      <c r="C4122">
        <v>12.922499999999999</v>
      </c>
      <c r="D4122">
        <v>3.3235000000000001</v>
      </c>
      <c r="E4122" s="2">
        <v>0.21360000000000001</v>
      </c>
      <c r="F4122">
        <v>0</v>
      </c>
      <c r="G4122" s="2">
        <v>4.04725</v>
      </c>
      <c r="H4122">
        <v>2.6749999999999999E-2</v>
      </c>
      <c r="I4122" s="2">
        <v>0.30983997499999999</v>
      </c>
      <c r="J4122">
        <v>0</v>
      </c>
      <c r="K4122" s="2">
        <v>4.96875</v>
      </c>
      <c r="L4122">
        <v>2.9000000000000001E-2</v>
      </c>
      <c r="M4122" s="2">
        <v>0.23985332500000001</v>
      </c>
      <c r="N4122">
        <v>0</v>
      </c>
      <c r="O4122" s="2">
        <v>6.0910000000000002</v>
      </c>
      <c r="P4122">
        <v>2.6499999999999999E-2</v>
      </c>
      <c r="Q4122">
        <v>0</v>
      </c>
      <c r="R4122">
        <v>0</v>
      </c>
      <c r="S4122">
        <v>0</v>
      </c>
      <c r="T4122">
        <v>0</v>
      </c>
    </row>
    <row r="4123" spans="1:20" x14ac:dyDescent="0.25">
      <c r="A4123" s="3">
        <v>42324.083333333336</v>
      </c>
      <c r="B4123">
        <v>7247.5</v>
      </c>
      <c r="C4123">
        <v>12.885</v>
      </c>
      <c r="D4123">
        <v>2.8467500000000001</v>
      </c>
      <c r="E4123" s="2">
        <v>0.21360000000000001</v>
      </c>
      <c r="F4123">
        <v>0</v>
      </c>
      <c r="G4123" s="2">
        <v>3.8490000000000002</v>
      </c>
      <c r="H4123">
        <v>3.0249999999999999E-2</v>
      </c>
      <c r="I4123" s="2">
        <v>0.31030000000000002</v>
      </c>
      <c r="J4123">
        <v>0</v>
      </c>
      <c r="K4123" s="2">
        <v>4.8395000000000001</v>
      </c>
      <c r="L4123">
        <v>2.325E-2</v>
      </c>
      <c r="M4123" s="2">
        <v>0.23985332500000001</v>
      </c>
      <c r="N4123">
        <v>0</v>
      </c>
      <c r="O4123" s="2">
        <v>6.0402500000000003</v>
      </c>
      <c r="P4123">
        <v>2.0500000000000001E-2</v>
      </c>
      <c r="Q4123">
        <v>0</v>
      </c>
      <c r="R4123">
        <v>0</v>
      </c>
      <c r="S4123">
        <v>0</v>
      </c>
      <c r="T4123">
        <v>0</v>
      </c>
    </row>
    <row r="4124" spans="1:20" x14ac:dyDescent="0.25">
      <c r="A4124" s="3">
        <v>42324.125</v>
      </c>
      <c r="B4124">
        <v>7251.5</v>
      </c>
      <c r="C4124">
        <v>12.8475</v>
      </c>
      <c r="D4124">
        <v>2.5357500000000002</v>
      </c>
      <c r="E4124" s="2">
        <v>0.21360000000000001</v>
      </c>
      <c r="F4124">
        <v>0</v>
      </c>
      <c r="G4124" s="2">
        <v>3.6662499999999998</v>
      </c>
      <c r="H4124">
        <v>2.5999999999999999E-2</v>
      </c>
      <c r="I4124" s="2">
        <v>0.31030000000000002</v>
      </c>
      <c r="J4124">
        <v>0</v>
      </c>
      <c r="K4124" s="2">
        <v>4.7095000000000002</v>
      </c>
      <c r="L4124">
        <v>2.0500000000000001E-2</v>
      </c>
      <c r="M4124" s="2">
        <v>0.23984335000000001</v>
      </c>
      <c r="N4124">
        <v>0</v>
      </c>
      <c r="O4124" s="2">
        <v>5.9962499999999999</v>
      </c>
      <c r="P4124">
        <v>2.1999999999999999E-2</v>
      </c>
      <c r="Q4124">
        <v>0</v>
      </c>
      <c r="R4124">
        <v>0</v>
      </c>
      <c r="S4124">
        <v>0</v>
      </c>
      <c r="T4124">
        <v>0</v>
      </c>
    </row>
    <row r="4125" spans="1:20" x14ac:dyDescent="0.25">
      <c r="A4125" s="3">
        <v>42324.166666666664</v>
      </c>
      <c r="B4125">
        <v>7255.5</v>
      </c>
      <c r="C4125">
        <v>12.807499999999999</v>
      </c>
      <c r="D4125">
        <v>2.0287500000000001</v>
      </c>
      <c r="E4125" s="2">
        <v>0.21360000000000001</v>
      </c>
      <c r="F4125">
        <v>0</v>
      </c>
      <c r="G4125" s="2">
        <v>3.50075</v>
      </c>
      <c r="H4125">
        <v>2.9000000000000001E-2</v>
      </c>
      <c r="I4125" s="2">
        <v>0.31030000000000002</v>
      </c>
      <c r="J4125">
        <v>0</v>
      </c>
      <c r="K4125" s="2">
        <v>4.5830000000000002</v>
      </c>
      <c r="L4125">
        <v>2.6249999999999999E-2</v>
      </c>
      <c r="M4125" s="2">
        <v>0.23984667500000001</v>
      </c>
      <c r="N4125">
        <v>0</v>
      </c>
      <c r="O4125" s="2">
        <v>5.9429999999999996</v>
      </c>
      <c r="P4125">
        <v>2.5499999999999998E-2</v>
      </c>
      <c r="Q4125">
        <v>0</v>
      </c>
      <c r="R4125">
        <v>0</v>
      </c>
      <c r="S4125">
        <v>0</v>
      </c>
      <c r="T4125">
        <v>0</v>
      </c>
    </row>
    <row r="4126" spans="1:20" x14ac:dyDescent="0.25">
      <c r="A4126" s="3">
        <v>42324.208333333336</v>
      </c>
      <c r="B4126">
        <v>7259.5</v>
      </c>
      <c r="C4126">
        <v>12.7775</v>
      </c>
      <c r="D4126">
        <v>1.3029999999999999</v>
      </c>
      <c r="E4126" s="2">
        <v>0.21360000000000001</v>
      </c>
      <c r="F4126">
        <v>0</v>
      </c>
      <c r="G4126" s="2">
        <v>3.2765</v>
      </c>
      <c r="H4126">
        <v>2.4250000000000001E-2</v>
      </c>
      <c r="I4126" s="2">
        <v>0.31036999999999998</v>
      </c>
      <c r="J4126">
        <v>0</v>
      </c>
      <c r="K4126" s="2">
        <v>4.4444999999999997</v>
      </c>
      <c r="L4126">
        <v>2.8500000000000001E-2</v>
      </c>
      <c r="M4126" s="2">
        <v>0.239854975</v>
      </c>
      <c r="N4126">
        <v>0</v>
      </c>
      <c r="O4126" s="2">
        <v>5.8842499999999998</v>
      </c>
      <c r="P4126">
        <v>2.6499999999999999E-2</v>
      </c>
      <c r="Q4126">
        <v>0</v>
      </c>
      <c r="R4126">
        <v>0</v>
      </c>
      <c r="S4126">
        <v>0</v>
      </c>
      <c r="T4126">
        <v>0</v>
      </c>
    </row>
    <row r="4127" spans="1:20" x14ac:dyDescent="0.25">
      <c r="A4127" s="3">
        <v>42324.25</v>
      </c>
      <c r="B4127">
        <v>7263.5</v>
      </c>
      <c r="C4127">
        <v>12.7575</v>
      </c>
      <c r="D4127">
        <v>1.1395</v>
      </c>
      <c r="E4127" s="2">
        <v>0.21360000000000001</v>
      </c>
      <c r="F4127">
        <v>0</v>
      </c>
      <c r="G4127" s="2">
        <v>3.0470000000000002</v>
      </c>
      <c r="H4127">
        <v>2.7E-2</v>
      </c>
      <c r="I4127" s="2">
        <v>0.31090000000000001</v>
      </c>
      <c r="J4127">
        <v>0</v>
      </c>
      <c r="K4127" s="2">
        <v>4.29725</v>
      </c>
      <c r="L4127">
        <v>2.0250000000000001E-2</v>
      </c>
      <c r="M4127" s="2">
        <v>0.23985002499999999</v>
      </c>
      <c r="N4127">
        <v>0</v>
      </c>
      <c r="O4127" s="2">
        <v>5.8202499999999997</v>
      </c>
      <c r="P4127">
        <v>2.6499999999999999E-2</v>
      </c>
      <c r="Q4127">
        <v>0</v>
      </c>
      <c r="R4127">
        <v>0</v>
      </c>
      <c r="S4127">
        <v>0</v>
      </c>
      <c r="T4127">
        <v>0</v>
      </c>
    </row>
    <row r="4128" spans="1:20" x14ac:dyDescent="0.25">
      <c r="A4128" s="3">
        <v>42324.291666666664</v>
      </c>
      <c r="B4128">
        <v>7267.5</v>
      </c>
      <c r="C4128">
        <v>12.7425</v>
      </c>
      <c r="D4128">
        <v>1.5505</v>
      </c>
      <c r="E4128" s="2">
        <v>0.21360167499999999</v>
      </c>
      <c r="F4128">
        <v>0</v>
      </c>
      <c r="G4128" s="2">
        <v>2.8642500000000002</v>
      </c>
      <c r="H4128">
        <v>2.35E-2</v>
      </c>
      <c r="I4128" s="2">
        <v>0.31090000000000001</v>
      </c>
      <c r="J4128">
        <v>0</v>
      </c>
      <c r="K4128" s="2">
        <v>4.1529999999999996</v>
      </c>
      <c r="L4128">
        <v>2.5999999999999999E-2</v>
      </c>
      <c r="M4128" s="2">
        <v>0.23985167499999999</v>
      </c>
      <c r="N4128">
        <v>0</v>
      </c>
      <c r="O4128" s="2">
        <v>5.7649999999999997</v>
      </c>
      <c r="P4128">
        <v>2.3E-2</v>
      </c>
      <c r="Q4128">
        <v>13.851749999999999</v>
      </c>
      <c r="R4128">
        <v>3.0012500000000002</v>
      </c>
      <c r="S4128">
        <v>11.98625</v>
      </c>
      <c r="T4128">
        <v>2.7145000000000001</v>
      </c>
    </row>
    <row r="4129" spans="1:20" x14ac:dyDescent="0.25">
      <c r="A4129" s="3">
        <v>42324.333333333336</v>
      </c>
      <c r="B4129">
        <v>7271.5</v>
      </c>
      <c r="C4129">
        <v>12.975</v>
      </c>
      <c r="D4129">
        <v>2.1952500000000001</v>
      </c>
      <c r="E4129" s="2">
        <v>0.21370667500000001</v>
      </c>
      <c r="F4129">
        <v>0</v>
      </c>
      <c r="G4129" s="2">
        <v>2.7635000000000001</v>
      </c>
      <c r="H4129">
        <v>2.6749999999999999E-2</v>
      </c>
      <c r="I4129" s="2">
        <v>0.31090000000000001</v>
      </c>
      <c r="J4129">
        <v>0</v>
      </c>
      <c r="K4129" s="2">
        <v>4.0422500000000001</v>
      </c>
      <c r="L4129">
        <v>2.5000000000000001E-2</v>
      </c>
      <c r="M4129" s="2">
        <v>0.23985332500000001</v>
      </c>
      <c r="N4129">
        <v>0</v>
      </c>
      <c r="O4129" s="2">
        <v>5.6950000000000003</v>
      </c>
      <c r="P4129">
        <v>2.375E-2</v>
      </c>
      <c r="Q4129">
        <v>125.1075</v>
      </c>
      <c r="R4129">
        <v>21.151250000000001</v>
      </c>
      <c r="S4129">
        <v>108.32250000000001</v>
      </c>
      <c r="T4129">
        <v>23.578250000000001</v>
      </c>
    </row>
    <row r="4130" spans="1:20" x14ac:dyDescent="0.25">
      <c r="A4130" s="3">
        <v>42324.375</v>
      </c>
      <c r="B4130">
        <v>7275.5</v>
      </c>
      <c r="C4130">
        <v>14.62</v>
      </c>
      <c r="D4130">
        <v>10.99675</v>
      </c>
      <c r="E4130" s="2">
        <v>0.21370500000000001</v>
      </c>
      <c r="F4130">
        <v>0</v>
      </c>
      <c r="G4130" s="2">
        <v>3.1429999999999998</v>
      </c>
      <c r="H4130">
        <v>8.5750000000000007E-2</v>
      </c>
      <c r="I4130" s="2">
        <v>0.31090667500000002</v>
      </c>
      <c r="J4130">
        <v>0</v>
      </c>
      <c r="K4130" s="2">
        <v>4.0895000000000001</v>
      </c>
      <c r="L4130">
        <v>3.6749999999999998E-2</v>
      </c>
      <c r="M4130" s="2">
        <v>0.23985002499999999</v>
      </c>
      <c r="N4130">
        <v>0</v>
      </c>
      <c r="O4130" s="2">
        <v>5.6275000000000004</v>
      </c>
      <c r="P4130">
        <v>2.0500000000000001E-2</v>
      </c>
      <c r="Q4130">
        <v>516.75</v>
      </c>
      <c r="R4130">
        <v>20.9925</v>
      </c>
      <c r="S4130">
        <v>490.8</v>
      </c>
      <c r="T4130">
        <v>22.35</v>
      </c>
    </row>
    <row r="4131" spans="1:20" x14ac:dyDescent="0.25">
      <c r="A4131" s="3">
        <v>42324.416666666664</v>
      </c>
      <c r="B4131">
        <v>7279.5</v>
      </c>
      <c r="C4131">
        <v>14.557499999999999</v>
      </c>
      <c r="D4131">
        <v>17.68</v>
      </c>
      <c r="E4131" s="2">
        <v>0.21316165000000001</v>
      </c>
      <c r="F4131">
        <v>0</v>
      </c>
      <c r="G4131" s="2">
        <v>4.9684999999999997</v>
      </c>
      <c r="H4131">
        <v>0.16025</v>
      </c>
      <c r="I4131" s="2">
        <v>0.31024332500000001</v>
      </c>
      <c r="J4131">
        <v>0</v>
      </c>
      <c r="K4131" s="2">
        <v>4.7562499999999996</v>
      </c>
      <c r="L4131">
        <v>6.6500000000000004E-2</v>
      </c>
      <c r="M4131" s="2">
        <v>0.23985999999999999</v>
      </c>
      <c r="N4131">
        <v>0</v>
      </c>
      <c r="O4131" s="2">
        <v>5.5644999999999998</v>
      </c>
      <c r="P4131">
        <v>2.5499999999999998E-2</v>
      </c>
      <c r="Q4131">
        <v>727.52499999999998</v>
      </c>
      <c r="R4131">
        <v>28.5625</v>
      </c>
      <c r="S4131">
        <v>687.25</v>
      </c>
      <c r="T4131">
        <v>25.182500000000001</v>
      </c>
    </row>
    <row r="4132" spans="1:20" x14ac:dyDescent="0.25">
      <c r="A4132" s="3">
        <v>42324.458333333336</v>
      </c>
      <c r="B4132">
        <v>7283.5</v>
      </c>
      <c r="C4132">
        <v>14.2075</v>
      </c>
      <c r="D4132">
        <v>20.1175</v>
      </c>
      <c r="E4132" s="2">
        <v>0.21179999999999999</v>
      </c>
      <c r="F4132">
        <v>0</v>
      </c>
      <c r="G4132" s="2">
        <v>7.1645000000000003</v>
      </c>
      <c r="H4132">
        <v>0.14974999999999999</v>
      </c>
      <c r="I4132" s="2">
        <v>0.30865500000000001</v>
      </c>
      <c r="J4132">
        <v>0</v>
      </c>
      <c r="K4132" s="2">
        <v>5.7482499999999996</v>
      </c>
      <c r="L4132">
        <v>7.775E-2</v>
      </c>
      <c r="M4132" s="2">
        <v>0.23985500000000001</v>
      </c>
      <c r="N4132">
        <v>0</v>
      </c>
      <c r="O4132" s="2">
        <v>5.524</v>
      </c>
      <c r="P4132">
        <v>1.6500000000000001E-2</v>
      </c>
      <c r="Q4132">
        <v>870.75</v>
      </c>
      <c r="R4132">
        <v>6.6234999999999999</v>
      </c>
      <c r="S4132">
        <v>797.375</v>
      </c>
      <c r="T4132">
        <v>7.4297500000000003</v>
      </c>
    </row>
    <row r="4133" spans="1:20" x14ac:dyDescent="0.25">
      <c r="A4133" s="3">
        <v>42324.5</v>
      </c>
      <c r="B4133">
        <v>7287.5</v>
      </c>
      <c r="C4133">
        <v>13.827500000000001</v>
      </c>
      <c r="D4133">
        <v>21.72</v>
      </c>
      <c r="E4133" s="2">
        <v>0.21079165</v>
      </c>
      <c r="F4133">
        <v>0</v>
      </c>
      <c r="G4133" s="2">
        <v>9.2074999999999996</v>
      </c>
      <c r="H4133">
        <v>0.12875</v>
      </c>
      <c r="I4133" s="2">
        <v>0.306758325</v>
      </c>
      <c r="J4133">
        <v>0</v>
      </c>
      <c r="K4133" s="2">
        <v>6.8257500000000002</v>
      </c>
      <c r="L4133">
        <v>8.0250000000000002E-2</v>
      </c>
      <c r="M4133" s="2">
        <v>0.239756675</v>
      </c>
      <c r="N4133">
        <v>0</v>
      </c>
      <c r="O4133" s="2">
        <v>5.5289999999999999</v>
      </c>
      <c r="P4133">
        <v>1.7999999999999999E-2</v>
      </c>
      <c r="Q4133">
        <v>835.02499999999998</v>
      </c>
      <c r="R4133">
        <v>70.78</v>
      </c>
      <c r="S4133">
        <v>791.92499999999995</v>
      </c>
      <c r="T4133">
        <v>70.882499999999993</v>
      </c>
    </row>
    <row r="4134" spans="1:20" x14ac:dyDescent="0.25">
      <c r="A4134" s="3">
        <v>42324.541666666664</v>
      </c>
      <c r="B4134">
        <v>7291.5</v>
      </c>
      <c r="C4134">
        <v>13.907500000000001</v>
      </c>
      <c r="D4134">
        <v>19.502500000000001</v>
      </c>
      <c r="E4134" s="2">
        <v>0.20999499999999999</v>
      </c>
      <c r="F4134">
        <v>0</v>
      </c>
      <c r="G4134" s="2">
        <v>10.414999999999999</v>
      </c>
      <c r="H4134">
        <v>5.1499999999999997E-2</v>
      </c>
      <c r="I4134" s="2">
        <v>0.305098325</v>
      </c>
      <c r="J4134">
        <v>0</v>
      </c>
      <c r="K4134" s="2">
        <v>7.6275000000000004</v>
      </c>
      <c r="L4134">
        <v>3.85E-2</v>
      </c>
      <c r="M4134" s="2">
        <v>0.23918</v>
      </c>
      <c r="N4134">
        <v>0</v>
      </c>
      <c r="O4134" s="2">
        <v>5.6014999999999997</v>
      </c>
      <c r="P4134">
        <v>2.4250000000000001E-2</v>
      </c>
      <c r="Q4134">
        <v>688.77499999999998</v>
      </c>
      <c r="R4134">
        <v>73.132499999999993</v>
      </c>
      <c r="S4134">
        <v>656.27499999999998</v>
      </c>
      <c r="T4134">
        <v>72.397499999999994</v>
      </c>
    </row>
    <row r="4135" spans="1:20" x14ac:dyDescent="0.25">
      <c r="A4135" s="3">
        <v>42324.583333333336</v>
      </c>
      <c r="B4135">
        <v>7295.5</v>
      </c>
      <c r="C4135">
        <v>13.92</v>
      </c>
      <c r="D4135">
        <v>18.864999999999998</v>
      </c>
      <c r="E4135" s="2">
        <v>0.20929500000000001</v>
      </c>
      <c r="F4135">
        <v>0</v>
      </c>
      <c r="G4135" s="2">
        <v>10.955</v>
      </c>
      <c r="H4135">
        <v>3.3250000000000002E-2</v>
      </c>
      <c r="I4135" s="2">
        <v>0.30383167500000002</v>
      </c>
      <c r="J4135">
        <v>0</v>
      </c>
      <c r="K4135" s="2">
        <v>8.0307499999999994</v>
      </c>
      <c r="L4135">
        <v>2.775E-2</v>
      </c>
      <c r="M4135" s="2">
        <v>0.23919165000000001</v>
      </c>
      <c r="N4135">
        <v>0</v>
      </c>
      <c r="O4135" s="2">
        <v>5.73475</v>
      </c>
      <c r="P4135">
        <v>2.2499999999999999E-2</v>
      </c>
      <c r="Q4135">
        <v>538.45000000000005</v>
      </c>
      <c r="R4135">
        <v>57.017499999999998</v>
      </c>
      <c r="S4135">
        <v>498.47500000000002</v>
      </c>
      <c r="T4135">
        <v>54.454999999999998</v>
      </c>
    </row>
    <row r="4136" spans="1:20" x14ac:dyDescent="0.25">
      <c r="A4136" s="3">
        <v>42324.625</v>
      </c>
      <c r="B4136">
        <v>7299.5</v>
      </c>
      <c r="C4136">
        <v>13.8725</v>
      </c>
      <c r="D4136">
        <v>14.8925</v>
      </c>
      <c r="E4136" s="2">
        <v>0.208786675</v>
      </c>
      <c r="F4136">
        <v>0</v>
      </c>
      <c r="G4136" s="2">
        <v>10.74</v>
      </c>
      <c r="H4136">
        <v>5.7750000000000003E-2</v>
      </c>
      <c r="I4136" s="2">
        <v>0.30319832499999999</v>
      </c>
      <c r="J4136">
        <v>0</v>
      </c>
      <c r="K4136" s="2">
        <v>8.1</v>
      </c>
      <c r="L4136">
        <v>2.1000000000000001E-2</v>
      </c>
      <c r="M4136" s="2">
        <v>0.23919000000000001</v>
      </c>
      <c r="N4136">
        <v>0</v>
      </c>
      <c r="O4136" s="2">
        <v>5.8992500000000003</v>
      </c>
      <c r="P4136">
        <v>2.9749999999999999E-2</v>
      </c>
      <c r="Q4136">
        <v>239.67500000000001</v>
      </c>
      <c r="R4136">
        <v>56.395000000000003</v>
      </c>
      <c r="S4136">
        <v>190.35</v>
      </c>
      <c r="T4136">
        <v>43.591999999999999</v>
      </c>
    </row>
    <row r="4137" spans="1:20" x14ac:dyDescent="0.25">
      <c r="A4137" s="3">
        <v>42324.666666666664</v>
      </c>
      <c r="B4137">
        <v>7303.5</v>
      </c>
      <c r="C4137">
        <v>13.1875</v>
      </c>
      <c r="D4137">
        <v>9.0967500000000001</v>
      </c>
      <c r="E4137" s="2">
        <v>0.20860167499999999</v>
      </c>
      <c r="F4137">
        <v>0</v>
      </c>
      <c r="G4137" s="2">
        <v>9.5775000000000006</v>
      </c>
      <c r="H4137">
        <v>0.107</v>
      </c>
      <c r="I4137" s="2">
        <v>0.30320000000000003</v>
      </c>
      <c r="J4137">
        <v>0</v>
      </c>
      <c r="K4137" s="2">
        <v>7.8217499999999998</v>
      </c>
      <c r="L4137">
        <v>3.9E-2</v>
      </c>
      <c r="M4137" s="2">
        <v>0.23908997500000001</v>
      </c>
      <c r="N4137">
        <v>0</v>
      </c>
      <c r="O4137" s="2">
        <v>6.0797499999999998</v>
      </c>
      <c r="P4137">
        <v>2.5000000000000001E-2</v>
      </c>
      <c r="Q4137">
        <v>37.21425</v>
      </c>
      <c r="R4137">
        <v>6.04725</v>
      </c>
      <c r="S4137">
        <v>30.101749999999999</v>
      </c>
      <c r="T4137">
        <v>5.0512499999999996</v>
      </c>
    </row>
    <row r="4138" spans="1:20" x14ac:dyDescent="0.25">
      <c r="A4138" s="3">
        <v>42324.708333333336</v>
      </c>
      <c r="B4138">
        <v>7307.5</v>
      </c>
      <c r="C4138">
        <v>13.1075</v>
      </c>
      <c r="D4138">
        <v>5.4885000000000002</v>
      </c>
      <c r="E4138" s="2">
        <v>0.20866997500000001</v>
      </c>
      <c r="F4138">
        <v>0</v>
      </c>
      <c r="G4138" s="2">
        <v>8.1859999999999999</v>
      </c>
      <c r="H4138">
        <v>9.5750000000000002E-2</v>
      </c>
      <c r="I4138" s="2">
        <v>0.30353999999999998</v>
      </c>
      <c r="J4138">
        <v>0</v>
      </c>
      <c r="K4138" s="2">
        <v>7.3505000000000003</v>
      </c>
      <c r="L4138">
        <v>4.4249999999999998E-2</v>
      </c>
      <c r="M4138" s="2">
        <v>0.23849999999999999</v>
      </c>
      <c r="N4138">
        <v>0</v>
      </c>
      <c r="O4138" s="2">
        <v>6.2365000000000004</v>
      </c>
      <c r="P4138">
        <v>2.375E-2</v>
      </c>
      <c r="Q4138">
        <v>0.22600000000000001</v>
      </c>
      <c r="R4138">
        <v>0.37475000000000003</v>
      </c>
      <c r="S4138">
        <v>0.113</v>
      </c>
      <c r="T4138">
        <v>0.28799999999999998</v>
      </c>
    </row>
    <row r="4139" spans="1:20" x14ac:dyDescent="0.25">
      <c r="A4139" s="3">
        <v>42324.75</v>
      </c>
      <c r="B4139">
        <v>7311.5</v>
      </c>
      <c r="C4139">
        <v>13.077500000000001</v>
      </c>
      <c r="D4139">
        <v>3.85975</v>
      </c>
      <c r="E4139" s="2">
        <v>0.2087</v>
      </c>
      <c r="F4139">
        <v>0</v>
      </c>
      <c r="G4139" s="2">
        <v>7.0442499999999999</v>
      </c>
      <c r="H4139">
        <v>7.825E-2</v>
      </c>
      <c r="I4139" s="2">
        <v>0.303811675</v>
      </c>
      <c r="J4139">
        <v>0</v>
      </c>
      <c r="K4139" s="2">
        <v>6.8555000000000001</v>
      </c>
      <c r="L4139">
        <v>3.9750000000000001E-2</v>
      </c>
      <c r="M4139" s="2">
        <v>0.23849999999999999</v>
      </c>
      <c r="N4139">
        <v>0</v>
      </c>
      <c r="O4139" s="2">
        <v>6.3635000000000002</v>
      </c>
      <c r="P4139">
        <v>2.2499999999999999E-2</v>
      </c>
      <c r="Q4139">
        <v>0</v>
      </c>
      <c r="R4139">
        <v>0</v>
      </c>
      <c r="S4139">
        <v>0</v>
      </c>
      <c r="T4139">
        <v>0</v>
      </c>
    </row>
    <row r="4140" spans="1:20" x14ac:dyDescent="0.25">
      <c r="A4140" s="3">
        <v>42324.791666666664</v>
      </c>
      <c r="B4140">
        <v>7315.5</v>
      </c>
      <c r="C4140">
        <v>13.047499999999999</v>
      </c>
      <c r="D4140">
        <v>3.423</v>
      </c>
      <c r="E4140" s="2">
        <v>0.2087</v>
      </c>
      <c r="F4140">
        <v>0</v>
      </c>
      <c r="G4140" s="2">
        <v>6.1917499999999999</v>
      </c>
      <c r="H4140">
        <v>5.7000000000000002E-2</v>
      </c>
      <c r="I4140" s="2">
        <v>0.30449999999999999</v>
      </c>
      <c r="J4140">
        <v>0</v>
      </c>
      <c r="K4140" s="2">
        <v>6.4335000000000004</v>
      </c>
      <c r="L4140">
        <v>3.7499999999999999E-2</v>
      </c>
      <c r="M4140" s="2">
        <v>0.23849999999999999</v>
      </c>
      <c r="N4140">
        <v>0</v>
      </c>
      <c r="O4140" s="2">
        <v>6.4414999999999996</v>
      </c>
      <c r="P4140">
        <v>1.6E-2</v>
      </c>
      <c r="Q4140">
        <v>0</v>
      </c>
      <c r="R4140">
        <v>0</v>
      </c>
      <c r="S4140">
        <v>0</v>
      </c>
      <c r="T4140">
        <v>0</v>
      </c>
    </row>
    <row r="4141" spans="1:20" x14ac:dyDescent="0.25">
      <c r="A4141" s="3">
        <v>42324.833333333336</v>
      </c>
      <c r="B4141">
        <v>7319.5</v>
      </c>
      <c r="C4141">
        <v>13.022500000000001</v>
      </c>
      <c r="D4141">
        <v>3.1047500000000001</v>
      </c>
      <c r="E4141" s="2">
        <v>0.20871000000000001</v>
      </c>
      <c r="F4141">
        <v>0</v>
      </c>
      <c r="G4141" s="2">
        <v>5.5369999999999999</v>
      </c>
      <c r="H4141">
        <v>5.3249999999999999E-2</v>
      </c>
      <c r="I4141" s="2">
        <v>0.30453000000000002</v>
      </c>
      <c r="J4141">
        <v>0</v>
      </c>
      <c r="K4141" s="2">
        <v>6.0682499999999999</v>
      </c>
      <c r="L4141">
        <v>3.3750000000000002E-2</v>
      </c>
      <c r="M4141" s="2">
        <v>0.23849999999999999</v>
      </c>
      <c r="N4141">
        <v>0</v>
      </c>
      <c r="O4141" s="2">
        <v>6.4707499999999998</v>
      </c>
      <c r="P4141">
        <v>1.7000000000000001E-2</v>
      </c>
      <c r="Q4141">
        <v>0</v>
      </c>
      <c r="R4141">
        <v>0</v>
      </c>
      <c r="S4141">
        <v>0</v>
      </c>
      <c r="T4141">
        <v>0</v>
      </c>
    </row>
    <row r="4142" spans="1:20" x14ac:dyDescent="0.25">
      <c r="A4142" s="3">
        <v>42324.875</v>
      </c>
      <c r="B4142">
        <v>7323.5</v>
      </c>
      <c r="C4142">
        <v>12.994999999999999</v>
      </c>
      <c r="D4142">
        <v>2.78</v>
      </c>
      <c r="E4142" s="2">
        <v>0.20871332500000001</v>
      </c>
      <c r="F4142">
        <v>0</v>
      </c>
      <c r="G4142" s="2">
        <v>5.0077499999999997</v>
      </c>
      <c r="H4142">
        <v>3.9750000000000001E-2</v>
      </c>
      <c r="I4142" s="2">
        <v>0.305129975</v>
      </c>
      <c r="J4142">
        <v>0</v>
      </c>
      <c r="K4142" s="2">
        <v>5.7445000000000004</v>
      </c>
      <c r="L4142">
        <v>3.4500000000000003E-2</v>
      </c>
      <c r="M4142" s="2">
        <v>0.23849999999999999</v>
      </c>
      <c r="N4142">
        <v>0</v>
      </c>
      <c r="O4142" s="2">
        <v>6.4652500000000002</v>
      </c>
      <c r="P4142">
        <v>1.6250000000000001E-2</v>
      </c>
      <c r="Q4142">
        <v>0</v>
      </c>
      <c r="R4142">
        <v>0</v>
      </c>
      <c r="S4142">
        <v>0</v>
      </c>
      <c r="T4142">
        <v>0</v>
      </c>
    </row>
    <row r="4143" spans="1:20" x14ac:dyDescent="0.25">
      <c r="A4143" s="3">
        <v>42324.916666666664</v>
      </c>
      <c r="B4143">
        <v>7327.5</v>
      </c>
      <c r="C4143">
        <v>12.975</v>
      </c>
      <c r="D4143">
        <v>2.3744999999999998</v>
      </c>
      <c r="E4143" s="2">
        <v>0.20873002500000001</v>
      </c>
      <c r="F4143">
        <v>0</v>
      </c>
      <c r="G4143" s="2">
        <v>4.5640000000000001</v>
      </c>
      <c r="H4143">
        <v>3.3500000000000002E-2</v>
      </c>
      <c r="I4143" s="2">
        <v>0.30515500000000001</v>
      </c>
      <c r="J4143">
        <v>0</v>
      </c>
      <c r="K4143" s="2">
        <v>5.4702500000000001</v>
      </c>
      <c r="L4143">
        <v>3.4250000000000003E-2</v>
      </c>
      <c r="M4143" s="2">
        <v>0.23849999999999999</v>
      </c>
      <c r="N4143">
        <v>0</v>
      </c>
      <c r="O4143" s="2">
        <v>6.4379999999999997</v>
      </c>
      <c r="P4143">
        <v>1.7999999999999999E-2</v>
      </c>
      <c r="Q4143">
        <v>0</v>
      </c>
      <c r="R4143">
        <v>0</v>
      </c>
      <c r="S4143">
        <v>0</v>
      </c>
      <c r="T4143">
        <v>0</v>
      </c>
    </row>
    <row r="4144" spans="1:20" x14ac:dyDescent="0.25">
      <c r="A4144" s="3">
        <v>42324.958333333336</v>
      </c>
      <c r="B4144">
        <v>7331.5</v>
      </c>
      <c r="C4144">
        <v>12.9475</v>
      </c>
      <c r="D4144">
        <v>2.3679999999999999</v>
      </c>
      <c r="E4144" s="2">
        <v>0.20876164999999999</v>
      </c>
      <c r="F4144">
        <v>0</v>
      </c>
      <c r="G4144" s="2">
        <v>4.1994999999999996</v>
      </c>
      <c r="H4144">
        <v>3.1E-2</v>
      </c>
      <c r="I4144" s="2">
        <v>0.30580000000000002</v>
      </c>
      <c r="J4144">
        <v>0</v>
      </c>
      <c r="K4144" s="2">
        <v>5.2220000000000004</v>
      </c>
      <c r="L4144">
        <v>2.775E-2</v>
      </c>
      <c r="M4144" s="2">
        <v>0.23849999999999999</v>
      </c>
      <c r="N4144">
        <v>0</v>
      </c>
      <c r="O4144" s="2">
        <v>6.3855000000000004</v>
      </c>
      <c r="P4144">
        <v>1.7000000000000001E-2</v>
      </c>
      <c r="Q4144">
        <v>0</v>
      </c>
      <c r="R4144">
        <v>0</v>
      </c>
      <c r="S4144">
        <v>0</v>
      </c>
      <c r="T4144">
        <v>0</v>
      </c>
    </row>
    <row r="4145" spans="1:20" x14ac:dyDescent="0.25">
      <c r="A4145" s="3">
        <v>42325</v>
      </c>
      <c r="B4145">
        <v>7335.5</v>
      </c>
      <c r="C4145">
        <v>12.8725</v>
      </c>
      <c r="D4145">
        <v>2.2250000000000001</v>
      </c>
      <c r="E4145" s="2">
        <v>0.20878165000000001</v>
      </c>
      <c r="F4145">
        <v>0</v>
      </c>
      <c r="G4145" s="2">
        <v>3.8919999999999999</v>
      </c>
      <c r="H4145">
        <v>2.4500000000000001E-2</v>
      </c>
      <c r="I4145" s="2">
        <v>0.30580000000000002</v>
      </c>
      <c r="J4145">
        <v>0</v>
      </c>
      <c r="K4145" s="2">
        <v>4.9922500000000003</v>
      </c>
      <c r="L4145">
        <v>2.5749999999999999E-2</v>
      </c>
      <c r="M4145" s="2">
        <v>0.23849999999999999</v>
      </c>
      <c r="N4145">
        <v>0</v>
      </c>
      <c r="O4145" s="2">
        <v>6.3235000000000001</v>
      </c>
      <c r="P4145">
        <v>0.02</v>
      </c>
      <c r="Q4145">
        <v>0</v>
      </c>
      <c r="R4145">
        <v>0</v>
      </c>
      <c r="S4145">
        <v>-5.6500000000000002E-2</v>
      </c>
      <c r="T4145">
        <v>0.21149999999999999</v>
      </c>
    </row>
    <row r="4146" spans="1:20" x14ac:dyDescent="0.25">
      <c r="A4146" s="3">
        <v>42325.041666666664</v>
      </c>
      <c r="B4146">
        <v>7339.5</v>
      </c>
      <c r="C4146">
        <v>12.8775</v>
      </c>
      <c r="D4146">
        <v>2.3439999999999999</v>
      </c>
      <c r="E4146" s="2">
        <v>0.20878997499999999</v>
      </c>
      <c r="F4146">
        <v>0</v>
      </c>
      <c r="G4146" s="2">
        <v>3.6342500000000002</v>
      </c>
      <c r="H4146">
        <v>2.5999999999999999E-2</v>
      </c>
      <c r="I4146" s="2">
        <v>0.30615999999999999</v>
      </c>
      <c r="J4146">
        <v>0</v>
      </c>
      <c r="K4146" s="2">
        <v>4.7912499999999998</v>
      </c>
      <c r="L4146">
        <v>2.4E-2</v>
      </c>
      <c r="M4146" s="2">
        <v>0.23849999999999999</v>
      </c>
      <c r="N4146">
        <v>0</v>
      </c>
      <c r="O4146" s="2">
        <v>6.2545000000000002</v>
      </c>
      <c r="P4146">
        <v>1.95E-2</v>
      </c>
      <c r="Q4146">
        <v>0</v>
      </c>
      <c r="R4146">
        <v>0</v>
      </c>
      <c r="S4146">
        <v>0</v>
      </c>
      <c r="T4146">
        <v>0</v>
      </c>
    </row>
    <row r="4147" spans="1:20" x14ac:dyDescent="0.25">
      <c r="A4147" s="3">
        <v>42325.083333333336</v>
      </c>
      <c r="B4147">
        <v>7343.5</v>
      </c>
      <c r="C4147">
        <v>12.85</v>
      </c>
      <c r="D4147">
        <v>1.7555000000000001</v>
      </c>
      <c r="E4147" s="2">
        <v>0.20879832500000001</v>
      </c>
      <c r="F4147">
        <v>0</v>
      </c>
      <c r="G4147" s="2">
        <v>3.3704999999999998</v>
      </c>
      <c r="H4147">
        <v>3.2750000000000001E-2</v>
      </c>
      <c r="I4147" s="2">
        <v>0.30642997500000002</v>
      </c>
      <c r="J4147">
        <v>0</v>
      </c>
      <c r="K4147" s="2">
        <v>4.6040000000000001</v>
      </c>
      <c r="L4147">
        <v>2.4250000000000001E-2</v>
      </c>
      <c r="M4147" s="2">
        <v>0.23849999999999999</v>
      </c>
      <c r="N4147">
        <v>0</v>
      </c>
      <c r="O4147" s="2">
        <v>6.1704999999999997</v>
      </c>
      <c r="P4147">
        <v>2.1749999999999999E-2</v>
      </c>
      <c r="Q4147">
        <v>0</v>
      </c>
      <c r="R4147">
        <v>0</v>
      </c>
      <c r="S4147">
        <v>0</v>
      </c>
      <c r="T4147">
        <v>0</v>
      </c>
    </row>
    <row r="4148" spans="1:20" x14ac:dyDescent="0.25">
      <c r="A4148" s="3">
        <v>42325.125</v>
      </c>
      <c r="B4148">
        <v>7347.5</v>
      </c>
      <c r="C4148">
        <v>12.817500000000001</v>
      </c>
      <c r="D4148">
        <v>1.5549999999999999</v>
      </c>
      <c r="E4148" s="2">
        <v>0.20880000000000001</v>
      </c>
      <c r="F4148">
        <v>0</v>
      </c>
      <c r="G4148" s="2">
        <v>3.069</v>
      </c>
      <c r="H4148">
        <v>2.4250000000000001E-2</v>
      </c>
      <c r="I4148" s="2">
        <v>0.30644662499999997</v>
      </c>
      <c r="J4148">
        <v>0</v>
      </c>
      <c r="K4148" s="2">
        <v>4.4027500000000002</v>
      </c>
      <c r="L4148">
        <v>2.4750000000000001E-2</v>
      </c>
      <c r="M4148" s="2">
        <v>0.23849999999999999</v>
      </c>
      <c r="N4148">
        <v>0</v>
      </c>
      <c r="O4148" s="2">
        <v>6.0914999999999999</v>
      </c>
      <c r="P4148">
        <v>2.0750000000000001E-2</v>
      </c>
      <c r="Q4148">
        <v>0</v>
      </c>
      <c r="R4148">
        <v>0</v>
      </c>
      <c r="S4148">
        <v>0</v>
      </c>
      <c r="T4148">
        <v>0</v>
      </c>
    </row>
    <row r="4149" spans="1:20" x14ac:dyDescent="0.25">
      <c r="A4149" s="3">
        <v>42325.166666666664</v>
      </c>
      <c r="B4149">
        <v>7351.5</v>
      </c>
      <c r="C4149">
        <v>12.785</v>
      </c>
      <c r="D4149">
        <v>1.988</v>
      </c>
      <c r="E4149" s="2">
        <v>0.20880000000000001</v>
      </c>
      <c r="F4149">
        <v>0</v>
      </c>
      <c r="G4149" s="2">
        <v>2.855</v>
      </c>
      <c r="H4149">
        <v>2.4750000000000001E-2</v>
      </c>
      <c r="I4149" s="2">
        <v>0.30693999999999999</v>
      </c>
      <c r="J4149">
        <v>0</v>
      </c>
      <c r="K4149" s="2">
        <v>4.2240000000000002</v>
      </c>
      <c r="L4149">
        <v>2.1499999999999998E-2</v>
      </c>
      <c r="M4149" s="2">
        <v>0.23849999999999999</v>
      </c>
      <c r="N4149">
        <v>0</v>
      </c>
      <c r="O4149" s="2">
        <v>6.0017500000000004</v>
      </c>
      <c r="P4149">
        <v>2.5999999999999999E-2</v>
      </c>
      <c r="Q4149">
        <v>0</v>
      </c>
      <c r="R4149">
        <v>0</v>
      </c>
      <c r="S4149">
        <v>0</v>
      </c>
      <c r="T4149">
        <v>0</v>
      </c>
    </row>
    <row r="4150" spans="1:20" x14ac:dyDescent="0.25">
      <c r="A4150" s="3">
        <v>42325.208333333336</v>
      </c>
      <c r="B4150">
        <v>7355.5</v>
      </c>
      <c r="C4150">
        <v>12.762499999999999</v>
      </c>
      <c r="D4150">
        <v>2.1880000000000002</v>
      </c>
      <c r="E4150" s="2">
        <v>0.209056675</v>
      </c>
      <c r="F4150">
        <v>0</v>
      </c>
      <c r="G4150" s="2">
        <v>2.734</v>
      </c>
      <c r="H4150">
        <v>2.4750000000000001E-2</v>
      </c>
      <c r="I4150" s="2">
        <v>0.30709999999999998</v>
      </c>
      <c r="J4150">
        <v>0</v>
      </c>
      <c r="K4150" s="2">
        <v>4.0897500000000004</v>
      </c>
      <c r="L4150">
        <v>2.5000000000000001E-2</v>
      </c>
      <c r="M4150" s="2">
        <v>0.23849999999999999</v>
      </c>
      <c r="N4150">
        <v>0</v>
      </c>
      <c r="O4150" s="2">
        <v>5.9215</v>
      </c>
      <c r="P4150">
        <v>2.4250000000000001E-2</v>
      </c>
      <c r="Q4150">
        <v>0</v>
      </c>
      <c r="R4150">
        <v>0</v>
      </c>
      <c r="S4150">
        <v>0</v>
      </c>
      <c r="T4150">
        <v>0</v>
      </c>
    </row>
    <row r="4151" spans="1:20" x14ac:dyDescent="0.25">
      <c r="A4151" s="3">
        <v>42325.25</v>
      </c>
      <c r="B4151">
        <v>7359.5</v>
      </c>
      <c r="C4151">
        <v>12.75</v>
      </c>
      <c r="D4151">
        <v>2.1455000000000002</v>
      </c>
      <c r="E4151" s="2">
        <v>0.20949999999999999</v>
      </c>
      <c r="F4151">
        <v>0</v>
      </c>
      <c r="G4151" s="2">
        <v>2.6324999999999998</v>
      </c>
      <c r="H4151">
        <v>1.8249999999999999E-2</v>
      </c>
      <c r="I4151" s="2">
        <v>0.30709999999999998</v>
      </c>
      <c r="J4151">
        <v>0</v>
      </c>
      <c r="K4151" s="2">
        <v>3.9710000000000001</v>
      </c>
      <c r="L4151">
        <v>2.35E-2</v>
      </c>
      <c r="M4151" s="2">
        <v>0.23849999999999999</v>
      </c>
      <c r="N4151">
        <v>0</v>
      </c>
      <c r="O4151" s="2">
        <v>5.8382500000000004</v>
      </c>
      <c r="P4151">
        <v>2.325E-2</v>
      </c>
      <c r="Q4151">
        <v>0</v>
      </c>
      <c r="R4151">
        <v>0</v>
      </c>
      <c r="S4151">
        <v>0</v>
      </c>
      <c r="T4151">
        <v>0</v>
      </c>
    </row>
    <row r="4152" spans="1:20" x14ac:dyDescent="0.25">
      <c r="A4152" s="3">
        <v>42325.291666666664</v>
      </c>
      <c r="B4152">
        <v>7363.5</v>
      </c>
      <c r="C4152">
        <v>12.7475</v>
      </c>
      <c r="D4152">
        <v>2.4645000000000001</v>
      </c>
      <c r="E4152" s="2">
        <v>0.20949999999999999</v>
      </c>
      <c r="F4152">
        <v>0</v>
      </c>
      <c r="G4152" s="2">
        <v>2.55375</v>
      </c>
      <c r="H4152">
        <v>2.5250000000000002E-2</v>
      </c>
      <c r="I4152" s="2">
        <v>0.30710999999999999</v>
      </c>
      <c r="J4152">
        <v>0</v>
      </c>
      <c r="K4152" s="2">
        <v>3.8784999999999998</v>
      </c>
      <c r="L4152">
        <v>2.5749999999999999E-2</v>
      </c>
      <c r="M4152" s="2">
        <v>0.23849999999999999</v>
      </c>
      <c r="N4152">
        <v>0</v>
      </c>
      <c r="O4152" s="2">
        <v>5.7489999999999997</v>
      </c>
      <c r="P4152">
        <v>2.5999999999999999E-2</v>
      </c>
      <c r="Q4152">
        <v>9.6084999999999994</v>
      </c>
      <c r="R4152">
        <v>2.6062500000000002</v>
      </c>
      <c r="S4152">
        <v>8.8755000000000006</v>
      </c>
      <c r="T4152">
        <v>2.4860000000000002</v>
      </c>
    </row>
    <row r="4153" spans="1:20" x14ac:dyDescent="0.25">
      <c r="A4153" s="3">
        <v>42325.333333333336</v>
      </c>
      <c r="B4153">
        <v>7367.5</v>
      </c>
      <c r="C4153">
        <v>12.762499999999999</v>
      </c>
      <c r="D4153">
        <v>3.3115000000000001</v>
      </c>
      <c r="E4153" s="2">
        <v>0.20949832500000001</v>
      </c>
      <c r="F4153">
        <v>0</v>
      </c>
      <c r="G4153" s="2">
        <v>2.6182500000000002</v>
      </c>
      <c r="H4153">
        <v>2.75E-2</v>
      </c>
      <c r="I4153" s="2">
        <v>0.30763835</v>
      </c>
      <c r="J4153">
        <v>0</v>
      </c>
      <c r="K4153" s="2">
        <v>3.8272499999999998</v>
      </c>
      <c r="L4153">
        <v>2.5250000000000002E-2</v>
      </c>
      <c r="M4153" s="2">
        <v>0.23849999999999999</v>
      </c>
      <c r="N4153">
        <v>0</v>
      </c>
      <c r="O4153" s="2">
        <v>5.6657500000000001</v>
      </c>
      <c r="P4153">
        <v>2.3E-2</v>
      </c>
      <c r="Q4153">
        <v>60.982500000000002</v>
      </c>
      <c r="R4153">
        <v>11.212999999999999</v>
      </c>
      <c r="S4153">
        <v>57.094999999999999</v>
      </c>
      <c r="T4153">
        <v>10.2165</v>
      </c>
    </row>
    <row r="4154" spans="1:20" x14ac:dyDescent="0.25">
      <c r="A4154" s="3">
        <v>42325.375</v>
      </c>
      <c r="B4154">
        <v>7371.5</v>
      </c>
      <c r="C4154">
        <v>13.387499999999999</v>
      </c>
      <c r="D4154">
        <v>4.9669999999999996</v>
      </c>
      <c r="E4154" s="2">
        <v>0.20949832500000001</v>
      </c>
      <c r="F4154">
        <v>0</v>
      </c>
      <c r="G4154" s="2">
        <v>2.8947500000000002</v>
      </c>
      <c r="H4154">
        <v>4.4249999999999998E-2</v>
      </c>
      <c r="I4154" s="2">
        <v>0.30770167500000001</v>
      </c>
      <c r="J4154">
        <v>0</v>
      </c>
      <c r="K4154" s="2">
        <v>3.88</v>
      </c>
      <c r="L4154">
        <v>2.725E-2</v>
      </c>
      <c r="M4154" s="2">
        <v>0.23849999999999999</v>
      </c>
      <c r="N4154">
        <v>0</v>
      </c>
      <c r="O4154" s="2">
        <v>5.5897500000000004</v>
      </c>
      <c r="P4154">
        <v>2.4250000000000001E-2</v>
      </c>
      <c r="Q4154">
        <v>315.42500000000001</v>
      </c>
      <c r="R4154">
        <v>53.883000000000003</v>
      </c>
      <c r="S4154">
        <v>294.82499999999999</v>
      </c>
      <c r="T4154">
        <v>52.259749999999997</v>
      </c>
    </row>
    <row r="4155" spans="1:20" x14ac:dyDescent="0.25">
      <c r="A4155" s="3">
        <v>42325.416666666664</v>
      </c>
      <c r="B4155">
        <v>7375.5</v>
      </c>
      <c r="C4155">
        <v>14.17</v>
      </c>
      <c r="D4155">
        <v>12.762499999999999</v>
      </c>
      <c r="E4155" s="2">
        <v>0.20932835</v>
      </c>
      <c r="F4155">
        <v>0</v>
      </c>
      <c r="G4155" s="2">
        <v>3.9857499999999999</v>
      </c>
      <c r="H4155">
        <v>0.1275</v>
      </c>
      <c r="I4155" s="2">
        <v>0.30726167500000001</v>
      </c>
      <c r="J4155">
        <v>0</v>
      </c>
      <c r="K4155" s="2">
        <v>4.2417499999999997</v>
      </c>
      <c r="L4155">
        <v>5.1249999999999997E-2</v>
      </c>
      <c r="M4155" s="2">
        <v>0.23849999999999999</v>
      </c>
      <c r="N4155">
        <v>0</v>
      </c>
      <c r="O4155" s="2">
        <v>5.51675</v>
      </c>
      <c r="P4155">
        <v>2.1749999999999999E-2</v>
      </c>
      <c r="Q4155">
        <v>586.85</v>
      </c>
      <c r="R4155">
        <v>172.1</v>
      </c>
      <c r="S4155">
        <v>543.625</v>
      </c>
      <c r="T4155">
        <v>162.94999999999999</v>
      </c>
    </row>
    <row r="4156" spans="1:20" x14ac:dyDescent="0.25">
      <c r="A4156" s="3">
        <v>42325.458333333336</v>
      </c>
      <c r="B4156">
        <v>7379.5</v>
      </c>
      <c r="C4156">
        <v>14.52</v>
      </c>
      <c r="D4156">
        <v>18.487500000000001</v>
      </c>
      <c r="E4156" s="2">
        <v>0.20832000000000001</v>
      </c>
      <c r="F4156">
        <v>0</v>
      </c>
      <c r="G4156" s="2">
        <v>5.8832500000000003</v>
      </c>
      <c r="H4156">
        <v>0.16025</v>
      </c>
      <c r="I4156" s="2">
        <v>0.30613665000000001</v>
      </c>
      <c r="J4156">
        <v>0</v>
      </c>
      <c r="K4156" s="2">
        <v>5.0404999999999998</v>
      </c>
      <c r="L4156">
        <v>7.4749999999999997E-2</v>
      </c>
      <c r="M4156" s="2">
        <v>0.23849999999999999</v>
      </c>
      <c r="N4156">
        <v>0</v>
      </c>
      <c r="O4156" s="2">
        <v>5.4649999999999999</v>
      </c>
      <c r="P4156">
        <v>2.0750000000000001E-2</v>
      </c>
      <c r="Q4156">
        <v>815.875</v>
      </c>
      <c r="R4156">
        <v>85.847499999999997</v>
      </c>
      <c r="S4156">
        <v>760.57500000000005</v>
      </c>
      <c r="T4156">
        <v>81.537499999999994</v>
      </c>
    </row>
    <row r="4157" spans="1:20" x14ac:dyDescent="0.25">
      <c r="A4157" s="3">
        <v>42325.5</v>
      </c>
      <c r="B4157">
        <v>7383.5</v>
      </c>
      <c r="C4157">
        <v>14.125</v>
      </c>
      <c r="D4157">
        <v>17.692499999999999</v>
      </c>
      <c r="E4157" s="2">
        <v>0.207634975</v>
      </c>
      <c r="F4157">
        <v>0</v>
      </c>
      <c r="G4157" s="2">
        <v>7.7210000000000001</v>
      </c>
      <c r="H4157">
        <v>8.1500000000000003E-2</v>
      </c>
      <c r="I4157" s="2">
        <v>0.30473165000000002</v>
      </c>
      <c r="J4157">
        <v>0</v>
      </c>
      <c r="K4157" s="2">
        <v>6.01</v>
      </c>
      <c r="L4157">
        <v>5.525E-2</v>
      </c>
      <c r="M4157" s="2">
        <v>0.23849999999999999</v>
      </c>
      <c r="N4157">
        <v>0</v>
      </c>
      <c r="O4157" s="2">
        <v>5.4435000000000002</v>
      </c>
      <c r="P4157">
        <v>2.35E-2</v>
      </c>
      <c r="Q4157">
        <v>599.5</v>
      </c>
      <c r="R4157">
        <v>69.792500000000004</v>
      </c>
      <c r="S4157">
        <v>570.77499999999998</v>
      </c>
      <c r="T4157">
        <v>67.567499999999995</v>
      </c>
    </row>
    <row r="4158" spans="1:20" x14ac:dyDescent="0.25">
      <c r="A4158" s="3">
        <v>42325.541666666664</v>
      </c>
      <c r="B4158">
        <v>7387.5</v>
      </c>
      <c r="C4158">
        <v>14.015000000000001</v>
      </c>
      <c r="D4158">
        <v>14.904999999999999</v>
      </c>
      <c r="E4158" s="2">
        <v>0.20713332500000001</v>
      </c>
      <c r="F4158">
        <v>0</v>
      </c>
      <c r="G4158" s="2">
        <v>8.2575000000000003</v>
      </c>
      <c r="H4158">
        <v>3.2750000000000001E-2</v>
      </c>
      <c r="I4158" s="2">
        <v>0.30381999999999998</v>
      </c>
      <c r="J4158">
        <v>0</v>
      </c>
      <c r="K4158" s="2">
        <v>6.4935</v>
      </c>
      <c r="L4158">
        <v>3.4250000000000003E-2</v>
      </c>
      <c r="M4158" s="2">
        <v>0.238103325</v>
      </c>
      <c r="N4158">
        <v>0</v>
      </c>
      <c r="O4158" s="2">
        <v>5.4802499999999998</v>
      </c>
      <c r="P4158">
        <v>2.6249999999999999E-2</v>
      </c>
      <c r="Q4158">
        <v>588.92499999999995</v>
      </c>
      <c r="R4158">
        <v>47.192500000000003</v>
      </c>
      <c r="S4158">
        <v>560.72500000000002</v>
      </c>
      <c r="T4158">
        <v>46.3125</v>
      </c>
    </row>
    <row r="4159" spans="1:20" x14ac:dyDescent="0.25">
      <c r="A4159" s="3">
        <v>42325.583333333336</v>
      </c>
      <c r="B4159">
        <v>7391.5</v>
      </c>
      <c r="C4159">
        <v>13.975</v>
      </c>
      <c r="D4159">
        <v>16.247499999999999</v>
      </c>
      <c r="E4159" s="2">
        <v>0.20650165000000001</v>
      </c>
      <c r="F4159">
        <v>0</v>
      </c>
      <c r="G4159" s="2">
        <v>8.8000000000000007</v>
      </c>
      <c r="H4159">
        <v>4.4999999999999998E-2</v>
      </c>
      <c r="I4159" s="2">
        <v>0.30279832499999998</v>
      </c>
      <c r="J4159">
        <v>0</v>
      </c>
      <c r="K4159" s="2">
        <v>6.8217499999999998</v>
      </c>
      <c r="L4159">
        <v>3.2500000000000001E-2</v>
      </c>
      <c r="M4159" s="2">
        <v>0.23780000000000001</v>
      </c>
      <c r="N4159">
        <v>0</v>
      </c>
      <c r="O4159" s="2">
        <v>5.5622499999999997</v>
      </c>
      <c r="P4159">
        <v>2.6749999999999999E-2</v>
      </c>
      <c r="Q4159">
        <v>431.27499999999998</v>
      </c>
      <c r="R4159">
        <v>47.872500000000002</v>
      </c>
      <c r="S4159">
        <v>398.95</v>
      </c>
      <c r="T4159">
        <v>45.52</v>
      </c>
    </row>
    <row r="4160" spans="1:20" x14ac:dyDescent="0.25">
      <c r="A4160" s="3">
        <v>42325.625</v>
      </c>
      <c r="B4160">
        <v>7395.5</v>
      </c>
      <c r="C4160">
        <v>13.9725</v>
      </c>
      <c r="D4160">
        <v>13.0725</v>
      </c>
      <c r="E4160" s="2">
        <v>0.2059</v>
      </c>
      <c r="F4160">
        <v>0</v>
      </c>
      <c r="G4160" s="2">
        <v>8.7974999999999994</v>
      </c>
      <c r="H4160">
        <v>3.4750000000000003E-2</v>
      </c>
      <c r="I4160" s="2">
        <v>0.30228165000000001</v>
      </c>
      <c r="J4160">
        <v>0</v>
      </c>
      <c r="K4160" s="2">
        <v>6.9695</v>
      </c>
      <c r="L4160">
        <v>2.1499999999999998E-2</v>
      </c>
      <c r="M4160" s="2">
        <v>0.23780000000000001</v>
      </c>
      <c r="N4160">
        <v>0</v>
      </c>
      <c r="O4160" s="2">
        <v>5.6715</v>
      </c>
      <c r="P4160">
        <v>2.6499999999999999E-2</v>
      </c>
      <c r="Q4160">
        <v>224.17500000000001</v>
      </c>
      <c r="R4160">
        <v>23.942499999999999</v>
      </c>
      <c r="S4160">
        <v>191.42500000000001</v>
      </c>
      <c r="T4160">
        <v>20.4375</v>
      </c>
    </row>
    <row r="4161" spans="1:20" x14ac:dyDescent="0.25">
      <c r="A4161" s="3">
        <v>42325.666666666664</v>
      </c>
      <c r="B4161">
        <v>7399.5</v>
      </c>
      <c r="C4161">
        <v>13.2075</v>
      </c>
      <c r="D4161">
        <v>8.6187500000000004</v>
      </c>
      <c r="E4161" s="2">
        <v>0.2059</v>
      </c>
      <c r="F4161">
        <v>0</v>
      </c>
      <c r="G4161" s="2">
        <v>8.0112500000000004</v>
      </c>
      <c r="H4161">
        <v>7.5499999999999998E-2</v>
      </c>
      <c r="I4161" s="2">
        <v>0.30245002500000001</v>
      </c>
      <c r="J4161">
        <v>0</v>
      </c>
      <c r="K4161" s="2">
        <v>6.8259999999999996</v>
      </c>
      <c r="L4161">
        <v>2.4250000000000001E-2</v>
      </c>
      <c r="M4161" s="2">
        <v>0.23780000000000001</v>
      </c>
      <c r="N4161">
        <v>0</v>
      </c>
      <c r="O4161" s="2">
        <v>5.7995000000000001</v>
      </c>
      <c r="P4161">
        <v>2.5499999999999998E-2</v>
      </c>
      <c r="Q4161">
        <v>38.393000000000001</v>
      </c>
      <c r="R4161">
        <v>7.4032499999999999</v>
      </c>
      <c r="S4161">
        <v>32.982500000000002</v>
      </c>
      <c r="T4161">
        <v>6.3310000000000004</v>
      </c>
    </row>
    <row r="4162" spans="1:20" x14ac:dyDescent="0.25">
      <c r="A4162" s="3">
        <v>42325.708333333336</v>
      </c>
      <c r="B4162">
        <v>7403.5</v>
      </c>
      <c r="C4162">
        <v>13.1175</v>
      </c>
      <c r="D4162">
        <v>5.5670000000000002</v>
      </c>
      <c r="E4162" s="2">
        <v>0.20591999999999999</v>
      </c>
      <c r="F4162">
        <v>0</v>
      </c>
      <c r="G4162" s="2">
        <v>6.9480000000000004</v>
      </c>
      <c r="H4162">
        <v>7.1749999999999994E-2</v>
      </c>
      <c r="I4162" s="2">
        <v>0.302573325</v>
      </c>
      <c r="J4162">
        <v>0</v>
      </c>
      <c r="K4162" s="2">
        <v>6.4814999999999996</v>
      </c>
      <c r="L4162">
        <v>3.2500000000000001E-2</v>
      </c>
      <c r="M4162" s="2">
        <v>0.23780000000000001</v>
      </c>
      <c r="N4162">
        <v>0</v>
      </c>
      <c r="O4162" s="2">
        <v>5.9195000000000002</v>
      </c>
      <c r="P4162">
        <v>2.2249999999999999E-2</v>
      </c>
      <c r="Q4162">
        <v>0</v>
      </c>
      <c r="R4162">
        <v>0</v>
      </c>
      <c r="S4162">
        <v>0</v>
      </c>
      <c r="T4162">
        <v>0</v>
      </c>
    </row>
    <row r="4163" spans="1:20" x14ac:dyDescent="0.25">
      <c r="A4163" s="3">
        <v>42325.75</v>
      </c>
      <c r="B4163">
        <v>7407.5</v>
      </c>
      <c r="C4163">
        <v>13.0875</v>
      </c>
      <c r="D4163">
        <v>4.7519999999999998</v>
      </c>
      <c r="E4163" s="2">
        <v>0.205965025</v>
      </c>
      <c r="F4163">
        <v>0</v>
      </c>
      <c r="G4163" s="2">
        <v>6.0742500000000001</v>
      </c>
      <c r="H4163">
        <v>5.5E-2</v>
      </c>
      <c r="I4163" s="2">
        <v>0.30291832499999999</v>
      </c>
      <c r="J4163">
        <v>0</v>
      </c>
      <c r="K4163" s="2">
        <v>6.1064999999999996</v>
      </c>
      <c r="L4163">
        <v>3.2000000000000001E-2</v>
      </c>
      <c r="M4163" s="2">
        <v>0.237298325</v>
      </c>
      <c r="N4163">
        <v>0</v>
      </c>
      <c r="O4163" s="2">
        <v>6.0017500000000004</v>
      </c>
      <c r="P4163">
        <v>2.35E-2</v>
      </c>
      <c r="Q4163">
        <v>0</v>
      </c>
      <c r="R4163">
        <v>0</v>
      </c>
      <c r="S4163">
        <v>0</v>
      </c>
      <c r="T4163">
        <v>0</v>
      </c>
    </row>
    <row r="4164" spans="1:20" x14ac:dyDescent="0.25">
      <c r="A4164" s="3">
        <v>42325.791666666664</v>
      </c>
      <c r="B4164">
        <v>7411.5</v>
      </c>
      <c r="C4164">
        <v>13.0625</v>
      </c>
      <c r="D4164">
        <v>4.4957500000000001</v>
      </c>
      <c r="E4164" s="2">
        <v>0.205993325</v>
      </c>
      <c r="F4164">
        <v>0</v>
      </c>
      <c r="G4164" s="2">
        <v>5.4872500000000004</v>
      </c>
      <c r="H4164">
        <v>3.9750000000000001E-2</v>
      </c>
      <c r="I4164" s="2">
        <v>0.30320000000000003</v>
      </c>
      <c r="J4164">
        <v>0</v>
      </c>
      <c r="K4164" s="2">
        <v>5.81175</v>
      </c>
      <c r="L4164">
        <v>3.3500000000000002E-2</v>
      </c>
      <c r="M4164" s="2">
        <v>0.23710000000000001</v>
      </c>
      <c r="N4164">
        <v>0</v>
      </c>
      <c r="O4164" s="2">
        <v>6.0667499999999999</v>
      </c>
      <c r="P4164">
        <v>2.375E-2</v>
      </c>
      <c r="Q4164">
        <v>0</v>
      </c>
      <c r="R4164">
        <v>0</v>
      </c>
      <c r="S4164">
        <v>0</v>
      </c>
      <c r="T4164">
        <v>0</v>
      </c>
    </row>
    <row r="4165" spans="1:20" x14ac:dyDescent="0.25">
      <c r="A4165" s="3">
        <v>42325.833333333336</v>
      </c>
      <c r="B4165">
        <v>7415.5</v>
      </c>
      <c r="C4165">
        <v>13.0375</v>
      </c>
      <c r="D4165">
        <v>3.9285000000000001</v>
      </c>
      <c r="E4165" s="2">
        <v>0.20599665</v>
      </c>
      <c r="F4165">
        <v>0</v>
      </c>
      <c r="G4165" s="2">
        <v>5.0032500000000004</v>
      </c>
      <c r="H4165">
        <v>3.8249999999999999E-2</v>
      </c>
      <c r="I4165" s="2">
        <v>0.303538325</v>
      </c>
      <c r="J4165">
        <v>0</v>
      </c>
      <c r="K4165" s="2">
        <v>5.54575</v>
      </c>
      <c r="L4165">
        <v>2.9000000000000001E-2</v>
      </c>
      <c r="M4165" s="2">
        <v>0.23710000000000001</v>
      </c>
      <c r="N4165">
        <v>0</v>
      </c>
      <c r="O4165" s="2">
        <v>6.0967500000000001</v>
      </c>
      <c r="P4165">
        <v>2.2749999999999999E-2</v>
      </c>
      <c r="Q4165">
        <v>0</v>
      </c>
      <c r="R4165">
        <v>0</v>
      </c>
      <c r="S4165">
        <v>0</v>
      </c>
      <c r="T4165">
        <v>0</v>
      </c>
    </row>
    <row r="4166" spans="1:20" x14ac:dyDescent="0.25">
      <c r="A4166" s="3">
        <v>42325.875</v>
      </c>
      <c r="B4166">
        <v>7419.5</v>
      </c>
      <c r="C4166">
        <v>13.0175</v>
      </c>
      <c r="D4166">
        <v>4.5272500000000004</v>
      </c>
      <c r="E4166" s="2">
        <v>0.20599999999999999</v>
      </c>
      <c r="F4166">
        <v>0</v>
      </c>
      <c r="G4166" s="2">
        <v>4.6872499999999997</v>
      </c>
      <c r="H4166">
        <v>3.0249999999999999E-2</v>
      </c>
      <c r="I4166" s="2">
        <v>0.3039</v>
      </c>
      <c r="J4166">
        <v>0</v>
      </c>
      <c r="K4166" s="2">
        <v>5.3422499999999999</v>
      </c>
      <c r="L4166">
        <v>2.8000000000000001E-2</v>
      </c>
      <c r="M4166" s="2">
        <v>0.23710000000000001</v>
      </c>
      <c r="N4166">
        <v>0</v>
      </c>
      <c r="O4166" s="2">
        <v>6.0890000000000004</v>
      </c>
      <c r="P4166">
        <v>1.95E-2</v>
      </c>
      <c r="Q4166">
        <v>0</v>
      </c>
      <c r="R4166">
        <v>0</v>
      </c>
      <c r="S4166">
        <v>0</v>
      </c>
      <c r="T4166">
        <v>0</v>
      </c>
    </row>
    <row r="4167" spans="1:20" x14ac:dyDescent="0.25">
      <c r="A4167" s="3">
        <v>42325.916666666664</v>
      </c>
      <c r="B4167">
        <v>7423.5</v>
      </c>
      <c r="C4167">
        <v>12.9975</v>
      </c>
      <c r="D4167">
        <v>4.7134999999999998</v>
      </c>
      <c r="E4167" s="2">
        <v>0.20599999999999999</v>
      </c>
      <c r="F4167">
        <v>0</v>
      </c>
      <c r="G4167" s="2">
        <v>4.5229999999999997</v>
      </c>
      <c r="H4167">
        <v>1.975E-2</v>
      </c>
      <c r="I4167" s="2">
        <v>0.30389832500000002</v>
      </c>
      <c r="J4167">
        <v>0</v>
      </c>
      <c r="K4167" s="2">
        <v>5.2030000000000003</v>
      </c>
      <c r="L4167">
        <v>2.5000000000000001E-2</v>
      </c>
      <c r="M4167" s="2">
        <v>0.23710000000000001</v>
      </c>
      <c r="N4167">
        <v>0</v>
      </c>
      <c r="O4167" s="2">
        <v>6.0682499999999999</v>
      </c>
      <c r="P4167">
        <v>2.2749999999999999E-2</v>
      </c>
      <c r="Q4167">
        <v>0</v>
      </c>
      <c r="R4167">
        <v>0</v>
      </c>
      <c r="S4167">
        <v>0</v>
      </c>
      <c r="T4167">
        <v>0</v>
      </c>
    </row>
    <row r="4168" spans="1:20" x14ac:dyDescent="0.25">
      <c r="A4168" s="3">
        <v>42325.958333333336</v>
      </c>
      <c r="B4168">
        <v>7427.5</v>
      </c>
      <c r="C4168">
        <v>12.977499999999999</v>
      </c>
      <c r="D4168">
        <v>4.76675</v>
      </c>
      <c r="E4168" s="2">
        <v>0.20599999999999999</v>
      </c>
      <c r="F4168">
        <v>0</v>
      </c>
      <c r="G4168" s="2">
        <v>4.41</v>
      </c>
      <c r="H4168">
        <v>1.7749999999999998E-2</v>
      </c>
      <c r="I4168" s="2">
        <v>0.30436000000000002</v>
      </c>
      <c r="J4168">
        <v>0</v>
      </c>
      <c r="K4168" s="2">
        <v>5.0997500000000002</v>
      </c>
      <c r="L4168">
        <v>2.35E-2</v>
      </c>
      <c r="M4168" s="2">
        <v>0.23710000000000001</v>
      </c>
      <c r="N4168">
        <v>0</v>
      </c>
      <c r="O4168" s="2">
        <v>6.0322500000000003</v>
      </c>
      <c r="P4168">
        <v>2.2249999999999999E-2</v>
      </c>
      <c r="Q4168">
        <v>0</v>
      </c>
      <c r="R4168">
        <v>0</v>
      </c>
      <c r="S4168">
        <v>0</v>
      </c>
      <c r="T4168">
        <v>0</v>
      </c>
    </row>
    <row r="4169" spans="1:20" x14ac:dyDescent="0.25">
      <c r="A4169" s="3">
        <v>42326</v>
      </c>
      <c r="B4169">
        <v>7431.5</v>
      </c>
      <c r="C4169">
        <v>12.9575</v>
      </c>
      <c r="D4169">
        <v>5.2915000000000001</v>
      </c>
      <c r="E4169" s="2">
        <v>0.20599999999999999</v>
      </c>
      <c r="F4169">
        <v>0</v>
      </c>
      <c r="G4169" s="2">
        <v>4.4032499999999999</v>
      </c>
      <c r="H4169">
        <v>2.2249999999999999E-2</v>
      </c>
      <c r="I4169" s="2">
        <v>0.30449999999999999</v>
      </c>
      <c r="J4169">
        <v>0</v>
      </c>
      <c r="K4169" s="2">
        <v>5.0475000000000003</v>
      </c>
      <c r="L4169">
        <v>3.0249999999999999E-2</v>
      </c>
      <c r="M4169" s="2">
        <v>0.23710000000000001</v>
      </c>
      <c r="N4169">
        <v>0</v>
      </c>
      <c r="O4169" s="2">
        <v>5.9892500000000002</v>
      </c>
      <c r="P4169">
        <v>2.0250000000000001E-2</v>
      </c>
      <c r="Q4169">
        <v>0</v>
      </c>
      <c r="R4169">
        <v>0</v>
      </c>
      <c r="S4169">
        <v>0</v>
      </c>
      <c r="T4169">
        <v>0</v>
      </c>
    </row>
    <row r="4170" spans="1:20" x14ac:dyDescent="0.25">
      <c r="A4170" s="3">
        <v>42326.041666666664</v>
      </c>
      <c r="B4170">
        <v>7435.5</v>
      </c>
      <c r="C4170">
        <v>12.9375</v>
      </c>
      <c r="D4170">
        <v>5.5045000000000002</v>
      </c>
      <c r="E4170" s="2">
        <v>0.20599999999999999</v>
      </c>
      <c r="F4170">
        <v>0</v>
      </c>
      <c r="G4170" s="2">
        <v>4.4247500000000004</v>
      </c>
      <c r="H4170">
        <v>1.8499999999999999E-2</v>
      </c>
      <c r="I4170" s="2">
        <v>0.30449999999999999</v>
      </c>
      <c r="J4170">
        <v>0</v>
      </c>
      <c r="K4170" s="2">
        <v>5.0270000000000001</v>
      </c>
      <c r="L4170">
        <v>2.5749999999999999E-2</v>
      </c>
      <c r="M4170" s="2">
        <v>0.23710000000000001</v>
      </c>
      <c r="N4170">
        <v>0</v>
      </c>
      <c r="O4170" s="2">
        <v>5.9517499999999997</v>
      </c>
      <c r="P4170">
        <v>1.925E-2</v>
      </c>
      <c r="Q4170">
        <v>0</v>
      </c>
      <c r="R4170">
        <v>0</v>
      </c>
      <c r="S4170">
        <v>0</v>
      </c>
      <c r="T4170">
        <v>0</v>
      </c>
    </row>
    <row r="4171" spans="1:20" x14ac:dyDescent="0.25">
      <c r="A4171" s="3">
        <v>42326.083333333336</v>
      </c>
      <c r="B4171">
        <v>7439.5</v>
      </c>
      <c r="C4171">
        <v>12.907500000000001</v>
      </c>
      <c r="D4171">
        <v>5.2677500000000004</v>
      </c>
      <c r="E4171" s="2">
        <v>0.206268325</v>
      </c>
      <c r="F4171">
        <v>0</v>
      </c>
      <c r="G4171" s="2">
        <v>4.41425</v>
      </c>
      <c r="H4171">
        <v>2.35E-2</v>
      </c>
      <c r="I4171" s="2">
        <v>0.30449999999999999</v>
      </c>
      <c r="J4171">
        <v>0</v>
      </c>
      <c r="K4171" s="2">
        <v>5.0075000000000003</v>
      </c>
      <c r="L4171">
        <v>3.15E-2</v>
      </c>
      <c r="M4171" s="2">
        <v>0.23710000000000001</v>
      </c>
      <c r="N4171">
        <v>0</v>
      </c>
      <c r="O4171" s="2">
        <v>5.9112499999999999</v>
      </c>
      <c r="P4171">
        <v>2.35E-2</v>
      </c>
      <c r="Q4171">
        <v>0</v>
      </c>
      <c r="R4171">
        <v>0</v>
      </c>
      <c r="S4171">
        <v>0</v>
      </c>
      <c r="T4171">
        <v>0</v>
      </c>
    </row>
    <row r="4172" spans="1:20" x14ac:dyDescent="0.25">
      <c r="A4172" s="3">
        <v>42326.125</v>
      </c>
      <c r="B4172">
        <v>7443.5</v>
      </c>
      <c r="C4172">
        <v>12.8775</v>
      </c>
      <c r="D4172">
        <v>5.2389999999999999</v>
      </c>
      <c r="E4172" s="2">
        <v>0.20669999999999999</v>
      </c>
      <c r="F4172">
        <v>0</v>
      </c>
      <c r="G4172" s="2">
        <v>4.3702500000000004</v>
      </c>
      <c r="H4172">
        <v>1.95E-2</v>
      </c>
      <c r="I4172" s="2">
        <v>0.30449999999999999</v>
      </c>
      <c r="J4172">
        <v>0</v>
      </c>
      <c r="K4172" s="2">
        <v>4.9634999999999998</v>
      </c>
      <c r="L4172">
        <v>2.725E-2</v>
      </c>
      <c r="M4172" s="2">
        <v>0.23710000000000001</v>
      </c>
      <c r="N4172">
        <v>0</v>
      </c>
      <c r="O4172" s="2">
        <v>5.8767500000000004</v>
      </c>
      <c r="P4172">
        <v>2.1250000000000002E-2</v>
      </c>
      <c r="Q4172">
        <v>0</v>
      </c>
      <c r="R4172">
        <v>0</v>
      </c>
      <c r="S4172">
        <v>0</v>
      </c>
      <c r="T4172">
        <v>0</v>
      </c>
    </row>
    <row r="4173" spans="1:20" x14ac:dyDescent="0.25">
      <c r="A4173" s="3">
        <v>42326.166666666664</v>
      </c>
      <c r="B4173">
        <v>7447.5</v>
      </c>
      <c r="C4173">
        <v>12.845000000000001</v>
      </c>
      <c r="D4173">
        <v>4.9092500000000001</v>
      </c>
      <c r="E4173" s="2">
        <v>0.20669999999999999</v>
      </c>
      <c r="F4173">
        <v>0</v>
      </c>
      <c r="G4173" s="2">
        <v>4.3085000000000004</v>
      </c>
      <c r="H4173">
        <v>2.35E-2</v>
      </c>
      <c r="I4173" s="2">
        <v>0.30449999999999999</v>
      </c>
      <c r="J4173">
        <v>0</v>
      </c>
      <c r="K4173" s="2">
        <v>4.9245000000000001</v>
      </c>
      <c r="L4173">
        <v>2.5749999999999999E-2</v>
      </c>
      <c r="M4173" s="2">
        <v>0.23710000000000001</v>
      </c>
      <c r="N4173">
        <v>0</v>
      </c>
      <c r="O4173" s="2">
        <v>5.8319999999999999</v>
      </c>
      <c r="P4173">
        <v>2.5999999999999999E-2</v>
      </c>
      <c r="Q4173">
        <v>0</v>
      </c>
      <c r="R4173">
        <v>0</v>
      </c>
      <c r="S4173">
        <v>0</v>
      </c>
      <c r="T4173">
        <v>0</v>
      </c>
    </row>
    <row r="4174" spans="1:20" x14ac:dyDescent="0.25">
      <c r="A4174" s="3">
        <v>42326.208333333336</v>
      </c>
      <c r="B4174">
        <v>7451.5</v>
      </c>
      <c r="C4174">
        <v>12.81</v>
      </c>
      <c r="D4174">
        <v>4.5747499999999999</v>
      </c>
      <c r="E4174" s="2">
        <v>0.20669999999999999</v>
      </c>
      <c r="F4174">
        <v>0</v>
      </c>
      <c r="G4174" s="2">
        <v>4.1965000000000003</v>
      </c>
      <c r="H4174">
        <v>1.7999999999999999E-2</v>
      </c>
      <c r="I4174" s="2">
        <v>0.30485000000000001</v>
      </c>
      <c r="J4174">
        <v>0</v>
      </c>
      <c r="K4174" s="2">
        <v>4.859</v>
      </c>
      <c r="L4174">
        <v>2.2749999999999999E-2</v>
      </c>
      <c r="M4174" s="2">
        <v>0.23710000000000001</v>
      </c>
      <c r="N4174">
        <v>0</v>
      </c>
      <c r="O4174" s="2">
        <v>5.8005000000000004</v>
      </c>
      <c r="P4174">
        <v>1.9E-2</v>
      </c>
      <c r="Q4174">
        <v>0</v>
      </c>
      <c r="R4174">
        <v>0</v>
      </c>
      <c r="S4174">
        <v>0</v>
      </c>
      <c r="T4174">
        <v>0</v>
      </c>
    </row>
    <row r="4175" spans="1:20" x14ac:dyDescent="0.25">
      <c r="A4175" s="3">
        <v>42326.25</v>
      </c>
      <c r="B4175">
        <v>7455.5</v>
      </c>
      <c r="C4175">
        <v>12.7875</v>
      </c>
      <c r="D4175">
        <v>3.9312499999999999</v>
      </c>
      <c r="E4175" s="2">
        <v>0.20669999999999999</v>
      </c>
      <c r="F4175">
        <v>0</v>
      </c>
      <c r="G4175" s="2">
        <v>4.0069999999999997</v>
      </c>
      <c r="H4175">
        <v>2.6249999999999999E-2</v>
      </c>
      <c r="I4175" s="2">
        <v>0.30519499999999999</v>
      </c>
      <c r="J4175">
        <v>0</v>
      </c>
      <c r="K4175" s="2">
        <v>4.7634999999999996</v>
      </c>
      <c r="L4175">
        <v>2.5749999999999999E-2</v>
      </c>
      <c r="M4175" s="2">
        <v>0.23710000000000001</v>
      </c>
      <c r="N4175">
        <v>0</v>
      </c>
      <c r="O4175" s="2">
        <v>5.7694999999999999</v>
      </c>
      <c r="P4175">
        <v>2.3E-2</v>
      </c>
      <c r="Q4175">
        <v>0</v>
      </c>
      <c r="R4175">
        <v>0</v>
      </c>
      <c r="S4175">
        <v>0</v>
      </c>
      <c r="T4175">
        <v>0</v>
      </c>
    </row>
    <row r="4176" spans="1:20" x14ac:dyDescent="0.25">
      <c r="A4176" s="3">
        <v>42326.291666666664</v>
      </c>
      <c r="B4176">
        <v>7459.5</v>
      </c>
      <c r="C4176">
        <v>12.7675</v>
      </c>
      <c r="D4176">
        <v>3.3017500000000002</v>
      </c>
      <c r="E4176" s="2">
        <v>0.20669999999999999</v>
      </c>
      <c r="F4176">
        <v>0</v>
      </c>
      <c r="G4176" s="2">
        <v>3.70025</v>
      </c>
      <c r="H4176">
        <v>3.0249999999999999E-2</v>
      </c>
      <c r="I4176" s="2">
        <v>0.30520000000000003</v>
      </c>
      <c r="J4176">
        <v>0</v>
      </c>
      <c r="K4176" s="2">
        <v>4.6072499999999996</v>
      </c>
      <c r="L4176">
        <v>2.6499999999999999E-2</v>
      </c>
      <c r="M4176" s="2">
        <v>0.23710000000000001</v>
      </c>
      <c r="N4176">
        <v>0</v>
      </c>
      <c r="O4176" s="2">
        <v>5.73475</v>
      </c>
      <c r="P4176">
        <v>2.775E-2</v>
      </c>
      <c r="Q4176">
        <v>9.4957499999999992</v>
      </c>
      <c r="R4176">
        <v>2.6964999999999999</v>
      </c>
      <c r="S4176">
        <v>8.2537500000000001</v>
      </c>
      <c r="T4176">
        <v>2.1967500000000002</v>
      </c>
    </row>
    <row r="4177" spans="1:20" x14ac:dyDescent="0.25">
      <c r="A4177" s="3">
        <v>42326.333333333336</v>
      </c>
      <c r="B4177">
        <v>7463.5</v>
      </c>
      <c r="C4177">
        <v>12.88</v>
      </c>
      <c r="D4177">
        <v>3.18025</v>
      </c>
      <c r="E4177" s="2">
        <v>0.20669999999999999</v>
      </c>
      <c r="F4177">
        <v>0</v>
      </c>
      <c r="G4177" s="2">
        <v>3.44</v>
      </c>
      <c r="H4177">
        <v>2.5000000000000001E-2</v>
      </c>
      <c r="I4177" s="2">
        <v>0.30520000000000003</v>
      </c>
      <c r="J4177">
        <v>0</v>
      </c>
      <c r="K4177" s="2">
        <v>4.4557500000000001</v>
      </c>
      <c r="L4177">
        <v>2.75E-2</v>
      </c>
      <c r="M4177" s="2">
        <v>0.23710000000000001</v>
      </c>
      <c r="N4177">
        <v>0</v>
      </c>
      <c r="O4177" s="2">
        <v>5.7057500000000001</v>
      </c>
      <c r="P4177">
        <v>2.8750000000000001E-2</v>
      </c>
      <c r="Q4177">
        <v>98.927499999999995</v>
      </c>
      <c r="R4177">
        <v>35.116500000000002</v>
      </c>
      <c r="S4177">
        <v>82.482500000000002</v>
      </c>
      <c r="T4177">
        <v>30.952500000000001</v>
      </c>
    </row>
    <row r="4178" spans="1:20" x14ac:dyDescent="0.25">
      <c r="A4178" s="3">
        <v>42326.375</v>
      </c>
      <c r="B4178">
        <v>7467.5</v>
      </c>
      <c r="C4178">
        <v>14.4575</v>
      </c>
      <c r="D4178">
        <v>11.2995</v>
      </c>
      <c r="E4178" s="2">
        <v>0.20669832499999999</v>
      </c>
      <c r="F4178">
        <v>0</v>
      </c>
      <c r="G4178" s="2">
        <v>3.625</v>
      </c>
      <c r="H4178">
        <v>7.4999999999999997E-2</v>
      </c>
      <c r="I4178" s="2">
        <v>0.30519665000000001</v>
      </c>
      <c r="J4178">
        <v>0</v>
      </c>
      <c r="K4178" s="2">
        <v>4.4455</v>
      </c>
      <c r="L4178">
        <v>2.8750000000000001E-2</v>
      </c>
      <c r="M4178" s="2">
        <v>0.23710000000000001</v>
      </c>
      <c r="N4178">
        <v>0</v>
      </c>
      <c r="O4178" s="2">
        <v>5.6527500000000002</v>
      </c>
      <c r="P4178">
        <v>2.325E-2</v>
      </c>
      <c r="Q4178">
        <v>504.72500000000002</v>
      </c>
      <c r="R4178">
        <v>18.545000000000002</v>
      </c>
      <c r="S4178">
        <v>452.27499999999998</v>
      </c>
      <c r="T4178">
        <v>19.182500000000001</v>
      </c>
    </row>
    <row r="4179" spans="1:20" x14ac:dyDescent="0.25">
      <c r="A4179" s="3">
        <v>42326.416666666664</v>
      </c>
      <c r="B4179">
        <v>7471.5</v>
      </c>
      <c r="C4179">
        <v>14.5175</v>
      </c>
      <c r="D4179">
        <v>19.46</v>
      </c>
      <c r="E4179" s="2">
        <v>0.20589499999999999</v>
      </c>
      <c r="F4179">
        <v>0</v>
      </c>
      <c r="G4179" s="2">
        <v>5.3114999999999997</v>
      </c>
      <c r="H4179">
        <v>0.161</v>
      </c>
      <c r="I4179" s="2">
        <v>0.304616675</v>
      </c>
      <c r="J4179">
        <v>0</v>
      </c>
      <c r="K4179" s="2">
        <v>5.0327500000000001</v>
      </c>
      <c r="L4179">
        <v>6.4750000000000002E-2</v>
      </c>
      <c r="M4179" s="2">
        <v>0.23710000000000001</v>
      </c>
      <c r="N4179">
        <v>0</v>
      </c>
      <c r="O4179" s="2">
        <v>5.6112500000000001</v>
      </c>
      <c r="P4179">
        <v>2.3E-2</v>
      </c>
      <c r="Q4179">
        <v>725.02499999999998</v>
      </c>
      <c r="R4179">
        <v>13.0825</v>
      </c>
      <c r="S4179">
        <v>684.5</v>
      </c>
      <c r="T4179">
        <v>14.935</v>
      </c>
    </row>
    <row r="4180" spans="1:20" x14ac:dyDescent="0.25">
      <c r="A4180" s="3">
        <v>42326.458333333336</v>
      </c>
      <c r="B4180">
        <v>7475.5</v>
      </c>
      <c r="C4180">
        <v>14.2475</v>
      </c>
      <c r="D4180">
        <v>22.815000000000001</v>
      </c>
      <c r="E4180" s="2">
        <v>0.20480499999999999</v>
      </c>
      <c r="F4180">
        <v>0</v>
      </c>
      <c r="G4180" s="2">
        <v>7.5655000000000001</v>
      </c>
      <c r="H4180">
        <v>0.1615</v>
      </c>
      <c r="I4180" s="2">
        <v>0.30307000000000001</v>
      </c>
      <c r="J4180">
        <v>0</v>
      </c>
      <c r="K4180" s="2">
        <v>6.0069999999999997</v>
      </c>
      <c r="L4180">
        <v>8.2250000000000004E-2</v>
      </c>
      <c r="M4180" s="2">
        <v>0.23710000000000001</v>
      </c>
      <c r="N4180">
        <v>0</v>
      </c>
      <c r="O4180" s="2">
        <v>5.5795000000000003</v>
      </c>
      <c r="P4180">
        <v>2.2749999999999999E-2</v>
      </c>
      <c r="Q4180">
        <v>849.75</v>
      </c>
      <c r="R4180">
        <v>5.4032499999999999</v>
      </c>
      <c r="S4180">
        <v>828.25</v>
      </c>
      <c r="T4180">
        <v>6.2080000000000002</v>
      </c>
    </row>
    <row r="4181" spans="1:20" x14ac:dyDescent="0.25">
      <c r="A4181" s="3">
        <v>42326.5</v>
      </c>
      <c r="B4181">
        <v>7479.5</v>
      </c>
      <c r="C4181">
        <v>13.7925</v>
      </c>
      <c r="D4181">
        <v>23.605</v>
      </c>
      <c r="E4181" s="2">
        <v>0.203545</v>
      </c>
      <c r="F4181">
        <v>0</v>
      </c>
      <c r="G4181" s="2">
        <v>9.5975000000000001</v>
      </c>
      <c r="H4181">
        <v>0.13200000000000001</v>
      </c>
      <c r="I4181" s="2">
        <v>0.30108332500000001</v>
      </c>
      <c r="J4181">
        <v>0</v>
      </c>
      <c r="K4181" s="2">
        <v>7.0657500000000004</v>
      </c>
      <c r="L4181">
        <v>7.7499999999999999E-2</v>
      </c>
      <c r="M4181" s="2">
        <v>0.236609975</v>
      </c>
      <c r="N4181">
        <v>0</v>
      </c>
      <c r="O4181" s="2">
        <v>5.5962500000000004</v>
      </c>
      <c r="P4181">
        <v>2.325E-2</v>
      </c>
      <c r="Q4181">
        <v>866.5</v>
      </c>
      <c r="R4181">
        <v>3.9740000000000002</v>
      </c>
      <c r="S4181">
        <v>851</v>
      </c>
      <c r="T4181">
        <v>12.5595</v>
      </c>
    </row>
    <row r="4182" spans="1:20" x14ac:dyDescent="0.25">
      <c r="A4182" s="3">
        <v>42326.541666666664</v>
      </c>
      <c r="B4182">
        <v>7483.5</v>
      </c>
      <c r="C4182">
        <v>13.7925</v>
      </c>
      <c r="D4182">
        <v>22.864999999999998</v>
      </c>
      <c r="E4182" s="2">
        <v>0.20256997500000001</v>
      </c>
      <c r="F4182">
        <v>0</v>
      </c>
      <c r="G4182" s="2">
        <v>11.0075</v>
      </c>
      <c r="H4182">
        <v>7.6249999999999998E-2</v>
      </c>
      <c r="I4182" s="2">
        <v>0.299123325</v>
      </c>
      <c r="J4182">
        <v>0</v>
      </c>
      <c r="K4182" s="2">
        <v>7.9219999999999997</v>
      </c>
      <c r="L4182">
        <v>5.3499999999999999E-2</v>
      </c>
      <c r="M4182" s="2">
        <v>0.2364</v>
      </c>
      <c r="N4182">
        <v>0</v>
      </c>
      <c r="O4182" s="2">
        <v>5.6677499999999998</v>
      </c>
      <c r="P4182">
        <v>2.5499999999999998E-2</v>
      </c>
      <c r="Q4182">
        <v>775.875</v>
      </c>
      <c r="R4182">
        <v>10.11375</v>
      </c>
      <c r="S4182">
        <v>760.67499999999995</v>
      </c>
      <c r="T4182">
        <v>13.272500000000001</v>
      </c>
    </row>
    <row r="4183" spans="1:20" x14ac:dyDescent="0.25">
      <c r="A4183" s="3">
        <v>42326.583333333336</v>
      </c>
      <c r="B4183">
        <v>7487.5</v>
      </c>
      <c r="C4183">
        <v>13.827500000000001</v>
      </c>
      <c r="D4183">
        <v>21.57</v>
      </c>
      <c r="E4183" s="2">
        <v>0.20175167499999999</v>
      </c>
      <c r="F4183">
        <v>0</v>
      </c>
      <c r="G4183" s="2">
        <v>11.7</v>
      </c>
      <c r="H4183">
        <v>3.125E-2</v>
      </c>
      <c r="I4183" s="2">
        <v>0.29756167500000003</v>
      </c>
      <c r="J4183">
        <v>0</v>
      </c>
      <c r="K4183" s="2">
        <v>8.3975000000000009</v>
      </c>
      <c r="L4183">
        <v>0.03</v>
      </c>
      <c r="M4183" s="2">
        <v>0.2364</v>
      </c>
      <c r="N4183">
        <v>0</v>
      </c>
      <c r="O4183" s="2">
        <v>5.806</v>
      </c>
      <c r="P4183">
        <v>2.4500000000000001E-2</v>
      </c>
      <c r="Q4183">
        <v>590</v>
      </c>
      <c r="R4183">
        <v>16.427499999999998</v>
      </c>
      <c r="S4183">
        <v>557.95000000000005</v>
      </c>
      <c r="T4183">
        <v>22.355</v>
      </c>
    </row>
    <row r="4184" spans="1:20" x14ac:dyDescent="0.25">
      <c r="A4184" s="3">
        <v>42326.625</v>
      </c>
      <c r="B4184">
        <v>7491.5</v>
      </c>
      <c r="C4184">
        <v>13.64</v>
      </c>
      <c r="D4184">
        <v>17.309999999999999</v>
      </c>
      <c r="E4184" s="2">
        <v>0.201048325</v>
      </c>
      <c r="F4184">
        <v>0</v>
      </c>
      <c r="G4184" s="2">
        <v>11.484999999999999</v>
      </c>
      <c r="H4184">
        <v>6.0249999999999998E-2</v>
      </c>
      <c r="I4184" s="2">
        <v>0.29670000000000002</v>
      </c>
      <c r="J4184">
        <v>0</v>
      </c>
      <c r="K4184" s="2">
        <v>8.4574999999999996</v>
      </c>
      <c r="L4184">
        <v>2.7E-2</v>
      </c>
      <c r="M4184" s="2">
        <v>0.235956675</v>
      </c>
      <c r="N4184">
        <v>0</v>
      </c>
      <c r="O4184" s="2">
        <v>5.9749999999999996</v>
      </c>
      <c r="P4184">
        <v>2.375E-2</v>
      </c>
      <c r="Q4184">
        <v>244.33250000000001</v>
      </c>
      <c r="R4184">
        <v>26.073</v>
      </c>
      <c r="S4184">
        <v>192.94749999999999</v>
      </c>
      <c r="T4184">
        <v>18.35125</v>
      </c>
    </row>
    <row r="4185" spans="1:20" x14ac:dyDescent="0.25">
      <c r="A4185" s="3">
        <v>42326.666666666664</v>
      </c>
      <c r="B4185">
        <v>7495.5</v>
      </c>
      <c r="C4185">
        <v>13.1525</v>
      </c>
      <c r="D4185">
        <v>9.0269999999999992</v>
      </c>
      <c r="E4185" s="2">
        <v>0.20091000000000001</v>
      </c>
      <c r="F4185">
        <v>0</v>
      </c>
      <c r="G4185" s="2">
        <v>10.032500000000001</v>
      </c>
      <c r="H4185">
        <v>0.13325000000000001</v>
      </c>
      <c r="I4185" s="2">
        <v>0.29670000000000002</v>
      </c>
      <c r="J4185">
        <v>0</v>
      </c>
      <c r="K4185" s="2">
        <v>8.1077499999999993</v>
      </c>
      <c r="L4185">
        <v>4.2000000000000003E-2</v>
      </c>
      <c r="M4185" s="2">
        <v>0.23569999999999999</v>
      </c>
      <c r="N4185">
        <v>0</v>
      </c>
      <c r="O4185" s="2">
        <v>6.1635</v>
      </c>
      <c r="P4185">
        <v>2.5499999999999998E-2</v>
      </c>
      <c r="Q4185">
        <v>29.30725</v>
      </c>
      <c r="R4185">
        <v>3.9942500000000001</v>
      </c>
      <c r="S4185">
        <v>24.733250000000002</v>
      </c>
      <c r="T4185">
        <v>3.3294999999999999</v>
      </c>
    </row>
    <row r="4186" spans="1:20" x14ac:dyDescent="0.25">
      <c r="A4186" s="3">
        <v>42326.708333333336</v>
      </c>
      <c r="B4186">
        <v>7499.5</v>
      </c>
      <c r="C4186">
        <v>13.0975</v>
      </c>
      <c r="D4186">
        <v>5.6112500000000001</v>
      </c>
      <c r="E4186" s="2">
        <v>0.20037830000000001</v>
      </c>
      <c r="F4186">
        <v>0</v>
      </c>
      <c r="G4186" s="2">
        <v>8.3859999999999992</v>
      </c>
      <c r="H4186">
        <v>0.10100000000000001</v>
      </c>
      <c r="I4186" s="2">
        <v>0.29706664999999999</v>
      </c>
      <c r="J4186">
        <v>0</v>
      </c>
      <c r="K4186" s="2">
        <v>7.5277500000000002</v>
      </c>
      <c r="L4186">
        <v>4.675E-2</v>
      </c>
      <c r="M4186" s="2">
        <v>0.235701675</v>
      </c>
      <c r="N4186">
        <v>0</v>
      </c>
      <c r="O4186" s="2">
        <v>6.33575</v>
      </c>
      <c r="P4186">
        <v>0.02</v>
      </c>
      <c r="Q4186">
        <v>0.113</v>
      </c>
      <c r="R4186">
        <v>0.28799999999999998</v>
      </c>
      <c r="S4186">
        <v>5.6500000000000002E-2</v>
      </c>
      <c r="T4186">
        <v>0.21149999999999999</v>
      </c>
    </row>
    <row r="4187" spans="1:20" x14ac:dyDescent="0.25">
      <c r="A4187" s="3">
        <v>42326.75</v>
      </c>
      <c r="B4187">
        <v>7503.5</v>
      </c>
      <c r="C4187">
        <v>13.0625</v>
      </c>
      <c r="D4187">
        <v>4.1844999999999999</v>
      </c>
      <c r="E4187" s="2">
        <v>0.20039999999999999</v>
      </c>
      <c r="F4187">
        <v>0</v>
      </c>
      <c r="G4187" s="2">
        <v>7.1855000000000002</v>
      </c>
      <c r="H4187">
        <v>7.8750000000000001E-2</v>
      </c>
      <c r="I4187" s="2">
        <v>0.29737162499999997</v>
      </c>
      <c r="J4187">
        <v>0</v>
      </c>
      <c r="K4187" s="2">
        <v>6.9972500000000002</v>
      </c>
      <c r="L4187">
        <v>4.0750000000000001E-2</v>
      </c>
      <c r="M4187" s="2">
        <v>0.23569999999999999</v>
      </c>
      <c r="N4187">
        <v>0</v>
      </c>
      <c r="O4187" s="2">
        <v>6.4604999999999997</v>
      </c>
      <c r="P4187">
        <v>1.7999999999999999E-2</v>
      </c>
      <c r="Q4187">
        <v>0</v>
      </c>
      <c r="R4187">
        <v>0</v>
      </c>
      <c r="S4187">
        <v>0</v>
      </c>
      <c r="T4187">
        <v>0</v>
      </c>
    </row>
    <row r="4188" spans="1:20" x14ac:dyDescent="0.25">
      <c r="A4188" s="3">
        <v>42326.791666666664</v>
      </c>
      <c r="B4188">
        <v>7507.5</v>
      </c>
      <c r="C4188">
        <v>13.035</v>
      </c>
      <c r="D4188">
        <v>3.5682499999999999</v>
      </c>
      <c r="E4188" s="2">
        <v>0.20039999999999999</v>
      </c>
      <c r="F4188">
        <v>0</v>
      </c>
      <c r="G4188" s="2">
        <v>6.2737499999999997</v>
      </c>
      <c r="H4188">
        <v>6.1749999999999999E-2</v>
      </c>
      <c r="I4188" s="2">
        <v>0.29799999999999999</v>
      </c>
      <c r="J4188">
        <v>0</v>
      </c>
      <c r="K4188" s="2">
        <v>6.5402500000000003</v>
      </c>
      <c r="L4188">
        <v>3.5749999999999997E-2</v>
      </c>
      <c r="M4188" s="2">
        <v>0.23569999999999999</v>
      </c>
      <c r="N4188">
        <v>0</v>
      </c>
      <c r="O4188" s="2">
        <v>6.5367499999999996</v>
      </c>
      <c r="P4188">
        <v>2.0750000000000001E-2</v>
      </c>
      <c r="Q4188">
        <v>0</v>
      </c>
      <c r="R4188">
        <v>0</v>
      </c>
      <c r="S4188">
        <v>0</v>
      </c>
      <c r="T4188">
        <v>0</v>
      </c>
    </row>
    <row r="4189" spans="1:20" x14ac:dyDescent="0.25">
      <c r="A4189" s="3">
        <v>42326.833333333336</v>
      </c>
      <c r="B4189">
        <v>7511.5</v>
      </c>
      <c r="C4189">
        <v>13.01</v>
      </c>
      <c r="D4189">
        <v>3.19625</v>
      </c>
      <c r="E4189" s="2">
        <v>0.200408325</v>
      </c>
      <c r="F4189">
        <v>0</v>
      </c>
      <c r="G4189" s="2">
        <v>5.5255000000000001</v>
      </c>
      <c r="H4189">
        <v>5.2999999999999999E-2</v>
      </c>
      <c r="I4189" s="2">
        <v>0.29804667499999998</v>
      </c>
      <c r="J4189">
        <v>0</v>
      </c>
      <c r="K4189" s="2">
        <v>6.1227499999999999</v>
      </c>
      <c r="L4189">
        <v>3.6999999999999998E-2</v>
      </c>
      <c r="M4189" s="2">
        <v>0.23569999999999999</v>
      </c>
      <c r="N4189">
        <v>0</v>
      </c>
      <c r="O4189" s="2">
        <v>6.5547500000000003</v>
      </c>
      <c r="P4189">
        <v>1.925E-2</v>
      </c>
      <c r="Q4189">
        <v>0</v>
      </c>
      <c r="R4189">
        <v>0</v>
      </c>
      <c r="S4189">
        <v>0</v>
      </c>
      <c r="T4189">
        <v>0</v>
      </c>
    </row>
    <row r="4190" spans="1:20" x14ac:dyDescent="0.25">
      <c r="A4190" s="3">
        <v>42326.875</v>
      </c>
      <c r="B4190">
        <v>7515.5</v>
      </c>
      <c r="C4190">
        <v>12.9825</v>
      </c>
      <c r="D4190">
        <v>2.8342499999999999</v>
      </c>
      <c r="E4190" s="2">
        <v>0.20044999999999999</v>
      </c>
      <c r="F4190">
        <v>0</v>
      </c>
      <c r="G4190" s="2">
        <v>4.9444999999999997</v>
      </c>
      <c r="H4190">
        <v>4.1250000000000002E-2</v>
      </c>
      <c r="I4190" s="2">
        <v>0.29870000000000002</v>
      </c>
      <c r="J4190">
        <v>0</v>
      </c>
      <c r="K4190" s="2">
        <v>5.7640000000000002</v>
      </c>
      <c r="L4190">
        <v>3.4500000000000003E-2</v>
      </c>
      <c r="M4190" s="2">
        <v>0.235676675</v>
      </c>
      <c r="N4190">
        <v>0</v>
      </c>
      <c r="O4190" s="2">
        <v>6.5460000000000003</v>
      </c>
      <c r="P4190">
        <v>1.6750000000000001E-2</v>
      </c>
      <c r="Q4190">
        <v>0</v>
      </c>
      <c r="R4190">
        <v>0</v>
      </c>
      <c r="S4190">
        <v>0</v>
      </c>
      <c r="T4190">
        <v>0</v>
      </c>
    </row>
    <row r="4191" spans="1:20" x14ac:dyDescent="0.25">
      <c r="A4191" s="3">
        <v>42326.916666666664</v>
      </c>
      <c r="B4191">
        <v>7519.5</v>
      </c>
      <c r="C4191">
        <v>12.945</v>
      </c>
      <c r="D4191">
        <v>2.5425</v>
      </c>
      <c r="E4191" s="2">
        <v>0.20047832500000001</v>
      </c>
      <c r="F4191">
        <v>0</v>
      </c>
      <c r="G4191" s="2">
        <v>4.4245000000000001</v>
      </c>
      <c r="H4191">
        <v>3.2000000000000001E-2</v>
      </c>
      <c r="I4191" s="2">
        <v>0.29880000000000001</v>
      </c>
      <c r="J4191">
        <v>0</v>
      </c>
      <c r="K4191" s="2">
        <v>5.4292499999999997</v>
      </c>
      <c r="L4191">
        <v>2.1749999999999999E-2</v>
      </c>
      <c r="M4191" s="2">
        <v>0.23569999999999999</v>
      </c>
      <c r="N4191">
        <v>0</v>
      </c>
      <c r="O4191" s="2">
        <v>6.50725</v>
      </c>
      <c r="P4191">
        <v>1.525E-2</v>
      </c>
      <c r="Q4191">
        <v>-5.6500000000000002E-2</v>
      </c>
      <c r="R4191">
        <v>0.21149999999999999</v>
      </c>
      <c r="S4191">
        <v>0</v>
      </c>
      <c r="T4191">
        <v>0</v>
      </c>
    </row>
    <row r="4192" spans="1:20" x14ac:dyDescent="0.25">
      <c r="A4192" s="3">
        <v>42326.958333333336</v>
      </c>
      <c r="B4192">
        <v>7523.5</v>
      </c>
      <c r="C4192">
        <v>12.932499999999999</v>
      </c>
      <c r="D4192">
        <v>2.06</v>
      </c>
      <c r="E4192" s="2">
        <v>0.20049167500000001</v>
      </c>
      <c r="F4192">
        <v>0</v>
      </c>
      <c r="G4192" s="2">
        <v>3.9624999999999999</v>
      </c>
      <c r="H4192">
        <v>4.2750000000000003E-2</v>
      </c>
      <c r="I4192" s="2">
        <v>0.29930335000000002</v>
      </c>
      <c r="J4192">
        <v>0</v>
      </c>
      <c r="K4192" s="2">
        <v>5.1412500000000003</v>
      </c>
      <c r="L4192">
        <v>3.075E-2</v>
      </c>
      <c r="M4192" s="2">
        <v>0.23569999999999999</v>
      </c>
      <c r="N4192">
        <v>0</v>
      </c>
      <c r="O4192" s="2">
        <v>6.4444999999999997</v>
      </c>
      <c r="P4192">
        <v>1.7999999999999999E-2</v>
      </c>
      <c r="Q4192">
        <v>0</v>
      </c>
      <c r="R4192">
        <v>0</v>
      </c>
      <c r="S4192">
        <v>0</v>
      </c>
      <c r="T4192">
        <v>0</v>
      </c>
    </row>
    <row r="4193" spans="1:20" x14ac:dyDescent="0.25">
      <c r="A4193" s="3">
        <v>42327</v>
      </c>
      <c r="B4193">
        <v>7527.5</v>
      </c>
      <c r="C4193">
        <v>12.904999999999999</v>
      </c>
      <c r="D4193">
        <v>1.7355</v>
      </c>
      <c r="E4193" s="2">
        <v>0.20049832500000001</v>
      </c>
      <c r="F4193">
        <v>0</v>
      </c>
      <c r="G4193" s="2">
        <v>3.5625</v>
      </c>
      <c r="H4193">
        <v>3.5749999999999997E-2</v>
      </c>
      <c r="I4193" s="2">
        <v>0.29930667500000002</v>
      </c>
      <c r="J4193">
        <v>0</v>
      </c>
      <c r="K4193" s="2">
        <v>4.8672500000000003</v>
      </c>
      <c r="L4193">
        <v>2.9749999999999999E-2</v>
      </c>
      <c r="M4193" s="2">
        <v>0.23569999999999999</v>
      </c>
      <c r="N4193">
        <v>0</v>
      </c>
      <c r="O4193" s="2">
        <v>6.3672500000000003</v>
      </c>
      <c r="P4193">
        <v>0.02</v>
      </c>
      <c r="Q4193">
        <v>0</v>
      </c>
      <c r="R4193">
        <v>0</v>
      </c>
      <c r="S4193">
        <v>0</v>
      </c>
      <c r="T4193">
        <v>0</v>
      </c>
    </row>
    <row r="4194" spans="1:20" x14ac:dyDescent="0.25">
      <c r="A4194" s="3">
        <v>42327.041666666664</v>
      </c>
      <c r="B4194">
        <v>7531.5</v>
      </c>
      <c r="C4194">
        <v>12.8725</v>
      </c>
      <c r="D4194">
        <v>1.7509999999999999</v>
      </c>
      <c r="E4194" s="2">
        <v>0.20050000000000001</v>
      </c>
      <c r="F4194">
        <v>0</v>
      </c>
      <c r="G4194" s="2">
        <v>3.22675</v>
      </c>
      <c r="H4194">
        <v>2.9250000000000002E-2</v>
      </c>
      <c r="I4194" s="2">
        <v>0.299988325</v>
      </c>
      <c r="J4194">
        <v>0</v>
      </c>
      <c r="K4194" s="2">
        <v>4.6142500000000002</v>
      </c>
      <c r="L4194">
        <v>2.7E-2</v>
      </c>
      <c r="M4194" s="2">
        <v>0.23569999999999999</v>
      </c>
      <c r="N4194">
        <v>0</v>
      </c>
      <c r="O4194" s="2">
        <v>6.2845000000000004</v>
      </c>
      <c r="P4194">
        <v>1.9E-2</v>
      </c>
      <c r="Q4194">
        <v>0</v>
      </c>
      <c r="R4194">
        <v>0</v>
      </c>
      <c r="S4194">
        <v>0</v>
      </c>
      <c r="T4194">
        <v>0</v>
      </c>
    </row>
    <row r="4195" spans="1:20" x14ac:dyDescent="0.25">
      <c r="A4195" s="3">
        <v>42327.083333333336</v>
      </c>
      <c r="B4195">
        <v>7535.5</v>
      </c>
      <c r="C4195">
        <v>12.845000000000001</v>
      </c>
      <c r="D4195">
        <v>1.8420000000000001</v>
      </c>
      <c r="E4195" s="2">
        <v>0.20050000000000001</v>
      </c>
      <c r="F4195">
        <v>0</v>
      </c>
      <c r="G4195" s="2">
        <v>2.9052500000000001</v>
      </c>
      <c r="H4195">
        <v>2.9250000000000002E-2</v>
      </c>
      <c r="I4195" s="2">
        <v>0.3</v>
      </c>
      <c r="J4195">
        <v>0</v>
      </c>
      <c r="K4195" s="2">
        <v>4.3715000000000002</v>
      </c>
      <c r="L4195">
        <v>2.5749999999999999E-2</v>
      </c>
      <c r="M4195" s="2">
        <v>0.23569999999999999</v>
      </c>
      <c r="N4195">
        <v>0</v>
      </c>
      <c r="O4195" s="2">
        <v>6.1859999999999999</v>
      </c>
      <c r="P4195">
        <v>2.3E-2</v>
      </c>
      <c r="Q4195">
        <v>0</v>
      </c>
      <c r="R4195">
        <v>0</v>
      </c>
      <c r="S4195">
        <v>0</v>
      </c>
      <c r="T4195">
        <v>0</v>
      </c>
    </row>
    <row r="4196" spans="1:20" x14ac:dyDescent="0.25">
      <c r="A4196" s="3">
        <v>42327.125</v>
      </c>
      <c r="B4196">
        <v>7539.5</v>
      </c>
      <c r="C4196">
        <v>12.815</v>
      </c>
      <c r="D4196">
        <v>2.1995</v>
      </c>
      <c r="E4196" s="2">
        <v>0.20050000000000001</v>
      </c>
      <c r="F4196">
        <v>0</v>
      </c>
      <c r="G4196" s="2">
        <v>2.6697500000000001</v>
      </c>
      <c r="H4196">
        <v>2.4E-2</v>
      </c>
      <c r="I4196" s="2">
        <v>0.30024835</v>
      </c>
      <c r="J4196">
        <v>0</v>
      </c>
      <c r="K4196" s="2">
        <v>4.1725000000000003</v>
      </c>
      <c r="L4196">
        <v>2.6749999999999999E-2</v>
      </c>
      <c r="M4196" s="2">
        <v>0.23569999999999999</v>
      </c>
      <c r="N4196">
        <v>0</v>
      </c>
      <c r="O4196" s="2">
        <v>6.0860000000000003</v>
      </c>
      <c r="P4196">
        <v>2.5749999999999999E-2</v>
      </c>
      <c r="Q4196">
        <v>0</v>
      </c>
      <c r="R4196">
        <v>0</v>
      </c>
      <c r="S4196">
        <v>0</v>
      </c>
      <c r="T4196">
        <v>0</v>
      </c>
    </row>
    <row r="4197" spans="1:20" x14ac:dyDescent="0.25">
      <c r="A4197" s="3">
        <v>42327.166666666664</v>
      </c>
      <c r="B4197">
        <v>7543.5</v>
      </c>
      <c r="C4197">
        <v>12.785</v>
      </c>
      <c r="D4197">
        <v>2.5129999999999999</v>
      </c>
      <c r="E4197" s="2">
        <v>0.20107167500000001</v>
      </c>
      <c r="F4197">
        <v>0</v>
      </c>
      <c r="G4197" s="2">
        <v>2.5649999999999999</v>
      </c>
      <c r="H4197">
        <v>1.8749999999999999E-2</v>
      </c>
      <c r="I4197" s="2">
        <v>0.30067165000000001</v>
      </c>
      <c r="J4197">
        <v>0</v>
      </c>
      <c r="K4197" s="2">
        <v>4.0229999999999997</v>
      </c>
      <c r="L4197">
        <v>2.0500000000000001E-2</v>
      </c>
      <c r="M4197" s="2">
        <v>0.23569999999999999</v>
      </c>
      <c r="N4197">
        <v>0</v>
      </c>
      <c r="O4197" s="2">
        <v>5.9762500000000003</v>
      </c>
      <c r="P4197">
        <v>2.2249999999999999E-2</v>
      </c>
      <c r="Q4197">
        <v>0</v>
      </c>
      <c r="R4197">
        <v>0</v>
      </c>
      <c r="S4197">
        <v>0</v>
      </c>
      <c r="T4197">
        <v>0</v>
      </c>
    </row>
    <row r="4198" spans="1:20" x14ac:dyDescent="0.25">
      <c r="A4198" s="3">
        <v>42327.208333333336</v>
      </c>
      <c r="B4198">
        <v>7547.5</v>
      </c>
      <c r="C4198">
        <v>12.765000000000001</v>
      </c>
      <c r="D4198">
        <v>3.0754999999999999</v>
      </c>
      <c r="E4198" s="2">
        <v>0.20120332499999999</v>
      </c>
      <c r="F4198">
        <v>0</v>
      </c>
      <c r="G4198" s="2">
        <v>2.4849999999999999</v>
      </c>
      <c r="H4198">
        <v>2.2249999999999999E-2</v>
      </c>
      <c r="I4198" s="2">
        <v>0.30066335</v>
      </c>
      <c r="J4198">
        <v>0</v>
      </c>
      <c r="K4198" s="2">
        <v>3.9092500000000001</v>
      </c>
      <c r="L4198">
        <v>0.02</v>
      </c>
      <c r="M4198" s="2">
        <v>0.23569999999999999</v>
      </c>
      <c r="N4198">
        <v>0</v>
      </c>
      <c r="O4198" s="2">
        <v>5.8842499999999998</v>
      </c>
      <c r="P4198">
        <v>2.775E-2</v>
      </c>
      <c r="Q4198">
        <v>0</v>
      </c>
      <c r="R4198">
        <v>0</v>
      </c>
      <c r="S4198">
        <v>0</v>
      </c>
      <c r="T4198">
        <v>0</v>
      </c>
    </row>
    <row r="4199" spans="1:20" x14ac:dyDescent="0.25">
      <c r="A4199" s="3">
        <v>42327.25</v>
      </c>
      <c r="B4199">
        <v>7551.5</v>
      </c>
      <c r="C4199">
        <v>12.7525</v>
      </c>
      <c r="D4199">
        <v>3.0565000000000002</v>
      </c>
      <c r="E4199" s="2">
        <v>0.20120502500000001</v>
      </c>
      <c r="F4199">
        <v>0</v>
      </c>
      <c r="G4199" s="2">
        <v>2.4315000000000002</v>
      </c>
      <c r="H4199">
        <v>2.5000000000000001E-2</v>
      </c>
      <c r="I4199" s="2">
        <v>0.30067834999999998</v>
      </c>
      <c r="J4199">
        <v>0</v>
      </c>
      <c r="K4199" s="2">
        <v>3.8260000000000001</v>
      </c>
      <c r="L4199">
        <v>1.9E-2</v>
      </c>
      <c r="M4199" s="2">
        <v>0.235701675</v>
      </c>
      <c r="N4199">
        <v>0</v>
      </c>
      <c r="O4199" s="2">
        <v>5.7837500000000004</v>
      </c>
      <c r="P4199">
        <v>2.5000000000000001E-2</v>
      </c>
      <c r="Q4199">
        <v>0</v>
      </c>
      <c r="R4199">
        <v>0</v>
      </c>
      <c r="S4199">
        <v>0</v>
      </c>
      <c r="T4199">
        <v>0</v>
      </c>
    </row>
    <row r="4200" spans="1:20" x14ac:dyDescent="0.25">
      <c r="A4200" s="3">
        <v>42327.291666666664</v>
      </c>
      <c r="B4200">
        <v>7555.5</v>
      </c>
      <c r="C4200">
        <v>12.744999999999999</v>
      </c>
      <c r="D4200">
        <v>2.68425</v>
      </c>
      <c r="E4200" s="2">
        <v>0.20120335</v>
      </c>
      <c r="F4200">
        <v>0</v>
      </c>
      <c r="G4200" s="2">
        <v>2.2687499999999998</v>
      </c>
      <c r="H4200">
        <v>2.75E-2</v>
      </c>
      <c r="I4200" s="2">
        <v>0.30102164999999997</v>
      </c>
      <c r="J4200">
        <v>0</v>
      </c>
      <c r="K4200" s="2">
        <v>3.718</v>
      </c>
      <c r="L4200">
        <v>2.8750000000000001E-2</v>
      </c>
      <c r="M4200" s="2">
        <v>0.23570332499999999</v>
      </c>
      <c r="N4200">
        <v>0</v>
      </c>
      <c r="O4200" s="2">
        <v>5.6852499999999999</v>
      </c>
      <c r="P4200">
        <v>2.5999999999999999E-2</v>
      </c>
      <c r="Q4200">
        <v>12.15325</v>
      </c>
      <c r="R4200">
        <v>3.2432500000000002</v>
      </c>
      <c r="S4200">
        <v>10.68425</v>
      </c>
      <c r="T4200">
        <v>2.7857500000000002</v>
      </c>
    </row>
    <row r="4201" spans="1:20" x14ac:dyDescent="0.25">
      <c r="A4201" s="3">
        <v>42327.333333333336</v>
      </c>
      <c r="B4201">
        <v>7559.5</v>
      </c>
      <c r="C4201">
        <v>12.865</v>
      </c>
      <c r="D4201">
        <v>3.15</v>
      </c>
      <c r="E4201" s="2">
        <v>0.20120835000000001</v>
      </c>
      <c r="F4201">
        <v>0</v>
      </c>
      <c r="G4201" s="2">
        <v>2.1019999999999999</v>
      </c>
      <c r="H4201">
        <v>2.1499999999999998E-2</v>
      </c>
      <c r="I4201" s="2">
        <v>0.30130000000000001</v>
      </c>
      <c r="J4201">
        <v>0</v>
      </c>
      <c r="K4201" s="2">
        <v>3.58975</v>
      </c>
      <c r="L4201">
        <v>2.4750000000000001E-2</v>
      </c>
      <c r="M4201" s="2">
        <v>0.23569999999999999</v>
      </c>
      <c r="N4201">
        <v>0</v>
      </c>
      <c r="O4201" s="2">
        <v>5.6077500000000002</v>
      </c>
      <c r="P4201">
        <v>2.8750000000000001E-2</v>
      </c>
      <c r="Q4201">
        <v>109.3075</v>
      </c>
      <c r="R4201">
        <v>34.649250000000002</v>
      </c>
      <c r="S4201">
        <v>91.295000000000002</v>
      </c>
      <c r="T4201">
        <v>28.49</v>
      </c>
    </row>
    <row r="4202" spans="1:20" x14ac:dyDescent="0.25">
      <c r="A4202" s="3">
        <v>42327.375</v>
      </c>
      <c r="B4202">
        <v>7563.5</v>
      </c>
      <c r="C4202">
        <v>14.175000000000001</v>
      </c>
      <c r="D4202">
        <v>10.74925</v>
      </c>
      <c r="E4202" s="2">
        <v>0.201201675</v>
      </c>
      <c r="F4202">
        <v>0</v>
      </c>
      <c r="G4202" s="2">
        <v>2.4317500000000001</v>
      </c>
      <c r="H4202">
        <v>7.4999999999999997E-2</v>
      </c>
      <c r="I4202" s="2">
        <v>0.30127999999999999</v>
      </c>
      <c r="J4202">
        <v>0</v>
      </c>
      <c r="K4202" s="2">
        <v>3.6102500000000002</v>
      </c>
      <c r="L4202">
        <v>3.3500000000000002E-2</v>
      </c>
      <c r="M4202" s="2">
        <v>0.235701675</v>
      </c>
      <c r="N4202">
        <v>0</v>
      </c>
      <c r="O4202" s="2">
        <v>5.5190000000000001</v>
      </c>
      <c r="P4202">
        <v>2.5250000000000002E-2</v>
      </c>
      <c r="Q4202">
        <v>451.42500000000001</v>
      </c>
      <c r="R4202">
        <v>35.465000000000003</v>
      </c>
      <c r="S4202">
        <v>406.57499999999999</v>
      </c>
      <c r="T4202">
        <v>33.86</v>
      </c>
    </row>
    <row r="4203" spans="1:20" x14ac:dyDescent="0.25">
      <c r="A4203" s="3">
        <v>42327.416666666664</v>
      </c>
      <c r="B4203">
        <v>7567.5</v>
      </c>
      <c r="C4203">
        <v>14.512499999999999</v>
      </c>
      <c r="D4203">
        <v>16.39</v>
      </c>
      <c r="E4203" s="2">
        <v>0.200401675</v>
      </c>
      <c r="F4203">
        <v>0</v>
      </c>
      <c r="G4203" s="2">
        <v>4.01525</v>
      </c>
      <c r="H4203">
        <v>0.13925000000000001</v>
      </c>
      <c r="I4203" s="2">
        <v>0.30041499999999999</v>
      </c>
      <c r="J4203">
        <v>0</v>
      </c>
      <c r="K4203" s="2">
        <v>4.1494999999999997</v>
      </c>
      <c r="L4203">
        <v>5.2499999999999998E-2</v>
      </c>
      <c r="M4203" s="2">
        <v>0.23569999999999999</v>
      </c>
      <c r="N4203">
        <v>0</v>
      </c>
      <c r="O4203" s="2">
        <v>5.4375</v>
      </c>
      <c r="P4203">
        <v>2.35E-2</v>
      </c>
      <c r="Q4203">
        <v>680.75</v>
      </c>
      <c r="R4203">
        <v>38.284999999999997</v>
      </c>
      <c r="S4203">
        <v>612.17499999999995</v>
      </c>
      <c r="T4203">
        <v>35.1325</v>
      </c>
    </row>
    <row r="4204" spans="1:20" x14ac:dyDescent="0.25">
      <c r="A4204" s="3">
        <v>42327.458333333336</v>
      </c>
      <c r="B4204">
        <v>7571.5</v>
      </c>
      <c r="C4204">
        <v>14.2325</v>
      </c>
      <c r="D4204">
        <v>20.252500000000001</v>
      </c>
      <c r="E4204" s="2">
        <v>0.199364975</v>
      </c>
      <c r="F4204">
        <v>0</v>
      </c>
      <c r="G4204" s="2">
        <v>6.1684999999999999</v>
      </c>
      <c r="H4204">
        <v>0.16675000000000001</v>
      </c>
      <c r="I4204" s="2">
        <v>0.29894832500000001</v>
      </c>
      <c r="J4204">
        <v>0</v>
      </c>
      <c r="K4204" s="2">
        <v>5.0490000000000004</v>
      </c>
      <c r="L4204">
        <v>7.9250000000000001E-2</v>
      </c>
      <c r="M4204" s="2">
        <v>0.23530167499999999</v>
      </c>
      <c r="N4204">
        <v>0</v>
      </c>
      <c r="O4204" s="2">
        <v>5.37425</v>
      </c>
      <c r="P4204">
        <v>2.8000000000000001E-2</v>
      </c>
      <c r="Q4204">
        <v>877.75</v>
      </c>
      <c r="R4204">
        <v>91.45</v>
      </c>
      <c r="S4204">
        <v>823.07500000000005</v>
      </c>
      <c r="T4204">
        <v>86.902500000000003</v>
      </c>
    </row>
    <row r="4205" spans="1:20" x14ac:dyDescent="0.25">
      <c r="A4205" s="3">
        <v>42327.5</v>
      </c>
      <c r="B4205">
        <v>7575.5</v>
      </c>
      <c r="C4205">
        <v>13.9575</v>
      </c>
      <c r="D4205">
        <v>17.647500000000001</v>
      </c>
      <c r="E4205" s="2">
        <v>0.19856832499999999</v>
      </c>
      <c r="F4205">
        <v>0</v>
      </c>
      <c r="G4205" s="2">
        <v>7.9012500000000001</v>
      </c>
      <c r="H4205">
        <v>6.8250000000000005E-2</v>
      </c>
      <c r="I4205" s="2">
        <v>0.297566675</v>
      </c>
      <c r="J4205">
        <v>0</v>
      </c>
      <c r="K4205" s="2">
        <v>6.0019999999999998</v>
      </c>
      <c r="L4205">
        <v>5.6500000000000002E-2</v>
      </c>
      <c r="M4205" s="2">
        <v>0.235030025</v>
      </c>
      <c r="N4205">
        <v>0</v>
      </c>
      <c r="O4205" s="2">
        <v>5.359</v>
      </c>
      <c r="P4205">
        <v>2.1499999999999998E-2</v>
      </c>
      <c r="Q4205">
        <v>538.75</v>
      </c>
      <c r="R4205">
        <v>67.594999999999999</v>
      </c>
      <c r="S4205">
        <v>516.52499999999998</v>
      </c>
      <c r="T4205">
        <v>65.777500000000003</v>
      </c>
    </row>
    <row r="4206" spans="1:20" x14ac:dyDescent="0.25">
      <c r="A4206" s="3">
        <v>42327.541666666664</v>
      </c>
      <c r="B4206">
        <v>7579.5</v>
      </c>
      <c r="C4206">
        <v>14.005000000000001</v>
      </c>
      <c r="D4206">
        <v>15.4725</v>
      </c>
      <c r="E4206" s="2">
        <v>0.19798499999999999</v>
      </c>
      <c r="F4206">
        <v>0</v>
      </c>
      <c r="G4206" s="2">
        <v>8.3574999999999999</v>
      </c>
      <c r="H4206">
        <v>3.1E-2</v>
      </c>
      <c r="I4206" s="2">
        <v>0.29646665</v>
      </c>
      <c r="J4206">
        <v>0</v>
      </c>
      <c r="K4206" s="2">
        <v>6.4472500000000004</v>
      </c>
      <c r="L4206">
        <v>3.2250000000000001E-2</v>
      </c>
      <c r="M4206" s="2">
        <v>0.235018325</v>
      </c>
      <c r="N4206">
        <v>0</v>
      </c>
      <c r="O4206" s="2">
        <v>5.3944999999999999</v>
      </c>
      <c r="P4206">
        <v>2.5499999999999998E-2</v>
      </c>
      <c r="Q4206">
        <v>547.5</v>
      </c>
      <c r="R4206">
        <v>74.965000000000003</v>
      </c>
      <c r="S4206">
        <v>520.65</v>
      </c>
      <c r="T4206">
        <v>73.61</v>
      </c>
    </row>
    <row r="4207" spans="1:20" x14ac:dyDescent="0.25">
      <c r="A4207" s="3">
        <v>42327.583333333336</v>
      </c>
      <c r="B4207">
        <v>7583.5</v>
      </c>
      <c r="C4207">
        <v>13.875</v>
      </c>
      <c r="D4207">
        <v>12.74</v>
      </c>
      <c r="E4207" s="2">
        <v>0.1976</v>
      </c>
      <c r="F4207">
        <v>0</v>
      </c>
      <c r="G4207" s="2">
        <v>8.4774999999999991</v>
      </c>
      <c r="H4207">
        <v>3.2500000000000001E-2</v>
      </c>
      <c r="I4207" s="2">
        <v>0.29572332499999998</v>
      </c>
      <c r="J4207">
        <v>0</v>
      </c>
      <c r="K4207" s="2">
        <v>6.6654999999999998</v>
      </c>
      <c r="L4207">
        <v>2.1999999999999999E-2</v>
      </c>
      <c r="M4207" s="2">
        <v>0.235018325</v>
      </c>
      <c r="N4207">
        <v>0</v>
      </c>
      <c r="O4207" s="2">
        <v>5.4872500000000004</v>
      </c>
      <c r="P4207">
        <v>2.8500000000000001E-2</v>
      </c>
      <c r="Q4207">
        <v>319.02499999999998</v>
      </c>
      <c r="R4207">
        <v>39.895000000000003</v>
      </c>
      <c r="S4207">
        <v>300.5</v>
      </c>
      <c r="T4207">
        <v>38.077500000000001</v>
      </c>
    </row>
    <row r="4208" spans="1:20" x14ac:dyDescent="0.25">
      <c r="A4208" s="3">
        <v>42327.625</v>
      </c>
      <c r="B4208">
        <v>7587.5</v>
      </c>
      <c r="C4208">
        <v>14.1225</v>
      </c>
      <c r="D4208">
        <v>10.4175</v>
      </c>
      <c r="E4208" s="2">
        <v>0.19731335</v>
      </c>
      <c r="F4208">
        <v>0</v>
      </c>
      <c r="G4208" s="2">
        <v>7.9592499999999999</v>
      </c>
      <c r="H4208">
        <v>4.7500000000000001E-2</v>
      </c>
      <c r="I4208" s="2">
        <v>0.2954</v>
      </c>
      <c r="J4208">
        <v>0</v>
      </c>
      <c r="K4208" s="2">
        <v>6.6144999999999996</v>
      </c>
      <c r="L4208">
        <v>2.4250000000000001E-2</v>
      </c>
      <c r="M4208" s="2">
        <v>0.23458667499999999</v>
      </c>
      <c r="N4208">
        <v>0</v>
      </c>
      <c r="O4208" s="2">
        <v>5.6094999999999997</v>
      </c>
      <c r="P4208">
        <v>2.6499999999999999E-2</v>
      </c>
      <c r="Q4208">
        <v>184.3</v>
      </c>
      <c r="R4208">
        <v>23.11</v>
      </c>
      <c r="S4208">
        <v>149.47499999999999</v>
      </c>
      <c r="T4208">
        <v>18.19125</v>
      </c>
    </row>
    <row r="4209" spans="1:20" x14ac:dyDescent="0.25">
      <c r="A4209" s="3">
        <v>42327.666666666664</v>
      </c>
      <c r="B4209">
        <v>7591.5</v>
      </c>
      <c r="C4209">
        <v>13.17</v>
      </c>
      <c r="D4209">
        <v>6.7782499999999999</v>
      </c>
      <c r="E4209" s="2">
        <v>0.19694497499999999</v>
      </c>
      <c r="F4209">
        <v>0</v>
      </c>
      <c r="G4209" s="2">
        <v>7.1487499999999997</v>
      </c>
      <c r="H4209">
        <v>7.9500000000000001E-2</v>
      </c>
      <c r="I4209" s="2">
        <v>0.2954</v>
      </c>
      <c r="J4209">
        <v>0</v>
      </c>
      <c r="K4209" s="2">
        <v>6.3674999999999997</v>
      </c>
      <c r="L4209">
        <v>3.5999999999999997E-2</v>
      </c>
      <c r="M4209" s="2">
        <v>0.23437667500000001</v>
      </c>
      <c r="N4209">
        <v>0</v>
      </c>
      <c r="O4209" s="2">
        <v>5.7119999999999997</v>
      </c>
      <c r="P4209">
        <v>2.5250000000000002E-2</v>
      </c>
      <c r="Q4209">
        <v>27.51275</v>
      </c>
      <c r="R4209">
        <v>5.1262499999999998</v>
      </c>
      <c r="S4209">
        <v>23.106000000000002</v>
      </c>
      <c r="T4209">
        <v>4.3857499999999998</v>
      </c>
    </row>
    <row r="4210" spans="1:20" x14ac:dyDescent="0.25">
      <c r="A4210" s="3">
        <v>42327.708333333336</v>
      </c>
      <c r="B4210">
        <v>7595.5</v>
      </c>
      <c r="C4210">
        <v>13.102499999999999</v>
      </c>
      <c r="D4210">
        <v>4.2597500000000004</v>
      </c>
      <c r="E4210" s="2">
        <v>0.19699497499999999</v>
      </c>
      <c r="F4210">
        <v>0</v>
      </c>
      <c r="G4210" s="2">
        <v>6.1092500000000003</v>
      </c>
      <c r="H4210">
        <v>7.0749999999999993E-2</v>
      </c>
      <c r="I4210" s="2">
        <v>0.29603000000000002</v>
      </c>
      <c r="J4210">
        <v>0</v>
      </c>
      <c r="K4210" s="2">
        <v>5.9930000000000003</v>
      </c>
      <c r="L4210">
        <v>3.9750000000000001E-2</v>
      </c>
      <c r="M4210" s="2">
        <v>0.23437332499999999</v>
      </c>
      <c r="N4210">
        <v>0</v>
      </c>
      <c r="O4210" s="2">
        <v>5.8157500000000004</v>
      </c>
      <c r="P4210">
        <v>2.375E-2</v>
      </c>
      <c r="Q4210">
        <v>0</v>
      </c>
      <c r="R4210">
        <v>0</v>
      </c>
      <c r="S4210">
        <v>0</v>
      </c>
      <c r="T4210">
        <v>0</v>
      </c>
    </row>
    <row r="4211" spans="1:20" x14ac:dyDescent="0.25">
      <c r="A4211" s="3">
        <v>42327.75</v>
      </c>
      <c r="B4211">
        <v>7599.5</v>
      </c>
      <c r="C4211">
        <v>13.0725</v>
      </c>
      <c r="D4211">
        <v>3.3067500000000001</v>
      </c>
      <c r="E4211" s="2">
        <v>0.19700000000000001</v>
      </c>
      <c r="F4211">
        <v>0</v>
      </c>
      <c r="G4211" s="2">
        <v>5.2560000000000002</v>
      </c>
      <c r="H4211">
        <v>6.0749999999999998E-2</v>
      </c>
      <c r="I4211" s="2">
        <v>0.29611999999999999</v>
      </c>
      <c r="J4211">
        <v>0</v>
      </c>
      <c r="K4211" s="2">
        <v>5.6137499999999996</v>
      </c>
      <c r="L4211">
        <v>3.4000000000000002E-2</v>
      </c>
      <c r="M4211" s="2">
        <v>0.23437332499999999</v>
      </c>
      <c r="N4211">
        <v>0</v>
      </c>
      <c r="O4211" s="2">
        <v>5.8862500000000004</v>
      </c>
      <c r="P4211">
        <v>2.725E-2</v>
      </c>
      <c r="Q4211">
        <v>0</v>
      </c>
      <c r="R4211">
        <v>0</v>
      </c>
      <c r="S4211">
        <v>0</v>
      </c>
      <c r="T4211">
        <v>0</v>
      </c>
    </row>
    <row r="4212" spans="1:20" x14ac:dyDescent="0.25">
      <c r="A4212" s="3">
        <v>42327.791666666664</v>
      </c>
      <c r="B4212">
        <v>7603.5</v>
      </c>
      <c r="C4212">
        <v>13.0425</v>
      </c>
      <c r="D4212">
        <v>2.8532500000000001</v>
      </c>
      <c r="E4212" s="2">
        <v>0.19700000000000001</v>
      </c>
      <c r="F4212">
        <v>0</v>
      </c>
      <c r="G4212" s="2">
        <v>4.6502499999999998</v>
      </c>
      <c r="H4212">
        <v>4.1750000000000002E-2</v>
      </c>
      <c r="I4212" s="2">
        <v>0.29670164999999998</v>
      </c>
      <c r="J4212">
        <v>0</v>
      </c>
      <c r="K4212" s="2">
        <v>5.2817499999999997</v>
      </c>
      <c r="L4212">
        <v>3.075E-2</v>
      </c>
      <c r="M4212" s="2">
        <v>0.23437667500000001</v>
      </c>
      <c r="N4212">
        <v>0</v>
      </c>
      <c r="O4212" s="2">
        <v>5.9210000000000003</v>
      </c>
      <c r="P4212">
        <v>1.8499999999999999E-2</v>
      </c>
      <c r="Q4212">
        <v>0</v>
      </c>
      <c r="R4212">
        <v>0</v>
      </c>
      <c r="S4212">
        <v>0</v>
      </c>
      <c r="T4212">
        <v>0</v>
      </c>
    </row>
    <row r="4213" spans="1:20" x14ac:dyDescent="0.25">
      <c r="A4213" s="3">
        <v>42327.833333333336</v>
      </c>
      <c r="B4213">
        <v>7607.5</v>
      </c>
      <c r="C4213">
        <v>13.02</v>
      </c>
      <c r="D4213">
        <v>2.4554999999999998</v>
      </c>
      <c r="E4213" s="2">
        <v>0.19700167499999999</v>
      </c>
      <c r="F4213">
        <v>0</v>
      </c>
      <c r="G4213" s="2">
        <v>4.17875</v>
      </c>
      <c r="H4213">
        <v>3.6499999999999998E-2</v>
      </c>
      <c r="I4213" s="2">
        <v>0.29670827500000002</v>
      </c>
      <c r="J4213">
        <v>0</v>
      </c>
      <c r="K4213" s="2">
        <v>5.0149999999999997</v>
      </c>
      <c r="L4213">
        <v>3.15E-2</v>
      </c>
      <c r="M4213" s="2">
        <v>0.23436999999999999</v>
      </c>
      <c r="N4213">
        <v>0</v>
      </c>
      <c r="O4213" s="2">
        <v>5.9225000000000003</v>
      </c>
      <c r="P4213">
        <v>2.0500000000000001E-2</v>
      </c>
      <c r="Q4213">
        <v>0</v>
      </c>
      <c r="R4213">
        <v>0</v>
      </c>
      <c r="S4213">
        <v>0</v>
      </c>
      <c r="T4213">
        <v>0</v>
      </c>
    </row>
    <row r="4214" spans="1:20" x14ac:dyDescent="0.25">
      <c r="A4214" s="3">
        <v>42327.875</v>
      </c>
      <c r="B4214">
        <v>7611.5</v>
      </c>
      <c r="C4214">
        <v>12.9975</v>
      </c>
      <c r="D4214">
        <v>2.9180000000000001</v>
      </c>
      <c r="E4214" s="2">
        <v>0.19700999999999999</v>
      </c>
      <c r="F4214">
        <v>0</v>
      </c>
      <c r="G4214" s="2">
        <v>3.8769999999999998</v>
      </c>
      <c r="H4214">
        <v>2.4250000000000001E-2</v>
      </c>
      <c r="I4214" s="2">
        <v>0.29737667499999998</v>
      </c>
      <c r="J4214">
        <v>0</v>
      </c>
      <c r="K4214" s="2">
        <v>4.7912499999999998</v>
      </c>
      <c r="L4214">
        <v>2.6749999999999999E-2</v>
      </c>
      <c r="M4214" s="2">
        <v>0.23436665000000001</v>
      </c>
      <c r="N4214">
        <v>0</v>
      </c>
      <c r="O4214" s="2">
        <v>5.9044999999999996</v>
      </c>
      <c r="P4214">
        <v>1.7999999999999999E-2</v>
      </c>
      <c r="Q4214">
        <v>0</v>
      </c>
      <c r="R4214">
        <v>0</v>
      </c>
      <c r="S4214">
        <v>0</v>
      </c>
      <c r="T4214">
        <v>0</v>
      </c>
    </row>
    <row r="4215" spans="1:20" x14ac:dyDescent="0.25">
      <c r="A4215" s="3">
        <v>42327.916666666664</v>
      </c>
      <c r="B4215">
        <v>7615.5</v>
      </c>
      <c r="C4215">
        <v>12.98</v>
      </c>
      <c r="D4215">
        <v>2.9907499999999998</v>
      </c>
      <c r="E4215" s="2">
        <v>0.197015</v>
      </c>
      <c r="F4215">
        <v>0</v>
      </c>
      <c r="G4215" s="2">
        <v>3.7090000000000001</v>
      </c>
      <c r="H4215">
        <v>2.5999999999999999E-2</v>
      </c>
      <c r="I4215" s="2">
        <v>0.2974</v>
      </c>
      <c r="J4215">
        <v>0</v>
      </c>
      <c r="K4215" s="2">
        <v>4.6429999999999998</v>
      </c>
      <c r="L4215">
        <v>2.1250000000000002E-2</v>
      </c>
      <c r="M4215" s="2">
        <v>0.23436167499999999</v>
      </c>
      <c r="N4215">
        <v>0</v>
      </c>
      <c r="O4215" s="2">
        <v>5.8639999999999999</v>
      </c>
      <c r="P4215">
        <v>2.5000000000000001E-2</v>
      </c>
      <c r="Q4215">
        <v>0</v>
      </c>
      <c r="R4215">
        <v>0</v>
      </c>
      <c r="S4215">
        <v>0</v>
      </c>
      <c r="T4215">
        <v>0</v>
      </c>
    </row>
    <row r="4216" spans="1:20" x14ac:dyDescent="0.25">
      <c r="A4216" s="3">
        <v>42327.958333333336</v>
      </c>
      <c r="B4216">
        <v>7619.5</v>
      </c>
      <c r="C4216">
        <v>12.96</v>
      </c>
      <c r="D4216">
        <v>3.0285000000000002</v>
      </c>
      <c r="E4216" s="2">
        <v>0.19714499999999999</v>
      </c>
      <c r="F4216">
        <v>0</v>
      </c>
      <c r="G4216" s="2">
        <v>3.5750000000000002</v>
      </c>
      <c r="H4216">
        <v>2.1999999999999999E-2</v>
      </c>
      <c r="I4216" s="2">
        <v>0.297435</v>
      </c>
      <c r="J4216">
        <v>0</v>
      </c>
      <c r="K4216" s="2">
        <v>4.5202499999999999</v>
      </c>
      <c r="L4216">
        <v>2.325E-2</v>
      </c>
      <c r="M4216" s="2">
        <v>0.23436835</v>
      </c>
      <c r="N4216">
        <v>0</v>
      </c>
      <c r="O4216" s="2">
        <v>5.8122499999999997</v>
      </c>
      <c r="P4216">
        <v>1.925E-2</v>
      </c>
      <c r="Q4216">
        <v>0</v>
      </c>
      <c r="R4216">
        <v>0</v>
      </c>
      <c r="S4216">
        <v>0</v>
      </c>
      <c r="T4216">
        <v>0</v>
      </c>
    </row>
    <row r="4217" spans="1:20" x14ac:dyDescent="0.25">
      <c r="A4217" s="3">
        <v>42328</v>
      </c>
      <c r="B4217">
        <v>7623.5</v>
      </c>
      <c r="C4217">
        <v>12.942500000000001</v>
      </c>
      <c r="D4217">
        <v>3.0545</v>
      </c>
      <c r="E4217" s="2">
        <v>0.19770835</v>
      </c>
      <c r="F4217">
        <v>0</v>
      </c>
      <c r="G4217" s="2">
        <v>3.5407500000000001</v>
      </c>
      <c r="H4217">
        <v>2.2499999999999999E-2</v>
      </c>
      <c r="I4217" s="2">
        <v>0.29806497500000001</v>
      </c>
      <c r="J4217">
        <v>0</v>
      </c>
      <c r="K4217" s="2">
        <v>4.4435000000000002</v>
      </c>
      <c r="L4217">
        <v>2.2749999999999999E-2</v>
      </c>
      <c r="M4217" s="2">
        <v>0.234371675</v>
      </c>
      <c r="N4217">
        <v>0</v>
      </c>
      <c r="O4217" s="2">
        <v>5.7539999999999996</v>
      </c>
      <c r="P4217">
        <v>2.5499999999999998E-2</v>
      </c>
      <c r="Q4217">
        <v>0</v>
      </c>
      <c r="R4217">
        <v>0</v>
      </c>
      <c r="S4217">
        <v>0</v>
      </c>
      <c r="T4217">
        <v>0</v>
      </c>
    </row>
    <row r="4218" spans="1:20" x14ac:dyDescent="0.25">
      <c r="A4218" s="3">
        <v>42328.041666666664</v>
      </c>
      <c r="B4218">
        <v>7627.5</v>
      </c>
      <c r="C4218">
        <v>12.914999999999999</v>
      </c>
      <c r="D4218">
        <v>2.6515</v>
      </c>
      <c r="E4218" s="2">
        <v>0.19771667500000001</v>
      </c>
      <c r="F4218">
        <v>0</v>
      </c>
      <c r="G4218" s="2">
        <v>3.4652500000000002</v>
      </c>
      <c r="H4218">
        <v>2.4500000000000001E-2</v>
      </c>
      <c r="I4218" s="2">
        <v>0.29806497500000001</v>
      </c>
      <c r="J4218">
        <v>0</v>
      </c>
      <c r="K4218" s="2">
        <v>4.36625</v>
      </c>
      <c r="L4218">
        <v>2.4250000000000001E-2</v>
      </c>
      <c r="M4218" s="2">
        <v>0.234371675</v>
      </c>
      <c r="N4218">
        <v>0</v>
      </c>
      <c r="O4218" s="2">
        <v>5.6950000000000003</v>
      </c>
      <c r="P4218">
        <v>1.95E-2</v>
      </c>
      <c r="Q4218">
        <v>0</v>
      </c>
      <c r="R4218">
        <v>0</v>
      </c>
      <c r="S4218">
        <v>0</v>
      </c>
      <c r="T4218">
        <v>0</v>
      </c>
    </row>
    <row r="4219" spans="1:20" x14ac:dyDescent="0.25">
      <c r="A4219" s="3">
        <v>42328.083333333336</v>
      </c>
      <c r="B4219">
        <v>7631.5</v>
      </c>
      <c r="C4219">
        <v>12.887499999999999</v>
      </c>
      <c r="D4219">
        <v>2.16825</v>
      </c>
      <c r="E4219" s="2">
        <v>0.19771834999999999</v>
      </c>
      <c r="F4219">
        <v>0</v>
      </c>
      <c r="G4219" s="2">
        <v>3.3115000000000001</v>
      </c>
      <c r="H4219">
        <v>2.4750000000000001E-2</v>
      </c>
      <c r="I4219" s="2">
        <v>0.29807665</v>
      </c>
      <c r="J4219">
        <v>0</v>
      </c>
      <c r="K4219" s="2">
        <v>4.274</v>
      </c>
      <c r="L4219">
        <v>2.1499999999999998E-2</v>
      </c>
      <c r="M4219" s="2">
        <v>0.23437164999999999</v>
      </c>
      <c r="N4219">
        <v>0</v>
      </c>
      <c r="O4219" s="2">
        <v>5.6384999999999996</v>
      </c>
      <c r="P4219">
        <v>2.1250000000000002E-2</v>
      </c>
      <c r="Q4219">
        <v>0</v>
      </c>
      <c r="R4219">
        <v>0</v>
      </c>
      <c r="S4219">
        <v>0</v>
      </c>
      <c r="T4219">
        <v>0</v>
      </c>
    </row>
    <row r="4220" spans="1:20" x14ac:dyDescent="0.25">
      <c r="A4220" s="3">
        <v>42328.125</v>
      </c>
      <c r="B4220">
        <v>7635.5</v>
      </c>
      <c r="C4220">
        <v>12.8575</v>
      </c>
      <c r="D4220">
        <v>1.9155</v>
      </c>
      <c r="E4220" s="2">
        <v>0.19773335</v>
      </c>
      <c r="F4220">
        <v>0</v>
      </c>
      <c r="G4220" s="2">
        <v>3.1755</v>
      </c>
      <c r="H4220">
        <v>2.375E-2</v>
      </c>
      <c r="I4220" s="2">
        <v>0.29807495000000001</v>
      </c>
      <c r="J4220">
        <v>0</v>
      </c>
      <c r="K4220" s="2">
        <v>4.1764999999999999</v>
      </c>
      <c r="L4220">
        <v>2.4750000000000001E-2</v>
      </c>
      <c r="M4220" s="2">
        <v>0.23438000000000001</v>
      </c>
      <c r="N4220">
        <v>0</v>
      </c>
      <c r="O4220" s="2">
        <v>5.5804999999999998</v>
      </c>
      <c r="P4220">
        <v>2.4500000000000001E-2</v>
      </c>
      <c r="Q4220">
        <v>0</v>
      </c>
      <c r="R4220">
        <v>0</v>
      </c>
      <c r="S4220">
        <v>0</v>
      </c>
      <c r="T4220">
        <v>0</v>
      </c>
    </row>
    <row r="4221" spans="1:20" x14ac:dyDescent="0.25">
      <c r="A4221" s="3">
        <v>42328.166666666664</v>
      </c>
      <c r="B4221">
        <v>7639.5</v>
      </c>
      <c r="C4221">
        <v>12.817500000000001</v>
      </c>
      <c r="D4221">
        <v>1.8140000000000001</v>
      </c>
      <c r="E4221" s="2">
        <v>0.19773499999999999</v>
      </c>
      <c r="F4221">
        <v>0</v>
      </c>
      <c r="G4221" s="2">
        <v>3.0507499999999999</v>
      </c>
      <c r="H4221">
        <v>2.1499999999999998E-2</v>
      </c>
      <c r="I4221" s="2">
        <v>0.29820164999999998</v>
      </c>
      <c r="J4221">
        <v>0</v>
      </c>
      <c r="K4221" s="2">
        <v>4.0862499999999997</v>
      </c>
      <c r="L4221">
        <v>2.1999999999999999E-2</v>
      </c>
      <c r="M4221" s="2">
        <v>0.234375</v>
      </c>
      <c r="N4221">
        <v>0</v>
      </c>
      <c r="O4221" s="2">
        <v>5.53</v>
      </c>
      <c r="P4221">
        <v>2.4750000000000001E-2</v>
      </c>
      <c r="Q4221">
        <v>0</v>
      </c>
      <c r="R4221">
        <v>0</v>
      </c>
      <c r="S4221">
        <v>0</v>
      </c>
      <c r="T4221">
        <v>0</v>
      </c>
    </row>
    <row r="4222" spans="1:20" x14ac:dyDescent="0.25">
      <c r="A4222" s="3">
        <v>42328.208333333336</v>
      </c>
      <c r="B4222">
        <v>7643.5</v>
      </c>
      <c r="C4222">
        <v>12.785</v>
      </c>
      <c r="D4222">
        <v>1.8127500000000001</v>
      </c>
      <c r="E4222" s="2">
        <v>0.19775332500000001</v>
      </c>
      <c r="F4222">
        <v>0</v>
      </c>
      <c r="G4222" s="2">
        <v>2.9464999999999999</v>
      </c>
      <c r="H4222">
        <v>2.2499999999999999E-2</v>
      </c>
      <c r="I4222" s="2">
        <v>0.29870000000000002</v>
      </c>
      <c r="J4222">
        <v>0</v>
      </c>
      <c r="K4222" s="2">
        <v>3.9982500000000001</v>
      </c>
      <c r="L4222">
        <v>2.325E-2</v>
      </c>
      <c r="M4222" s="2">
        <v>0.23436835</v>
      </c>
      <c r="N4222">
        <v>0</v>
      </c>
      <c r="O4222" s="2">
        <v>5.4792500000000004</v>
      </c>
      <c r="P4222">
        <v>2.6249999999999999E-2</v>
      </c>
      <c r="Q4222">
        <v>0</v>
      </c>
      <c r="R4222">
        <v>0</v>
      </c>
      <c r="S4222">
        <v>0</v>
      </c>
      <c r="T4222">
        <v>0</v>
      </c>
    </row>
    <row r="4223" spans="1:20" x14ac:dyDescent="0.25">
      <c r="A4223" s="3">
        <v>42328.25</v>
      </c>
      <c r="B4223">
        <v>7647.5</v>
      </c>
      <c r="C4223">
        <v>12.7575</v>
      </c>
      <c r="D4223">
        <v>2.0582500000000001</v>
      </c>
      <c r="E4223" s="2">
        <v>0.19774997499999999</v>
      </c>
      <c r="F4223">
        <v>0</v>
      </c>
      <c r="G4223" s="2">
        <v>2.8809999999999998</v>
      </c>
      <c r="H4223">
        <v>0.02</v>
      </c>
      <c r="I4223" s="2">
        <v>0.29870000000000002</v>
      </c>
      <c r="J4223">
        <v>0</v>
      </c>
      <c r="K4223" s="2">
        <v>3.9315000000000002</v>
      </c>
      <c r="L4223">
        <v>2.5250000000000002E-2</v>
      </c>
      <c r="M4223" s="2">
        <v>0.23437667500000001</v>
      </c>
      <c r="N4223">
        <v>0</v>
      </c>
      <c r="O4223" s="2">
        <v>5.4212499999999997</v>
      </c>
      <c r="P4223">
        <v>2.2499999999999999E-2</v>
      </c>
      <c r="Q4223">
        <v>0</v>
      </c>
      <c r="R4223">
        <v>0</v>
      </c>
      <c r="S4223">
        <v>0</v>
      </c>
      <c r="T4223">
        <v>0</v>
      </c>
    </row>
    <row r="4224" spans="1:20" x14ac:dyDescent="0.25">
      <c r="A4224" s="3">
        <v>42328.291666666664</v>
      </c>
      <c r="B4224">
        <v>7651.5</v>
      </c>
      <c r="C4224">
        <v>12.75</v>
      </c>
      <c r="D4224">
        <v>2.6382500000000002</v>
      </c>
      <c r="E4224" s="2">
        <v>0.197759975</v>
      </c>
      <c r="F4224">
        <v>0</v>
      </c>
      <c r="G4224" s="2">
        <v>2.9220000000000002</v>
      </c>
      <c r="H4224">
        <v>2.6249999999999999E-2</v>
      </c>
      <c r="I4224" s="2">
        <v>0.29870000000000002</v>
      </c>
      <c r="J4224">
        <v>0</v>
      </c>
      <c r="K4224" s="2">
        <v>3.89825</v>
      </c>
      <c r="L4224">
        <v>2.4500000000000001E-2</v>
      </c>
      <c r="M4224" s="2">
        <v>0.23437332499999999</v>
      </c>
      <c r="N4224">
        <v>0</v>
      </c>
      <c r="O4224" s="2">
        <v>5.3657500000000002</v>
      </c>
      <c r="P4224">
        <v>2.1250000000000002E-2</v>
      </c>
      <c r="Q4224">
        <v>8.0832499999999996</v>
      </c>
      <c r="R4224">
        <v>3.0012500000000002</v>
      </c>
      <c r="S4224">
        <v>7.68675</v>
      </c>
      <c r="T4224">
        <v>2.8507500000000001</v>
      </c>
    </row>
    <row r="4225" spans="1:20" x14ac:dyDescent="0.25">
      <c r="A4225" s="3">
        <v>42328.333333333336</v>
      </c>
      <c r="B4225">
        <v>7655.5</v>
      </c>
      <c r="C4225">
        <v>12.9175</v>
      </c>
      <c r="D4225">
        <v>3.2077499999999999</v>
      </c>
      <c r="E4225" s="2">
        <v>0.197748325</v>
      </c>
      <c r="F4225">
        <v>0</v>
      </c>
      <c r="G4225" s="2">
        <v>3.0022500000000001</v>
      </c>
      <c r="H4225">
        <v>3.0499999999999999E-2</v>
      </c>
      <c r="I4225" s="2">
        <v>0.29870000000000002</v>
      </c>
      <c r="J4225">
        <v>0</v>
      </c>
      <c r="K4225" s="2">
        <v>3.8977499999999998</v>
      </c>
      <c r="L4225">
        <v>2.2749999999999999E-2</v>
      </c>
      <c r="M4225" s="2">
        <v>0.23438002499999999</v>
      </c>
      <c r="N4225">
        <v>0</v>
      </c>
      <c r="O4225" s="2">
        <v>5.3144999999999998</v>
      </c>
      <c r="P4225">
        <v>2.775E-2</v>
      </c>
      <c r="Q4225">
        <v>156.58750000000001</v>
      </c>
      <c r="R4225">
        <v>33.200000000000003</v>
      </c>
      <c r="S4225">
        <v>144.495</v>
      </c>
      <c r="T4225">
        <v>28.4575</v>
      </c>
    </row>
    <row r="4226" spans="1:20" x14ac:dyDescent="0.25">
      <c r="A4226" s="3">
        <v>42328.375</v>
      </c>
      <c r="B4226">
        <v>7659.5</v>
      </c>
      <c r="C4226">
        <v>13.55</v>
      </c>
      <c r="D4226">
        <v>6.5395000000000003</v>
      </c>
      <c r="E4226" s="2">
        <v>0.19770832499999999</v>
      </c>
      <c r="F4226">
        <v>0</v>
      </c>
      <c r="G4226" s="2">
        <v>3.4674999999999998</v>
      </c>
      <c r="H4226">
        <v>5.7000000000000002E-2</v>
      </c>
      <c r="I4226" s="2">
        <v>0.29870000000000002</v>
      </c>
      <c r="J4226">
        <v>0</v>
      </c>
      <c r="K4226" s="2">
        <v>4.0395000000000003</v>
      </c>
      <c r="L4226">
        <v>2.6749999999999999E-2</v>
      </c>
      <c r="M4226" s="2">
        <v>0.23437502499999999</v>
      </c>
      <c r="N4226">
        <v>0</v>
      </c>
      <c r="O4226" s="2">
        <v>5.2642499999999997</v>
      </c>
      <c r="P4226">
        <v>2.0250000000000001E-2</v>
      </c>
      <c r="Q4226">
        <v>283</v>
      </c>
      <c r="R4226">
        <v>41.87</v>
      </c>
      <c r="S4226">
        <v>257.75</v>
      </c>
      <c r="T4226">
        <v>37.825000000000003</v>
      </c>
    </row>
    <row r="4227" spans="1:20" x14ac:dyDescent="0.25">
      <c r="A4227" s="3">
        <v>42328.416666666664</v>
      </c>
      <c r="B4227">
        <v>7663.5</v>
      </c>
      <c r="C4227">
        <v>13.39</v>
      </c>
      <c r="D4227">
        <v>6.7942499999999999</v>
      </c>
      <c r="E4227" s="2">
        <v>0.19770167499999999</v>
      </c>
      <c r="F4227">
        <v>0</v>
      </c>
      <c r="G4227" s="2">
        <v>4.0742500000000001</v>
      </c>
      <c r="H4227">
        <v>3.925E-2</v>
      </c>
      <c r="I4227" s="2">
        <v>0.29850832500000002</v>
      </c>
      <c r="J4227">
        <v>0</v>
      </c>
      <c r="K4227" s="2">
        <v>4.2845000000000004</v>
      </c>
      <c r="L4227">
        <v>3.2750000000000001E-2</v>
      </c>
      <c r="M4227" s="2">
        <v>0.23438002499999999</v>
      </c>
      <c r="N4227">
        <v>0</v>
      </c>
      <c r="O4227" s="2">
        <v>5.2234999999999996</v>
      </c>
      <c r="P4227">
        <v>1.975E-2</v>
      </c>
      <c r="Q4227">
        <v>315.3</v>
      </c>
      <c r="R4227">
        <v>23.5425</v>
      </c>
      <c r="S4227">
        <v>302.2</v>
      </c>
      <c r="T4227">
        <v>23.1325</v>
      </c>
    </row>
    <row r="4228" spans="1:20" x14ac:dyDescent="0.25">
      <c r="A4228" s="3">
        <v>42328.458333333336</v>
      </c>
      <c r="B4228">
        <v>7667.5</v>
      </c>
      <c r="C4228">
        <v>13.4375</v>
      </c>
      <c r="D4228">
        <v>7.4734999999999996</v>
      </c>
      <c r="E4228" s="2">
        <v>0.19769999999999999</v>
      </c>
      <c r="F4228">
        <v>0</v>
      </c>
      <c r="G4228" s="2">
        <v>4.5962500000000004</v>
      </c>
      <c r="H4228">
        <v>0.04</v>
      </c>
      <c r="I4228" s="2">
        <v>0.29803164999999998</v>
      </c>
      <c r="J4228">
        <v>0</v>
      </c>
      <c r="K4228" s="2">
        <v>4.53</v>
      </c>
      <c r="L4228">
        <v>2.5499999999999998E-2</v>
      </c>
      <c r="M4228" s="2">
        <v>0.234371675</v>
      </c>
      <c r="N4228">
        <v>0</v>
      </c>
      <c r="O4228" s="2">
        <v>5.1974999999999998</v>
      </c>
      <c r="P4228">
        <v>2.4750000000000001E-2</v>
      </c>
      <c r="Q4228">
        <v>365.67500000000001</v>
      </c>
      <c r="R4228">
        <v>33.700000000000003</v>
      </c>
      <c r="S4228">
        <v>349.9</v>
      </c>
      <c r="T4228">
        <v>33.262500000000003</v>
      </c>
    </row>
    <row r="4229" spans="1:20" x14ac:dyDescent="0.25">
      <c r="A4229" s="3">
        <v>42328.5</v>
      </c>
      <c r="B4229">
        <v>7671.5</v>
      </c>
      <c r="C4229">
        <v>13.38</v>
      </c>
      <c r="D4229">
        <v>7.8220000000000001</v>
      </c>
      <c r="E4229" s="2">
        <v>0.19769999999999999</v>
      </c>
      <c r="F4229">
        <v>0</v>
      </c>
      <c r="G4229" s="2">
        <v>5.0797499999999998</v>
      </c>
      <c r="H4229">
        <v>2.9499999999999998E-2</v>
      </c>
      <c r="I4229" s="2">
        <v>0.29802167499999999</v>
      </c>
      <c r="J4229">
        <v>0</v>
      </c>
      <c r="K4229" s="2">
        <v>4.7785000000000002</v>
      </c>
      <c r="L4229">
        <v>2.9000000000000001E-2</v>
      </c>
      <c r="M4229" s="2">
        <v>0.23403167499999999</v>
      </c>
      <c r="N4229">
        <v>0</v>
      </c>
      <c r="O4229" s="2">
        <v>5.1912500000000001</v>
      </c>
      <c r="P4229">
        <v>2.1000000000000001E-2</v>
      </c>
      <c r="Q4229">
        <v>305.52499999999998</v>
      </c>
      <c r="R4229">
        <v>26.47775</v>
      </c>
      <c r="S4229">
        <v>294.85000000000002</v>
      </c>
      <c r="T4229">
        <v>25.333500000000001</v>
      </c>
    </row>
    <row r="4230" spans="1:20" x14ac:dyDescent="0.25">
      <c r="A4230" s="3">
        <v>42328.541666666664</v>
      </c>
      <c r="B4230">
        <v>7675.5</v>
      </c>
      <c r="C4230">
        <v>13.202500000000001</v>
      </c>
      <c r="D4230">
        <v>6.9989999999999997</v>
      </c>
      <c r="E4230" s="2">
        <v>0.19769832500000001</v>
      </c>
      <c r="F4230">
        <v>0</v>
      </c>
      <c r="G4230" s="2">
        <v>5.2962499999999997</v>
      </c>
      <c r="H4230">
        <v>2.1499999999999998E-2</v>
      </c>
      <c r="I4230" s="2">
        <v>0.29801</v>
      </c>
      <c r="J4230">
        <v>0</v>
      </c>
      <c r="K4230" s="2">
        <v>4.96</v>
      </c>
      <c r="L4230">
        <v>2.9749999999999999E-2</v>
      </c>
      <c r="M4230" s="2">
        <v>0.23369832500000001</v>
      </c>
      <c r="N4230">
        <v>0</v>
      </c>
      <c r="O4230" s="2">
        <v>5.2032499999999997</v>
      </c>
      <c r="P4230">
        <v>1.95E-2</v>
      </c>
      <c r="Q4230">
        <v>170.7</v>
      </c>
      <c r="R4230">
        <v>13.047750000000001</v>
      </c>
      <c r="S4230">
        <v>164.35</v>
      </c>
      <c r="T4230">
        <v>13.1875</v>
      </c>
    </row>
    <row r="4231" spans="1:20" x14ac:dyDescent="0.25">
      <c r="A4231" s="3">
        <v>42328.583333333336</v>
      </c>
      <c r="B4231">
        <v>7679.5</v>
      </c>
      <c r="C4231">
        <v>13.105</v>
      </c>
      <c r="D4231">
        <v>6.2255000000000003</v>
      </c>
      <c r="E4231" s="2">
        <v>0.19721</v>
      </c>
      <c r="F4231">
        <v>0</v>
      </c>
      <c r="G4231" s="2">
        <v>5.2462499999999999</v>
      </c>
      <c r="H4231">
        <v>2.5499999999999998E-2</v>
      </c>
      <c r="I4231" s="2">
        <v>0.29800500000000002</v>
      </c>
      <c r="J4231">
        <v>0</v>
      </c>
      <c r="K4231" s="2">
        <v>5.02475</v>
      </c>
      <c r="L4231">
        <v>2.5749999999999999E-2</v>
      </c>
      <c r="M4231" s="2">
        <v>0.23369832500000001</v>
      </c>
      <c r="N4231">
        <v>0</v>
      </c>
      <c r="O4231" s="2">
        <v>5.2282500000000001</v>
      </c>
      <c r="P4231">
        <v>2.1749999999999999E-2</v>
      </c>
      <c r="Q4231">
        <v>128.1</v>
      </c>
      <c r="R4231">
        <v>16.703250000000001</v>
      </c>
      <c r="S4231">
        <v>122.75</v>
      </c>
      <c r="T4231">
        <v>17.041250000000002</v>
      </c>
    </row>
    <row r="4232" spans="1:20" x14ac:dyDescent="0.25">
      <c r="A4232" s="3">
        <v>42328.625</v>
      </c>
      <c r="B4232">
        <v>7683.5</v>
      </c>
      <c r="C4232">
        <v>12.987500000000001</v>
      </c>
      <c r="D4232">
        <v>5.3659999999999997</v>
      </c>
      <c r="E4232" s="2">
        <v>0.19700000000000001</v>
      </c>
      <c r="F4232">
        <v>0</v>
      </c>
      <c r="G4232" s="2">
        <v>5.15</v>
      </c>
      <c r="H4232">
        <v>2.2499999999999999E-2</v>
      </c>
      <c r="I4232" s="2">
        <v>0.29799999999999999</v>
      </c>
      <c r="J4232">
        <v>0</v>
      </c>
      <c r="K4232" s="2">
        <v>5.03925</v>
      </c>
      <c r="L4232">
        <v>2.325E-2</v>
      </c>
      <c r="M4232" s="2">
        <v>0.23369665000000001</v>
      </c>
      <c r="N4232">
        <v>0</v>
      </c>
      <c r="O4232" s="2">
        <v>5.26</v>
      </c>
      <c r="P4232">
        <v>2.325E-2</v>
      </c>
      <c r="Q4232">
        <v>62.954999999999998</v>
      </c>
      <c r="R4232">
        <v>7.9240000000000004</v>
      </c>
      <c r="S4232">
        <v>60.234999999999999</v>
      </c>
      <c r="T4232">
        <v>7.7397499999999999</v>
      </c>
    </row>
    <row r="4233" spans="1:20" x14ac:dyDescent="0.25">
      <c r="A4233" s="3">
        <v>42328.666666666664</v>
      </c>
      <c r="B4233">
        <v>7687.5</v>
      </c>
      <c r="C4233">
        <v>12.885</v>
      </c>
      <c r="D4233">
        <v>4.0882500000000004</v>
      </c>
      <c r="E4233" s="2">
        <v>0.19700000000000001</v>
      </c>
      <c r="F4233">
        <v>0</v>
      </c>
      <c r="G4233" s="2">
        <v>4.9667500000000002</v>
      </c>
      <c r="H4233">
        <v>2.4500000000000001E-2</v>
      </c>
      <c r="I4233" s="2">
        <v>0.29800832500000002</v>
      </c>
      <c r="J4233">
        <v>0</v>
      </c>
      <c r="K4233" s="2">
        <v>4.9982499999999996</v>
      </c>
      <c r="L4233">
        <v>2.5999999999999999E-2</v>
      </c>
      <c r="M4233" s="2">
        <v>0.23369500000000001</v>
      </c>
      <c r="N4233">
        <v>0</v>
      </c>
      <c r="O4233" s="2">
        <v>5.2967500000000003</v>
      </c>
      <c r="P4233">
        <v>2.6499999999999999E-2</v>
      </c>
      <c r="Q4233">
        <v>14.577500000000001</v>
      </c>
      <c r="R4233">
        <v>3.6455000000000002</v>
      </c>
      <c r="S4233">
        <v>14.46475</v>
      </c>
      <c r="T4233">
        <v>3.625</v>
      </c>
    </row>
    <row r="4234" spans="1:20" x14ac:dyDescent="0.25">
      <c r="A4234" s="3">
        <v>42328.708333333336</v>
      </c>
      <c r="B4234">
        <v>7691.5</v>
      </c>
      <c r="C4234">
        <v>12.807499999999999</v>
      </c>
      <c r="D4234">
        <v>2.5335000000000001</v>
      </c>
      <c r="E4234" s="2">
        <v>0.19700000000000001</v>
      </c>
      <c r="F4234">
        <v>0</v>
      </c>
      <c r="G4234" s="2">
        <v>4.7015000000000002</v>
      </c>
      <c r="H4234">
        <v>2.9250000000000002E-2</v>
      </c>
      <c r="I4234" s="2">
        <v>0.29801335000000001</v>
      </c>
      <c r="J4234">
        <v>0</v>
      </c>
      <c r="K4234" s="2">
        <v>4.9137500000000003</v>
      </c>
      <c r="L4234">
        <v>2.3E-2</v>
      </c>
      <c r="M4234" s="2">
        <v>0.23369667499999999</v>
      </c>
      <c r="N4234">
        <v>0</v>
      </c>
      <c r="O4234" s="2">
        <v>5.3247499999999999</v>
      </c>
      <c r="P4234">
        <v>2.4250000000000001E-2</v>
      </c>
      <c r="Q4234">
        <v>0</v>
      </c>
      <c r="R4234">
        <v>0</v>
      </c>
      <c r="S4234">
        <v>0</v>
      </c>
      <c r="T4234">
        <v>0</v>
      </c>
    </row>
    <row r="4235" spans="1:20" x14ac:dyDescent="0.25">
      <c r="A4235" s="3">
        <v>42328.75</v>
      </c>
      <c r="B4235">
        <v>7695.5</v>
      </c>
      <c r="C4235">
        <v>12.762499999999999</v>
      </c>
      <c r="D4235">
        <v>1.4530000000000001</v>
      </c>
      <c r="E4235" s="2">
        <v>0.19731832499999999</v>
      </c>
      <c r="F4235">
        <v>0</v>
      </c>
      <c r="G4235" s="2">
        <v>4.4282500000000002</v>
      </c>
      <c r="H4235">
        <v>2.6499999999999999E-2</v>
      </c>
      <c r="I4235" s="2">
        <v>0.29802667500000002</v>
      </c>
      <c r="J4235">
        <v>0</v>
      </c>
      <c r="K4235" s="2">
        <v>4.8025000000000002</v>
      </c>
      <c r="L4235">
        <v>2.75E-2</v>
      </c>
      <c r="M4235" s="2">
        <v>0.233694975</v>
      </c>
      <c r="N4235">
        <v>0</v>
      </c>
      <c r="O4235" s="2">
        <v>5.3532500000000001</v>
      </c>
      <c r="P4235">
        <v>2.8000000000000001E-2</v>
      </c>
      <c r="Q4235">
        <v>0</v>
      </c>
      <c r="R4235">
        <v>0</v>
      </c>
      <c r="S4235">
        <v>0</v>
      </c>
      <c r="T4235">
        <v>0</v>
      </c>
    </row>
    <row r="4236" spans="1:20" x14ac:dyDescent="0.25">
      <c r="A4236" s="3">
        <v>42328.791666666664</v>
      </c>
      <c r="B4236">
        <v>7699.5</v>
      </c>
      <c r="C4236">
        <v>12.737500000000001</v>
      </c>
      <c r="D4236">
        <v>0.6835</v>
      </c>
      <c r="E4236" s="2">
        <v>0.197706675</v>
      </c>
      <c r="F4236">
        <v>0</v>
      </c>
      <c r="G4236" s="2">
        <v>4.1517499999999998</v>
      </c>
      <c r="H4236">
        <v>3.6249999999999998E-2</v>
      </c>
      <c r="I4236" s="2">
        <v>0.29802832499999998</v>
      </c>
      <c r="J4236">
        <v>0</v>
      </c>
      <c r="K4236" s="2">
        <v>4.6792499999999997</v>
      </c>
      <c r="L4236">
        <v>2.75E-2</v>
      </c>
      <c r="M4236" s="2">
        <v>0.233694975</v>
      </c>
      <c r="N4236">
        <v>0</v>
      </c>
      <c r="O4236" s="2">
        <v>5.36625</v>
      </c>
      <c r="P4236">
        <v>2.4250000000000001E-2</v>
      </c>
      <c r="Q4236">
        <v>0</v>
      </c>
      <c r="R4236">
        <v>0</v>
      </c>
      <c r="S4236">
        <v>0</v>
      </c>
      <c r="T4236">
        <v>0</v>
      </c>
    </row>
    <row r="4237" spans="1:20" x14ac:dyDescent="0.25">
      <c r="A4237" s="3">
        <v>42328.833333333336</v>
      </c>
      <c r="B4237">
        <v>7703.5</v>
      </c>
      <c r="C4237">
        <v>12.7225</v>
      </c>
      <c r="D4237">
        <v>0.78649999999999998</v>
      </c>
      <c r="E4237" s="2">
        <v>0.19770167499999999</v>
      </c>
      <c r="F4237">
        <v>0</v>
      </c>
      <c r="G4237" s="2">
        <v>4.0004999999999997</v>
      </c>
      <c r="H4237">
        <v>2.2249999999999999E-2</v>
      </c>
      <c r="I4237" s="2">
        <v>0.29854665000000002</v>
      </c>
      <c r="J4237">
        <v>0</v>
      </c>
      <c r="K4237" s="2">
        <v>4.5747499999999999</v>
      </c>
      <c r="L4237">
        <v>2.4250000000000001E-2</v>
      </c>
      <c r="M4237" s="2">
        <v>0.23369665000000001</v>
      </c>
      <c r="N4237">
        <v>0</v>
      </c>
      <c r="O4237" s="2">
        <v>5.36625</v>
      </c>
      <c r="P4237">
        <v>2.5999999999999999E-2</v>
      </c>
      <c r="Q4237">
        <v>0</v>
      </c>
      <c r="R4237">
        <v>0</v>
      </c>
      <c r="S4237">
        <v>0</v>
      </c>
      <c r="T4237">
        <v>0</v>
      </c>
    </row>
    <row r="4238" spans="1:20" x14ac:dyDescent="0.25">
      <c r="A4238" s="3">
        <v>42328.875</v>
      </c>
      <c r="B4238">
        <v>7707.5</v>
      </c>
      <c r="C4238">
        <v>12.715</v>
      </c>
      <c r="D4238">
        <v>0.66800000000000004</v>
      </c>
      <c r="E4238" s="2">
        <v>0.19771</v>
      </c>
      <c r="F4238">
        <v>0</v>
      </c>
      <c r="G4238" s="2">
        <v>3.9295</v>
      </c>
      <c r="H4238">
        <v>2.1999999999999999E-2</v>
      </c>
      <c r="I4238" s="2">
        <v>0.29870000000000002</v>
      </c>
      <c r="J4238">
        <v>0</v>
      </c>
      <c r="K4238" s="2">
        <v>4.5149999999999997</v>
      </c>
      <c r="L4238">
        <v>2.4500000000000001E-2</v>
      </c>
      <c r="M4238" s="2">
        <v>0.23369999999999999</v>
      </c>
      <c r="N4238">
        <v>0</v>
      </c>
      <c r="O4238" s="2">
        <v>5.3657500000000002</v>
      </c>
      <c r="P4238">
        <v>2.6249999999999999E-2</v>
      </c>
      <c r="Q4238">
        <v>0</v>
      </c>
      <c r="R4238">
        <v>0</v>
      </c>
      <c r="S4238">
        <v>0</v>
      </c>
      <c r="T4238">
        <v>0</v>
      </c>
    </row>
    <row r="4239" spans="1:20" x14ac:dyDescent="0.25">
      <c r="A4239" s="3">
        <v>42328.916666666664</v>
      </c>
      <c r="B4239">
        <v>7711.5</v>
      </c>
      <c r="C4239">
        <v>12.705</v>
      </c>
      <c r="D4239">
        <v>0.42425000000000002</v>
      </c>
      <c r="E4239" s="2">
        <v>0.197713325</v>
      </c>
      <c r="F4239">
        <v>0</v>
      </c>
      <c r="G4239" s="2">
        <v>3.8165</v>
      </c>
      <c r="H4239">
        <v>2.2249999999999999E-2</v>
      </c>
      <c r="I4239" s="2">
        <v>0.29870000000000002</v>
      </c>
      <c r="J4239">
        <v>0</v>
      </c>
      <c r="K4239" s="2">
        <v>4.4362500000000002</v>
      </c>
      <c r="L4239">
        <v>2.1999999999999999E-2</v>
      </c>
      <c r="M4239" s="2">
        <v>0.23369167499999999</v>
      </c>
      <c r="N4239">
        <v>0</v>
      </c>
      <c r="O4239" s="2">
        <v>5.3472499999999998</v>
      </c>
      <c r="P4239">
        <v>2.1999999999999999E-2</v>
      </c>
      <c r="Q4239">
        <v>0</v>
      </c>
      <c r="R4239">
        <v>0</v>
      </c>
      <c r="S4239">
        <v>0</v>
      </c>
      <c r="T4239">
        <v>0</v>
      </c>
    </row>
    <row r="4240" spans="1:20" x14ac:dyDescent="0.25">
      <c r="A4240" s="3">
        <v>42328.958333333336</v>
      </c>
      <c r="B4240">
        <v>7715.5</v>
      </c>
      <c r="C4240">
        <v>12.6975</v>
      </c>
      <c r="D4240">
        <v>0.36975000000000002</v>
      </c>
      <c r="E4240" s="2">
        <v>0.19771</v>
      </c>
      <c r="F4240">
        <v>0</v>
      </c>
      <c r="G4240" s="2">
        <v>3.7484999999999999</v>
      </c>
      <c r="H4240">
        <v>2.1499999999999998E-2</v>
      </c>
      <c r="I4240" s="2">
        <v>0.29870000000000002</v>
      </c>
      <c r="J4240">
        <v>0</v>
      </c>
      <c r="K4240" s="2">
        <v>4.391</v>
      </c>
      <c r="L4240">
        <v>2.0250000000000001E-2</v>
      </c>
      <c r="M4240" s="2">
        <v>0.23369999999999999</v>
      </c>
      <c r="N4240">
        <v>0</v>
      </c>
      <c r="O4240" s="2">
        <v>5.3287500000000003</v>
      </c>
      <c r="P4240">
        <v>2.7E-2</v>
      </c>
      <c r="Q4240">
        <v>0</v>
      </c>
      <c r="R4240">
        <v>0</v>
      </c>
      <c r="S4240">
        <v>0</v>
      </c>
      <c r="T4240">
        <v>0</v>
      </c>
    </row>
    <row r="4241" spans="1:20" x14ac:dyDescent="0.25">
      <c r="A4241" s="3">
        <v>42329</v>
      </c>
      <c r="B4241">
        <v>7719.5</v>
      </c>
      <c r="C4241">
        <v>12.69</v>
      </c>
      <c r="D4241">
        <v>0.41925000000000001</v>
      </c>
      <c r="E4241" s="2">
        <v>0.19771667500000001</v>
      </c>
      <c r="F4241">
        <v>0</v>
      </c>
      <c r="G4241" s="2">
        <v>3.7149999999999999</v>
      </c>
      <c r="H4241">
        <v>1.925E-2</v>
      </c>
      <c r="I4241" s="2">
        <v>0.298875</v>
      </c>
      <c r="J4241">
        <v>0</v>
      </c>
      <c r="K4241" s="2">
        <v>4.3585000000000003</v>
      </c>
      <c r="L4241">
        <v>2.6249999999999999E-2</v>
      </c>
      <c r="M4241" s="2">
        <v>0.23368997499999999</v>
      </c>
      <c r="N4241">
        <v>0</v>
      </c>
      <c r="O4241" s="2">
        <v>5.3067500000000001</v>
      </c>
      <c r="P4241">
        <v>2.35E-2</v>
      </c>
      <c r="Q4241">
        <v>0</v>
      </c>
      <c r="R4241">
        <v>0</v>
      </c>
      <c r="S4241">
        <v>0</v>
      </c>
      <c r="T4241">
        <v>0</v>
      </c>
    </row>
    <row r="4242" spans="1:20" x14ac:dyDescent="0.25">
      <c r="A4242" s="3">
        <v>42329.041666666664</v>
      </c>
      <c r="B4242">
        <v>7723.5</v>
      </c>
      <c r="C4242">
        <v>12.69</v>
      </c>
      <c r="D4242">
        <v>0.33800000000000002</v>
      </c>
      <c r="E4242" s="2">
        <v>0.19786500000000001</v>
      </c>
      <c r="F4242">
        <v>0</v>
      </c>
      <c r="G4242" s="2">
        <v>3.6589999999999998</v>
      </c>
      <c r="H4242">
        <v>2.2499999999999999E-2</v>
      </c>
      <c r="I4242" s="2">
        <v>0.2993633</v>
      </c>
      <c r="J4242">
        <v>0</v>
      </c>
      <c r="K4242" s="2">
        <v>4.3012499999999996</v>
      </c>
      <c r="L4242">
        <v>2.35E-2</v>
      </c>
      <c r="M4242" s="2">
        <v>0.23369667499999999</v>
      </c>
      <c r="N4242">
        <v>0</v>
      </c>
      <c r="O4242" s="2">
        <v>5.2807500000000003</v>
      </c>
      <c r="P4242">
        <v>2.1999999999999999E-2</v>
      </c>
      <c r="Q4242">
        <v>0</v>
      </c>
      <c r="R4242">
        <v>0</v>
      </c>
      <c r="S4242">
        <v>0</v>
      </c>
      <c r="T4242">
        <v>0</v>
      </c>
    </row>
    <row r="4243" spans="1:20" x14ac:dyDescent="0.25">
      <c r="A4243" s="3">
        <v>42329.083333333336</v>
      </c>
      <c r="B4243">
        <v>7727.5</v>
      </c>
      <c r="C4243">
        <v>12.682499999999999</v>
      </c>
      <c r="D4243">
        <v>0.11550000000000001</v>
      </c>
      <c r="E4243" s="2">
        <v>0.19841164999999999</v>
      </c>
      <c r="F4243">
        <v>0</v>
      </c>
      <c r="G4243" s="2">
        <v>3.544</v>
      </c>
      <c r="H4243">
        <v>1.6E-2</v>
      </c>
      <c r="I4243" s="2">
        <v>0.29936162500000002</v>
      </c>
      <c r="J4243">
        <v>0</v>
      </c>
      <c r="K4243" s="2">
        <v>4.1917499999999999</v>
      </c>
      <c r="L4243">
        <v>2.35E-2</v>
      </c>
      <c r="M4243" s="2">
        <v>0.23369500000000001</v>
      </c>
      <c r="N4243">
        <v>0</v>
      </c>
      <c r="O4243" s="2">
        <v>5.2562499999999996</v>
      </c>
      <c r="P4243">
        <v>2.4250000000000001E-2</v>
      </c>
      <c r="Q4243">
        <v>0</v>
      </c>
      <c r="R4243">
        <v>0</v>
      </c>
      <c r="S4243">
        <v>0</v>
      </c>
      <c r="T4243">
        <v>0</v>
      </c>
    </row>
    <row r="4244" spans="1:20" x14ac:dyDescent="0.25">
      <c r="A4244" s="3">
        <v>42329.125</v>
      </c>
      <c r="B4244">
        <v>7731.5</v>
      </c>
      <c r="C4244">
        <v>12.6775</v>
      </c>
      <c r="D4244">
        <v>-3.4500000000000003E-2</v>
      </c>
      <c r="E4244" s="2">
        <v>0.19841667499999999</v>
      </c>
      <c r="F4244">
        <v>0</v>
      </c>
      <c r="G4244" s="2">
        <v>3.468</v>
      </c>
      <c r="H4244">
        <v>2.5000000000000001E-2</v>
      </c>
      <c r="I4244" s="2">
        <v>0.29937829999999999</v>
      </c>
      <c r="J4244">
        <v>0</v>
      </c>
      <c r="K4244" s="2">
        <v>4.1297499999999996</v>
      </c>
      <c r="L4244">
        <v>2.0250000000000001E-2</v>
      </c>
      <c r="M4244" s="2">
        <v>0.23369832500000001</v>
      </c>
      <c r="N4244">
        <v>0</v>
      </c>
      <c r="O4244" s="2">
        <v>5.234</v>
      </c>
      <c r="P4244">
        <v>2.5499999999999998E-2</v>
      </c>
      <c r="Q4244">
        <v>0</v>
      </c>
      <c r="R4244">
        <v>0</v>
      </c>
      <c r="S4244">
        <v>0</v>
      </c>
      <c r="T4244">
        <v>0</v>
      </c>
    </row>
    <row r="4245" spans="1:20" x14ac:dyDescent="0.25">
      <c r="A4245" s="3">
        <v>42329.166666666664</v>
      </c>
      <c r="B4245">
        <v>7735.5</v>
      </c>
      <c r="C4245">
        <v>12.672499999999999</v>
      </c>
      <c r="D4245">
        <v>-0.51175000000000004</v>
      </c>
      <c r="E4245" s="2">
        <v>0.19841329999999999</v>
      </c>
      <c r="F4245">
        <v>0</v>
      </c>
      <c r="G4245" s="2">
        <v>3.4177499999999998</v>
      </c>
      <c r="H4245">
        <v>2.1000000000000001E-2</v>
      </c>
      <c r="I4245" s="2">
        <v>0.29936829999999998</v>
      </c>
      <c r="J4245">
        <v>0</v>
      </c>
      <c r="K4245" s="2">
        <v>4.09</v>
      </c>
      <c r="L4245">
        <v>2.0750000000000001E-2</v>
      </c>
      <c r="M4245" s="2">
        <v>0.23369500000000001</v>
      </c>
      <c r="N4245">
        <v>0</v>
      </c>
      <c r="O4245" s="2">
        <v>5.20275</v>
      </c>
      <c r="P4245">
        <v>2.0500000000000001E-2</v>
      </c>
      <c r="Q4245">
        <v>0</v>
      </c>
      <c r="R4245">
        <v>0</v>
      </c>
      <c r="S4245">
        <v>0</v>
      </c>
      <c r="T4245">
        <v>0</v>
      </c>
    </row>
    <row r="4246" spans="1:20" x14ac:dyDescent="0.25">
      <c r="A4246" s="3">
        <v>42329.208333333336</v>
      </c>
      <c r="B4246">
        <v>7739.5</v>
      </c>
      <c r="C4246">
        <v>12.664999999999999</v>
      </c>
      <c r="D4246">
        <v>-1.4875</v>
      </c>
      <c r="E4246" s="2">
        <v>0.198413325</v>
      </c>
      <c r="F4246">
        <v>0</v>
      </c>
      <c r="G4246" s="2">
        <v>3.3752499999999999</v>
      </c>
      <c r="H4246">
        <v>2.1999999999999999E-2</v>
      </c>
      <c r="I4246" s="2">
        <v>0.29981332500000002</v>
      </c>
      <c r="J4246">
        <v>0</v>
      </c>
      <c r="K4246" s="2">
        <v>4.0555000000000003</v>
      </c>
      <c r="L4246">
        <v>2.375E-2</v>
      </c>
      <c r="M4246" s="2">
        <v>0.23369500000000001</v>
      </c>
      <c r="N4246">
        <v>0</v>
      </c>
      <c r="O4246" s="2">
        <v>5.18</v>
      </c>
      <c r="P4246">
        <v>2.4250000000000001E-2</v>
      </c>
      <c r="Q4246">
        <v>0</v>
      </c>
      <c r="R4246">
        <v>0</v>
      </c>
      <c r="S4246">
        <v>0</v>
      </c>
      <c r="T4246">
        <v>0</v>
      </c>
    </row>
    <row r="4247" spans="1:20" x14ac:dyDescent="0.25">
      <c r="A4247" s="3">
        <v>42329.25</v>
      </c>
      <c r="B4247">
        <v>7743.5</v>
      </c>
      <c r="C4247">
        <v>12.654999999999999</v>
      </c>
      <c r="D4247">
        <v>-2.29325</v>
      </c>
      <c r="E4247" s="2">
        <v>0.19842000000000001</v>
      </c>
      <c r="F4247">
        <v>0</v>
      </c>
      <c r="G4247" s="2">
        <v>3.3450000000000002</v>
      </c>
      <c r="H4247">
        <v>2.0250000000000001E-2</v>
      </c>
      <c r="I4247" s="2">
        <v>0.3</v>
      </c>
      <c r="J4247">
        <v>0</v>
      </c>
      <c r="K4247" s="2">
        <v>4.0140000000000002</v>
      </c>
      <c r="L4247">
        <v>2.3E-2</v>
      </c>
      <c r="M4247" s="2">
        <v>0.23369332500000001</v>
      </c>
      <c r="N4247">
        <v>0</v>
      </c>
      <c r="O4247" s="2">
        <v>5.1522500000000004</v>
      </c>
      <c r="P4247">
        <v>2.35E-2</v>
      </c>
      <c r="Q4247">
        <v>0</v>
      </c>
      <c r="R4247">
        <v>0</v>
      </c>
      <c r="S4247">
        <v>0</v>
      </c>
      <c r="T4247">
        <v>0</v>
      </c>
    </row>
    <row r="4248" spans="1:20" x14ac:dyDescent="0.25">
      <c r="A4248" s="3">
        <v>42329.291666666664</v>
      </c>
      <c r="B4248">
        <v>7747.5</v>
      </c>
      <c r="C4248">
        <v>12.6425</v>
      </c>
      <c r="D4248">
        <v>-2.78125</v>
      </c>
      <c r="E4248" s="2">
        <v>0.19841667499999999</v>
      </c>
      <c r="F4248">
        <v>0</v>
      </c>
      <c r="G4248" s="2">
        <v>3.3082500000000001</v>
      </c>
      <c r="H4248">
        <v>2.4250000000000001E-2</v>
      </c>
      <c r="I4248" s="2">
        <v>0.3</v>
      </c>
      <c r="J4248">
        <v>0</v>
      </c>
      <c r="K4248" s="2">
        <v>3.9852500000000002</v>
      </c>
      <c r="L4248">
        <v>2.0250000000000001E-2</v>
      </c>
      <c r="M4248" s="2">
        <v>0.23369332500000001</v>
      </c>
      <c r="N4248">
        <v>0</v>
      </c>
      <c r="O4248" s="2">
        <v>5.1217499999999996</v>
      </c>
      <c r="P4248">
        <v>2.0750000000000001E-2</v>
      </c>
      <c r="Q4248">
        <v>1.7537499999999999</v>
      </c>
      <c r="R4248">
        <v>0.92174999999999996</v>
      </c>
      <c r="S4248">
        <v>0</v>
      </c>
      <c r="T4248">
        <v>0</v>
      </c>
    </row>
    <row r="4249" spans="1:20" x14ac:dyDescent="0.25">
      <c r="A4249" s="3">
        <v>42329.333333333336</v>
      </c>
      <c r="B4249">
        <v>7751.5</v>
      </c>
      <c r="C4249">
        <v>12.635</v>
      </c>
      <c r="D4249">
        <v>-2.9547500000000002</v>
      </c>
      <c r="E4249" s="2">
        <v>0.19842499999999999</v>
      </c>
      <c r="F4249">
        <v>0</v>
      </c>
      <c r="G4249" s="2">
        <v>3.2712500000000002</v>
      </c>
      <c r="H4249">
        <v>1.925E-2</v>
      </c>
      <c r="I4249" s="2">
        <v>0.3</v>
      </c>
      <c r="J4249">
        <v>0</v>
      </c>
      <c r="K4249" s="2">
        <v>3.9594999999999998</v>
      </c>
      <c r="L4249">
        <v>2.1999999999999999E-2</v>
      </c>
      <c r="M4249" s="2">
        <v>0.23369332500000001</v>
      </c>
      <c r="N4249">
        <v>0</v>
      </c>
      <c r="O4249" s="2">
        <v>5.0947500000000003</v>
      </c>
      <c r="P4249">
        <v>2.0750000000000001E-2</v>
      </c>
      <c r="Q4249">
        <v>19.517499999999998</v>
      </c>
      <c r="R4249">
        <v>2.161</v>
      </c>
      <c r="S4249">
        <v>2.6022500000000002</v>
      </c>
      <c r="T4249">
        <v>0.89075000000000004</v>
      </c>
    </row>
    <row r="4250" spans="1:20" x14ac:dyDescent="0.25">
      <c r="A4250" s="3">
        <v>42329.375</v>
      </c>
      <c r="B4250">
        <v>7755.5</v>
      </c>
      <c r="C4250">
        <v>12.637499999999999</v>
      </c>
      <c r="D4250">
        <v>-2.6952500000000001</v>
      </c>
      <c r="E4250" s="2">
        <v>0.19910167500000001</v>
      </c>
      <c r="F4250">
        <v>0</v>
      </c>
      <c r="G4250" s="2">
        <v>3.2429999999999999</v>
      </c>
      <c r="H4250">
        <v>0.02</v>
      </c>
      <c r="I4250" s="2">
        <v>0.3</v>
      </c>
      <c r="J4250">
        <v>0</v>
      </c>
      <c r="K4250" s="2">
        <v>3.9264999999999999</v>
      </c>
      <c r="L4250">
        <v>2.2249999999999999E-2</v>
      </c>
      <c r="M4250" s="2">
        <v>0.23369665000000001</v>
      </c>
      <c r="N4250">
        <v>0</v>
      </c>
      <c r="O4250" s="2">
        <v>5.0667499999999999</v>
      </c>
      <c r="P4250">
        <v>1.7250000000000001E-2</v>
      </c>
      <c r="Q4250">
        <v>64.162499999999994</v>
      </c>
      <c r="R4250">
        <v>4.1572500000000003</v>
      </c>
      <c r="S4250">
        <v>10.46725</v>
      </c>
      <c r="T4250">
        <v>0.62749999999999995</v>
      </c>
    </row>
    <row r="4251" spans="1:20" x14ac:dyDescent="0.25">
      <c r="A4251" s="3">
        <v>42329.416666666664</v>
      </c>
      <c r="B4251">
        <v>7759.5</v>
      </c>
      <c r="C4251">
        <v>12.647500000000001</v>
      </c>
      <c r="D4251">
        <v>-2.2197499999999999</v>
      </c>
      <c r="E4251" s="2">
        <v>0.19911167499999999</v>
      </c>
      <c r="F4251">
        <v>0</v>
      </c>
      <c r="G4251" s="2">
        <v>3.2109999999999999</v>
      </c>
      <c r="H4251">
        <v>1.975E-2</v>
      </c>
      <c r="I4251" s="2">
        <v>0.30026167500000001</v>
      </c>
      <c r="J4251">
        <v>0</v>
      </c>
      <c r="K4251" s="2">
        <v>3.89975</v>
      </c>
      <c r="L4251">
        <v>2.1999999999999999E-2</v>
      </c>
      <c r="M4251" s="2">
        <v>0.23369500000000001</v>
      </c>
      <c r="N4251">
        <v>0</v>
      </c>
      <c r="O4251" s="2">
        <v>5.0389999999999997</v>
      </c>
      <c r="P4251">
        <v>0.02</v>
      </c>
      <c r="Q4251">
        <v>146.75</v>
      </c>
      <c r="R4251">
        <v>9.7319999999999993</v>
      </c>
      <c r="S4251">
        <v>20.817499999999999</v>
      </c>
      <c r="T4251">
        <v>1.39975</v>
      </c>
    </row>
    <row r="4252" spans="1:20" x14ac:dyDescent="0.25">
      <c r="A4252" s="3">
        <v>42329.458333333336</v>
      </c>
      <c r="B4252">
        <v>7763.5</v>
      </c>
      <c r="C4252">
        <v>12.65</v>
      </c>
      <c r="D4252">
        <v>-1.0337499999999999</v>
      </c>
      <c r="E4252" s="2">
        <v>0.19910667500000001</v>
      </c>
      <c r="F4252">
        <v>0</v>
      </c>
      <c r="G4252" s="2">
        <v>3.1945000000000001</v>
      </c>
      <c r="H4252">
        <v>2.2249999999999999E-2</v>
      </c>
      <c r="I4252" s="2">
        <v>0.30066332499999998</v>
      </c>
      <c r="J4252">
        <v>0</v>
      </c>
      <c r="K4252" s="2">
        <v>3.8820000000000001</v>
      </c>
      <c r="L4252">
        <v>2.2249999999999999E-2</v>
      </c>
      <c r="M4252" s="2">
        <v>0.23369332500000001</v>
      </c>
      <c r="N4252">
        <v>0</v>
      </c>
      <c r="O4252" s="2">
        <v>5.0164999999999997</v>
      </c>
      <c r="P4252">
        <v>1.7749999999999998E-2</v>
      </c>
      <c r="Q4252">
        <v>263.35000000000002</v>
      </c>
      <c r="R4252">
        <v>10.6355</v>
      </c>
      <c r="S4252">
        <v>37.274999999999999</v>
      </c>
      <c r="T4252">
        <v>1.88375</v>
      </c>
    </row>
    <row r="4253" spans="1:20" x14ac:dyDescent="0.25">
      <c r="A4253" s="3">
        <v>42329.5</v>
      </c>
      <c r="B4253">
        <v>7767.5</v>
      </c>
      <c r="C4253">
        <v>12.6675</v>
      </c>
      <c r="D4253">
        <v>-0.35875000000000001</v>
      </c>
      <c r="E4253" s="2">
        <v>0.1991117</v>
      </c>
      <c r="F4253">
        <v>0</v>
      </c>
      <c r="G4253" s="2">
        <v>3.17625</v>
      </c>
      <c r="H4253">
        <v>1.95E-2</v>
      </c>
      <c r="I4253" s="2">
        <v>0.30066664999999998</v>
      </c>
      <c r="J4253">
        <v>0</v>
      </c>
      <c r="K4253" s="2">
        <v>3.86625</v>
      </c>
      <c r="L4253">
        <v>2.5499999999999998E-2</v>
      </c>
      <c r="M4253" s="2">
        <v>0.23369832500000001</v>
      </c>
      <c r="N4253">
        <v>0</v>
      </c>
      <c r="O4253" s="2">
        <v>4.9904999999999999</v>
      </c>
      <c r="P4253">
        <v>1.6250000000000001E-2</v>
      </c>
      <c r="Q4253">
        <v>273</v>
      </c>
      <c r="R4253">
        <v>19.2925</v>
      </c>
      <c r="S4253">
        <v>41.51</v>
      </c>
      <c r="T4253">
        <v>3.0154999999999998</v>
      </c>
    </row>
    <row r="4254" spans="1:20" x14ac:dyDescent="0.25">
      <c r="A4254" s="3">
        <v>42329.541666666664</v>
      </c>
      <c r="B4254">
        <v>7771.5</v>
      </c>
      <c r="C4254">
        <v>12.664999999999999</v>
      </c>
      <c r="D4254">
        <v>-0.32100000000000001</v>
      </c>
      <c r="E4254" s="2">
        <v>0.199105</v>
      </c>
      <c r="F4254">
        <v>0</v>
      </c>
      <c r="G4254" s="2">
        <v>3.1695000000000002</v>
      </c>
      <c r="H4254">
        <v>2.375E-2</v>
      </c>
      <c r="I4254" s="2">
        <v>0.30066500000000002</v>
      </c>
      <c r="J4254">
        <v>0</v>
      </c>
      <c r="K4254" s="2">
        <v>3.8652500000000001</v>
      </c>
      <c r="L4254">
        <v>2.2499999999999999E-2</v>
      </c>
      <c r="M4254" s="2">
        <v>0.23369665000000001</v>
      </c>
      <c r="N4254">
        <v>0</v>
      </c>
      <c r="O4254" s="2">
        <v>4.9727499999999996</v>
      </c>
      <c r="P4254">
        <v>0.02</v>
      </c>
      <c r="Q4254">
        <v>252.35</v>
      </c>
      <c r="R4254">
        <v>36.54</v>
      </c>
      <c r="S4254">
        <v>34.33</v>
      </c>
      <c r="T4254">
        <v>5.6715</v>
      </c>
    </row>
    <row r="4255" spans="1:20" x14ac:dyDescent="0.25">
      <c r="A4255" s="3">
        <v>42329.583333333336</v>
      </c>
      <c r="B4255">
        <v>7775.5</v>
      </c>
      <c r="C4255">
        <v>12.645</v>
      </c>
      <c r="D4255">
        <v>-1.19275</v>
      </c>
      <c r="E4255" s="2">
        <v>0.19911165</v>
      </c>
      <c r="F4255">
        <v>0</v>
      </c>
      <c r="G4255" s="2">
        <v>3.1572499999999999</v>
      </c>
      <c r="H4255">
        <v>2.2249999999999999E-2</v>
      </c>
      <c r="I4255" s="2">
        <v>0.30065999999999998</v>
      </c>
      <c r="J4255">
        <v>0</v>
      </c>
      <c r="K4255" s="2">
        <v>3.8675000000000002</v>
      </c>
      <c r="L4255">
        <v>2.4E-2</v>
      </c>
      <c r="M4255" s="2">
        <v>0.23369500000000001</v>
      </c>
      <c r="N4255">
        <v>0</v>
      </c>
      <c r="O4255" s="2">
        <v>4.9474999999999998</v>
      </c>
      <c r="P4255">
        <v>1.6250000000000001E-2</v>
      </c>
      <c r="Q4255">
        <v>155.02500000000001</v>
      </c>
      <c r="R4255">
        <v>24.202500000000001</v>
      </c>
      <c r="S4255">
        <v>20.192499999999999</v>
      </c>
      <c r="T4255">
        <v>3.347</v>
      </c>
    </row>
    <row r="4256" spans="1:20" x14ac:dyDescent="0.25">
      <c r="A4256" s="3">
        <v>42329.625</v>
      </c>
      <c r="B4256">
        <v>7779.5</v>
      </c>
      <c r="C4256">
        <v>12.6275</v>
      </c>
      <c r="D4256">
        <v>-1.99925</v>
      </c>
      <c r="E4256" s="2">
        <v>0.19911332500000001</v>
      </c>
      <c r="F4256">
        <v>0</v>
      </c>
      <c r="G4256" s="2">
        <v>3.1412499999999999</v>
      </c>
      <c r="H4256">
        <v>2.2249999999999999E-2</v>
      </c>
      <c r="I4256" s="2">
        <v>0.30066999999999999</v>
      </c>
      <c r="J4256">
        <v>0</v>
      </c>
      <c r="K4256" s="2">
        <v>3.84775</v>
      </c>
      <c r="L4256">
        <v>2.35E-2</v>
      </c>
      <c r="M4256" s="2">
        <v>0.23369665000000001</v>
      </c>
      <c r="N4256">
        <v>0</v>
      </c>
      <c r="O4256" s="2">
        <v>4.9282500000000002</v>
      </c>
      <c r="P4256">
        <v>2.1250000000000002E-2</v>
      </c>
      <c r="Q4256">
        <v>96.58</v>
      </c>
      <c r="R4256">
        <v>12.8375</v>
      </c>
      <c r="S4256">
        <v>13.805</v>
      </c>
      <c r="T4256">
        <v>1.32375</v>
      </c>
    </row>
    <row r="4257" spans="1:20" x14ac:dyDescent="0.25">
      <c r="A4257" s="3">
        <v>42329.666666666664</v>
      </c>
      <c r="B4257">
        <v>7783.5</v>
      </c>
      <c r="C4257">
        <v>12.5625</v>
      </c>
      <c r="D4257">
        <v>-3.4997500000000001</v>
      </c>
      <c r="E4257" s="2">
        <v>0.19911499999999999</v>
      </c>
      <c r="F4257">
        <v>0</v>
      </c>
      <c r="G4257" s="2">
        <v>3.1157499999999998</v>
      </c>
      <c r="H4257">
        <v>1.7749999999999998E-2</v>
      </c>
      <c r="I4257" s="2">
        <v>0.30111832500000002</v>
      </c>
      <c r="J4257">
        <v>0</v>
      </c>
      <c r="K4257" s="2">
        <v>3.8315000000000001</v>
      </c>
      <c r="L4257">
        <v>2.1999999999999999E-2</v>
      </c>
      <c r="M4257" s="2">
        <v>0.23369332500000001</v>
      </c>
      <c r="N4257">
        <v>0</v>
      </c>
      <c r="O4257" s="2">
        <v>4.9104999999999999</v>
      </c>
      <c r="P4257">
        <v>2.0750000000000001E-2</v>
      </c>
      <c r="Q4257">
        <v>13.858750000000001</v>
      </c>
      <c r="R4257">
        <v>2.7845</v>
      </c>
      <c r="S4257">
        <v>1.5840000000000001</v>
      </c>
      <c r="T4257">
        <v>0.82325000000000004</v>
      </c>
    </row>
    <row r="4258" spans="1:20" x14ac:dyDescent="0.25">
      <c r="A4258" s="3">
        <v>42329.708333333336</v>
      </c>
      <c r="B4258">
        <v>7787.5</v>
      </c>
      <c r="C4258">
        <v>12.59</v>
      </c>
      <c r="D4258">
        <v>-4.9862500000000001</v>
      </c>
      <c r="E4258" s="2">
        <v>0.19960502499999999</v>
      </c>
      <c r="F4258">
        <v>0</v>
      </c>
      <c r="G4258" s="2">
        <v>3.073</v>
      </c>
      <c r="H4258">
        <v>2.4E-2</v>
      </c>
      <c r="I4258" s="2">
        <v>0.30130000000000001</v>
      </c>
      <c r="J4258">
        <v>0</v>
      </c>
      <c r="K4258" s="2">
        <v>3.7930000000000001</v>
      </c>
      <c r="L4258">
        <v>1.925E-2</v>
      </c>
      <c r="M4258" s="2">
        <v>0.23369999999999999</v>
      </c>
      <c r="N4258">
        <v>0</v>
      </c>
      <c r="O4258" s="2">
        <v>4.8935000000000004</v>
      </c>
      <c r="P4258">
        <v>1.8499999999999999E-2</v>
      </c>
      <c r="Q4258">
        <v>0</v>
      </c>
      <c r="R4258">
        <v>0</v>
      </c>
      <c r="S4258">
        <v>0</v>
      </c>
      <c r="T4258">
        <v>0</v>
      </c>
    </row>
    <row r="4259" spans="1:20" x14ac:dyDescent="0.25">
      <c r="A4259" s="3">
        <v>42329.75</v>
      </c>
      <c r="B4259">
        <v>7791.5</v>
      </c>
      <c r="C4259">
        <v>12.577500000000001</v>
      </c>
      <c r="D4259">
        <v>-6.2097499999999997</v>
      </c>
      <c r="E4259" s="2">
        <v>0.19981332500000001</v>
      </c>
      <c r="F4259">
        <v>0</v>
      </c>
      <c r="G4259" s="2">
        <v>2.992</v>
      </c>
      <c r="H4259">
        <v>2.75E-2</v>
      </c>
      <c r="I4259" s="2">
        <v>0.30130000000000001</v>
      </c>
      <c r="J4259">
        <v>0</v>
      </c>
      <c r="K4259" s="2">
        <v>3.7414999999999998</v>
      </c>
      <c r="L4259">
        <v>2.2249999999999999E-2</v>
      </c>
      <c r="M4259" s="2">
        <v>0.23369665000000001</v>
      </c>
      <c r="N4259">
        <v>0</v>
      </c>
      <c r="O4259" s="2">
        <v>4.8772500000000001</v>
      </c>
      <c r="P4259">
        <v>2.0500000000000001E-2</v>
      </c>
      <c r="Q4259">
        <v>0</v>
      </c>
      <c r="R4259">
        <v>0</v>
      </c>
      <c r="S4259">
        <v>0</v>
      </c>
      <c r="T4259">
        <v>0</v>
      </c>
    </row>
    <row r="4260" spans="1:20" x14ac:dyDescent="0.25">
      <c r="A4260" s="3">
        <v>42329.791666666664</v>
      </c>
      <c r="B4260">
        <v>7795.5</v>
      </c>
      <c r="C4260">
        <v>12.567500000000001</v>
      </c>
      <c r="D4260">
        <v>-7.0462499999999997</v>
      </c>
      <c r="E4260" s="2">
        <v>0.199821675</v>
      </c>
      <c r="F4260">
        <v>0</v>
      </c>
      <c r="G4260" s="2">
        <v>2.87</v>
      </c>
      <c r="H4260">
        <v>2.5999999999999999E-2</v>
      </c>
      <c r="I4260" s="2">
        <v>0.30130000000000001</v>
      </c>
      <c r="J4260">
        <v>0</v>
      </c>
      <c r="K4260" s="2">
        <v>3.6757499999999999</v>
      </c>
      <c r="L4260">
        <v>2.1499999999999998E-2</v>
      </c>
      <c r="M4260" s="2">
        <v>0.23369500000000001</v>
      </c>
      <c r="N4260">
        <v>0</v>
      </c>
      <c r="O4260" s="2">
        <v>4.8577500000000002</v>
      </c>
      <c r="P4260">
        <v>0.02</v>
      </c>
      <c r="Q4260">
        <v>0</v>
      </c>
      <c r="R4260">
        <v>0</v>
      </c>
      <c r="S4260">
        <v>0</v>
      </c>
      <c r="T4260">
        <v>0</v>
      </c>
    </row>
    <row r="4261" spans="1:20" x14ac:dyDescent="0.25">
      <c r="A4261" s="3">
        <v>42329.833333333336</v>
      </c>
      <c r="B4261">
        <v>7799.5</v>
      </c>
      <c r="C4261">
        <v>12.55</v>
      </c>
      <c r="D4261">
        <v>-8.1660000000000004</v>
      </c>
      <c r="E4261" s="2">
        <v>0.19986000000000001</v>
      </c>
      <c r="F4261">
        <v>0</v>
      </c>
      <c r="G4261" s="2">
        <v>2.6934999999999998</v>
      </c>
      <c r="H4261">
        <v>2.7E-2</v>
      </c>
      <c r="I4261" s="2">
        <v>0.30130000000000001</v>
      </c>
      <c r="J4261">
        <v>0</v>
      </c>
      <c r="K4261" s="2">
        <v>3.5859999999999999</v>
      </c>
      <c r="L4261">
        <v>1.925E-2</v>
      </c>
      <c r="M4261" s="2">
        <v>0.23369665000000001</v>
      </c>
      <c r="N4261">
        <v>0</v>
      </c>
      <c r="O4261" s="2">
        <v>4.8347499999999997</v>
      </c>
      <c r="P4261">
        <v>2.2249999999999999E-2</v>
      </c>
      <c r="Q4261">
        <v>0</v>
      </c>
      <c r="R4261">
        <v>0</v>
      </c>
      <c r="S4261">
        <v>0</v>
      </c>
      <c r="T4261">
        <v>0</v>
      </c>
    </row>
    <row r="4262" spans="1:20" x14ac:dyDescent="0.25">
      <c r="A4262" s="3">
        <v>42329.875</v>
      </c>
      <c r="B4262">
        <v>7803.5</v>
      </c>
      <c r="C4262">
        <v>12.5375</v>
      </c>
      <c r="D4262">
        <v>-8.6</v>
      </c>
      <c r="E4262" s="2">
        <v>0.199859975</v>
      </c>
      <c r="F4262">
        <v>0</v>
      </c>
      <c r="G4262" s="2">
        <v>2.4765000000000001</v>
      </c>
      <c r="H4262">
        <v>2.5250000000000002E-2</v>
      </c>
      <c r="I4262" s="2">
        <v>0.30130000000000001</v>
      </c>
      <c r="J4262">
        <v>0</v>
      </c>
      <c r="K4262" s="2">
        <v>3.4762499999999998</v>
      </c>
      <c r="L4262">
        <v>2.2499999999999999E-2</v>
      </c>
      <c r="M4262" s="2">
        <v>0.233694975</v>
      </c>
      <c r="N4262">
        <v>0</v>
      </c>
      <c r="O4262" s="2">
        <v>4.8079999999999998</v>
      </c>
      <c r="P4262">
        <v>2.4500000000000001E-2</v>
      </c>
      <c r="Q4262">
        <v>0</v>
      </c>
      <c r="R4262">
        <v>0</v>
      </c>
      <c r="S4262">
        <v>0</v>
      </c>
      <c r="T4262">
        <v>0</v>
      </c>
    </row>
    <row r="4263" spans="1:20" x14ac:dyDescent="0.25">
      <c r="A4263" s="3">
        <v>42329.916666666664</v>
      </c>
      <c r="B4263">
        <v>7807.5</v>
      </c>
      <c r="C4263">
        <v>12.5275</v>
      </c>
      <c r="D4263">
        <v>-8.8774999999999995</v>
      </c>
      <c r="E4263" s="2">
        <v>0.19987995</v>
      </c>
      <c r="F4263">
        <v>0</v>
      </c>
      <c r="G4263" s="2">
        <v>2.2277499999999999</v>
      </c>
      <c r="H4263">
        <v>3.1E-2</v>
      </c>
      <c r="I4263" s="2">
        <v>0.30164832499999999</v>
      </c>
      <c r="J4263">
        <v>0</v>
      </c>
      <c r="K4263" s="2">
        <v>3.3482500000000002</v>
      </c>
      <c r="L4263">
        <v>2.4500000000000001E-2</v>
      </c>
      <c r="M4263" s="2">
        <v>0.23369832500000001</v>
      </c>
      <c r="N4263">
        <v>0</v>
      </c>
      <c r="O4263" s="2">
        <v>4.7850000000000001</v>
      </c>
      <c r="P4263">
        <v>2.8000000000000001E-2</v>
      </c>
      <c r="Q4263">
        <v>0</v>
      </c>
      <c r="R4263">
        <v>0</v>
      </c>
      <c r="S4263">
        <v>0</v>
      </c>
      <c r="T4263">
        <v>0</v>
      </c>
    </row>
    <row r="4264" spans="1:20" x14ac:dyDescent="0.25">
      <c r="A4264" s="3">
        <v>42329.958333333336</v>
      </c>
      <c r="B4264">
        <v>7811.5</v>
      </c>
      <c r="C4264">
        <v>12.5175</v>
      </c>
      <c r="D4264">
        <v>-8.86</v>
      </c>
      <c r="E4264" s="2">
        <v>0.19989165</v>
      </c>
      <c r="F4264">
        <v>0</v>
      </c>
      <c r="G4264" s="2">
        <v>1.9890000000000001</v>
      </c>
      <c r="H4264">
        <v>2.5999999999999999E-2</v>
      </c>
      <c r="I4264" s="2">
        <v>0.30199332499999998</v>
      </c>
      <c r="J4264">
        <v>0</v>
      </c>
      <c r="K4264" s="2">
        <v>3.2065000000000001</v>
      </c>
      <c r="L4264">
        <v>2.725E-2</v>
      </c>
      <c r="M4264" s="2">
        <v>0.23369832500000001</v>
      </c>
      <c r="N4264">
        <v>0</v>
      </c>
      <c r="O4264" s="2">
        <v>4.7565</v>
      </c>
      <c r="P4264">
        <v>2.0750000000000001E-2</v>
      </c>
      <c r="Q4264">
        <v>0</v>
      </c>
      <c r="R4264">
        <v>0</v>
      </c>
      <c r="S4264">
        <v>0</v>
      </c>
      <c r="T4264">
        <v>0</v>
      </c>
    </row>
    <row r="4265" spans="1:20" x14ac:dyDescent="0.25">
      <c r="A4265" s="3">
        <v>42330</v>
      </c>
      <c r="B4265">
        <v>7815.5</v>
      </c>
      <c r="C4265">
        <v>12.5075</v>
      </c>
      <c r="D4265">
        <v>-8.8074999999999992</v>
      </c>
      <c r="E4265" s="2">
        <v>0.19989665000000001</v>
      </c>
      <c r="F4265">
        <v>0</v>
      </c>
      <c r="G4265" s="2">
        <v>1.7849999999999999</v>
      </c>
      <c r="H4265">
        <v>2.1749999999999999E-2</v>
      </c>
      <c r="I4265" s="2">
        <v>0.30199664999999998</v>
      </c>
      <c r="J4265">
        <v>0</v>
      </c>
      <c r="K4265" s="2">
        <v>3.0840000000000001</v>
      </c>
      <c r="L4265">
        <v>2.5250000000000002E-2</v>
      </c>
      <c r="M4265" s="2">
        <v>0.23369999999999999</v>
      </c>
      <c r="N4265">
        <v>0</v>
      </c>
      <c r="O4265" s="2">
        <v>4.7117500000000003</v>
      </c>
      <c r="P4265">
        <v>2.2749999999999999E-2</v>
      </c>
      <c r="Q4265">
        <v>0</v>
      </c>
      <c r="R4265">
        <v>0</v>
      </c>
      <c r="S4265">
        <v>0</v>
      </c>
      <c r="T4265">
        <v>0</v>
      </c>
    </row>
    <row r="4266" spans="1:20" x14ac:dyDescent="0.25">
      <c r="A4266" s="3">
        <v>42330.041666666664</v>
      </c>
      <c r="B4266">
        <v>7819.5</v>
      </c>
      <c r="C4266">
        <v>12.4625</v>
      </c>
      <c r="D4266">
        <v>-8.4224999999999994</v>
      </c>
      <c r="E4266" s="2">
        <v>0.19989832499999999</v>
      </c>
      <c r="F4266">
        <v>0</v>
      </c>
      <c r="G4266" s="2">
        <v>1.6407499999999999</v>
      </c>
      <c r="H4266">
        <v>1.8749999999999999E-2</v>
      </c>
      <c r="I4266" s="2">
        <v>0.301994975</v>
      </c>
      <c r="J4266">
        <v>0</v>
      </c>
      <c r="K4266" s="2">
        <v>2.9732500000000002</v>
      </c>
      <c r="L4266">
        <v>2.775E-2</v>
      </c>
      <c r="M4266" s="2">
        <v>0.23369999999999999</v>
      </c>
      <c r="N4266">
        <v>0</v>
      </c>
      <c r="O4266" s="2">
        <v>4.6757499999999999</v>
      </c>
      <c r="P4266">
        <v>1.8499999999999999E-2</v>
      </c>
      <c r="Q4266">
        <v>0</v>
      </c>
      <c r="R4266">
        <v>0</v>
      </c>
      <c r="S4266">
        <v>0</v>
      </c>
      <c r="T4266">
        <v>0</v>
      </c>
    </row>
    <row r="4267" spans="1:20" x14ac:dyDescent="0.25">
      <c r="A4267" s="3">
        <v>42330.083333333336</v>
      </c>
      <c r="B4267">
        <v>7823.5</v>
      </c>
      <c r="C4267">
        <v>12.494999999999999</v>
      </c>
      <c r="D4267">
        <v>-8.2424999999999997</v>
      </c>
      <c r="E4267" s="2">
        <v>0.19989832499999999</v>
      </c>
      <c r="F4267">
        <v>0</v>
      </c>
      <c r="G4267" s="2">
        <v>1.55</v>
      </c>
      <c r="H4267">
        <v>1.95E-2</v>
      </c>
      <c r="I4267" s="2">
        <v>0.30199664999999998</v>
      </c>
      <c r="J4267">
        <v>0</v>
      </c>
      <c r="K4267" s="2">
        <v>2.8887499999999999</v>
      </c>
      <c r="L4267">
        <v>3.0249999999999999E-2</v>
      </c>
      <c r="M4267" s="2">
        <v>0.23369665000000001</v>
      </c>
      <c r="N4267">
        <v>0</v>
      </c>
      <c r="O4267" s="2">
        <v>4.6317500000000003</v>
      </c>
      <c r="P4267">
        <v>1.8749999999999999E-2</v>
      </c>
      <c r="Q4267">
        <v>0</v>
      </c>
      <c r="R4267">
        <v>0</v>
      </c>
      <c r="S4267">
        <v>0</v>
      </c>
      <c r="T4267">
        <v>0</v>
      </c>
    </row>
    <row r="4268" spans="1:20" x14ac:dyDescent="0.25">
      <c r="A4268" s="3">
        <v>42330.125</v>
      </c>
      <c r="B4268">
        <v>7827.5</v>
      </c>
      <c r="C4268">
        <v>12.4925</v>
      </c>
      <c r="D4268">
        <v>-8.6925000000000008</v>
      </c>
      <c r="E4268" s="2">
        <v>0.19989999999999999</v>
      </c>
      <c r="F4268">
        <v>0</v>
      </c>
      <c r="G4268" s="2">
        <v>1.46</v>
      </c>
      <c r="H4268">
        <v>1.925E-2</v>
      </c>
      <c r="I4268" s="2">
        <v>0.30199999999999999</v>
      </c>
      <c r="J4268">
        <v>0</v>
      </c>
      <c r="K4268" s="2">
        <v>2.8127499999999999</v>
      </c>
      <c r="L4268">
        <v>2.4E-2</v>
      </c>
      <c r="M4268" s="2">
        <v>0.23369832500000001</v>
      </c>
      <c r="N4268">
        <v>0</v>
      </c>
      <c r="O4268" s="2">
        <v>4.58575</v>
      </c>
      <c r="P4268">
        <v>2.35E-2</v>
      </c>
      <c r="Q4268">
        <v>0</v>
      </c>
      <c r="R4268">
        <v>0</v>
      </c>
      <c r="S4268">
        <v>0</v>
      </c>
      <c r="T4268">
        <v>0</v>
      </c>
    </row>
    <row r="4269" spans="1:20" x14ac:dyDescent="0.25">
      <c r="A4269" s="3">
        <v>42330.166666666664</v>
      </c>
      <c r="B4269">
        <v>7831.5</v>
      </c>
      <c r="C4269">
        <v>12.484999999999999</v>
      </c>
      <c r="D4269">
        <v>-9.2125000000000004</v>
      </c>
      <c r="E4269" s="2">
        <v>0.19989999999999999</v>
      </c>
      <c r="F4269">
        <v>0</v>
      </c>
      <c r="G4269" s="2">
        <v>1.3572500000000001</v>
      </c>
      <c r="H4269">
        <v>2.6249999999999999E-2</v>
      </c>
      <c r="I4269" s="2">
        <v>0.30243999999999999</v>
      </c>
      <c r="J4269">
        <v>0</v>
      </c>
      <c r="K4269" s="2">
        <v>2.7237499999999999</v>
      </c>
      <c r="L4269">
        <v>2.775E-2</v>
      </c>
      <c r="M4269" s="2">
        <v>0.23369500000000001</v>
      </c>
      <c r="N4269">
        <v>0</v>
      </c>
      <c r="O4269" s="2">
        <v>4.5407500000000001</v>
      </c>
      <c r="P4269">
        <v>2.2249999999999999E-2</v>
      </c>
      <c r="Q4269">
        <v>0</v>
      </c>
      <c r="R4269">
        <v>0</v>
      </c>
      <c r="S4269">
        <v>0</v>
      </c>
      <c r="T4269">
        <v>0</v>
      </c>
    </row>
    <row r="4270" spans="1:20" x14ac:dyDescent="0.25">
      <c r="A4270" s="3">
        <v>42330.208333333336</v>
      </c>
      <c r="B4270">
        <v>7835.5</v>
      </c>
      <c r="C4270">
        <v>12.475</v>
      </c>
      <c r="D4270">
        <v>-9.4949999999999992</v>
      </c>
      <c r="E4270" s="2">
        <v>0.19989999999999999</v>
      </c>
      <c r="F4270">
        <v>0</v>
      </c>
      <c r="G4270" s="2">
        <v>1.242</v>
      </c>
      <c r="H4270">
        <v>1.975E-2</v>
      </c>
      <c r="I4270" s="2">
        <v>0.30259999999999998</v>
      </c>
      <c r="J4270">
        <v>0</v>
      </c>
      <c r="K4270" s="2">
        <v>2.6302500000000002</v>
      </c>
      <c r="L4270">
        <v>2.7E-2</v>
      </c>
      <c r="M4270" s="2">
        <v>0.23369832500000001</v>
      </c>
      <c r="N4270">
        <v>0</v>
      </c>
      <c r="O4270" s="2">
        <v>4.4989999999999997</v>
      </c>
      <c r="P4270">
        <v>2.8000000000000001E-2</v>
      </c>
      <c r="Q4270">
        <v>0</v>
      </c>
      <c r="R4270">
        <v>0</v>
      </c>
      <c r="S4270">
        <v>0</v>
      </c>
      <c r="T4270">
        <v>0</v>
      </c>
    </row>
    <row r="4271" spans="1:20" x14ac:dyDescent="0.25">
      <c r="A4271" s="3">
        <v>42330.25</v>
      </c>
      <c r="B4271">
        <v>7839.5</v>
      </c>
      <c r="C4271">
        <v>12.47</v>
      </c>
      <c r="D4271">
        <v>-9.6374999999999993</v>
      </c>
      <c r="E4271" s="2">
        <v>0.19989999999999999</v>
      </c>
      <c r="F4271">
        <v>0</v>
      </c>
      <c r="G4271" s="2">
        <v>1.13025</v>
      </c>
      <c r="H4271">
        <v>2.8250000000000001E-2</v>
      </c>
      <c r="I4271" s="2">
        <v>0.30259999999999998</v>
      </c>
      <c r="J4271">
        <v>0</v>
      </c>
      <c r="K4271" s="2">
        <v>2.5382500000000001</v>
      </c>
      <c r="L4271">
        <v>2.4E-2</v>
      </c>
      <c r="M4271" s="2">
        <v>0.23369832500000001</v>
      </c>
      <c r="N4271">
        <v>0</v>
      </c>
      <c r="O4271" s="2">
        <v>4.44475</v>
      </c>
      <c r="P4271">
        <v>2.6499999999999999E-2</v>
      </c>
      <c r="Q4271">
        <v>0</v>
      </c>
      <c r="R4271">
        <v>0</v>
      </c>
      <c r="S4271">
        <v>0</v>
      </c>
      <c r="T4271">
        <v>0</v>
      </c>
    </row>
    <row r="4272" spans="1:20" x14ac:dyDescent="0.25">
      <c r="A4272" s="3">
        <v>42330.291666666664</v>
      </c>
      <c r="B4272">
        <v>7843.5</v>
      </c>
      <c r="C4272">
        <v>12.465</v>
      </c>
      <c r="D4272">
        <v>-10.234999999999999</v>
      </c>
      <c r="E4272" s="2">
        <v>0.19989832499999999</v>
      </c>
      <c r="F4272">
        <v>0</v>
      </c>
      <c r="G4272" s="2">
        <v>1.02475</v>
      </c>
      <c r="H4272">
        <v>2.725E-2</v>
      </c>
      <c r="I4272" s="2">
        <v>0.30259999999999998</v>
      </c>
      <c r="J4272">
        <v>0</v>
      </c>
      <c r="K4272" s="2">
        <v>2.4282499999999998</v>
      </c>
      <c r="L4272">
        <v>3.175E-2</v>
      </c>
      <c r="M4272" s="2">
        <v>0.23369999999999999</v>
      </c>
      <c r="N4272">
        <v>0</v>
      </c>
      <c r="O4272" s="2">
        <v>4.39825</v>
      </c>
      <c r="P4272">
        <v>2.4250000000000001E-2</v>
      </c>
      <c r="Q4272">
        <v>6.5119999999999996</v>
      </c>
      <c r="R4272">
        <v>1.9655</v>
      </c>
      <c r="S4272">
        <v>0.90625</v>
      </c>
      <c r="T4272">
        <v>0.21199999999999999</v>
      </c>
    </row>
    <row r="4273" spans="1:20" x14ac:dyDescent="0.25">
      <c r="A4273" s="3">
        <v>42330.333333333336</v>
      </c>
      <c r="B4273">
        <v>7847.5</v>
      </c>
      <c r="C4273">
        <v>12.484999999999999</v>
      </c>
      <c r="D4273">
        <v>-10.2775</v>
      </c>
      <c r="E4273" s="2">
        <v>0.19989999999999999</v>
      </c>
      <c r="F4273">
        <v>0</v>
      </c>
      <c r="G4273" s="2">
        <v>0.92374999999999996</v>
      </c>
      <c r="H4273">
        <v>1.925E-2</v>
      </c>
      <c r="I4273" s="2">
        <v>0.30259999999999998</v>
      </c>
      <c r="J4273">
        <v>0</v>
      </c>
      <c r="K4273" s="2">
        <v>2.34</v>
      </c>
      <c r="L4273">
        <v>2.6249999999999999E-2</v>
      </c>
      <c r="M4273" s="2">
        <v>0.23369665000000001</v>
      </c>
      <c r="N4273">
        <v>0</v>
      </c>
      <c r="O4273" s="2">
        <v>4.3522499999999997</v>
      </c>
      <c r="P4273">
        <v>2.5749999999999999E-2</v>
      </c>
      <c r="Q4273">
        <v>83.53</v>
      </c>
      <c r="R4273">
        <v>10.702999999999999</v>
      </c>
      <c r="S4273">
        <v>17.555499999999999</v>
      </c>
      <c r="T4273">
        <v>2.7450000000000001</v>
      </c>
    </row>
    <row r="4274" spans="1:20" x14ac:dyDescent="0.25">
      <c r="A4274" s="3">
        <v>42330.375</v>
      </c>
      <c r="B4274">
        <v>7851.5</v>
      </c>
      <c r="C4274">
        <v>12.734999999999999</v>
      </c>
      <c r="D4274">
        <v>-7.9565000000000001</v>
      </c>
      <c r="E4274" s="2">
        <v>0.19989999999999999</v>
      </c>
      <c r="F4274">
        <v>0</v>
      </c>
      <c r="G4274" s="2">
        <v>0.86399999999999999</v>
      </c>
      <c r="H4274">
        <v>2.775E-2</v>
      </c>
      <c r="I4274" s="2">
        <v>0.30259999999999998</v>
      </c>
      <c r="J4274">
        <v>0</v>
      </c>
      <c r="K4274" s="2">
        <v>2.2757499999999999</v>
      </c>
      <c r="L4274">
        <v>2.6499999999999999E-2</v>
      </c>
      <c r="M4274" s="2">
        <v>0.23369999999999999</v>
      </c>
      <c r="N4274">
        <v>0</v>
      </c>
      <c r="O4274" s="2">
        <v>4.2990000000000004</v>
      </c>
      <c r="P4274">
        <v>2.6499999999999999E-2</v>
      </c>
      <c r="Q4274">
        <v>250.07499999999999</v>
      </c>
      <c r="R4274">
        <v>81.5625</v>
      </c>
      <c r="S4274">
        <v>65.332499999999996</v>
      </c>
      <c r="T4274">
        <v>28.537500000000001</v>
      </c>
    </row>
    <row r="4275" spans="1:20" x14ac:dyDescent="0.25">
      <c r="A4275" s="3">
        <v>42330.416666666664</v>
      </c>
      <c r="B4275">
        <v>7855.5</v>
      </c>
      <c r="C4275">
        <v>13.05</v>
      </c>
      <c r="D4275">
        <v>-5.8227500000000001</v>
      </c>
      <c r="E4275" s="2">
        <v>0.19989999999999999</v>
      </c>
      <c r="F4275">
        <v>0</v>
      </c>
      <c r="G4275" s="2">
        <v>0.91600000000000004</v>
      </c>
      <c r="H4275">
        <v>2.4750000000000001E-2</v>
      </c>
      <c r="I4275" s="2">
        <v>0.30259999999999998</v>
      </c>
      <c r="J4275">
        <v>0</v>
      </c>
      <c r="K4275" s="2">
        <v>2.2402500000000001</v>
      </c>
      <c r="L4275">
        <v>2.4E-2</v>
      </c>
      <c r="M4275" s="2">
        <v>0.23369667499999999</v>
      </c>
      <c r="N4275">
        <v>0</v>
      </c>
      <c r="O4275" s="2">
        <v>4.25</v>
      </c>
      <c r="P4275">
        <v>2.4750000000000001E-2</v>
      </c>
      <c r="Q4275">
        <v>368.55</v>
      </c>
      <c r="R4275">
        <v>82.504999999999995</v>
      </c>
      <c r="S4275">
        <v>102.1525</v>
      </c>
      <c r="T4275">
        <v>28.480250000000002</v>
      </c>
    </row>
    <row r="4276" spans="1:20" x14ac:dyDescent="0.25">
      <c r="A4276" s="3">
        <v>42330.458333333336</v>
      </c>
      <c r="B4276">
        <v>7859.5</v>
      </c>
      <c r="C4276">
        <v>14.994999999999999</v>
      </c>
      <c r="D4276">
        <v>1.8815</v>
      </c>
      <c r="E4276" s="2">
        <v>0.20009832499999999</v>
      </c>
      <c r="F4276">
        <v>0</v>
      </c>
      <c r="G4276" s="2">
        <v>1.038</v>
      </c>
      <c r="H4276">
        <v>2.8000000000000001E-2</v>
      </c>
      <c r="I4276" s="2">
        <v>0.30280832499999999</v>
      </c>
      <c r="J4276">
        <v>0</v>
      </c>
      <c r="K4276" s="2">
        <v>2.2397499999999999</v>
      </c>
      <c r="L4276">
        <v>2.6249999999999999E-2</v>
      </c>
      <c r="M4276" s="2">
        <v>0.23369999999999999</v>
      </c>
      <c r="N4276">
        <v>0</v>
      </c>
      <c r="O4276" s="2">
        <v>4.2007500000000002</v>
      </c>
      <c r="P4276">
        <v>2.35E-2</v>
      </c>
      <c r="Q4276">
        <v>847.95</v>
      </c>
      <c r="R4276">
        <v>49.4</v>
      </c>
      <c r="S4276">
        <v>303.57499999999999</v>
      </c>
      <c r="T4276">
        <v>22.522500000000001</v>
      </c>
    </row>
    <row r="4277" spans="1:20" x14ac:dyDescent="0.25">
      <c r="A4277" s="3">
        <v>42330.5</v>
      </c>
      <c r="B4277">
        <v>7863.5</v>
      </c>
      <c r="C4277">
        <v>13.835000000000001</v>
      </c>
      <c r="D4277">
        <v>2.9864999999999999</v>
      </c>
      <c r="E4277" s="2">
        <v>0.2005933</v>
      </c>
      <c r="F4277">
        <v>0</v>
      </c>
      <c r="G4277" s="2">
        <v>1.2995000000000001</v>
      </c>
      <c r="H4277">
        <v>3.1E-2</v>
      </c>
      <c r="I4277" s="2">
        <v>0.31154997499999998</v>
      </c>
      <c r="J4277">
        <v>2.5000000000000001E-3</v>
      </c>
      <c r="K4277" s="2">
        <v>2.27725</v>
      </c>
      <c r="L4277">
        <v>2.325E-2</v>
      </c>
      <c r="M4277" s="2">
        <v>0.236036675</v>
      </c>
      <c r="N4277">
        <v>2.5000000000000001E-4</v>
      </c>
      <c r="O4277" s="2">
        <v>4.1572500000000003</v>
      </c>
      <c r="P4277">
        <v>2.2499999999999999E-2</v>
      </c>
      <c r="Q4277">
        <v>470.02499999999998</v>
      </c>
      <c r="R4277">
        <v>183.495</v>
      </c>
      <c r="S4277">
        <v>177.45</v>
      </c>
      <c r="T4277">
        <v>87.847499999999997</v>
      </c>
    </row>
    <row r="4278" spans="1:20" x14ac:dyDescent="0.25">
      <c r="A4278" s="3">
        <v>42330.541666666664</v>
      </c>
      <c r="B4278">
        <v>7867.5</v>
      </c>
      <c r="C4278">
        <v>14.487500000000001</v>
      </c>
      <c r="D4278">
        <v>3.3820000000000001</v>
      </c>
      <c r="E4278" s="2">
        <v>0.20058500000000001</v>
      </c>
      <c r="F4278">
        <v>0</v>
      </c>
      <c r="G4278" s="2">
        <v>1.68475</v>
      </c>
      <c r="H4278">
        <v>4.9500000000000002E-2</v>
      </c>
      <c r="I4278" s="2">
        <v>0.34690165000000001</v>
      </c>
      <c r="J4278">
        <v>1.5E-3</v>
      </c>
      <c r="K4278" s="2">
        <v>2.4082499999999998</v>
      </c>
      <c r="L4278">
        <v>3.075E-2</v>
      </c>
      <c r="M4278" s="2">
        <v>0.23927499999999999</v>
      </c>
      <c r="N4278" s="1">
        <v>5.0000000000000001E-4</v>
      </c>
      <c r="O4278" s="2">
        <v>4.1132499999999999</v>
      </c>
      <c r="P4278">
        <v>2.5999999999999999E-2</v>
      </c>
      <c r="Q4278">
        <v>767.15</v>
      </c>
      <c r="R4278">
        <v>122.0475</v>
      </c>
      <c r="S4278">
        <v>440.3</v>
      </c>
      <c r="T4278">
        <v>108.7025</v>
      </c>
    </row>
    <row r="4279" spans="1:20" x14ac:dyDescent="0.25">
      <c r="A4279" s="3">
        <v>42330.583333333336</v>
      </c>
      <c r="B4279">
        <v>7871.5</v>
      </c>
      <c r="C4279">
        <v>13.404999999999999</v>
      </c>
      <c r="D4279">
        <v>1.21875</v>
      </c>
      <c r="E4279" s="2">
        <v>0.20120335</v>
      </c>
      <c r="F4279">
        <v>0</v>
      </c>
      <c r="G4279" s="2">
        <v>2.419</v>
      </c>
      <c r="H4279">
        <v>4.2000000000000003E-2</v>
      </c>
      <c r="I4279" s="2">
        <v>0.34749000000000002</v>
      </c>
      <c r="J4279" s="1">
        <v>5.0000000000000001E-4</v>
      </c>
      <c r="K4279" s="2">
        <v>2.7014999999999998</v>
      </c>
      <c r="L4279">
        <v>3.175E-2</v>
      </c>
      <c r="M4279" s="2">
        <v>0.2407533</v>
      </c>
      <c r="N4279">
        <v>0</v>
      </c>
      <c r="O4279" s="2">
        <v>4.0667499999999999</v>
      </c>
      <c r="P4279">
        <v>2.8000000000000001E-2</v>
      </c>
      <c r="Q4279">
        <v>272.27499999999998</v>
      </c>
      <c r="R4279">
        <v>65.625</v>
      </c>
      <c r="S4279">
        <v>186.77500000000001</v>
      </c>
      <c r="T4279">
        <v>56.512500000000003</v>
      </c>
    </row>
    <row r="4280" spans="1:20" x14ac:dyDescent="0.25">
      <c r="A4280" s="3">
        <v>42330.625</v>
      </c>
      <c r="B4280">
        <v>7875.5</v>
      </c>
      <c r="C4280">
        <v>13.1875</v>
      </c>
      <c r="D4280">
        <v>-4.3847500000000004</v>
      </c>
      <c r="E4280" s="2">
        <v>0.20120499999999999</v>
      </c>
      <c r="F4280">
        <v>0</v>
      </c>
      <c r="G4280" s="2">
        <v>2.4375</v>
      </c>
      <c r="H4280">
        <v>3.5499999999999997E-2</v>
      </c>
      <c r="I4280" s="2">
        <v>0.34310499999999999</v>
      </c>
      <c r="J4280">
        <v>0</v>
      </c>
      <c r="K4280" s="2">
        <v>2.8374999999999999</v>
      </c>
      <c r="L4280">
        <v>2.6499999999999999E-2</v>
      </c>
      <c r="M4280" s="2">
        <v>0.23915164999999999</v>
      </c>
      <c r="N4280">
        <v>0</v>
      </c>
      <c r="O4280" s="2">
        <v>4.0339999999999998</v>
      </c>
      <c r="P4280">
        <v>2.5499999999999998E-2</v>
      </c>
      <c r="Q4280">
        <v>105.2225</v>
      </c>
      <c r="R4280">
        <v>11.432</v>
      </c>
      <c r="S4280">
        <v>62.947499999999998</v>
      </c>
      <c r="T4280">
        <v>7.9117499999999996</v>
      </c>
    </row>
    <row r="4281" spans="1:20" x14ac:dyDescent="0.25">
      <c r="A4281" s="3">
        <v>42330.666666666664</v>
      </c>
      <c r="B4281">
        <v>7879.5</v>
      </c>
      <c r="C4281">
        <v>13.09</v>
      </c>
      <c r="D4281">
        <v>-7.5952500000000001</v>
      </c>
      <c r="E4281" s="2">
        <v>0.20186000000000001</v>
      </c>
      <c r="F4281">
        <v>0</v>
      </c>
      <c r="G4281" s="2">
        <v>2.1389999999999998</v>
      </c>
      <c r="H4281">
        <v>2.8000000000000001E-2</v>
      </c>
      <c r="I4281" s="2">
        <v>0.34068332499999998</v>
      </c>
      <c r="J4281">
        <v>0</v>
      </c>
      <c r="K4281" s="2">
        <v>2.8122500000000001</v>
      </c>
      <c r="L4281">
        <v>3.0249999999999999E-2</v>
      </c>
      <c r="M4281" s="2">
        <v>0.23849999999999999</v>
      </c>
      <c r="N4281">
        <v>0</v>
      </c>
      <c r="O4281" s="2">
        <v>4.0434999999999999</v>
      </c>
      <c r="P4281">
        <v>3.15E-2</v>
      </c>
      <c r="Q4281">
        <v>29.771750000000001</v>
      </c>
      <c r="R4281">
        <v>5.2327500000000002</v>
      </c>
      <c r="S4281">
        <v>17.490500000000001</v>
      </c>
      <c r="T4281">
        <v>2.9837500000000001</v>
      </c>
    </row>
    <row r="4282" spans="1:20" x14ac:dyDescent="0.25">
      <c r="A4282" s="3">
        <v>42330.708333333336</v>
      </c>
      <c r="B4282">
        <v>7883.5</v>
      </c>
      <c r="C4282">
        <v>13.012499999999999</v>
      </c>
      <c r="D4282">
        <v>-9.26</v>
      </c>
      <c r="E4282" s="2">
        <v>0.20191500000000001</v>
      </c>
      <c r="F4282">
        <v>0</v>
      </c>
      <c r="G4282" s="2">
        <v>1.9237500000000001</v>
      </c>
      <c r="H4282">
        <v>2.5749999999999999E-2</v>
      </c>
      <c r="I4282" s="2">
        <v>0.33900000000000002</v>
      </c>
      <c r="J4282">
        <v>0</v>
      </c>
      <c r="K4282" s="2">
        <v>2.73325</v>
      </c>
      <c r="L4282">
        <v>2.4750000000000001E-2</v>
      </c>
      <c r="M4282" s="2">
        <v>0.23827832500000001</v>
      </c>
      <c r="N4282">
        <v>0</v>
      </c>
      <c r="O4282" s="2">
        <v>4.03125</v>
      </c>
      <c r="P4282">
        <v>2.8250000000000001E-2</v>
      </c>
      <c r="Q4282">
        <v>0</v>
      </c>
      <c r="R4282">
        <v>0</v>
      </c>
      <c r="S4282">
        <v>0</v>
      </c>
      <c r="T4282">
        <v>0</v>
      </c>
    </row>
    <row r="4283" spans="1:20" x14ac:dyDescent="0.25">
      <c r="A4283" s="3">
        <v>42330.75</v>
      </c>
      <c r="B4283">
        <v>7887.5</v>
      </c>
      <c r="C4283">
        <v>12.9575</v>
      </c>
      <c r="D4283">
        <v>-11.1425</v>
      </c>
      <c r="E4283" s="2">
        <v>0.201933325</v>
      </c>
      <c r="F4283">
        <v>0</v>
      </c>
      <c r="G4283" s="2">
        <v>1.762</v>
      </c>
      <c r="H4283">
        <v>2.3E-2</v>
      </c>
      <c r="I4283" s="2">
        <v>0.33782000000000001</v>
      </c>
      <c r="J4283">
        <v>0</v>
      </c>
      <c r="K4283" s="2">
        <v>2.6234999999999999</v>
      </c>
      <c r="L4283">
        <v>0.03</v>
      </c>
      <c r="M4283" s="2">
        <v>0.23780000000000001</v>
      </c>
      <c r="N4283">
        <v>0</v>
      </c>
      <c r="O4283" s="2">
        <v>4.0225</v>
      </c>
      <c r="P4283">
        <v>2.4750000000000001E-2</v>
      </c>
      <c r="Q4283">
        <v>0</v>
      </c>
      <c r="R4283">
        <v>0</v>
      </c>
      <c r="S4283">
        <v>0</v>
      </c>
      <c r="T4283">
        <v>0</v>
      </c>
    </row>
    <row r="4284" spans="1:20" x14ac:dyDescent="0.25">
      <c r="A4284" s="3">
        <v>42330.791666666664</v>
      </c>
      <c r="B4284">
        <v>7891.5</v>
      </c>
      <c r="C4284">
        <v>12.9175</v>
      </c>
      <c r="D4284">
        <v>-11.93</v>
      </c>
      <c r="E4284" s="2">
        <v>0.20195332499999999</v>
      </c>
      <c r="F4284">
        <v>0</v>
      </c>
      <c r="G4284" s="2">
        <v>1.5562499999999999</v>
      </c>
      <c r="H4284">
        <v>2.6249999999999999E-2</v>
      </c>
      <c r="I4284" s="2">
        <v>0.33683000000000002</v>
      </c>
      <c r="J4284">
        <v>0</v>
      </c>
      <c r="K4284" s="2">
        <v>2.4522499999999998</v>
      </c>
      <c r="L4284">
        <v>2.4E-2</v>
      </c>
      <c r="M4284" s="2">
        <v>0.23780000000000001</v>
      </c>
      <c r="N4284">
        <v>0</v>
      </c>
      <c r="O4284" s="2">
        <v>4.0220000000000002</v>
      </c>
      <c r="P4284">
        <v>2.4500000000000001E-2</v>
      </c>
      <c r="Q4284">
        <v>0</v>
      </c>
      <c r="R4284">
        <v>0</v>
      </c>
      <c r="S4284">
        <v>0</v>
      </c>
      <c r="T4284">
        <v>0</v>
      </c>
    </row>
    <row r="4285" spans="1:20" x14ac:dyDescent="0.25">
      <c r="A4285" s="3">
        <v>42330.833333333336</v>
      </c>
      <c r="B4285">
        <v>7895.5</v>
      </c>
      <c r="C4285">
        <v>12.885</v>
      </c>
      <c r="D4285">
        <v>-12.13</v>
      </c>
      <c r="E4285" s="2">
        <v>0.201981675</v>
      </c>
      <c r="F4285">
        <v>0</v>
      </c>
      <c r="G4285" s="2">
        <v>1.3149999999999999</v>
      </c>
      <c r="H4285">
        <v>3.3750000000000002E-2</v>
      </c>
      <c r="I4285" s="2">
        <v>0.33598</v>
      </c>
      <c r="J4285">
        <v>0</v>
      </c>
      <c r="K4285" s="2">
        <v>2.29975</v>
      </c>
      <c r="L4285">
        <v>2.4750000000000001E-2</v>
      </c>
      <c r="M4285" s="2">
        <v>0.23780000000000001</v>
      </c>
      <c r="N4285">
        <v>0</v>
      </c>
      <c r="O4285" s="2">
        <v>4.0062499999999996</v>
      </c>
      <c r="P4285">
        <v>2.725E-2</v>
      </c>
      <c r="Q4285">
        <v>0</v>
      </c>
      <c r="R4285">
        <v>0</v>
      </c>
      <c r="S4285">
        <v>0</v>
      </c>
      <c r="T4285">
        <v>0</v>
      </c>
    </row>
    <row r="4286" spans="1:20" x14ac:dyDescent="0.25">
      <c r="A4286" s="3">
        <v>42330.875</v>
      </c>
      <c r="B4286">
        <v>7899.5</v>
      </c>
      <c r="C4286">
        <v>12.855</v>
      </c>
      <c r="D4286">
        <v>-12.475</v>
      </c>
      <c r="E4286" s="2">
        <v>0.20145832499999999</v>
      </c>
      <c r="F4286">
        <v>0</v>
      </c>
      <c r="G4286" s="2">
        <v>1.00925</v>
      </c>
      <c r="H4286">
        <v>3.4750000000000003E-2</v>
      </c>
      <c r="I4286" s="2">
        <v>0.33537832499999998</v>
      </c>
      <c r="J4286">
        <v>0</v>
      </c>
      <c r="K4286" s="2">
        <v>2.1702499999999998</v>
      </c>
      <c r="L4286">
        <v>2.4750000000000001E-2</v>
      </c>
      <c r="M4286" s="2">
        <v>0.23780000000000001</v>
      </c>
      <c r="N4286">
        <v>0</v>
      </c>
      <c r="O4286" s="2">
        <v>3.98</v>
      </c>
      <c r="P4286">
        <v>2.6249999999999999E-2</v>
      </c>
      <c r="Q4286">
        <v>0</v>
      </c>
      <c r="R4286">
        <v>0</v>
      </c>
      <c r="S4286">
        <v>0</v>
      </c>
      <c r="T4286">
        <v>0</v>
      </c>
    </row>
    <row r="4287" spans="1:20" x14ac:dyDescent="0.25">
      <c r="A4287" s="3">
        <v>42330.916666666664</v>
      </c>
      <c r="B4287">
        <v>7903.5</v>
      </c>
      <c r="C4287">
        <v>12.827500000000001</v>
      </c>
      <c r="D4287">
        <v>-12.297499999999999</v>
      </c>
      <c r="E4287" s="2">
        <v>0.20050665000000001</v>
      </c>
      <c r="F4287">
        <v>0</v>
      </c>
      <c r="G4287" s="2">
        <v>0.67374999999999996</v>
      </c>
      <c r="H4287">
        <v>3.4000000000000002E-2</v>
      </c>
      <c r="I4287" s="2">
        <v>0.33476165000000002</v>
      </c>
      <c r="J4287">
        <v>0</v>
      </c>
      <c r="K4287" s="2">
        <v>2.0585</v>
      </c>
      <c r="L4287">
        <v>2.9250000000000002E-2</v>
      </c>
      <c r="M4287" s="2">
        <v>0.23780000000000001</v>
      </c>
      <c r="N4287">
        <v>0</v>
      </c>
      <c r="O4287" s="2">
        <v>3.95425</v>
      </c>
      <c r="P4287">
        <v>2.5250000000000002E-2</v>
      </c>
      <c r="Q4287">
        <v>0</v>
      </c>
      <c r="R4287">
        <v>0</v>
      </c>
      <c r="S4287">
        <v>0</v>
      </c>
      <c r="T4287">
        <v>0</v>
      </c>
    </row>
    <row r="4288" spans="1:20" x14ac:dyDescent="0.25">
      <c r="A4288" s="3">
        <v>42330.958333333336</v>
      </c>
      <c r="B4288">
        <v>7907.5</v>
      </c>
      <c r="C4288">
        <v>12.805</v>
      </c>
      <c r="D4288">
        <v>-12.077500000000001</v>
      </c>
      <c r="E4288" s="2">
        <v>0.19922832500000001</v>
      </c>
      <c r="F4288">
        <v>0</v>
      </c>
      <c r="G4288" s="2">
        <v>0.36599999999999999</v>
      </c>
      <c r="H4288">
        <v>2.8250000000000001E-2</v>
      </c>
      <c r="I4288" s="2">
        <v>0.33406000000000002</v>
      </c>
      <c r="J4288">
        <v>0</v>
      </c>
      <c r="K4288" s="2">
        <v>1.95</v>
      </c>
      <c r="L4288">
        <v>2.2499999999999999E-2</v>
      </c>
      <c r="M4288" s="2">
        <v>0.23780000000000001</v>
      </c>
      <c r="N4288">
        <v>0</v>
      </c>
      <c r="O4288" s="2">
        <v>3.9252500000000001</v>
      </c>
      <c r="P4288">
        <v>2.4E-2</v>
      </c>
      <c r="Q4288">
        <v>0</v>
      </c>
      <c r="R4288">
        <v>0</v>
      </c>
      <c r="S4288">
        <v>0</v>
      </c>
      <c r="T4288">
        <v>0</v>
      </c>
    </row>
    <row r="4289" spans="1:20" x14ac:dyDescent="0.25">
      <c r="A4289" s="3">
        <v>42331</v>
      </c>
      <c r="B4289">
        <v>7911.5</v>
      </c>
      <c r="C4289">
        <v>12.782500000000001</v>
      </c>
      <c r="D4289">
        <v>-11.87</v>
      </c>
      <c r="E4289" s="2">
        <v>0.19747000000000001</v>
      </c>
      <c r="F4289">
        <v>0</v>
      </c>
      <c r="G4289" s="2">
        <v>0.10725</v>
      </c>
      <c r="H4289">
        <v>2.8000000000000001E-2</v>
      </c>
      <c r="I4289" s="2">
        <v>0.33350000000000002</v>
      </c>
      <c r="J4289">
        <v>0</v>
      </c>
      <c r="K4289" s="2">
        <v>1.8614999999999999</v>
      </c>
      <c r="L4289">
        <v>2.5999999999999999E-2</v>
      </c>
      <c r="M4289" s="2">
        <v>0.23780000000000001</v>
      </c>
      <c r="N4289">
        <v>0</v>
      </c>
      <c r="O4289" s="2">
        <v>3.8824999999999998</v>
      </c>
      <c r="P4289">
        <v>2.4750000000000001E-2</v>
      </c>
      <c r="Q4289">
        <v>0</v>
      </c>
      <c r="R4289">
        <v>0</v>
      </c>
      <c r="S4289">
        <v>0</v>
      </c>
      <c r="T4289">
        <v>0</v>
      </c>
    </row>
    <row r="4290" spans="1:20" x14ac:dyDescent="0.25">
      <c r="A4290" s="3">
        <v>42331.041666666664</v>
      </c>
      <c r="B4290">
        <v>7915.5</v>
      </c>
      <c r="C4290">
        <v>12.762499999999999</v>
      </c>
      <c r="D4290">
        <v>-11.785</v>
      </c>
      <c r="E4290" s="2">
        <v>0.19521164999999999</v>
      </c>
      <c r="F4290">
        <v>0</v>
      </c>
      <c r="G4290" s="2">
        <v>-8.5000000000000006E-2</v>
      </c>
      <c r="H4290">
        <v>2.325E-2</v>
      </c>
      <c r="I4290" s="2">
        <v>0.33289999999999997</v>
      </c>
      <c r="J4290">
        <v>0</v>
      </c>
      <c r="K4290" s="2">
        <v>1.7775000000000001</v>
      </c>
      <c r="L4290">
        <v>0.03</v>
      </c>
      <c r="M4290" s="2">
        <v>0.23780000000000001</v>
      </c>
      <c r="N4290">
        <v>0</v>
      </c>
      <c r="O4290" s="2">
        <v>3.8427500000000001</v>
      </c>
      <c r="P4290">
        <v>2.8500000000000001E-2</v>
      </c>
      <c r="Q4290">
        <v>0</v>
      </c>
      <c r="R4290">
        <v>0</v>
      </c>
      <c r="S4290">
        <v>0</v>
      </c>
      <c r="T4290">
        <v>0</v>
      </c>
    </row>
    <row r="4291" spans="1:20" x14ac:dyDescent="0.25">
      <c r="A4291" s="3">
        <v>42331.083333333336</v>
      </c>
      <c r="B4291">
        <v>7919.5</v>
      </c>
      <c r="C4291">
        <v>12.737500000000001</v>
      </c>
      <c r="D4291">
        <v>-12.285</v>
      </c>
      <c r="E4291" s="2">
        <v>0.19190165000000001</v>
      </c>
      <c r="F4291">
        <v>0</v>
      </c>
      <c r="G4291" s="2">
        <v>-0.28275</v>
      </c>
      <c r="H4291">
        <v>2.5250000000000002E-2</v>
      </c>
      <c r="I4291" s="2">
        <v>0.33232</v>
      </c>
      <c r="J4291">
        <v>0</v>
      </c>
      <c r="K4291" s="2">
        <v>1.6984999999999999</v>
      </c>
      <c r="L4291">
        <v>2.5000000000000001E-2</v>
      </c>
      <c r="M4291" s="2">
        <v>0.23780000000000001</v>
      </c>
      <c r="N4291">
        <v>0</v>
      </c>
      <c r="O4291" s="2">
        <v>3.7922500000000001</v>
      </c>
      <c r="P4291">
        <v>2.3E-2</v>
      </c>
      <c r="Q4291">
        <v>0</v>
      </c>
      <c r="R4291">
        <v>0</v>
      </c>
      <c r="S4291">
        <v>0</v>
      </c>
      <c r="T4291">
        <v>0</v>
      </c>
    </row>
    <row r="4292" spans="1:20" x14ac:dyDescent="0.25">
      <c r="A4292" s="3">
        <v>42331.125</v>
      </c>
      <c r="B4292">
        <v>7923.5</v>
      </c>
      <c r="C4292">
        <v>12.71</v>
      </c>
      <c r="D4292">
        <v>-12.9125</v>
      </c>
      <c r="E4292" s="2">
        <v>0.18702502500000001</v>
      </c>
      <c r="F4292">
        <v>2.5000000000000001E-4</v>
      </c>
      <c r="G4292" s="2">
        <v>-0.47699999999999998</v>
      </c>
      <c r="H4292">
        <v>2.8750000000000001E-2</v>
      </c>
      <c r="I4292" s="2">
        <v>0.33184999999999998</v>
      </c>
      <c r="J4292">
        <v>0</v>
      </c>
      <c r="K4292" s="2">
        <v>1.6185</v>
      </c>
      <c r="L4292">
        <v>2.1999999999999999E-2</v>
      </c>
      <c r="M4292" s="2">
        <v>0.23780000000000001</v>
      </c>
      <c r="N4292">
        <v>0</v>
      </c>
      <c r="O4292" s="2">
        <v>3.7462499999999999</v>
      </c>
      <c r="P4292">
        <v>2.8750000000000001E-2</v>
      </c>
      <c r="Q4292">
        <v>0</v>
      </c>
      <c r="R4292">
        <v>0</v>
      </c>
      <c r="S4292">
        <v>0</v>
      </c>
      <c r="T4292">
        <v>0</v>
      </c>
    </row>
    <row r="4293" spans="1:20" x14ac:dyDescent="0.25">
      <c r="A4293" s="3">
        <v>42331.166666666664</v>
      </c>
      <c r="B4293">
        <v>7927.5</v>
      </c>
      <c r="C4293">
        <v>12.682499999999999</v>
      </c>
      <c r="D4293">
        <v>-13.2125</v>
      </c>
      <c r="E4293" s="2">
        <v>0.17976500000000001</v>
      </c>
      <c r="F4293">
        <v>1E-3</v>
      </c>
      <c r="G4293" s="2">
        <v>-0.626</v>
      </c>
      <c r="H4293">
        <v>2.8750000000000001E-2</v>
      </c>
      <c r="I4293" s="2">
        <v>0.33119999999999999</v>
      </c>
      <c r="J4293">
        <v>0</v>
      </c>
      <c r="K4293" s="2">
        <v>1.54575</v>
      </c>
      <c r="L4293">
        <v>2.8000000000000001E-2</v>
      </c>
      <c r="M4293" s="2">
        <v>0.23780000000000001</v>
      </c>
      <c r="N4293">
        <v>0</v>
      </c>
      <c r="O4293" s="2">
        <v>3.6892499999999999</v>
      </c>
      <c r="P4293">
        <v>2.35E-2</v>
      </c>
      <c r="Q4293">
        <v>0</v>
      </c>
      <c r="R4293">
        <v>0</v>
      </c>
      <c r="S4293">
        <v>0</v>
      </c>
      <c r="T4293">
        <v>0</v>
      </c>
    </row>
    <row r="4294" spans="1:20" x14ac:dyDescent="0.25">
      <c r="A4294" s="3">
        <v>42331.208333333336</v>
      </c>
      <c r="B4294">
        <v>7931.5</v>
      </c>
      <c r="C4294">
        <v>12.654999999999999</v>
      </c>
      <c r="D4294">
        <v>-13.2125</v>
      </c>
      <c r="E4294" s="2">
        <v>0.17021</v>
      </c>
      <c r="F4294">
        <v>1E-3</v>
      </c>
      <c r="G4294" s="2">
        <v>-0.71499999999999997</v>
      </c>
      <c r="H4294">
        <v>2.325E-2</v>
      </c>
      <c r="I4294" s="2">
        <v>0.33037165000000002</v>
      </c>
      <c r="J4294">
        <v>0</v>
      </c>
      <c r="K4294" s="2">
        <v>1.4575</v>
      </c>
      <c r="L4294">
        <v>2.7E-2</v>
      </c>
      <c r="M4294" s="2">
        <v>0.23780000000000001</v>
      </c>
      <c r="N4294">
        <v>0</v>
      </c>
      <c r="O4294" s="2">
        <v>3.6472500000000001</v>
      </c>
      <c r="P4294">
        <v>2.5749999999999999E-2</v>
      </c>
      <c r="Q4294">
        <v>0</v>
      </c>
      <c r="R4294">
        <v>0</v>
      </c>
      <c r="S4294">
        <v>0</v>
      </c>
      <c r="T4294">
        <v>0</v>
      </c>
    </row>
    <row r="4295" spans="1:20" x14ac:dyDescent="0.25">
      <c r="A4295" s="3">
        <v>42331.25</v>
      </c>
      <c r="B4295">
        <v>7935.5</v>
      </c>
      <c r="C4295">
        <v>12.625</v>
      </c>
      <c r="D4295">
        <v>-13.095000000000001</v>
      </c>
      <c r="E4295" s="2">
        <v>0.15852164999999999</v>
      </c>
      <c r="F4295">
        <v>1E-3</v>
      </c>
      <c r="G4295" s="2">
        <v>-0.77424999999999999</v>
      </c>
      <c r="H4295">
        <v>2.2499999999999999E-2</v>
      </c>
      <c r="I4295" s="2">
        <v>0.32952999999999999</v>
      </c>
      <c r="J4295">
        <v>0</v>
      </c>
      <c r="K4295" s="2">
        <v>1.3859999999999999</v>
      </c>
      <c r="L4295">
        <v>2.3E-2</v>
      </c>
      <c r="M4295" s="2">
        <v>0.23780000000000001</v>
      </c>
      <c r="N4295">
        <v>0</v>
      </c>
      <c r="O4295" s="2">
        <v>3.6019999999999999</v>
      </c>
      <c r="P4295">
        <v>2.7E-2</v>
      </c>
      <c r="Q4295">
        <v>0</v>
      </c>
      <c r="R4295">
        <v>0</v>
      </c>
      <c r="S4295">
        <v>0</v>
      </c>
      <c r="T4295">
        <v>0</v>
      </c>
    </row>
    <row r="4296" spans="1:20" x14ac:dyDescent="0.25">
      <c r="A4296" s="3">
        <v>42331.291666666664</v>
      </c>
      <c r="B4296">
        <v>7939.5</v>
      </c>
      <c r="C4296">
        <v>12.59</v>
      </c>
      <c r="D4296">
        <v>-13.3125</v>
      </c>
      <c r="E4296" s="2">
        <v>0.14675332499999999</v>
      </c>
      <c r="F4296">
        <v>1E-3</v>
      </c>
      <c r="G4296" s="2">
        <v>-0.84850000000000003</v>
      </c>
      <c r="H4296">
        <v>2.1000000000000001E-2</v>
      </c>
      <c r="I4296" s="2">
        <v>0.32878000000000002</v>
      </c>
      <c r="J4296">
        <v>0</v>
      </c>
      <c r="K4296" s="2">
        <v>1.3145</v>
      </c>
      <c r="L4296">
        <v>2.3E-2</v>
      </c>
      <c r="M4296" s="2">
        <v>0.23780000000000001</v>
      </c>
      <c r="N4296">
        <v>0</v>
      </c>
      <c r="O4296" s="2">
        <v>3.55775</v>
      </c>
      <c r="P4296">
        <v>2.2499999999999999E-2</v>
      </c>
      <c r="Q4296">
        <v>6.9695</v>
      </c>
      <c r="R4296">
        <v>2.1277499999999998</v>
      </c>
      <c r="S4296">
        <v>4.4197499999999996</v>
      </c>
      <c r="T4296">
        <v>1.24875</v>
      </c>
    </row>
    <row r="4297" spans="1:20" x14ac:dyDescent="0.25">
      <c r="A4297" s="3">
        <v>42331.333333333336</v>
      </c>
      <c r="B4297">
        <v>7943.5</v>
      </c>
      <c r="C4297">
        <v>12.602499999999999</v>
      </c>
      <c r="D4297">
        <v>-13.227499999999999</v>
      </c>
      <c r="E4297" s="2">
        <v>0.13710667500000001</v>
      </c>
      <c r="F4297">
        <v>1E-3</v>
      </c>
      <c r="G4297" s="2">
        <v>-0.91774999999999995</v>
      </c>
      <c r="H4297">
        <v>2.375E-2</v>
      </c>
      <c r="I4297" s="2">
        <v>0.32770664999999999</v>
      </c>
      <c r="J4297">
        <v>0</v>
      </c>
      <c r="K4297" s="2">
        <v>1.24525</v>
      </c>
      <c r="L4297">
        <v>2.5749999999999999E-2</v>
      </c>
      <c r="M4297" s="2">
        <v>0.237566675</v>
      </c>
      <c r="N4297">
        <v>0</v>
      </c>
      <c r="O4297" s="2">
        <v>3.5037500000000001</v>
      </c>
      <c r="P4297">
        <v>2.9000000000000001E-2</v>
      </c>
      <c r="Q4297">
        <v>62.542499999999997</v>
      </c>
      <c r="R4297">
        <v>13.356249999999999</v>
      </c>
      <c r="S4297">
        <v>40.447499999999998</v>
      </c>
      <c r="T4297">
        <v>12.10125</v>
      </c>
    </row>
    <row r="4298" spans="1:20" x14ac:dyDescent="0.25">
      <c r="A4298" s="3">
        <v>42331.375</v>
      </c>
      <c r="B4298">
        <v>7947.5</v>
      </c>
      <c r="C4298">
        <v>14.975</v>
      </c>
      <c r="D4298">
        <v>-8.4467499999999998</v>
      </c>
      <c r="E4298" s="2">
        <v>0.13104499999999999</v>
      </c>
      <c r="F4298">
        <v>2.5000000000000001E-4</v>
      </c>
      <c r="G4298" s="2">
        <v>-0.85750000000000004</v>
      </c>
      <c r="H4298">
        <v>3.1E-2</v>
      </c>
      <c r="I4298" s="2">
        <v>0.32655665</v>
      </c>
      <c r="J4298">
        <v>0</v>
      </c>
      <c r="K4298" s="2">
        <v>1.1817500000000001</v>
      </c>
      <c r="L4298">
        <v>2.6499999999999999E-2</v>
      </c>
      <c r="M4298" s="2">
        <v>0.23710000000000001</v>
      </c>
      <c r="N4298">
        <v>0</v>
      </c>
      <c r="O4298" s="2">
        <v>3.4565000000000001</v>
      </c>
      <c r="P4298">
        <v>2.8000000000000001E-2</v>
      </c>
      <c r="Q4298">
        <v>373.72500000000002</v>
      </c>
      <c r="R4298">
        <v>56.982500000000002</v>
      </c>
      <c r="S4298">
        <v>377.3</v>
      </c>
      <c r="T4298">
        <v>63.094999999999999</v>
      </c>
    </row>
    <row r="4299" spans="1:20" x14ac:dyDescent="0.25">
      <c r="A4299" s="3">
        <v>42331.416666666664</v>
      </c>
      <c r="B4299">
        <v>7951.5</v>
      </c>
      <c r="C4299">
        <v>15.065</v>
      </c>
      <c r="D4299">
        <v>-1.2192499999999999</v>
      </c>
      <c r="E4299" s="2">
        <v>0.132241675</v>
      </c>
      <c r="F4299">
        <v>0</v>
      </c>
      <c r="G4299" s="2">
        <v>-0.48499999999999999</v>
      </c>
      <c r="H4299">
        <v>2.9000000000000001E-2</v>
      </c>
      <c r="I4299" s="2">
        <v>0.32582</v>
      </c>
      <c r="J4299">
        <v>0</v>
      </c>
      <c r="K4299" s="2">
        <v>1.1447499999999999</v>
      </c>
      <c r="L4299">
        <v>2.6249999999999999E-2</v>
      </c>
      <c r="M4299" s="2">
        <v>0.23710000000000001</v>
      </c>
      <c r="N4299">
        <v>0</v>
      </c>
      <c r="O4299" s="2">
        <v>3.40625</v>
      </c>
      <c r="P4299">
        <v>2.5250000000000002E-2</v>
      </c>
      <c r="Q4299">
        <v>572.20000000000005</v>
      </c>
      <c r="R4299">
        <v>68.09</v>
      </c>
      <c r="S4299">
        <v>541.75</v>
      </c>
      <c r="T4299">
        <v>71.257499999999993</v>
      </c>
    </row>
    <row r="4300" spans="1:20" x14ac:dyDescent="0.25">
      <c r="A4300" s="3">
        <v>42331.458333333336</v>
      </c>
      <c r="B4300">
        <v>7955.5</v>
      </c>
      <c r="C4300">
        <v>14.654999999999999</v>
      </c>
      <c r="D4300">
        <v>2.8809999999999998</v>
      </c>
      <c r="E4300" s="2">
        <v>0.13673165000000001</v>
      </c>
      <c r="F4300">
        <v>2.5000000000000001E-4</v>
      </c>
      <c r="G4300" s="2">
        <v>-0.24825</v>
      </c>
      <c r="H4300">
        <v>2.6749999999999999E-2</v>
      </c>
      <c r="I4300" s="2">
        <v>0.32540000000000002</v>
      </c>
      <c r="J4300">
        <v>0</v>
      </c>
      <c r="K4300" s="2">
        <v>1.1345000000000001</v>
      </c>
      <c r="L4300">
        <v>2.325E-2</v>
      </c>
      <c r="M4300" s="2">
        <v>0.23710000000000001</v>
      </c>
      <c r="N4300">
        <v>0</v>
      </c>
      <c r="O4300" s="2">
        <v>3.3595000000000002</v>
      </c>
      <c r="P4300">
        <v>2.2749999999999999E-2</v>
      </c>
      <c r="Q4300">
        <v>780.15</v>
      </c>
      <c r="R4300">
        <v>30.337499999999999</v>
      </c>
      <c r="S4300">
        <v>782.85</v>
      </c>
      <c r="T4300">
        <v>34.752499999999998</v>
      </c>
    </row>
    <row r="4301" spans="1:20" x14ac:dyDescent="0.25">
      <c r="A4301" s="3">
        <v>42331.5</v>
      </c>
      <c r="B4301">
        <v>7959.5</v>
      </c>
      <c r="C4301">
        <v>14.234999999999999</v>
      </c>
      <c r="D4301">
        <v>2.49275</v>
      </c>
      <c r="E4301" s="2">
        <v>0.14295664999999999</v>
      </c>
      <c r="F4301">
        <v>7.5000000000000002E-4</v>
      </c>
      <c r="G4301" s="2">
        <v>-0.13550000000000001</v>
      </c>
      <c r="H4301">
        <v>2.5250000000000002E-2</v>
      </c>
      <c r="I4301" s="2">
        <v>0.32523000000000002</v>
      </c>
      <c r="J4301">
        <v>0</v>
      </c>
      <c r="K4301" s="2">
        <v>1.1345000000000001</v>
      </c>
      <c r="L4301">
        <v>2.35E-2</v>
      </c>
      <c r="M4301" s="2">
        <v>0.23710000000000001</v>
      </c>
      <c r="N4301">
        <v>0</v>
      </c>
      <c r="O4301" s="2">
        <v>3.3134999999999999</v>
      </c>
      <c r="P4301">
        <v>2.1999999999999999E-2</v>
      </c>
      <c r="Q4301">
        <v>548.54999999999995</v>
      </c>
      <c r="R4301">
        <v>165.155</v>
      </c>
      <c r="S4301">
        <v>519.72500000000002</v>
      </c>
      <c r="T4301">
        <v>157.3775</v>
      </c>
    </row>
    <row r="4302" spans="1:20" x14ac:dyDescent="0.25">
      <c r="A4302" s="3">
        <v>42331.541666666664</v>
      </c>
      <c r="B4302">
        <v>7963.5</v>
      </c>
      <c r="C4302">
        <v>14.455</v>
      </c>
      <c r="D4302">
        <v>-0.58599999999999997</v>
      </c>
      <c r="E4302" s="2">
        <v>0.14989664999999999</v>
      </c>
      <c r="F4302">
        <v>1E-3</v>
      </c>
      <c r="G4302" s="2">
        <v>-7.7249999999999999E-2</v>
      </c>
      <c r="H4302">
        <v>2.1999999999999999E-2</v>
      </c>
      <c r="I4302" s="2">
        <v>0.32489832499999999</v>
      </c>
      <c r="J4302">
        <v>0</v>
      </c>
      <c r="K4302" s="2">
        <v>1.145</v>
      </c>
      <c r="L4302">
        <v>1.975E-2</v>
      </c>
      <c r="M4302" s="2">
        <v>0.23710000000000001</v>
      </c>
      <c r="N4302">
        <v>0</v>
      </c>
      <c r="O4302" s="2">
        <v>3.27475</v>
      </c>
      <c r="P4302">
        <v>1.8499999999999999E-2</v>
      </c>
      <c r="Q4302">
        <v>499.35</v>
      </c>
      <c r="R4302">
        <v>150.995</v>
      </c>
      <c r="S4302">
        <v>441.65</v>
      </c>
      <c r="T4302">
        <v>139.1525</v>
      </c>
    </row>
    <row r="4303" spans="1:20" x14ac:dyDescent="0.25">
      <c r="A4303" s="3">
        <v>42331.583333333336</v>
      </c>
      <c r="B4303">
        <v>7967.5</v>
      </c>
      <c r="C4303">
        <v>14.7325</v>
      </c>
      <c r="D4303">
        <v>1.75875</v>
      </c>
      <c r="E4303" s="2">
        <v>0.15806999999999999</v>
      </c>
      <c r="F4303">
        <v>1E-3</v>
      </c>
      <c r="G4303" s="2">
        <v>9.4999999999999998E-3</v>
      </c>
      <c r="H4303">
        <v>2.725E-2</v>
      </c>
      <c r="I4303" s="2">
        <v>0.32489497499999997</v>
      </c>
      <c r="J4303">
        <v>0</v>
      </c>
      <c r="K4303" s="2">
        <v>1.1532500000000001</v>
      </c>
      <c r="L4303">
        <v>2.2749999999999999E-2</v>
      </c>
      <c r="M4303" s="2">
        <v>0.23710000000000001</v>
      </c>
      <c r="N4303">
        <v>0</v>
      </c>
      <c r="O4303" s="2">
        <v>3.2364999999999999</v>
      </c>
      <c r="P4303">
        <v>2.2749999999999999E-2</v>
      </c>
      <c r="Q4303">
        <v>492.95</v>
      </c>
      <c r="R4303">
        <v>77.132499999999993</v>
      </c>
      <c r="S4303">
        <v>439</v>
      </c>
      <c r="T4303">
        <v>69.112499999999997</v>
      </c>
    </row>
    <row r="4304" spans="1:20" x14ac:dyDescent="0.25">
      <c r="A4304" s="3">
        <v>42331.625</v>
      </c>
      <c r="B4304">
        <v>7971.5</v>
      </c>
      <c r="C4304">
        <v>13.675000000000001</v>
      </c>
      <c r="D4304">
        <v>-1.5245</v>
      </c>
      <c r="E4304" s="2">
        <v>0.16655832500000001</v>
      </c>
      <c r="F4304">
        <v>1E-3</v>
      </c>
      <c r="G4304" s="2">
        <v>0.13650000000000001</v>
      </c>
      <c r="H4304">
        <v>2.4500000000000001E-2</v>
      </c>
      <c r="I4304" s="2">
        <v>0.32489665000000001</v>
      </c>
      <c r="J4304">
        <v>0</v>
      </c>
      <c r="K4304" s="2">
        <v>1.1597500000000001</v>
      </c>
      <c r="L4304">
        <v>2.725E-2</v>
      </c>
      <c r="M4304" s="2">
        <v>0.23710000000000001</v>
      </c>
      <c r="N4304">
        <v>0</v>
      </c>
      <c r="O4304" s="2">
        <v>3.2052499999999999</v>
      </c>
      <c r="P4304">
        <v>2.0500000000000001E-2</v>
      </c>
      <c r="Q4304">
        <v>165.82</v>
      </c>
      <c r="R4304">
        <v>31.562999999999999</v>
      </c>
      <c r="S4304">
        <v>140.96250000000001</v>
      </c>
      <c r="T4304">
        <v>29.721</v>
      </c>
    </row>
    <row r="4305" spans="1:20" x14ac:dyDescent="0.25">
      <c r="A4305" s="3">
        <v>42331.666666666664</v>
      </c>
      <c r="B4305">
        <v>7975.5</v>
      </c>
      <c r="C4305">
        <v>13.172499999999999</v>
      </c>
      <c r="D4305">
        <v>-6.7932499999999996</v>
      </c>
      <c r="E4305" s="2">
        <v>0.173238325</v>
      </c>
      <c r="F4305">
        <v>2.5000000000000001E-4</v>
      </c>
      <c r="G4305" s="2">
        <v>0.15825</v>
      </c>
      <c r="H4305">
        <v>2.725E-2</v>
      </c>
      <c r="I4305" s="2">
        <v>0.32490000000000002</v>
      </c>
      <c r="J4305">
        <v>0</v>
      </c>
      <c r="K4305" s="2">
        <v>1.1875</v>
      </c>
      <c r="L4305">
        <v>2.6249999999999999E-2</v>
      </c>
      <c r="M4305" s="2">
        <v>0.23710000000000001</v>
      </c>
      <c r="N4305">
        <v>0</v>
      </c>
      <c r="O4305" s="2">
        <v>3.1732499999999999</v>
      </c>
      <c r="P4305">
        <v>1.8499999999999999E-2</v>
      </c>
      <c r="Q4305">
        <v>26.142749999999999</v>
      </c>
      <c r="R4305">
        <v>5.23475</v>
      </c>
      <c r="S4305">
        <v>23.032</v>
      </c>
      <c r="T4305">
        <v>4.8505000000000003</v>
      </c>
    </row>
    <row r="4306" spans="1:20" x14ac:dyDescent="0.25">
      <c r="A4306" s="3">
        <v>42331.708333333336</v>
      </c>
      <c r="B4306">
        <v>7979.5</v>
      </c>
      <c r="C4306">
        <v>13.067500000000001</v>
      </c>
      <c r="D4306">
        <v>-9.3774999999999995</v>
      </c>
      <c r="E4306" s="2">
        <v>0.178880025</v>
      </c>
      <c r="F4306">
        <v>0</v>
      </c>
      <c r="G4306" s="2">
        <v>0.18675</v>
      </c>
      <c r="H4306">
        <v>2.6249999999999999E-2</v>
      </c>
      <c r="I4306" s="2">
        <v>0.32489832499999999</v>
      </c>
      <c r="J4306">
        <v>0</v>
      </c>
      <c r="K4306" s="2">
        <v>1.208</v>
      </c>
      <c r="L4306">
        <v>2.7E-2</v>
      </c>
      <c r="M4306" s="2">
        <v>0.23710000000000001</v>
      </c>
      <c r="N4306">
        <v>0</v>
      </c>
      <c r="O4306" s="2">
        <v>3.1509999999999998</v>
      </c>
      <c r="P4306">
        <v>1.8749999999999999E-2</v>
      </c>
      <c r="Q4306">
        <v>0</v>
      </c>
      <c r="R4306">
        <v>0</v>
      </c>
      <c r="S4306">
        <v>0</v>
      </c>
      <c r="T4306">
        <v>0</v>
      </c>
    </row>
    <row r="4307" spans="1:20" x14ac:dyDescent="0.25">
      <c r="A4307" s="3">
        <v>42331.75</v>
      </c>
      <c r="B4307">
        <v>7983.5</v>
      </c>
      <c r="C4307">
        <v>13.035</v>
      </c>
      <c r="D4307">
        <v>-10.275</v>
      </c>
      <c r="E4307" s="2">
        <v>0.18397002500000001</v>
      </c>
      <c r="F4307">
        <v>0</v>
      </c>
      <c r="G4307" s="2">
        <v>0.21425</v>
      </c>
      <c r="H4307">
        <v>2.75E-2</v>
      </c>
      <c r="I4307" s="2">
        <v>0.32489497499999997</v>
      </c>
      <c r="J4307">
        <v>0</v>
      </c>
      <c r="K4307" s="2">
        <v>1.2290000000000001</v>
      </c>
      <c r="L4307">
        <v>2.5000000000000001E-2</v>
      </c>
      <c r="M4307" s="2">
        <v>0.23710000000000001</v>
      </c>
      <c r="N4307">
        <v>0</v>
      </c>
      <c r="O4307" s="2">
        <v>3.12575</v>
      </c>
      <c r="P4307">
        <v>2.1000000000000001E-2</v>
      </c>
      <c r="Q4307">
        <v>0</v>
      </c>
      <c r="R4307">
        <v>0</v>
      </c>
      <c r="S4307">
        <v>0</v>
      </c>
      <c r="T4307">
        <v>0</v>
      </c>
    </row>
    <row r="4308" spans="1:20" x14ac:dyDescent="0.25">
      <c r="A4308" s="3">
        <v>42331.791666666664</v>
      </c>
      <c r="B4308">
        <v>7987.5</v>
      </c>
      <c r="C4308">
        <v>13.01</v>
      </c>
      <c r="D4308">
        <v>-10.5375</v>
      </c>
      <c r="E4308" s="2">
        <v>0.18765332500000001</v>
      </c>
      <c r="F4308">
        <v>0</v>
      </c>
      <c r="G4308" s="2">
        <v>0.216</v>
      </c>
      <c r="H4308">
        <v>2.5999999999999999E-2</v>
      </c>
      <c r="I4308" s="2">
        <v>0.32489665000000001</v>
      </c>
      <c r="J4308">
        <v>0</v>
      </c>
      <c r="K4308" s="2">
        <v>1.2344999999999999</v>
      </c>
      <c r="L4308">
        <v>2.5499999999999998E-2</v>
      </c>
      <c r="M4308" s="2">
        <v>0.23710000000000001</v>
      </c>
      <c r="N4308">
        <v>0</v>
      </c>
      <c r="O4308" s="2">
        <v>3.1012499999999998</v>
      </c>
      <c r="P4308">
        <v>2.1499999999999998E-2</v>
      </c>
      <c r="Q4308">
        <v>0</v>
      </c>
      <c r="R4308">
        <v>0</v>
      </c>
      <c r="S4308">
        <v>0</v>
      </c>
      <c r="T4308">
        <v>0</v>
      </c>
    </row>
    <row r="4309" spans="1:20" x14ac:dyDescent="0.25">
      <c r="A4309" s="3">
        <v>42331.833333333336</v>
      </c>
      <c r="B4309">
        <v>7991.5</v>
      </c>
      <c r="C4309">
        <v>12.98</v>
      </c>
      <c r="D4309">
        <v>-10.4375</v>
      </c>
      <c r="E4309" s="2">
        <v>0.189448325</v>
      </c>
      <c r="F4309">
        <v>0</v>
      </c>
      <c r="G4309" s="2">
        <v>0.184</v>
      </c>
      <c r="H4309">
        <v>2.5749999999999999E-2</v>
      </c>
      <c r="I4309" s="2">
        <v>0.32489832499999999</v>
      </c>
      <c r="J4309">
        <v>0</v>
      </c>
      <c r="K4309" s="2">
        <v>1.2357499999999999</v>
      </c>
      <c r="L4309">
        <v>2.35E-2</v>
      </c>
      <c r="M4309" s="2">
        <v>0.23710000000000001</v>
      </c>
      <c r="N4309">
        <v>0</v>
      </c>
      <c r="O4309" s="2">
        <v>3.0870000000000002</v>
      </c>
      <c r="P4309">
        <v>1.95E-2</v>
      </c>
      <c r="Q4309">
        <v>0</v>
      </c>
      <c r="R4309">
        <v>0</v>
      </c>
      <c r="S4309">
        <v>0</v>
      </c>
      <c r="T4309">
        <v>0</v>
      </c>
    </row>
    <row r="4310" spans="1:20" x14ac:dyDescent="0.25">
      <c r="A4310" s="3">
        <v>42331.875</v>
      </c>
      <c r="B4310">
        <v>7995.5</v>
      </c>
      <c r="C4310">
        <v>12.95</v>
      </c>
      <c r="D4310">
        <v>-10.95</v>
      </c>
      <c r="E4310" s="2">
        <v>0.18803832500000001</v>
      </c>
      <c r="F4310">
        <v>0</v>
      </c>
      <c r="G4310" s="2">
        <v>2.9749999999999999E-2</v>
      </c>
      <c r="H4310">
        <v>2.8000000000000001E-2</v>
      </c>
      <c r="I4310" s="2">
        <v>0.32489832499999999</v>
      </c>
      <c r="J4310">
        <v>0</v>
      </c>
      <c r="K4310" s="2">
        <v>1.2255</v>
      </c>
      <c r="L4310">
        <v>2.4250000000000001E-2</v>
      </c>
      <c r="M4310" s="2">
        <v>0.23710000000000001</v>
      </c>
      <c r="N4310">
        <v>0</v>
      </c>
      <c r="O4310" s="2">
        <v>3.0667499999999999</v>
      </c>
      <c r="P4310">
        <v>2.1499999999999998E-2</v>
      </c>
      <c r="Q4310">
        <v>0</v>
      </c>
      <c r="R4310">
        <v>0</v>
      </c>
      <c r="S4310">
        <v>0</v>
      </c>
      <c r="T4310">
        <v>0</v>
      </c>
    </row>
    <row r="4311" spans="1:20" x14ac:dyDescent="0.25">
      <c r="A4311" s="3">
        <v>42331.916666666664</v>
      </c>
      <c r="B4311">
        <v>7999.5</v>
      </c>
      <c r="C4311">
        <v>12.93</v>
      </c>
      <c r="D4311">
        <v>-11.0725</v>
      </c>
      <c r="E4311" s="2">
        <v>0.18270167500000001</v>
      </c>
      <c r="F4311">
        <v>7.5000000000000002E-4</v>
      </c>
      <c r="G4311" s="2">
        <v>-0.251</v>
      </c>
      <c r="H4311">
        <v>2.6749999999999999E-2</v>
      </c>
      <c r="I4311" s="2">
        <v>0.32490000000000002</v>
      </c>
      <c r="J4311">
        <v>0</v>
      </c>
      <c r="K4311" s="2">
        <v>1.20825</v>
      </c>
      <c r="L4311">
        <v>2.35E-2</v>
      </c>
      <c r="M4311" s="2">
        <v>0.23710000000000001</v>
      </c>
      <c r="N4311">
        <v>0</v>
      </c>
      <c r="O4311" s="2">
        <v>3.0495000000000001</v>
      </c>
      <c r="P4311">
        <v>2.4E-2</v>
      </c>
      <c r="Q4311">
        <v>0</v>
      </c>
      <c r="R4311">
        <v>0</v>
      </c>
      <c r="S4311">
        <v>0</v>
      </c>
      <c r="T4311">
        <v>0</v>
      </c>
    </row>
    <row r="4312" spans="1:20" x14ac:dyDescent="0.25">
      <c r="A4312" s="3">
        <v>42331.958333333336</v>
      </c>
      <c r="B4312">
        <v>8003.5</v>
      </c>
      <c r="C4312">
        <v>12.907500000000001</v>
      </c>
      <c r="D4312">
        <v>-11.6225</v>
      </c>
      <c r="E4312" s="2">
        <v>0.17333499999999999</v>
      </c>
      <c r="F4312">
        <v>1E-3</v>
      </c>
      <c r="G4312" s="2">
        <v>-0.47275</v>
      </c>
      <c r="H4312">
        <v>3.125E-2</v>
      </c>
      <c r="I4312" s="2">
        <v>0.32427</v>
      </c>
      <c r="J4312">
        <v>0</v>
      </c>
      <c r="K4312" s="2">
        <v>1.1725000000000001</v>
      </c>
      <c r="L4312">
        <v>2.8500000000000001E-2</v>
      </c>
      <c r="M4312" s="2">
        <v>0.23710000000000001</v>
      </c>
      <c r="N4312">
        <v>0</v>
      </c>
      <c r="O4312" s="2">
        <v>3.0365000000000002</v>
      </c>
      <c r="P4312">
        <v>2.0250000000000001E-2</v>
      </c>
      <c r="Q4312">
        <v>0</v>
      </c>
      <c r="R4312">
        <v>0</v>
      </c>
      <c r="S4312">
        <v>0</v>
      </c>
      <c r="T4312">
        <v>0</v>
      </c>
    </row>
    <row r="4313" spans="1:20" x14ac:dyDescent="0.25">
      <c r="A4313" s="3">
        <v>42332</v>
      </c>
      <c r="B4313">
        <v>8007.5</v>
      </c>
      <c r="C4313">
        <v>12.885</v>
      </c>
      <c r="D4313">
        <v>-11.765000000000001</v>
      </c>
      <c r="E4313" s="2">
        <v>0.159748325</v>
      </c>
      <c r="F4313">
        <v>1E-3</v>
      </c>
      <c r="G4313" s="2">
        <v>-0.63975000000000004</v>
      </c>
      <c r="H4313">
        <v>2.325E-2</v>
      </c>
      <c r="I4313" s="2">
        <v>0.32419999999999999</v>
      </c>
      <c r="J4313">
        <v>0</v>
      </c>
      <c r="K4313" s="2">
        <v>1.1207499999999999</v>
      </c>
      <c r="L4313">
        <v>2.325E-2</v>
      </c>
      <c r="M4313" s="2">
        <v>0.23710000000000001</v>
      </c>
      <c r="N4313">
        <v>0</v>
      </c>
      <c r="O4313" s="2">
        <v>3.0194999999999999</v>
      </c>
      <c r="P4313">
        <v>1.925E-2</v>
      </c>
      <c r="Q4313">
        <v>0</v>
      </c>
      <c r="R4313">
        <v>0</v>
      </c>
      <c r="S4313">
        <v>0</v>
      </c>
      <c r="T4313">
        <v>0</v>
      </c>
    </row>
    <row r="4314" spans="1:20" x14ac:dyDescent="0.25">
      <c r="A4314" s="3">
        <v>42332.041666666664</v>
      </c>
      <c r="B4314">
        <v>8011.5</v>
      </c>
      <c r="C4314">
        <v>12.865</v>
      </c>
      <c r="D4314">
        <v>-12.414999999999999</v>
      </c>
      <c r="E4314" s="2">
        <v>0.14572167499999999</v>
      </c>
      <c r="F4314">
        <v>1E-3</v>
      </c>
      <c r="G4314" s="2">
        <v>-0.77524999999999999</v>
      </c>
      <c r="H4314">
        <v>2.6499999999999999E-2</v>
      </c>
      <c r="I4314" s="2">
        <v>0.32382</v>
      </c>
      <c r="J4314">
        <v>0</v>
      </c>
      <c r="K4314" s="2">
        <v>1.0660000000000001</v>
      </c>
      <c r="L4314">
        <v>2.4500000000000001E-2</v>
      </c>
      <c r="M4314" s="2">
        <v>0.23710000000000001</v>
      </c>
      <c r="N4314">
        <v>0</v>
      </c>
      <c r="O4314" s="2">
        <v>3.0022500000000001</v>
      </c>
      <c r="P4314">
        <v>0.02</v>
      </c>
      <c r="Q4314">
        <v>0</v>
      </c>
      <c r="R4314">
        <v>0</v>
      </c>
      <c r="S4314">
        <v>0</v>
      </c>
      <c r="T4314">
        <v>0</v>
      </c>
    </row>
    <row r="4315" spans="1:20" x14ac:dyDescent="0.25">
      <c r="A4315" s="3">
        <v>42332.083333333336</v>
      </c>
      <c r="B4315">
        <v>8015.5</v>
      </c>
      <c r="C4315">
        <v>12.845000000000001</v>
      </c>
      <c r="D4315">
        <v>-12.345000000000001</v>
      </c>
      <c r="E4315" s="2">
        <v>0.13489832500000001</v>
      </c>
      <c r="F4315">
        <v>1E-3</v>
      </c>
      <c r="G4315" s="2">
        <v>-0.88649999999999995</v>
      </c>
      <c r="H4315">
        <v>2.375E-2</v>
      </c>
      <c r="I4315" s="2">
        <v>0.32339000000000001</v>
      </c>
      <c r="J4315">
        <v>0</v>
      </c>
      <c r="K4315" s="2">
        <v>1.0017499999999999</v>
      </c>
      <c r="L4315">
        <v>2.9000000000000001E-2</v>
      </c>
      <c r="M4315" s="2">
        <v>0.23710000000000001</v>
      </c>
      <c r="N4315">
        <v>0</v>
      </c>
      <c r="O4315" s="2">
        <v>2.9852500000000002</v>
      </c>
      <c r="P4315">
        <v>1.7500000000000002E-2</v>
      </c>
      <c r="Q4315">
        <v>0</v>
      </c>
      <c r="R4315">
        <v>0</v>
      </c>
      <c r="S4315">
        <v>0</v>
      </c>
      <c r="T4315">
        <v>0</v>
      </c>
    </row>
    <row r="4316" spans="1:20" x14ac:dyDescent="0.25">
      <c r="A4316" s="3">
        <v>42332.125</v>
      </c>
      <c r="B4316">
        <v>8019.5</v>
      </c>
      <c r="C4316">
        <v>12.824999999999999</v>
      </c>
      <c r="D4316">
        <v>-12.407500000000001</v>
      </c>
      <c r="E4316" s="2">
        <v>0.12641002500000001</v>
      </c>
      <c r="F4316">
        <v>1E-3</v>
      </c>
      <c r="G4316" s="2">
        <v>-0.98675000000000002</v>
      </c>
      <c r="H4316">
        <v>2.8000000000000001E-2</v>
      </c>
      <c r="I4316" s="2">
        <v>0.32280999999999999</v>
      </c>
      <c r="J4316">
        <v>0</v>
      </c>
      <c r="K4316" s="2">
        <v>0.93799999999999994</v>
      </c>
      <c r="L4316">
        <v>2.6749999999999999E-2</v>
      </c>
      <c r="M4316" s="2">
        <v>0.23657500000000001</v>
      </c>
      <c r="N4316">
        <v>0</v>
      </c>
      <c r="O4316" s="2">
        <v>2.9537499999999999</v>
      </c>
      <c r="P4316">
        <v>2.2749999999999999E-2</v>
      </c>
      <c r="Q4316">
        <v>0</v>
      </c>
      <c r="R4316">
        <v>0</v>
      </c>
      <c r="S4316">
        <v>0</v>
      </c>
      <c r="T4316">
        <v>0</v>
      </c>
    </row>
    <row r="4317" spans="1:20" x14ac:dyDescent="0.25">
      <c r="A4317" s="3">
        <v>42332.166666666664</v>
      </c>
      <c r="B4317">
        <v>8023.5</v>
      </c>
      <c r="C4317">
        <v>12.81</v>
      </c>
      <c r="D4317">
        <v>-12.49</v>
      </c>
      <c r="E4317" s="2">
        <v>0.11932165</v>
      </c>
      <c r="F4317" s="1">
        <v>5.0000000000000001E-4</v>
      </c>
      <c r="G4317" s="2">
        <v>-1.0680000000000001</v>
      </c>
      <c r="H4317">
        <v>2.4E-2</v>
      </c>
      <c r="I4317" s="2">
        <v>0.321926675</v>
      </c>
      <c r="J4317">
        <v>0</v>
      </c>
      <c r="K4317" s="2">
        <v>0.87549999999999994</v>
      </c>
      <c r="L4317">
        <v>2.9000000000000001E-2</v>
      </c>
      <c r="M4317" s="2">
        <v>0.23640167500000001</v>
      </c>
      <c r="N4317">
        <v>0</v>
      </c>
      <c r="O4317" s="2">
        <v>2.92625</v>
      </c>
      <c r="P4317">
        <v>2.375E-2</v>
      </c>
      <c r="Q4317">
        <v>0</v>
      </c>
      <c r="R4317">
        <v>0</v>
      </c>
      <c r="S4317">
        <v>0</v>
      </c>
      <c r="T4317">
        <v>0</v>
      </c>
    </row>
    <row r="4318" spans="1:20" x14ac:dyDescent="0.25">
      <c r="A4318" s="3">
        <v>42332.208333333336</v>
      </c>
      <c r="B4318">
        <v>8027.5</v>
      </c>
      <c r="C4318">
        <v>12.795</v>
      </c>
      <c r="D4318">
        <v>-12.64</v>
      </c>
      <c r="E4318" s="2">
        <v>0.112923325</v>
      </c>
      <c r="F4318" s="1">
        <v>5.0000000000000001E-4</v>
      </c>
      <c r="G4318" s="2">
        <v>-1.15025</v>
      </c>
      <c r="H4318">
        <v>2.75E-2</v>
      </c>
      <c r="I4318" s="2">
        <v>0.32072000000000001</v>
      </c>
      <c r="J4318">
        <v>0</v>
      </c>
      <c r="K4318" s="2">
        <v>0.81574999999999998</v>
      </c>
      <c r="L4318">
        <v>2.5999999999999999E-2</v>
      </c>
      <c r="M4318" s="2">
        <v>0.2364</v>
      </c>
      <c r="N4318">
        <v>0</v>
      </c>
      <c r="O4318" s="2">
        <v>2.9020000000000001</v>
      </c>
      <c r="P4318">
        <v>1.8749999999999999E-2</v>
      </c>
      <c r="Q4318">
        <v>0</v>
      </c>
      <c r="R4318">
        <v>0</v>
      </c>
      <c r="S4318">
        <v>0</v>
      </c>
      <c r="T4318">
        <v>0</v>
      </c>
    </row>
    <row r="4319" spans="1:20" x14ac:dyDescent="0.25">
      <c r="A4319" s="3">
        <v>42332.25</v>
      </c>
      <c r="B4319">
        <v>8031.5</v>
      </c>
      <c r="C4319">
        <v>12.7775</v>
      </c>
      <c r="D4319">
        <v>-12.7075</v>
      </c>
      <c r="E4319" s="2">
        <v>0.106631675</v>
      </c>
      <c r="F4319">
        <v>1E-3</v>
      </c>
      <c r="G4319" s="2">
        <v>-1.242</v>
      </c>
      <c r="H4319">
        <v>2.4E-2</v>
      </c>
      <c r="I4319" s="2">
        <v>0.31933665</v>
      </c>
      <c r="J4319">
        <v>0</v>
      </c>
      <c r="K4319" s="2">
        <v>0.75749999999999995</v>
      </c>
      <c r="L4319">
        <v>2.6249999999999999E-2</v>
      </c>
      <c r="M4319" s="2">
        <v>0.2364</v>
      </c>
      <c r="N4319">
        <v>0</v>
      </c>
      <c r="O4319" s="2">
        <v>2.8715000000000002</v>
      </c>
      <c r="P4319">
        <v>1.925E-2</v>
      </c>
      <c r="Q4319">
        <v>0</v>
      </c>
      <c r="R4319">
        <v>0</v>
      </c>
      <c r="S4319">
        <v>0</v>
      </c>
      <c r="T4319">
        <v>0</v>
      </c>
    </row>
    <row r="4320" spans="1:20" x14ac:dyDescent="0.25">
      <c r="A4320" s="3">
        <v>42332.291666666664</v>
      </c>
      <c r="B4320">
        <v>8035.5</v>
      </c>
      <c r="C4320">
        <v>12.765000000000001</v>
      </c>
      <c r="D4320">
        <v>-12.305</v>
      </c>
      <c r="E4320" s="2">
        <v>0.10143500749999999</v>
      </c>
      <c r="F4320">
        <v>2.5000000000000001E-4</v>
      </c>
      <c r="G4320" s="2">
        <v>-1.3107500000000001</v>
      </c>
      <c r="H4320">
        <v>2.0750000000000001E-2</v>
      </c>
      <c r="I4320" s="2">
        <v>0.317503325</v>
      </c>
      <c r="J4320">
        <v>0</v>
      </c>
      <c r="K4320" s="2">
        <v>0.69950000000000001</v>
      </c>
      <c r="L4320">
        <v>2.4E-2</v>
      </c>
      <c r="M4320" s="2">
        <v>0.23640167500000001</v>
      </c>
      <c r="N4320">
        <v>0</v>
      </c>
      <c r="O4320" s="2">
        <v>2.839</v>
      </c>
      <c r="P4320">
        <v>1.9E-2</v>
      </c>
      <c r="Q4320">
        <v>6.9102499999999996</v>
      </c>
      <c r="R4320">
        <v>2.1894999999999998</v>
      </c>
      <c r="S4320">
        <v>6.0609999999999999</v>
      </c>
      <c r="T4320">
        <v>1.4735</v>
      </c>
    </row>
    <row r="4321" spans="1:20" x14ac:dyDescent="0.25">
      <c r="A4321" s="3">
        <v>42332.333333333336</v>
      </c>
      <c r="B4321">
        <v>8039.5</v>
      </c>
      <c r="C4321">
        <v>12.824999999999999</v>
      </c>
      <c r="D4321">
        <v>-12.51</v>
      </c>
      <c r="E4321" s="2">
        <v>9.7126665000000001E-2</v>
      </c>
      <c r="F4321">
        <v>2.5000000000000001E-4</v>
      </c>
      <c r="G4321" s="2">
        <v>-1.3712500000000001</v>
      </c>
      <c r="H4321">
        <v>2.1999999999999999E-2</v>
      </c>
      <c r="I4321" s="2">
        <v>0.31532500000000002</v>
      </c>
      <c r="J4321">
        <v>0</v>
      </c>
      <c r="K4321" s="2">
        <v>0.63724999999999998</v>
      </c>
      <c r="L4321">
        <v>2.5250000000000002E-2</v>
      </c>
      <c r="M4321" s="2">
        <v>0.2364</v>
      </c>
      <c r="N4321">
        <v>0</v>
      </c>
      <c r="O4321" s="2">
        <v>2.8069999999999999</v>
      </c>
      <c r="P4321">
        <v>2.2249999999999999E-2</v>
      </c>
      <c r="Q4321">
        <v>62.04</v>
      </c>
      <c r="R4321">
        <v>19.440249999999999</v>
      </c>
      <c r="S4321">
        <v>51.892499999999998</v>
      </c>
      <c r="T4321">
        <v>14.421250000000001</v>
      </c>
    </row>
    <row r="4322" spans="1:20" x14ac:dyDescent="0.25">
      <c r="A4322" s="3">
        <v>42332.375</v>
      </c>
      <c r="B4322">
        <v>8043.5</v>
      </c>
      <c r="C4322">
        <v>14.92</v>
      </c>
      <c r="D4322">
        <v>-5.0677500000000002</v>
      </c>
      <c r="E4322" s="2">
        <v>9.4883332500000001E-2</v>
      </c>
      <c r="F4322">
        <v>0</v>
      </c>
      <c r="G4322" s="2">
        <v>-1.23475</v>
      </c>
      <c r="H4322">
        <v>4.1500000000000002E-2</v>
      </c>
      <c r="I4322" s="2">
        <v>0.31290164999999998</v>
      </c>
      <c r="J4322">
        <v>0</v>
      </c>
      <c r="K4322" s="2">
        <v>0.59050000000000002</v>
      </c>
      <c r="L4322">
        <v>3.15E-2</v>
      </c>
      <c r="M4322" s="2">
        <v>0.2364</v>
      </c>
      <c r="N4322">
        <v>0</v>
      </c>
      <c r="O4322" s="2">
        <v>2.7730000000000001</v>
      </c>
      <c r="P4322">
        <v>1.95E-2</v>
      </c>
      <c r="Q4322">
        <v>447</v>
      </c>
      <c r="R4322">
        <v>18.512499999999999</v>
      </c>
      <c r="S4322">
        <v>386.35</v>
      </c>
      <c r="T4322">
        <v>15.154500000000001</v>
      </c>
    </row>
    <row r="4323" spans="1:20" x14ac:dyDescent="0.25">
      <c r="A4323" s="3">
        <v>42332.416666666664</v>
      </c>
      <c r="B4323">
        <v>8047.5</v>
      </c>
      <c r="C4323">
        <v>14.342499999999999</v>
      </c>
      <c r="D4323">
        <v>4.4242499999999998</v>
      </c>
      <c r="E4323" s="2">
        <v>9.8453337500000002E-2</v>
      </c>
      <c r="F4323">
        <v>7.5000000000000002E-4</v>
      </c>
      <c r="G4323" s="2">
        <v>-0.6905</v>
      </c>
      <c r="H4323">
        <v>3.95E-2</v>
      </c>
      <c r="I4323" s="2">
        <v>0.31096332500000001</v>
      </c>
      <c r="J4323">
        <v>0</v>
      </c>
      <c r="K4323" s="2">
        <v>0.5635</v>
      </c>
      <c r="L4323">
        <v>2.4750000000000001E-2</v>
      </c>
      <c r="M4323" s="2">
        <v>0.2364</v>
      </c>
      <c r="N4323">
        <v>0</v>
      </c>
      <c r="O4323" s="2">
        <v>2.7432500000000002</v>
      </c>
      <c r="P4323">
        <v>2.4E-2</v>
      </c>
      <c r="Q4323">
        <v>665.77499999999998</v>
      </c>
      <c r="R4323">
        <v>12.477499999999999</v>
      </c>
      <c r="S4323">
        <v>572.32500000000005</v>
      </c>
      <c r="T4323">
        <v>14.987500000000001</v>
      </c>
    </row>
    <row r="4324" spans="1:20" x14ac:dyDescent="0.25">
      <c r="A4324" s="3">
        <v>42332.458333333336</v>
      </c>
      <c r="B4324">
        <v>8051.5</v>
      </c>
      <c r="C4324">
        <v>14.2925</v>
      </c>
      <c r="D4324">
        <v>7.2422500000000003</v>
      </c>
      <c r="E4324" s="2">
        <v>0.10389664999999999</v>
      </c>
      <c r="F4324" s="1">
        <v>5.0000000000000001E-4</v>
      </c>
      <c r="G4324" s="2">
        <v>-0.39100000000000001</v>
      </c>
      <c r="H4324">
        <v>2.8750000000000001E-2</v>
      </c>
      <c r="I4324" s="2">
        <v>0.30989167499999998</v>
      </c>
      <c r="J4324">
        <v>0</v>
      </c>
      <c r="K4324" s="2">
        <v>0.57699999999999996</v>
      </c>
      <c r="L4324">
        <v>2.6499999999999999E-2</v>
      </c>
      <c r="M4324" s="2">
        <v>0.2364</v>
      </c>
      <c r="N4324">
        <v>0</v>
      </c>
      <c r="O4324" s="2">
        <v>2.7132499999999999</v>
      </c>
      <c r="P4324">
        <v>2.1499999999999998E-2</v>
      </c>
      <c r="Q4324">
        <v>791.47500000000002</v>
      </c>
      <c r="R4324">
        <v>6.4249999999999998</v>
      </c>
      <c r="S4324">
        <v>694.85</v>
      </c>
      <c r="T4324">
        <v>6.5282499999999999</v>
      </c>
    </row>
    <row r="4325" spans="1:20" x14ac:dyDescent="0.25">
      <c r="A4325" s="3">
        <v>42332.5</v>
      </c>
      <c r="B4325">
        <v>8055.5</v>
      </c>
      <c r="C4325">
        <v>14.24</v>
      </c>
      <c r="D4325">
        <v>8.2702500000000008</v>
      </c>
      <c r="E4325" s="2">
        <v>0.11119335</v>
      </c>
      <c r="F4325">
        <v>1E-3</v>
      </c>
      <c r="G4325" s="2">
        <v>-0.24024999999999999</v>
      </c>
      <c r="H4325">
        <v>1.95E-2</v>
      </c>
      <c r="I4325" s="2">
        <v>0.30941999999999997</v>
      </c>
      <c r="J4325">
        <v>0</v>
      </c>
      <c r="K4325" s="2">
        <v>0.58550000000000002</v>
      </c>
      <c r="L4325">
        <v>2.5250000000000002E-2</v>
      </c>
      <c r="M4325" s="2">
        <v>0.2364</v>
      </c>
      <c r="N4325">
        <v>0</v>
      </c>
      <c r="O4325" s="2">
        <v>2.6797499999999999</v>
      </c>
      <c r="P4325">
        <v>1.925E-2</v>
      </c>
      <c r="Q4325">
        <v>811.17499999999995</v>
      </c>
      <c r="R4325">
        <v>4.0092499999999998</v>
      </c>
      <c r="S4325">
        <v>727.97500000000002</v>
      </c>
      <c r="T4325">
        <v>15.1455</v>
      </c>
    </row>
    <row r="4326" spans="1:20" x14ac:dyDescent="0.25">
      <c r="A4326" s="3">
        <v>42332.541666666664</v>
      </c>
      <c r="B4326">
        <v>8059.5</v>
      </c>
      <c r="C4326">
        <v>14.2425</v>
      </c>
      <c r="D4326">
        <v>8.1974999999999998</v>
      </c>
      <c r="E4326" s="2">
        <v>0.12141665</v>
      </c>
      <c r="F4326">
        <v>1E-3</v>
      </c>
      <c r="G4326" s="2">
        <v>-2.0500000000000001E-2</v>
      </c>
      <c r="H4326">
        <v>2.5250000000000002E-2</v>
      </c>
      <c r="I4326" s="2">
        <v>0.30969999999999998</v>
      </c>
      <c r="J4326">
        <v>0</v>
      </c>
      <c r="K4326" s="2">
        <v>0.61250000000000004</v>
      </c>
      <c r="L4326">
        <v>2.8500000000000001E-2</v>
      </c>
      <c r="M4326" s="2">
        <v>0.236403325</v>
      </c>
      <c r="N4326">
        <v>0</v>
      </c>
      <c r="O4326" s="2">
        <v>2.6495000000000002</v>
      </c>
      <c r="P4326">
        <v>1.7749999999999998E-2</v>
      </c>
      <c r="Q4326">
        <v>725.17499999999995</v>
      </c>
      <c r="R4326">
        <v>10.15025</v>
      </c>
      <c r="S4326">
        <v>632.72500000000002</v>
      </c>
      <c r="T4326">
        <v>11.92625</v>
      </c>
    </row>
    <row r="4327" spans="1:20" x14ac:dyDescent="0.25">
      <c r="A4327" s="3">
        <v>42332.583333333336</v>
      </c>
      <c r="B4327">
        <v>8063.5</v>
      </c>
      <c r="C4327">
        <v>14.282500000000001</v>
      </c>
      <c r="D4327">
        <v>7.2862499999999999</v>
      </c>
      <c r="E4327" s="2">
        <v>0.13543164999999999</v>
      </c>
      <c r="F4327">
        <v>1E-3</v>
      </c>
      <c r="G4327" s="2">
        <v>0.19900000000000001</v>
      </c>
      <c r="H4327">
        <v>2.5250000000000002E-2</v>
      </c>
      <c r="I4327" s="2">
        <v>0.31021664999999998</v>
      </c>
      <c r="J4327">
        <v>0</v>
      </c>
      <c r="K4327" s="2">
        <v>0.61624999999999996</v>
      </c>
      <c r="L4327">
        <v>2.7E-2</v>
      </c>
      <c r="M4327" s="2">
        <v>0.2364</v>
      </c>
      <c r="N4327">
        <v>0</v>
      </c>
      <c r="O4327" s="2">
        <v>2.6295000000000002</v>
      </c>
      <c r="P4327">
        <v>2.1999999999999999E-2</v>
      </c>
      <c r="Q4327">
        <v>545</v>
      </c>
      <c r="R4327">
        <v>15.6975</v>
      </c>
      <c r="S4327">
        <v>464.15</v>
      </c>
      <c r="T4327">
        <v>16.127500000000001</v>
      </c>
    </row>
    <row r="4328" spans="1:20" x14ac:dyDescent="0.25">
      <c r="A4328" s="3">
        <v>42332.625</v>
      </c>
      <c r="B4328">
        <v>8067.5</v>
      </c>
      <c r="C4328">
        <v>13.467499999999999</v>
      </c>
      <c r="D4328">
        <v>2.34375</v>
      </c>
      <c r="E4328" s="2">
        <v>0.148079975</v>
      </c>
      <c r="F4328" s="1">
        <v>5.0000000000000001E-4</v>
      </c>
      <c r="G4328" s="2">
        <v>0.22775000000000001</v>
      </c>
      <c r="H4328">
        <v>3.4000000000000002E-2</v>
      </c>
      <c r="I4328" s="2">
        <v>0.31120999999999999</v>
      </c>
      <c r="J4328">
        <v>0</v>
      </c>
      <c r="K4328" s="2">
        <v>0.64</v>
      </c>
      <c r="L4328">
        <v>2.7E-2</v>
      </c>
      <c r="M4328" s="2">
        <v>0.2364</v>
      </c>
      <c r="N4328">
        <v>0</v>
      </c>
      <c r="O4328" s="2">
        <v>2.6007500000000001</v>
      </c>
      <c r="P4328">
        <v>2.2499999999999999E-2</v>
      </c>
      <c r="Q4328">
        <v>128.185</v>
      </c>
      <c r="R4328">
        <v>36.978749999999998</v>
      </c>
      <c r="S4328">
        <v>102.41249999999999</v>
      </c>
      <c r="T4328">
        <v>30.24025</v>
      </c>
    </row>
    <row r="4329" spans="1:20" x14ac:dyDescent="0.25">
      <c r="A4329" s="3">
        <v>42332.666666666664</v>
      </c>
      <c r="B4329">
        <v>8071.5</v>
      </c>
      <c r="C4329">
        <v>13.1525</v>
      </c>
      <c r="D4329">
        <v>-5.6040000000000001</v>
      </c>
      <c r="E4329" s="2">
        <v>0.152771675</v>
      </c>
      <c r="F4329">
        <v>0</v>
      </c>
      <c r="G4329" s="4">
        <v>-5.0000000000000001E-4</v>
      </c>
      <c r="H4329">
        <v>3.4000000000000002E-2</v>
      </c>
      <c r="I4329" s="2">
        <v>0.31186497499999999</v>
      </c>
      <c r="J4329">
        <v>0</v>
      </c>
      <c r="K4329" s="2">
        <v>0.65849999999999997</v>
      </c>
      <c r="L4329">
        <v>2.5250000000000002E-2</v>
      </c>
      <c r="M4329" s="2">
        <v>0.23640167500000001</v>
      </c>
      <c r="N4329">
        <v>0</v>
      </c>
      <c r="O4329" s="2">
        <v>2.5797500000000002</v>
      </c>
      <c r="P4329">
        <v>1.95E-2</v>
      </c>
      <c r="Q4329">
        <v>24.159749999999999</v>
      </c>
      <c r="R4329">
        <v>3.75725</v>
      </c>
      <c r="S4329">
        <v>20.198250000000002</v>
      </c>
      <c r="T4329">
        <v>3.4187500000000002</v>
      </c>
    </row>
    <row r="4330" spans="1:20" x14ac:dyDescent="0.25">
      <c r="A4330" s="3">
        <v>42332.708333333336</v>
      </c>
      <c r="B4330">
        <v>8075.5</v>
      </c>
      <c r="C4330">
        <v>13.085000000000001</v>
      </c>
      <c r="D4330">
        <v>-8.5739999999999998</v>
      </c>
      <c r="E4330" s="2">
        <v>0.15568332500000001</v>
      </c>
      <c r="F4330">
        <v>0</v>
      </c>
      <c r="G4330" s="2">
        <v>-3.0499999999999999E-2</v>
      </c>
      <c r="H4330">
        <v>2.325E-2</v>
      </c>
      <c r="I4330" s="2">
        <v>0.31245665</v>
      </c>
      <c r="J4330">
        <v>0</v>
      </c>
      <c r="K4330" s="2">
        <v>0.67274999999999996</v>
      </c>
      <c r="L4330">
        <v>3.0249999999999999E-2</v>
      </c>
      <c r="M4330" s="2">
        <v>0.23640167500000001</v>
      </c>
      <c r="N4330">
        <v>0</v>
      </c>
      <c r="O4330" s="2">
        <v>2.5665</v>
      </c>
      <c r="P4330">
        <v>1.9E-2</v>
      </c>
      <c r="Q4330">
        <v>0</v>
      </c>
      <c r="R4330">
        <v>0</v>
      </c>
      <c r="S4330">
        <v>0</v>
      </c>
      <c r="T4330">
        <v>0</v>
      </c>
    </row>
    <row r="4331" spans="1:20" x14ac:dyDescent="0.25">
      <c r="A4331" s="3">
        <v>42332.75</v>
      </c>
      <c r="B4331">
        <v>8079.5</v>
      </c>
      <c r="C4331">
        <v>13.0375</v>
      </c>
      <c r="D4331">
        <v>-9.7249999999999996</v>
      </c>
      <c r="E4331" s="2">
        <v>0.15779167499999999</v>
      </c>
      <c r="F4331">
        <v>0</v>
      </c>
      <c r="G4331" s="2">
        <v>-4.1500000000000002E-2</v>
      </c>
      <c r="H4331">
        <v>2.6499999999999999E-2</v>
      </c>
      <c r="I4331" s="2">
        <v>0.31292999999999999</v>
      </c>
      <c r="J4331">
        <v>0</v>
      </c>
      <c r="K4331" s="2">
        <v>0.69025000000000003</v>
      </c>
      <c r="L4331">
        <v>2.5499999999999998E-2</v>
      </c>
      <c r="M4331" s="2">
        <v>0.2364</v>
      </c>
      <c r="N4331">
        <v>0</v>
      </c>
      <c r="O4331" s="2">
        <v>2.5482499999999999</v>
      </c>
      <c r="P4331">
        <v>2.1999999999999999E-2</v>
      </c>
      <c r="Q4331">
        <v>0</v>
      </c>
      <c r="R4331">
        <v>0</v>
      </c>
      <c r="S4331">
        <v>0</v>
      </c>
      <c r="T4331">
        <v>0</v>
      </c>
    </row>
    <row r="4332" spans="1:20" x14ac:dyDescent="0.25">
      <c r="A4332" s="3">
        <v>42332.791666666664</v>
      </c>
      <c r="B4332">
        <v>8083.5</v>
      </c>
      <c r="C4332">
        <v>13</v>
      </c>
      <c r="D4332">
        <v>-10.3025</v>
      </c>
      <c r="E4332" s="2">
        <v>0.15887000000000001</v>
      </c>
      <c r="F4332">
        <v>0</v>
      </c>
      <c r="G4332" s="2">
        <v>-5.1749999999999997E-2</v>
      </c>
      <c r="H4332">
        <v>2.1999999999999999E-2</v>
      </c>
      <c r="I4332" s="2">
        <v>0.3135</v>
      </c>
      <c r="J4332">
        <v>0</v>
      </c>
      <c r="K4332" s="2">
        <v>0.70599999999999996</v>
      </c>
      <c r="L4332">
        <v>2.5749999999999999E-2</v>
      </c>
      <c r="M4332" s="2">
        <v>0.2364</v>
      </c>
      <c r="N4332">
        <v>0</v>
      </c>
      <c r="O4332" s="2">
        <v>2.5390000000000001</v>
      </c>
      <c r="P4332">
        <v>2.0750000000000001E-2</v>
      </c>
      <c r="Q4332">
        <v>0</v>
      </c>
      <c r="R4332">
        <v>0</v>
      </c>
      <c r="S4332">
        <v>0</v>
      </c>
      <c r="T4332">
        <v>0</v>
      </c>
    </row>
    <row r="4333" spans="1:20" x14ac:dyDescent="0.25">
      <c r="A4333" s="3">
        <v>42332.833333333336</v>
      </c>
      <c r="B4333">
        <v>8087.5</v>
      </c>
      <c r="C4333">
        <v>12.9725</v>
      </c>
      <c r="D4333">
        <v>-10.4825</v>
      </c>
      <c r="E4333" s="2">
        <v>0.15867832500000001</v>
      </c>
      <c r="F4333">
        <v>0</v>
      </c>
      <c r="G4333" s="2">
        <v>-8.9499999999999996E-2</v>
      </c>
      <c r="H4333">
        <v>2.35E-2</v>
      </c>
      <c r="I4333" s="2">
        <v>0.31370999999999999</v>
      </c>
      <c r="J4333">
        <v>0</v>
      </c>
      <c r="K4333" s="2">
        <v>0.72199999999999998</v>
      </c>
      <c r="L4333">
        <v>2.35E-2</v>
      </c>
      <c r="M4333" s="2">
        <v>0.23640167500000001</v>
      </c>
      <c r="N4333">
        <v>0</v>
      </c>
      <c r="O4333" s="2">
        <v>2.5190000000000001</v>
      </c>
      <c r="P4333">
        <v>2.2499999999999999E-2</v>
      </c>
      <c r="Q4333">
        <v>0</v>
      </c>
      <c r="R4333">
        <v>0</v>
      </c>
      <c r="S4333">
        <v>0</v>
      </c>
      <c r="T4333">
        <v>0</v>
      </c>
    </row>
    <row r="4334" spans="1:20" x14ac:dyDescent="0.25">
      <c r="A4334" s="3">
        <v>42332.875</v>
      </c>
      <c r="B4334">
        <v>8091.5</v>
      </c>
      <c r="C4334">
        <v>12.94</v>
      </c>
      <c r="D4334">
        <v>-10.6775</v>
      </c>
      <c r="E4334" s="2">
        <v>0.156406675</v>
      </c>
      <c r="F4334">
        <v>0</v>
      </c>
      <c r="G4334" s="2">
        <v>-0.19</v>
      </c>
      <c r="H4334">
        <v>2.6249999999999999E-2</v>
      </c>
      <c r="I4334" s="2">
        <v>0.31419999999999998</v>
      </c>
      <c r="J4334">
        <v>0</v>
      </c>
      <c r="K4334" s="2">
        <v>0.73775000000000002</v>
      </c>
      <c r="L4334">
        <v>2.325E-2</v>
      </c>
      <c r="M4334" s="2">
        <v>0.2364</v>
      </c>
      <c r="N4334">
        <v>0</v>
      </c>
      <c r="O4334" s="2">
        <v>2.5095000000000001</v>
      </c>
      <c r="P4334">
        <v>1.8499999999999999E-2</v>
      </c>
      <c r="Q4334">
        <v>0</v>
      </c>
      <c r="R4334">
        <v>0</v>
      </c>
      <c r="S4334">
        <v>0</v>
      </c>
      <c r="T4334">
        <v>0</v>
      </c>
    </row>
    <row r="4335" spans="1:20" x14ac:dyDescent="0.25">
      <c r="A4335" s="3">
        <v>42332.916666666664</v>
      </c>
      <c r="B4335">
        <v>8095.5</v>
      </c>
      <c r="C4335">
        <v>12.9275</v>
      </c>
      <c r="D4335">
        <v>-10.6525</v>
      </c>
      <c r="E4335" s="2">
        <v>0.15119502500000001</v>
      </c>
      <c r="F4335" s="1">
        <v>5.0000000000000001E-4</v>
      </c>
      <c r="G4335" s="2">
        <v>-0.373</v>
      </c>
      <c r="H4335">
        <v>3.2500000000000001E-2</v>
      </c>
      <c r="I4335" s="2">
        <v>0.31419999999999998</v>
      </c>
      <c r="J4335">
        <v>0</v>
      </c>
      <c r="K4335" s="2">
        <v>0.73799999999999999</v>
      </c>
      <c r="L4335">
        <v>3.075E-2</v>
      </c>
      <c r="M4335" s="2">
        <v>0.23598332499999999</v>
      </c>
      <c r="N4335">
        <v>0</v>
      </c>
      <c r="O4335" s="2">
        <v>2.4997500000000001</v>
      </c>
      <c r="P4335">
        <v>2.1250000000000002E-2</v>
      </c>
      <c r="Q4335">
        <v>0</v>
      </c>
      <c r="R4335">
        <v>0</v>
      </c>
      <c r="S4335">
        <v>0</v>
      </c>
      <c r="T4335">
        <v>0</v>
      </c>
    </row>
    <row r="4336" spans="1:20" x14ac:dyDescent="0.25">
      <c r="A4336" s="3">
        <v>42332.958333333336</v>
      </c>
      <c r="B4336">
        <v>8099.5</v>
      </c>
      <c r="C4336">
        <v>12.907500000000001</v>
      </c>
      <c r="D4336">
        <v>-10.4025</v>
      </c>
      <c r="E4336" s="2">
        <v>0.14327332500000001</v>
      </c>
      <c r="F4336">
        <v>1E-3</v>
      </c>
      <c r="G4336" s="2">
        <v>-0.56200000000000006</v>
      </c>
      <c r="H4336">
        <v>3.0249999999999999E-2</v>
      </c>
      <c r="I4336" s="2">
        <v>0.31419999999999998</v>
      </c>
      <c r="J4336">
        <v>0</v>
      </c>
      <c r="K4336" s="2">
        <v>0.72799999999999998</v>
      </c>
      <c r="L4336">
        <v>2.5499999999999998E-2</v>
      </c>
      <c r="M4336" s="2">
        <v>0.23570835000000001</v>
      </c>
      <c r="N4336">
        <v>0</v>
      </c>
      <c r="O4336" s="2">
        <v>2.4942500000000001</v>
      </c>
      <c r="P4336">
        <v>2.5250000000000002E-2</v>
      </c>
      <c r="Q4336">
        <v>0</v>
      </c>
      <c r="R4336">
        <v>0</v>
      </c>
      <c r="S4336">
        <v>0</v>
      </c>
      <c r="T4336">
        <v>0</v>
      </c>
    </row>
    <row r="4337" spans="1:20" x14ac:dyDescent="0.25">
      <c r="A4337" s="3">
        <v>42333</v>
      </c>
      <c r="B4337">
        <v>8103.5</v>
      </c>
      <c r="C4337">
        <v>12.897500000000001</v>
      </c>
      <c r="D4337">
        <v>-10.015000000000001</v>
      </c>
      <c r="E4337" s="2">
        <v>0.13509335</v>
      </c>
      <c r="F4337">
        <v>1E-3</v>
      </c>
      <c r="G4337" s="2">
        <v>-0.69074999999999998</v>
      </c>
      <c r="H4337">
        <v>2.4250000000000001E-2</v>
      </c>
      <c r="I4337" s="2">
        <v>0.31419999999999998</v>
      </c>
      <c r="J4337">
        <v>0</v>
      </c>
      <c r="K4337" s="2">
        <v>0.69825000000000004</v>
      </c>
      <c r="L4337">
        <v>2.5749999999999999E-2</v>
      </c>
      <c r="M4337" s="2">
        <v>0.23571834999999999</v>
      </c>
      <c r="N4337">
        <v>0</v>
      </c>
      <c r="O4337" s="2">
        <v>2.4809999999999999</v>
      </c>
      <c r="P4337">
        <v>2.1999999999999999E-2</v>
      </c>
      <c r="Q4337">
        <v>0</v>
      </c>
      <c r="R4337">
        <v>0</v>
      </c>
      <c r="S4337">
        <v>0</v>
      </c>
      <c r="T4337">
        <v>0</v>
      </c>
    </row>
    <row r="4338" spans="1:20" x14ac:dyDescent="0.25">
      <c r="A4338" s="3">
        <v>42333.041666666664</v>
      </c>
      <c r="B4338">
        <v>8107.5</v>
      </c>
      <c r="C4338">
        <v>12.8775</v>
      </c>
      <c r="D4338">
        <v>-9.5824999999999996</v>
      </c>
      <c r="E4338" s="2">
        <v>0.128025</v>
      </c>
      <c r="F4338">
        <v>7.5000000000000002E-4</v>
      </c>
      <c r="G4338" s="2">
        <v>-0.77275000000000005</v>
      </c>
      <c r="H4338">
        <v>2.3E-2</v>
      </c>
      <c r="I4338" s="2">
        <v>0.31376832500000001</v>
      </c>
      <c r="J4338">
        <v>0</v>
      </c>
      <c r="K4338" s="2">
        <v>0.65749999999999997</v>
      </c>
      <c r="L4338">
        <v>2.2249999999999999E-2</v>
      </c>
      <c r="M4338" s="2">
        <v>0.23571500000000001</v>
      </c>
      <c r="N4338">
        <v>0</v>
      </c>
      <c r="O4338" s="2">
        <v>2.476</v>
      </c>
      <c r="P4338">
        <v>2.35E-2</v>
      </c>
      <c r="Q4338">
        <v>0</v>
      </c>
      <c r="R4338">
        <v>0</v>
      </c>
      <c r="S4338">
        <v>0</v>
      </c>
      <c r="T4338">
        <v>0</v>
      </c>
    </row>
    <row r="4339" spans="1:20" x14ac:dyDescent="0.25">
      <c r="A4339" s="3">
        <v>42333.083333333336</v>
      </c>
      <c r="B4339">
        <v>8111.5</v>
      </c>
      <c r="C4339">
        <v>12.87</v>
      </c>
      <c r="D4339">
        <v>-8.5625</v>
      </c>
      <c r="E4339" s="2">
        <v>0.122725025</v>
      </c>
      <c r="F4339">
        <v>0</v>
      </c>
      <c r="G4339" s="2">
        <v>-0.80349999999999999</v>
      </c>
      <c r="H4339">
        <v>2.375E-2</v>
      </c>
      <c r="I4339" s="2">
        <v>0.31330000000000002</v>
      </c>
      <c r="J4339">
        <v>0</v>
      </c>
      <c r="K4339" s="2">
        <v>0.62824999999999998</v>
      </c>
      <c r="L4339">
        <v>3.2250000000000001E-2</v>
      </c>
      <c r="M4339" s="2">
        <v>0.23571164999999999</v>
      </c>
      <c r="N4339">
        <v>0</v>
      </c>
      <c r="O4339" s="2">
        <v>2.4565000000000001</v>
      </c>
      <c r="P4339">
        <v>1.8499999999999999E-2</v>
      </c>
      <c r="Q4339">
        <v>0</v>
      </c>
      <c r="R4339">
        <v>0</v>
      </c>
      <c r="S4339">
        <v>0</v>
      </c>
      <c r="T4339">
        <v>0</v>
      </c>
    </row>
    <row r="4340" spans="1:20" x14ac:dyDescent="0.25">
      <c r="A4340" s="3">
        <v>42333.125</v>
      </c>
      <c r="B4340">
        <v>8115.5</v>
      </c>
      <c r="C4340">
        <v>12.862500000000001</v>
      </c>
      <c r="D4340">
        <v>-8.1575000000000006</v>
      </c>
      <c r="E4340" s="2">
        <v>0.11871</v>
      </c>
      <c r="F4340">
        <v>0</v>
      </c>
      <c r="G4340" s="2">
        <v>-0.82750000000000001</v>
      </c>
      <c r="H4340">
        <v>1.95E-2</v>
      </c>
      <c r="I4340" s="2">
        <v>0.31258999999999998</v>
      </c>
      <c r="J4340">
        <v>0</v>
      </c>
      <c r="K4340" s="2">
        <v>0.57825000000000004</v>
      </c>
      <c r="L4340">
        <v>2.5000000000000001E-2</v>
      </c>
      <c r="M4340" s="2">
        <v>0.23571497499999999</v>
      </c>
      <c r="N4340">
        <v>0</v>
      </c>
      <c r="O4340" s="2">
        <v>2.4359999999999999</v>
      </c>
      <c r="P4340">
        <v>2.4500000000000001E-2</v>
      </c>
      <c r="Q4340">
        <v>0</v>
      </c>
      <c r="R4340">
        <v>0</v>
      </c>
      <c r="S4340">
        <v>0</v>
      </c>
      <c r="T4340">
        <v>0</v>
      </c>
    </row>
    <row r="4341" spans="1:20" x14ac:dyDescent="0.25">
      <c r="A4341" s="3">
        <v>42333.166666666664</v>
      </c>
      <c r="B4341">
        <v>8119.5</v>
      </c>
      <c r="C4341">
        <v>12.85</v>
      </c>
      <c r="D4341">
        <v>-7.5902500000000002</v>
      </c>
      <c r="E4341" s="2">
        <v>0.115181675</v>
      </c>
      <c r="F4341">
        <v>0</v>
      </c>
      <c r="G4341" s="2">
        <v>-0.85650000000000004</v>
      </c>
      <c r="H4341">
        <v>2.3E-2</v>
      </c>
      <c r="I4341" s="2">
        <v>0.31159664999999998</v>
      </c>
      <c r="J4341">
        <v>0</v>
      </c>
      <c r="K4341" s="2">
        <v>0.54049999999999998</v>
      </c>
      <c r="L4341">
        <v>3.3250000000000002E-2</v>
      </c>
      <c r="M4341" s="2">
        <v>0.23571667499999999</v>
      </c>
      <c r="N4341">
        <v>0</v>
      </c>
      <c r="O4341" s="2">
        <v>2.4307500000000002</v>
      </c>
      <c r="P4341">
        <v>2.5499999999999998E-2</v>
      </c>
      <c r="Q4341">
        <v>0</v>
      </c>
      <c r="R4341">
        <v>0</v>
      </c>
      <c r="S4341">
        <v>0</v>
      </c>
      <c r="T4341">
        <v>0</v>
      </c>
    </row>
    <row r="4342" spans="1:20" x14ac:dyDescent="0.25">
      <c r="A4342" s="3">
        <v>42333.208333333336</v>
      </c>
      <c r="B4342">
        <v>8123.5</v>
      </c>
      <c r="C4342">
        <v>12.842499999999999</v>
      </c>
      <c r="D4342">
        <v>-6.63225</v>
      </c>
      <c r="E4342" s="2">
        <v>0.113088325</v>
      </c>
      <c r="F4342">
        <v>0</v>
      </c>
      <c r="G4342" s="2">
        <v>-0.80700000000000005</v>
      </c>
      <c r="H4342">
        <v>2.4250000000000001E-2</v>
      </c>
      <c r="I4342" s="2">
        <v>0.31061832499999997</v>
      </c>
      <c r="J4342">
        <v>0</v>
      </c>
      <c r="K4342" s="2">
        <v>0.50949999999999995</v>
      </c>
      <c r="L4342">
        <v>2.725E-2</v>
      </c>
      <c r="M4342" s="2">
        <v>0.23571167500000001</v>
      </c>
      <c r="N4342">
        <v>0</v>
      </c>
      <c r="O4342" s="2">
        <v>2.4015</v>
      </c>
      <c r="P4342">
        <v>2.4250000000000001E-2</v>
      </c>
      <c r="Q4342">
        <v>0</v>
      </c>
      <c r="R4342">
        <v>0</v>
      </c>
      <c r="S4342">
        <v>0</v>
      </c>
      <c r="T4342">
        <v>0</v>
      </c>
    </row>
    <row r="4343" spans="1:20" x14ac:dyDescent="0.25">
      <c r="A4343" s="3">
        <v>42333.25</v>
      </c>
      <c r="B4343">
        <v>8127.5</v>
      </c>
      <c r="C4343">
        <v>12.8375</v>
      </c>
      <c r="D4343">
        <v>-6.3630000000000004</v>
      </c>
      <c r="E4343" s="2">
        <v>0.111188325</v>
      </c>
      <c r="F4343">
        <v>0</v>
      </c>
      <c r="G4343" s="2">
        <v>-0.79125000000000001</v>
      </c>
      <c r="H4343">
        <v>2.3E-2</v>
      </c>
      <c r="I4343" s="2">
        <v>0.30944335000000001</v>
      </c>
      <c r="J4343">
        <v>0</v>
      </c>
      <c r="K4343" s="2">
        <v>0.47625000000000001</v>
      </c>
      <c r="L4343">
        <v>2.9499999999999998E-2</v>
      </c>
      <c r="M4343" s="2">
        <v>0.23571834999999999</v>
      </c>
      <c r="N4343">
        <v>0</v>
      </c>
      <c r="O4343" s="2">
        <v>2.3935</v>
      </c>
      <c r="P4343">
        <v>2.325E-2</v>
      </c>
      <c r="Q4343">
        <v>0</v>
      </c>
      <c r="R4343">
        <v>0</v>
      </c>
      <c r="S4343">
        <v>0</v>
      </c>
      <c r="T4343">
        <v>0</v>
      </c>
    </row>
    <row r="4344" spans="1:20" x14ac:dyDescent="0.25">
      <c r="A4344" s="3">
        <v>42333.291666666664</v>
      </c>
      <c r="B4344">
        <v>8131.5</v>
      </c>
      <c r="C4344">
        <v>12.824999999999999</v>
      </c>
      <c r="D4344">
        <v>-6.5629999999999997</v>
      </c>
      <c r="E4344" s="2">
        <v>0.109158325</v>
      </c>
      <c r="F4344">
        <v>0</v>
      </c>
      <c r="G4344" s="2">
        <v>-0.83499999999999996</v>
      </c>
      <c r="H4344">
        <v>2.1999999999999999E-2</v>
      </c>
      <c r="I4344" s="2">
        <v>0.30801000000000001</v>
      </c>
      <c r="J4344">
        <v>0</v>
      </c>
      <c r="K4344" s="2">
        <v>0.44500000000000001</v>
      </c>
      <c r="L4344">
        <v>2.5000000000000001E-2</v>
      </c>
      <c r="M4344" s="2">
        <v>0.235731675</v>
      </c>
      <c r="N4344">
        <v>0</v>
      </c>
      <c r="O4344" s="2">
        <v>2.3725000000000001</v>
      </c>
      <c r="P4344">
        <v>1.975E-2</v>
      </c>
      <c r="Q4344">
        <v>5.32</v>
      </c>
      <c r="R4344">
        <v>1.40225</v>
      </c>
      <c r="S4344">
        <v>4.8667499999999997</v>
      </c>
      <c r="T4344">
        <v>1.357</v>
      </c>
    </row>
    <row r="4345" spans="1:20" x14ac:dyDescent="0.25">
      <c r="A4345" s="3">
        <v>42333.333333333336</v>
      </c>
      <c r="B4345">
        <v>8135.5</v>
      </c>
      <c r="C4345">
        <v>12.8775</v>
      </c>
      <c r="D4345">
        <v>-6.71</v>
      </c>
      <c r="E4345" s="2">
        <v>0.10738665</v>
      </c>
      <c r="F4345">
        <v>0</v>
      </c>
      <c r="G4345" s="2">
        <v>-0.84799999999999998</v>
      </c>
      <c r="H4345">
        <v>2.5000000000000001E-2</v>
      </c>
      <c r="I4345" s="2">
        <v>0.30652832499999999</v>
      </c>
      <c r="J4345">
        <v>0</v>
      </c>
      <c r="K4345" s="2">
        <v>0.42549999999999999</v>
      </c>
      <c r="L4345">
        <v>3.125E-2</v>
      </c>
      <c r="M4345" s="2">
        <v>0.23571834999999999</v>
      </c>
      <c r="N4345">
        <v>0</v>
      </c>
      <c r="O4345" s="2">
        <v>2.3530000000000002</v>
      </c>
      <c r="P4345">
        <v>2.4750000000000001E-2</v>
      </c>
      <c r="Q4345">
        <v>82.432500000000005</v>
      </c>
      <c r="R4345">
        <v>16.554749999999999</v>
      </c>
      <c r="S4345">
        <v>74.422499999999999</v>
      </c>
      <c r="T4345">
        <v>14.910500000000001</v>
      </c>
    </row>
    <row r="4346" spans="1:20" x14ac:dyDescent="0.25">
      <c r="A4346" s="3">
        <v>42333.375</v>
      </c>
      <c r="B4346">
        <v>8139.5</v>
      </c>
      <c r="C4346">
        <v>13.3225</v>
      </c>
      <c r="D4346">
        <v>-4.1965000000000003</v>
      </c>
      <c r="E4346" s="2">
        <v>0.10706832500000001</v>
      </c>
      <c r="F4346">
        <v>0</v>
      </c>
      <c r="G4346" s="2">
        <v>-0.73575000000000002</v>
      </c>
      <c r="H4346">
        <v>3.175E-2</v>
      </c>
      <c r="I4346" s="2">
        <v>0.30486332500000002</v>
      </c>
      <c r="J4346">
        <v>0</v>
      </c>
      <c r="K4346" s="2">
        <v>0.40425</v>
      </c>
      <c r="L4346">
        <v>3.0249999999999999E-2</v>
      </c>
      <c r="M4346" s="2">
        <v>0.23571167500000001</v>
      </c>
      <c r="N4346">
        <v>0</v>
      </c>
      <c r="O4346" s="2">
        <v>2.32925</v>
      </c>
      <c r="P4346">
        <v>2.35E-2</v>
      </c>
      <c r="Q4346">
        <v>267.07499999999999</v>
      </c>
      <c r="R4346">
        <v>50.5075</v>
      </c>
      <c r="S4346">
        <v>250.3</v>
      </c>
      <c r="T4346">
        <v>46.96725</v>
      </c>
    </row>
    <row r="4347" spans="1:20" x14ac:dyDescent="0.25">
      <c r="A4347" s="3">
        <v>42333.416666666664</v>
      </c>
      <c r="B4347">
        <v>8143.5</v>
      </c>
      <c r="C4347">
        <v>13.28</v>
      </c>
      <c r="D4347">
        <v>-2.1287500000000001</v>
      </c>
      <c r="E4347" s="2">
        <v>0.10880002499999999</v>
      </c>
      <c r="F4347">
        <v>0</v>
      </c>
      <c r="G4347" s="2">
        <v>-0.51224999999999998</v>
      </c>
      <c r="H4347">
        <v>2.75E-2</v>
      </c>
      <c r="I4347" s="2">
        <v>0.30352832499999999</v>
      </c>
      <c r="J4347">
        <v>0</v>
      </c>
      <c r="K4347" s="2">
        <v>0.41149999999999998</v>
      </c>
      <c r="L4347">
        <v>2.775E-2</v>
      </c>
      <c r="M4347" s="2">
        <v>0.23571334999999999</v>
      </c>
      <c r="N4347">
        <v>0</v>
      </c>
      <c r="O4347" s="2">
        <v>2.3122500000000001</v>
      </c>
      <c r="P4347">
        <v>2.5749999999999999E-2</v>
      </c>
      <c r="Q4347">
        <v>266.3</v>
      </c>
      <c r="R4347">
        <v>11.829750000000001</v>
      </c>
      <c r="S4347">
        <v>254.7</v>
      </c>
      <c r="T4347">
        <v>11.48875</v>
      </c>
    </row>
    <row r="4348" spans="1:20" x14ac:dyDescent="0.25">
      <c r="A4348" s="3">
        <v>42333.458333333336</v>
      </c>
      <c r="B4348">
        <v>8147.5</v>
      </c>
      <c r="C4348">
        <v>13.1625</v>
      </c>
      <c r="D4348">
        <v>-1.9744999999999999</v>
      </c>
      <c r="E4348" s="2">
        <v>0.11109334999999999</v>
      </c>
      <c r="F4348">
        <v>0</v>
      </c>
      <c r="G4348" s="2">
        <v>-0.36375000000000002</v>
      </c>
      <c r="H4348">
        <v>2.325E-2</v>
      </c>
      <c r="I4348" s="2">
        <v>0.30243832500000001</v>
      </c>
      <c r="J4348">
        <v>0</v>
      </c>
      <c r="K4348" s="2">
        <v>0.42375000000000002</v>
      </c>
      <c r="L4348">
        <v>2.5000000000000001E-2</v>
      </c>
      <c r="M4348" s="2">
        <v>0.23571834999999999</v>
      </c>
      <c r="N4348">
        <v>0</v>
      </c>
      <c r="O4348" s="2">
        <v>2.3007499999999999</v>
      </c>
      <c r="P4348">
        <v>2.5000000000000001E-2</v>
      </c>
      <c r="Q4348">
        <v>193.75</v>
      </c>
      <c r="R4348">
        <v>7.9347500000000002</v>
      </c>
      <c r="S4348">
        <v>183.57499999999999</v>
      </c>
      <c r="T4348">
        <v>8.7777499999999993</v>
      </c>
    </row>
    <row r="4349" spans="1:20" x14ac:dyDescent="0.25">
      <c r="A4349" s="3">
        <v>42333.5</v>
      </c>
      <c r="B4349">
        <v>8151.5</v>
      </c>
      <c r="C4349">
        <v>13.025</v>
      </c>
      <c r="D4349">
        <v>-3.0960000000000001</v>
      </c>
      <c r="E4349" s="2">
        <v>0.11315500000000001</v>
      </c>
      <c r="F4349">
        <v>0</v>
      </c>
      <c r="G4349" s="2">
        <v>-0.28949999999999998</v>
      </c>
      <c r="H4349">
        <v>2.6499999999999999E-2</v>
      </c>
      <c r="I4349" s="2">
        <v>0.30178832500000002</v>
      </c>
      <c r="J4349">
        <v>0</v>
      </c>
      <c r="K4349" s="2">
        <v>0.43725000000000003</v>
      </c>
      <c r="L4349">
        <v>2.5000000000000001E-2</v>
      </c>
      <c r="M4349" s="2">
        <v>0.23572167499999999</v>
      </c>
      <c r="N4349">
        <v>0</v>
      </c>
      <c r="O4349" s="2">
        <v>2.2737500000000002</v>
      </c>
      <c r="P4349">
        <v>2.4E-2</v>
      </c>
      <c r="Q4349">
        <v>173.07499999999999</v>
      </c>
      <c r="R4349">
        <v>4.4755000000000003</v>
      </c>
      <c r="S4349">
        <v>88.49</v>
      </c>
      <c r="T4349">
        <v>5.1334999999999997</v>
      </c>
    </row>
    <row r="4350" spans="1:20" x14ac:dyDescent="0.25">
      <c r="A4350" s="3">
        <v>42333.541666666664</v>
      </c>
      <c r="B4350">
        <v>8155.5</v>
      </c>
      <c r="C4350">
        <v>12.922499999999999</v>
      </c>
      <c r="D4350">
        <v>-3.4980000000000002</v>
      </c>
      <c r="E4350" s="2">
        <v>0.11506165</v>
      </c>
      <c r="F4350">
        <v>0</v>
      </c>
      <c r="G4350" s="2">
        <v>-0.24875</v>
      </c>
      <c r="H4350">
        <v>2.5000000000000001E-2</v>
      </c>
      <c r="I4350" s="2">
        <v>0.30139332499999999</v>
      </c>
      <c r="J4350">
        <v>0</v>
      </c>
      <c r="K4350" s="2">
        <v>0.44424999999999998</v>
      </c>
      <c r="L4350">
        <v>3.2250000000000001E-2</v>
      </c>
      <c r="M4350" s="2">
        <v>0.23567835000000001</v>
      </c>
      <c r="N4350">
        <v>0</v>
      </c>
      <c r="O4350" s="2">
        <v>2.2625000000000002</v>
      </c>
      <c r="P4350">
        <v>2.7E-2</v>
      </c>
      <c r="Q4350">
        <v>129.35</v>
      </c>
      <c r="R4350">
        <v>8.2840000000000007</v>
      </c>
      <c r="S4350">
        <v>34.909999999999997</v>
      </c>
      <c r="T4350">
        <v>3.2327499999999998</v>
      </c>
    </row>
    <row r="4351" spans="1:20" x14ac:dyDescent="0.25">
      <c r="A4351" s="3">
        <v>42333.583333333336</v>
      </c>
      <c r="B4351">
        <v>8159.5</v>
      </c>
      <c r="C4351">
        <v>12.855</v>
      </c>
      <c r="D4351">
        <v>-4.0620000000000003</v>
      </c>
      <c r="E4351" s="2">
        <v>0.11676832500000001</v>
      </c>
      <c r="F4351">
        <v>0</v>
      </c>
      <c r="G4351" s="2">
        <v>-0.21199999999999999</v>
      </c>
      <c r="H4351">
        <v>2.2499999999999999E-2</v>
      </c>
      <c r="I4351" s="2">
        <v>0.30139165000000001</v>
      </c>
      <c r="J4351">
        <v>0</v>
      </c>
      <c r="K4351" s="2">
        <v>0.45750000000000002</v>
      </c>
      <c r="L4351">
        <v>2.6249999999999999E-2</v>
      </c>
      <c r="M4351" s="2">
        <v>0.23507500000000001</v>
      </c>
      <c r="N4351">
        <v>0</v>
      </c>
      <c r="O4351" s="2">
        <v>2.2482500000000001</v>
      </c>
      <c r="P4351">
        <v>2.5250000000000002E-2</v>
      </c>
      <c r="Q4351">
        <v>60.375</v>
      </c>
      <c r="R4351">
        <v>1.9630000000000001</v>
      </c>
      <c r="S4351">
        <v>15.79</v>
      </c>
      <c r="T4351">
        <v>0.41575000000000001</v>
      </c>
    </row>
    <row r="4352" spans="1:20" x14ac:dyDescent="0.25">
      <c r="A4352" s="3">
        <v>42333.625</v>
      </c>
      <c r="B4352">
        <v>8163.5</v>
      </c>
      <c r="C4352">
        <v>12.824999999999999</v>
      </c>
      <c r="D4352">
        <v>-4.4375</v>
      </c>
      <c r="E4352" s="2">
        <v>0.11842165</v>
      </c>
      <c r="F4352">
        <v>0</v>
      </c>
      <c r="G4352" s="2">
        <v>-0.20349999999999999</v>
      </c>
      <c r="H4352">
        <v>2.4500000000000001E-2</v>
      </c>
      <c r="I4352" s="2">
        <v>0.30139332499999999</v>
      </c>
      <c r="J4352">
        <v>0</v>
      </c>
      <c r="K4352" s="2">
        <v>0.46850000000000003</v>
      </c>
      <c r="L4352">
        <v>2.4250000000000001E-2</v>
      </c>
      <c r="M4352" s="2">
        <v>0.23506664999999999</v>
      </c>
      <c r="N4352">
        <v>0</v>
      </c>
      <c r="O4352" s="2">
        <v>2.2320000000000002</v>
      </c>
      <c r="P4352">
        <v>2.0250000000000001E-2</v>
      </c>
      <c r="Q4352">
        <v>31.7425</v>
      </c>
      <c r="R4352">
        <v>3.1277499999999998</v>
      </c>
      <c r="S4352">
        <v>9.3352500000000003</v>
      </c>
      <c r="T4352">
        <v>1.0462499999999999</v>
      </c>
    </row>
    <row r="4353" spans="1:20" x14ac:dyDescent="0.25">
      <c r="A4353" s="3">
        <v>42333.666666666664</v>
      </c>
      <c r="B4353">
        <v>8167.5</v>
      </c>
      <c r="C4353">
        <v>12.8025</v>
      </c>
      <c r="D4353">
        <v>-5.1087499999999997</v>
      </c>
      <c r="E4353" s="2">
        <v>0.11982332499999999</v>
      </c>
      <c r="F4353">
        <v>0</v>
      </c>
      <c r="G4353" s="2">
        <v>-0.20125000000000001</v>
      </c>
      <c r="H4353">
        <v>2.4750000000000001E-2</v>
      </c>
      <c r="I4353" s="2">
        <v>0.30139332499999999</v>
      </c>
      <c r="J4353">
        <v>0</v>
      </c>
      <c r="K4353" s="2">
        <v>0.48025000000000001</v>
      </c>
      <c r="L4353">
        <v>2.4500000000000001E-2</v>
      </c>
      <c r="M4353" s="2">
        <v>0.23507497499999999</v>
      </c>
      <c r="N4353">
        <v>0</v>
      </c>
      <c r="O4353" s="2">
        <v>2.2330000000000001</v>
      </c>
      <c r="P4353">
        <v>2.375E-2</v>
      </c>
      <c r="Q4353">
        <v>5.2619999999999996</v>
      </c>
      <c r="R4353">
        <v>1.655</v>
      </c>
      <c r="S4353">
        <v>0.84875</v>
      </c>
      <c r="T4353">
        <v>0.42349999999999999</v>
      </c>
    </row>
    <row r="4354" spans="1:20" x14ac:dyDescent="0.25">
      <c r="A4354" s="3">
        <v>42333.708333333336</v>
      </c>
      <c r="B4354">
        <v>8171.5</v>
      </c>
      <c r="C4354">
        <v>12.785</v>
      </c>
      <c r="D4354">
        <v>-5.7987500000000001</v>
      </c>
      <c r="E4354" s="2">
        <v>0.120513325</v>
      </c>
      <c r="F4354">
        <v>0</v>
      </c>
      <c r="G4354" s="2">
        <v>-0.2165</v>
      </c>
      <c r="H4354">
        <v>2.0250000000000001E-2</v>
      </c>
      <c r="I4354" s="2">
        <v>0.30139332499999999</v>
      </c>
      <c r="J4354">
        <v>0</v>
      </c>
      <c r="K4354" s="2">
        <v>0.48725000000000002</v>
      </c>
      <c r="L4354">
        <v>0.03</v>
      </c>
      <c r="M4354" s="2">
        <v>0.23506997499999999</v>
      </c>
      <c r="N4354">
        <v>0</v>
      </c>
      <c r="O4354" s="2">
        <v>2.2142499999999998</v>
      </c>
      <c r="P4354">
        <v>2.1250000000000002E-2</v>
      </c>
      <c r="Q4354">
        <v>0</v>
      </c>
      <c r="R4354">
        <v>0</v>
      </c>
      <c r="S4354">
        <v>0</v>
      </c>
      <c r="T4354">
        <v>0</v>
      </c>
    </row>
    <row r="4355" spans="1:20" x14ac:dyDescent="0.25">
      <c r="A4355" s="3">
        <v>42333.75</v>
      </c>
      <c r="B4355">
        <v>8175.5</v>
      </c>
      <c r="C4355">
        <v>12.77</v>
      </c>
      <c r="D4355">
        <v>-6.0815000000000001</v>
      </c>
      <c r="E4355" s="2">
        <v>0.120515</v>
      </c>
      <c r="F4355">
        <v>0</v>
      </c>
      <c r="G4355" s="2">
        <v>-0.24199999999999999</v>
      </c>
      <c r="H4355">
        <v>2.6499999999999999E-2</v>
      </c>
      <c r="I4355" s="2">
        <v>0.30139497500000001</v>
      </c>
      <c r="J4355">
        <v>0</v>
      </c>
      <c r="K4355" s="2">
        <v>0.4945</v>
      </c>
      <c r="L4355">
        <v>2.4750000000000001E-2</v>
      </c>
      <c r="M4355" s="2">
        <v>0.235061675</v>
      </c>
      <c r="N4355">
        <v>0</v>
      </c>
      <c r="O4355" s="2">
        <v>2.2120000000000002</v>
      </c>
      <c r="P4355">
        <v>2.4E-2</v>
      </c>
      <c r="Q4355">
        <v>0</v>
      </c>
      <c r="R4355">
        <v>0</v>
      </c>
      <c r="S4355">
        <v>0</v>
      </c>
      <c r="T4355">
        <v>0</v>
      </c>
    </row>
    <row r="4356" spans="1:20" x14ac:dyDescent="0.25">
      <c r="A4356" s="3">
        <v>42333.791666666664</v>
      </c>
      <c r="B4356">
        <v>8179.5</v>
      </c>
      <c r="C4356">
        <v>12.73</v>
      </c>
      <c r="D4356">
        <v>-6.3697499999999998</v>
      </c>
      <c r="E4356" s="2">
        <v>0.12053170000000001</v>
      </c>
      <c r="F4356">
        <v>0</v>
      </c>
      <c r="G4356" s="2">
        <v>-0.2545</v>
      </c>
      <c r="H4356">
        <v>2.3E-2</v>
      </c>
      <c r="I4356" s="2">
        <v>0.30139832500000002</v>
      </c>
      <c r="J4356">
        <v>0</v>
      </c>
      <c r="K4356" s="2">
        <v>0.503</v>
      </c>
      <c r="L4356">
        <v>2.6499999999999999E-2</v>
      </c>
      <c r="M4356" s="2">
        <v>0.23508167499999999</v>
      </c>
      <c r="N4356">
        <v>0</v>
      </c>
      <c r="O4356" s="2">
        <v>2.19875</v>
      </c>
      <c r="P4356">
        <v>2.6499999999999999E-2</v>
      </c>
      <c r="Q4356">
        <v>0</v>
      </c>
      <c r="R4356">
        <v>0</v>
      </c>
      <c r="S4356">
        <v>0</v>
      </c>
      <c r="T4356">
        <v>0</v>
      </c>
    </row>
    <row r="4357" spans="1:20" x14ac:dyDescent="0.25">
      <c r="A4357" s="3">
        <v>42333.833333333336</v>
      </c>
      <c r="B4357">
        <v>8183.5</v>
      </c>
      <c r="C4357">
        <v>12.734999999999999</v>
      </c>
      <c r="D4357">
        <v>-6.2942499999999999</v>
      </c>
      <c r="E4357" s="2">
        <v>0.120651675</v>
      </c>
      <c r="F4357">
        <v>0</v>
      </c>
      <c r="G4357" s="2">
        <v>-0.24875</v>
      </c>
      <c r="H4357">
        <v>2.2499999999999999E-2</v>
      </c>
      <c r="I4357" s="2">
        <v>0.30139664999999999</v>
      </c>
      <c r="J4357">
        <v>0</v>
      </c>
      <c r="K4357" s="2">
        <v>0.50924999999999998</v>
      </c>
      <c r="L4357">
        <v>2.6249999999999999E-2</v>
      </c>
      <c r="M4357" s="2">
        <v>0.23507500000000001</v>
      </c>
      <c r="N4357">
        <v>0</v>
      </c>
      <c r="O4357" s="2">
        <v>2.1974999999999998</v>
      </c>
      <c r="P4357">
        <v>2.375E-2</v>
      </c>
      <c r="Q4357">
        <v>0</v>
      </c>
      <c r="R4357">
        <v>0</v>
      </c>
      <c r="S4357">
        <v>0</v>
      </c>
      <c r="T4357">
        <v>0</v>
      </c>
    </row>
    <row r="4358" spans="1:20" x14ac:dyDescent="0.25">
      <c r="A4358" s="3">
        <v>42333.875</v>
      </c>
      <c r="B4358">
        <v>8187.5</v>
      </c>
      <c r="C4358">
        <v>12.727499999999999</v>
      </c>
      <c r="D4358">
        <v>-6.39975</v>
      </c>
      <c r="E4358" s="2">
        <v>0.12135167500000001</v>
      </c>
      <c r="F4358">
        <v>0</v>
      </c>
      <c r="G4358" s="2">
        <v>-0.23749999999999999</v>
      </c>
      <c r="H4358">
        <v>2.0750000000000001E-2</v>
      </c>
      <c r="I4358" s="2">
        <v>0.30138835000000003</v>
      </c>
      <c r="J4358">
        <v>0</v>
      </c>
      <c r="K4358" s="2">
        <v>0.51400000000000001</v>
      </c>
      <c r="L4358">
        <v>3.3000000000000002E-2</v>
      </c>
      <c r="M4358" s="2">
        <v>0.23507167500000001</v>
      </c>
      <c r="N4358">
        <v>0</v>
      </c>
      <c r="O4358" s="2">
        <v>2.1779999999999999</v>
      </c>
      <c r="P4358">
        <v>2.5250000000000002E-2</v>
      </c>
      <c r="Q4358">
        <v>0</v>
      </c>
      <c r="R4358">
        <v>0</v>
      </c>
      <c r="S4358">
        <v>0</v>
      </c>
      <c r="T4358">
        <v>0</v>
      </c>
    </row>
    <row r="4359" spans="1:20" x14ac:dyDescent="0.25">
      <c r="A4359" s="3">
        <v>42333.916666666664</v>
      </c>
      <c r="B4359">
        <v>8191.5</v>
      </c>
      <c r="C4359">
        <v>12.71</v>
      </c>
      <c r="D4359">
        <v>-6.6757499999999999</v>
      </c>
      <c r="E4359" s="2">
        <v>0.12211667499999999</v>
      </c>
      <c r="F4359">
        <v>0</v>
      </c>
      <c r="G4359" s="2">
        <v>-0.223</v>
      </c>
      <c r="H4359">
        <v>2.1999999999999999E-2</v>
      </c>
      <c r="I4359" s="2">
        <v>0.30152497499999997</v>
      </c>
      <c r="J4359">
        <v>0</v>
      </c>
      <c r="K4359" s="2">
        <v>0.52249999999999996</v>
      </c>
      <c r="L4359">
        <v>3.0499999999999999E-2</v>
      </c>
      <c r="M4359" s="2">
        <v>0.23507665</v>
      </c>
      <c r="N4359">
        <v>0</v>
      </c>
      <c r="O4359" s="2">
        <v>2.1757499999999999</v>
      </c>
      <c r="P4359">
        <v>2.8750000000000001E-2</v>
      </c>
      <c r="Q4359">
        <v>0</v>
      </c>
      <c r="R4359">
        <v>0</v>
      </c>
      <c r="S4359">
        <v>0</v>
      </c>
      <c r="T4359">
        <v>0</v>
      </c>
    </row>
    <row r="4360" spans="1:20" x14ac:dyDescent="0.25">
      <c r="A4360" s="3">
        <v>42333.958333333336</v>
      </c>
      <c r="B4360">
        <v>8195.5</v>
      </c>
      <c r="C4360">
        <v>12.6975</v>
      </c>
      <c r="D4360">
        <v>-7.0875000000000004</v>
      </c>
      <c r="E4360" s="2">
        <v>0.12281</v>
      </c>
      <c r="F4360">
        <v>0</v>
      </c>
      <c r="G4360" s="2">
        <v>-0.2165</v>
      </c>
      <c r="H4360">
        <v>2.9749999999999999E-2</v>
      </c>
      <c r="I4360" s="2">
        <v>0.30199999999999999</v>
      </c>
      <c r="J4360">
        <v>0</v>
      </c>
      <c r="K4360" s="2">
        <v>0.52500000000000002</v>
      </c>
      <c r="L4360">
        <v>2.9499999999999998E-2</v>
      </c>
      <c r="M4360" s="2">
        <v>0.235066675</v>
      </c>
      <c r="N4360">
        <v>0</v>
      </c>
      <c r="O4360" s="2">
        <v>2.17075</v>
      </c>
      <c r="P4360">
        <v>2.5499999999999998E-2</v>
      </c>
      <c r="Q4360">
        <v>0</v>
      </c>
      <c r="R4360">
        <v>0</v>
      </c>
      <c r="S4360">
        <v>0</v>
      </c>
      <c r="T4360">
        <v>0</v>
      </c>
    </row>
    <row r="4361" spans="1:20" x14ac:dyDescent="0.25">
      <c r="A4361" s="3">
        <v>42334</v>
      </c>
      <c r="B4361">
        <v>8199.5</v>
      </c>
      <c r="C4361">
        <v>12.68</v>
      </c>
      <c r="D4361">
        <v>-7.2195</v>
      </c>
      <c r="E4361" s="2">
        <v>0.123506675</v>
      </c>
      <c r="F4361">
        <v>0</v>
      </c>
      <c r="G4361" s="2">
        <v>-0.21725</v>
      </c>
      <c r="H4361">
        <v>2.4E-2</v>
      </c>
      <c r="I4361" s="2">
        <v>0.30199999999999999</v>
      </c>
      <c r="J4361">
        <v>0</v>
      </c>
      <c r="K4361" s="2">
        <v>0.52575000000000005</v>
      </c>
      <c r="L4361">
        <v>2.2749999999999999E-2</v>
      </c>
      <c r="M4361" s="2">
        <v>0.23506502500000001</v>
      </c>
      <c r="N4361">
        <v>0</v>
      </c>
      <c r="O4361" s="2">
        <v>2.1669999999999998</v>
      </c>
      <c r="P4361">
        <v>2.8000000000000001E-2</v>
      </c>
      <c r="Q4361">
        <v>0</v>
      </c>
      <c r="R4361">
        <v>0</v>
      </c>
      <c r="S4361">
        <v>0</v>
      </c>
      <c r="T4361">
        <v>0</v>
      </c>
    </row>
    <row r="4362" spans="1:20" x14ac:dyDescent="0.25">
      <c r="A4362" s="3">
        <v>42334.041666666664</v>
      </c>
      <c r="B4362">
        <v>8203.5</v>
      </c>
      <c r="C4362">
        <v>12.6675</v>
      </c>
      <c r="D4362">
        <v>-7.3674999999999997</v>
      </c>
      <c r="E4362" s="2">
        <v>0.12412165</v>
      </c>
      <c r="F4362">
        <v>0</v>
      </c>
      <c r="G4362" s="2">
        <v>-0.2195</v>
      </c>
      <c r="H4362">
        <v>2.5000000000000001E-2</v>
      </c>
      <c r="I4362" s="2">
        <v>0.30199999999999999</v>
      </c>
      <c r="J4362">
        <v>0</v>
      </c>
      <c r="K4362" s="2">
        <v>0.53774999999999995</v>
      </c>
      <c r="L4362">
        <v>2.4250000000000001E-2</v>
      </c>
      <c r="M4362" s="2">
        <v>0.23507500000000001</v>
      </c>
      <c r="N4362">
        <v>0</v>
      </c>
      <c r="O4362" s="2">
        <v>2.1535000000000002</v>
      </c>
      <c r="P4362">
        <v>2.4500000000000001E-2</v>
      </c>
      <c r="Q4362">
        <v>0</v>
      </c>
      <c r="R4362">
        <v>0</v>
      </c>
      <c r="S4362">
        <v>0</v>
      </c>
      <c r="T4362">
        <v>0</v>
      </c>
    </row>
    <row r="4363" spans="1:20" x14ac:dyDescent="0.25">
      <c r="A4363" s="3">
        <v>42334.083333333336</v>
      </c>
      <c r="B4363">
        <v>8207.5</v>
      </c>
      <c r="C4363">
        <v>12.645</v>
      </c>
      <c r="D4363">
        <v>-7.7292500000000004</v>
      </c>
      <c r="E4363" s="2">
        <v>0.12458332499999999</v>
      </c>
      <c r="F4363">
        <v>0</v>
      </c>
      <c r="G4363" s="2">
        <v>-0.2175</v>
      </c>
      <c r="H4363">
        <v>2.6749999999999999E-2</v>
      </c>
      <c r="I4363" s="2">
        <v>0.30206499999999997</v>
      </c>
      <c r="J4363">
        <v>0</v>
      </c>
      <c r="K4363" s="2">
        <v>0.54</v>
      </c>
      <c r="L4363">
        <v>2.8750000000000001E-2</v>
      </c>
      <c r="M4363" s="2">
        <v>0.23505499999999999</v>
      </c>
      <c r="N4363">
        <v>0</v>
      </c>
      <c r="O4363" s="2">
        <v>2.1419999999999999</v>
      </c>
      <c r="P4363">
        <v>2.0750000000000001E-2</v>
      </c>
      <c r="Q4363">
        <v>0</v>
      </c>
      <c r="R4363">
        <v>0</v>
      </c>
      <c r="S4363">
        <v>0</v>
      </c>
      <c r="T4363">
        <v>0</v>
      </c>
    </row>
    <row r="4364" spans="1:20" x14ac:dyDescent="0.25">
      <c r="A4364" s="3">
        <v>42334.125</v>
      </c>
      <c r="B4364">
        <v>8211.5</v>
      </c>
      <c r="C4364">
        <v>12.63</v>
      </c>
      <c r="D4364">
        <v>-7.907</v>
      </c>
      <c r="E4364" s="2">
        <v>0.12503667500000001</v>
      </c>
      <c r="F4364">
        <v>0</v>
      </c>
      <c r="G4364" s="2">
        <v>-0.22225</v>
      </c>
      <c r="H4364">
        <v>2.1000000000000001E-2</v>
      </c>
      <c r="I4364" s="2">
        <v>0.30265500000000001</v>
      </c>
      <c r="J4364">
        <v>0</v>
      </c>
      <c r="K4364" s="2">
        <v>0.54674999999999996</v>
      </c>
      <c r="L4364">
        <v>2.5499999999999998E-2</v>
      </c>
      <c r="M4364" s="2">
        <v>0.23506332499999999</v>
      </c>
      <c r="N4364">
        <v>0</v>
      </c>
      <c r="O4364" s="2">
        <v>2.1415000000000002</v>
      </c>
      <c r="P4364">
        <v>2.4E-2</v>
      </c>
      <c r="Q4364">
        <v>0</v>
      </c>
      <c r="R4364">
        <v>0</v>
      </c>
      <c r="S4364">
        <v>0</v>
      </c>
      <c r="T4364">
        <v>0</v>
      </c>
    </row>
    <row r="4365" spans="1:20" x14ac:dyDescent="0.25">
      <c r="A4365" s="3">
        <v>42334.166666666664</v>
      </c>
      <c r="B4365">
        <v>8215.5</v>
      </c>
      <c r="C4365">
        <v>12.612500000000001</v>
      </c>
      <c r="D4365">
        <v>-8.4949999999999992</v>
      </c>
      <c r="E4365" s="2">
        <v>0.12523500000000001</v>
      </c>
      <c r="F4365">
        <v>0</v>
      </c>
      <c r="G4365" s="2">
        <v>-0.23125000000000001</v>
      </c>
      <c r="H4365">
        <v>3.075E-2</v>
      </c>
      <c r="I4365" s="2">
        <v>0.30265500000000001</v>
      </c>
      <c r="J4365">
        <v>0</v>
      </c>
      <c r="K4365" s="2">
        <v>0.55025000000000002</v>
      </c>
      <c r="L4365">
        <v>2.7E-2</v>
      </c>
      <c r="M4365" s="2">
        <v>0.23506835000000001</v>
      </c>
      <c r="N4365">
        <v>0</v>
      </c>
      <c r="O4365" s="2">
        <v>2.1372499999999999</v>
      </c>
      <c r="P4365">
        <v>2.6749999999999999E-2</v>
      </c>
      <c r="Q4365">
        <v>0</v>
      </c>
      <c r="R4365">
        <v>0</v>
      </c>
      <c r="S4365">
        <v>0</v>
      </c>
      <c r="T4365">
        <v>0</v>
      </c>
    </row>
    <row r="4366" spans="1:20" x14ac:dyDescent="0.25">
      <c r="A4366" s="3">
        <v>42334.208333333336</v>
      </c>
      <c r="B4366">
        <v>8219.5</v>
      </c>
      <c r="C4366">
        <v>12.595000000000001</v>
      </c>
      <c r="D4366">
        <v>-8.5075000000000003</v>
      </c>
      <c r="E4366" s="2">
        <v>0.125165</v>
      </c>
      <c r="F4366">
        <v>0</v>
      </c>
      <c r="G4366" s="2">
        <v>-0.2475</v>
      </c>
      <c r="H4366">
        <v>2.4250000000000001E-2</v>
      </c>
      <c r="I4366" s="2">
        <v>0.30265500000000001</v>
      </c>
      <c r="J4366">
        <v>0</v>
      </c>
      <c r="K4366" s="2">
        <v>0.54874999999999996</v>
      </c>
      <c r="L4366">
        <v>3.2250000000000001E-2</v>
      </c>
      <c r="M4366" s="2">
        <v>0.23507500000000001</v>
      </c>
      <c r="N4366">
        <v>0</v>
      </c>
      <c r="O4366" s="2">
        <v>2.1342500000000002</v>
      </c>
      <c r="P4366">
        <v>2.3E-2</v>
      </c>
      <c r="Q4366">
        <v>0</v>
      </c>
      <c r="R4366">
        <v>0</v>
      </c>
      <c r="S4366">
        <v>0</v>
      </c>
      <c r="T4366">
        <v>0</v>
      </c>
    </row>
    <row r="4367" spans="1:20" x14ac:dyDescent="0.25">
      <c r="A4367" s="3">
        <v>42334.25</v>
      </c>
      <c r="B4367">
        <v>8223.5</v>
      </c>
      <c r="C4367">
        <v>12.574999999999999</v>
      </c>
      <c r="D4367">
        <v>-8.2149999999999999</v>
      </c>
      <c r="E4367" s="2">
        <v>0.124578325</v>
      </c>
      <c r="F4367">
        <v>0</v>
      </c>
      <c r="G4367" s="2">
        <v>-0.26674999999999999</v>
      </c>
      <c r="H4367">
        <v>2.4750000000000001E-2</v>
      </c>
      <c r="I4367" s="2">
        <v>0.30264835000000001</v>
      </c>
      <c r="J4367">
        <v>0</v>
      </c>
      <c r="K4367" s="2">
        <v>0.55425000000000002</v>
      </c>
      <c r="L4367">
        <v>2.5000000000000001E-2</v>
      </c>
      <c r="M4367" s="2">
        <v>0.23507665</v>
      </c>
      <c r="N4367">
        <v>0</v>
      </c>
      <c r="O4367" s="2">
        <v>2.1230000000000002</v>
      </c>
      <c r="P4367">
        <v>2.4750000000000001E-2</v>
      </c>
      <c r="Q4367">
        <v>0</v>
      </c>
      <c r="R4367">
        <v>0</v>
      </c>
      <c r="S4367">
        <v>0</v>
      </c>
      <c r="T4367">
        <v>0</v>
      </c>
    </row>
    <row r="4368" spans="1:20" x14ac:dyDescent="0.25">
      <c r="A4368" s="3">
        <v>42334.291666666664</v>
      </c>
      <c r="B4368">
        <v>8227.5</v>
      </c>
      <c r="C4368">
        <v>12.532500000000001</v>
      </c>
      <c r="D4368">
        <v>-8.2274999999999991</v>
      </c>
      <c r="E4368" s="2">
        <v>0.12457</v>
      </c>
      <c r="F4368">
        <v>0</v>
      </c>
      <c r="G4368" s="2">
        <v>-0.27074999999999999</v>
      </c>
      <c r="H4368">
        <v>2.1999999999999999E-2</v>
      </c>
      <c r="I4368" s="2">
        <v>0.30265167500000001</v>
      </c>
      <c r="J4368">
        <v>0</v>
      </c>
      <c r="K4368" s="2">
        <v>0.56100000000000005</v>
      </c>
      <c r="L4368">
        <v>3.3000000000000002E-2</v>
      </c>
      <c r="M4368" s="2">
        <v>0.23507500000000001</v>
      </c>
      <c r="N4368">
        <v>0</v>
      </c>
      <c r="O4368" s="2">
        <v>2.1185</v>
      </c>
      <c r="P4368">
        <v>2.1000000000000001E-2</v>
      </c>
      <c r="Q4368">
        <v>4.4714999999999998</v>
      </c>
      <c r="R4368">
        <v>1.2797499999999999</v>
      </c>
      <c r="S4368">
        <v>0</v>
      </c>
      <c r="T4368">
        <v>0</v>
      </c>
    </row>
    <row r="4369" spans="1:20" x14ac:dyDescent="0.25">
      <c r="A4369" s="3">
        <v>42334.333333333336</v>
      </c>
      <c r="B4369">
        <v>8231.5</v>
      </c>
      <c r="C4369">
        <v>12.57</v>
      </c>
      <c r="D4369">
        <v>-8.0012500000000006</v>
      </c>
      <c r="E4369" s="2">
        <v>0.124585</v>
      </c>
      <c r="F4369">
        <v>0</v>
      </c>
      <c r="G4369" s="2">
        <v>-0.26850000000000002</v>
      </c>
      <c r="H4369">
        <v>2.7E-2</v>
      </c>
      <c r="I4369" s="2">
        <v>0.30210167500000001</v>
      </c>
      <c r="J4369">
        <v>0</v>
      </c>
      <c r="K4369" s="2">
        <v>0.5585</v>
      </c>
      <c r="L4369">
        <v>2.75E-2</v>
      </c>
      <c r="M4369" s="2">
        <v>0.23507334999999999</v>
      </c>
      <c r="N4369">
        <v>0</v>
      </c>
      <c r="O4369" s="2">
        <v>2.10975</v>
      </c>
      <c r="P4369">
        <v>2.8500000000000001E-2</v>
      </c>
      <c r="Q4369">
        <v>72.814999999999998</v>
      </c>
      <c r="R4369">
        <v>12.72175</v>
      </c>
      <c r="S4369">
        <v>5.8879999999999999</v>
      </c>
      <c r="T4369">
        <v>1.57125</v>
      </c>
    </row>
    <row r="4370" spans="1:20" x14ac:dyDescent="0.25">
      <c r="A4370" s="3">
        <v>42334.375</v>
      </c>
      <c r="B4370">
        <v>8235.5</v>
      </c>
      <c r="C4370">
        <v>12.8575</v>
      </c>
      <c r="D4370">
        <v>-6.5925000000000002</v>
      </c>
      <c r="E4370" s="2">
        <v>0.124574975</v>
      </c>
      <c r="F4370">
        <v>0</v>
      </c>
      <c r="G4370" s="2">
        <v>-0.27224999999999999</v>
      </c>
      <c r="H4370">
        <v>2.375E-2</v>
      </c>
      <c r="I4370" s="2">
        <v>0.30199999999999999</v>
      </c>
      <c r="J4370">
        <v>0</v>
      </c>
      <c r="K4370" s="2">
        <v>0.55600000000000005</v>
      </c>
      <c r="L4370">
        <v>2.775E-2</v>
      </c>
      <c r="M4370" s="2">
        <v>0.23507500000000001</v>
      </c>
      <c r="N4370">
        <v>0</v>
      </c>
      <c r="O4370" s="2">
        <v>2.1105</v>
      </c>
      <c r="P4370">
        <v>2.8000000000000001E-2</v>
      </c>
      <c r="Q4370">
        <v>256.42500000000001</v>
      </c>
      <c r="R4370">
        <v>15.80925</v>
      </c>
      <c r="S4370">
        <v>21.397500000000001</v>
      </c>
      <c r="T4370">
        <v>1.6254999999999999</v>
      </c>
    </row>
    <row r="4371" spans="1:20" x14ac:dyDescent="0.25">
      <c r="A4371" s="3">
        <v>42334.416666666664</v>
      </c>
      <c r="B4371">
        <v>8239.5</v>
      </c>
      <c r="C4371">
        <v>13.2075</v>
      </c>
      <c r="D4371">
        <v>-4.26675</v>
      </c>
      <c r="E4371" s="2">
        <v>0.12475</v>
      </c>
      <c r="F4371">
        <v>0</v>
      </c>
      <c r="G4371" s="2">
        <v>-0.24324999999999999</v>
      </c>
      <c r="H4371">
        <v>2.8250000000000001E-2</v>
      </c>
      <c r="I4371" s="2">
        <v>0.30199999999999999</v>
      </c>
      <c r="J4371">
        <v>0</v>
      </c>
      <c r="K4371" s="2">
        <v>0.55474999999999997</v>
      </c>
      <c r="L4371">
        <v>2.7E-2</v>
      </c>
      <c r="M4371" s="2">
        <v>0.23453165000000001</v>
      </c>
      <c r="N4371">
        <v>0</v>
      </c>
      <c r="O4371" s="2">
        <v>2.10025</v>
      </c>
      <c r="P4371">
        <v>2.4E-2</v>
      </c>
      <c r="Q4371">
        <v>341.7</v>
      </c>
      <c r="R4371">
        <v>12.038500000000001</v>
      </c>
      <c r="S4371">
        <v>30.727499999999999</v>
      </c>
      <c r="T4371">
        <v>1.37175</v>
      </c>
    </row>
    <row r="4372" spans="1:20" x14ac:dyDescent="0.25">
      <c r="A4372" s="3">
        <v>42334.458333333336</v>
      </c>
      <c r="B4372">
        <v>8243.5</v>
      </c>
      <c r="C4372">
        <v>13.547499999999999</v>
      </c>
      <c r="D4372">
        <v>-2.1604999999999999</v>
      </c>
      <c r="E4372" s="2">
        <v>0.12556999999999999</v>
      </c>
      <c r="F4372">
        <v>0</v>
      </c>
      <c r="G4372" s="2">
        <v>-0.21475</v>
      </c>
      <c r="H4372">
        <v>2.35E-2</v>
      </c>
      <c r="I4372" s="2">
        <v>0.30199999999999999</v>
      </c>
      <c r="J4372">
        <v>0</v>
      </c>
      <c r="K4372" s="2">
        <v>0.55125000000000002</v>
      </c>
      <c r="L4372">
        <v>1.95E-2</v>
      </c>
      <c r="M4372" s="2">
        <v>0.23439665000000001</v>
      </c>
      <c r="N4372">
        <v>0</v>
      </c>
      <c r="O4372" s="2">
        <v>2.0994999999999999</v>
      </c>
      <c r="P4372">
        <v>2.2499999999999999E-2</v>
      </c>
      <c r="Q4372">
        <v>491.17500000000001</v>
      </c>
      <c r="R4372">
        <v>46.3125</v>
      </c>
      <c r="S4372">
        <v>48.9925</v>
      </c>
      <c r="T4372">
        <v>6.8369999999999997</v>
      </c>
    </row>
    <row r="4373" spans="1:20" x14ac:dyDescent="0.25">
      <c r="A4373" s="3">
        <v>42334.5</v>
      </c>
      <c r="B4373">
        <v>8247.5</v>
      </c>
      <c r="C4373">
        <v>13.36</v>
      </c>
      <c r="D4373">
        <v>-1.27325</v>
      </c>
      <c r="E4373" s="2">
        <v>0.12682665000000001</v>
      </c>
      <c r="F4373">
        <v>0</v>
      </c>
      <c r="G4373" s="2">
        <v>-0.17974999999999999</v>
      </c>
      <c r="H4373">
        <v>2.1999999999999999E-2</v>
      </c>
      <c r="I4373" s="2">
        <v>0.30144332499999998</v>
      </c>
      <c r="J4373">
        <v>0</v>
      </c>
      <c r="K4373" s="2">
        <v>0.55349999999999999</v>
      </c>
      <c r="L4373">
        <v>3.075E-2</v>
      </c>
      <c r="M4373" s="2">
        <v>0.23439832499999999</v>
      </c>
      <c r="N4373">
        <v>0</v>
      </c>
      <c r="O4373" s="2">
        <v>2.0945</v>
      </c>
      <c r="P4373">
        <v>2.5749999999999999E-2</v>
      </c>
      <c r="Q4373">
        <v>369.42500000000001</v>
      </c>
      <c r="R4373">
        <v>9.82775</v>
      </c>
      <c r="S4373">
        <v>33.9925</v>
      </c>
      <c r="T4373">
        <v>1.6027499999999999</v>
      </c>
    </row>
    <row r="4374" spans="1:20" x14ac:dyDescent="0.25">
      <c r="A4374" s="3">
        <v>42334.541666666664</v>
      </c>
      <c r="B4374">
        <v>8251.5</v>
      </c>
      <c r="C4374">
        <v>13.395</v>
      </c>
      <c r="D4374">
        <v>-1.97875</v>
      </c>
      <c r="E4374" s="2">
        <v>0.12834667499999999</v>
      </c>
      <c r="F4374">
        <v>0</v>
      </c>
      <c r="G4374" s="2">
        <v>-0.15925</v>
      </c>
      <c r="H4374">
        <v>2.5749999999999999E-2</v>
      </c>
      <c r="I4374" s="2">
        <v>0.30139332499999999</v>
      </c>
      <c r="J4374">
        <v>0</v>
      </c>
      <c r="K4374" s="2">
        <v>0.5605</v>
      </c>
      <c r="L4374">
        <v>2.3E-2</v>
      </c>
      <c r="M4374" s="2">
        <v>0.23439832499999999</v>
      </c>
      <c r="N4374">
        <v>0</v>
      </c>
      <c r="O4374" s="2">
        <v>2.0807500000000001</v>
      </c>
      <c r="P4374">
        <v>2.0750000000000001E-2</v>
      </c>
      <c r="Q4374">
        <v>423.77499999999998</v>
      </c>
      <c r="R4374">
        <v>27.622499999999999</v>
      </c>
      <c r="S4374">
        <v>40.164999999999999</v>
      </c>
      <c r="T4374">
        <v>3.512</v>
      </c>
    </row>
    <row r="4375" spans="1:20" x14ac:dyDescent="0.25">
      <c r="A4375" s="3">
        <v>42334.583333333336</v>
      </c>
      <c r="B4375">
        <v>8255.5</v>
      </c>
      <c r="C4375">
        <v>13.3575</v>
      </c>
      <c r="D4375">
        <v>-2.3559999999999999</v>
      </c>
      <c r="E4375" s="2">
        <v>0.12984167499999999</v>
      </c>
      <c r="F4375">
        <v>0</v>
      </c>
      <c r="G4375" s="2">
        <v>-0.14224999999999999</v>
      </c>
      <c r="H4375">
        <v>2.725E-2</v>
      </c>
      <c r="I4375" s="2">
        <v>0.30173665</v>
      </c>
      <c r="J4375">
        <v>0</v>
      </c>
      <c r="K4375" s="2">
        <v>0.5675</v>
      </c>
      <c r="L4375">
        <v>3.0499999999999999E-2</v>
      </c>
      <c r="M4375" s="2">
        <v>0.2344</v>
      </c>
      <c r="N4375">
        <v>0</v>
      </c>
      <c r="O4375" s="2">
        <v>2.0790000000000002</v>
      </c>
      <c r="P4375">
        <v>3.0249999999999999E-2</v>
      </c>
      <c r="Q4375">
        <v>322.35000000000002</v>
      </c>
      <c r="R4375">
        <v>7.1452499999999999</v>
      </c>
      <c r="S4375">
        <v>30.607500000000002</v>
      </c>
      <c r="T4375">
        <v>1.0117499999999999</v>
      </c>
    </row>
    <row r="4376" spans="1:20" x14ac:dyDescent="0.25">
      <c r="A4376" s="3">
        <v>42334.625</v>
      </c>
      <c r="B4376">
        <v>8259.5</v>
      </c>
      <c r="C4376">
        <v>13.27</v>
      </c>
      <c r="D4376">
        <v>-3.4590000000000001</v>
      </c>
      <c r="E4376" s="2">
        <v>0.13133500000000001</v>
      </c>
      <c r="F4376">
        <v>0</v>
      </c>
      <c r="G4376" s="2">
        <v>-0.13475000000000001</v>
      </c>
      <c r="H4376">
        <v>2.4E-2</v>
      </c>
      <c r="I4376" s="2">
        <v>0.30199999999999999</v>
      </c>
      <c r="J4376">
        <v>0</v>
      </c>
      <c r="K4376" s="2">
        <v>0.5665</v>
      </c>
      <c r="L4376">
        <v>3.075E-2</v>
      </c>
      <c r="M4376" s="2">
        <v>0.23439832499999999</v>
      </c>
      <c r="N4376">
        <v>0</v>
      </c>
      <c r="O4376" s="2">
        <v>2.0757500000000002</v>
      </c>
      <c r="P4376">
        <v>2.325E-2</v>
      </c>
      <c r="Q4376">
        <v>176.625</v>
      </c>
      <c r="R4376">
        <v>15.932499999999999</v>
      </c>
      <c r="S4376">
        <v>16.574999999999999</v>
      </c>
      <c r="T4376">
        <v>1.5887500000000001</v>
      </c>
    </row>
    <row r="4377" spans="1:20" x14ac:dyDescent="0.25">
      <c r="A4377" s="3">
        <v>42334.666666666664</v>
      </c>
      <c r="B4377">
        <v>8263.5</v>
      </c>
      <c r="C4377">
        <v>13.035</v>
      </c>
      <c r="D4377">
        <v>-6.2557499999999999</v>
      </c>
      <c r="E4377" s="2">
        <v>0.13249502499999999</v>
      </c>
      <c r="F4377">
        <v>0</v>
      </c>
      <c r="G4377" s="2">
        <v>-0.14025000000000001</v>
      </c>
      <c r="H4377">
        <v>2.75E-2</v>
      </c>
      <c r="I4377" s="2">
        <v>0.30199999999999999</v>
      </c>
      <c r="J4377">
        <v>0</v>
      </c>
      <c r="K4377" s="2">
        <v>0.56499999999999995</v>
      </c>
      <c r="L4377">
        <v>2.9749999999999999E-2</v>
      </c>
      <c r="M4377" s="2">
        <v>0.2344</v>
      </c>
      <c r="N4377">
        <v>0</v>
      </c>
      <c r="O4377" s="2">
        <v>2.07125</v>
      </c>
      <c r="P4377">
        <v>2.0750000000000001E-2</v>
      </c>
      <c r="Q4377">
        <v>30.614249999999998</v>
      </c>
      <c r="R4377">
        <v>5.8055000000000003</v>
      </c>
      <c r="S4377">
        <v>2.6595</v>
      </c>
      <c r="T4377">
        <v>0.55125000000000002</v>
      </c>
    </row>
    <row r="4378" spans="1:20" x14ac:dyDescent="0.25">
      <c r="A4378" s="3">
        <v>42334.708333333336</v>
      </c>
      <c r="B4378">
        <v>8267.5</v>
      </c>
      <c r="C4378">
        <v>12.904999999999999</v>
      </c>
      <c r="D4378">
        <v>-8.0772499999999994</v>
      </c>
      <c r="E4378" s="2">
        <v>0.132491675</v>
      </c>
      <c r="F4378">
        <v>0</v>
      </c>
      <c r="G4378" s="2">
        <v>-0.17549999999999999</v>
      </c>
      <c r="H4378">
        <v>2.5749999999999999E-2</v>
      </c>
      <c r="I4378" s="2">
        <v>0.30199999999999999</v>
      </c>
      <c r="J4378">
        <v>0</v>
      </c>
      <c r="K4378" s="2">
        <v>0.57274999999999998</v>
      </c>
      <c r="L4378">
        <v>2.8750000000000001E-2</v>
      </c>
      <c r="M4378" s="2">
        <v>0.23439665000000001</v>
      </c>
      <c r="N4378">
        <v>0</v>
      </c>
      <c r="O4378" s="2">
        <v>2.0627499999999999</v>
      </c>
      <c r="P4378">
        <v>2.8750000000000001E-2</v>
      </c>
      <c r="Q4378">
        <v>0</v>
      </c>
      <c r="R4378">
        <v>0</v>
      </c>
      <c r="S4378">
        <v>0</v>
      </c>
      <c r="T4378">
        <v>0</v>
      </c>
    </row>
    <row r="4379" spans="1:20" x14ac:dyDescent="0.25">
      <c r="A4379" s="3">
        <v>42334.75</v>
      </c>
      <c r="B4379">
        <v>8271.5</v>
      </c>
      <c r="C4379">
        <v>12.827500000000001</v>
      </c>
      <c r="D4379">
        <v>-8.8550000000000004</v>
      </c>
      <c r="E4379" s="2">
        <v>0.13089665</v>
      </c>
      <c r="F4379">
        <v>0</v>
      </c>
      <c r="G4379" s="2">
        <v>-0.24825</v>
      </c>
      <c r="H4379">
        <v>2.1499999999999998E-2</v>
      </c>
      <c r="I4379" s="2">
        <v>0.30199999999999999</v>
      </c>
      <c r="J4379">
        <v>0</v>
      </c>
      <c r="K4379" s="2">
        <v>0.57025000000000003</v>
      </c>
      <c r="L4379">
        <v>2.5000000000000001E-2</v>
      </c>
      <c r="M4379" s="2">
        <v>0.23439832499999999</v>
      </c>
      <c r="N4379">
        <v>0</v>
      </c>
      <c r="O4379" s="2">
        <v>2.0695000000000001</v>
      </c>
      <c r="P4379">
        <v>2.775E-2</v>
      </c>
      <c r="Q4379">
        <v>0</v>
      </c>
      <c r="R4379">
        <v>0</v>
      </c>
      <c r="S4379">
        <v>0</v>
      </c>
      <c r="T4379">
        <v>0</v>
      </c>
    </row>
    <row r="4380" spans="1:20" x14ac:dyDescent="0.25">
      <c r="A4380" s="3">
        <v>42334.791666666664</v>
      </c>
      <c r="B4380">
        <v>8275.5</v>
      </c>
      <c r="C4380">
        <v>12.76</v>
      </c>
      <c r="D4380">
        <v>-9.1999999999999993</v>
      </c>
      <c r="E4380" s="2">
        <v>0.128915</v>
      </c>
      <c r="F4380">
        <v>0</v>
      </c>
      <c r="G4380" s="2">
        <v>-0.29399999999999998</v>
      </c>
      <c r="H4380">
        <v>1.975E-2</v>
      </c>
      <c r="I4380" s="2">
        <v>0.30199999999999999</v>
      </c>
      <c r="J4380">
        <v>0</v>
      </c>
      <c r="K4380" s="2">
        <v>0.57399999999999995</v>
      </c>
      <c r="L4380">
        <v>2.9250000000000002E-2</v>
      </c>
      <c r="M4380" s="2">
        <v>0.2344</v>
      </c>
      <c r="N4380">
        <v>0</v>
      </c>
      <c r="O4380" s="2">
        <v>2.0547499999999999</v>
      </c>
      <c r="P4380">
        <v>2.9000000000000001E-2</v>
      </c>
      <c r="Q4380">
        <v>0</v>
      </c>
      <c r="R4380">
        <v>0</v>
      </c>
      <c r="S4380">
        <v>0</v>
      </c>
      <c r="T4380">
        <v>0</v>
      </c>
    </row>
    <row r="4381" spans="1:20" x14ac:dyDescent="0.25">
      <c r="A4381" s="3">
        <v>42334.833333333336</v>
      </c>
      <c r="B4381">
        <v>8279.5</v>
      </c>
      <c r="C4381">
        <v>12.695</v>
      </c>
      <c r="D4381">
        <v>-9.0274999999999999</v>
      </c>
      <c r="E4381" s="2">
        <v>0.12679997500000001</v>
      </c>
      <c r="F4381">
        <v>0</v>
      </c>
      <c r="G4381" s="2">
        <v>-0.33324999999999999</v>
      </c>
      <c r="H4381">
        <v>2.1499999999999998E-2</v>
      </c>
      <c r="I4381" s="2">
        <v>0.30199999999999999</v>
      </c>
      <c r="J4381">
        <v>0</v>
      </c>
      <c r="K4381" s="2">
        <v>0.56899999999999995</v>
      </c>
      <c r="L4381">
        <v>1.95E-2</v>
      </c>
      <c r="M4381" s="2">
        <v>0.23439499999999999</v>
      </c>
      <c r="N4381">
        <v>0</v>
      </c>
      <c r="O4381" s="2">
        <v>2.04575</v>
      </c>
      <c r="P4381">
        <v>2.3E-2</v>
      </c>
      <c r="Q4381">
        <v>0</v>
      </c>
      <c r="R4381">
        <v>0</v>
      </c>
      <c r="S4381">
        <v>0</v>
      </c>
      <c r="T4381">
        <v>0</v>
      </c>
    </row>
    <row r="4382" spans="1:20" x14ac:dyDescent="0.25">
      <c r="A4382" s="3">
        <v>42334.875</v>
      </c>
      <c r="B4382">
        <v>8283.5</v>
      </c>
      <c r="C4382">
        <v>12.635</v>
      </c>
      <c r="D4382">
        <v>-8.8674999999999997</v>
      </c>
      <c r="E4382" s="2">
        <v>0.12455334999999999</v>
      </c>
      <c r="F4382">
        <v>0</v>
      </c>
      <c r="G4382" s="2">
        <v>-0.36875000000000002</v>
      </c>
      <c r="H4382">
        <v>2.5000000000000001E-2</v>
      </c>
      <c r="I4382" s="2">
        <v>0.30199999999999999</v>
      </c>
      <c r="J4382">
        <v>0</v>
      </c>
      <c r="K4382" s="2">
        <v>0.56599999999999995</v>
      </c>
      <c r="L4382">
        <v>2.5250000000000002E-2</v>
      </c>
      <c r="M4382" s="2">
        <v>0.23439832499999999</v>
      </c>
      <c r="N4382">
        <v>0</v>
      </c>
      <c r="O4382" s="2">
        <v>2.0427499999999998</v>
      </c>
      <c r="P4382">
        <v>2.4E-2</v>
      </c>
      <c r="Q4382">
        <v>0</v>
      </c>
      <c r="R4382">
        <v>0</v>
      </c>
      <c r="S4382">
        <v>0</v>
      </c>
      <c r="T4382">
        <v>0</v>
      </c>
    </row>
    <row r="4383" spans="1:20" x14ac:dyDescent="0.25">
      <c r="A4383" s="3">
        <v>42334.916666666664</v>
      </c>
      <c r="B4383">
        <v>8287.5</v>
      </c>
      <c r="C4383">
        <v>12.585000000000001</v>
      </c>
      <c r="D4383">
        <v>-9.4875000000000007</v>
      </c>
      <c r="E4383" s="2">
        <v>0.12254</v>
      </c>
      <c r="F4383">
        <v>0</v>
      </c>
      <c r="G4383" s="2">
        <v>-0.39074999999999999</v>
      </c>
      <c r="H4383">
        <v>2.4500000000000001E-2</v>
      </c>
      <c r="I4383" s="2">
        <v>0.30199999999999999</v>
      </c>
      <c r="J4383">
        <v>0</v>
      </c>
      <c r="K4383" s="2">
        <v>0.56825000000000003</v>
      </c>
      <c r="L4383">
        <v>2.775E-2</v>
      </c>
      <c r="M4383" s="2">
        <v>0.23439332500000001</v>
      </c>
      <c r="N4383">
        <v>0</v>
      </c>
      <c r="O4383" s="2">
        <v>2.0390000000000001</v>
      </c>
      <c r="P4383">
        <v>2.9000000000000001E-2</v>
      </c>
      <c r="Q4383">
        <v>0</v>
      </c>
      <c r="R4383">
        <v>0</v>
      </c>
      <c r="S4383">
        <v>0</v>
      </c>
      <c r="T4383">
        <v>0</v>
      </c>
    </row>
    <row r="4384" spans="1:20" x14ac:dyDescent="0.25">
      <c r="A4384" s="3">
        <v>42334.958333333336</v>
      </c>
      <c r="B4384">
        <v>8291.5</v>
      </c>
      <c r="C4384">
        <v>12.547499999999999</v>
      </c>
      <c r="D4384">
        <v>-10.1075</v>
      </c>
      <c r="E4384" s="2">
        <v>0.12116499999999999</v>
      </c>
      <c r="F4384">
        <v>0</v>
      </c>
      <c r="G4384" s="2">
        <v>-0.40100000000000002</v>
      </c>
      <c r="H4384">
        <v>1.8499999999999999E-2</v>
      </c>
      <c r="I4384" s="2">
        <v>0.30175665000000002</v>
      </c>
      <c r="J4384">
        <v>0</v>
      </c>
      <c r="K4384" s="2">
        <v>0.5595</v>
      </c>
      <c r="L4384">
        <v>0.03</v>
      </c>
      <c r="M4384" s="2">
        <v>0.2344</v>
      </c>
      <c r="N4384">
        <v>0</v>
      </c>
      <c r="O4384" s="2">
        <v>2.0387499999999998</v>
      </c>
      <c r="P4384">
        <v>1.975E-2</v>
      </c>
      <c r="Q4384">
        <v>0</v>
      </c>
      <c r="R4384">
        <v>0</v>
      </c>
      <c r="S4384">
        <v>0</v>
      </c>
      <c r="T4384">
        <v>0</v>
      </c>
    </row>
    <row r="4385" spans="1:20" x14ac:dyDescent="0.25">
      <c r="A4385" s="3">
        <v>42335</v>
      </c>
      <c r="B4385">
        <v>8295.5</v>
      </c>
      <c r="C4385">
        <v>12.522500000000001</v>
      </c>
      <c r="D4385">
        <v>-9.6374999999999993</v>
      </c>
      <c r="E4385" s="2">
        <v>0.11980665</v>
      </c>
      <c r="F4385">
        <v>0</v>
      </c>
      <c r="G4385" s="2">
        <v>-0.41875000000000001</v>
      </c>
      <c r="H4385">
        <v>2.4500000000000001E-2</v>
      </c>
      <c r="I4385" s="2">
        <v>0.30139332499999999</v>
      </c>
      <c r="J4385">
        <v>0</v>
      </c>
      <c r="K4385" s="2">
        <v>0.54674999999999996</v>
      </c>
      <c r="L4385">
        <v>2.9499999999999998E-2</v>
      </c>
      <c r="M4385" s="2">
        <v>0.2343933</v>
      </c>
      <c r="N4385">
        <v>0</v>
      </c>
      <c r="O4385" s="2">
        <v>2.0227499999999998</v>
      </c>
      <c r="P4385">
        <v>2.8000000000000001E-2</v>
      </c>
      <c r="Q4385">
        <v>0</v>
      </c>
      <c r="R4385">
        <v>0</v>
      </c>
      <c r="S4385">
        <v>0</v>
      </c>
      <c r="T4385">
        <v>0</v>
      </c>
    </row>
    <row r="4386" spans="1:20" x14ac:dyDescent="0.25">
      <c r="A4386" s="3">
        <v>42335.041666666664</v>
      </c>
      <c r="B4386">
        <v>8299.5</v>
      </c>
      <c r="C4386">
        <v>12.5075</v>
      </c>
      <c r="D4386">
        <v>-9.8800000000000008</v>
      </c>
      <c r="E4386" s="2">
        <v>0.11833834999999999</v>
      </c>
      <c r="F4386">
        <v>0</v>
      </c>
      <c r="G4386" s="2">
        <v>-0.43175000000000002</v>
      </c>
      <c r="H4386">
        <v>1.8499999999999999E-2</v>
      </c>
      <c r="I4386" s="2">
        <v>0.301104975</v>
      </c>
      <c r="J4386">
        <v>0</v>
      </c>
      <c r="K4386" s="2">
        <v>0.54149999999999998</v>
      </c>
      <c r="L4386">
        <v>2.775E-2</v>
      </c>
      <c r="M4386" s="2">
        <v>0.234396675</v>
      </c>
      <c r="N4386">
        <v>0</v>
      </c>
      <c r="O4386" s="2">
        <v>2.0259999999999998</v>
      </c>
      <c r="P4386">
        <v>2.6249999999999999E-2</v>
      </c>
      <c r="Q4386">
        <v>0</v>
      </c>
      <c r="R4386">
        <v>0</v>
      </c>
      <c r="S4386">
        <v>0</v>
      </c>
      <c r="T4386">
        <v>0</v>
      </c>
    </row>
    <row r="4387" spans="1:20" x14ac:dyDescent="0.25">
      <c r="A4387" s="3">
        <v>42335.083333333336</v>
      </c>
      <c r="B4387">
        <v>8303.5</v>
      </c>
      <c r="C4387">
        <v>12.4925</v>
      </c>
      <c r="D4387">
        <v>-10.6625</v>
      </c>
      <c r="E4387" s="2">
        <v>0.117041675</v>
      </c>
      <c r="F4387">
        <v>0</v>
      </c>
      <c r="G4387" s="2">
        <v>-0.44650000000000001</v>
      </c>
      <c r="H4387">
        <v>2.5749999999999999E-2</v>
      </c>
      <c r="I4387" s="2">
        <v>0.30052000000000001</v>
      </c>
      <c r="J4387">
        <v>0</v>
      </c>
      <c r="K4387" s="2">
        <v>0.53525</v>
      </c>
      <c r="L4387">
        <v>2.6249999999999999E-2</v>
      </c>
      <c r="M4387" s="2">
        <v>0.23439332500000001</v>
      </c>
      <c r="N4387">
        <v>0</v>
      </c>
      <c r="O4387" s="2">
        <v>2.0177499999999999</v>
      </c>
      <c r="P4387">
        <v>3.2750000000000001E-2</v>
      </c>
      <c r="Q4387">
        <v>0</v>
      </c>
      <c r="R4387">
        <v>0</v>
      </c>
      <c r="S4387">
        <v>0</v>
      </c>
      <c r="T4387">
        <v>0</v>
      </c>
    </row>
    <row r="4388" spans="1:20" x14ac:dyDescent="0.25">
      <c r="A4388" s="3">
        <v>42335.125</v>
      </c>
      <c r="B4388">
        <v>8307.5</v>
      </c>
      <c r="C4388">
        <v>12.477499999999999</v>
      </c>
      <c r="D4388">
        <v>-10.835000000000001</v>
      </c>
      <c r="E4388" s="2">
        <v>0.115825</v>
      </c>
      <c r="F4388">
        <v>0</v>
      </c>
      <c r="G4388" s="2">
        <v>-0.47549999999999998</v>
      </c>
      <c r="H4388">
        <v>0.02</v>
      </c>
      <c r="I4388" s="2">
        <v>0.29979667500000001</v>
      </c>
      <c r="J4388">
        <v>0</v>
      </c>
      <c r="K4388" s="2">
        <v>0.52524999999999999</v>
      </c>
      <c r="L4388">
        <v>2.8250000000000001E-2</v>
      </c>
      <c r="M4388" s="2">
        <v>0.23439497500000001</v>
      </c>
      <c r="N4388">
        <v>0</v>
      </c>
      <c r="O4388" s="2">
        <v>2.0102500000000001</v>
      </c>
      <c r="P4388">
        <v>2.75E-2</v>
      </c>
      <c r="Q4388">
        <v>0</v>
      </c>
      <c r="R4388">
        <v>0</v>
      </c>
      <c r="S4388">
        <v>0</v>
      </c>
      <c r="T4388">
        <v>0</v>
      </c>
    </row>
    <row r="4389" spans="1:20" x14ac:dyDescent="0.25">
      <c r="A4389" s="3">
        <v>42335.166666666664</v>
      </c>
      <c r="B4389">
        <v>8311.5</v>
      </c>
      <c r="C4389">
        <v>12.4725</v>
      </c>
      <c r="D4389">
        <v>-11.0075</v>
      </c>
      <c r="E4389" s="2">
        <v>0.11465500000000001</v>
      </c>
      <c r="F4389">
        <v>0</v>
      </c>
      <c r="G4389" s="2">
        <v>-0.501</v>
      </c>
      <c r="H4389">
        <v>2.5000000000000001E-2</v>
      </c>
      <c r="I4389" s="2">
        <v>0.29884500000000003</v>
      </c>
      <c r="J4389">
        <v>0</v>
      </c>
      <c r="K4389" s="2">
        <v>0.50675000000000003</v>
      </c>
      <c r="L4389">
        <v>2.4500000000000001E-2</v>
      </c>
      <c r="M4389" s="2">
        <v>0.2344</v>
      </c>
      <c r="N4389">
        <v>0</v>
      </c>
      <c r="O4389" s="2">
        <v>1.9990000000000001</v>
      </c>
      <c r="P4389">
        <v>1.975E-2</v>
      </c>
      <c r="Q4389">
        <v>0</v>
      </c>
      <c r="R4389">
        <v>0</v>
      </c>
      <c r="S4389">
        <v>0</v>
      </c>
      <c r="T4389">
        <v>0</v>
      </c>
    </row>
    <row r="4390" spans="1:20" x14ac:dyDescent="0.25">
      <c r="A4390" s="3">
        <v>42335.208333333336</v>
      </c>
      <c r="B4390">
        <v>8315.5</v>
      </c>
      <c r="C4390">
        <v>12.46</v>
      </c>
      <c r="D4390">
        <v>-10.935</v>
      </c>
      <c r="E4390" s="2">
        <v>0.113536675</v>
      </c>
      <c r="F4390">
        <v>0</v>
      </c>
      <c r="G4390" s="2">
        <v>-0.51875000000000004</v>
      </c>
      <c r="H4390">
        <v>2.0750000000000001E-2</v>
      </c>
      <c r="I4390" s="2">
        <v>0.29776667499999998</v>
      </c>
      <c r="J4390">
        <v>0</v>
      </c>
      <c r="K4390" s="2">
        <v>0.498</v>
      </c>
      <c r="L4390">
        <v>2.2749999999999999E-2</v>
      </c>
      <c r="M4390" s="2">
        <v>0.23439665000000001</v>
      </c>
      <c r="N4390">
        <v>0</v>
      </c>
      <c r="O4390" s="2">
        <v>1.99125</v>
      </c>
      <c r="P4390">
        <v>2.4E-2</v>
      </c>
      <c r="Q4390">
        <v>0</v>
      </c>
      <c r="R4390">
        <v>0</v>
      </c>
      <c r="S4390">
        <v>0</v>
      </c>
      <c r="T4390">
        <v>0</v>
      </c>
    </row>
    <row r="4391" spans="1:20" x14ac:dyDescent="0.25">
      <c r="A4391" s="3">
        <v>42335.25</v>
      </c>
      <c r="B4391">
        <v>8319.5</v>
      </c>
      <c r="C4391">
        <v>12.452500000000001</v>
      </c>
      <c r="D4391">
        <v>-11.12</v>
      </c>
      <c r="E4391" s="2">
        <v>0.112641675</v>
      </c>
      <c r="F4391">
        <v>0</v>
      </c>
      <c r="G4391" s="2">
        <v>-0.53949999999999998</v>
      </c>
      <c r="H4391">
        <v>2.35E-2</v>
      </c>
      <c r="I4391" s="2">
        <v>0.2964</v>
      </c>
      <c r="J4391">
        <v>0</v>
      </c>
      <c r="K4391" s="2">
        <v>0.47675000000000001</v>
      </c>
      <c r="L4391">
        <v>2.4500000000000001E-2</v>
      </c>
      <c r="M4391" s="2">
        <v>0.23439832499999999</v>
      </c>
      <c r="N4391">
        <v>0</v>
      </c>
      <c r="O4391" s="2">
        <v>1.99</v>
      </c>
      <c r="P4391">
        <v>2.8000000000000001E-2</v>
      </c>
      <c r="Q4391">
        <v>0</v>
      </c>
      <c r="R4391">
        <v>0</v>
      </c>
      <c r="S4391">
        <v>0</v>
      </c>
      <c r="T4391">
        <v>0</v>
      </c>
    </row>
    <row r="4392" spans="1:20" x14ac:dyDescent="0.25">
      <c r="A4392" s="3">
        <v>42335.291666666664</v>
      </c>
      <c r="B4392">
        <v>8323.5</v>
      </c>
      <c r="C4392">
        <v>12.44</v>
      </c>
      <c r="D4392">
        <v>-10.9475</v>
      </c>
      <c r="E4392" s="2">
        <v>0.11160665</v>
      </c>
      <c r="F4392">
        <v>0</v>
      </c>
      <c r="G4392" s="2">
        <v>-0.55825000000000002</v>
      </c>
      <c r="H4392">
        <v>2.2249999999999999E-2</v>
      </c>
      <c r="I4392" s="2">
        <v>0.29492332500000001</v>
      </c>
      <c r="J4392">
        <v>0</v>
      </c>
      <c r="K4392" s="2">
        <v>0.46325</v>
      </c>
      <c r="L4392">
        <v>2.5749999999999999E-2</v>
      </c>
      <c r="M4392" s="2">
        <v>0.23439832499999999</v>
      </c>
      <c r="N4392">
        <v>0</v>
      </c>
      <c r="O4392" s="2">
        <v>1.98525</v>
      </c>
      <c r="P4392">
        <v>2.4250000000000001E-2</v>
      </c>
      <c r="Q4392">
        <v>5.9467499999999998</v>
      </c>
      <c r="R4392">
        <v>1.6132500000000001</v>
      </c>
      <c r="S4392">
        <v>0.623</v>
      </c>
      <c r="T4392">
        <v>0.37574999999999997</v>
      </c>
    </row>
    <row r="4393" spans="1:20" x14ac:dyDescent="0.25">
      <c r="A4393" s="3">
        <v>42335.333333333336</v>
      </c>
      <c r="B4393">
        <v>8327.5</v>
      </c>
      <c r="C4393">
        <v>12.46</v>
      </c>
      <c r="D4393">
        <v>-10.54</v>
      </c>
      <c r="E4393" s="2">
        <v>0.110675</v>
      </c>
      <c r="F4393">
        <v>0</v>
      </c>
      <c r="G4393" s="2">
        <v>-0.58450000000000002</v>
      </c>
      <c r="H4393">
        <v>1.9E-2</v>
      </c>
      <c r="I4393" s="2">
        <v>0.29311997499999998</v>
      </c>
      <c r="J4393">
        <v>0</v>
      </c>
      <c r="K4393" s="2">
        <v>0.43774999999999997</v>
      </c>
      <c r="L4393">
        <v>2.7E-2</v>
      </c>
      <c r="M4393" s="2">
        <v>0.234256675</v>
      </c>
      <c r="N4393">
        <v>0</v>
      </c>
      <c r="O4393" s="2">
        <v>1.972</v>
      </c>
      <c r="P4393">
        <v>2.75E-2</v>
      </c>
      <c r="Q4393">
        <v>55.557499999999997</v>
      </c>
      <c r="R4393">
        <v>4.1040000000000001</v>
      </c>
      <c r="S4393">
        <v>7.4175000000000004</v>
      </c>
      <c r="T4393">
        <v>0.79949999999999999</v>
      </c>
    </row>
    <row r="4394" spans="1:20" x14ac:dyDescent="0.25">
      <c r="A4394" s="3">
        <v>42335.375</v>
      </c>
      <c r="B4394">
        <v>8331.5</v>
      </c>
      <c r="C4394">
        <v>14.97</v>
      </c>
      <c r="D4394">
        <v>-2.5677500000000002</v>
      </c>
      <c r="E4394" s="2">
        <v>0.10989500000000001</v>
      </c>
      <c r="F4394">
        <v>0</v>
      </c>
      <c r="G4394" s="2">
        <v>-0.58699999999999997</v>
      </c>
      <c r="H4394">
        <v>2.0750000000000001E-2</v>
      </c>
      <c r="I4394" s="2">
        <v>0.29116665000000003</v>
      </c>
      <c r="J4394">
        <v>0</v>
      </c>
      <c r="K4394" s="2">
        <v>0.42549999999999999</v>
      </c>
      <c r="L4394">
        <v>2.6749999999999999E-2</v>
      </c>
      <c r="M4394" s="2">
        <v>0.23369999999999999</v>
      </c>
      <c r="N4394">
        <v>0</v>
      </c>
      <c r="O4394" s="2">
        <v>1.9590000000000001</v>
      </c>
      <c r="P4394">
        <v>2.5250000000000002E-2</v>
      </c>
      <c r="Q4394">
        <v>445.97500000000002</v>
      </c>
      <c r="R4394">
        <v>31.8475</v>
      </c>
      <c r="S4394">
        <v>100.035</v>
      </c>
      <c r="T4394">
        <v>9.2702500000000008</v>
      </c>
    </row>
    <row r="4395" spans="1:20" x14ac:dyDescent="0.25">
      <c r="A4395" s="3">
        <v>42335.416666666664</v>
      </c>
      <c r="B4395">
        <v>8335.5</v>
      </c>
      <c r="C4395">
        <v>14.75</v>
      </c>
      <c r="D4395">
        <v>7.9924999999999997</v>
      </c>
      <c r="E4395" s="2">
        <v>0.11116665000000001</v>
      </c>
      <c r="F4395">
        <v>0</v>
      </c>
      <c r="G4395" s="2">
        <v>-0.46350000000000002</v>
      </c>
      <c r="H4395">
        <v>2.8000000000000001E-2</v>
      </c>
      <c r="I4395" s="2">
        <v>0.28935</v>
      </c>
      <c r="J4395">
        <v>0</v>
      </c>
      <c r="K4395" s="2">
        <v>0.40325</v>
      </c>
      <c r="L4395">
        <v>3.075E-2</v>
      </c>
      <c r="M4395" s="2">
        <v>0.23369832500000001</v>
      </c>
      <c r="N4395">
        <v>0</v>
      </c>
      <c r="O4395" s="2">
        <v>1.9517500000000001</v>
      </c>
      <c r="P4395">
        <v>2.6499999999999999E-2</v>
      </c>
      <c r="Q4395">
        <v>674.47500000000002</v>
      </c>
      <c r="R4395">
        <v>12.65</v>
      </c>
      <c r="S4395">
        <v>155.85</v>
      </c>
      <c r="T4395">
        <v>3.9935</v>
      </c>
    </row>
    <row r="4396" spans="1:20" x14ac:dyDescent="0.25">
      <c r="A4396" s="3">
        <v>42335.458333333336</v>
      </c>
      <c r="B4396">
        <v>8339.5</v>
      </c>
      <c r="C4396">
        <v>14.307499999999999</v>
      </c>
      <c r="D4396">
        <v>10.7775</v>
      </c>
      <c r="E4396" s="2">
        <v>0.113855</v>
      </c>
      <c r="F4396">
        <v>0</v>
      </c>
      <c r="G4396" s="2">
        <v>-0.29125000000000001</v>
      </c>
      <c r="H4396">
        <v>2.1499999999999998E-2</v>
      </c>
      <c r="I4396" s="2">
        <v>0.28835832500000003</v>
      </c>
      <c r="J4396">
        <v>0</v>
      </c>
      <c r="K4396" s="2">
        <v>0.40050000000000002</v>
      </c>
      <c r="L4396">
        <v>2.75E-2</v>
      </c>
      <c r="M4396" s="2">
        <v>0.23421164999999999</v>
      </c>
      <c r="N4396">
        <v>2.5000000000000001E-4</v>
      </c>
      <c r="O4396" s="2">
        <v>1.9397500000000001</v>
      </c>
      <c r="P4396">
        <v>2.5250000000000002E-2</v>
      </c>
      <c r="Q4396">
        <v>793.22500000000002</v>
      </c>
      <c r="R4396">
        <v>4.3082500000000001</v>
      </c>
      <c r="S4396">
        <v>405.95</v>
      </c>
      <c r="T4396">
        <v>42.2</v>
      </c>
    </row>
    <row r="4397" spans="1:20" x14ac:dyDescent="0.25">
      <c r="A4397" s="3">
        <v>42335.5</v>
      </c>
      <c r="B4397">
        <v>8343.5</v>
      </c>
      <c r="C4397">
        <v>14.164999999999999</v>
      </c>
      <c r="D4397">
        <v>11.0525</v>
      </c>
      <c r="E4397" s="2">
        <v>0.11885664999999999</v>
      </c>
      <c r="F4397">
        <v>7.5000000000000002E-4</v>
      </c>
      <c r="G4397" s="2">
        <v>-0.1905</v>
      </c>
      <c r="H4397">
        <v>2.9250000000000002E-2</v>
      </c>
      <c r="I4397" s="2">
        <v>0.31689497500000002</v>
      </c>
      <c r="J4397">
        <v>4.0000000000000001E-3</v>
      </c>
      <c r="K4397" s="2">
        <v>0.41699999999999998</v>
      </c>
      <c r="L4397">
        <v>2.6249999999999999E-2</v>
      </c>
      <c r="M4397" s="2">
        <v>0.24305665000000001</v>
      </c>
      <c r="N4397">
        <v>7.5000000000000002E-4</v>
      </c>
      <c r="O4397" s="2">
        <v>1.879</v>
      </c>
      <c r="P4397">
        <v>2.9000000000000001E-2</v>
      </c>
      <c r="Q4397">
        <v>801.32500000000005</v>
      </c>
      <c r="R4397">
        <v>3.5609999999999999</v>
      </c>
      <c r="S4397">
        <v>773.77499999999998</v>
      </c>
      <c r="T4397">
        <v>25.61</v>
      </c>
    </row>
    <row r="4398" spans="1:20" x14ac:dyDescent="0.25">
      <c r="A4398" s="3">
        <v>42335.541666666664</v>
      </c>
      <c r="B4398">
        <v>8347.5</v>
      </c>
      <c r="C4398">
        <v>14.17</v>
      </c>
      <c r="D4398">
        <v>10.862500000000001</v>
      </c>
      <c r="E4398" s="2">
        <v>0.12561834999999999</v>
      </c>
      <c r="F4398">
        <v>7.5000000000000002E-4</v>
      </c>
      <c r="G4398" s="2">
        <v>-9.7500000000000003E-2</v>
      </c>
      <c r="H4398">
        <v>2.5499999999999998E-2</v>
      </c>
      <c r="I4398" s="2">
        <v>0.327543325</v>
      </c>
      <c r="J4398">
        <v>0</v>
      </c>
      <c r="K4398" s="2">
        <v>0.42149999999999999</v>
      </c>
      <c r="L4398">
        <v>3.1E-2</v>
      </c>
      <c r="M4398" s="2">
        <v>0.248496675</v>
      </c>
      <c r="N4398">
        <v>0</v>
      </c>
      <c r="O4398" s="2">
        <v>1.86575</v>
      </c>
      <c r="P4398">
        <v>2.5749999999999999E-2</v>
      </c>
      <c r="Q4398">
        <v>711.15</v>
      </c>
      <c r="R4398">
        <v>10.076499999999999</v>
      </c>
      <c r="S4398">
        <v>649.9</v>
      </c>
      <c r="T4398">
        <v>14.67</v>
      </c>
    </row>
    <row r="4399" spans="1:20" x14ac:dyDescent="0.25">
      <c r="A4399" s="3">
        <v>42335.583333333336</v>
      </c>
      <c r="B4399">
        <v>8351.5</v>
      </c>
      <c r="C4399">
        <v>14.21</v>
      </c>
      <c r="D4399">
        <v>9.5024999999999995</v>
      </c>
      <c r="E4399" s="2">
        <v>0.134523325</v>
      </c>
      <c r="F4399">
        <v>1E-3</v>
      </c>
      <c r="G4399" s="2">
        <v>3.0499999999999999E-2</v>
      </c>
      <c r="H4399">
        <v>2.5999999999999999E-2</v>
      </c>
      <c r="I4399" s="2">
        <v>0.32534999999999997</v>
      </c>
      <c r="J4399">
        <v>0</v>
      </c>
      <c r="K4399" s="2">
        <v>0.43225000000000002</v>
      </c>
      <c r="L4399">
        <v>2.6499999999999999E-2</v>
      </c>
      <c r="M4399" s="2">
        <v>0.24792</v>
      </c>
      <c r="N4399">
        <v>0</v>
      </c>
      <c r="O4399" s="2">
        <v>1.8674999999999999</v>
      </c>
      <c r="P4399">
        <v>2.5499999999999998E-2</v>
      </c>
      <c r="Q4399">
        <v>530.25</v>
      </c>
      <c r="R4399">
        <v>16.102499999999999</v>
      </c>
      <c r="S4399">
        <v>474.375</v>
      </c>
      <c r="T4399">
        <v>16.114999999999998</v>
      </c>
    </row>
    <row r="4400" spans="1:20" x14ac:dyDescent="0.25">
      <c r="A4400" s="3">
        <v>42335.625</v>
      </c>
      <c r="B4400">
        <v>8355.5</v>
      </c>
      <c r="C4400">
        <v>13.432499999999999</v>
      </c>
      <c r="D4400">
        <v>4.9362500000000002</v>
      </c>
      <c r="E4400" s="2">
        <v>0.14489502500000001</v>
      </c>
      <c r="F4400">
        <v>1E-3</v>
      </c>
      <c r="G4400" s="2">
        <v>0.12025</v>
      </c>
      <c r="H4400">
        <v>2.9499999999999998E-2</v>
      </c>
      <c r="I4400" s="2">
        <v>0.32395164999999998</v>
      </c>
      <c r="J4400">
        <v>0</v>
      </c>
      <c r="K4400" s="2">
        <v>0.45124999999999998</v>
      </c>
      <c r="L4400">
        <v>2.5250000000000002E-2</v>
      </c>
      <c r="M4400" s="2">
        <v>0.246758325</v>
      </c>
      <c r="N4400">
        <v>0</v>
      </c>
      <c r="O4400" s="2">
        <v>1.8725000000000001</v>
      </c>
      <c r="P4400">
        <v>2.8250000000000001E-2</v>
      </c>
      <c r="Q4400">
        <v>118.9325</v>
      </c>
      <c r="R4400">
        <v>38.283000000000001</v>
      </c>
      <c r="S4400">
        <v>98.882499999999993</v>
      </c>
      <c r="T4400">
        <v>32.087249999999997</v>
      </c>
    </row>
    <row r="4401" spans="1:20" x14ac:dyDescent="0.25">
      <c r="A4401" s="3">
        <v>42335.666666666664</v>
      </c>
      <c r="B4401">
        <v>8359.5</v>
      </c>
      <c r="C4401">
        <v>13.172499999999999</v>
      </c>
      <c r="D4401">
        <v>-2.72525</v>
      </c>
      <c r="E4401" s="2">
        <v>0.15211835000000001</v>
      </c>
      <c r="F4401">
        <v>2.5000000000000001E-4</v>
      </c>
      <c r="G4401" s="2">
        <v>6.2500000000000003E-3</v>
      </c>
      <c r="H4401">
        <v>2.1749999999999999E-2</v>
      </c>
      <c r="I4401" s="2">
        <v>0.32313999999999998</v>
      </c>
      <c r="J4401">
        <v>0</v>
      </c>
      <c r="K4401" s="2">
        <v>0.45950000000000002</v>
      </c>
      <c r="L4401">
        <v>3.125E-2</v>
      </c>
      <c r="M4401" s="2">
        <v>0.24524332500000001</v>
      </c>
      <c r="N4401">
        <v>0</v>
      </c>
      <c r="O4401" s="2">
        <v>1.87975</v>
      </c>
      <c r="P4401">
        <v>2.725E-2</v>
      </c>
      <c r="Q4401">
        <v>22.792000000000002</v>
      </c>
      <c r="R4401">
        <v>3.976</v>
      </c>
      <c r="S4401">
        <v>19.456499999999998</v>
      </c>
      <c r="T4401">
        <v>3.6392500000000001</v>
      </c>
    </row>
    <row r="4402" spans="1:20" x14ac:dyDescent="0.25">
      <c r="A4402" s="3">
        <v>42335.708333333336</v>
      </c>
      <c r="B4402">
        <v>8363.5</v>
      </c>
      <c r="C4402">
        <v>13.1075</v>
      </c>
      <c r="D4402">
        <v>-5.6167499999999997</v>
      </c>
      <c r="E4402" s="2">
        <v>0.156758325</v>
      </c>
      <c r="F4402">
        <v>0</v>
      </c>
      <c r="G4402" s="2">
        <v>-2.2499999999999999E-2</v>
      </c>
      <c r="H4402">
        <v>2.375E-2</v>
      </c>
      <c r="I4402" s="2">
        <v>0.32264999999999999</v>
      </c>
      <c r="J4402">
        <v>0</v>
      </c>
      <c r="K4402" s="2">
        <v>0.47475000000000001</v>
      </c>
      <c r="L4402">
        <v>2.6249999999999999E-2</v>
      </c>
      <c r="M4402" s="2">
        <v>0.24429665</v>
      </c>
      <c r="N4402">
        <v>0</v>
      </c>
      <c r="O4402" s="2">
        <v>1.87375</v>
      </c>
      <c r="P4402">
        <v>2.7E-2</v>
      </c>
      <c r="Q4402">
        <v>0</v>
      </c>
      <c r="R4402">
        <v>0</v>
      </c>
      <c r="S4402">
        <v>0</v>
      </c>
      <c r="T4402">
        <v>0</v>
      </c>
    </row>
    <row r="4403" spans="1:20" x14ac:dyDescent="0.25">
      <c r="A4403" s="3">
        <v>42335.75</v>
      </c>
      <c r="B4403">
        <v>8367.5</v>
      </c>
      <c r="C4403">
        <v>13.0625</v>
      </c>
      <c r="D4403">
        <v>-6.306</v>
      </c>
      <c r="E4403" s="2">
        <v>0.16003832500000001</v>
      </c>
      <c r="F4403">
        <v>0</v>
      </c>
      <c r="G4403" s="2">
        <v>-1.7749999999999998E-2</v>
      </c>
      <c r="H4403">
        <v>2.4750000000000001E-2</v>
      </c>
      <c r="I4403" s="2">
        <v>0.32240000000000002</v>
      </c>
      <c r="J4403">
        <v>0</v>
      </c>
      <c r="K4403" s="2">
        <v>0.47825000000000001</v>
      </c>
      <c r="L4403">
        <v>2.725E-2</v>
      </c>
      <c r="M4403" s="2">
        <v>0.243475</v>
      </c>
      <c r="N4403">
        <v>0</v>
      </c>
      <c r="O4403" s="2">
        <v>1.8812500000000001</v>
      </c>
      <c r="P4403">
        <v>2.7E-2</v>
      </c>
      <c r="Q4403">
        <v>0</v>
      </c>
      <c r="R4403">
        <v>0</v>
      </c>
      <c r="S4403">
        <v>0</v>
      </c>
      <c r="T4403">
        <v>0</v>
      </c>
    </row>
    <row r="4404" spans="1:20" x14ac:dyDescent="0.25">
      <c r="A4404" s="3">
        <v>42335.791666666664</v>
      </c>
      <c r="B4404">
        <v>8371.5</v>
      </c>
      <c r="C4404">
        <v>13.04</v>
      </c>
      <c r="D4404">
        <v>-5.9612499999999997</v>
      </c>
      <c r="E4404" s="2">
        <v>0.16246165000000001</v>
      </c>
      <c r="F4404">
        <v>0</v>
      </c>
      <c r="G4404" s="2">
        <v>-8.7500000000000008E-3</v>
      </c>
      <c r="H4404">
        <v>2.375E-2</v>
      </c>
      <c r="I4404" s="2">
        <v>0.32240000000000002</v>
      </c>
      <c r="J4404">
        <v>0</v>
      </c>
      <c r="K4404" s="2">
        <v>0.48775000000000002</v>
      </c>
      <c r="L4404">
        <v>2.9749999999999999E-2</v>
      </c>
      <c r="M4404" s="2">
        <v>0.242343325</v>
      </c>
      <c r="N4404">
        <v>0</v>
      </c>
      <c r="O4404" s="2">
        <v>1.8745000000000001</v>
      </c>
      <c r="P4404">
        <v>2.7E-2</v>
      </c>
      <c r="Q4404">
        <v>0</v>
      </c>
      <c r="R4404">
        <v>0</v>
      </c>
      <c r="S4404">
        <v>0</v>
      </c>
      <c r="T4404">
        <v>0</v>
      </c>
    </row>
    <row r="4405" spans="1:20" x14ac:dyDescent="0.25">
      <c r="A4405" s="3">
        <v>42335.833333333336</v>
      </c>
      <c r="B4405">
        <v>8375.5</v>
      </c>
      <c r="C4405">
        <v>13.012499999999999</v>
      </c>
      <c r="D4405">
        <v>-6.1742499999999998</v>
      </c>
      <c r="E4405" s="2">
        <v>0.16429335</v>
      </c>
      <c r="F4405">
        <v>0</v>
      </c>
      <c r="G4405" s="2">
        <v>-1.0500000000000001E-2</v>
      </c>
      <c r="H4405">
        <v>2.5250000000000002E-2</v>
      </c>
      <c r="I4405" s="2">
        <v>0.32240000000000002</v>
      </c>
      <c r="J4405">
        <v>0</v>
      </c>
      <c r="K4405" s="2">
        <v>0.50124999999999997</v>
      </c>
      <c r="L4405">
        <v>3.1E-2</v>
      </c>
      <c r="M4405" s="2">
        <v>0.24178332499999999</v>
      </c>
      <c r="N4405">
        <v>0</v>
      </c>
      <c r="O4405" s="2">
        <v>1.87375</v>
      </c>
      <c r="P4405">
        <v>2.7E-2</v>
      </c>
      <c r="Q4405">
        <v>0</v>
      </c>
      <c r="R4405">
        <v>0</v>
      </c>
      <c r="S4405">
        <v>0</v>
      </c>
      <c r="T4405">
        <v>0</v>
      </c>
    </row>
    <row r="4406" spans="1:20" x14ac:dyDescent="0.25">
      <c r="A4406" s="3">
        <v>42335.875</v>
      </c>
      <c r="B4406">
        <v>8379.5</v>
      </c>
      <c r="C4406">
        <v>12.9925</v>
      </c>
      <c r="D4406">
        <v>-6.6435000000000004</v>
      </c>
      <c r="E4406" s="2">
        <v>0.165633325</v>
      </c>
      <c r="F4406">
        <v>0</v>
      </c>
      <c r="G4406" s="2">
        <v>-1.7000000000000001E-2</v>
      </c>
      <c r="H4406">
        <v>2.1499999999999998E-2</v>
      </c>
      <c r="I4406" s="2">
        <v>0.32240000000000002</v>
      </c>
      <c r="J4406">
        <v>0</v>
      </c>
      <c r="K4406" s="2">
        <v>0.4985</v>
      </c>
      <c r="L4406">
        <v>3.125E-2</v>
      </c>
      <c r="M4406" s="2">
        <v>0.24129834999999999</v>
      </c>
      <c r="N4406">
        <v>0</v>
      </c>
      <c r="O4406" s="2">
        <v>1.87225</v>
      </c>
      <c r="P4406">
        <v>2.6749999999999999E-2</v>
      </c>
      <c r="Q4406">
        <v>0</v>
      </c>
      <c r="R4406">
        <v>0</v>
      </c>
      <c r="S4406">
        <v>0</v>
      </c>
      <c r="T4406">
        <v>0</v>
      </c>
    </row>
    <row r="4407" spans="1:20" x14ac:dyDescent="0.25">
      <c r="A4407" s="3">
        <v>42335.916666666664</v>
      </c>
      <c r="B4407">
        <v>8383.5</v>
      </c>
      <c r="C4407">
        <v>12.9725</v>
      </c>
      <c r="D4407">
        <v>-7.5225</v>
      </c>
      <c r="E4407" s="2">
        <v>0.16623832499999999</v>
      </c>
      <c r="F4407">
        <v>0</v>
      </c>
      <c r="G4407" s="2">
        <v>-1.6E-2</v>
      </c>
      <c r="H4407">
        <v>2.375E-2</v>
      </c>
      <c r="I4407" s="2">
        <v>0.32266</v>
      </c>
      <c r="J4407">
        <v>0</v>
      </c>
      <c r="K4407" s="2">
        <v>0.51024999999999998</v>
      </c>
      <c r="L4407">
        <v>2.325E-2</v>
      </c>
      <c r="M4407" s="2">
        <v>0.240815</v>
      </c>
      <c r="N4407">
        <v>0</v>
      </c>
      <c r="O4407" s="2">
        <v>1.8660000000000001</v>
      </c>
      <c r="P4407">
        <v>2.4500000000000001E-2</v>
      </c>
      <c r="Q4407">
        <v>0</v>
      </c>
      <c r="R4407">
        <v>0</v>
      </c>
      <c r="S4407">
        <v>0</v>
      </c>
      <c r="T4407">
        <v>0</v>
      </c>
    </row>
    <row r="4408" spans="1:20" x14ac:dyDescent="0.25">
      <c r="A4408" s="3">
        <v>42335.958333333336</v>
      </c>
      <c r="B4408">
        <v>8387.5</v>
      </c>
      <c r="C4408">
        <v>12.9575</v>
      </c>
      <c r="D4408">
        <v>-7.7822500000000003</v>
      </c>
      <c r="E4408" s="2">
        <v>0.16575667499999999</v>
      </c>
      <c r="F4408">
        <v>0</v>
      </c>
      <c r="G4408" s="2">
        <v>-2.5000000000000001E-2</v>
      </c>
      <c r="H4408">
        <v>2.1499999999999998E-2</v>
      </c>
      <c r="I4408" s="2">
        <v>0.32300000000000001</v>
      </c>
      <c r="J4408">
        <v>0</v>
      </c>
      <c r="K4408" s="2">
        <v>0.505</v>
      </c>
      <c r="L4408">
        <v>2.9250000000000002E-2</v>
      </c>
      <c r="M4408" s="2">
        <v>0.24053335000000001</v>
      </c>
      <c r="N4408">
        <v>0</v>
      </c>
      <c r="O4408" s="2">
        <v>1.87225</v>
      </c>
      <c r="P4408">
        <v>2.6749999999999999E-2</v>
      </c>
      <c r="Q4408">
        <v>0</v>
      </c>
      <c r="R4408">
        <v>0</v>
      </c>
      <c r="S4408">
        <v>0</v>
      </c>
      <c r="T4408">
        <v>0</v>
      </c>
    </row>
    <row r="4409" spans="1:20" x14ac:dyDescent="0.25">
      <c r="A4409" s="3">
        <v>42336</v>
      </c>
      <c r="B4409">
        <v>8391.5</v>
      </c>
      <c r="C4409">
        <v>12.94</v>
      </c>
      <c r="D4409">
        <v>-8.3424999999999994</v>
      </c>
      <c r="E4409" s="2">
        <v>0.16351665000000001</v>
      </c>
      <c r="F4409">
        <v>0</v>
      </c>
      <c r="G4409" s="2">
        <v>-7.1749999999999994E-2</v>
      </c>
      <c r="H4409">
        <v>2.5250000000000002E-2</v>
      </c>
      <c r="I4409" s="2">
        <v>0.32300000000000001</v>
      </c>
      <c r="J4409">
        <v>0</v>
      </c>
      <c r="K4409" s="2">
        <v>0.50600000000000001</v>
      </c>
      <c r="L4409">
        <v>0.03</v>
      </c>
      <c r="M4409" s="2">
        <v>0.23992335000000001</v>
      </c>
      <c r="N4409">
        <v>0</v>
      </c>
      <c r="O4409" s="2">
        <v>1.873</v>
      </c>
      <c r="P4409">
        <v>3.075E-2</v>
      </c>
      <c r="Q4409">
        <v>0</v>
      </c>
      <c r="R4409">
        <v>0</v>
      </c>
      <c r="S4409">
        <v>0</v>
      </c>
      <c r="T4409">
        <v>0</v>
      </c>
    </row>
    <row r="4410" spans="1:20" x14ac:dyDescent="0.25">
      <c r="A4410" s="3">
        <v>42336.041666666664</v>
      </c>
      <c r="B4410">
        <v>8395.5</v>
      </c>
      <c r="C4410">
        <v>12.92</v>
      </c>
      <c r="D4410">
        <v>-8.6199999999999992</v>
      </c>
      <c r="E4410" s="2">
        <v>0.15858667500000001</v>
      </c>
      <c r="F4410" s="1">
        <v>5.0000000000000001E-4</v>
      </c>
      <c r="G4410" s="2">
        <v>-0.20275000000000001</v>
      </c>
      <c r="H4410">
        <v>3.15E-2</v>
      </c>
      <c r="I4410" s="2">
        <v>0.32300000000000001</v>
      </c>
      <c r="J4410">
        <v>0</v>
      </c>
      <c r="K4410" s="2">
        <v>0.49075000000000002</v>
      </c>
      <c r="L4410">
        <v>2.8750000000000001E-2</v>
      </c>
      <c r="M4410" s="2">
        <v>0.23988165</v>
      </c>
      <c r="N4410">
        <v>0</v>
      </c>
      <c r="O4410" s="2">
        <v>1.8634999999999999</v>
      </c>
      <c r="P4410">
        <v>2.725E-2</v>
      </c>
      <c r="Q4410">
        <v>0</v>
      </c>
      <c r="R4410">
        <v>0</v>
      </c>
      <c r="S4410">
        <v>0</v>
      </c>
      <c r="T4410">
        <v>0</v>
      </c>
    </row>
    <row r="4411" spans="1:20" x14ac:dyDescent="0.25">
      <c r="A4411" s="3">
        <v>42336.083333333336</v>
      </c>
      <c r="B4411">
        <v>8399.5</v>
      </c>
      <c r="C4411">
        <v>12.904999999999999</v>
      </c>
      <c r="D4411">
        <v>-9.0299999999999994</v>
      </c>
      <c r="E4411" s="2">
        <v>0.15044165000000001</v>
      </c>
      <c r="F4411">
        <v>1E-3</v>
      </c>
      <c r="G4411" s="2">
        <v>-0.42225000000000001</v>
      </c>
      <c r="H4411">
        <v>2.6749999999999999E-2</v>
      </c>
      <c r="I4411" s="2">
        <v>0.32299</v>
      </c>
      <c r="J4411">
        <v>0</v>
      </c>
      <c r="K4411" s="2">
        <v>0.48249999999999998</v>
      </c>
      <c r="L4411">
        <v>2.9749999999999999E-2</v>
      </c>
      <c r="M4411" s="2">
        <v>0.23927000000000001</v>
      </c>
      <c r="N4411">
        <v>0</v>
      </c>
      <c r="O4411" s="2">
        <v>1.85975</v>
      </c>
      <c r="P4411">
        <v>2.7E-2</v>
      </c>
      <c r="Q4411">
        <v>0</v>
      </c>
      <c r="R4411">
        <v>0</v>
      </c>
      <c r="S4411">
        <v>0</v>
      </c>
      <c r="T4411">
        <v>0</v>
      </c>
    </row>
    <row r="4412" spans="1:20" x14ac:dyDescent="0.25">
      <c r="A4412" s="3">
        <v>42336.125</v>
      </c>
      <c r="B4412">
        <v>8403.5</v>
      </c>
      <c r="C4412">
        <v>12.89</v>
      </c>
      <c r="D4412">
        <v>-9.5350000000000001</v>
      </c>
      <c r="E4412" s="2">
        <v>0.14074832500000001</v>
      </c>
      <c r="F4412">
        <v>1E-3</v>
      </c>
      <c r="G4412" s="2">
        <v>-0.60475000000000001</v>
      </c>
      <c r="H4412">
        <v>2.6249999999999999E-2</v>
      </c>
      <c r="I4412" s="2">
        <v>0.32240000000000002</v>
      </c>
      <c r="J4412">
        <v>0</v>
      </c>
      <c r="K4412" s="2">
        <v>0.46325</v>
      </c>
      <c r="L4412">
        <v>2.775E-2</v>
      </c>
      <c r="M4412" s="2">
        <v>0.2392</v>
      </c>
      <c r="N4412">
        <v>0</v>
      </c>
      <c r="O4412" s="2">
        <v>1.86</v>
      </c>
      <c r="P4412">
        <v>2.6499999999999999E-2</v>
      </c>
      <c r="Q4412">
        <v>0</v>
      </c>
      <c r="R4412">
        <v>0</v>
      </c>
      <c r="S4412">
        <v>0</v>
      </c>
      <c r="T4412">
        <v>0</v>
      </c>
    </row>
    <row r="4413" spans="1:20" x14ac:dyDescent="0.25">
      <c r="A4413" s="3">
        <v>42336.166666666664</v>
      </c>
      <c r="B4413">
        <v>8407.5</v>
      </c>
      <c r="C4413">
        <v>12.8775</v>
      </c>
      <c r="D4413">
        <v>-9.5875000000000004</v>
      </c>
      <c r="E4413" s="2">
        <v>0.13204165000000001</v>
      </c>
      <c r="F4413">
        <v>1E-3</v>
      </c>
      <c r="G4413" s="2">
        <v>-0.73950000000000005</v>
      </c>
      <c r="H4413">
        <v>2.0250000000000001E-2</v>
      </c>
      <c r="I4413" s="2">
        <v>0.32153997499999998</v>
      </c>
      <c r="J4413">
        <v>0</v>
      </c>
      <c r="K4413" s="2">
        <v>0.44124999999999998</v>
      </c>
      <c r="L4413">
        <v>2.5999999999999999E-2</v>
      </c>
      <c r="M4413" s="2">
        <v>0.2392</v>
      </c>
      <c r="N4413">
        <v>0</v>
      </c>
      <c r="O4413" s="2">
        <v>1.8652500000000001</v>
      </c>
      <c r="P4413">
        <v>2.5000000000000001E-2</v>
      </c>
      <c r="Q4413">
        <v>0</v>
      </c>
      <c r="R4413">
        <v>0</v>
      </c>
      <c r="S4413">
        <v>0</v>
      </c>
      <c r="T4413">
        <v>0</v>
      </c>
    </row>
    <row r="4414" spans="1:20" x14ac:dyDescent="0.25">
      <c r="A4414" s="3">
        <v>42336.208333333336</v>
      </c>
      <c r="B4414">
        <v>8411.5</v>
      </c>
      <c r="C4414">
        <v>12.8675</v>
      </c>
      <c r="D4414">
        <v>-8.5259999999999998</v>
      </c>
      <c r="E4414" s="2">
        <v>0.125058325</v>
      </c>
      <c r="F4414">
        <v>2.5000000000000001E-4</v>
      </c>
      <c r="G4414" s="2">
        <v>-0.81525000000000003</v>
      </c>
      <c r="H4414">
        <v>2.5000000000000001E-2</v>
      </c>
      <c r="I4414" s="2">
        <v>0.32038832499999997</v>
      </c>
      <c r="J4414">
        <v>0</v>
      </c>
      <c r="K4414" s="2">
        <v>0.40849999999999997</v>
      </c>
      <c r="L4414">
        <v>2.5499999999999998E-2</v>
      </c>
      <c r="M4414" s="2">
        <v>0.238955</v>
      </c>
      <c r="N4414">
        <v>0</v>
      </c>
      <c r="O4414" s="2">
        <v>1.8594999999999999</v>
      </c>
      <c r="P4414">
        <v>2.35E-2</v>
      </c>
      <c r="Q4414">
        <v>0</v>
      </c>
      <c r="R4414">
        <v>0</v>
      </c>
      <c r="S4414">
        <v>0</v>
      </c>
      <c r="T4414">
        <v>0</v>
      </c>
    </row>
    <row r="4415" spans="1:20" x14ac:dyDescent="0.25">
      <c r="A4415" s="3">
        <v>42336.25</v>
      </c>
      <c r="B4415">
        <v>8415.5</v>
      </c>
      <c r="C4415">
        <v>12.86</v>
      </c>
      <c r="D4415">
        <v>-7.0827499999999999</v>
      </c>
      <c r="E4415" s="2">
        <v>0.11991830000000001</v>
      </c>
      <c r="F4415">
        <v>0</v>
      </c>
      <c r="G4415" s="2">
        <v>-0.84450000000000003</v>
      </c>
      <c r="H4415">
        <v>2.2749999999999999E-2</v>
      </c>
      <c r="I4415" s="2">
        <v>0.31880999999999998</v>
      </c>
      <c r="J4415">
        <v>0</v>
      </c>
      <c r="K4415" s="2">
        <v>0.3765</v>
      </c>
      <c r="L4415">
        <v>2.9250000000000002E-2</v>
      </c>
      <c r="M4415" s="2">
        <v>0.23849999999999999</v>
      </c>
      <c r="N4415">
        <v>0</v>
      </c>
      <c r="O4415" s="2">
        <v>1.85825</v>
      </c>
      <c r="P4415">
        <v>2.4500000000000001E-2</v>
      </c>
      <c r="Q4415">
        <v>0</v>
      </c>
      <c r="R4415">
        <v>0</v>
      </c>
      <c r="S4415">
        <v>0</v>
      </c>
      <c r="T4415">
        <v>0</v>
      </c>
    </row>
    <row r="4416" spans="1:20" x14ac:dyDescent="0.25">
      <c r="A4416" s="3">
        <v>42336.291666666664</v>
      </c>
      <c r="B4416">
        <v>8419.5</v>
      </c>
      <c r="C4416">
        <v>12.855</v>
      </c>
      <c r="D4416">
        <v>-6.0482500000000003</v>
      </c>
      <c r="E4416" s="2">
        <v>0.115785</v>
      </c>
      <c r="F4416">
        <v>0</v>
      </c>
      <c r="G4416" s="2">
        <v>-0.87175000000000002</v>
      </c>
      <c r="H4416">
        <v>2.4E-2</v>
      </c>
      <c r="I4416" s="2">
        <v>0.31681997499999998</v>
      </c>
      <c r="J4416">
        <v>0</v>
      </c>
      <c r="K4416" s="2">
        <v>0.34100000000000003</v>
      </c>
      <c r="L4416">
        <v>2.9000000000000001E-2</v>
      </c>
      <c r="M4416" s="2">
        <v>0.23849999999999999</v>
      </c>
      <c r="N4416">
        <v>0</v>
      </c>
      <c r="O4416" s="2">
        <v>1.8487499999999999</v>
      </c>
      <c r="P4416">
        <v>2.6749999999999999E-2</v>
      </c>
      <c r="Q4416">
        <v>5.0362499999999999</v>
      </c>
      <c r="R4416">
        <v>1.4950000000000001</v>
      </c>
      <c r="S4416">
        <v>4.6405000000000003</v>
      </c>
      <c r="T4416">
        <v>1.4015</v>
      </c>
    </row>
    <row r="4417" spans="1:20" x14ac:dyDescent="0.25">
      <c r="A4417" s="3">
        <v>42336.333333333336</v>
      </c>
      <c r="B4417">
        <v>8423.5</v>
      </c>
      <c r="C4417">
        <v>12.8575</v>
      </c>
      <c r="D4417">
        <v>-6.2052500000000004</v>
      </c>
      <c r="E4417" s="2">
        <v>0.112415</v>
      </c>
      <c r="F4417">
        <v>0</v>
      </c>
      <c r="G4417" s="2">
        <v>-0.92100000000000004</v>
      </c>
      <c r="H4417">
        <v>2.4250000000000001E-2</v>
      </c>
      <c r="I4417" s="2">
        <v>0.31440335000000003</v>
      </c>
      <c r="J4417">
        <v>0</v>
      </c>
      <c r="K4417" s="2">
        <v>0.30025000000000002</v>
      </c>
      <c r="L4417">
        <v>2.5250000000000002E-2</v>
      </c>
      <c r="M4417" s="2">
        <v>0.23849999999999999</v>
      </c>
      <c r="N4417">
        <v>0</v>
      </c>
      <c r="O4417" s="2">
        <v>1.84</v>
      </c>
      <c r="P4417">
        <v>2.2249999999999999E-2</v>
      </c>
      <c r="Q4417">
        <v>51.11</v>
      </c>
      <c r="R4417">
        <v>3.6429999999999998</v>
      </c>
      <c r="S4417">
        <v>44.032499999999999</v>
      </c>
      <c r="T4417">
        <v>3.286</v>
      </c>
    </row>
    <row r="4418" spans="1:20" x14ac:dyDescent="0.25">
      <c r="A4418" s="3">
        <v>42336.375</v>
      </c>
      <c r="B4418">
        <v>8427.5</v>
      </c>
      <c r="C4418">
        <v>14.664999999999999</v>
      </c>
      <c r="D4418">
        <v>-8.10000000000001E-2</v>
      </c>
      <c r="E4418" s="2">
        <v>0.11071830000000001</v>
      </c>
      <c r="F4418">
        <v>0</v>
      </c>
      <c r="G4418" s="2">
        <v>-0.872</v>
      </c>
      <c r="H4418">
        <v>3.15E-2</v>
      </c>
      <c r="I4418" s="2">
        <v>0.31179665000000001</v>
      </c>
      <c r="J4418">
        <v>0</v>
      </c>
      <c r="K4418" s="2">
        <v>0.27374999999999999</v>
      </c>
      <c r="L4418">
        <v>2.8250000000000001E-2</v>
      </c>
      <c r="M4418" s="2">
        <v>0.23849999999999999</v>
      </c>
      <c r="N4418">
        <v>0</v>
      </c>
      <c r="O4418" s="2">
        <v>1.8294999999999999</v>
      </c>
      <c r="P4418">
        <v>0.02</v>
      </c>
      <c r="Q4418">
        <v>415.25</v>
      </c>
      <c r="R4418">
        <v>42.07</v>
      </c>
      <c r="S4418">
        <v>363.5</v>
      </c>
      <c r="T4418">
        <v>39.914999999999999</v>
      </c>
    </row>
    <row r="4419" spans="1:20" x14ac:dyDescent="0.25">
      <c r="A4419" s="3">
        <v>42336.416666666664</v>
      </c>
      <c r="B4419">
        <v>8431.5</v>
      </c>
      <c r="C4419">
        <v>14.8125</v>
      </c>
      <c r="D4419">
        <v>9.0504999999999995</v>
      </c>
      <c r="E4419" s="2">
        <v>0.113215</v>
      </c>
      <c r="F4419">
        <v>0</v>
      </c>
      <c r="G4419" s="2">
        <v>-0.54549999999999998</v>
      </c>
      <c r="H4419">
        <v>2.9000000000000001E-2</v>
      </c>
      <c r="I4419" s="2">
        <v>0.309666675</v>
      </c>
      <c r="J4419">
        <v>0</v>
      </c>
      <c r="K4419" s="2">
        <v>0.27950000000000003</v>
      </c>
      <c r="L4419">
        <v>2.6249999999999999E-2</v>
      </c>
      <c r="M4419" s="2">
        <v>0.23787</v>
      </c>
      <c r="N4419">
        <v>0</v>
      </c>
      <c r="O4419" s="2">
        <v>1.8220000000000001</v>
      </c>
      <c r="P4419">
        <v>2.5749999999999999E-2</v>
      </c>
      <c r="Q4419">
        <v>599.52499999999998</v>
      </c>
      <c r="R4419">
        <v>64.364999999999995</v>
      </c>
      <c r="S4419">
        <v>536.20000000000005</v>
      </c>
      <c r="T4419">
        <v>58.06</v>
      </c>
    </row>
    <row r="4420" spans="1:20" x14ac:dyDescent="0.25">
      <c r="A4420" s="3">
        <v>42336.458333333336</v>
      </c>
      <c r="B4420">
        <v>8435.5</v>
      </c>
      <c r="C4420">
        <v>14.557499999999999</v>
      </c>
      <c r="D4420">
        <v>9.68</v>
      </c>
      <c r="E4420" s="2">
        <v>0.117243325</v>
      </c>
      <c r="F4420">
        <v>0</v>
      </c>
      <c r="G4420" s="2">
        <v>-0.35199999999999998</v>
      </c>
      <c r="H4420">
        <v>2.35E-2</v>
      </c>
      <c r="I4420" s="2">
        <v>0.30819667499999998</v>
      </c>
      <c r="J4420">
        <v>0</v>
      </c>
      <c r="K4420" s="2">
        <v>0.29375000000000001</v>
      </c>
      <c r="L4420">
        <v>3.1E-2</v>
      </c>
      <c r="M4420" s="2">
        <v>0.23780000000000001</v>
      </c>
      <c r="N4420">
        <v>0</v>
      </c>
      <c r="O4420" s="2">
        <v>1.8169999999999999</v>
      </c>
      <c r="P4420">
        <v>2.6749999999999999E-2</v>
      </c>
      <c r="Q4420">
        <v>654.79999999999995</v>
      </c>
      <c r="R4420">
        <v>110.95</v>
      </c>
      <c r="S4420">
        <v>592.67499999999995</v>
      </c>
      <c r="T4420">
        <v>98.487499999999997</v>
      </c>
    </row>
    <row r="4421" spans="1:20" x14ac:dyDescent="0.25">
      <c r="A4421" s="3">
        <v>42336.5</v>
      </c>
      <c r="B4421">
        <v>8439.5</v>
      </c>
      <c r="C4421">
        <v>14.295</v>
      </c>
      <c r="D4421">
        <v>7.6675000000000004</v>
      </c>
      <c r="E4421" s="2">
        <v>0.12151000000000001</v>
      </c>
      <c r="F4421">
        <v>0</v>
      </c>
      <c r="G4421" s="2">
        <v>-0.2525</v>
      </c>
      <c r="H4421">
        <v>2.6249999999999999E-2</v>
      </c>
      <c r="I4421" s="2">
        <v>0.30745665</v>
      </c>
      <c r="J4421">
        <v>0</v>
      </c>
      <c r="K4421" s="2">
        <v>0.31574999999999998</v>
      </c>
      <c r="L4421">
        <v>3.0499999999999999E-2</v>
      </c>
      <c r="M4421" s="2">
        <v>0.23780000000000001</v>
      </c>
      <c r="N4421">
        <v>0</v>
      </c>
      <c r="O4421" s="2">
        <v>1.7949999999999999</v>
      </c>
      <c r="P4421">
        <v>2.9499999999999998E-2</v>
      </c>
      <c r="Q4421">
        <v>524.625</v>
      </c>
      <c r="R4421">
        <v>98.03</v>
      </c>
      <c r="S4421">
        <v>471.97500000000002</v>
      </c>
      <c r="T4421">
        <v>82.302499999999995</v>
      </c>
    </row>
    <row r="4422" spans="1:20" x14ac:dyDescent="0.25">
      <c r="A4422" s="3">
        <v>42336.541666666664</v>
      </c>
      <c r="B4422">
        <v>8443.5</v>
      </c>
      <c r="C4422">
        <v>13.67</v>
      </c>
      <c r="D4422">
        <v>5.1272500000000001</v>
      </c>
      <c r="E4422" s="2">
        <v>0.125668325</v>
      </c>
      <c r="F4422">
        <v>0</v>
      </c>
      <c r="G4422" s="2">
        <v>-0.19650000000000001</v>
      </c>
      <c r="H4422">
        <v>2.1999999999999999E-2</v>
      </c>
      <c r="I4422" s="2">
        <v>0.30719332500000002</v>
      </c>
      <c r="J4422">
        <v>0</v>
      </c>
      <c r="K4422" s="2">
        <v>0.33424999999999999</v>
      </c>
      <c r="L4422">
        <v>2.75E-2</v>
      </c>
      <c r="M4422" s="2">
        <v>0.23780000000000001</v>
      </c>
      <c r="N4422">
        <v>0</v>
      </c>
      <c r="O4422" s="2">
        <v>1.7862499999999999</v>
      </c>
      <c r="P4422">
        <v>2.775E-2</v>
      </c>
      <c r="Q4422">
        <v>358.15</v>
      </c>
      <c r="R4422">
        <v>21.620249999999999</v>
      </c>
      <c r="S4422">
        <v>332.67500000000001</v>
      </c>
      <c r="T4422">
        <v>20.247499999999999</v>
      </c>
    </row>
    <row r="4423" spans="1:20" x14ac:dyDescent="0.25">
      <c r="A4423" s="3">
        <v>42336.583333333336</v>
      </c>
      <c r="B4423">
        <v>8447.5</v>
      </c>
      <c r="C4423">
        <v>13.567500000000001</v>
      </c>
      <c r="D4423">
        <v>2.6102500000000002</v>
      </c>
      <c r="E4423" s="2">
        <v>0.12949667500000001</v>
      </c>
      <c r="F4423">
        <v>0</v>
      </c>
      <c r="G4423" s="2">
        <v>-0.157</v>
      </c>
      <c r="H4423">
        <v>2.5999999999999999E-2</v>
      </c>
      <c r="I4423" s="2">
        <v>0.307191675</v>
      </c>
      <c r="J4423">
        <v>0</v>
      </c>
      <c r="K4423" s="2">
        <v>0.34599999999999997</v>
      </c>
      <c r="L4423">
        <v>3.0249999999999999E-2</v>
      </c>
      <c r="M4423" s="2">
        <v>0.23780000000000001</v>
      </c>
      <c r="N4423">
        <v>0</v>
      </c>
      <c r="O4423" s="2">
        <v>1.77925</v>
      </c>
      <c r="P4423">
        <v>2.4750000000000001E-2</v>
      </c>
      <c r="Q4423">
        <v>270.27499999999998</v>
      </c>
      <c r="R4423">
        <v>23.966750000000001</v>
      </c>
      <c r="S4423">
        <v>249.97499999999999</v>
      </c>
      <c r="T4423">
        <v>22.076499999999999</v>
      </c>
    </row>
    <row r="4424" spans="1:20" x14ac:dyDescent="0.25">
      <c r="A4424" s="3">
        <v>42336.625</v>
      </c>
      <c r="B4424">
        <v>8451.5</v>
      </c>
      <c r="C4424">
        <v>13.26</v>
      </c>
      <c r="D4424">
        <v>0.52700000000000002</v>
      </c>
      <c r="E4424" s="2">
        <v>0.13298832499999999</v>
      </c>
      <c r="F4424">
        <v>0</v>
      </c>
      <c r="G4424" s="2">
        <v>-0.13100000000000001</v>
      </c>
      <c r="H4424">
        <v>1.7250000000000001E-2</v>
      </c>
      <c r="I4424" s="2">
        <v>0.30718832499999998</v>
      </c>
      <c r="J4424">
        <v>0</v>
      </c>
      <c r="K4424" s="2">
        <v>0.34949999999999998</v>
      </c>
      <c r="L4424">
        <v>2.9499999999999998E-2</v>
      </c>
      <c r="M4424" s="2">
        <v>0.23780000000000001</v>
      </c>
      <c r="N4424">
        <v>0</v>
      </c>
      <c r="O4424" s="2">
        <v>1.7735000000000001</v>
      </c>
      <c r="P4424">
        <v>2.8250000000000001E-2</v>
      </c>
      <c r="Q4424">
        <v>118.24250000000001</v>
      </c>
      <c r="R4424">
        <v>10.295500000000001</v>
      </c>
      <c r="S4424">
        <v>108.045</v>
      </c>
      <c r="T4424">
        <v>9.6839999999999993</v>
      </c>
    </row>
    <row r="4425" spans="1:20" x14ac:dyDescent="0.25">
      <c r="A4425" s="3">
        <v>42336.666666666664</v>
      </c>
      <c r="B4425">
        <v>8455.5</v>
      </c>
      <c r="C4425">
        <v>13.14</v>
      </c>
      <c r="D4425">
        <v>-2.0967500000000001</v>
      </c>
      <c r="E4425" s="2">
        <v>0.136156675</v>
      </c>
      <c r="F4425">
        <v>0</v>
      </c>
      <c r="G4425" s="2">
        <v>-0.10349999999999999</v>
      </c>
      <c r="H4425">
        <v>2.775E-2</v>
      </c>
      <c r="I4425" s="2">
        <v>0.307195</v>
      </c>
      <c r="J4425">
        <v>0</v>
      </c>
      <c r="K4425" s="2">
        <v>0.36125000000000002</v>
      </c>
      <c r="L4425">
        <v>2.3E-2</v>
      </c>
      <c r="M4425" s="2">
        <v>0.23780000000000001</v>
      </c>
      <c r="N4425">
        <v>0</v>
      </c>
      <c r="O4425" s="2">
        <v>1.76925</v>
      </c>
      <c r="P4425">
        <v>2.7E-2</v>
      </c>
      <c r="Q4425">
        <v>26.298749999999998</v>
      </c>
      <c r="R4425">
        <v>3.6347499999999999</v>
      </c>
      <c r="S4425">
        <v>22.794250000000002</v>
      </c>
      <c r="T4425">
        <v>3.1972499999999999</v>
      </c>
    </row>
    <row r="4426" spans="1:20" x14ac:dyDescent="0.25">
      <c r="A4426" s="3">
        <v>42336.708333333336</v>
      </c>
      <c r="B4426">
        <v>8459.5</v>
      </c>
      <c r="C4426">
        <v>13.07</v>
      </c>
      <c r="D4426">
        <v>-4.2287499999999998</v>
      </c>
      <c r="E4426" s="2">
        <v>0.13878499999999999</v>
      </c>
      <c r="F4426">
        <v>0</v>
      </c>
      <c r="G4426" s="2">
        <v>-9.6250000000000002E-2</v>
      </c>
      <c r="H4426">
        <v>2.375E-2</v>
      </c>
      <c r="I4426" s="2">
        <v>0.30736665000000002</v>
      </c>
      <c r="J4426">
        <v>0</v>
      </c>
      <c r="K4426" s="2">
        <v>0.36499999999999999</v>
      </c>
      <c r="L4426">
        <v>2.5749999999999999E-2</v>
      </c>
      <c r="M4426" s="2">
        <v>0.237391675</v>
      </c>
      <c r="N4426">
        <v>0</v>
      </c>
      <c r="O4426" s="2">
        <v>1.76875</v>
      </c>
      <c r="P4426">
        <v>2.725E-2</v>
      </c>
      <c r="Q4426">
        <v>0</v>
      </c>
      <c r="R4426">
        <v>0</v>
      </c>
      <c r="S4426">
        <v>0</v>
      </c>
      <c r="T4426">
        <v>0</v>
      </c>
    </row>
    <row r="4427" spans="1:20" x14ac:dyDescent="0.25">
      <c r="A4427" s="3">
        <v>42336.75</v>
      </c>
      <c r="B4427">
        <v>8463.5</v>
      </c>
      <c r="C4427">
        <v>13.03</v>
      </c>
      <c r="D4427">
        <v>-5.8</v>
      </c>
      <c r="E4427" s="2">
        <v>0.141098325</v>
      </c>
      <c r="F4427">
        <v>0</v>
      </c>
      <c r="G4427" s="2">
        <v>-8.2000000000000003E-2</v>
      </c>
      <c r="H4427">
        <v>2.6249999999999999E-2</v>
      </c>
      <c r="I4427" s="2">
        <v>0.30776667499999999</v>
      </c>
      <c r="J4427">
        <v>0</v>
      </c>
      <c r="K4427" s="2">
        <v>0.378</v>
      </c>
      <c r="L4427">
        <v>2.75E-2</v>
      </c>
      <c r="M4427" s="2">
        <v>0.23710000000000001</v>
      </c>
      <c r="N4427">
        <v>0</v>
      </c>
      <c r="O4427" s="2">
        <v>1.75925</v>
      </c>
      <c r="P4427">
        <v>2.4250000000000001E-2</v>
      </c>
      <c r="Q4427">
        <v>0</v>
      </c>
      <c r="R4427">
        <v>0</v>
      </c>
      <c r="S4427">
        <v>0</v>
      </c>
      <c r="T4427">
        <v>0</v>
      </c>
    </row>
    <row r="4428" spans="1:20" x14ac:dyDescent="0.25">
      <c r="A4428" s="3">
        <v>42336.791666666664</v>
      </c>
      <c r="B4428">
        <v>8467.5</v>
      </c>
      <c r="C4428">
        <v>12.9975</v>
      </c>
      <c r="D4428">
        <v>-7.0012499999999998</v>
      </c>
      <c r="E4428" s="2">
        <v>0.14291832500000001</v>
      </c>
      <c r="F4428">
        <v>0</v>
      </c>
      <c r="G4428" s="2">
        <v>-0.08</v>
      </c>
      <c r="H4428">
        <v>2.8500000000000001E-2</v>
      </c>
      <c r="I4428" s="2">
        <v>0.30801167499999998</v>
      </c>
      <c r="J4428">
        <v>0</v>
      </c>
      <c r="K4428" s="2">
        <v>0.39200000000000002</v>
      </c>
      <c r="L4428">
        <v>2.4250000000000001E-2</v>
      </c>
      <c r="M4428" s="2">
        <v>0.23710000000000001</v>
      </c>
      <c r="N4428">
        <v>0</v>
      </c>
      <c r="O4428" s="2">
        <v>1.7557499999999999</v>
      </c>
      <c r="P4428">
        <v>2.5749999999999999E-2</v>
      </c>
      <c r="Q4428">
        <v>0</v>
      </c>
      <c r="R4428">
        <v>0</v>
      </c>
      <c r="S4428">
        <v>0</v>
      </c>
      <c r="T4428">
        <v>0</v>
      </c>
    </row>
    <row r="4429" spans="1:20" x14ac:dyDescent="0.25">
      <c r="A4429" s="3">
        <v>42336.833333333336</v>
      </c>
      <c r="B4429">
        <v>8471.5</v>
      </c>
      <c r="C4429">
        <v>12.97</v>
      </c>
      <c r="D4429">
        <v>-7.8185000000000002</v>
      </c>
      <c r="E4429" s="2">
        <v>0.14392335000000001</v>
      </c>
      <c r="F4429">
        <v>0</v>
      </c>
      <c r="G4429" s="2">
        <v>-8.5999999999999993E-2</v>
      </c>
      <c r="H4429">
        <v>2.3E-2</v>
      </c>
      <c r="I4429" s="2">
        <v>0.30840167499999999</v>
      </c>
      <c r="J4429">
        <v>0</v>
      </c>
      <c r="K4429" s="2">
        <v>0.40450000000000003</v>
      </c>
      <c r="L4429">
        <v>2.1749999999999999E-2</v>
      </c>
      <c r="M4429" s="2">
        <v>0.23710000000000001</v>
      </c>
      <c r="N4429">
        <v>0</v>
      </c>
      <c r="O4429" s="2">
        <v>1.7557499999999999</v>
      </c>
      <c r="P4429">
        <v>2.2749999999999999E-2</v>
      </c>
      <c r="Q4429">
        <v>0</v>
      </c>
      <c r="R4429">
        <v>0</v>
      </c>
      <c r="S4429">
        <v>0</v>
      </c>
      <c r="T4429">
        <v>0</v>
      </c>
    </row>
    <row r="4430" spans="1:20" x14ac:dyDescent="0.25">
      <c r="A4430" s="3">
        <v>42336.875</v>
      </c>
      <c r="B4430">
        <v>8475.5</v>
      </c>
      <c r="C4430">
        <v>12.945</v>
      </c>
      <c r="D4430">
        <v>-8.1769999999999996</v>
      </c>
      <c r="E4430" s="2">
        <v>0.14291000000000001</v>
      </c>
      <c r="F4430">
        <v>0</v>
      </c>
      <c r="G4430" s="2">
        <v>-0.16200000000000001</v>
      </c>
      <c r="H4430">
        <v>2.5250000000000002E-2</v>
      </c>
      <c r="I4430" s="2">
        <v>0.30887999999999999</v>
      </c>
      <c r="J4430">
        <v>0</v>
      </c>
      <c r="K4430" s="2">
        <v>0.41425000000000001</v>
      </c>
      <c r="L4430">
        <v>2.35E-2</v>
      </c>
      <c r="M4430" s="2">
        <v>0.23710000000000001</v>
      </c>
      <c r="N4430">
        <v>0</v>
      </c>
      <c r="O4430" s="2">
        <v>1.7495000000000001</v>
      </c>
      <c r="P4430">
        <v>2.2749999999999999E-2</v>
      </c>
      <c r="Q4430">
        <v>0</v>
      </c>
      <c r="R4430">
        <v>0</v>
      </c>
      <c r="S4430">
        <v>0</v>
      </c>
      <c r="T4430">
        <v>0</v>
      </c>
    </row>
    <row r="4431" spans="1:20" x14ac:dyDescent="0.25">
      <c r="A4431" s="3">
        <v>42336.916666666664</v>
      </c>
      <c r="B4431">
        <v>8479.5</v>
      </c>
      <c r="C4431">
        <v>12.92</v>
      </c>
      <c r="D4431">
        <v>-8.7925000000000004</v>
      </c>
      <c r="E4431" s="2">
        <v>0.139224975</v>
      </c>
      <c r="F4431">
        <v>0</v>
      </c>
      <c r="G4431" s="2">
        <v>-0.36575000000000002</v>
      </c>
      <c r="H4431">
        <v>3.0249999999999999E-2</v>
      </c>
      <c r="I4431" s="2">
        <v>0.30909999999999999</v>
      </c>
      <c r="J4431">
        <v>0</v>
      </c>
      <c r="K4431" s="2">
        <v>0.41549999999999998</v>
      </c>
      <c r="L4431">
        <v>2.4500000000000001E-2</v>
      </c>
      <c r="M4431" s="2">
        <v>0.23710000000000001</v>
      </c>
      <c r="N4431">
        <v>0</v>
      </c>
      <c r="O4431" s="2">
        <v>1.7509999999999999</v>
      </c>
      <c r="P4431">
        <v>2.4500000000000001E-2</v>
      </c>
      <c r="Q4431">
        <v>0</v>
      </c>
      <c r="R4431">
        <v>0</v>
      </c>
      <c r="S4431">
        <v>0</v>
      </c>
      <c r="T4431">
        <v>0</v>
      </c>
    </row>
    <row r="4432" spans="1:20" x14ac:dyDescent="0.25">
      <c r="A4432" s="3">
        <v>42336.958333333336</v>
      </c>
      <c r="B4432">
        <v>8483.5</v>
      </c>
      <c r="C4432">
        <v>12.9</v>
      </c>
      <c r="D4432">
        <v>-9.4175000000000004</v>
      </c>
      <c r="E4432" s="2">
        <v>0.13316500000000001</v>
      </c>
      <c r="F4432">
        <v>7.5000000000000002E-4</v>
      </c>
      <c r="G4432" s="2">
        <v>-0.59975000000000001</v>
      </c>
      <c r="H4432">
        <v>0.03</v>
      </c>
      <c r="I4432" s="2">
        <v>0.30909999999999999</v>
      </c>
      <c r="J4432">
        <v>0</v>
      </c>
      <c r="K4432" s="2">
        <v>0.39700000000000002</v>
      </c>
      <c r="L4432">
        <v>2.7E-2</v>
      </c>
      <c r="M4432" s="2">
        <v>0.23710000000000001</v>
      </c>
      <c r="N4432">
        <v>0</v>
      </c>
      <c r="O4432" s="2">
        <v>1.7462500000000001</v>
      </c>
      <c r="P4432">
        <v>0.03</v>
      </c>
      <c r="Q4432">
        <v>0</v>
      </c>
      <c r="R4432">
        <v>0</v>
      </c>
      <c r="S4432">
        <v>0</v>
      </c>
      <c r="T4432">
        <v>0</v>
      </c>
    </row>
    <row r="4433" spans="1:20" x14ac:dyDescent="0.25">
      <c r="A4433" s="3">
        <v>42337</v>
      </c>
      <c r="B4433">
        <v>8487.5</v>
      </c>
      <c r="C4433">
        <v>12.8775</v>
      </c>
      <c r="D4433">
        <v>-10.015000000000001</v>
      </c>
      <c r="E4433" s="2">
        <v>0.126165</v>
      </c>
      <c r="F4433">
        <v>1E-3</v>
      </c>
      <c r="G4433" s="2">
        <v>-0.80374999999999996</v>
      </c>
      <c r="H4433">
        <v>2.375E-2</v>
      </c>
      <c r="I4433" s="2">
        <v>0.30829167499999999</v>
      </c>
      <c r="J4433">
        <v>0</v>
      </c>
      <c r="K4433" s="2">
        <v>0.36899999999999999</v>
      </c>
      <c r="L4433">
        <v>2.4E-2</v>
      </c>
      <c r="M4433" s="2">
        <v>0.23669165</v>
      </c>
      <c r="N4433">
        <v>0</v>
      </c>
      <c r="O4433" s="2">
        <v>1.74925</v>
      </c>
      <c r="P4433">
        <v>2.4250000000000001E-2</v>
      </c>
      <c r="Q4433">
        <v>0</v>
      </c>
      <c r="R4433">
        <v>0</v>
      </c>
      <c r="S4433">
        <v>0</v>
      </c>
      <c r="T4433">
        <v>0</v>
      </c>
    </row>
    <row r="4434" spans="1:20" x14ac:dyDescent="0.25">
      <c r="A4434" s="3">
        <v>42337.041666666664</v>
      </c>
      <c r="B4434">
        <v>8491.5</v>
      </c>
      <c r="C4434">
        <v>12.8575</v>
      </c>
      <c r="D4434">
        <v>-9.8350000000000009</v>
      </c>
      <c r="E4434" s="2">
        <v>0.11988</v>
      </c>
      <c r="F4434" s="1">
        <v>5.0000000000000001E-4</v>
      </c>
      <c r="G4434" s="2">
        <v>-0.93774999999999997</v>
      </c>
      <c r="H4434">
        <v>2.5250000000000002E-2</v>
      </c>
      <c r="I4434" s="2">
        <v>0.30731000000000003</v>
      </c>
      <c r="J4434">
        <v>0</v>
      </c>
      <c r="K4434" s="2">
        <v>0.32574999999999998</v>
      </c>
      <c r="L4434">
        <v>2.8000000000000001E-2</v>
      </c>
      <c r="M4434" s="2">
        <v>0.23662164999999999</v>
      </c>
      <c r="N4434">
        <v>0</v>
      </c>
      <c r="O4434" s="2">
        <v>1.7337499999999999</v>
      </c>
      <c r="P4434">
        <v>2.1000000000000001E-2</v>
      </c>
      <c r="Q4434">
        <v>0</v>
      </c>
      <c r="R4434">
        <v>0</v>
      </c>
      <c r="S4434">
        <v>0</v>
      </c>
      <c r="T4434">
        <v>0</v>
      </c>
    </row>
    <row r="4435" spans="1:20" x14ac:dyDescent="0.25">
      <c r="A4435" s="3">
        <v>42337.083333333336</v>
      </c>
      <c r="B4435">
        <v>8495.5</v>
      </c>
      <c r="C4435">
        <v>12.8475</v>
      </c>
      <c r="D4435">
        <v>-9.9024999999999999</v>
      </c>
      <c r="E4435" s="2">
        <v>0.11440164999999999</v>
      </c>
      <c r="F4435">
        <v>0</v>
      </c>
      <c r="G4435" s="2">
        <v>-1.0307500000000001</v>
      </c>
      <c r="H4435">
        <v>3.1E-2</v>
      </c>
      <c r="I4435" s="2">
        <v>0.30536999999999997</v>
      </c>
      <c r="J4435">
        <v>0</v>
      </c>
      <c r="K4435" s="2">
        <v>0.27900000000000003</v>
      </c>
      <c r="L4435">
        <v>2.5499999999999998E-2</v>
      </c>
      <c r="M4435" s="2">
        <v>0.236494975</v>
      </c>
      <c r="N4435">
        <v>0</v>
      </c>
      <c r="O4435" s="2">
        <v>1.7384999999999999</v>
      </c>
      <c r="P4435">
        <v>2.325E-2</v>
      </c>
      <c r="Q4435">
        <v>0</v>
      </c>
      <c r="R4435">
        <v>0</v>
      </c>
      <c r="S4435">
        <v>0</v>
      </c>
      <c r="T4435">
        <v>0</v>
      </c>
    </row>
    <row r="4436" spans="1:20" x14ac:dyDescent="0.25">
      <c r="A4436" s="3">
        <v>42337.125</v>
      </c>
      <c r="B4436">
        <v>8499.5</v>
      </c>
      <c r="C4436">
        <v>12.83</v>
      </c>
      <c r="D4436">
        <v>-9.7025000000000006</v>
      </c>
      <c r="E4436" s="2">
        <v>0.10967165</v>
      </c>
      <c r="F4436">
        <v>0</v>
      </c>
      <c r="G4436" s="2">
        <v>-1.13175</v>
      </c>
      <c r="H4436">
        <v>2.5999999999999999E-2</v>
      </c>
      <c r="I4436" s="2">
        <v>0.30250997499999999</v>
      </c>
      <c r="J4436">
        <v>0</v>
      </c>
      <c r="K4436" s="2">
        <v>0.23050000000000001</v>
      </c>
      <c r="L4436">
        <v>3.175E-2</v>
      </c>
      <c r="M4436" s="2">
        <v>0.23647167499999999</v>
      </c>
      <c r="N4436">
        <v>0</v>
      </c>
      <c r="O4436" s="2">
        <v>1.7215</v>
      </c>
      <c r="P4436">
        <v>2.2499999999999999E-2</v>
      </c>
      <c r="Q4436">
        <v>0</v>
      </c>
      <c r="R4436">
        <v>0</v>
      </c>
      <c r="S4436">
        <v>0</v>
      </c>
      <c r="T4436">
        <v>0</v>
      </c>
    </row>
    <row r="4437" spans="1:20" x14ac:dyDescent="0.25">
      <c r="A4437" s="3">
        <v>42337.166666666664</v>
      </c>
      <c r="B4437">
        <v>8503.5</v>
      </c>
      <c r="C4437">
        <v>12.8225</v>
      </c>
      <c r="D4437">
        <v>-9.3074999999999992</v>
      </c>
      <c r="E4437" s="2">
        <v>0.105911675</v>
      </c>
      <c r="F4437">
        <v>2.5000000000000001E-4</v>
      </c>
      <c r="G4437" s="2">
        <v>-1.2050000000000001</v>
      </c>
      <c r="H4437">
        <v>2.4250000000000001E-2</v>
      </c>
      <c r="I4437" s="2">
        <v>0.29860332499999998</v>
      </c>
      <c r="J4437">
        <v>0</v>
      </c>
      <c r="K4437" s="2">
        <v>0.17474999999999999</v>
      </c>
      <c r="L4437">
        <v>2.6749999999999999E-2</v>
      </c>
      <c r="M4437" s="2">
        <v>0.2364</v>
      </c>
      <c r="N4437">
        <v>0</v>
      </c>
      <c r="O4437" s="2">
        <v>1.7262500000000001</v>
      </c>
      <c r="P4437">
        <v>3.0249999999999999E-2</v>
      </c>
      <c r="Q4437">
        <v>0</v>
      </c>
      <c r="R4437">
        <v>0</v>
      </c>
      <c r="S4437">
        <v>0</v>
      </c>
      <c r="T4437">
        <v>0</v>
      </c>
    </row>
    <row r="4438" spans="1:20" x14ac:dyDescent="0.25">
      <c r="A4438" s="3">
        <v>42337.208333333336</v>
      </c>
      <c r="B4438">
        <v>8507.5</v>
      </c>
      <c r="C4438">
        <v>12.8125</v>
      </c>
      <c r="D4438">
        <v>-8.61</v>
      </c>
      <c r="E4438" s="2">
        <v>0.103111675</v>
      </c>
      <c r="F4438">
        <v>0</v>
      </c>
      <c r="G4438" s="2">
        <v>-1.2362500000000001</v>
      </c>
      <c r="H4438">
        <v>2.2499999999999999E-2</v>
      </c>
      <c r="I4438" s="2">
        <v>0.29349162499999998</v>
      </c>
      <c r="J4438">
        <v>2.5000000000000001E-4</v>
      </c>
      <c r="K4438" s="2">
        <v>0.1295</v>
      </c>
      <c r="L4438">
        <v>2.3E-2</v>
      </c>
      <c r="M4438" s="2">
        <v>0.23640167500000001</v>
      </c>
      <c r="N4438">
        <v>0</v>
      </c>
      <c r="O4438" s="2">
        <v>1.7092499999999999</v>
      </c>
      <c r="P4438">
        <v>2.775E-2</v>
      </c>
      <c r="Q4438">
        <v>0</v>
      </c>
      <c r="R4438">
        <v>0</v>
      </c>
      <c r="S4438">
        <v>0</v>
      </c>
      <c r="T4438">
        <v>0</v>
      </c>
    </row>
    <row r="4439" spans="1:20" x14ac:dyDescent="0.25">
      <c r="A4439" s="3">
        <v>42337.25</v>
      </c>
      <c r="B4439">
        <v>8511.5</v>
      </c>
      <c r="C4439">
        <v>12.8025</v>
      </c>
      <c r="D4439">
        <v>-7.8482500000000002</v>
      </c>
      <c r="E4439" s="2">
        <v>0.10117835</v>
      </c>
      <c r="F4439">
        <v>0</v>
      </c>
      <c r="G4439" s="2">
        <v>-1.2357499999999999</v>
      </c>
      <c r="H4439">
        <v>2.2749999999999999E-2</v>
      </c>
      <c r="I4439" s="2">
        <v>0.287193325</v>
      </c>
      <c r="J4439">
        <v>1E-3</v>
      </c>
      <c r="K4439" s="2">
        <v>8.5000000000000006E-2</v>
      </c>
      <c r="L4439">
        <v>2.5250000000000002E-2</v>
      </c>
      <c r="M4439" s="2">
        <v>0.23634667500000001</v>
      </c>
      <c r="N4439">
        <v>0</v>
      </c>
      <c r="O4439" s="2">
        <v>1.7035</v>
      </c>
      <c r="P4439">
        <v>2.2499999999999999E-2</v>
      </c>
      <c r="Q4439">
        <v>0</v>
      </c>
      <c r="R4439">
        <v>0</v>
      </c>
      <c r="S4439">
        <v>0</v>
      </c>
      <c r="T4439">
        <v>0</v>
      </c>
    </row>
    <row r="4440" spans="1:20" x14ac:dyDescent="0.25">
      <c r="A4440" s="3">
        <v>42337.291666666664</v>
      </c>
      <c r="B4440">
        <v>8515.5</v>
      </c>
      <c r="C4440">
        <v>12.8025</v>
      </c>
      <c r="D4440">
        <v>-7.4852499999999997</v>
      </c>
      <c r="E4440" s="2">
        <v>9.9726667500000005E-2</v>
      </c>
      <c r="F4440">
        <v>0</v>
      </c>
      <c r="G4440" s="2">
        <v>-1.2135</v>
      </c>
      <c r="H4440">
        <v>2.4500000000000001E-2</v>
      </c>
      <c r="I4440" s="2">
        <v>0.27866497499999998</v>
      </c>
      <c r="J4440">
        <v>1E-3</v>
      </c>
      <c r="K4440" s="2">
        <v>5.6500000000000002E-2</v>
      </c>
      <c r="L4440">
        <v>3.2500000000000001E-2</v>
      </c>
      <c r="M4440" s="2">
        <v>0.23572000000000001</v>
      </c>
      <c r="N4440">
        <v>0</v>
      </c>
      <c r="O4440" s="2">
        <v>1.6879999999999999</v>
      </c>
      <c r="P4440">
        <v>2.4750000000000001E-2</v>
      </c>
      <c r="Q4440">
        <v>4.585</v>
      </c>
      <c r="R4440">
        <v>1.7675000000000001</v>
      </c>
      <c r="S4440">
        <v>4.1325000000000003</v>
      </c>
      <c r="T4440">
        <v>1.65825</v>
      </c>
    </row>
    <row r="4441" spans="1:20" x14ac:dyDescent="0.25">
      <c r="A4441" s="3">
        <v>42337.333333333336</v>
      </c>
      <c r="B4441">
        <v>8519.5</v>
      </c>
      <c r="C4441">
        <v>12.835000000000001</v>
      </c>
      <c r="D4441">
        <v>-7.6529999999999996</v>
      </c>
      <c r="E4441" s="2">
        <v>9.8239994999999997E-2</v>
      </c>
      <c r="F4441">
        <v>0</v>
      </c>
      <c r="G4441" s="2">
        <v>-1.2410000000000001</v>
      </c>
      <c r="H4441">
        <v>1.8249999999999999E-2</v>
      </c>
      <c r="I4441" s="2">
        <v>0.26920329999999998</v>
      </c>
      <c r="J4441">
        <v>1E-3</v>
      </c>
      <c r="K4441" s="2">
        <v>2.6249999999999999E-2</v>
      </c>
      <c r="L4441">
        <v>2.8500000000000001E-2</v>
      </c>
      <c r="M4441" s="2">
        <v>0.23572167499999999</v>
      </c>
      <c r="N4441">
        <v>0</v>
      </c>
      <c r="O4441" s="2">
        <v>1.6665000000000001</v>
      </c>
      <c r="P4441">
        <v>2.5749999999999999E-2</v>
      </c>
      <c r="Q4441">
        <v>71.844999999999999</v>
      </c>
      <c r="R4441">
        <v>8.5527499999999996</v>
      </c>
      <c r="S4441">
        <v>63.582500000000003</v>
      </c>
      <c r="T4441">
        <v>7.734</v>
      </c>
    </row>
    <row r="4442" spans="1:20" x14ac:dyDescent="0.25">
      <c r="A4442" s="3">
        <v>42337.375</v>
      </c>
      <c r="B4442">
        <v>8523.5</v>
      </c>
      <c r="C4442">
        <v>14.42</v>
      </c>
      <c r="D4442">
        <v>-2.6615000000000002</v>
      </c>
      <c r="E4442" s="2">
        <v>9.8163329999999993E-2</v>
      </c>
      <c r="F4442">
        <v>2.5000000000000001E-4</v>
      </c>
      <c r="G4442" s="2">
        <v>-1.1452500000000001</v>
      </c>
      <c r="H4442">
        <v>3.7499999999999999E-2</v>
      </c>
      <c r="I4442" s="2">
        <v>0.26103332499999998</v>
      </c>
      <c r="J4442" s="1">
        <v>5.0000000000000001E-4</v>
      </c>
      <c r="K4442" s="2">
        <v>2.7499999999999998E-3</v>
      </c>
      <c r="L4442">
        <v>0.03</v>
      </c>
      <c r="M4442" s="2">
        <v>0.235719975</v>
      </c>
      <c r="N4442">
        <v>0</v>
      </c>
      <c r="O4442" s="2">
        <v>1.6577500000000001</v>
      </c>
      <c r="P4442">
        <v>2.775E-2</v>
      </c>
      <c r="Q4442">
        <v>373.4</v>
      </c>
      <c r="R4442">
        <v>36.414999999999999</v>
      </c>
      <c r="S4442">
        <v>336.77499999999998</v>
      </c>
      <c r="T4442">
        <v>33.597499999999997</v>
      </c>
    </row>
    <row r="4443" spans="1:20" x14ac:dyDescent="0.25">
      <c r="A4443" s="3">
        <v>42337.416666666664</v>
      </c>
      <c r="B4443">
        <v>8527.5</v>
      </c>
      <c r="C4443">
        <v>14.8575</v>
      </c>
      <c r="D4443">
        <v>6.0532500000000002</v>
      </c>
      <c r="E4443" s="2">
        <v>0.1007866575</v>
      </c>
      <c r="F4443">
        <v>0</v>
      </c>
      <c r="G4443" s="2">
        <v>-0.76275000000000004</v>
      </c>
      <c r="H4443">
        <v>4.4499999999999998E-2</v>
      </c>
      <c r="I4443" s="2">
        <v>0.25679997500000001</v>
      </c>
      <c r="J4443">
        <v>2.5000000000000001E-4</v>
      </c>
      <c r="K4443" s="2">
        <v>4.4249999999999998E-2</v>
      </c>
      <c r="L4443">
        <v>2.4750000000000001E-2</v>
      </c>
      <c r="M4443" s="2">
        <v>0.23571667499999999</v>
      </c>
      <c r="N4443">
        <v>0</v>
      </c>
      <c r="O4443" s="2">
        <v>1.6427499999999999</v>
      </c>
      <c r="P4443">
        <v>2.4500000000000001E-2</v>
      </c>
      <c r="Q4443">
        <v>634.65</v>
      </c>
      <c r="R4443">
        <v>42.21</v>
      </c>
      <c r="S4443">
        <v>587.75</v>
      </c>
      <c r="T4443">
        <v>39.147500000000001</v>
      </c>
    </row>
    <row r="4444" spans="1:20" x14ac:dyDescent="0.25">
      <c r="A4444" s="3">
        <v>42337.458333333336</v>
      </c>
      <c r="B4444">
        <v>8531.5</v>
      </c>
      <c r="C4444">
        <v>14.28</v>
      </c>
      <c r="D4444">
        <v>6.8985000000000003</v>
      </c>
      <c r="E4444" s="2">
        <v>0.104498325</v>
      </c>
      <c r="F4444">
        <v>0</v>
      </c>
      <c r="G4444" s="2">
        <v>-0.51600000000000001</v>
      </c>
      <c r="H4444">
        <v>2.9000000000000001E-2</v>
      </c>
      <c r="I4444" s="2">
        <v>0.25561499999999998</v>
      </c>
      <c r="J4444">
        <v>0</v>
      </c>
      <c r="K4444" s="2">
        <v>8.7749999999999995E-2</v>
      </c>
      <c r="L4444">
        <v>2.9250000000000002E-2</v>
      </c>
      <c r="M4444" s="2">
        <v>0.23571497499999999</v>
      </c>
      <c r="N4444">
        <v>0</v>
      </c>
      <c r="O4444" s="2">
        <v>1.6294999999999999</v>
      </c>
      <c r="P4444">
        <v>2.6499999999999999E-2</v>
      </c>
      <c r="Q4444">
        <v>522.20000000000005</v>
      </c>
      <c r="R4444">
        <v>24.024999999999999</v>
      </c>
      <c r="S4444">
        <v>487.05</v>
      </c>
      <c r="T4444">
        <v>22.695</v>
      </c>
    </row>
    <row r="4445" spans="1:20" x14ac:dyDescent="0.25">
      <c r="A4445" s="3">
        <v>42337.5</v>
      </c>
      <c r="B4445">
        <v>8535.5</v>
      </c>
      <c r="C4445">
        <v>14.29</v>
      </c>
      <c r="D4445">
        <v>5.5682499999999999</v>
      </c>
      <c r="E4445" s="2">
        <v>0.108168325</v>
      </c>
      <c r="F4445">
        <v>0</v>
      </c>
      <c r="G4445" s="2">
        <v>-0.37874999999999998</v>
      </c>
      <c r="H4445">
        <v>2.2749999999999999E-2</v>
      </c>
      <c r="I4445" s="2">
        <v>0.25633832499999998</v>
      </c>
      <c r="J4445">
        <v>2.5000000000000001E-4</v>
      </c>
      <c r="K4445" s="2">
        <v>0.11724999999999999</v>
      </c>
      <c r="L4445">
        <v>0.03</v>
      </c>
      <c r="M4445" s="2">
        <v>0.23572665000000001</v>
      </c>
      <c r="N4445">
        <v>0</v>
      </c>
      <c r="O4445" s="2">
        <v>1.6185</v>
      </c>
      <c r="P4445">
        <v>2.4750000000000001E-2</v>
      </c>
      <c r="Q4445">
        <v>630.77499999999998</v>
      </c>
      <c r="R4445">
        <v>34.034999999999997</v>
      </c>
      <c r="S4445">
        <v>579.35</v>
      </c>
      <c r="T4445">
        <v>31.797499999999999</v>
      </c>
    </row>
    <row r="4446" spans="1:20" x14ac:dyDescent="0.25">
      <c r="A4446" s="3">
        <v>42337.541666666664</v>
      </c>
      <c r="B4446">
        <v>8539.5</v>
      </c>
      <c r="C4446">
        <v>14.21</v>
      </c>
      <c r="D4446">
        <v>8.2372499999999995</v>
      </c>
      <c r="E4446" s="2">
        <v>0.11217000000000001</v>
      </c>
      <c r="F4446">
        <v>0</v>
      </c>
      <c r="G4446" s="2">
        <v>-0.29925000000000002</v>
      </c>
      <c r="H4446">
        <v>2.325E-2</v>
      </c>
      <c r="I4446" s="2">
        <v>0.258138325</v>
      </c>
      <c r="J4446">
        <v>0</v>
      </c>
      <c r="K4446" s="2">
        <v>0.14199999999999999</v>
      </c>
      <c r="L4446">
        <v>3.2250000000000001E-2</v>
      </c>
      <c r="M4446" s="2">
        <v>0.23521832500000001</v>
      </c>
      <c r="N4446">
        <v>0</v>
      </c>
      <c r="O4446" s="2">
        <v>1.6052500000000001</v>
      </c>
      <c r="P4446">
        <v>2.375E-2</v>
      </c>
      <c r="Q4446">
        <v>665.82500000000005</v>
      </c>
      <c r="R4446">
        <v>78.454999999999998</v>
      </c>
      <c r="S4446">
        <v>577.95000000000005</v>
      </c>
      <c r="T4446">
        <v>65.172499999999999</v>
      </c>
    </row>
    <row r="4447" spans="1:20" x14ac:dyDescent="0.25">
      <c r="A4447" s="3">
        <v>42337.583333333336</v>
      </c>
      <c r="B4447">
        <v>8543.5</v>
      </c>
      <c r="C4447">
        <v>14.285</v>
      </c>
      <c r="D4447">
        <v>7.2495000000000003</v>
      </c>
      <c r="E4447" s="2">
        <v>0.116328325</v>
      </c>
      <c r="F4447">
        <v>0</v>
      </c>
      <c r="G4447" s="2">
        <v>-0.23924999999999999</v>
      </c>
      <c r="H4447">
        <v>2.725E-2</v>
      </c>
      <c r="I4447" s="2">
        <v>0.26000497500000003</v>
      </c>
      <c r="J4447">
        <v>2.5000000000000001E-4</v>
      </c>
      <c r="K4447" s="2">
        <v>0.16725000000000001</v>
      </c>
      <c r="L4447">
        <v>2.775E-2</v>
      </c>
      <c r="M4447" s="2">
        <v>0.23506502500000001</v>
      </c>
      <c r="N4447">
        <v>0</v>
      </c>
      <c r="O4447" s="2">
        <v>1.589</v>
      </c>
      <c r="P4447">
        <v>2.5499999999999998E-2</v>
      </c>
      <c r="Q4447">
        <v>450.47500000000002</v>
      </c>
      <c r="R4447">
        <v>47.787500000000001</v>
      </c>
      <c r="S4447">
        <v>398.72500000000002</v>
      </c>
      <c r="T4447">
        <v>41.085000000000001</v>
      </c>
    </row>
    <row r="4448" spans="1:20" x14ac:dyDescent="0.25">
      <c r="A4448" s="3">
        <v>42337.625</v>
      </c>
      <c r="B4448">
        <v>8547.5</v>
      </c>
      <c r="C4448">
        <v>13.612500000000001</v>
      </c>
      <c r="D4448">
        <v>4.4029999999999996</v>
      </c>
      <c r="E4448" s="2">
        <v>0.119983325</v>
      </c>
      <c r="F4448">
        <v>0</v>
      </c>
      <c r="G4448" s="2">
        <v>-0.19850000000000001</v>
      </c>
      <c r="H4448">
        <v>2.2249999999999999E-2</v>
      </c>
      <c r="I4448" s="2">
        <v>0.26217832499999999</v>
      </c>
      <c r="J4448">
        <v>0</v>
      </c>
      <c r="K4448" s="2">
        <v>0.18049999999999999</v>
      </c>
      <c r="L4448">
        <v>2.6249999999999999E-2</v>
      </c>
      <c r="M4448" s="2">
        <v>0.235078325</v>
      </c>
      <c r="N4448">
        <v>0</v>
      </c>
      <c r="O4448" s="2">
        <v>1.5907500000000001</v>
      </c>
      <c r="P4448">
        <v>1.9E-2</v>
      </c>
      <c r="Q4448">
        <v>190.05</v>
      </c>
      <c r="R4448">
        <v>20.0425</v>
      </c>
      <c r="S4448">
        <v>168.22499999999999</v>
      </c>
      <c r="T4448">
        <v>17.202500000000001</v>
      </c>
    </row>
    <row r="4449" spans="1:20" x14ac:dyDescent="0.25">
      <c r="A4449" s="3">
        <v>42337.666666666664</v>
      </c>
      <c r="B4449">
        <v>8551.5</v>
      </c>
      <c r="C4449">
        <v>13.1875</v>
      </c>
      <c r="D4449">
        <v>0.41399999999999998</v>
      </c>
      <c r="E4449" s="2">
        <v>0.12291832499999999</v>
      </c>
      <c r="F4449">
        <v>0</v>
      </c>
      <c r="G4449" s="2">
        <v>-0.17050000000000001</v>
      </c>
      <c r="H4449">
        <v>2.2249999999999999E-2</v>
      </c>
      <c r="I4449" s="2">
        <v>0.26457497499999999</v>
      </c>
      <c r="J4449">
        <v>2.5000000000000001E-4</v>
      </c>
      <c r="K4449" s="2">
        <v>0.18925</v>
      </c>
      <c r="L4449">
        <v>3.125E-2</v>
      </c>
      <c r="M4449" s="2">
        <v>0.23506335</v>
      </c>
      <c r="N4449">
        <v>0</v>
      </c>
      <c r="O4449" s="2">
        <v>1.5827500000000001</v>
      </c>
      <c r="P4449">
        <v>2.8500000000000001E-2</v>
      </c>
      <c r="Q4449">
        <v>26.685500000000001</v>
      </c>
      <c r="R4449">
        <v>6.7517500000000004</v>
      </c>
      <c r="S4449">
        <v>24.707249999999998</v>
      </c>
      <c r="T4449">
        <v>6.3847500000000004</v>
      </c>
    </row>
    <row r="4450" spans="1:20" x14ac:dyDescent="0.25">
      <c r="A4450" s="3">
        <v>42337.708333333336</v>
      </c>
      <c r="B4450">
        <v>8555.5</v>
      </c>
      <c r="C4450">
        <v>13.1075</v>
      </c>
      <c r="D4450">
        <v>-1.48</v>
      </c>
      <c r="E4450" s="2">
        <v>0.12543499999999999</v>
      </c>
      <c r="F4450">
        <v>0</v>
      </c>
      <c r="G4450" s="2">
        <v>-0.14399999999999999</v>
      </c>
      <c r="H4450">
        <v>2.6249999999999999E-2</v>
      </c>
      <c r="I4450" s="2">
        <v>0.26715499999999998</v>
      </c>
      <c r="J4450">
        <v>0</v>
      </c>
      <c r="K4450" s="2">
        <v>0.20349999999999999</v>
      </c>
      <c r="L4450">
        <v>2.9749999999999999E-2</v>
      </c>
      <c r="M4450" s="2">
        <v>0.23507</v>
      </c>
      <c r="N4450">
        <v>0</v>
      </c>
      <c r="O4450" s="2">
        <v>1.57925</v>
      </c>
      <c r="P4450">
        <v>2.8750000000000001E-2</v>
      </c>
      <c r="Q4450">
        <v>0</v>
      </c>
      <c r="R4450">
        <v>0</v>
      </c>
      <c r="S4450">
        <v>0</v>
      </c>
      <c r="T4450">
        <v>0</v>
      </c>
    </row>
    <row r="4451" spans="1:20" x14ac:dyDescent="0.25">
      <c r="A4451" s="3">
        <v>42337.75</v>
      </c>
      <c r="B4451">
        <v>8559.5</v>
      </c>
      <c r="C4451">
        <v>13.065</v>
      </c>
      <c r="D4451">
        <v>-2.3192499999999998</v>
      </c>
      <c r="E4451" s="2">
        <v>0.12765000000000001</v>
      </c>
      <c r="F4451">
        <v>0</v>
      </c>
      <c r="G4451" s="2">
        <v>-0.12625</v>
      </c>
      <c r="H4451">
        <v>2.5000000000000001E-2</v>
      </c>
      <c r="I4451" s="2">
        <v>0.26979665000000003</v>
      </c>
      <c r="J4451">
        <v>0</v>
      </c>
      <c r="K4451" s="2">
        <v>0.217</v>
      </c>
      <c r="L4451">
        <v>2.4500000000000001E-2</v>
      </c>
      <c r="M4451" s="2">
        <v>0.23506335</v>
      </c>
      <c r="N4451">
        <v>0</v>
      </c>
      <c r="O4451" s="2">
        <v>1.5734999999999999</v>
      </c>
      <c r="P4451">
        <v>2.4750000000000001E-2</v>
      </c>
      <c r="Q4451">
        <v>0</v>
      </c>
      <c r="R4451">
        <v>0</v>
      </c>
      <c r="S4451">
        <v>0</v>
      </c>
      <c r="T4451">
        <v>0</v>
      </c>
    </row>
    <row r="4452" spans="1:20" x14ac:dyDescent="0.25">
      <c r="A4452" s="3">
        <v>42337.791666666664</v>
      </c>
      <c r="B4452">
        <v>8563.5</v>
      </c>
      <c r="C4452">
        <v>13.03</v>
      </c>
      <c r="D4452">
        <v>-3.2377500000000001</v>
      </c>
      <c r="E4452" s="2">
        <v>0.12962835</v>
      </c>
      <c r="F4452">
        <v>0</v>
      </c>
      <c r="G4452" s="2">
        <v>-0.11749999999999999</v>
      </c>
      <c r="H4452">
        <v>2.5000000000000001E-2</v>
      </c>
      <c r="I4452" s="2">
        <v>0.27234497499999999</v>
      </c>
      <c r="J4452">
        <v>0</v>
      </c>
      <c r="K4452" s="2">
        <v>0.22550000000000001</v>
      </c>
      <c r="L4452">
        <v>2.8000000000000001E-2</v>
      </c>
      <c r="M4452" s="2">
        <v>0.23507167500000001</v>
      </c>
      <c r="N4452">
        <v>0</v>
      </c>
      <c r="O4452" s="2">
        <v>1.57725</v>
      </c>
      <c r="P4452">
        <v>2.7E-2</v>
      </c>
      <c r="Q4452">
        <v>0</v>
      </c>
      <c r="R4452">
        <v>0</v>
      </c>
      <c r="S4452">
        <v>0</v>
      </c>
      <c r="T4452">
        <v>0</v>
      </c>
    </row>
    <row r="4453" spans="1:20" x14ac:dyDescent="0.25">
      <c r="A4453" s="3">
        <v>42337.833333333336</v>
      </c>
      <c r="B4453">
        <v>8567.5</v>
      </c>
      <c r="C4453">
        <v>13.005000000000001</v>
      </c>
      <c r="D4453">
        <v>-3.8242500000000001</v>
      </c>
      <c r="E4453" s="2">
        <v>0.13136999999999999</v>
      </c>
      <c r="F4453">
        <v>0</v>
      </c>
      <c r="G4453" s="2">
        <v>-0.10625</v>
      </c>
      <c r="H4453">
        <v>2.4500000000000001E-2</v>
      </c>
      <c r="I4453" s="2">
        <v>0.27486830000000001</v>
      </c>
      <c r="J4453">
        <v>0</v>
      </c>
      <c r="K4453" s="2">
        <v>0.23974999999999999</v>
      </c>
      <c r="L4453">
        <v>2.9000000000000001E-2</v>
      </c>
      <c r="M4453" s="2">
        <v>0.23487332499999999</v>
      </c>
      <c r="N4453">
        <v>0</v>
      </c>
      <c r="O4453" s="2">
        <v>1.56375</v>
      </c>
      <c r="P4453">
        <v>2.2499999999999999E-2</v>
      </c>
      <c r="Q4453">
        <v>0</v>
      </c>
      <c r="R4453">
        <v>0</v>
      </c>
      <c r="S4453">
        <v>0</v>
      </c>
      <c r="T4453">
        <v>0</v>
      </c>
    </row>
    <row r="4454" spans="1:20" x14ac:dyDescent="0.25">
      <c r="A4454" s="3">
        <v>42337.875</v>
      </c>
      <c r="B4454">
        <v>8571.5</v>
      </c>
      <c r="C4454">
        <v>12.9825</v>
      </c>
      <c r="D4454">
        <v>-4.2690000000000001</v>
      </c>
      <c r="E4454" s="2">
        <v>0.13278999999999999</v>
      </c>
      <c r="F4454">
        <v>0</v>
      </c>
      <c r="G4454" s="2">
        <v>-0.10174999999999999</v>
      </c>
      <c r="H4454">
        <v>2.2749999999999999E-2</v>
      </c>
      <c r="I4454" s="2">
        <v>0.27741165000000001</v>
      </c>
      <c r="J4454">
        <v>0</v>
      </c>
      <c r="K4454" s="2">
        <v>0.23649999999999999</v>
      </c>
      <c r="L4454">
        <v>2.6249999999999999E-2</v>
      </c>
      <c r="M4454" s="2">
        <v>0.23439332500000001</v>
      </c>
      <c r="N4454">
        <v>0</v>
      </c>
      <c r="O4454" s="2">
        <v>1.5722499999999999</v>
      </c>
      <c r="P4454">
        <v>2.4500000000000001E-2</v>
      </c>
      <c r="Q4454">
        <v>0</v>
      </c>
      <c r="R4454">
        <v>0</v>
      </c>
      <c r="S4454">
        <v>0</v>
      </c>
      <c r="T4454">
        <v>0</v>
      </c>
    </row>
    <row r="4455" spans="1:20" x14ac:dyDescent="0.25">
      <c r="A4455" s="3">
        <v>42337.916666666664</v>
      </c>
      <c r="B4455">
        <v>8575.5</v>
      </c>
      <c r="C4455">
        <v>12.9575</v>
      </c>
      <c r="D4455">
        <v>-4.5449999999999999</v>
      </c>
      <c r="E4455" s="2">
        <v>0.13361000000000001</v>
      </c>
      <c r="F4455">
        <v>0</v>
      </c>
      <c r="G4455" s="2">
        <v>-9.325E-2</v>
      </c>
      <c r="H4455">
        <v>2.5250000000000002E-2</v>
      </c>
      <c r="I4455" s="2">
        <v>0.27989665000000002</v>
      </c>
      <c r="J4455">
        <v>0</v>
      </c>
      <c r="K4455" s="2">
        <v>0.248</v>
      </c>
      <c r="L4455">
        <v>2.4E-2</v>
      </c>
      <c r="M4455" s="2">
        <v>0.2344</v>
      </c>
      <c r="N4455">
        <v>0</v>
      </c>
      <c r="O4455" s="2">
        <v>1.5575000000000001</v>
      </c>
      <c r="P4455">
        <v>2.8250000000000001E-2</v>
      </c>
      <c r="Q4455">
        <v>0</v>
      </c>
      <c r="R4455">
        <v>0</v>
      </c>
      <c r="S4455">
        <v>0</v>
      </c>
      <c r="T4455">
        <v>0</v>
      </c>
    </row>
    <row r="4456" spans="1:20" x14ac:dyDescent="0.25">
      <c r="A4456" s="3">
        <v>42337.958333333336</v>
      </c>
      <c r="B4456">
        <v>8579.5</v>
      </c>
      <c r="C4456">
        <v>12.9375</v>
      </c>
      <c r="D4456">
        <v>-4.2919999999999998</v>
      </c>
      <c r="E4456" s="2">
        <v>0.13359165000000001</v>
      </c>
      <c r="F4456">
        <v>0</v>
      </c>
      <c r="G4456" s="2">
        <v>-0.10075000000000001</v>
      </c>
      <c r="H4456">
        <v>2.35E-2</v>
      </c>
      <c r="I4456" s="2">
        <v>0.28215332500000001</v>
      </c>
      <c r="J4456">
        <v>0</v>
      </c>
      <c r="K4456" s="2">
        <v>0.254</v>
      </c>
      <c r="L4456">
        <v>2.4750000000000001E-2</v>
      </c>
      <c r="M4456" s="2">
        <v>0.23439665000000001</v>
      </c>
      <c r="N4456">
        <v>0</v>
      </c>
      <c r="O4456" s="2">
        <v>1.5562499999999999</v>
      </c>
      <c r="P4456">
        <v>2.5000000000000001E-2</v>
      </c>
      <c r="Q4456">
        <v>0</v>
      </c>
      <c r="R4456">
        <v>0</v>
      </c>
      <c r="S4456">
        <v>0</v>
      </c>
      <c r="T4456">
        <v>0</v>
      </c>
    </row>
    <row r="4457" spans="1:20" x14ac:dyDescent="0.25">
      <c r="A4457" s="3">
        <v>42338</v>
      </c>
      <c r="B4457">
        <v>8583.5</v>
      </c>
      <c r="C4457">
        <v>12.92</v>
      </c>
      <c r="D4457">
        <v>-3.7725</v>
      </c>
      <c r="E4457" s="2">
        <v>0.13266167500000001</v>
      </c>
      <c r="F4457">
        <v>0</v>
      </c>
      <c r="G4457" s="2">
        <v>-0.129</v>
      </c>
      <c r="H4457">
        <v>2.5749999999999999E-2</v>
      </c>
      <c r="I4457" s="2">
        <v>0.28412664999999998</v>
      </c>
      <c r="J4457">
        <v>0</v>
      </c>
      <c r="K4457" s="2">
        <v>0.25124999999999997</v>
      </c>
      <c r="L4457">
        <v>2.9499999999999998E-2</v>
      </c>
      <c r="M4457" s="2">
        <v>0.23439832499999999</v>
      </c>
      <c r="N4457">
        <v>0</v>
      </c>
      <c r="O4457" s="2">
        <v>1.554</v>
      </c>
      <c r="P4457">
        <v>2.35E-2</v>
      </c>
      <c r="Q4457">
        <v>0</v>
      </c>
      <c r="R4457">
        <v>0</v>
      </c>
      <c r="S4457">
        <v>0</v>
      </c>
      <c r="T4457">
        <v>0</v>
      </c>
    </row>
    <row r="4458" spans="1:20" x14ac:dyDescent="0.25">
      <c r="A4458" s="3">
        <v>42338.041666666664</v>
      </c>
      <c r="B4458">
        <v>8587.5</v>
      </c>
      <c r="C4458">
        <v>12.907500000000001</v>
      </c>
      <c r="D4458">
        <v>-3.8555000000000001</v>
      </c>
      <c r="E4458" s="2">
        <v>0.13078334999999999</v>
      </c>
      <c r="F4458">
        <v>0</v>
      </c>
      <c r="G4458" s="2">
        <v>-0.192</v>
      </c>
      <c r="H4458">
        <v>2.1749999999999999E-2</v>
      </c>
      <c r="I4458" s="2">
        <v>0.28533667499999998</v>
      </c>
      <c r="J4458">
        <v>0</v>
      </c>
      <c r="K4458" s="2">
        <v>0.25174999999999997</v>
      </c>
      <c r="L4458">
        <v>2.775E-2</v>
      </c>
      <c r="M4458" s="2">
        <v>0.2344</v>
      </c>
      <c r="N4458">
        <v>0</v>
      </c>
      <c r="O4458" s="2">
        <v>1.5605</v>
      </c>
      <c r="P4458">
        <v>2.4500000000000001E-2</v>
      </c>
      <c r="Q4458">
        <v>0</v>
      </c>
      <c r="R4458">
        <v>0</v>
      </c>
      <c r="S4458">
        <v>0</v>
      </c>
      <c r="T4458">
        <v>0</v>
      </c>
    </row>
    <row r="4459" spans="1:20" x14ac:dyDescent="0.25">
      <c r="A4459" s="3">
        <v>42338.083333333336</v>
      </c>
      <c r="B4459">
        <v>8591.5</v>
      </c>
      <c r="C4459">
        <v>12.887499999999999</v>
      </c>
      <c r="D4459">
        <v>-3.85</v>
      </c>
      <c r="E4459" s="2">
        <v>0.12811164999999999</v>
      </c>
      <c r="F4459">
        <v>0</v>
      </c>
      <c r="G4459" s="2">
        <v>-0.31474999999999997</v>
      </c>
      <c r="H4459">
        <v>2.4E-2</v>
      </c>
      <c r="I4459" s="2">
        <v>0.28621332500000002</v>
      </c>
      <c r="J4459">
        <v>0</v>
      </c>
      <c r="K4459" s="2">
        <v>0.253</v>
      </c>
      <c r="L4459">
        <v>0.03</v>
      </c>
      <c r="M4459" s="2">
        <v>0.2344</v>
      </c>
      <c r="N4459">
        <v>0</v>
      </c>
      <c r="O4459" s="2">
        <v>1.55325</v>
      </c>
      <c r="P4459">
        <v>2.7E-2</v>
      </c>
      <c r="Q4459">
        <v>0</v>
      </c>
      <c r="R4459">
        <v>0</v>
      </c>
      <c r="S4459">
        <v>0</v>
      </c>
      <c r="T4459">
        <v>0</v>
      </c>
    </row>
    <row r="4460" spans="1:20" x14ac:dyDescent="0.25">
      <c r="A4460" s="3">
        <v>42338.125</v>
      </c>
      <c r="B4460">
        <v>8595.5</v>
      </c>
      <c r="C4460">
        <v>12.8725</v>
      </c>
      <c r="D4460">
        <v>-3.1957499999999999</v>
      </c>
      <c r="E4460" s="2">
        <v>0.125191675</v>
      </c>
      <c r="F4460">
        <v>0</v>
      </c>
      <c r="G4460" s="2">
        <v>-0.42349999999999999</v>
      </c>
      <c r="H4460">
        <v>2.2249999999999999E-2</v>
      </c>
      <c r="I4460" s="2">
        <v>0.28639999999999999</v>
      </c>
      <c r="J4460">
        <v>0</v>
      </c>
      <c r="K4460" s="2">
        <v>0.24299999999999999</v>
      </c>
      <c r="L4460">
        <v>2.375E-2</v>
      </c>
      <c r="M4460" s="2">
        <v>0.23439499999999999</v>
      </c>
      <c r="N4460">
        <v>0</v>
      </c>
      <c r="O4460" s="2">
        <v>1.5562499999999999</v>
      </c>
      <c r="P4460">
        <v>2.4250000000000001E-2</v>
      </c>
      <c r="Q4460">
        <v>0</v>
      </c>
      <c r="R4460">
        <v>0</v>
      </c>
      <c r="S4460">
        <v>0</v>
      </c>
      <c r="T4460">
        <v>0</v>
      </c>
    </row>
    <row r="4461" spans="1:20" x14ac:dyDescent="0.25">
      <c r="A4461" s="3">
        <v>42338.166666666664</v>
      </c>
      <c r="B4461">
        <v>8599.5</v>
      </c>
      <c r="C4461">
        <v>12.862500000000001</v>
      </c>
      <c r="D4461">
        <v>-2.7607499999999998</v>
      </c>
      <c r="E4461" s="2">
        <v>0.12268999999999999</v>
      </c>
      <c r="F4461">
        <v>0</v>
      </c>
      <c r="G4461" s="2">
        <v>-0.49149999999999999</v>
      </c>
      <c r="H4461">
        <v>2.2249999999999999E-2</v>
      </c>
      <c r="I4461" s="2">
        <v>0.286394975</v>
      </c>
      <c r="J4461">
        <v>0</v>
      </c>
      <c r="K4461" s="2">
        <v>0.24124999999999999</v>
      </c>
      <c r="L4461">
        <v>2.775E-2</v>
      </c>
      <c r="M4461" s="2">
        <v>0.23439832499999999</v>
      </c>
      <c r="N4461">
        <v>0</v>
      </c>
      <c r="O4461" s="2">
        <v>1.554</v>
      </c>
      <c r="P4461">
        <v>2.325E-2</v>
      </c>
      <c r="Q4461">
        <v>0</v>
      </c>
      <c r="R4461">
        <v>0</v>
      </c>
      <c r="S4461">
        <v>0</v>
      </c>
      <c r="T4461">
        <v>0</v>
      </c>
    </row>
    <row r="4462" spans="1:20" x14ac:dyDescent="0.25">
      <c r="A4462" s="3">
        <v>42338.208333333336</v>
      </c>
      <c r="B4462">
        <v>8603.5</v>
      </c>
      <c r="C4462">
        <v>12.852499999999999</v>
      </c>
      <c r="D4462">
        <v>-2.3344999999999998</v>
      </c>
      <c r="E4462" s="2">
        <v>0.12091834999999999</v>
      </c>
      <c r="F4462">
        <v>0</v>
      </c>
      <c r="G4462" s="2">
        <v>-0.52075000000000005</v>
      </c>
      <c r="H4462">
        <v>2.35E-2</v>
      </c>
      <c r="I4462" s="2">
        <v>0.28590165000000001</v>
      </c>
      <c r="J4462">
        <v>0</v>
      </c>
      <c r="K4462" s="2">
        <v>0.22475000000000001</v>
      </c>
      <c r="L4462">
        <v>2.8250000000000001E-2</v>
      </c>
      <c r="M4462" s="2">
        <v>0.23439665000000001</v>
      </c>
      <c r="N4462">
        <v>0</v>
      </c>
      <c r="O4462" s="2">
        <v>1.5455000000000001</v>
      </c>
      <c r="P4462">
        <v>2.0750000000000001E-2</v>
      </c>
      <c r="Q4462">
        <v>0</v>
      </c>
      <c r="R4462">
        <v>0</v>
      </c>
      <c r="S4462">
        <v>0</v>
      </c>
      <c r="T4462">
        <v>0</v>
      </c>
    </row>
    <row r="4463" spans="1:20" x14ac:dyDescent="0.25">
      <c r="A4463" s="3">
        <v>42338.25</v>
      </c>
      <c r="B4463">
        <v>8607.5</v>
      </c>
      <c r="C4463">
        <v>12.845000000000001</v>
      </c>
      <c r="D4463">
        <v>-2.1589999999999998</v>
      </c>
      <c r="E4463" s="2">
        <v>0.119535</v>
      </c>
      <c r="F4463">
        <v>0</v>
      </c>
      <c r="G4463" s="2">
        <v>-0.53100000000000003</v>
      </c>
      <c r="H4463">
        <v>2.0500000000000001E-2</v>
      </c>
      <c r="I4463" s="2">
        <v>0.28466999999999998</v>
      </c>
      <c r="J4463">
        <v>0</v>
      </c>
      <c r="K4463" s="2">
        <v>0.21675</v>
      </c>
      <c r="L4463">
        <v>3.0499999999999999E-2</v>
      </c>
      <c r="M4463" s="2">
        <v>0.2344</v>
      </c>
      <c r="N4463">
        <v>0</v>
      </c>
      <c r="O4463" s="2">
        <v>1.5429999999999999</v>
      </c>
      <c r="P4463">
        <v>2.325E-2</v>
      </c>
      <c r="Q4463">
        <v>0</v>
      </c>
      <c r="R4463">
        <v>0</v>
      </c>
      <c r="S4463">
        <v>0</v>
      </c>
      <c r="T4463">
        <v>0</v>
      </c>
    </row>
    <row r="4464" spans="1:20" x14ac:dyDescent="0.25">
      <c r="A4464" s="3">
        <v>42338.291666666664</v>
      </c>
      <c r="B4464">
        <v>8611.5</v>
      </c>
      <c r="C4464">
        <v>12.84</v>
      </c>
      <c r="D4464">
        <v>-2.0582500000000001</v>
      </c>
      <c r="E4464" s="2">
        <v>0.118188325</v>
      </c>
      <c r="F4464">
        <v>0</v>
      </c>
      <c r="G4464" s="2">
        <v>-0.56799999999999995</v>
      </c>
      <c r="H4464">
        <v>2.4E-2</v>
      </c>
      <c r="I4464" s="2">
        <v>0.28315164999999998</v>
      </c>
      <c r="J4464">
        <v>0</v>
      </c>
      <c r="K4464" s="2">
        <v>0.19275</v>
      </c>
      <c r="L4464">
        <v>2.725E-2</v>
      </c>
      <c r="M4464" s="2">
        <v>0.23439832499999999</v>
      </c>
      <c r="N4464">
        <v>0</v>
      </c>
      <c r="O4464" s="2">
        <v>1.5482499999999999</v>
      </c>
      <c r="P4464">
        <v>0.03</v>
      </c>
      <c r="Q4464">
        <v>3.5634999999999999</v>
      </c>
      <c r="R4464">
        <v>1.6805000000000001</v>
      </c>
      <c r="S4464">
        <v>3.3935</v>
      </c>
      <c r="T4464">
        <v>1.61775</v>
      </c>
    </row>
    <row r="4465" spans="1:20" x14ac:dyDescent="0.25">
      <c r="A4465" s="3">
        <v>42338.333333333336</v>
      </c>
      <c r="B4465">
        <v>8615.5</v>
      </c>
      <c r="C4465">
        <v>12.86</v>
      </c>
      <c r="D4465">
        <v>-1.71225</v>
      </c>
      <c r="E4465" s="2">
        <v>0.117174975</v>
      </c>
      <c r="F4465">
        <v>0</v>
      </c>
      <c r="G4465" s="2">
        <v>-0.56725000000000003</v>
      </c>
      <c r="H4465">
        <v>1.925E-2</v>
      </c>
      <c r="I4465" s="2">
        <v>0.28137335000000002</v>
      </c>
      <c r="J4465">
        <v>0</v>
      </c>
      <c r="K4465" s="2">
        <v>0.18525</v>
      </c>
      <c r="L4465">
        <v>3.0249999999999999E-2</v>
      </c>
      <c r="M4465" s="2">
        <v>0.23439499999999999</v>
      </c>
      <c r="N4465">
        <v>0</v>
      </c>
      <c r="O4465" s="2">
        <v>1.5407500000000001</v>
      </c>
      <c r="P4465">
        <v>2.1749999999999999E-2</v>
      </c>
      <c r="Q4465">
        <v>60.365000000000002</v>
      </c>
      <c r="R4465">
        <v>6.7249999999999996</v>
      </c>
      <c r="S4465">
        <v>53.452500000000001</v>
      </c>
      <c r="T4465">
        <v>6.0140000000000002</v>
      </c>
    </row>
    <row r="4466" spans="1:20" x14ac:dyDescent="0.25">
      <c r="A4466" s="3">
        <v>42338.375</v>
      </c>
      <c r="B4466">
        <v>8619.5</v>
      </c>
      <c r="C4466">
        <v>13.71</v>
      </c>
      <c r="D4466">
        <v>1.9152499999999999</v>
      </c>
      <c r="E4466" s="2">
        <v>0.11707667500000001</v>
      </c>
      <c r="F4466">
        <v>0</v>
      </c>
      <c r="G4466" s="2">
        <v>-0.52200000000000002</v>
      </c>
      <c r="H4466">
        <v>2.2249999999999999E-2</v>
      </c>
      <c r="I4466" s="2">
        <v>0.27962332499999998</v>
      </c>
      <c r="J4466">
        <v>0</v>
      </c>
      <c r="K4466" s="2">
        <v>0.17924999999999999</v>
      </c>
      <c r="L4466">
        <v>2.9499999999999998E-2</v>
      </c>
      <c r="M4466" s="2">
        <v>0.2344</v>
      </c>
      <c r="N4466">
        <v>0</v>
      </c>
      <c r="O4466" s="2">
        <v>1.5317499999999999</v>
      </c>
      <c r="P4466">
        <v>2.4750000000000001E-2</v>
      </c>
      <c r="Q4466">
        <v>370.7</v>
      </c>
      <c r="R4466">
        <v>58.274999999999999</v>
      </c>
      <c r="S4466">
        <v>335.375</v>
      </c>
      <c r="T4466">
        <v>53.837499999999999</v>
      </c>
    </row>
    <row r="4467" spans="1:20" x14ac:dyDescent="0.25">
      <c r="A4467" s="3">
        <v>42338.416666666664</v>
      </c>
      <c r="B4467">
        <v>8623.5</v>
      </c>
      <c r="C4467">
        <v>14.3</v>
      </c>
      <c r="D4467">
        <v>6.98475</v>
      </c>
      <c r="E4467" s="2">
        <v>0.119188325</v>
      </c>
      <c r="F4467">
        <v>0</v>
      </c>
      <c r="G4467" s="2">
        <v>-0.38374999999999998</v>
      </c>
      <c r="H4467">
        <v>2.725E-2</v>
      </c>
      <c r="I4467" s="2">
        <v>0.27841830000000001</v>
      </c>
      <c r="J4467">
        <v>0</v>
      </c>
      <c r="K4467" s="2">
        <v>0.192</v>
      </c>
      <c r="L4467">
        <v>3.2250000000000001E-2</v>
      </c>
      <c r="M4467" s="2">
        <v>0.23427000000000001</v>
      </c>
      <c r="N4467">
        <v>0</v>
      </c>
      <c r="O4467" s="2">
        <v>1.5315000000000001</v>
      </c>
      <c r="P4467">
        <v>2.0750000000000001E-2</v>
      </c>
      <c r="Q4467">
        <v>556.17499999999995</v>
      </c>
      <c r="R4467">
        <v>92.232500000000002</v>
      </c>
      <c r="S4467">
        <v>517.72500000000002</v>
      </c>
      <c r="T4467">
        <v>87.89</v>
      </c>
    </row>
    <row r="4468" spans="1:20" x14ac:dyDescent="0.25">
      <c r="A4468" s="3">
        <v>42338.458333333336</v>
      </c>
      <c r="B4468">
        <v>8627.5</v>
      </c>
      <c r="C4468">
        <v>14.682499999999999</v>
      </c>
      <c r="D4468">
        <v>12.2325</v>
      </c>
      <c r="E4468" s="2">
        <v>0.122379975</v>
      </c>
      <c r="F4468">
        <v>0</v>
      </c>
      <c r="G4468" s="2">
        <v>-0.27925</v>
      </c>
      <c r="H4468">
        <v>2.5999999999999999E-2</v>
      </c>
      <c r="I4468" s="2">
        <v>0.27840995000000002</v>
      </c>
      <c r="J4468">
        <v>0</v>
      </c>
      <c r="K4468" s="2">
        <v>0.19800000000000001</v>
      </c>
      <c r="L4468">
        <v>2.8250000000000001E-2</v>
      </c>
      <c r="M4468" s="2">
        <v>0.23369999999999999</v>
      </c>
      <c r="N4468">
        <v>0</v>
      </c>
      <c r="O4468" s="2">
        <v>1.5285</v>
      </c>
      <c r="P4468">
        <v>2.2749999999999999E-2</v>
      </c>
      <c r="Q4468">
        <v>693.35</v>
      </c>
      <c r="R4468">
        <v>75.472499999999997</v>
      </c>
      <c r="S4468">
        <v>648.65</v>
      </c>
      <c r="T4468">
        <v>70.927499999999995</v>
      </c>
    </row>
    <row r="4469" spans="1:20" x14ac:dyDescent="0.25">
      <c r="A4469" s="3">
        <v>42338.5</v>
      </c>
      <c r="B4469">
        <v>8631.5</v>
      </c>
      <c r="C4469">
        <v>14.5625</v>
      </c>
      <c r="D4469">
        <v>12.657500000000001</v>
      </c>
      <c r="E4469" s="2">
        <v>0.12673332500000001</v>
      </c>
      <c r="F4469">
        <v>0</v>
      </c>
      <c r="G4469" s="2">
        <v>-0.20924999999999999</v>
      </c>
      <c r="H4469">
        <v>3.0249999999999999E-2</v>
      </c>
      <c r="I4469" s="2">
        <v>0.27881165000000002</v>
      </c>
      <c r="J4469">
        <v>0</v>
      </c>
      <c r="K4469" s="2">
        <v>0.22550000000000001</v>
      </c>
      <c r="L4469">
        <v>2.1000000000000001E-2</v>
      </c>
      <c r="M4469" s="2">
        <v>0.23369999999999999</v>
      </c>
      <c r="N4469">
        <v>0</v>
      </c>
      <c r="O4469" s="2">
        <v>1.52725</v>
      </c>
      <c r="P4469">
        <v>2.9250000000000002E-2</v>
      </c>
      <c r="Q4469">
        <v>699.1</v>
      </c>
      <c r="R4469">
        <v>91.234999999999999</v>
      </c>
      <c r="S4469">
        <v>638.29999999999995</v>
      </c>
      <c r="T4469">
        <v>84.827500000000001</v>
      </c>
    </row>
    <row r="4470" spans="1:20" x14ac:dyDescent="0.25">
      <c r="A4470" s="3">
        <v>42338.541666666664</v>
      </c>
      <c r="B4470">
        <v>8635.5</v>
      </c>
      <c r="C4470">
        <v>14.032500000000001</v>
      </c>
      <c r="D4470">
        <v>14.6625</v>
      </c>
      <c r="E4470" s="2">
        <v>0.13267335</v>
      </c>
      <c r="F4470">
        <v>1E-3</v>
      </c>
      <c r="G4470" s="2">
        <v>-0.15225</v>
      </c>
      <c r="H4470">
        <v>2.9749999999999999E-2</v>
      </c>
      <c r="I4470" s="2">
        <v>0.28004164999999998</v>
      </c>
      <c r="J4470">
        <v>0</v>
      </c>
      <c r="K4470" s="2">
        <v>0.23125000000000001</v>
      </c>
      <c r="L4470">
        <v>2.75E-2</v>
      </c>
      <c r="M4470" s="2">
        <v>0.23369999999999999</v>
      </c>
      <c r="N4470">
        <v>0</v>
      </c>
      <c r="O4470" s="2">
        <v>1.51325</v>
      </c>
      <c r="P4470">
        <v>2.7E-2</v>
      </c>
      <c r="Q4470">
        <v>651.04999999999995</v>
      </c>
      <c r="R4470">
        <v>99.217500000000001</v>
      </c>
      <c r="S4470">
        <v>572.97500000000002</v>
      </c>
      <c r="T4470">
        <v>85.74</v>
      </c>
    </row>
    <row r="4471" spans="1:20" x14ac:dyDescent="0.25">
      <c r="A4471" s="3">
        <v>42338.583333333336</v>
      </c>
      <c r="B4471">
        <v>8639.5</v>
      </c>
      <c r="C4471">
        <v>14.05</v>
      </c>
      <c r="D4471">
        <v>14.015000000000001</v>
      </c>
      <c r="E4471" s="2">
        <v>0.14228830000000001</v>
      </c>
      <c r="F4471">
        <v>1E-3</v>
      </c>
      <c r="G4471" s="2">
        <v>2.5749999999999999E-2</v>
      </c>
      <c r="H4471">
        <v>2.9250000000000002E-2</v>
      </c>
      <c r="I4471" s="2">
        <v>0.28156165</v>
      </c>
      <c r="J4471">
        <v>0</v>
      </c>
      <c r="K4471" s="2">
        <v>0.247</v>
      </c>
      <c r="L4471">
        <v>2.725E-2</v>
      </c>
      <c r="M4471" s="2">
        <v>0.23369999999999999</v>
      </c>
      <c r="N4471">
        <v>0</v>
      </c>
      <c r="O4471" s="2">
        <v>1.5142500000000001</v>
      </c>
      <c r="P4471">
        <v>2.6499999999999999E-2</v>
      </c>
      <c r="Q4471">
        <v>567.1</v>
      </c>
      <c r="R4471">
        <v>43.157499999999999</v>
      </c>
      <c r="S4471">
        <v>498.125</v>
      </c>
      <c r="T4471">
        <v>39.667499999999997</v>
      </c>
    </row>
    <row r="4472" spans="1:20" x14ac:dyDescent="0.25">
      <c r="A4472" s="3">
        <v>42338.625</v>
      </c>
      <c r="B4472">
        <v>8643.5</v>
      </c>
      <c r="C4472">
        <v>13.435</v>
      </c>
      <c r="D4472">
        <v>8.6262500000000006</v>
      </c>
      <c r="E4472" s="2">
        <v>0.154313325</v>
      </c>
      <c r="F4472">
        <v>1E-3</v>
      </c>
      <c r="G4472" s="2">
        <v>0.17249999999999999</v>
      </c>
      <c r="H4472">
        <v>3.2500000000000001E-2</v>
      </c>
      <c r="I4472" s="2">
        <v>0.28328165</v>
      </c>
      <c r="J4472">
        <v>0</v>
      </c>
      <c r="K4472" s="2">
        <v>0.25974999999999998</v>
      </c>
      <c r="L4472">
        <v>2.9250000000000002E-2</v>
      </c>
      <c r="M4472" s="2">
        <v>0.23369999999999999</v>
      </c>
      <c r="N4472">
        <v>0</v>
      </c>
      <c r="O4472" s="2">
        <v>1.5095000000000001</v>
      </c>
      <c r="P4472">
        <v>2.75E-2</v>
      </c>
      <c r="Q4472">
        <v>141.58500000000001</v>
      </c>
      <c r="R4472">
        <v>38.370249999999999</v>
      </c>
      <c r="S4472">
        <v>120.2975</v>
      </c>
      <c r="T4472">
        <v>32.334499999999998</v>
      </c>
    </row>
    <row r="4473" spans="1:20" x14ac:dyDescent="0.25">
      <c r="A4473" s="3">
        <v>42338.666666666664</v>
      </c>
      <c r="B4473">
        <v>8647.5</v>
      </c>
      <c r="C4473">
        <v>13.164999999999999</v>
      </c>
      <c r="D4473">
        <v>2.7349999999999999</v>
      </c>
      <c r="E4473" s="2">
        <v>0.160406675</v>
      </c>
      <c r="F4473">
        <v>0</v>
      </c>
      <c r="G4473" s="2">
        <v>2.1749999999999999E-2</v>
      </c>
      <c r="H4473">
        <v>2.4500000000000001E-2</v>
      </c>
      <c r="I4473" s="2">
        <v>0.28501834999999998</v>
      </c>
      <c r="J4473">
        <v>0</v>
      </c>
      <c r="K4473" s="2">
        <v>0.26424999999999998</v>
      </c>
      <c r="L4473">
        <v>2.7E-2</v>
      </c>
      <c r="M4473" s="2">
        <v>0.23369999999999999</v>
      </c>
      <c r="N4473">
        <v>0</v>
      </c>
      <c r="O4473" s="2">
        <v>1.50925</v>
      </c>
      <c r="P4473">
        <v>2.4750000000000001E-2</v>
      </c>
      <c r="Q4473">
        <v>23.907</v>
      </c>
      <c r="R4473">
        <v>3.9159999999999999</v>
      </c>
      <c r="S4473">
        <v>19.55575</v>
      </c>
      <c r="T4473">
        <v>3.36775</v>
      </c>
    </row>
    <row r="4474" spans="1:20" x14ac:dyDescent="0.25">
      <c r="A4474" s="3">
        <v>42338.708333333336</v>
      </c>
      <c r="B4474">
        <v>8651.5</v>
      </c>
      <c r="C4474">
        <v>13.0975</v>
      </c>
      <c r="D4474">
        <v>0.60099999999999998</v>
      </c>
      <c r="E4474" s="2">
        <v>0.16335664999999999</v>
      </c>
      <c r="F4474">
        <v>0</v>
      </c>
      <c r="G4474" s="2">
        <v>-4.8750000000000002E-2</v>
      </c>
      <c r="H4474">
        <v>2.8750000000000001E-2</v>
      </c>
      <c r="I4474" s="2">
        <v>0.28662332499999998</v>
      </c>
      <c r="J4474">
        <v>0</v>
      </c>
      <c r="K4474" s="2">
        <v>0.26824999999999999</v>
      </c>
      <c r="L4474">
        <v>2.9250000000000002E-2</v>
      </c>
      <c r="M4474" s="2">
        <v>0.23369832500000001</v>
      </c>
      <c r="N4474">
        <v>0</v>
      </c>
      <c r="O4474" s="2">
        <v>1.5129999999999999</v>
      </c>
      <c r="P4474">
        <v>2.8500000000000001E-2</v>
      </c>
      <c r="Q4474">
        <v>0</v>
      </c>
      <c r="R4474">
        <v>0</v>
      </c>
      <c r="S4474">
        <v>0</v>
      </c>
      <c r="T4474">
        <v>0</v>
      </c>
    </row>
    <row r="4475" spans="1:20" x14ac:dyDescent="0.25">
      <c r="A4475" s="3">
        <v>42338.75</v>
      </c>
      <c r="B4475">
        <v>8655.5</v>
      </c>
      <c r="C4475">
        <v>13.055</v>
      </c>
      <c r="D4475">
        <v>-0.33700000000000002</v>
      </c>
      <c r="E4475" s="2">
        <v>0.1658433</v>
      </c>
      <c r="F4475">
        <v>0</v>
      </c>
      <c r="G4475" s="2">
        <v>-4.1500000000000002E-2</v>
      </c>
      <c r="H4475">
        <v>2.375E-2</v>
      </c>
      <c r="I4475" s="2">
        <v>0.28830667500000001</v>
      </c>
      <c r="J4475">
        <v>0</v>
      </c>
      <c r="K4475" s="2">
        <v>0.28175</v>
      </c>
      <c r="L4475">
        <v>2.9000000000000001E-2</v>
      </c>
      <c r="M4475" s="2">
        <v>0.23369999999999999</v>
      </c>
      <c r="N4475">
        <v>0</v>
      </c>
      <c r="O4475" s="2">
        <v>1.5082500000000001</v>
      </c>
      <c r="P4475">
        <v>2.4500000000000001E-2</v>
      </c>
      <c r="Q4475">
        <v>0</v>
      </c>
      <c r="R4475">
        <v>0</v>
      </c>
      <c r="S4475">
        <v>0</v>
      </c>
      <c r="T4475">
        <v>0</v>
      </c>
    </row>
    <row r="4476" spans="1:20" x14ac:dyDescent="0.25">
      <c r="A4476" s="3">
        <v>42338.791666666664</v>
      </c>
      <c r="B4476">
        <v>8659.5</v>
      </c>
      <c r="C4476">
        <v>13.03</v>
      </c>
      <c r="D4476">
        <v>-0.52925</v>
      </c>
      <c r="E4476" s="2">
        <v>0.16772665</v>
      </c>
      <c r="F4476">
        <v>0</v>
      </c>
      <c r="G4476" s="2">
        <v>-0.04</v>
      </c>
      <c r="H4476">
        <v>3.0499999999999999E-2</v>
      </c>
      <c r="I4476" s="2">
        <v>0.28986167499999999</v>
      </c>
      <c r="J4476">
        <v>0</v>
      </c>
      <c r="K4476" s="2">
        <v>0.27900000000000003</v>
      </c>
      <c r="L4476">
        <v>2.5499999999999998E-2</v>
      </c>
      <c r="M4476" s="2">
        <v>0.23369999999999999</v>
      </c>
      <c r="N4476">
        <v>0</v>
      </c>
      <c r="O4476" s="2">
        <v>1.50525</v>
      </c>
      <c r="P4476">
        <v>2.6249999999999999E-2</v>
      </c>
      <c r="Q4476">
        <v>0</v>
      </c>
      <c r="R4476">
        <v>0</v>
      </c>
      <c r="S4476">
        <v>0</v>
      </c>
      <c r="T4476">
        <v>0</v>
      </c>
    </row>
    <row r="4477" spans="1:20" x14ac:dyDescent="0.25">
      <c r="A4477" s="3">
        <v>42338.833333333336</v>
      </c>
      <c r="B4477">
        <v>8663.5</v>
      </c>
      <c r="C4477">
        <v>13.005000000000001</v>
      </c>
      <c r="D4477">
        <v>-0.79825000000000002</v>
      </c>
      <c r="E4477" s="2">
        <v>0.16923332499999999</v>
      </c>
      <c r="F4477">
        <v>0</v>
      </c>
      <c r="G4477" s="2">
        <v>-3.6999999999999998E-2</v>
      </c>
      <c r="H4477">
        <v>2.9250000000000002E-2</v>
      </c>
      <c r="I4477" s="2">
        <v>0.29154332500000002</v>
      </c>
      <c r="J4477">
        <v>0</v>
      </c>
      <c r="K4477" s="2">
        <v>0.28375</v>
      </c>
      <c r="L4477">
        <v>2.7E-2</v>
      </c>
      <c r="M4477" s="2">
        <v>0.23369999999999999</v>
      </c>
      <c r="N4477">
        <v>0</v>
      </c>
      <c r="O4477" s="2">
        <v>1.4995000000000001</v>
      </c>
      <c r="P4477">
        <v>2.35E-2</v>
      </c>
      <c r="Q4477">
        <v>0</v>
      </c>
      <c r="R4477">
        <v>0</v>
      </c>
      <c r="S4477">
        <v>0</v>
      </c>
      <c r="T4477">
        <v>0</v>
      </c>
    </row>
    <row r="4478" spans="1:20" x14ac:dyDescent="0.25">
      <c r="A4478" s="3">
        <v>42338.875</v>
      </c>
      <c r="B4478">
        <v>8667.5</v>
      </c>
      <c r="C4478">
        <v>12.9825</v>
      </c>
      <c r="D4478">
        <v>-0.9405</v>
      </c>
      <c r="E4478" s="2">
        <v>0.170488325</v>
      </c>
      <c r="F4478">
        <v>0</v>
      </c>
      <c r="G4478" s="2">
        <v>-3.5249999999999997E-2</v>
      </c>
      <c r="H4478">
        <v>2.4750000000000001E-2</v>
      </c>
      <c r="I4478" s="2">
        <v>0.29298332500000002</v>
      </c>
      <c r="J4478">
        <v>0</v>
      </c>
      <c r="K4478" s="2">
        <v>0.29499999999999998</v>
      </c>
      <c r="L4478">
        <v>2.4500000000000001E-2</v>
      </c>
      <c r="M4478" s="2">
        <v>0.23369999999999999</v>
      </c>
      <c r="N4478">
        <v>0</v>
      </c>
      <c r="O4478" s="2">
        <v>1.5097499999999999</v>
      </c>
      <c r="P4478">
        <v>2.375E-2</v>
      </c>
      <c r="Q4478">
        <v>0</v>
      </c>
      <c r="R4478">
        <v>0</v>
      </c>
      <c r="S4478">
        <v>0</v>
      </c>
      <c r="T4478">
        <v>0</v>
      </c>
    </row>
    <row r="4479" spans="1:20" x14ac:dyDescent="0.25">
      <c r="A4479" s="3">
        <v>42338.916666666664</v>
      </c>
      <c r="B4479">
        <v>8671.5</v>
      </c>
      <c r="C4479">
        <v>12.96</v>
      </c>
      <c r="D4479">
        <v>-0.80874999999999997</v>
      </c>
      <c r="E4479" s="2">
        <v>0.17146</v>
      </c>
      <c r="F4479">
        <v>0</v>
      </c>
      <c r="G4479" s="2">
        <v>-3.1E-2</v>
      </c>
      <c r="H4479">
        <v>2.9250000000000002E-2</v>
      </c>
      <c r="I4479" s="2">
        <v>0.29451997499999999</v>
      </c>
      <c r="J4479">
        <v>0</v>
      </c>
      <c r="K4479" s="2">
        <v>0.30125000000000002</v>
      </c>
      <c r="L4479">
        <v>2.8000000000000001E-2</v>
      </c>
      <c r="M4479" s="2">
        <v>0.23369999999999999</v>
      </c>
      <c r="N4479">
        <v>0</v>
      </c>
      <c r="O4479" s="2">
        <v>1.50475</v>
      </c>
      <c r="P4479">
        <v>2.6249999999999999E-2</v>
      </c>
      <c r="Q4479">
        <v>0</v>
      </c>
      <c r="R4479">
        <v>0</v>
      </c>
      <c r="S4479">
        <v>0</v>
      </c>
      <c r="T4479">
        <v>0</v>
      </c>
    </row>
    <row r="4480" spans="1:20" x14ac:dyDescent="0.25">
      <c r="A4480" s="3">
        <v>42338.958333333336</v>
      </c>
      <c r="B4480">
        <v>8675.5</v>
      </c>
      <c r="C4480">
        <v>12.945</v>
      </c>
      <c r="D4480">
        <v>-0.87150000000000005</v>
      </c>
      <c r="E4480" s="2">
        <v>0.17219495000000001</v>
      </c>
      <c r="F4480">
        <v>0</v>
      </c>
      <c r="G4480" s="2">
        <v>-3.5000000000000003E-2</v>
      </c>
      <c r="H4480">
        <v>2.35E-2</v>
      </c>
      <c r="I4480" s="2">
        <v>0.29589335</v>
      </c>
      <c r="J4480">
        <v>0</v>
      </c>
      <c r="K4480" s="2">
        <v>0.30549999999999999</v>
      </c>
      <c r="L4480">
        <v>2.9499999999999998E-2</v>
      </c>
      <c r="M4480" s="2">
        <v>0.23369999999999999</v>
      </c>
      <c r="N4480">
        <v>0</v>
      </c>
      <c r="O4480" s="2">
        <v>1.49925</v>
      </c>
      <c r="P4480">
        <v>2.775E-2</v>
      </c>
      <c r="Q4480">
        <v>0</v>
      </c>
      <c r="R4480">
        <v>0</v>
      </c>
      <c r="S4480">
        <v>0</v>
      </c>
      <c r="T4480">
        <v>0</v>
      </c>
    </row>
    <row r="4481" spans="1:20" x14ac:dyDescent="0.25">
      <c r="A4481" s="3">
        <v>42339</v>
      </c>
      <c r="B4481">
        <v>8679.5</v>
      </c>
      <c r="C4481">
        <v>12.9275</v>
      </c>
      <c r="D4481">
        <v>-0.4325</v>
      </c>
      <c r="E4481" s="2">
        <v>0.17247999999999999</v>
      </c>
      <c r="F4481">
        <v>0</v>
      </c>
      <c r="G4481" s="2">
        <v>-3.5999999999999997E-2</v>
      </c>
      <c r="H4481">
        <v>2.4250000000000001E-2</v>
      </c>
      <c r="I4481" s="2">
        <v>0.29723664999999999</v>
      </c>
      <c r="J4481">
        <v>0</v>
      </c>
      <c r="K4481" s="2">
        <v>0.314</v>
      </c>
      <c r="L4481">
        <v>2.8750000000000001E-2</v>
      </c>
      <c r="M4481" s="2">
        <v>0.23369999999999999</v>
      </c>
      <c r="N4481">
        <v>0</v>
      </c>
      <c r="O4481" s="2">
        <v>1.5015000000000001</v>
      </c>
      <c r="P4481">
        <v>2.2499999999999999E-2</v>
      </c>
      <c r="Q4481">
        <v>0</v>
      </c>
      <c r="R4481">
        <v>0</v>
      </c>
      <c r="S4481">
        <v>0</v>
      </c>
      <c r="T4481">
        <v>0</v>
      </c>
    </row>
    <row r="4482" spans="1:20" x14ac:dyDescent="0.25">
      <c r="A4482" s="3">
        <v>42339.041666666664</v>
      </c>
      <c r="B4482">
        <v>8683.5</v>
      </c>
      <c r="C4482">
        <v>12.91</v>
      </c>
      <c r="D4482">
        <v>-0.38950000000000001</v>
      </c>
      <c r="E4482" s="2">
        <v>0.172476675</v>
      </c>
      <c r="F4482">
        <v>0</v>
      </c>
      <c r="G4482" s="2">
        <v>-4.1750000000000002E-2</v>
      </c>
      <c r="H4482">
        <v>2.4500000000000001E-2</v>
      </c>
      <c r="I4482" s="2">
        <v>0.29842667499999997</v>
      </c>
      <c r="J4482">
        <v>0</v>
      </c>
      <c r="K4482" s="2">
        <v>0.31574999999999998</v>
      </c>
      <c r="L4482">
        <v>0.03</v>
      </c>
      <c r="M4482" s="2">
        <v>0.23369999999999999</v>
      </c>
      <c r="N4482">
        <v>0</v>
      </c>
      <c r="O4482" s="2">
        <v>1.50275</v>
      </c>
      <c r="P4482">
        <v>2.2499999999999999E-2</v>
      </c>
      <c r="Q4482">
        <v>0</v>
      </c>
      <c r="R4482">
        <v>0</v>
      </c>
      <c r="S4482">
        <v>0</v>
      </c>
      <c r="T4482">
        <v>0</v>
      </c>
    </row>
    <row r="4483" spans="1:20" x14ac:dyDescent="0.25">
      <c r="A4483" s="3">
        <v>42339.083333333336</v>
      </c>
      <c r="B4483">
        <v>8687.5</v>
      </c>
      <c r="C4483">
        <v>12.89</v>
      </c>
      <c r="D4483">
        <v>-0.58074999999999999</v>
      </c>
      <c r="E4483" s="2">
        <v>0.17249832500000001</v>
      </c>
      <c r="F4483">
        <v>0</v>
      </c>
      <c r="G4483" s="2">
        <v>-4.5999999999999999E-2</v>
      </c>
      <c r="H4483">
        <v>2.1250000000000002E-2</v>
      </c>
      <c r="I4483" s="2">
        <v>0.29962832499999997</v>
      </c>
      <c r="J4483">
        <v>0</v>
      </c>
      <c r="K4483" s="2">
        <v>0.32274999999999998</v>
      </c>
      <c r="L4483">
        <v>2.9499999999999998E-2</v>
      </c>
      <c r="M4483" s="2">
        <v>0.23369999999999999</v>
      </c>
      <c r="N4483">
        <v>0</v>
      </c>
      <c r="O4483" s="2">
        <v>1.50725</v>
      </c>
      <c r="P4483">
        <v>2.725E-2</v>
      </c>
      <c r="Q4483">
        <v>0</v>
      </c>
      <c r="R4483">
        <v>0</v>
      </c>
      <c r="S4483">
        <v>0</v>
      </c>
      <c r="T4483">
        <v>0</v>
      </c>
    </row>
    <row r="4484" spans="1:20" x14ac:dyDescent="0.25">
      <c r="A4484" s="3">
        <v>42339.125</v>
      </c>
      <c r="B4484">
        <v>8691.5</v>
      </c>
      <c r="C4484">
        <v>12.875</v>
      </c>
      <c r="D4484">
        <v>0.29199999999999998</v>
      </c>
      <c r="E4484" s="2">
        <v>0.17211165</v>
      </c>
      <c r="F4484">
        <v>0</v>
      </c>
      <c r="G4484" s="2">
        <v>-6.4500000000000002E-2</v>
      </c>
      <c r="H4484">
        <v>2.4250000000000001E-2</v>
      </c>
      <c r="I4484" s="2">
        <v>0.30074167499999999</v>
      </c>
      <c r="J4484">
        <v>0</v>
      </c>
      <c r="K4484" s="2">
        <v>0.32474999999999998</v>
      </c>
      <c r="L4484">
        <v>3.2000000000000001E-2</v>
      </c>
      <c r="M4484" s="2">
        <v>0.23369999999999999</v>
      </c>
      <c r="N4484">
        <v>0</v>
      </c>
      <c r="O4484" s="2">
        <v>1.50475</v>
      </c>
      <c r="P4484">
        <v>0.03</v>
      </c>
      <c r="Q4484">
        <v>0</v>
      </c>
      <c r="R4484">
        <v>0</v>
      </c>
      <c r="S4484">
        <v>0</v>
      </c>
      <c r="T4484">
        <v>0</v>
      </c>
    </row>
    <row r="4485" spans="1:20" x14ac:dyDescent="0.25">
      <c r="A4485" s="3">
        <v>42339.166666666664</v>
      </c>
      <c r="B4485">
        <v>8695.5</v>
      </c>
      <c r="C4485">
        <v>12.8725</v>
      </c>
      <c r="D4485">
        <v>1.1292500000000001</v>
      </c>
      <c r="E4485" s="2">
        <v>0.17109332499999999</v>
      </c>
      <c r="F4485">
        <v>0</v>
      </c>
      <c r="G4485" s="2">
        <v>-9.4E-2</v>
      </c>
      <c r="H4485">
        <v>2.8750000000000001E-2</v>
      </c>
      <c r="I4485" s="2">
        <v>0.30168</v>
      </c>
      <c r="J4485">
        <v>0</v>
      </c>
      <c r="K4485" s="2">
        <v>0.33250000000000002</v>
      </c>
      <c r="L4485">
        <v>2.725E-2</v>
      </c>
      <c r="M4485" s="2">
        <v>0.23369999999999999</v>
      </c>
      <c r="N4485">
        <v>0</v>
      </c>
      <c r="O4485" s="2">
        <v>1.50325</v>
      </c>
      <c r="P4485">
        <v>2.5250000000000002E-2</v>
      </c>
      <c r="Q4485">
        <v>0</v>
      </c>
      <c r="R4485">
        <v>0</v>
      </c>
      <c r="S4485">
        <v>0</v>
      </c>
      <c r="T4485">
        <v>0</v>
      </c>
    </row>
    <row r="4486" spans="1:20" x14ac:dyDescent="0.25">
      <c r="A4486" s="3">
        <v>42339.208333333336</v>
      </c>
      <c r="B4486">
        <v>8699.5</v>
      </c>
      <c r="C4486">
        <v>12.86</v>
      </c>
      <c r="D4486">
        <v>1.5242500000000001</v>
      </c>
      <c r="E4486" s="2">
        <v>0.17003665000000001</v>
      </c>
      <c r="F4486">
        <v>0</v>
      </c>
      <c r="G4486" s="2">
        <v>-0.11749999999999999</v>
      </c>
      <c r="H4486">
        <v>2.4750000000000001E-2</v>
      </c>
      <c r="I4486" s="2">
        <v>0.302598325</v>
      </c>
      <c r="J4486">
        <v>0</v>
      </c>
      <c r="K4486" s="2">
        <v>0.33700000000000002</v>
      </c>
      <c r="L4486">
        <v>2.5000000000000001E-2</v>
      </c>
      <c r="M4486" s="2">
        <v>0.23369999999999999</v>
      </c>
      <c r="N4486">
        <v>0</v>
      </c>
      <c r="O4486" s="2">
        <v>1.49875</v>
      </c>
      <c r="P4486">
        <v>2.75E-2</v>
      </c>
      <c r="Q4486">
        <v>0</v>
      </c>
      <c r="R4486">
        <v>0</v>
      </c>
      <c r="S4486">
        <v>0</v>
      </c>
      <c r="T4486">
        <v>0</v>
      </c>
    </row>
    <row r="4487" spans="1:20" x14ac:dyDescent="0.25">
      <c r="A4487" s="3">
        <v>42339.25</v>
      </c>
      <c r="B4487">
        <v>8703.5</v>
      </c>
      <c r="C4487">
        <v>12.852499999999999</v>
      </c>
      <c r="D4487">
        <v>1.6407499999999999</v>
      </c>
      <c r="E4487" s="2">
        <v>0.16883000000000001</v>
      </c>
      <c r="F4487">
        <v>0</v>
      </c>
      <c r="G4487" s="2">
        <v>-0.13425000000000001</v>
      </c>
      <c r="H4487">
        <v>2.4250000000000001E-2</v>
      </c>
      <c r="I4487" s="2">
        <v>0.30350165000000001</v>
      </c>
      <c r="J4487">
        <v>0</v>
      </c>
      <c r="K4487" s="2">
        <v>0.33600000000000002</v>
      </c>
      <c r="L4487">
        <v>2.7E-2</v>
      </c>
      <c r="M4487" s="2">
        <v>0.23369999999999999</v>
      </c>
      <c r="N4487">
        <v>0</v>
      </c>
      <c r="O4487" s="2">
        <v>1.5037499999999999</v>
      </c>
      <c r="P4487">
        <v>2.1499999999999998E-2</v>
      </c>
      <c r="Q4487">
        <v>0</v>
      </c>
      <c r="R4487">
        <v>0</v>
      </c>
      <c r="S4487">
        <v>0</v>
      </c>
      <c r="T4487">
        <v>0</v>
      </c>
    </row>
    <row r="4488" spans="1:20" x14ac:dyDescent="0.25">
      <c r="A4488" s="3">
        <v>42339.291666666664</v>
      </c>
      <c r="B4488">
        <v>8707.5</v>
      </c>
      <c r="C4488">
        <v>12.845000000000001</v>
      </c>
      <c r="D4488">
        <v>1.859</v>
      </c>
      <c r="E4488" s="2">
        <v>0.16795499999999999</v>
      </c>
      <c r="F4488">
        <v>0</v>
      </c>
      <c r="G4488" s="2">
        <v>-0.158</v>
      </c>
      <c r="H4488">
        <v>2.6749999999999999E-2</v>
      </c>
      <c r="I4488" s="2">
        <v>0.30428329999999998</v>
      </c>
      <c r="J4488">
        <v>0</v>
      </c>
      <c r="K4488" s="2">
        <v>0.33574999999999999</v>
      </c>
      <c r="L4488">
        <v>2.9499999999999998E-2</v>
      </c>
      <c r="M4488" s="2">
        <v>0.23369999999999999</v>
      </c>
      <c r="N4488">
        <v>0</v>
      </c>
      <c r="O4488" s="2">
        <v>1.5015000000000001</v>
      </c>
      <c r="P4488">
        <v>2.375E-2</v>
      </c>
      <c r="Q4488">
        <v>2.3177500000000002</v>
      </c>
      <c r="R4488">
        <v>1.2072499999999999</v>
      </c>
      <c r="S4488">
        <v>1.9790000000000001</v>
      </c>
      <c r="T4488">
        <v>1.0189999999999999</v>
      </c>
    </row>
    <row r="4489" spans="1:20" x14ac:dyDescent="0.25">
      <c r="A4489" s="3">
        <v>42339.333333333336</v>
      </c>
      <c r="B4489">
        <v>8711.5</v>
      </c>
      <c r="C4489">
        <v>12.855</v>
      </c>
      <c r="D4489">
        <v>2.1675</v>
      </c>
      <c r="E4489" s="2">
        <v>0.167621675</v>
      </c>
      <c r="F4489">
        <v>0</v>
      </c>
      <c r="G4489" s="2">
        <v>-0.1575</v>
      </c>
      <c r="H4489">
        <v>2.4250000000000001E-2</v>
      </c>
      <c r="I4489" s="2">
        <v>0.30484832499999998</v>
      </c>
      <c r="J4489">
        <v>0</v>
      </c>
      <c r="K4489" s="2">
        <v>0.34150000000000003</v>
      </c>
      <c r="L4489">
        <v>2.75E-2</v>
      </c>
      <c r="M4489" s="2">
        <v>0.23369999999999999</v>
      </c>
      <c r="N4489">
        <v>0</v>
      </c>
      <c r="O4489" s="2">
        <v>1.4964999999999999</v>
      </c>
      <c r="P4489">
        <v>2.8750000000000001E-2</v>
      </c>
      <c r="Q4489">
        <v>45.625</v>
      </c>
      <c r="R4489">
        <v>6.6189999999999998</v>
      </c>
      <c r="S4489">
        <v>40.592500000000001</v>
      </c>
      <c r="T4489">
        <v>5.7415000000000003</v>
      </c>
    </row>
    <row r="4490" spans="1:20" x14ac:dyDescent="0.25">
      <c r="A4490" s="3">
        <v>42339.375</v>
      </c>
      <c r="B4490">
        <v>8715.5</v>
      </c>
      <c r="C4490">
        <v>13</v>
      </c>
      <c r="D4490">
        <v>3.04325</v>
      </c>
      <c r="E4490" s="2">
        <v>0.167713325</v>
      </c>
      <c r="F4490">
        <v>0</v>
      </c>
      <c r="G4490" s="2">
        <v>-0.13625000000000001</v>
      </c>
      <c r="H4490">
        <v>2.0500000000000001E-2</v>
      </c>
      <c r="I4490" s="2">
        <v>0.3055233</v>
      </c>
      <c r="J4490">
        <v>0</v>
      </c>
      <c r="K4490" s="2">
        <v>0.33950000000000002</v>
      </c>
      <c r="L4490">
        <v>2.4250000000000001E-2</v>
      </c>
      <c r="M4490" s="2">
        <v>0.23369999999999999</v>
      </c>
      <c r="N4490">
        <v>0</v>
      </c>
      <c r="O4490" s="2">
        <v>1.4962500000000001</v>
      </c>
      <c r="P4490">
        <v>2.75E-2</v>
      </c>
      <c r="Q4490">
        <v>148.94999999999999</v>
      </c>
      <c r="R4490">
        <v>39.159999999999997</v>
      </c>
      <c r="S4490">
        <v>138.125</v>
      </c>
      <c r="T4490">
        <v>37.037500000000001</v>
      </c>
    </row>
    <row r="4491" spans="1:20" x14ac:dyDescent="0.25">
      <c r="A4491" s="3">
        <v>42339.416666666664</v>
      </c>
      <c r="B4491">
        <v>8719.5</v>
      </c>
      <c r="C4491">
        <v>13.12</v>
      </c>
      <c r="D4491">
        <v>4.0322500000000003</v>
      </c>
      <c r="E4491" s="2">
        <v>0.16859335</v>
      </c>
      <c r="F4491">
        <v>0</v>
      </c>
      <c r="G4491" s="2">
        <v>-0.11</v>
      </c>
      <c r="H4491">
        <v>2.35E-2</v>
      </c>
      <c r="I4491" s="2">
        <v>0.30619000000000002</v>
      </c>
      <c r="J4491">
        <v>0</v>
      </c>
      <c r="K4491" s="2">
        <v>0.33950000000000002</v>
      </c>
      <c r="L4491">
        <v>2.4500000000000001E-2</v>
      </c>
      <c r="M4491" s="2">
        <v>0.23369999999999999</v>
      </c>
      <c r="N4491">
        <v>0</v>
      </c>
      <c r="O4491" s="2">
        <v>1.50525</v>
      </c>
      <c r="P4491">
        <v>2.5250000000000002E-2</v>
      </c>
      <c r="Q4491">
        <v>200.45</v>
      </c>
      <c r="R4491">
        <v>37.274999999999999</v>
      </c>
      <c r="S4491">
        <v>188.92500000000001</v>
      </c>
      <c r="T4491">
        <v>36.380000000000003</v>
      </c>
    </row>
    <row r="4492" spans="1:20" x14ac:dyDescent="0.25">
      <c r="A4492" s="3">
        <v>42339.458333333336</v>
      </c>
      <c r="B4492">
        <v>8723.5</v>
      </c>
      <c r="C4492">
        <v>13.234999999999999</v>
      </c>
      <c r="D4492">
        <v>4.9297500000000003</v>
      </c>
      <c r="E4492" s="2">
        <v>0.16987497500000001</v>
      </c>
      <c r="F4492">
        <v>0</v>
      </c>
      <c r="G4492" s="2">
        <v>-9.0499999999999997E-2</v>
      </c>
      <c r="H4492">
        <v>2.5749999999999999E-2</v>
      </c>
      <c r="I4492" s="2">
        <v>0.306861675</v>
      </c>
      <c r="J4492">
        <v>0</v>
      </c>
      <c r="K4492" s="2">
        <v>0.34375</v>
      </c>
      <c r="L4492">
        <v>2.375E-2</v>
      </c>
      <c r="M4492" s="2">
        <v>0.23369999999999999</v>
      </c>
      <c r="N4492">
        <v>0</v>
      </c>
      <c r="O4492" s="2">
        <v>1.4997499999999999</v>
      </c>
      <c r="P4492">
        <v>2.8750000000000001E-2</v>
      </c>
      <c r="Q4492">
        <v>277.82499999999999</v>
      </c>
      <c r="R4492">
        <v>45</v>
      </c>
      <c r="S4492">
        <v>264.875</v>
      </c>
      <c r="T4492">
        <v>42.25</v>
      </c>
    </row>
    <row r="4493" spans="1:20" x14ac:dyDescent="0.25">
      <c r="A4493" s="3">
        <v>42339.5</v>
      </c>
      <c r="B4493">
        <v>8727.5</v>
      </c>
      <c r="C4493">
        <v>13.432499999999999</v>
      </c>
      <c r="D4493">
        <v>5.8630000000000004</v>
      </c>
      <c r="E4493" s="2">
        <v>0.171451675</v>
      </c>
      <c r="F4493">
        <v>0</v>
      </c>
      <c r="G4493" s="2">
        <v>-8.2250000000000004E-2</v>
      </c>
      <c r="H4493">
        <v>2.1749999999999999E-2</v>
      </c>
      <c r="I4493" s="2">
        <v>0.30753000000000003</v>
      </c>
      <c r="J4493">
        <v>0</v>
      </c>
      <c r="K4493" s="2">
        <v>0.34200000000000003</v>
      </c>
      <c r="L4493">
        <v>2.775E-2</v>
      </c>
      <c r="M4493" s="2">
        <v>0.23369999999999999</v>
      </c>
      <c r="N4493">
        <v>0</v>
      </c>
      <c r="O4493" s="2">
        <v>1.4995000000000001</v>
      </c>
      <c r="P4493">
        <v>2.9000000000000001E-2</v>
      </c>
      <c r="Q4493">
        <v>401.32499999999999</v>
      </c>
      <c r="R4493">
        <v>63.982500000000002</v>
      </c>
      <c r="S4493">
        <v>383.25</v>
      </c>
      <c r="T4493">
        <v>60.467500000000001</v>
      </c>
    </row>
    <row r="4494" spans="1:20" x14ac:dyDescent="0.25">
      <c r="A4494" s="3">
        <v>42339.541666666664</v>
      </c>
      <c r="B4494">
        <v>8731.5</v>
      </c>
      <c r="C4494">
        <v>13.425000000000001</v>
      </c>
      <c r="D4494">
        <v>6.6870000000000003</v>
      </c>
      <c r="E4494" s="2">
        <v>0.17337</v>
      </c>
      <c r="F4494">
        <v>0</v>
      </c>
      <c r="G4494" s="2">
        <v>-6.8750000000000006E-2</v>
      </c>
      <c r="H4494">
        <v>2.2499999999999999E-2</v>
      </c>
      <c r="I4494" s="2">
        <v>0.3081333</v>
      </c>
      <c r="J4494">
        <v>0</v>
      </c>
      <c r="K4494" s="2">
        <v>0.35249999999999998</v>
      </c>
      <c r="L4494">
        <v>2.5499999999999998E-2</v>
      </c>
      <c r="M4494" s="2">
        <v>0.23369999999999999</v>
      </c>
      <c r="N4494">
        <v>0</v>
      </c>
      <c r="O4494" s="2">
        <v>1.5022500000000001</v>
      </c>
      <c r="P4494">
        <v>2.9000000000000001E-2</v>
      </c>
      <c r="Q4494">
        <v>328.9</v>
      </c>
      <c r="R4494">
        <v>50.9375</v>
      </c>
      <c r="S4494">
        <v>317.45</v>
      </c>
      <c r="T4494">
        <v>48.41</v>
      </c>
    </row>
    <row r="4495" spans="1:20" x14ac:dyDescent="0.25">
      <c r="A4495" s="3">
        <v>42339.583333333336</v>
      </c>
      <c r="B4495">
        <v>8735.5</v>
      </c>
      <c r="C4495">
        <v>13.282500000000001</v>
      </c>
      <c r="D4495">
        <v>5.6437499999999998</v>
      </c>
      <c r="E4495" s="2">
        <v>0.17548</v>
      </c>
      <c r="F4495">
        <v>0</v>
      </c>
      <c r="G4495" s="2">
        <v>-5.6750000000000002E-2</v>
      </c>
      <c r="H4495">
        <v>2.9499999999999998E-2</v>
      </c>
      <c r="I4495" s="2">
        <v>0.30885332500000001</v>
      </c>
      <c r="J4495">
        <v>0</v>
      </c>
      <c r="K4495" s="2">
        <v>0.35849999999999999</v>
      </c>
      <c r="L4495">
        <v>2.6249999999999999E-2</v>
      </c>
      <c r="M4495" s="2">
        <v>0.23369999999999999</v>
      </c>
      <c r="N4495">
        <v>0</v>
      </c>
      <c r="O4495" s="2">
        <v>1.49725</v>
      </c>
      <c r="P4495">
        <v>2.6749999999999999E-2</v>
      </c>
      <c r="Q4495">
        <v>192.95</v>
      </c>
      <c r="R4495">
        <v>16.692499999999999</v>
      </c>
      <c r="S4495">
        <v>190.65</v>
      </c>
      <c r="T4495">
        <v>17.4025</v>
      </c>
    </row>
    <row r="4496" spans="1:20" x14ac:dyDescent="0.25">
      <c r="A4496" s="3">
        <v>42339.625</v>
      </c>
      <c r="B4496">
        <v>8739.5</v>
      </c>
      <c r="C4496">
        <v>13.1525</v>
      </c>
      <c r="D4496">
        <v>4.52325</v>
      </c>
      <c r="E4496" s="2">
        <v>0.177635025</v>
      </c>
      <c r="F4496">
        <v>0</v>
      </c>
      <c r="G4496" s="2">
        <v>-4.5249999999999999E-2</v>
      </c>
      <c r="H4496">
        <v>2.2249999999999999E-2</v>
      </c>
      <c r="I4496" s="2">
        <v>0.30951000000000001</v>
      </c>
      <c r="J4496">
        <v>0</v>
      </c>
      <c r="K4496" s="2">
        <v>0.36225000000000002</v>
      </c>
      <c r="L4496">
        <v>2.5250000000000002E-2</v>
      </c>
      <c r="M4496" s="2">
        <v>0.23369999999999999</v>
      </c>
      <c r="N4496">
        <v>0</v>
      </c>
      <c r="O4496" s="2">
        <v>1.4944999999999999</v>
      </c>
      <c r="P4496">
        <v>2.35E-2</v>
      </c>
      <c r="Q4496">
        <v>90.125</v>
      </c>
      <c r="R4496">
        <v>12.5075</v>
      </c>
      <c r="S4496">
        <v>87.977500000000006</v>
      </c>
      <c r="T4496">
        <v>12.37</v>
      </c>
    </row>
    <row r="4497" spans="1:20" x14ac:dyDescent="0.25">
      <c r="A4497" s="3">
        <v>42339.666666666664</v>
      </c>
      <c r="B4497">
        <v>8743.5</v>
      </c>
      <c r="C4497">
        <v>13.015000000000001</v>
      </c>
      <c r="D4497">
        <v>3.6892499999999999</v>
      </c>
      <c r="E4497" s="2">
        <v>0.17969502500000001</v>
      </c>
      <c r="F4497">
        <v>0</v>
      </c>
      <c r="G4497" s="2">
        <v>-3.4500000000000003E-2</v>
      </c>
      <c r="H4497">
        <v>2.6249999999999999E-2</v>
      </c>
      <c r="I4497" s="2">
        <v>0.31021332499999998</v>
      </c>
      <c r="J4497">
        <v>0</v>
      </c>
      <c r="K4497" s="2">
        <v>0.36149999999999999</v>
      </c>
      <c r="L4497">
        <v>2.5749999999999999E-2</v>
      </c>
      <c r="M4497" s="2">
        <v>0.23369999999999999</v>
      </c>
      <c r="N4497">
        <v>0</v>
      </c>
      <c r="O4497" s="2">
        <v>1.4964999999999999</v>
      </c>
      <c r="P4497">
        <v>2.8500000000000001E-2</v>
      </c>
      <c r="Q4497">
        <v>11.021000000000001</v>
      </c>
      <c r="R4497">
        <v>3.4827499999999998</v>
      </c>
      <c r="S4497">
        <v>10.7385</v>
      </c>
      <c r="T4497">
        <v>3.5302500000000001</v>
      </c>
    </row>
    <row r="4498" spans="1:20" x14ac:dyDescent="0.25">
      <c r="A4498" s="3">
        <v>42339.708333333336</v>
      </c>
      <c r="B4498">
        <v>8747.5</v>
      </c>
      <c r="C4498">
        <v>12.942500000000001</v>
      </c>
      <c r="D4498">
        <v>3.05</v>
      </c>
      <c r="E4498" s="2">
        <v>0.18179334999999999</v>
      </c>
      <c r="F4498">
        <v>0</v>
      </c>
      <c r="G4498" s="2">
        <v>-3.5499999999999997E-2</v>
      </c>
      <c r="H4498">
        <v>2.2749999999999999E-2</v>
      </c>
      <c r="I4498" s="2">
        <v>0.31072</v>
      </c>
      <c r="J4498">
        <v>0</v>
      </c>
      <c r="K4498" s="2">
        <v>0.37075000000000002</v>
      </c>
      <c r="L4498">
        <v>0.03</v>
      </c>
      <c r="M4498" s="2">
        <v>0.23369999999999999</v>
      </c>
      <c r="N4498">
        <v>0</v>
      </c>
      <c r="O4498" s="2">
        <v>1.4982500000000001</v>
      </c>
      <c r="P4498">
        <v>2.9499999999999998E-2</v>
      </c>
      <c r="Q4498">
        <v>0</v>
      </c>
      <c r="R4498">
        <v>0</v>
      </c>
      <c r="S4498">
        <v>0</v>
      </c>
      <c r="T4498">
        <v>0</v>
      </c>
    </row>
    <row r="4499" spans="1:20" x14ac:dyDescent="0.25">
      <c r="A4499" s="3">
        <v>42339.75</v>
      </c>
      <c r="B4499">
        <v>8751.5</v>
      </c>
      <c r="C4499">
        <v>12.8925</v>
      </c>
      <c r="D4499">
        <v>2.60575</v>
      </c>
      <c r="E4499" s="2">
        <v>0.18388332499999999</v>
      </c>
      <c r="F4499">
        <v>0</v>
      </c>
      <c r="G4499" s="2">
        <v>-3.125E-2</v>
      </c>
      <c r="H4499">
        <v>2.5250000000000002E-2</v>
      </c>
      <c r="I4499" s="2">
        <v>0.31134000000000001</v>
      </c>
      <c r="J4499">
        <v>0</v>
      </c>
      <c r="K4499" s="2">
        <v>0.36849999999999999</v>
      </c>
      <c r="L4499">
        <v>2.6749999999999999E-2</v>
      </c>
      <c r="M4499" s="2">
        <v>0.23369999999999999</v>
      </c>
      <c r="N4499">
        <v>0</v>
      </c>
      <c r="O4499" s="2">
        <v>1.4977499999999999</v>
      </c>
      <c r="P4499">
        <v>3.3000000000000002E-2</v>
      </c>
      <c r="Q4499">
        <v>0</v>
      </c>
      <c r="R4499">
        <v>0</v>
      </c>
      <c r="S4499">
        <v>0</v>
      </c>
      <c r="T4499">
        <v>0</v>
      </c>
    </row>
    <row r="4500" spans="1:20" x14ac:dyDescent="0.25">
      <c r="A4500" s="3">
        <v>42339.791666666664</v>
      </c>
      <c r="B4500">
        <v>8755.5</v>
      </c>
      <c r="C4500">
        <v>12.86</v>
      </c>
      <c r="D4500">
        <v>2.3527499999999999</v>
      </c>
      <c r="E4500" s="2">
        <v>0.18596165000000001</v>
      </c>
      <c r="F4500">
        <v>0</v>
      </c>
      <c r="G4500" s="2">
        <v>-2.325E-2</v>
      </c>
      <c r="H4500">
        <v>2.6249999999999999E-2</v>
      </c>
      <c r="I4500" s="2">
        <v>0.31200832499999998</v>
      </c>
      <c r="J4500">
        <v>0</v>
      </c>
      <c r="K4500" s="2">
        <v>0.38074999999999998</v>
      </c>
      <c r="L4500">
        <v>2.5749999999999999E-2</v>
      </c>
      <c r="M4500" s="2">
        <v>0.23369999999999999</v>
      </c>
      <c r="N4500">
        <v>0</v>
      </c>
      <c r="O4500" s="2">
        <v>1.49675</v>
      </c>
      <c r="P4500">
        <v>2.6249999999999999E-2</v>
      </c>
      <c r="Q4500">
        <v>0</v>
      </c>
      <c r="R4500">
        <v>0</v>
      </c>
      <c r="S4500">
        <v>0</v>
      </c>
      <c r="T4500">
        <v>0</v>
      </c>
    </row>
    <row r="4501" spans="1:20" x14ac:dyDescent="0.25">
      <c r="A4501" s="3">
        <v>42339.833333333336</v>
      </c>
      <c r="B4501">
        <v>8759.5</v>
      </c>
      <c r="C4501">
        <v>12.8475</v>
      </c>
      <c r="D4501">
        <v>1.9862500000000001</v>
      </c>
      <c r="E4501" s="2">
        <v>0.188039975</v>
      </c>
      <c r="F4501">
        <v>0</v>
      </c>
      <c r="G4501" s="2">
        <v>-2.0500000000000001E-2</v>
      </c>
      <c r="H4501">
        <v>2.35E-2</v>
      </c>
      <c r="I4501" s="2">
        <v>0.31268000000000001</v>
      </c>
      <c r="J4501">
        <v>0</v>
      </c>
      <c r="K4501" s="2">
        <v>0.38300000000000001</v>
      </c>
      <c r="L4501">
        <v>2.4500000000000001E-2</v>
      </c>
      <c r="M4501" s="2">
        <v>0.23369999999999999</v>
      </c>
      <c r="N4501">
        <v>0</v>
      </c>
      <c r="O4501" s="2">
        <v>1.49725</v>
      </c>
      <c r="P4501">
        <v>0.03</v>
      </c>
      <c r="Q4501">
        <v>0</v>
      </c>
      <c r="R4501">
        <v>0</v>
      </c>
      <c r="S4501">
        <v>0</v>
      </c>
      <c r="T4501">
        <v>0</v>
      </c>
    </row>
    <row r="4502" spans="1:20" x14ac:dyDescent="0.25">
      <c r="A4502" s="3">
        <v>42339.875</v>
      </c>
      <c r="B4502">
        <v>8763.5</v>
      </c>
      <c r="C4502">
        <v>12.8325</v>
      </c>
      <c r="D4502">
        <v>1.7787500000000001</v>
      </c>
      <c r="E4502" s="2">
        <v>0.19016667500000001</v>
      </c>
      <c r="F4502">
        <v>0</v>
      </c>
      <c r="G4502" s="2">
        <v>-2.9000000000000001E-2</v>
      </c>
      <c r="H4502">
        <v>2.9250000000000002E-2</v>
      </c>
      <c r="I4502" s="2">
        <v>0.31333997499999999</v>
      </c>
      <c r="J4502">
        <v>0</v>
      </c>
      <c r="K4502" s="2">
        <v>0.38800000000000001</v>
      </c>
      <c r="L4502">
        <v>2.9250000000000002E-2</v>
      </c>
      <c r="M4502" s="2">
        <v>0.23369999999999999</v>
      </c>
      <c r="N4502">
        <v>0</v>
      </c>
      <c r="O4502" s="2">
        <v>1.4982500000000001</v>
      </c>
      <c r="P4502">
        <v>2.375E-2</v>
      </c>
      <c r="Q4502">
        <v>0</v>
      </c>
      <c r="R4502">
        <v>0</v>
      </c>
      <c r="S4502">
        <v>0</v>
      </c>
      <c r="T4502">
        <v>0</v>
      </c>
    </row>
    <row r="4503" spans="1:20" x14ac:dyDescent="0.25">
      <c r="A4503" s="3">
        <v>42339.916666666664</v>
      </c>
      <c r="B4503">
        <v>8767.5</v>
      </c>
      <c r="C4503">
        <v>12.8225</v>
      </c>
      <c r="D4503">
        <v>1.53325</v>
      </c>
      <c r="E4503" s="2">
        <v>0.19228500000000001</v>
      </c>
      <c r="F4503">
        <v>0</v>
      </c>
      <c r="G4503" s="2">
        <v>-1.7500000000000002E-2</v>
      </c>
      <c r="H4503">
        <v>2.5999999999999999E-2</v>
      </c>
      <c r="I4503" s="2">
        <v>0.31391665000000002</v>
      </c>
      <c r="J4503">
        <v>0</v>
      </c>
      <c r="K4503" s="2">
        <v>0.39024999999999999</v>
      </c>
      <c r="L4503">
        <v>2.5749999999999999E-2</v>
      </c>
      <c r="M4503" s="2">
        <v>0.23369999999999999</v>
      </c>
      <c r="N4503">
        <v>0</v>
      </c>
      <c r="O4503" s="2">
        <v>1.49725</v>
      </c>
      <c r="P4503">
        <v>3.0249999999999999E-2</v>
      </c>
      <c r="Q4503">
        <v>0</v>
      </c>
      <c r="R4503">
        <v>0</v>
      </c>
      <c r="S4503">
        <v>0</v>
      </c>
      <c r="T4503">
        <v>0</v>
      </c>
    </row>
    <row r="4504" spans="1:20" x14ac:dyDescent="0.25">
      <c r="A4504" s="3">
        <v>42339.958333333336</v>
      </c>
      <c r="B4504">
        <v>8771.5</v>
      </c>
      <c r="C4504">
        <v>12.8125</v>
      </c>
      <c r="D4504">
        <v>1.4007499999999999</v>
      </c>
      <c r="E4504" s="2">
        <v>0.19441164999999999</v>
      </c>
      <c r="F4504">
        <v>0</v>
      </c>
      <c r="G4504" s="2">
        <v>-1.6250000000000001E-2</v>
      </c>
      <c r="H4504">
        <v>2.5499999999999998E-2</v>
      </c>
      <c r="I4504" s="2">
        <v>0.31461</v>
      </c>
      <c r="J4504">
        <v>0</v>
      </c>
      <c r="K4504" s="2">
        <v>0.39750000000000002</v>
      </c>
      <c r="L4504">
        <v>2.6499999999999999E-2</v>
      </c>
      <c r="M4504" s="2">
        <v>0.23369999999999999</v>
      </c>
      <c r="N4504">
        <v>0</v>
      </c>
      <c r="O4504" s="2">
        <v>1.5035000000000001</v>
      </c>
      <c r="P4504">
        <v>2.0250000000000001E-2</v>
      </c>
      <c r="Q4504">
        <v>0</v>
      </c>
      <c r="R4504">
        <v>0</v>
      </c>
      <c r="S4504">
        <v>0</v>
      </c>
      <c r="T4504">
        <v>0</v>
      </c>
    </row>
    <row r="4505" spans="1:20" x14ac:dyDescent="0.25">
      <c r="A4505" s="3">
        <v>42340</v>
      </c>
      <c r="B4505">
        <v>8775.5</v>
      </c>
      <c r="C4505">
        <v>12.805</v>
      </c>
      <c r="D4505">
        <v>1.23475</v>
      </c>
      <c r="E4505" s="2">
        <v>0.19642332500000001</v>
      </c>
      <c r="F4505">
        <v>0</v>
      </c>
      <c r="G4505" s="2">
        <v>-1.025E-2</v>
      </c>
      <c r="H4505">
        <v>2.5999999999999999E-2</v>
      </c>
      <c r="I4505" s="2">
        <v>0.31530999999999998</v>
      </c>
      <c r="J4505">
        <v>0</v>
      </c>
      <c r="K4505" s="2">
        <v>0.40649999999999997</v>
      </c>
      <c r="L4505">
        <v>2.5000000000000001E-2</v>
      </c>
      <c r="M4505" s="2">
        <v>0.23369999999999999</v>
      </c>
      <c r="N4505">
        <v>0</v>
      </c>
      <c r="O4505" s="2">
        <v>1.5015000000000001</v>
      </c>
      <c r="P4505">
        <v>2.4500000000000001E-2</v>
      </c>
      <c r="Q4505">
        <v>0</v>
      </c>
      <c r="R4505">
        <v>0</v>
      </c>
      <c r="S4505">
        <v>0</v>
      </c>
      <c r="T4505">
        <v>0</v>
      </c>
    </row>
    <row r="4506" spans="1:20" x14ac:dyDescent="0.25">
      <c r="A4506" s="3">
        <v>42340.041666666664</v>
      </c>
      <c r="B4506">
        <v>8779.5</v>
      </c>
      <c r="C4506">
        <v>12.797499999999999</v>
      </c>
      <c r="D4506">
        <v>0.57250000000000001</v>
      </c>
      <c r="E4506" s="2">
        <v>0.19838500000000001</v>
      </c>
      <c r="F4506">
        <v>0</v>
      </c>
      <c r="G4506" s="2">
        <v>-7.4999999999999997E-3</v>
      </c>
      <c r="H4506">
        <v>2.1749999999999999E-2</v>
      </c>
      <c r="I4506" s="2">
        <v>0.31602667499999998</v>
      </c>
      <c r="J4506">
        <v>0</v>
      </c>
      <c r="K4506" s="2">
        <v>0.40875</v>
      </c>
      <c r="L4506">
        <v>3.2000000000000001E-2</v>
      </c>
      <c r="M4506" s="2">
        <v>0.23369999999999999</v>
      </c>
      <c r="N4506">
        <v>0</v>
      </c>
      <c r="O4506" s="2">
        <v>1.4982500000000001</v>
      </c>
      <c r="P4506">
        <v>2.5499999999999998E-2</v>
      </c>
      <c r="Q4506">
        <v>0</v>
      </c>
      <c r="R4506">
        <v>0</v>
      </c>
      <c r="S4506">
        <v>0</v>
      </c>
      <c r="T4506">
        <v>0</v>
      </c>
    </row>
    <row r="4507" spans="1:20" x14ac:dyDescent="0.25">
      <c r="A4507" s="3">
        <v>42340.083333333336</v>
      </c>
      <c r="B4507">
        <v>8783.5</v>
      </c>
      <c r="C4507">
        <v>12.7875</v>
      </c>
      <c r="D4507">
        <v>0.39</v>
      </c>
      <c r="E4507" s="2">
        <v>0.20032497499999999</v>
      </c>
      <c r="F4507">
        <v>0</v>
      </c>
      <c r="G4507" s="4">
        <v>-5.0000000000000001E-4</v>
      </c>
      <c r="H4507">
        <v>2.5000000000000001E-2</v>
      </c>
      <c r="I4507" s="2">
        <v>0.31667000000000001</v>
      </c>
      <c r="J4507">
        <v>0</v>
      </c>
      <c r="K4507" s="2">
        <v>0.41349999999999998</v>
      </c>
      <c r="L4507">
        <v>2.75E-2</v>
      </c>
      <c r="M4507" s="2">
        <v>0.23369999999999999</v>
      </c>
      <c r="N4507">
        <v>0</v>
      </c>
      <c r="O4507" s="2">
        <v>1.5022500000000001</v>
      </c>
      <c r="P4507">
        <v>2.5499999999999998E-2</v>
      </c>
      <c r="Q4507">
        <v>0</v>
      </c>
      <c r="R4507">
        <v>0</v>
      </c>
      <c r="S4507">
        <v>0</v>
      </c>
      <c r="T4507">
        <v>0</v>
      </c>
    </row>
    <row r="4508" spans="1:20" x14ac:dyDescent="0.25">
      <c r="A4508" s="3">
        <v>42340.125</v>
      </c>
      <c r="B4508">
        <v>8787.5</v>
      </c>
      <c r="C4508">
        <v>12.78</v>
      </c>
      <c r="D4508">
        <v>-5.9749999999999998E-2</v>
      </c>
      <c r="E4508" s="2">
        <v>0.20212332499999999</v>
      </c>
      <c r="F4508">
        <v>0</v>
      </c>
      <c r="G4508" s="2">
        <v>-6.7499999999999999E-3</v>
      </c>
      <c r="H4508">
        <v>2.3E-2</v>
      </c>
      <c r="I4508" s="2">
        <v>0.317229975</v>
      </c>
      <c r="J4508">
        <v>0</v>
      </c>
      <c r="K4508" s="2">
        <v>0.41375000000000001</v>
      </c>
      <c r="L4508">
        <v>2.6499999999999999E-2</v>
      </c>
      <c r="M4508" s="2">
        <v>0.23369999999999999</v>
      </c>
      <c r="N4508">
        <v>0</v>
      </c>
      <c r="O4508" s="2">
        <v>1.50325</v>
      </c>
      <c r="P4508">
        <v>2.2499999999999999E-2</v>
      </c>
      <c r="Q4508">
        <v>0</v>
      </c>
      <c r="R4508">
        <v>0</v>
      </c>
      <c r="S4508">
        <v>0</v>
      </c>
      <c r="T4508">
        <v>0</v>
      </c>
    </row>
    <row r="4509" spans="1:20" x14ac:dyDescent="0.25">
      <c r="A4509" s="3">
        <v>42340.166666666664</v>
      </c>
      <c r="B4509">
        <v>8791.5</v>
      </c>
      <c r="C4509">
        <v>12.77</v>
      </c>
      <c r="D4509">
        <v>-0.223</v>
      </c>
      <c r="E4509" s="2">
        <v>0.20374999999999999</v>
      </c>
      <c r="F4509">
        <v>0</v>
      </c>
      <c r="G4509" s="2">
        <v>-5.0000000000000001E-3</v>
      </c>
      <c r="H4509">
        <v>2.325E-2</v>
      </c>
      <c r="I4509" s="2">
        <v>0.31794499999999998</v>
      </c>
      <c r="J4509">
        <v>0</v>
      </c>
      <c r="K4509" s="2">
        <v>0.42525000000000002</v>
      </c>
      <c r="L4509">
        <v>2.8500000000000001E-2</v>
      </c>
      <c r="M4509" s="2">
        <v>0.23369999999999999</v>
      </c>
      <c r="N4509">
        <v>0</v>
      </c>
      <c r="O4509" s="2">
        <v>1.50475</v>
      </c>
      <c r="P4509">
        <v>2.6249999999999999E-2</v>
      </c>
      <c r="Q4509">
        <v>0</v>
      </c>
      <c r="R4509">
        <v>0</v>
      </c>
      <c r="S4509">
        <v>0</v>
      </c>
      <c r="T4509">
        <v>0</v>
      </c>
    </row>
    <row r="4510" spans="1:20" x14ac:dyDescent="0.25">
      <c r="A4510" s="3">
        <v>42340.208333333336</v>
      </c>
      <c r="B4510">
        <v>8795.5</v>
      </c>
      <c r="C4510">
        <v>12.762499999999999</v>
      </c>
      <c r="D4510">
        <v>-3.875E-2</v>
      </c>
      <c r="E4510" s="2">
        <v>0.20544832499999999</v>
      </c>
      <c r="F4510">
        <v>0</v>
      </c>
      <c r="G4510" s="2">
        <v>-1.125E-2</v>
      </c>
      <c r="H4510">
        <v>2.325E-2</v>
      </c>
      <c r="I4510" s="2">
        <v>0.31863000000000002</v>
      </c>
      <c r="J4510">
        <v>0</v>
      </c>
      <c r="K4510" s="2">
        <v>0.42775000000000002</v>
      </c>
      <c r="L4510">
        <v>2.8000000000000001E-2</v>
      </c>
      <c r="M4510" s="2">
        <v>0.23369999999999999</v>
      </c>
      <c r="N4510">
        <v>0</v>
      </c>
      <c r="O4510" s="2">
        <v>1.5042500000000001</v>
      </c>
      <c r="P4510">
        <v>2.5749999999999999E-2</v>
      </c>
      <c r="Q4510">
        <v>0</v>
      </c>
      <c r="R4510">
        <v>0</v>
      </c>
      <c r="S4510">
        <v>0</v>
      </c>
      <c r="T4510">
        <v>0</v>
      </c>
    </row>
    <row r="4511" spans="1:20" x14ac:dyDescent="0.25">
      <c r="A4511" s="3">
        <v>42340.25</v>
      </c>
      <c r="B4511">
        <v>8799.5</v>
      </c>
      <c r="C4511">
        <v>12.7525</v>
      </c>
      <c r="D4511">
        <v>-0.22875000000000001</v>
      </c>
      <c r="E4511" s="2">
        <v>0.206908325</v>
      </c>
      <c r="F4511">
        <v>0</v>
      </c>
      <c r="G4511" s="2">
        <v>2.5000000000000001E-4</v>
      </c>
      <c r="H4511">
        <v>2.6499999999999999E-2</v>
      </c>
      <c r="I4511" s="2">
        <v>0.31928167499999999</v>
      </c>
      <c r="J4511">
        <v>0</v>
      </c>
      <c r="K4511" s="2">
        <v>0.42749999999999999</v>
      </c>
      <c r="L4511">
        <v>2.8000000000000001E-2</v>
      </c>
      <c r="M4511" s="2">
        <v>0.23369999999999999</v>
      </c>
      <c r="N4511">
        <v>0</v>
      </c>
      <c r="O4511" s="2">
        <v>1.50525</v>
      </c>
      <c r="P4511">
        <v>2.0500000000000001E-2</v>
      </c>
      <c r="Q4511">
        <v>0</v>
      </c>
      <c r="R4511">
        <v>0</v>
      </c>
      <c r="S4511">
        <v>0</v>
      </c>
      <c r="T4511">
        <v>0</v>
      </c>
    </row>
    <row r="4512" spans="1:20" x14ac:dyDescent="0.25">
      <c r="A4512" s="3">
        <v>42340.291666666664</v>
      </c>
      <c r="B4512">
        <v>8803.5</v>
      </c>
      <c r="C4512">
        <v>12.744999999999999</v>
      </c>
      <c r="D4512">
        <v>-0.14124999999999999</v>
      </c>
      <c r="E4512" s="2">
        <v>0.20806667500000001</v>
      </c>
      <c r="F4512">
        <v>0</v>
      </c>
      <c r="G4512" s="2">
        <v>-6.0000000000000001E-3</v>
      </c>
      <c r="H4512">
        <v>2.6249999999999999E-2</v>
      </c>
      <c r="I4512" s="2">
        <v>0.31990000000000002</v>
      </c>
      <c r="J4512">
        <v>0</v>
      </c>
      <c r="K4512" s="2">
        <v>0.43075000000000002</v>
      </c>
      <c r="L4512">
        <v>3.1E-2</v>
      </c>
      <c r="M4512" s="2">
        <v>0.23369999999999999</v>
      </c>
      <c r="N4512">
        <v>0</v>
      </c>
      <c r="O4512" s="2">
        <v>1.5035000000000001</v>
      </c>
      <c r="P4512">
        <v>2.5499999999999998E-2</v>
      </c>
      <c r="Q4512">
        <v>3.2232500000000002</v>
      </c>
      <c r="R4512">
        <v>1.43475</v>
      </c>
      <c r="S4512">
        <v>2.3752499999999999</v>
      </c>
      <c r="T4512">
        <v>1.2685</v>
      </c>
    </row>
    <row r="4513" spans="1:20" x14ac:dyDescent="0.25">
      <c r="A4513" s="3">
        <v>42340.333333333336</v>
      </c>
      <c r="B4513">
        <v>8807.5</v>
      </c>
      <c r="C4513">
        <v>12.75</v>
      </c>
      <c r="D4513">
        <v>1.15E-2</v>
      </c>
      <c r="E4513" s="2">
        <v>0.20887497499999999</v>
      </c>
      <c r="F4513">
        <v>0</v>
      </c>
      <c r="G4513" s="2">
        <v>-8.2500000000000004E-3</v>
      </c>
      <c r="H4513">
        <v>2.8250000000000001E-2</v>
      </c>
      <c r="I4513" s="2">
        <v>0.32045000000000001</v>
      </c>
      <c r="J4513">
        <v>0</v>
      </c>
      <c r="K4513" s="2">
        <v>0.437</v>
      </c>
      <c r="L4513">
        <v>2.5250000000000002E-2</v>
      </c>
      <c r="M4513" s="2">
        <v>0.23369999999999999</v>
      </c>
      <c r="N4513">
        <v>0</v>
      </c>
      <c r="O4513" s="2">
        <v>1.5042500000000001</v>
      </c>
      <c r="P4513">
        <v>2.5250000000000002E-2</v>
      </c>
      <c r="Q4513">
        <v>46.537500000000001</v>
      </c>
      <c r="R4513">
        <v>3.9232499999999999</v>
      </c>
      <c r="S4513">
        <v>34.097499999999997</v>
      </c>
      <c r="T4513">
        <v>2.6272500000000001</v>
      </c>
    </row>
    <row r="4514" spans="1:20" x14ac:dyDescent="0.25">
      <c r="A4514" s="3">
        <v>42340.375</v>
      </c>
      <c r="B4514">
        <v>8811.5</v>
      </c>
      <c r="C4514">
        <v>13.66</v>
      </c>
      <c r="D4514">
        <v>5.3410000000000002</v>
      </c>
      <c r="E4514" s="2">
        <v>0.20993000000000001</v>
      </c>
      <c r="F4514">
        <v>0</v>
      </c>
      <c r="G4514" s="2">
        <v>-7.0000000000000001E-3</v>
      </c>
      <c r="H4514">
        <v>2.4500000000000001E-2</v>
      </c>
      <c r="I4514" s="2">
        <v>0.32102000000000003</v>
      </c>
      <c r="J4514">
        <v>0</v>
      </c>
      <c r="K4514" s="2">
        <v>0.44424999999999998</v>
      </c>
      <c r="L4514">
        <v>2.7E-2</v>
      </c>
      <c r="M4514" s="2">
        <v>0.23369999999999999</v>
      </c>
      <c r="N4514">
        <v>0</v>
      </c>
      <c r="O4514" s="2">
        <v>1.5042500000000001</v>
      </c>
      <c r="P4514">
        <v>2.5250000000000002E-2</v>
      </c>
      <c r="Q4514">
        <v>366.9</v>
      </c>
      <c r="R4514">
        <v>41.94</v>
      </c>
      <c r="S4514">
        <v>332.42500000000001</v>
      </c>
      <c r="T4514">
        <v>42.25</v>
      </c>
    </row>
    <row r="4515" spans="1:20" x14ac:dyDescent="0.25">
      <c r="A4515" s="3">
        <v>42340.416666666664</v>
      </c>
      <c r="B4515">
        <v>8815.5</v>
      </c>
      <c r="C4515">
        <v>14.3025</v>
      </c>
      <c r="D4515">
        <v>15.147500000000001</v>
      </c>
      <c r="E4515" s="2">
        <v>0.21209500000000001</v>
      </c>
      <c r="F4515">
        <v>0</v>
      </c>
      <c r="G4515" s="2">
        <v>-2E-3</v>
      </c>
      <c r="H4515">
        <v>2.1749999999999999E-2</v>
      </c>
      <c r="I4515" s="2">
        <v>0.32179997500000002</v>
      </c>
      <c r="J4515">
        <v>0</v>
      </c>
      <c r="K4515" s="2">
        <v>0.43924999999999997</v>
      </c>
      <c r="L4515">
        <v>2.6499999999999999E-2</v>
      </c>
      <c r="M4515" s="2">
        <v>0.23369999999999999</v>
      </c>
      <c r="N4515">
        <v>0</v>
      </c>
      <c r="O4515" s="2">
        <v>1.5049999999999999</v>
      </c>
      <c r="P4515">
        <v>2.9250000000000002E-2</v>
      </c>
      <c r="Q4515">
        <v>613.77499999999998</v>
      </c>
      <c r="R4515">
        <v>15.6325</v>
      </c>
      <c r="S4515">
        <v>585.57500000000005</v>
      </c>
      <c r="T4515">
        <v>17.48</v>
      </c>
    </row>
    <row r="4516" spans="1:20" x14ac:dyDescent="0.25">
      <c r="A4516" s="3">
        <v>42340.458333333336</v>
      </c>
      <c r="B4516">
        <v>8819.5</v>
      </c>
      <c r="C4516">
        <v>14.5425</v>
      </c>
      <c r="D4516">
        <v>18.895</v>
      </c>
      <c r="E4516" s="2">
        <v>0.21928667499999999</v>
      </c>
      <c r="F4516">
        <v>1E-3</v>
      </c>
      <c r="G4516" s="2">
        <v>2.7499999999999998E-3</v>
      </c>
      <c r="H4516">
        <v>2.6749999999999999E-2</v>
      </c>
      <c r="I4516" s="2">
        <v>0.32271</v>
      </c>
      <c r="J4516">
        <v>0</v>
      </c>
      <c r="K4516" s="2">
        <v>0.46350000000000002</v>
      </c>
      <c r="L4516">
        <v>2.4250000000000001E-2</v>
      </c>
      <c r="M4516" s="2">
        <v>0.23377000000000001</v>
      </c>
      <c r="N4516">
        <v>0</v>
      </c>
      <c r="O4516" s="2">
        <v>1.5055000000000001</v>
      </c>
      <c r="P4516">
        <v>2.7E-2</v>
      </c>
      <c r="Q4516">
        <v>747.05</v>
      </c>
      <c r="R4516">
        <v>5.9535</v>
      </c>
      <c r="S4516">
        <v>707</v>
      </c>
      <c r="T4516">
        <v>4.7117500000000003</v>
      </c>
    </row>
    <row r="4517" spans="1:20" x14ac:dyDescent="0.25">
      <c r="A4517" s="3">
        <v>42340.5</v>
      </c>
      <c r="B4517">
        <v>8823.5</v>
      </c>
      <c r="C4517">
        <v>14.47</v>
      </c>
      <c r="D4517">
        <v>20.817499999999999</v>
      </c>
      <c r="E4517" s="2">
        <v>0.23680499999999999</v>
      </c>
      <c r="F4517">
        <v>1.5E-3</v>
      </c>
      <c r="G4517" s="2">
        <v>0.20924999999999999</v>
      </c>
      <c r="H4517">
        <v>4.4499999999999998E-2</v>
      </c>
      <c r="I4517" s="2">
        <v>0.32466667500000002</v>
      </c>
      <c r="J4517">
        <v>0</v>
      </c>
      <c r="K4517" s="2">
        <v>0.54600000000000004</v>
      </c>
      <c r="L4517">
        <v>2.775E-2</v>
      </c>
      <c r="M4517" s="2">
        <v>0.23438832500000001</v>
      </c>
      <c r="N4517">
        <v>0</v>
      </c>
      <c r="O4517" s="2">
        <v>1.5069999999999999</v>
      </c>
      <c r="P4517">
        <v>2.2249999999999999E-2</v>
      </c>
      <c r="Q4517">
        <v>772.4</v>
      </c>
      <c r="R4517">
        <v>3.3254999999999999</v>
      </c>
      <c r="S4517">
        <v>699.9</v>
      </c>
      <c r="T4517">
        <v>8.7802500000000006</v>
      </c>
    </row>
    <row r="4518" spans="1:20" x14ac:dyDescent="0.25">
      <c r="A4518" s="3">
        <v>42340.541666666664</v>
      </c>
      <c r="B4518">
        <v>8827.5</v>
      </c>
      <c r="C4518">
        <v>13.895</v>
      </c>
      <c r="D4518">
        <v>20.9175</v>
      </c>
      <c r="E4518" s="2">
        <v>0.26079002499999998</v>
      </c>
      <c r="F4518">
        <v>2E-3</v>
      </c>
      <c r="G4518" s="2">
        <v>0.94725000000000004</v>
      </c>
      <c r="H4518">
        <v>5.9749999999999998E-2</v>
      </c>
      <c r="I4518" s="2">
        <v>0.32892500000000002</v>
      </c>
      <c r="J4518">
        <v>0</v>
      </c>
      <c r="K4518" s="2">
        <v>0.73575000000000002</v>
      </c>
      <c r="L4518">
        <v>2.725E-2</v>
      </c>
      <c r="M4518" s="2">
        <v>0.23439499999999999</v>
      </c>
      <c r="N4518">
        <v>0</v>
      </c>
      <c r="O4518" s="2">
        <v>1.5105</v>
      </c>
      <c r="P4518">
        <v>2.7E-2</v>
      </c>
      <c r="Q4518">
        <v>691.57500000000005</v>
      </c>
      <c r="R4518">
        <v>9.4245000000000001</v>
      </c>
      <c r="S4518">
        <v>605.27499999999998</v>
      </c>
      <c r="T4518">
        <v>12.4125</v>
      </c>
    </row>
    <row r="4519" spans="1:20" x14ac:dyDescent="0.25">
      <c r="A4519" s="3">
        <v>42340.583333333336</v>
      </c>
      <c r="B4519">
        <v>8831.5</v>
      </c>
      <c r="C4519">
        <v>13.93</v>
      </c>
      <c r="D4519">
        <v>19.175000000000001</v>
      </c>
      <c r="E4519" s="2">
        <v>0.29101664999999999</v>
      </c>
      <c r="F4519">
        <v>1.75E-3</v>
      </c>
      <c r="G4519" s="2">
        <v>1.7609999999999999</v>
      </c>
      <c r="H4519">
        <v>5.5750000000000001E-2</v>
      </c>
      <c r="I4519" s="2">
        <v>0.33344499999999999</v>
      </c>
      <c r="J4519">
        <v>0</v>
      </c>
      <c r="K4519" s="2">
        <v>0.98675000000000002</v>
      </c>
      <c r="L4519">
        <v>3.0249999999999999E-2</v>
      </c>
      <c r="M4519" s="2">
        <v>0.2344</v>
      </c>
      <c r="N4519">
        <v>0</v>
      </c>
      <c r="O4519" s="2">
        <v>1.51525</v>
      </c>
      <c r="P4519">
        <v>2.5749999999999999E-2</v>
      </c>
      <c r="Q4519">
        <v>515.67499999999995</v>
      </c>
      <c r="R4519">
        <v>15.47</v>
      </c>
      <c r="S4519">
        <v>431.22500000000002</v>
      </c>
      <c r="T4519">
        <v>15.7125</v>
      </c>
    </row>
    <row r="4520" spans="1:20" x14ac:dyDescent="0.25">
      <c r="A4520" s="3">
        <v>42340.625</v>
      </c>
      <c r="B4520">
        <v>8835.5</v>
      </c>
      <c r="C4520">
        <v>13.352499999999999</v>
      </c>
      <c r="D4520">
        <v>13.362500000000001</v>
      </c>
      <c r="E4520" s="2">
        <v>0.30641002499999997</v>
      </c>
      <c r="F4520" s="1">
        <v>5.0000000000000001E-4</v>
      </c>
      <c r="G4520" s="2">
        <v>2.2469999999999999</v>
      </c>
      <c r="H4520">
        <v>4.9500000000000002E-2</v>
      </c>
      <c r="I4520" s="2">
        <v>0.33618999999999999</v>
      </c>
      <c r="J4520">
        <v>0</v>
      </c>
      <c r="K4520" s="2">
        <v>1.2050000000000001</v>
      </c>
      <c r="L4520">
        <v>3.075E-2</v>
      </c>
      <c r="M4520" s="2">
        <v>0.234061675</v>
      </c>
      <c r="N4520">
        <v>0</v>
      </c>
      <c r="O4520" s="2">
        <v>1.5145</v>
      </c>
      <c r="P4520">
        <v>2.9499999999999998E-2</v>
      </c>
      <c r="Q4520">
        <v>110.6225</v>
      </c>
      <c r="R4520">
        <v>38.399500000000003</v>
      </c>
      <c r="S4520">
        <v>90.637500000000003</v>
      </c>
      <c r="T4520">
        <v>30.432500000000001</v>
      </c>
    </row>
    <row r="4521" spans="1:20" x14ac:dyDescent="0.25">
      <c r="A4521" s="3">
        <v>42340.666666666664</v>
      </c>
      <c r="B4521">
        <v>8839.5</v>
      </c>
      <c r="C4521">
        <v>13.154999999999999</v>
      </c>
      <c r="D4521">
        <v>5.3457499999999998</v>
      </c>
      <c r="E4521" s="2">
        <v>0.30880829999999998</v>
      </c>
      <c r="F4521">
        <v>0</v>
      </c>
      <c r="G4521" s="2">
        <v>1.5702499999999999</v>
      </c>
      <c r="H4521">
        <v>7.3249999999999996E-2</v>
      </c>
      <c r="I4521" s="2">
        <v>0.33781</v>
      </c>
      <c r="J4521">
        <v>0</v>
      </c>
      <c r="K4521" s="2">
        <v>1.2195</v>
      </c>
      <c r="L4521">
        <v>2.775E-2</v>
      </c>
      <c r="M4521" s="2">
        <v>0.23379335000000001</v>
      </c>
      <c r="N4521">
        <v>0</v>
      </c>
      <c r="O4521" s="2">
        <v>1.5267500000000001</v>
      </c>
      <c r="P4521">
        <v>2.6499999999999999E-2</v>
      </c>
      <c r="Q4521">
        <v>20.507750000000001</v>
      </c>
      <c r="R4521">
        <v>3.7789999999999999</v>
      </c>
      <c r="S4521">
        <v>17.119</v>
      </c>
      <c r="T4521">
        <v>3.2145000000000001</v>
      </c>
    </row>
    <row r="4522" spans="1:20" x14ac:dyDescent="0.25">
      <c r="A4522" s="3">
        <v>42340.708333333336</v>
      </c>
      <c r="B4522">
        <v>8843.5</v>
      </c>
      <c r="C4522">
        <v>13.105</v>
      </c>
      <c r="D4522">
        <v>2.8140000000000001</v>
      </c>
      <c r="E4522" s="2">
        <v>0.30685497499999997</v>
      </c>
      <c r="F4522">
        <v>0</v>
      </c>
      <c r="G4522" s="2">
        <v>0.86924999999999997</v>
      </c>
      <c r="H4522">
        <v>4.675E-2</v>
      </c>
      <c r="I4522" s="2">
        <v>0.33872999999999998</v>
      </c>
      <c r="J4522">
        <v>0</v>
      </c>
      <c r="K4522" s="2">
        <v>1.12975</v>
      </c>
      <c r="L4522">
        <v>2.8500000000000001E-2</v>
      </c>
      <c r="M4522" s="2">
        <v>0.234265</v>
      </c>
      <c r="N4522">
        <v>0</v>
      </c>
      <c r="O4522" s="2">
        <v>1.5382499999999999</v>
      </c>
      <c r="P4522">
        <v>2.2499999999999999E-2</v>
      </c>
      <c r="Q4522">
        <v>0</v>
      </c>
      <c r="R4522">
        <v>0</v>
      </c>
      <c r="S4522">
        <v>0</v>
      </c>
      <c r="T4522">
        <v>0</v>
      </c>
    </row>
    <row r="4523" spans="1:20" x14ac:dyDescent="0.25">
      <c r="A4523" s="3">
        <v>42340.75</v>
      </c>
      <c r="B4523">
        <v>8847.5</v>
      </c>
      <c r="C4523">
        <v>13.0725</v>
      </c>
      <c r="D4523">
        <v>2.1960000000000002</v>
      </c>
      <c r="E4523" s="2">
        <v>0.304506675</v>
      </c>
      <c r="F4523">
        <v>0</v>
      </c>
      <c r="G4523" s="2">
        <v>0.62150000000000005</v>
      </c>
      <c r="H4523">
        <v>2.9000000000000001E-2</v>
      </c>
      <c r="I4523" s="2">
        <v>0.33935999999999999</v>
      </c>
      <c r="J4523">
        <v>0</v>
      </c>
      <c r="K4523" s="2">
        <v>1.054</v>
      </c>
      <c r="L4523">
        <v>2.3E-2</v>
      </c>
      <c r="M4523" s="2">
        <v>0.23439665000000001</v>
      </c>
      <c r="N4523">
        <v>0</v>
      </c>
      <c r="O4523" s="2">
        <v>1.54775</v>
      </c>
      <c r="P4523">
        <v>2.1250000000000002E-2</v>
      </c>
      <c r="Q4523">
        <v>0</v>
      </c>
      <c r="R4523">
        <v>0</v>
      </c>
      <c r="S4523">
        <v>0</v>
      </c>
      <c r="T4523">
        <v>0</v>
      </c>
    </row>
    <row r="4524" spans="1:20" x14ac:dyDescent="0.25">
      <c r="A4524" s="3">
        <v>42340.791666666664</v>
      </c>
      <c r="B4524">
        <v>8851.5</v>
      </c>
      <c r="C4524">
        <v>13.047499999999999</v>
      </c>
      <c r="D4524">
        <v>1.9544999999999999</v>
      </c>
      <c r="E4524" s="2">
        <v>0.30240667500000001</v>
      </c>
      <c r="F4524">
        <v>0</v>
      </c>
      <c r="G4524" s="2">
        <v>0.52600000000000002</v>
      </c>
      <c r="H4524">
        <v>2.5749999999999999E-2</v>
      </c>
      <c r="I4524" s="2">
        <v>0.33960495000000002</v>
      </c>
      <c r="J4524">
        <v>0</v>
      </c>
      <c r="K4524" s="2">
        <v>0.99099999999999999</v>
      </c>
      <c r="L4524">
        <v>2.6499999999999999E-2</v>
      </c>
      <c r="M4524" s="2">
        <v>0.2344</v>
      </c>
      <c r="N4524">
        <v>0</v>
      </c>
      <c r="O4524" s="2">
        <v>1.5734999999999999</v>
      </c>
      <c r="P4524">
        <v>2.35E-2</v>
      </c>
      <c r="Q4524">
        <v>0</v>
      </c>
      <c r="R4524">
        <v>0</v>
      </c>
      <c r="S4524">
        <v>0</v>
      </c>
      <c r="T4524">
        <v>0</v>
      </c>
    </row>
    <row r="4525" spans="1:20" x14ac:dyDescent="0.25">
      <c r="A4525" s="3">
        <v>42340.833333333336</v>
      </c>
      <c r="B4525">
        <v>8855.5</v>
      </c>
      <c r="C4525">
        <v>13.0275</v>
      </c>
      <c r="D4525">
        <v>1.6352500000000001</v>
      </c>
      <c r="E4525" s="2">
        <v>0.30031497499999998</v>
      </c>
      <c r="F4525">
        <v>0</v>
      </c>
      <c r="G4525" s="2">
        <v>0.47699999999999998</v>
      </c>
      <c r="H4525">
        <v>2.325E-2</v>
      </c>
      <c r="I4525" s="2">
        <v>0.34002997499999998</v>
      </c>
      <c r="J4525">
        <v>0</v>
      </c>
      <c r="K4525" s="2">
        <v>0.9415</v>
      </c>
      <c r="L4525">
        <v>2.0750000000000001E-2</v>
      </c>
      <c r="M4525" s="2">
        <v>0.23439832499999999</v>
      </c>
      <c r="N4525">
        <v>0</v>
      </c>
      <c r="O4525" s="2">
        <v>1.58175</v>
      </c>
      <c r="P4525">
        <v>2.6249999999999999E-2</v>
      </c>
      <c r="Q4525">
        <v>0</v>
      </c>
      <c r="R4525">
        <v>0</v>
      </c>
      <c r="S4525">
        <v>0</v>
      </c>
      <c r="T4525">
        <v>0</v>
      </c>
    </row>
    <row r="4526" spans="1:20" x14ac:dyDescent="0.25">
      <c r="A4526" s="3">
        <v>42340.875</v>
      </c>
      <c r="B4526">
        <v>8859.5</v>
      </c>
      <c r="C4526">
        <v>13.0075</v>
      </c>
      <c r="D4526">
        <v>1.30975</v>
      </c>
      <c r="E4526" s="2">
        <v>0.29820999999999998</v>
      </c>
      <c r="F4526">
        <v>0</v>
      </c>
      <c r="G4526" s="2">
        <v>0.44274999999999998</v>
      </c>
      <c r="H4526">
        <v>2.0750000000000001E-2</v>
      </c>
      <c r="I4526" s="2">
        <v>0.34029162499999999</v>
      </c>
      <c r="J4526">
        <v>0</v>
      </c>
      <c r="K4526" s="2">
        <v>0.90925</v>
      </c>
      <c r="L4526">
        <v>2.8750000000000001E-2</v>
      </c>
      <c r="M4526" s="2">
        <v>0.23439832499999999</v>
      </c>
      <c r="N4526">
        <v>0</v>
      </c>
      <c r="O4526" s="2">
        <v>1.5927500000000001</v>
      </c>
      <c r="P4526">
        <v>3.0249999999999999E-2</v>
      </c>
      <c r="Q4526">
        <v>0</v>
      </c>
      <c r="R4526">
        <v>0</v>
      </c>
      <c r="S4526">
        <v>0</v>
      </c>
      <c r="T4526">
        <v>0</v>
      </c>
    </row>
    <row r="4527" spans="1:20" x14ac:dyDescent="0.25">
      <c r="A4527" s="3">
        <v>42340.916666666664</v>
      </c>
      <c r="B4527">
        <v>8863.5</v>
      </c>
      <c r="C4527">
        <v>12.9925</v>
      </c>
      <c r="D4527">
        <v>1.33725</v>
      </c>
      <c r="E4527" s="2">
        <v>0.29605832500000001</v>
      </c>
      <c r="F4527">
        <v>0</v>
      </c>
      <c r="G4527" s="2">
        <v>0.40899999999999997</v>
      </c>
      <c r="H4527">
        <v>2.4250000000000001E-2</v>
      </c>
      <c r="I4527" s="2">
        <v>0.34029330000000002</v>
      </c>
      <c r="J4527">
        <v>0</v>
      </c>
      <c r="K4527" s="2">
        <v>0.87224999999999997</v>
      </c>
      <c r="L4527">
        <v>2.6249999999999999E-2</v>
      </c>
      <c r="M4527" s="2">
        <v>0.23439832499999999</v>
      </c>
      <c r="N4527">
        <v>0</v>
      </c>
      <c r="O4527" s="2">
        <v>1.6012500000000001</v>
      </c>
      <c r="P4527">
        <v>2.2499999999999999E-2</v>
      </c>
      <c r="Q4527">
        <v>0</v>
      </c>
      <c r="R4527">
        <v>0</v>
      </c>
      <c r="S4527">
        <v>0</v>
      </c>
      <c r="T4527">
        <v>0</v>
      </c>
    </row>
    <row r="4528" spans="1:20" x14ac:dyDescent="0.25">
      <c r="A4528" s="3">
        <v>42340.958333333336</v>
      </c>
      <c r="B4528">
        <v>8867.5</v>
      </c>
      <c r="C4528">
        <v>12.98</v>
      </c>
      <c r="D4528">
        <v>1.36775</v>
      </c>
      <c r="E4528" s="2">
        <v>0.293803325</v>
      </c>
      <c r="F4528">
        <v>0</v>
      </c>
      <c r="G4528" s="2">
        <v>0.37874999999999998</v>
      </c>
      <c r="H4528">
        <v>0.02</v>
      </c>
      <c r="I4528" s="2">
        <v>0.34029332499999998</v>
      </c>
      <c r="J4528">
        <v>0</v>
      </c>
      <c r="K4528" s="2">
        <v>0.84899999999999998</v>
      </c>
      <c r="L4528">
        <v>2.0250000000000001E-2</v>
      </c>
      <c r="M4528" s="2">
        <v>0.23439832499999999</v>
      </c>
      <c r="N4528">
        <v>0</v>
      </c>
      <c r="O4528" s="2">
        <v>1.621</v>
      </c>
      <c r="P4528">
        <v>3.075E-2</v>
      </c>
      <c r="Q4528">
        <v>0</v>
      </c>
      <c r="R4528">
        <v>0</v>
      </c>
      <c r="S4528">
        <v>0</v>
      </c>
      <c r="T4528">
        <v>0</v>
      </c>
    </row>
    <row r="4529" spans="1:20" x14ac:dyDescent="0.25">
      <c r="A4529" s="3">
        <v>42341</v>
      </c>
      <c r="B4529">
        <v>8871.5</v>
      </c>
      <c r="C4529">
        <v>12.965</v>
      </c>
      <c r="D4529">
        <v>0.95799999999999996</v>
      </c>
      <c r="E4529" s="2">
        <v>0.29137164999999998</v>
      </c>
      <c r="F4529">
        <v>0</v>
      </c>
      <c r="G4529" s="2">
        <v>0.34549999999999997</v>
      </c>
      <c r="H4529">
        <v>2.375E-2</v>
      </c>
      <c r="I4529" s="2">
        <v>0.33984997500000003</v>
      </c>
      <c r="J4529">
        <v>0</v>
      </c>
      <c r="K4529" s="2">
        <v>0.82574999999999998</v>
      </c>
      <c r="L4529">
        <v>2.5749999999999999E-2</v>
      </c>
      <c r="M4529" s="2">
        <v>0.2344</v>
      </c>
      <c r="N4529">
        <v>0</v>
      </c>
      <c r="O4529" s="2">
        <v>1.6247499999999999</v>
      </c>
      <c r="P4529">
        <v>2.5999999999999999E-2</v>
      </c>
      <c r="Q4529">
        <v>0</v>
      </c>
      <c r="R4529">
        <v>0</v>
      </c>
      <c r="S4529">
        <v>0</v>
      </c>
      <c r="T4529">
        <v>0</v>
      </c>
    </row>
    <row r="4530" spans="1:20" x14ac:dyDescent="0.25">
      <c r="A4530" s="3">
        <v>42341.041666666664</v>
      </c>
      <c r="B4530">
        <v>8875.5</v>
      </c>
      <c r="C4530">
        <v>12.952500000000001</v>
      </c>
      <c r="D4530">
        <v>1.2004999999999999</v>
      </c>
      <c r="E4530" s="2">
        <v>0.28870499999999999</v>
      </c>
      <c r="F4530">
        <v>0</v>
      </c>
      <c r="G4530" s="2">
        <v>0.309</v>
      </c>
      <c r="H4530">
        <v>2.325E-2</v>
      </c>
      <c r="I4530" s="2">
        <v>0.33963500000000002</v>
      </c>
      <c r="J4530">
        <v>0</v>
      </c>
      <c r="K4530" s="2">
        <v>0.8075</v>
      </c>
      <c r="L4530">
        <v>2.6499999999999999E-2</v>
      </c>
      <c r="M4530" s="2">
        <v>0.23439832499999999</v>
      </c>
      <c r="N4530">
        <v>0</v>
      </c>
      <c r="O4530" s="2">
        <v>1.62825</v>
      </c>
      <c r="P4530">
        <v>3.3500000000000002E-2</v>
      </c>
      <c r="Q4530">
        <v>0</v>
      </c>
      <c r="R4530">
        <v>0</v>
      </c>
      <c r="S4530">
        <v>0</v>
      </c>
      <c r="T4530">
        <v>0</v>
      </c>
    </row>
    <row r="4531" spans="1:20" x14ac:dyDescent="0.25">
      <c r="A4531" s="3">
        <v>42341.083333333336</v>
      </c>
      <c r="B4531">
        <v>8879.5</v>
      </c>
      <c r="C4531">
        <v>12.942500000000001</v>
      </c>
      <c r="D4531">
        <v>1.95675</v>
      </c>
      <c r="E4531" s="2">
        <v>0.28591165000000002</v>
      </c>
      <c r="F4531">
        <v>0</v>
      </c>
      <c r="G4531" s="2">
        <v>0.27100000000000002</v>
      </c>
      <c r="H4531">
        <v>2.1250000000000002E-2</v>
      </c>
      <c r="I4531" s="2">
        <v>0.33964</v>
      </c>
      <c r="J4531">
        <v>0</v>
      </c>
      <c r="K4531" s="2">
        <v>0.78700000000000003</v>
      </c>
      <c r="L4531">
        <v>2.725E-2</v>
      </c>
      <c r="M4531" s="2">
        <v>0.2344</v>
      </c>
      <c r="N4531">
        <v>0</v>
      </c>
      <c r="O4531" s="2">
        <v>1.635</v>
      </c>
      <c r="P4531">
        <v>2.5749999999999999E-2</v>
      </c>
      <c r="Q4531">
        <v>0</v>
      </c>
      <c r="R4531">
        <v>0</v>
      </c>
      <c r="S4531">
        <v>0</v>
      </c>
      <c r="T4531">
        <v>0</v>
      </c>
    </row>
    <row r="4532" spans="1:20" x14ac:dyDescent="0.25">
      <c r="A4532" s="3">
        <v>42341.125</v>
      </c>
      <c r="B4532">
        <v>8883.5</v>
      </c>
      <c r="C4532">
        <v>12.932499999999999</v>
      </c>
      <c r="D4532">
        <v>2.2155</v>
      </c>
      <c r="E4532" s="2">
        <v>0.28319834999999999</v>
      </c>
      <c r="F4532">
        <v>0</v>
      </c>
      <c r="G4532" s="2">
        <v>0.23300000000000001</v>
      </c>
      <c r="H4532">
        <v>2.6499999999999999E-2</v>
      </c>
      <c r="I4532" s="2">
        <v>0.33943832499999999</v>
      </c>
      <c r="J4532">
        <v>0</v>
      </c>
      <c r="K4532" s="2">
        <v>0.77600000000000002</v>
      </c>
      <c r="L4532">
        <v>2.8500000000000001E-2</v>
      </c>
      <c r="M4532" s="2">
        <v>0.23439832499999999</v>
      </c>
      <c r="N4532">
        <v>0</v>
      </c>
      <c r="O4532" s="2">
        <v>1.641</v>
      </c>
      <c r="P4532">
        <v>2.3E-2</v>
      </c>
      <c r="Q4532">
        <v>0</v>
      </c>
      <c r="R4532">
        <v>0</v>
      </c>
      <c r="S4532">
        <v>0</v>
      </c>
      <c r="T4532">
        <v>0</v>
      </c>
    </row>
    <row r="4533" spans="1:20" x14ac:dyDescent="0.25">
      <c r="A4533" s="3">
        <v>42341.166666666664</v>
      </c>
      <c r="B4533">
        <v>8887.5</v>
      </c>
      <c r="C4533">
        <v>12.92</v>
      </c>
      <c r="D4533">
        <v>1.9325000000000001</v>
      </c>
      <c r="E4533" s="2">
        <v>0.28031167499999998</v>
      </c>
      <c r="F4533">
        <v>0</v>
      </c>
      <c r="G4533" s="2">
        <v>0.19075</v>
      </c>
      <c r="H4533">
        <v>2.1999999999999999E-2</v>
      </c>
      <c r="I4533" s="2">
        <v>0.33900000000000002</v>
      </c>
      <c r="J4533">
        <v>0</v>
      </c>
      <c r="K4533" s="2">
        <v>0.75875000000000004</v>
      </c>
      <c r="L4533">
        <v>2.75E-2</v>
      </c>
      <c r="M4533" s="2">
        <v>0.23439665000000001</v>
      </c>
      <c r="N4533">
        <v>0</v>
      </c>
      <c r="O4533" s="2">
        <v>1.6427499999999999</v>
      </c>
      <c r="P4533">
        <v>2.75E-2</v>
      </c>
      <c r="Q4533">
        <v>0</v>
      </c>
      <c r="R4533">
        <v>0</v>
      </c>
      <c r="S4533">
        <v>0</v>
      </c>
      <c r="T4533">
        <v>0</v>
      </c>
    </row>
    <row r="4534" spans="1:20" x14ac:dyDescent="0.25">
      <c r="A4534" s="3">
        <v>42341.208333333336</v>
      </c>
      <c r="B4534">
        <v>8891.5</v>
      </c>
      <c r="C4534">
        <v>12.907500000000001</v>
      </c>
      <c r="D4534">
        <v>1.466</v>
      </c>
      <c r="E4534" s="2">
        <v>0.27705332500000002</v>
      </c>
      <c r="F4534">
        <v>0</v>
      </c>
      <c r="G4534" s="2">
        <v>0.12225</v>
      </c>
      <c r="H4534">
        <v>2.5000000000000001E-2</v>
      </c>
      <c r="I4534" s="2">
        <v>0.33883999999999997</v>
      </c>
      <c r="J4534">
        <v>0</v>
      </c>
      <c r="K4534" s="2">
        <v>0.74124999999999996</v>
      </c>
      <c r="L4534">
        <v>2.6499999999999999E-2</v>
      </c>
      <c r="M4534" s="2">
        <v>0.2344</v>
      </c>
      <c r="N4534">
        <v>0</v>
      </c>
      <c r="O4534" s="2">
        <v>1.6459999999999999</v>
      </c>
      <c r="P4534">
        <v>3.2250000000000001E-2</v>
      </c>
      <c r="Q4534">
        <v>0</v>
      </c>
      <c r="R4534">
        <v>0</v>
      </c>
      <c r="S4534">
        <v>0</v>
      </c>
      <c r="T4534">
        <v>0</v>
      </c>
    </row>
    <row r="4535" spans="1:20" x14ac:dyDescent="0.25">
      <c r="A4535" s="3">
        <v>42341.25</v>
      </c>
      <c r="B4535">
        <v>8895.5</v>
      </c>
      <c r="C4535">
        <v>12.887499999999999</v>
      </c>
      <c r="D4535">
        <v>1.3772500000000001</v>
      </c>
      <c r="E4535" s="2">
        <v>0.27349499999999999</v>
      </c>
      <c r="F4535" s="1">
        <v>5.0000000000000001E-4</v>
      </c>
      <c r="G4535" s="2">
        <v>2.3E-2</v>
      </c>
      <c r="H4535">
        <v>2.2499999999999999E-2</v>
      </c>
      <c r="I4535" s="2">
        <v>0.33839999999999998</v>
      </c>
      <c r="J4535">
        <v>0</v>
      </c>
      <c r="K4535" s="2">
        <v>0.73050000000000004</v>
      </c>
      <c r="L4535">
        <v>2.5000000000000001E-2</v>
      </c>
      <c r="M4535" s="2">
        <v>0.2344</v>
      </c>
      <c r="N4535">
        <v>0</v>
      </c>
      <c r="O4535" s="2">
        <v>1.6412500000000001</v>
      </c>
      <c r="P4535">
        <v>2.3E-2</v>
      </c>
      <c r="Q4535">
        <v>0</v>
      </c>
      <c r="R4535">
        <v>0</v>
      </c>
      <c r="S4535">
        <v>0</v>
      </c>
      <c r="T4535">
        <v>0</v>
      </c>
    </row>
    <row r="4536" spans="1:20" x14ac:dyDescent="0.25">
      <c r="A4536" s="3">
        <v>42341.291666666664</v>
      </c>
      <c r="B4536">
        <v>8899.5</v>
      </c>
      <c r="C4536">
        <v>12.875</v>
      </c>
      <c r="D4536">
        <v>1.2430000000000001</v>
      </c>
      <c r="E4536" s="2">
        <v>0.26926662499999998</v>
      </c>
      <c r="F4536">
        <v>0</v>
      </c>
      <c r="G4536" s="2">
        <v>-0.1215</v>
      </c>
      <c r="H4536">
        <v>2.1999999999999999E-2</v>
      </c>
      <c r="I4536" s="2">
        <v>0.33811000000000002</v>
      </c>
      <c r="J4536">
        <v>0</v>
      </c>
      <c r="K4536" s="2">
        <v>0.71599999999999997</v>
      </c>
      <c r="L4536">
        <v>2.5499999999999998E-2</v>
      </c>
      <c r="M4536" s="2">
        <v>0.23439832499999999</v>
      </c>
      <c r="N4536">
        <v>0</v>
      </c>
      <c r="O4536" s="2">
        <v>1.6405000000000001</v>
      </c>
      <c r="P4536">
        <v>3.15E-2</v>
      </c>
      <c r="Q4536">
        <v>3.3922500000000002</v>
      </c>
      <c r="R4536">
        <v>1.49725</v>
      </c>
      <c r="S4536">
        <v>2.8842500000000002</v>
      </c>
      <c r="T4536">
        <v>1.23475</v>
      </c>
    </row>
    <row r="4537" spans="1:20" x14ac:dyDescent="0.25">
      <c r="A4537" s="3">
        <v>42341.333333333336</v>
      </c>
      <c r="B4537">
        <v>8903.5</v>
      </c>
      <c r="C4537">
        <v>12.875</v>
      </c>
      <c r="D4537">
        <v>1.5502499999999999</v>
      </c>
      <c r="E4537" s="2">
        <v>0.26417334999999997</v>
      </c>
      <c r="F4537">
        <v>2.5000000000000001E-4</v>
      </c>
      <c r="G4537" s="2">
        <v>-0.21174999999999999</v>
      </c>
      <c r="H4537">
        <v>2.2499999999999999E-2</v>
      </c>
      <c r="I4537" s="2">
        <v>0.33765000000000001</v>
      </c>
      <c r="J4537">
        <v>0</v>
      </c>
      <c r="K4537" s="2">
        <v>0.69599999999999995</v>
      </c>
      <c r="L4537">
        <v>2.5999999999999999E-2</v>
      </c>
      <c r="M4537" s="2">
        <v>0.23439332500000001</v>
      </c>
      <c r="N4537">
        <v>0</v>
      </c>
      <c r="O4537" s="2">
        <v>1.643</v>
      </c>
      <c r="P4537">
        <v>2.9250000000000002E-2</v>
      </c>
      <c r="Q4537">
        <v>48.792499999999997</v>
      </c>
      <c r="R4537">
        <v>4.6974999999999998</v>
      </c>
      <c r="S4537">
        <v>42.12</v>
      </c>
      <c r="T4537">
        <v>4.0252499999999998</v>
      </c>
    </row>
    <row r="4538" spans="1:20" x14ac:dyDescent="0.25">
      <c r="A4538" s="3">
        <v>42341.375</v>
      </c>
      <c r="B4538">
        <v>8907.5</v>
      </c>
      <c r="C4538">
        <v>13.852499999999999</v>
      </c>
      <c r="D4538">
        <v>6.5034999999999998</v>
      </c>
      <c r="E4538" s="2">
        <v>0.25938329999999998</v>
      </c>
      <c r="F4538">
        <v>2.5000000000000001E-4</v>
      </c>
      <c r="G4538" s="2">
        <v>-0.23175000000000001</v>
      </c>
      <c r="H4538">
        <v>2.75E-2</v>
      </c>
      <c r="I4538" s="2">
        <v>0.3372</v>
      </c>
      <c r="J4538">
        <v>0</v>
      </c>
      <c r="K4538" s="2">
        <v>0.68174999999999997</v>
      </c>
      <c r="L4538">
        <v>2.2499999999999999E-2</v>
      </c>
      <c r="M4538" s="2">
        <v>0.23439832499999999</v>
      </c>
      <c r="N4538">
        <v>0</v>
      </c>
      <c r="O4538" s="2">
        <v>1.64</v>
      </c>
      <c r="P4538">
        <v>2.6499999999999999E-2</v>
      </c>
      <c r="Q4538">
        <v>370.57499999999999</v>
      </c>
      <c r="R4538">
        <v>46.727499999999999</v>
      </c>
      <c r="S4538">
        <v>338</v>
      </c>
      <c r="T4538">
        <v>42.402500000000003</v>
      </c>
    </row>
    <row r="4539" spans="1:20" x14ac:dyDescent="0.25">
      <c r="A4539" s="3">
        <v>42341.416666666664</v>
      </c>
      <c r="B4539">
        <v>8911.5</v>
      </c>
      <c r="C4539">
        <v>14.4175</v>
      </c>
      <c r="D4539">
        <v>15.137499999999999</v>
      </c>
      <c r="E4539" s="2">
        <v>0.25697332499999997</v>
      </c>
      <c r="F4539">
        <v>0</v>
      </c>
      <c r="G4539" s="2">
        <v>-0.10575</v>
      </c>
      <c r="H4539">
        <v>2.6249999999999999E-2</v>
      </c>
      <c r="I4539" s="2">
        <v>0.33660000000000001</v>
      </c>
      <c r="J4539">
        <v>0</v>
      </c>
      <c r="K4539" s="2">
        <v>0.67825000000000002</v>
      </c>
      <c r="L4539">
        <v>2.5999999999999999E-2</v>
      </c>
      <c r="M4539" s="2">
        <v>0.234396675</v>
      </c>
      <c r="N4539">
        <v>0</v>
      </c>
      <c r="O4539" s="2">
        <v>1.6355</v>
      </c>
      <c r="P4539">
        <v>2.8500000000000001E-2</v>
      </c>
      <c r="Q4539">
        <v>574.95000000000005</v>
      </c>
      <c r="R4539">
        <v>51.582500000000003</v>
      </c>
      <c r="S4539">
        <v>548.97500000000002</v>
      </c>
      <c r="T4539">
        <v>51.034999999999997</v>
      </c>
    </row>
    <row r="4540" spans="1:20" x14ac:dyDescent="0.25">
      <c r="A4540" s="3">
        <v>42341.458333333336</v>
      </c>
      <c r="B4540">
        <v>8915.5</v>
      </c>
      <c r="C4540">
        <v>14.487500000000001</v>
      </c>
      <c r="D4540">
        <v>17.805</v>
      </c>
      <c r="E4540" s="2">
        <v>0.25911835</v>
      </c>
      <c r="F4540">
        <v>2.5000000000000001E-4</v>
      </c>
      <c r="G4540" s="2">
        <v>-1.6750000000000001E-2</v>
      </c>
      <c r="H4540">
        <v>2.2499999999999999E-2</v>
      </c>
      <c r="I4540" s="2">
        <v>0.33660000000000001</v>
      </c>
      <c r="J4540">
        <v>0</v>
      </c>
      <c r="K4540" s="2">
        <v>0.67400000000000004</v>
      </c>
      <c r="L4540">
        <v>2.8750000000000001E-2</v>
      </c>
      <c r="M4540" s="2">
        <v>0.2344</v>
      </c>
      <c r="N4540">
        <v>0</v>
      </c>
      <c r="O4540" s="2">
        <v>1.63775</v>
      </c>
      <c r="P4540">
        <v>2.1250000000000002E-2</v>
      </c>
      <c r="Q4540">
        <v>695.2</v>
      </c>
      <c r="R4540">
        <v>79.394999999999996</v>
      </c>
      <c r="S4540">
        <v>676.97500000000002</v>
      </c>
      <c r="T4540">
        <v>77.614999999999995</v>
      </c>
    </row>
    <row r="4541" spans="1:20" x14ac:dyDescent="0.25">
      <c r="A4541" s="3">
        <v>42341.5</v>
      </c>
      <c r="B4541">
        <v>8919.5</v>
      </c>
      <c r="C4541">
        <v>14.295</v>
      </c>
      <c r="D4541">
        <v>18.602499999999999</v>
      </c>
      <c r="E4541" s="2">
        <v>0.26347165</v>
      </c>
      <c r="F4541">
        <v>2.5000000000000001E-4</v>
      </c>
      <c r="G4541" s="2">
        <v>4.1000000000000002E-2</v>
      </c>
      <c r="H4541">
        <v>2.0750000000000001E-2</v>
      </c>
      <c r="I4541" s="2">
        <v>0.33628999999999998</v>
      </c>
      <c r="J4541">
        <v>0</v>
      </c>
      <c r="K4541" s="2">
        <v>0.71199999999999997</v>
      </c>
      <c r="L4541">
        <v>3.1E-2</v>
      </c>
      <c r="M4541" s="2">
        <v>0.2344</v>
      </c>
      <c r="N4541">
        <v>0</v>
      </c>
      <c r="O4541" s="2">
        <v>1.6285000000000001</v>
      </c>
      <c r="P4541">
        <v>2.4500000000000001E-2</v>
      </c>
      <c r="Q4541">
        <v>601.92499999999995</v>
      </c>
      <c r="R4541">
        <v>106.3575</v>
      </c>
      <c r="S4541">
        <v>576.77499999999998</v>
      </c>
      <c r="T4541">
        <v>104.22750000000001</v>
      </c>
    </row>
    <row r="4542" spans="1:20" x14ac:dyDescent="0.25">
      <c r="A4542" s="3">
        <v>42341.541666666664</v>
      </c>
      <c r="B4542">
        <v>8923.5</v>
      </c>
      <c r="C4542">
        <v>13.9475</v>
      </c>
      <c r="D4542">
        <v>17.920000000000002</v>
      </c>
      <c r="E4542" s="2">
        <v>0.26830834999999997</v>
      </c>
      <c r="F4542" s="1">
        <v>5.0000000000000001E-4</v>
      </c>
      <c r="G4542" s="2">
        <v>0.26474999999999999</v>
      </c>
      <c r="H4542">
        <v>5.0250000000000003E-2</v>
      </c>
      <c r="I4542" s="2">
        <v>0.33600000000000002</v>
      </c>
      <c r="J4542">
        <v>0</v>
      </c>
      <c r="K4542" s="2">
        <v>0.97875000000000001</v>
      </c>
      <c r="L4542">
        <v>4.3499999999999997E-2</v>
      </c>
      <c r="M4542" s="2">
        <v>0.234396675</v>
      </c>
      <c r="N4542">
        <v>0</v>
      </c>
      <c r="O4542" s="2">
        <v>1.6372500000000001</v>
      </c>
      <c r="P4542">
        <v>3.3000000000000002E-2</v>
      </c>
      <c r="Q4542">
        <v>620.70000000000005</v>
      </c>
      <c r="R4542">
        <v>44.422499999999999</v>
      </c>
      <c r="S4542">
        <v>565.25</v>
      </c>
      <c r="T4542">
        <v>45.4375</v>
      </c>
    </row>
    <row r="4543" spans="1:20" x14ac:dyDescent="0.25">
      <c r="A4543" s="3">
        <v>42341.583333333336</v>
      </c>
      <c r="B4543">
        <v>8927.5</v>
      </c>
      <c r="C4543">
        <v>13.904999999999999</v>
      </c>
      <c r="D4543">
        <v>19.065000000000001</v>
      </c>
      <c r="E4543" s="2">
        <v>0.27278164999999999</v>
      </c>
      <c r="F4543" s="1">
        <v>5.0000000000000001E-4</v>
      </c>
      <c r="G4543" s="2">
        <v>1.3887499999999999</v>
      </c>
      <c r="H4543">
        <v>0.13550000000000001</v>
      </c>
      <c r="I4543" s="2">
        <v>0.33656999999999998</v>
      </c>
      <c r="J4543">
        <v>0</v>
      </c>
      <c r="K4543" s="2">
        <v>1.4742500000000001</v>
      </c>
      <c r="L4543">
        <v>4.3249999999999997E-2</v>
      </c>
      <c r="M4543" s="2">
        <v>0.23439832499999999</v>
      </c>
      <c r="N4543">
        <v>0</v>
      </c>
      <c r="O4543" s="2">
        <v>1.6339999999999999</v>
      </c>
      <c r="P4543">
        <v>3.175E-2</v>
      </c>
      <c r="Q4543">
        <v>507.65</v>
      </c>
      <c r="R4543">
        <v>15.7575</v>
      </c>
      <c r="S4543">
        <v>433.875</v>
      </c>
      <c r="T4543">
        <v>17.46</v>
      </c>
    </row>
    <row r="4544" spans="1:20" x14ac:dyDescent="0.25">
      <c r="A4544" s="3">
        <v>42341.625</v>
      </c>
      <c r="B4544">
        <v>8931.5</v>
      </c>
      <c r="C4544">
        <v>13.34</v>
      </c>
      <c r="D4544">
        <v>14.645</v>
      </c>
      <c r="E4544" s="2">
        <v>0.27512829999999999</v>
      </c>
      <c r="F4544">
        <v>0</v>
      </c>
      <c r="G4544" s="2">
        <v>2.9402499999999998</v>
      </c>
      <c r="H4544">
        <v>7.7249999999999999E-2</v>
      </c>
      <c r="I4544" s="2">
        <v>0.33667000000000002</v>
      </c>
      <c r="J4544">
        <v>0</v>
      </c>
      <c r="K4544" s="2">
        <v>1.8225</v>
      </c>
      <c r="L4544">
        <v>3.4250000000000003E-2</v>
      </c>
      <c r="M4544" s="2">
        <v>0.2344</v>
      </c>
      <c r="N4544">
        <v>0</v>
      </c>
      <c r="O4544" s="2">
        <v>1.6352500000000001</v>
      </c>
      <c r="P4544">
        <v>2.5250000000000002E-2</v>
      </c>
      <c r="Q4544">
        <v>110.32</v>
      </c>
      <c r="R4544">
        <v>37.479999999999997</v>
      </c>
      <c r="S4544">
        <v>90.572500000000005</v>
      </c>
      <c r="T4544">
        <v>29.948</v>
      </c>
    </row>
    <row r="4545" spans="1:20" x14ac:dyDescent="0.25">
      <c r="A4545" s="3">
        <v>42341.666666666664</v>
      </c>
      <c r="B4545">
        <v>8935.5</v>
      </c>
      <c r="C4545">
        <v>13.14</v>
      </c>
      <c r="D4545">
        <v>6.2777500000000002</v>
      </c>
      <c r="E4545" s="2">
        <v>0.27617667499999998</v>
      </c>
      <c r="F4545">
        <v>0</v>
      </c>
      <c r="G4545" s="2">
        <v>2.2320000000000002</v>
      </c>
      <c r="H4545">
        <v>7.6999999999999999E-2</v>
      </c>
      <c r="I4545" s="2">
        <v>0.3372</v>
      </c>
      <c r="J4545">
        <v>0</v>
      </c>
      <c r="K4545" s="2">
        <v>1.7215</v>
      </c>
      <c r="L4545">
        <v>2.7E-2</v>
      </c>
      <c r="M4545" s="2">
        <v>0.23439832499999999</v>
      </c>
      <c r="N4545">
        <v>0</v>
      </c>
      <c r="O4545" s="2">
        <v>1.64025</v>
      </c>
      <c r="P4545">
        <v>2.75E-2</v>
      </c>
      <c r="Q4545">
        <v>19.714500000000001</v>
      </c>
      <c r="R4545">
        <v>3.8935</v>
      </c>
      <c r="S4545">
        <v>16.720500000000001</v>
      </c>
      <c r="T4545">
        <v>3.1364999999999998</v>
      </c>
    </row>
    <row r="4546" spans="1:20" x14ac:dyDescent="0.25">
      <c r="A4546" s="3">
        <v>42341.708333333336</v>
      </c>
      <c r="B4546">
        <v>8939.5</v>
      </c>
      <c r="C4546">
        <v>13.09</v>
      </c>
      <c r="D4546">
        <v>3.9572500000000002</v>
      </c>
      <c r="E4546" s="2">
        <v>0.2767</v>
      </c>
      <c r="F4546">
        <v>0</v>
      </c>
      <c r="G4546" s="2">
        <v>1.39375</v>
      </c>
      <c r="H4546">
        <v>3.9E-2</v>
      </c>
      <c r="I4546" s="2">
        <v>0.33773999999999998</v>
      </c>
      <c r="J4546">
        <v>0</v>
      </c>
      <c r="K4546" s="2">
        <v>1.5105</v>
      </c>
      <c r="L4546">
        <v>0.03</v>
      </c>
      <c r="M4546" s="2">
        <v>0.2344</v>
      </c>
      <c r="N4546">
        <v>0</v>
      </c>
      <c r="O4546" s="2">
        <v>1.6555</v>
      </c>
      <c r="P4546">
        <v>2.6749999999999999E-2</v>
      </c>
      <c r="Q4546">
        <v>0</v>
      </c>
      <c r="R4546">
        <v>0</v>
      </c>
      <c r="S4546">
        <v>0</v>
      </c>
      <c r="T4546">
        <v>0</v>
      </c>
    </row>
    <row r="4547" spans="1:20" x14ac:dyDescent="0.25">
      <c r="A4547" s="3">
        <v>42341.75</v>
      </c>
      <c r="B4547">
        <v>8943.5</v>
      </c>
      <c r="C4547">
        <v>13.06</v>
      </c>
      <c r="D4547">
        <v>3.1207500000000001</v>
      </c>
      <c r="E4547" s="2">
        <v>0.27617999999999998</v>
      </c>
      <c r="F4547">
        <v>0</v>
      </c>
      <c r="G4547" s="2">
        <v>1.0462499999999999</v>
      </c>
      <c r="H4547">
        <v>2.6499999999999999E-2</v>
      </c>
      <c r="I4547" s="2">
        <v>0.33779999999999999</v>
      </c>
      <c r="J4547">
        <v>0</v>
      </c>
      <c r="K4547" s="2">
        <v>1.3567499999999999</v>
      </c>
      <c r="L4547">
        <v>2.6749999999999999E-2</v>
      </c>
      <c r="M4547" s="2">
        <v>0.23439832499999999</v>
      </c>
      <c r="N4547">
        <v>0</v>
      </c>
      <c r="O4547" s="2">
        <v>1.6745000000000001</v>
      </c>
      <c r="P4547">
        <v>2.5499999999999998E-2</v>
      </c>
      <c r="Q4547">
        <v>0</v>
      </c>
      <c r="R4547">
        <v>0</v>
      </c>
      <c r="S4547">
        <v>0</v>
      </c>
      <c r="T4547">
        <v>0</v>
      </c>
    </row>
    <row r="4548" spans="1:20" x14ac:dyDescent="0.25">
      <c r="A4548" s="3">
        <v>42341.791666666664</v>
      </c>
      <c r="B4548">
        <v>8947.5</v>
      </c>
      <c r="C4548">
        <v>12.994999999999999</v>
      </c>
      <c r="D4548">
        <v>2.60575</v>
      </c>
      <c r="E4548" s="2">
        <v>0.27595999999999998</v>
      </c>
      <c r="F4548">
        <v>0</v>
      </c>
      <c r="G4548" s="2">
        <v>0.87450000000000006</v>
      </c>
      <c r="H4548">
        <v>2.35E-2</v>
      </c>
      <c r="I4548" s="2">
        <v>0.33779999999999999</v>
      </c>
      <c r="J4548">
        <v>0</v>
      </c>
      <c r="K4548" s="2">
        <v>1.2424999999999999</v>
      </c>
      <c r="L4548">
        <v>2.5250000000000002E-2</v>
      </c>
      <c r="M4548" s="2">
        <v>0.2344</v>
      </c>
      <c r="N4548">
        <v>0</v>
      </c>
      <c r="O4548" s="2">
        <v>1.6852499999999999</v>
      </c>
      <c r="P4548">
        <v>2.775E-2</v>
      </c>
      <c r="Q4548">
        <v>0</v>
      </c>
      <c r="R4548">
        <v>0</v>
      </c>
      <c r="S4548">
        <v>0</v>
      </c>
      <c r="T4548">
        <v>0</v>
      </c>
    </row>
    <row r="4549" spans="1:20" x14ac:dyDescent="0.25">
      <c r="A4549" s="3">
        <v>42341.833333333336</v>
      </c>
      <c r="B4549">
        <v>8951.5</v>
      </c>
      <c r="C4549">
        <v>13.005000000000001</v>
      </c>
      <c r="D4549">
        <v>2.42225</v>
      </c>
      <c r="E4549" s="2">
        <v>0.27539999999999998</v>
      </c>
      <c r="F4549">
        <v>0</v>
      </c>
      <c r="G4549" s="2">
        <v>0.752</v>
      </c>
      <c r="H4549">
        <v>2.375E-2</v>
      </c>
      <c r="I4549" s="2">
        <v>0.33833000000000002</v>
      </c>
      <c r="J4549">
        <v>0</v>
      </c>
      <c r="K4549" s="2">
        <v>1.1579999999999999</v>
      </c>
      <c r="L4549">
        <v>2.6749999999999999E-2</v>
      </c>
      <c r="M4549" s="2">
        <v>0.23439832499999999</v>
      </c>
      <c r="N4549">
        <v>0</v>
      </c>
      <c r="O4549" s="2">
        <v>1.7072499999999999</v>
      </c>
      <c r="P4549">
        <v>2.5000000000000001E-2</v>
      </c>
      <c r="Q4549">
        <v>0</v>
      </c>
      <c r="R4549">
        <v>0</v>
      </c>
      <c r="S4549">
        <v>0</v>
      </c>
      <c r="T4549">
        <v>0</v>
      </c>
    </row>
    <row r="4550" spans="1:20" x14ac:dyDescent="0.25">
      <c r="A4550" s="3">
        <v>42341.875</v>
      </c>
      <c r="B4550">
        <v>8955.5</v>
      </c>
      <c r="C4550">
        <v>12.9825</v>
      </c>
      <c r="D4550">
        <v>1.6432500000000001</v>
      </c>
      <c r="E4550" s="2">
        <v>0.27450497499999998</v>
      </c>
      <c r="F4550">
        <v>0</v>
      </c>
      <c r="G4550" s="2">
        <v>0.66500000000000004</v>
      </c>
      <c r="H4550">
        <v>2.6499999999999999E-2</v>
      </c>
      <c r="I4550" s="2">
        <v>0.33779999999999999</v>
      </c>
      <c r="J4550">
        <v>0</v>
      </c>
      <c r="K4550" s="2">
        <v>1.0947499999999999</v>
      </c>
      <c r="L4550">
        <v>2.725E-2</v>
      </c>
      <c r="M4550" s="2">
        <v>0.23439665000000001</v>
      </c>
      <c r="N4550">
        <v>0</v>
      </c>
      <c r="O4550" s="2">
        <v>1.71875</v>
      </c>
      <c r="P4550">
        <v>2.2499999999999999E-2</v>
      </c>
      <c r="Q4550">
        <v>0</v>
      </c>
      <c r="R4550">
        <v>0</v>
      </c>
      <c r="S4550">
        <v>0</v>
      </c>
      <c r="T4550">
        <v>0</v>
      </c>
    </row>
    <row r="4551" spans="1:20" x14ac:dyDescent="0.25">
      <c r="A4551" s="3">
        <v>42341.916666666664</v>
      </c>
      <c r="B4551">
        <v>8959.5</v>
      </c>
      <c r="C4551">
        <v>12.9575</v>
      </c>
      <c r="D4551">
        <v>1.81175</v>
      </c>
      <c r="E4551" s="2">
        <v>0.273348325</v>
      </c>
      <c r="F4551">
        <v>0</v>
      </c>
      <c r="G4551" s="2">
        <v>0.58274999999999999</v>
      </c>
      <c r="H4551">
        <v>2.4250000000000001E-2</v>
      </c>
      <c r="I4551" s="2">
        <v>0.33779999999999999</v>
      </c>
      <c r="J4551">
        <v>0</v>
      </c>
      <c r="K4551" s="2">
        <v>1.0407500000000001</v>
      </c>
      <c r="L4551">
        <v>2.2499999999999999E-2</v>
      </c>
      <c r="M4551" s="2">
        <v>0.2344</v>
      </c>
      <c r="N4551">
        <v>0</v>
      </c>
      <c r="O4551" s="2">
        <v>1.7322500000000001</v>
      </c>
      <c r="P4551">
        <v>2.1999999999999999E-2</v>
      </c>
      <c r="Q4551">
        <v>0</v>
      </c>
      <c r="R4551">
        <v>0</v>
      </c>
      <c r="S4551">
        <v>0</v>
      </c>
      <c r="T4551">
        <v>0</v>
      </c>
    </row>
    <row r="4552" spans="1:20" x14ac:dyDescent="0.25">
      <c r="A4552" s="3">
        <v>42341.958333333336</v>
      </c>
      <c r="B4552">
        <v>8963.5</v>
      </c>
      <c r="C4552">
        <v>12.9375</v>
      </c>
      <c r="D4552">
        <v>2.0099999999999998</v>
      </c>
      <c r="E4552" s="2">
        <v>0.27237</v>
      </c>
      <c r="F4552">
        <v>0</v>
      </c>
      <c r="G4552" s="2">
        <v>0.51675000000000004</v>
      </c>
      <c r="H4552">
        <v>2.3E-2</v>
      </c>
      <c r="I4552" s="2">
        <v>0.33779999999999999</v>
      </c>
      <c r="J4552">
        <v>0</v>
      </c>
      <c r="K4552" s="2">
        <v>0.99275000000000002</v>
      </c>
      <c r="L4552">
        <v>2.5749999999999999E-2</v>
      </c>
      <c r="M4552" s="2">
        <v>0.2344</v>
      </c>
      <c r="N4552">
        <v>0</v>
      </c>
      <c r="O4552" s="2">
        <v>1.7357499999999999</v>
      </c>
      <c r="P4552">
        <v>2.75E-2</v>
      </c>
      <c r="Q4552">
        <v>0</v>
      </c>
      <c r="R4552">
        <v>0</v>
      </c>
      <c r="S4552">
        <v>0</v>
      </c>
      <c r="T4552">
        <v>0</v>
      </c>
    </row>
    <row r="4553" spans="1:20" x14ac:dyDescent="0.25">
      <c r="A4553" s="3">
        <v>42342</v>
      </c>
      <c r="B4553">
        <v>8967.5</v>
      </c>
      <c r="C4553">
        <v>12.9175</v>
      </c>
      <c r="D4553">
        <v>1.98075</v>
      </c>
      <c r="E4553" s="2">
        <v>0.27074500000000001</v>
      </c>
      <c r="F4553">
        <v>0</v>
      </c>
      <c r="G4553" s="2">
        <v>0.45400000000000001</v>
      </c>
      <c r="H4553">
        <v>2.0500000000000001E-2</v>
      </c>
      <c r="I4553" s="2">
        <v>0.33779999999999999</v>
      </c>
      <c r="J4553">
        <v>0</v>
      </c>
      <c r="K4553" s="2">
        <v>0.95925000000000005</v>
      </c>
      <c r="L4553">
        <v>2.4250000000000001E-2</v>
      </c>
      <c r="M4553" s="2">
        <v>0.23439832499999999</v>
      </c>
      <c r="N4553">
        <v>0</v>
      </c>
      <c r="O4553" s="2">
        <v>1.7415</v>
      </c>
      <c r="P4553">
        <v>2.4750000000000001E-2</v>
      </c>
      <c r="Q4553">
        <v>0</v>
      </c>
      <c r="R4553">
        <v>0</v>
      </c>
      <c r="S4553">
        <v>0</v>
      </c>
      <c r="T4553">
        <v>0</v>
      </c>
    </row>
    <row r="4554" spans="1:20" x14ac:dyDescent="0.25">
      <c r="A4554" s="3">
        <v>42342.041666666664</v>
      </c>
      <c r="B4554">
        <v>8971.5</v>
      </c>
      <c r="C4554">
        <v>12.897500000000001</v>
      </c>
      <c r="D4554">
        <v>2.4857499999999999</v>
      </c>
      <c r="E4554" s="2">
        <v>0.26961497499999998</v>
      </c>
      <c r="F4554">
        <v>2.5000000000000001E-4</v>
      </c>
      <c r="G4554" s="2">
        <v>0.40250000000000002</v>
      </c>
      <c r="H4554">
        <v>3.0499999999999999E-2</v>
      </c>
      <c r="I4554" s="2">
        <v>0.33745000000000003</v>
      </c>
      <c r="J4554">
        <v>0</v>
      </c>
      <c r="K4554" s="2">
        <v>0.92900000000000005</v>
      </c>
      <c r="L4554">
        <v>2.2749999999999999E-2</v>
      </c>
      <c r="M4554" s="2">
        <v>0.23439665000000001</v>
      </c>
      <c r="N4554">
        <v>0</v>
      </c>
      <c r="O4554" s="2">
        <v>1.75275</v>
      </c>
      <c r="P4554">
        <v>2.4E-2</v>
      </c>
      <c r="Q4554">
        <v>0</v>
      </c>
      <c r="R4554">
        <v>0</v>
      </c>
      <c r="S4554">
        <v>0</v>
      </c>
      <c r="T4554">
        <v>0</v>
      </c>
    </row>
    <row r="4555" spans="1:20" x14ac:dyDescent="0.25">
      <c r="A4555" s="3">
        <v>42342.083333333336</v>
      </c>
      <c r="B4555">
        <v>8975.5</v>
      </c>
      <c r="C4555">
        <v>12.88</v>
      </c>
      <c r="D4555">
        <v>2.6007500000000001</v>
      </c>
      <c r="E4555" s="2">
        <v>0.26783164999999998</v>
      </c>
      <c r="F4555">
        <v>0</v>
      </c>
      <c r="G4555" s="2">
        <v>0.35175000000000001</v>
      </c>
      <c r="H4555">
        <v>2.5250000000000002E-2</v>
      </c>
      <c r="I4555" s="2">
        <v>0.3372</v>
      </c>
      <c r="J4555">
        <v>0</v>
      </c>
      <c r="K4555" s="2">
        <v>0.89949999999999997</v>
      </c>
      <c r="L4555">
        <v>2.6249999999999999E-2</v>
      </c>
      <c r="M4555" s="2">
        <v>0.23439832499999999</v>
      </c>
      <c r="N4555">
        <v>0</v>
      </c>
      <c r="O4555" s="2">
        <v>1.74725</v>
      </c>
      <c r="P4555">
        <v>2.725E-2</v>
      </c>
      <c r="Q4555">
        <v>0</v>
      </c>
      <c r="R4555">
        <v>0</v>
      </c>
      <c r="S4555">
        <v>0</v>
      </c>
      <c r="T4555">
        <v>0</v>
      </c>
    </row>
    <row r="4556" spans="1:20" x14ac:dyDescent="0.25">
      <c r="A4556" s="3">
        <v>42342.125</v>
      </c>
      <c r="B4556">
        <v>8979.5</v>
      </c>
      <c r="C4556">
        <v>12.8675</v>
      </c>
      <c r="D4556">
        <v>2.3972500000000001</v>
      </c>
      <c r="E4556" s="2">
        <v>0.26622499999999999</v>
      </c>
      <c r="F4556">
        <v>0</v>
      </c>
      <c r="G4556" s="2">
        <v>0.30075000000000002</v>
      </c>
      <c r="H4556">
        <v>2.8500000000000001E-2</v>
      </c>
      <c r="I4556" s="2">
        <v>0.33706000000000003</v>
      </c>
      <c r="J4556">
        <v>0</v>
      </c>
      <c r="K4556" s="2">
        <v>0.87575000000000003</v>
      </c>
      <c r="L4556">
        <v>2.1749999999999999E-2</v>
      </c>
      <c r="M4556" s="2">
        <v>0.23439499999999999</v>
      </c>
      <c r="N4556">
        <v>0</v>
      </c>
      <c r="O4556" s="2">
        <v>1.7490000000000001</v>
      </c>
      <c r="P4556">
        <v>2.7E-2</v>
      </c>
      <c r="Q4556">
        <v>0</v>
      </c>
      <c r="R4556">
        <v>0</v>
      </c>
      <c r="S4556">
        <v>0</v>
      </c>
      <c r="T4556">
        <v>0</v>
      </c>
    </row>
    <row r="4557" spans="1:20" x14ac:dyDescent="0.25">
      <c r="A4557" s="3">
        <v>42342.166666666664</v>
      </c>
      <c r="B4557">
        <v>8983.5</v>
      </c>
      <c r="C4557">
        <v>12.8475</v>
      </c>
      <c r="D4557">
        <v>2.07925</v>
      </c>
      <c r="E4557" s="2">
        <v>0.26444665000000001</v>
      </c>
      <c r="F4557">
        <v>0</v>
      </c>
      <c r="G4557" s="2">
        <v>0.23050000000000001</v>
      </c>
      <c r="H4557">
        <v>2.375E-2</v>
      </c>
      <c r="I4557" s="2">
        <v>0.33660000000000001</v>
      </c>
      <c r="J4557">
        <v>0</v>
      </c>
      <c r="K4557" s="2">
        <v>0.85</v>
      </c>
      <c r="L4557">
        <v>2.1250000000000002E-2</v>
      </c>
      <c r="M4557" s="2">
        <v>0.23439665000000001</v>
      </c>
      <c r="N4557">
        <v>0</v>
      </c>
      <c r="O4557" s="2">
        <v>1.74925</v>
      </c>
      <c r="P4557">
        <v>3.0499999999999999E-2</v>
      </c>
      <c r="Q4557">
        <v>0</v>
      </c>
      <c r="R4557">
        <v>0</v>
      </c>
      <c r="S4557">
        <v>0</v>
      </c>
      <c r="T4557">
        <v>0</v>
      </c>
    </row>
    <row r="4558" spans="1:20" x14ac:dyDescent="0.25">
      <c r="A4558" s="3">
        <v>42342.208333333336</v>
      </c>
      <c r="B4558">
        <v>8987.5</v>
      </c>
      <c r="C4558">
        <v>12.8375</v>
      </c>
      <c r="D4558">
        <v>1.6595</v>
      </c>
      <c r="E4558" s="2">
        <v>0.262188325</v>
      </c>
      <c r="F4558">
        <v>0</v>
      </c>
      <c r="G4558" s="2">
        <v>0.15024999999999999</v>
      </c>
      <c r="H4558">
        <v>2.0250000000000001E-2</v>
      </c>
      <c r="I4558" s="2">
        <v>0.33633999999999997</v>
      </c>
      <c r="J4558">
        <v>0</v>
      </c>
      <c r="K4558" s="2">
        <v>0.83125000000000004</v>
      </c>
      <c r="L4558">
        <v>2.6499999999999999E-2</v>
      </c>
      <c r="M4558" s="2">
        <v>0.2344</v>
      </c>
      <c r="N4558">
        <v>0</v>
      </c>
      <c r="O4558" s="2">
        <v>1.7575000000000001</v>
      </c>
      <c r="P4558">
        <v>2.6499999999999999E-2</v>
      </c>
      <c r="Q4558">
        <v>0</v>
      </c>
      <c r="R4558">
        <v>0</v>
      </c>
      <c r="S4558">
        <v>0</v>
      </c>
      <c r="T4558">
        <v>0</v>
      </c>
    </row>
    <row r="4559" spans="1:20" x14ac:dyDescent="0.25">
      <c r="A4559" s="3">
        <v>42342.25</v>
      </c>
      <c r="B4559">
        <v>8991.5</v>
      </c>
      <c r="C4559">
        <v>12.827500000000001</v>
      </c>
      <c r="D4559">
        <v>1.0674999999999999</v>
      </c>
      <c r="E4559" s="2">
        <v>0.25956832499999999</v>
      </c>
      <c r="F4559">
        <v>0</v>
      </c>
      <c r="G4559" s="2">
        <v>6.7499999999999999E-3</v>
      </c>
      <c r="H4559">
        <v>2.5749999999999999E-2</v>
      </c>
      <c r="I4559" s="2">
        <v>0.33600000000000002</v>
      </c>
      <c r="J4559">
        <v>0</v>
      </c>
      <c r="K4559" s="2">
        <v>0.80649999999999999</v>
      </c>
      <c r="L4559">
        <v>2.775E-2</v>
      </c>
      <c r="M4559" s="2">
        <v>0.2344</v>
      </c>
      <c r="N4559">
        <v>0</v>
      </c>
      <c r="O4559" s="2">
        <v>1.7557499999999999</v>
      </c>
      <c r="P4559">
        <v>2.75E-2</v>
      </c>
      <c r="Q4559">
        <v>0</v>
      </c>
      <c r="R4559">
        <v>0</v>
      </c>
      <c r="S4559">
        <v>0</v>
      </c>
      <c r="T4559">
        <v>0</v>
      </c>
    </row>
    <row r="4560" spans="1:20" x14ac:dyDescent="0.25">
      <c r="A4560" s="3">
        <v>42342.291666666664</v>
      </c>
      <c r="B4560">
        <v>8995.5</v>
      </c>
      <c r="C4560">
        <v>12.815</v>
      </c>
      <c r="D4560">
        <v>1.2697499999999999</v>
      </c>
      <c r="E4560" s="2">
        <v>0.25628000000000001</v>
      </c>
      <c r="F4560">
        <v>2.5000000000000001E-4</v>
      </c>
      <c r="G4560" s="2">
        <v>-0.13775000000000001</v>
      </c>
      <c r="H4560">
        <v>2.8500000000000001E-2</v>
      </c>
      <c r="I4560" s="2">
        <v>0.33543000000000001</v>
      </c>
      <c r="J4560">
        <v>0</v>
      </c>
      <c r="K4560" s="2">
        <v>0.78225</v>
      </c>
      <c r="L4560">
        <v>2.5499999999999998E-2</v>
      </c>
      <c r="M4560" s="2">
        <v>0.23439832499999999</v>
      </c>
      <c r="N4560">
        <v>0</v>
      </c>
      <c r="O4560" s="2">
        <v>1.7424999999999999</v>
      </c>
      <c r="P4560">
        <v>2.4250000000000001E-2</v>
      </c>
      <c r="Q4560">
        <v>3.1092499999999998</v>
      </c>
      <c r="R4560">
        <v>1.3685</v>
      </c>
      <c r="S4560">
        <v>2.7152500000000002</v>
      </c>
      <c r="T4560">
        <v>1.3725000000000001</v>
      </c>
    </row>
    <row r="4561" spans="1:20" x14ac:dyDescent="0.25">
      <c r="A4561" s="3">
        <v>42342.333333333336</v>
      </c>
      <c r="B4561">
        <v>8999.5</v>
      </c>
      <c r="C4561">
        <v>12.82</v>
      </c>
      <c r="D4561">
        <v>1.3620000000000001</v>
      </c>
      <c r="E4561" s="2">
        <v>0.25250499999999998</v>
      </c>
      <c r="F4561">
        <v>0</v>
      </c>
      <c r="G4561" s="2">
        <v>-0.23624999999999999</v>
      </c>
      <c r="H4561">
        <v>2.8750000000000001E-2</v>
      </c>
      <c r="I4561" s="2">
        <v>0.33512999999999998</v>
      </c>
      <c r="J4561">
        <v>0</v>
      </c>
      <c r="K4561" s="2">
        <v>0.75949999999999995</v>
      </c>
      <c r="L4561">
        <v>2.8000000000000001E-2</v>
      </c>
      <c r="M4561" s="2">
        <v>0.23439335</v>
      </c>
      <c r="N4561">
        <v>0</v>
      </c>
      <c r="O4561" s="2">
        <v>1.7395</v>
      </c>
      <c r="P4561">
        <v>2.775E-2</v>
      </c>
      <c r="Q4561">
        <v>45.0625</v>
      </c>
      <c r="R4561">
        <v>3.8454999999999999</v>
      </c>
      <c r="S4561">
        <v>39.292499999999997</v>
      </c>
      <c r="T4561">
        <v>3.4637500000000001</v>
      </c>
    </row>
    <row r="4562" spans="1:20" x14ac:dyDescent="0.25">
      <c r="A4562" s="3">
        <v>42342.375</v>
      </c>
      <c r="B4562">
        <v>9003.5</v>
      </c>
      <c r="C4562">
        <v>13.82</v>
      </c>
      <c r="D4562">
        <v>5.6692499999999999</v>
      </c>
      <c r="E4562" s="2">
        <v>0.24799167499999999</v>
      </c>
      <c r="F4562">
        <v>0</v>
      </c>
      <c r="G4562" s="2">
        <v>-0.23799999999999999</v>
      </c>
      <c r="H4562">
        <v>2.4E-2</v>
      </c>
      <c r="I4562" s="2">
        <v>0.33469832500000002</v>
      </c>
      <c r="J4562">
        <v>0</v>
      </c>
      <c r="K4562" s="2">
        <v>0.73375000000000001</v>
      </c>
      <c r="L4562">
        <v>3.0249999999999999E-2</v>
      </c>
      <c r="M4562" s="2">
        <v>0.23439499999999999</v>
      </c>
      <c r="N4562">
        <v>0</v>
      </c>
      <c r="O4562" s="2">
        <v>1.7417499999999999</v>
      </c>
      <c r="P4562">
        <v>3.0249999999999999E-2</v>
      </c>
      <c r="Q4562">
        <v>341.35</v>
      </c>
      <c r="R4562">
        <v>36.782499999999999</v>
      </c>
      <c r="S4562">
        <v>309.97500000000002</v>
      </c>
      <c r="T4562">
        <v>32.142499999999998</v>
      </c>
    </row>
    <row r="4563" spans="1:20" x14ac:dyDescent="0.25">
      <c r="A4563" s="3">
        <v>42342.416666666664</v>
      </c>
      <c r="B4563">
        <v>9007.5</v>
      </c>
      <c r="C4563">
        <v>14.602499999999999</v>
      </c>
      <c r="D4563">
        <v>15.362500000000001</v>
      </c>
      <c r="E4563" s="2">
        <v>0.24619335000000001</v>
      </c>
      <c r="F4563">
        <v>0</v>
      </c>
      <c r="G4563" s="2">
        <v>-9.9250000000000005E-2</v>
      </c>
      <c r="H4563">
        <v>2.375E-2</v>
      </c>
      <c r="I4563" s="2">
        <v>0.33416829999999997</v>
      </c>
      <c r="J4563">
        <v>0</v>
      </c>
      <c r="K4563" s="2">
        <v>0.72099999999999997</v>
      </c>
      <c r="L4563">
        <v>2.9749999999999999E-2</v>
      </c>
      <c r="M4563" s="2">
        <v>0.2344</v>
      </c>
      <c r="N4563">
        <v>0</v>
      </c>
      <c r="O4563" s="2">
        <v>1.7297499999999999</v>
      </c>
      <c r="P4563">
        <v>2.75E-2</v>
      </c>
      <c r="Q4563">
        <v>605.85</v>
      </c>
      <c r="R4563">
        <v>13.9375</v>
      </c>
      <c r="S4563">
        <v>575.54999999999995</v>
      </c>
      <c r="T4563">
        <v>13.93</v>
      </c>
    </row>
    <row r="4564" spans="1:20" x14ac:dyDescent="0.25">
      <c r="A4564" s="3">
        <v>42342.458333333336</v>
      </c>
      <c r="B4564">
        <v>9011.5</v>
      </c>
      <c r="C4564">
        <v>14.532500000000001</v>
      </c>
      <c r="D4564">
        <v>18.32</v>
      </c>
      <c r="E4564" s="2">
        <v>0.24789</v>
      </c>
      <c r="F4564">
        <v>0</v>
      </c>
      <c r="G4564" s="2">
        <v>-2.2499999999999998E-3</v>
      </c>
      <c r="H4564">
        <v>2.4250000000000001E-2</v>
      </c>
      <c r="I4564" s="2">
        <v>0.33417330000000001</v>
      </c>
      <c r="J4564">
        <v>0</v>
      </c>
      <c r="K4564" s="2">
        <v>0.71950000000000003</v>
      </c>
      <c r="L4564">
        <v>2.5749999999999999E-2</v>
      </c>
      <c r="M4564" s="2">
        <v>0.2344</v>
      </c>
      <c r="N4564">
        <v>0</v>
      </c>
      <c r="O4564" s="2">
        <v>1.7257499999999999</v>
      </c>
      <c r="P4564">
        <v>2.725E-2</v>
      </c>
      <c r="Q4564">
        <v>721.72500000000002</v>
      </c>
      <c r="R4564">
        <v>10.7255</v>
      </c>
      <c r="S4564">
        <v>701</v>
      </c>
      <c r="T4564">
        <v>10.696249999999999</v>
      </c>
    </row>
    <row r="4565" spans="1:20" x14ac:dyDescent="0.25">
      <c r="A4565" s="3">
        <v>42342.5</v>
      </c>
      <c r="B4565">
        <v>9015.5</v>
      </c>
      <c r="C4565">
        <v>14.0525</v>
      </c>
      <c r="D4565">
        <v>19.600000000000001</v>
      </c>
      <c r="E4565" s="2">
        <v>0.25167499999999998</v>
      </c>
      <c r="F4565" s="1">
        <v>5.0000000000000001E-4</v>
      </c>
      <c r="G4565" s="2">
        <v>7.8750000000000001E-2</v>
      </c>
      <c r="H4565">
        <v>1.8749999999999999E-2</v>
      </c>
      <c r="I4565" s="2">
        <v>0.33375332499999999</v>
      </c>
      <c r="J4565">
        <v>0</v>
      </c>
      <c r="K4565" s="2">
        <v>0.75875000000000004</v>
      </c>
      <c r="L4565">
        <v>0.03</v>
      </c>
      <c r="M4565" s="2">
        <v>0.23439832499999999</v>
      </c>
      <c r="N4565">
        <v>0</v>
      </c>
      <c r="O4565" s="2">
        <v>1.7275</v>
      </c>
      <c r="P4565">
        <v>2.725E-2</v>
      </c>
      <c r="Q4565">
        <v>736.4</v>
      </c>
      <c r="R4565">
        <v>10.88275</v>
      </c>
      <c r="S4565">
        <v>698.9</v>
      </c>
      <c r="T4565">
        <v>17.467500000000001</v>
      </c>
    </row>
    <row r="4566" spans="1:20" x14ac:dyDescent="0.25">
      <c r="A4566" s="3">
        <v>42342.541666666664</v>
      </c>
      <c r="B4566">
        <v>9019.5</v>
      </c>
      <c r="C4566">
        <v>13.855</v>
      </c>
      <c r="D4566">
        <v>20.405000000000001</v>
      </c>
      <c r="E4566" s="2">
        <v>0.256855</v>
      </c>
      <c r="F4566">
        <v>0</v>
      </c>
      <c r="G4566" s="2">
        <v>0.52575000000000005</v>
      </c>
      <c r="H4566">
        <v>7.7499999999999999E-2</v>
      </c>
      <c r="I4566" s="2">
        <v>0.3332</v>
      </c>
      <c r="J4566">
        <v>0</v>
      </c>
      <c r="K4566" s="2">
        <v>1.14975</v>
      </c>
      <c r="L4566">
        <v>5.0999999999999997E-2</v>
      </c>
      <c r="M4566" s="2">
        <v>0.23439497500000001</v>
      </c>
      <c r="N4566">
        <v>0</v>
      </c>
      <c r="O4566" s="2">
        <v>1.71875</v>
      </c>
      <c r="P4566">
        <v>2.2499999999999999E-2</v>
      </c>
      <c r="Q4566">
        <v>678.85</v>
      </c>
      <c r="R4566">
        <v>8.4242500000000007</v>
      </c>
      <c r="S4566">
        <v>602.875</v>
      </c>
      <c r="T4566">
        <v>16.059999999999999</v>
      </c>
    </row>
    <row r="4567" spans="1:20" x14ac:dyDescent="0.25">
      <c r="A4567" s="3">
        <v>42342.583333333336</v>
      </c>
      <c r="B4567">
        <v>9023.5</v>
      </c>
      <c r="C4567">
        <v>13.907500000000001</v>
      </c>
      <c r="D4567">
        <v>19.254999999999999</v>
      </c>
      <c r="E4567" s="2">
        <v>0.26153832500000002</v>
      </c>
      <c r="F4567">
        <v>2.5000000000000001E-4</v>
      </c>
      <c r="G4567" s="2">
        <v>2.1865000000000001</v>
      </c>
      <c r="H4567">
        <v>0.16300000000000001</v>
      </c>
      <c r="I4567" s="2">
        <v>0.33289999999999997</v>
      </c>
      <c r="J4567">
        <v>0</v>
      </c>
      <c r="K4567" s="2">
        <v>1.80975</v>
      </c>
      <c r="L4567">
        <v>5.6000000000000001E-2</v>
      </c>
      <c r="M4567" s="2">
        <v>0.234396675</v>
      </c>
      <c r="N4567">
        <v>0</v>
      </c>
      <c r="O4567" s="2">
        <v>1.716</v>
      </c>
      <c r="P4567">
        <v>2.6749999999999999E-2</v>
      </c>
      <c r="Q4567">
        <v>487.35</v>
      </c>
      <c r="R4567">
        <v>20.0975</v>
      </c>
      <c r="S4567">
        <v>406.8</v>
      </c>
      <c r="T4567">
        <v>19.131</v>
      </c>
    </row>
    <row r="4568" spans="1:20" x14ac:dyDescent="0.25">
      <c r="A4568" s="3">
        <v>42342.625</v>
      </c>
      <c r="B4568">
        <v>9027.5</v>
      </c>
      <c r="C4568">
        <v>13.362500000000001</v>
      </c>
      <c r="D4568">
        <v>13.2525</v>
      </c>
      <c r="E4568" s="2">
        <v>0.26241832500000001</v>
      </c>
      <c r="F4568">
        <v>0</v>
      </c>
      <c r="G4568" s="2">
        <v>3.6324999999999998</v>
      </c>
      <c r="H4568">
        <v>6.0249999999999998E-2</v>
      </c>
      <c r="I4568" s="2">
        <v>0.33289999999999997</v>
      </c>
      <c r="J4568">
        <v>0</v>
      </c>
      <c r="K4568" s="2">
        <v>2.1472500000000001</v>
      </c>
      <c r="L4568">
        <v>3.15E-2</v>
      </c>
      <c r="M4568" s="2">
        <v>0.2344</v>
      </c>
      <c r="N4568">
        <v>0</v>
      </c>
      <c r="O4568" s="2">
        <v>1.7132499999999999</v>
      </c>
      <c r="P4568">
        <v>2.1250000000000002E-2</v>
      </c>
      <c r="Q4568">
        <v>119.6075</v>
      </c>
      <c r="R4568">
        <v>32.96575</v>
      </c>
      <c r="S4568">
        <v>98.045000000000002</v>
      </c>
      <c r="T4568">
        <v>26.108499999999999</v>
      </c>
    </row>
    <row r="4569" spans="1:20" x14ac:dyDescent="0.25">
      <c r="A4569" s="3">
        <v>42342.666666666664</v>
      </c>
      <c r="B4569">
        <v>9031.5</v>
      </c>
      <c r="C4569">
        <v>13.145</v>
      </c>
      <c r="D4569">
        <v>6.0519999999999996</v>
      </c>
      <c r="E4569" s="2">
        <v>0.26270497500000001</v>
      </c>
      <c r="F4569">
        <v>0</v>
      </c>
      <c r="G4569" s="2">
        <v>2.8612500000000001</v>
      </c>
      <c r="H4569">
        <v>8.2500000000000004E-2</v>
      </c>
      <c r="I4569" s="2">
        <v>0.3332</v>
      </c>
      <c r="J4569">
        <v>0</v>
      </c>
      <c r="K4569" s="2">
        <v>2.0062500000000001</v>
      </c>
      <c r="L4569">
        <v>3.175E-2</v>
      </c>
      <c r="M4569" s="2">
        <v>0.23439832499999999</v>
      </c>
      <c r="N4569">
        <v>0</v>
      </c>
      <c r="O4569" s="2">
        <v>1.7284999999999999</v>
      </c>
      <c r="P4569">
        <v>2.2749999999999999E-2</v>
      </c>
      <c r="Q4569">
        <v>19.321000000000002</v>
      </c>
      <c r="R4569">
        <v>4.2225000000000001</v>
      </c>
      <c r="S4569">
        <v>16.382750000000001</v>
      </c>
      <c r="T4569">
        <v>3.4317500000000001</v>
      </c>
    </row>
    <row r="4570" spans="1:20" x14ac:dyDescent="0.25">
      <c r="A4570" s="3">
        <v>42342.708333333336</v>
      </c>
      <c r="B4570">
        <v>9035.5</v>
      </c>
      <c r="C4570">
        <v>13.095000000000001</v>
      </c>
      <c r="D4570">
        <v>3.9009999999999998</v>
      </c>
      <c r="E4570" s="2">
        <v>0.26272497500000003</v>
      </c>
      <c r="F4570">
        <v>0</v>
      </c>
      <c r="G4570" s="2">
        <v>1.903</v>
      </c>
      <c r="H4570">
        <v>5.475E-2</v>
      </c>
      <c r="I4570" s="2">
        <v>0.33356999999999998</v>
      </c>
      <c r="J4570">
        <v>0</v>
      </c>
      <c r="K4570" s="2">
        <v>1.756</v>
      </c>
      <c r="L4570">
        <v>2.7E-2</v>
      </c>
      <c r="M4570" s="2">
        <v>0.2344</v>
      </c>
      <c r="N4570">
        <v>0</v>
      </c>
      <c r="O4570" s="2">
        <v>1.7509999999999999</v>
      </c>
      <c r="P4570">
        <v>3.0499999999999999E-2</v>
      </c>
      <c r="Q4570">
        <v>0</v>
      </c>
      <c r="R4570">
        <v>0</v>
      </c>
      <c r="S4570">
        <v>0</v>
      </c>
      <c r="T4570">
        <v>0</v>
      </c>
    </row>
    <row r="4571" spans="1:20" x14ac:dyDescent="0.25">
      <c r="A4571" s="3">
        <v>42342.75</v>
      </c>
      <c r="B4571">
        <v>9039.5</v>
      </c>
      <c r="C4571">
        <v>13.065</v>
      </c>
      <c r="D4571">
        <v>3.786</v>
      </c>
      <c r="E4571" s="2">
        <v>0.26276002500000001</v>
      </c>
      <c r="F4571">
        <v>0</v>
      </c>
      <c r="G4571" s="2">
        <v>1.44425</v>
      </c>
      <c r="H4571">
        <v>3.3250000000000002E-2</v>
      </c>
      <c r="I4571" s="2">
        <v>0.33410167499999999</v>
      </c>
      <c r="J4571">
        <v>0</v>
      </c>
      <c r="K4571" s="2">
        <v>1.5760000000000001</v>
      </c>
      <c r="L4571">
        <v>2.6499999999999999E-2</v>
      </c>
      <c r="M4571" s="2">
        <v>0.23439832499999999</v>
      </c>
      <c r="N4571">
        <v>0</v>
      </c>
      <c r="O4571" s="2">
        <v>1.7775000000000001</v>
      </c>
      <c r="P4571">
        <v>3.0249999999999999E-2</v>
      </c>
      <c r="Q4571">
        <v>0</v>
      </c>
      <c r="R4571">
        <v>0</v>
      </c>
      <c r="S4571">
        <v>0</v>
      </c>
      <c r="T4571">
        <v>0</v>
      </c>
    </row>
    <row r="4572" spans="1:20" x14ac:dyDescent="0.25">
      <c r="A4572" s="3">
        <v>42342.791666666664</v>
      </c>
      <c r="B4572">
        <v>9043.5</v>
      </c>
      <c r="C4572">
        <v>13.04</v>
      </c>
      <c r="D4572">
        <v>3.5652499999999998</v>
      </c>
      <c r="E4572" s="2">
        <v>0.26278835</v>
      </c>
      <c r="F4572">
        <v>0</v>
      </c>
      <c r="G4572" s="2">
        <v>1.2157500000000001</v>
      </c>
      <c r="H4572">
        <v>2.6499999999999999E-2</v>
      </c>
      <c r="I4572" s="2">
        <v>0.33410000000000001</v>
      </c>
      <c r="J4572">
        <v>0</v>
      </c>
      <c r="K4572" s="2">
        <v>1.4715</v>
      </c>
      <c r="L4572">
        <v>2.2749999999999999E-2</v>
      </c>
      <c r="M4572" s="2">
        <v>0.23439832499999999</v>
      </c>
      <c r="N4572">
        <v>0</v>
      </c>
      <c r="O4572" s="2">
        <v>1.80775</v>
      </c>
      <c r="P4572">
        <v>2.6749999999999999E-2</v>
      </c>
      <c r="Q4572">
        <v>0</v>
      </c>
      <c r="R4572">
        <v>0</v>
      </c>
      <c r="S4572">
        <v>0</v>
      </c>
      <c r="T4572">
        <v>0</v>
      </c>
    </row>
    <row r="4573" spans="1:20" x14ac:dyDescent="0.25">
      <c r="A4573" s="3">
        <v>42342.833333333336</v>
      </c>
      <c r="B4573">
        <v>9047.5</v>
      </c>
      <c r="C4573">
        <v>13.0175</v>
      </c>
      <c r="D4573">
        <v>3.0997499999999998</v>
      </c>
      <c r="E4573" s="2">
        <v>0.26279332500000002</v>
      </c>
      <c r="F4573">
        <v>0</v>
      </c>
      <c r="G4573" s="2">
        <v>1.0782499999999999</v>
      </c>
      <c r="H4573">
        <v>2.1250000000000002E-2</v>
      </c>
      <c r="I4573" s="2">
        <v>0.33431</v>
      </c>
      <c r="J4573">
        <v>0</v>
      </c>
      <c r="K4573" s="2">
        <v>1.3879999999999999</v>
      </c>
      <c r="L4573">
        <v>2.4500000000000001E-2</v>
      </c>
      <c r="M4573" s="2">
        <v>0.2344</v>
      </c>
      <c r="N4573">
        <v>0</v>
      </c>
      <c r="O4573" s="2">
        <v>1.8260000000000001</v>
      </c>
      <c r="P4573">
        <v>2.35E-2</v>
      </c>
      <c r="Q4573">
        <v>0</v>
      </c>
      <c r="R4573">
        <v>0</v>
      </c>
      <c r="S4573">
        <v>0</v>
      </c>
      <c r="T4573">
        <v>0</v>
      </c>
    </row>
    <row r="4574" spans="1:20" x14ac:dyDescent="0.25">
      <c r="A4574" s="3">
        <v>42342.875</v>
      </c>
      <c r="B4574">
        <v>9051.5</v>
      </c>
      <c r="C4574">
        <v>12.9925</v>
      </c>
      <c r="D4574">
        <v>2.8774999999999999</v>
      </c>
      <c r="E4574" s="2">
        <v>0.26219332499999998</v>
      </c>
      <c r="F4574">
        <v>0</v>
      </c>
      <c r="G4574" s="2">
        <v>0.97875000000000001</v>
      </c>
      <c r="H4574">
        <v>1.95E-2</v>
      </c>
      <c r="I4574" s="2">
        <v>0.33479999999999999</v>
      </c>
      <c r="J4574">
        <v>0</v>
      </c>
      <c r="K4574" s="2">
        <v>1.32525</v>
      </c>
      <c r="L4574">
        <v>2.4500000000000001E-2</v>
      </c>
      <c r="M4574" s="2">
        <v>0.2344</v>
      </c>
      <c r="N4574">
        <v>0</v>
      </c>
      <c r="O4574" s="2">
        <v>1.8425</v>
      </c>
      <c r="P4574">
        <v>3.3250000000000002E-2</v>
      </c>
      <c r="Q4574">
        <v>0</v>
      </c>
      <c r="R4574">
        <v>0</v>
      </c>
      <c r="S4574">
        <v>0</v>
      </c>
      <c r="T4574">
        <v>0</v>
      </c>
    </row>
    <row r="4575" spans="1:20" x14ac:dyDescent="0.25">
      <c r="A4575" s="3">
        <v>42342.916666666664</v>
      </c>
      <c r="B4575">
        <v>9055.5</v>
      </c>
      <c r="C4575">
        <v>12.9725</v>
      </c>
      <c r="D4575">
        <v>2.8809999999999998</v>
      </c>
      <c r="E4575" s="2">
        <v>0.26235667499999998</v>
      </c>
      <c r="F4575">
        <v>0</v>
      </c>
      <c r="G4575" s="2">
        <v>0.90575000000000006</v>
      </c>
      <c r="H4575">
        <v>2.3E-2</v>
      </c>
      <c r="I4575" s="2">
        <v>0.33479999999999999</v>
      </c>
      <c r="J4575">
        <v>0</v>
      </c>
      <c r="K4575" s="2">
        <v>1.2777499999999999</v>
      </c>
      <c r="L4575">
        <v>2.6499999999999999E-2</v>
      </c>
      <c r="M4575" s="2">
        <v>0.2344</v>
      </c>
      <c r="N4575">
        <v>0</v>
      </c>
      <c r="O4575" s="2">
        <v>1.8632500000000001</v>
      </c>
      <c r="P4575">
        <v>2.7E-2</v>
      </c>
      <c r="Q4575">
        <v>0</v>
      </c>
      <c r="R4575">
        <v>0</v>
      </c>
      <c r="S4575">
        <v>0</v>
      </c>
      <c r="T4575">
        <v>0</v>
      </c>
    </row>
    <row r="4576" spans="1:20" x14ac:dyDescent="0.25">
      <c r="A4576" s="3">
        <v>42342.958333333336</v>
      </c>
      <c r="B4576">
        <v>9059.5</v>
      </c>
      <c r="C4576">
        <v>12.95</v>
      </c>
      <c r="D4576">
        <v>2.4215</v>
      </c>
      <c r="E4576" s="2">
        <v>0.262146675</v>
      </c>
      <c r="F4576">
        <v>0</v>
      </c>
      <c r="G4576" s="2">
        <v>0.84499999999999997</v>
      </c>
      <c r="H4576">
        <v>2.4250000000000001E-2</v>
      </c>
      <c r="I4576" s="2">
        <v>0.33479999999999999</v>
      </c>
      <c r="J4576">
        <v>0</v>
      </c>
      <c r="K4576" s="2">
        <v>1.2390000000000001</v>
      </c>
      <c r="L4576">
        <v>2.4750000000000001E-2</v>
      </c>
      <c r="M4576" s="2">
        <v>0.2344</v>
      </c>
      <c r="N4576">
        <v>0</v>
      </c>
      <c r="O4576" s="2">
        <v>1.8725000000000001</v>
      </c>
      <c r="P4576">
        <v>2.375E-2</v>
      </c>
      <c r="Q4576">
        <v>0</v>
      </c>
      <c r="R4576">
        <v>0</v>
      </c>
      <c r="S4576">
        <v>0</v>
      </c>
      <c r="T4576">
        <v>0</v>
      </c>
    </row>
    <row r="4577" spans="1:20" x14ac:dyDescent="0.25">
      <c r="A4577" s="3">
        <v>42343</v>
      </c>
      <c r="B4577">
        <v>9063.5</v>
      </c>
      <c r="C4577">
        <v>12.925000000000001</v>
      </c>
      <c r="D4577">
        <v>2.27075</v>
      </c>
      <c r="E4577" s="2">
        <v>0.26196000000000003</v>
      </c>
      <c r="F4577">
        <v>0</v>
      </c>
      <c r="G4577" s="2">
        <v>0.79174999999999995</v>
      </c>
      <c r="H4577">
        <v>2.4250000000000001E-2</v>
      </c>
      <c r="I4577" s="2">
        <v>0.33479999999999999</v>
      </c>
      <c r="J4577">
        <v>0</v>
      </c>
      <c r="K4577" s="2">
        <v>1.2030000000000001</v>
      </c>
      <c r="L4577">
        <v>2.3E-2</v>
      </c>
      <c r="M4577" s="2">
        <v>0.2344</v>
      </c>
      <c r="N4577">
        <v>0</v>
      </c>
      <c r="O4577" s="2">
        <v>1.883</v>
      </c>
      <c r="P4577">
        <v>0.03</v>
      </c>
      <c r="Q4577">
        <v>0</v>
      </c>
      <c r="R4577">
        <v>0</v>
      </c>
      <c r="S4577">
        <v>0</v>
      </c>
      <c r="T4577">
        <v>0</v>
      </c>
    </row>
    <row r="4578" spans="1:20" x14ac:dyDescent="0.25">
      <c r="A4578" s="3">
        <v>42343.041666666664</v>
      </c>
      <c r="B4578">
        <v>9067.5</v>
      </c>
      <c r="C4578">
        <v>12.9</v>
      </c>
      <c r="D4578">
        <v>1.9005000000000001</v>
      </c>
      <c r="E4578" s="2">
        <v>0.261401675</v>
      </c>
      <c r="F4578">
        <v>0</v>
      </c>
      <c r="G4578" s="2">
        <v>0.74475000000000002</v>
      </c>
      <c r="H4578">
        <v>2.5000000000000001E-2</v>
      </c>
      <c r="I4578" s="2">
        <v>0.33479999999999999</v>
      </c>
      <c r="J4578">
        <v>0</v>
      </c>
      <c r="K4578" s="2">
        <v>1.175</v>
      </c>
      <c r="L4578">
        <v>2.1999999999999999E-2</v>
      </c>
      <c r="M4578" s="2">
        <v>0.23439832499999999</v>
      </c>
      <c r="N4578">
        <v>0</v>
      </c>
      <c r="O4578" s="2">
        <v>1.8855</v>
      </c>
      <c r="P4578">
        <v>3.15E-2</v>
      </c>
      <c r="Q4578">
        <v>0</v>
      </c>
      <c r="R4578">
        <v>0</v>
      </c>
      <c r="S4578">
        <v>0</v>
      </c>
      <c r="T4578">
        <v>0</v>
      </c>
    </row>
    <row r="4579" spans="1:20" x14ac:dyDescent="0.25">
      <c r="A4579" s="3">
        <v>42343.083333333336</v>
      </c>
      <c r="B4579">
        <v>9071.5</v>
      </c>
      <c r="C4579">
        <v>12.875</v>
      </c>
      <c r="D4579">
        <v>1.22675</v>
      </c>
      <c r="E4579" s="2">
        <v>0.26079835000000001</v>
      </c>
      <c r="F4579">
        <v>0</v>
      </c>
      <c r="G4579" s="2">
        <v>0.70225000000000004</v>
      </c>
      <c r="H4579">
        <v>2.8000000000000001E-2</v>
      </c>
      <c r="I4579" s="2">
        <v>0.33479999999999999</v>
      </c>
      <c r="J4579">
        <v>0</v>
      </c>
      <c r="K4579" s="2">
        <v>1.137</v>
      </c>
      <c r="L4579">
        <v>2.6499999999999999E-2</v>
      </c>
      <c r="M4579" s="2">
        <v>0.23439832499999999</v>
      </c>
      <c r="N4579">
        <v>0</v>
      </c>
      <c r="O4579" s="2">
        <v>1.8855</v>
      </c>
      <c r="P4579">
        <v>2.2749999999999999E-2</v>
      </c>
      <c r="Q4579">
        <v>0</v>
      </c>
      <c r="R4579">
        <v>0</v>
      </c>
      <c r="S4579">
        <v>0</v>
      </c>
      <c r="T4579">
        <v>0</v>
      </c>
    </row>
    <row r="4580" spans="1:20" x14ac:dyDescent="0.25">
      <c r="A4580" s="3">
        <v>42343.125</v>
      </c>
      <c r="B4580">
        <v>9075.5</v>
      </c>
      <c r="C4580">
        <v>12.84</v>
      </c>
      <c r="D4580">
        <v>0.90249999999999997</v>
      </c>
      <c r="E4580" s="2">
        <v>0.26007667499999998</v>
      </c>
      <c r="F4580">
        <v>0</v>
      </c>
      <c r="G4580" s="2">
        <v>0.66249999999999998</v>
      </c>
      <c r="H4580">
        <v>2.75E-2</v>
      </c>
      <c r="I4580" s="2">
        <v>0.33479999999999999</v>
      </c>
      <c r="J4580">
        <v>0</v>
      </c>
      <c r="K4580" s="2">
        <v>1.1165</v>
      </c>
      <c r="L4580">
        <v>2.325E-2</v>
      </c>
      <c r="M4580" s="2">
        <v>0.2344</v>
      </c>
      <c r="N4580">
        <v>0</v>
      </c>
      <c r="O4580" s="2">
        <v>1.8947499999999999</v>
      </c>
      <c r="P4580">
        <v>2.2249999999999999E-2</v>
      </c>
      <c r="Q4580">
        <v>0</v>
      </c>
      <c r="R4580">
        <v>0</v>
      </c>
      <c r="S4580">
        <v>0</v>
      </c>
      <c r="T4580">
        <v>0</v>
      </c>
    </row>
    <row r="4581" spans="1:20" x14ac:dyDescent="0.25">
      <c r="A4581" s="3">
        <v>42343.166666666664</v>
      </c>
      <c r="B4581">
        <v>9079.5</v>
      </c>
      <c r="C4581">
        <v>12.824999999999999</v>
      </c>
      <c r="D4581">
        <v>1.0375000000000001</v>
      </c>
      <c r="E4581" s="2">
        <v>0.25946999999999998</v>
      </c>
      <c r="F4581">
        <v>0</v>
      </c>
      <c r="G4581" s="2">
        <v>0.62824999999999998</v>
      </c>
      <c r="H4581">
        <v>2.5250000000000002E-2</v>
      </c>
      <c r="I4581" s="2">
        <v>0.33479999999999999</v>
      </c>
      <c r="J4581">
        <v>0</v>
      </c>
      <c r="K4581" s="2">
        <v>1.09375</v>
      </c>
      <c r="L4581">
        <v>2.1250000000000002E-2</v>
      </c>
      <c r="M4581" s="2">
        <v>0.2344</v>
      </c>
      <c r="N4581">
        <v>0</v>
      </c>
      <c r="O4581" s="2">
        <v>1.8919999999999999</v>
      </c>
      <c r="P4581">
        <v>2.75E-2</v>
      </c>
      <c r="Q4581">
        <v>0</v>
      </c>
      <c r="R4581">
        <v>0</v>
      </c>
      <c r="S4581">
        <v>0</v>
      </c>
      <c r="T4581">
        <v>0</v>
      </c>
    </row>
    <row r="4582" spans="1:20" x14ac:dyDescent="0.25">
      <c r="A4582" s="3">
        <v>42343.208333333336</v>
      </c>
      <c r="B4582">
        <v>9083.5</v>
      </c>
      <c r="C4582">
        <v>12.81</v>
      </c>
      <c r="D4582">
        <v>1.0669999999999999</v>
      </c>
      <c r="E4582" s="2">
        <v>0.25959832500000002</v>
      </c>
      <c r="F4582">
        <v>0</v>
      </c>
      <c r="G4582" s="2">
        <v>0.59199999999999997</v>
      </c>
      <c r="H4582">
        <v>2.3E-2</v>
      </c>
      <c r="I4582" s="2">
        <v>0.33413997499999998</v>
      </c>
      <c r="J4582">
        <v>0</v>
      </c>
      <c r="K4582" s="2">
        <v>1.0722499999999999</v>
      </c>
      <c r="L4582">
        <v>2.4750000000000001E-2</v>
      </c>
      <c r="M4582" s="2">
        <v>0.23439832499999999</v>
      </c>
      <c r="N4582">
        <v>0</v>
      </c>
      <c r="O4582" s="2">
        <v>1.89625</v>
      </c>
      <c r="P4582">
        <v>2.4E-2</v>
      </c>
      <c r="Q4582">
        <v>0</v>
      </c>
      <c r="R4582">
        <v>0</v>
      </c>
      <c r="S4582">
        <v>0</v>
      </c>
      <c r="T4582">
        <v>0</v>
      </c>
    </row>
    <row r="4583" spans="1:20" x14ac:dyDescent="0.25">
      <c r="A4583" s="3">
        <v>42343.25</v>
      </c>
      <c r="B4583">
        <v>9087.5</v>
      </c>
      <c r="C4583">
        <v>12.8025</v>
      </c>
      <c r="D4583">
        <v>1.0175000000000001</v>
      </c>
      <c r="E4583" s="2">
        <v>0.25912499999999999</v>
      </c>
      <c r="F4583">
        <v>0</v>
      </c>
      <c r="G4583" s="2">
        <v>0.5675</v>
      </c>
      <c r="H4583">
        <v>2.5250000000000002E-2</v>
      </c>
      <c r="I4583" s="2">
        <v>0.33412164999999999</v>
      </c>
      <c r="J4583">
        <v>0</v>
      </c>
      <c r="K4583" s="2">
        <v>1.0589999999999999</v>
      </c>
      <c r="L4583">
        <v>2.1499999999999998E-2</v>
      </c>
      <c r="M4583" s="2">
        <v>0.23439832499999999</v>
      </c>
      <c r="N4583">
        <v>0</v>
      </c>
      <c r="O4583" s="2">
        <v>1.89025</v>
      </c>
      <c r="P4583">
        <v>2.6499999999999999E-2</v>
      </c>
      <c r="Q4583">
        <v>0</v>
      </c>
      <c r="R4583">
        <v>0</v>
      </c>
      <c r="S4583">
        <v>0</v>
      </c>
      <c r="T4583">
        <v>0</v>
      </c>
    </row>
    <row r="4584" spans="1:20" x14ac:dyDescent="0.25">
      <c r="A4584" s="3">
        <v>42343.291666666664</v>
      </c>
      <c r="B4584">
        <v>9091.5</v>
      </c>
      <c r="C4584">
        <v>12.7875</v>
      </c>
      <c r="D4584">
        <v>0.16875000000000001</v>
      </c>
      <c r="E4584" s="2">
        <v>0.25854834999999998</v>
      </c>
      <c r="F4584">
        <v>0</v>
      </c>
      <c r="G4584" s="2">
        <v>0.54525000000000001</v>
      </c>
      <c r="H4584">
        <v>2.4500000000000001E-2</v>
      </c>
      <c r="I4584" s="2">
        <v>0.33412999999999998</v>
      </c>
      <c r="J4584">
        <v>0</v>
      </c>
      <c r="K4584" s="2">
        <v>1.0462499999999999</v>
      </c>
      <c r="L4584">
        <v>2.6249999999999999E-2</v>
      </c>
      <c r="M4584" s="2">
        <v>0.23439499999999999</v>
      </c>
      <c r="N4584">
        <v>0</v>
      </c>
      <c r="O4584" s="2">
        <v>1.8912500000000001</v>
      </c>
      <c r="P4584">
        <v>2.35E-2</v>
      </c>
      <c r="Q4584">
        <v>1.8660000000000001</v>
      </c>
      <c r="R4584">
        <v>1.0760000000000001</v>
      </c>
      <c r="S4584">
        <v>1.63975</v>
      </c>
      <c r="T4584">
        <v>0.89475000000000005</v>
      </c>
    </row>
    <row r="4585" spans="1:20" x14ac:dyDescent="0.25">
      <c r="A4585" s="3">
        <v>42343.333333333336</v>
      </c>
      <c r="B4585">
        <v>9095.5</v>
      </c>
      <c r="C4585">
        <v>12.7875</v>
      </c>
      <c r="D4585">
        <v>-0.62250000000000005</v>
      </c>
      <c r="E4585" s="2">
        <v>0.25730999999999998</v>
      </c>
      <c r="F4585">
        <v>0</v>
      </c>
      <c r="G4585" s="2">
        <v>0.51600000000000001</v>
      </c>
      <c r="H4585">
        <v>2.75E-2</v>
      </c>
      <c r="I4585" s="2">
        <v>0.33412665000000003</v>
      </c>
      <c r="J4585">
        <v>0</v>
      </c>
      <c r="K4585" s="2">
        <v>1.03</v>
      </c>
      <c r="L4585">
        <v>2.2249999999999999E-2</v>
      </c>
      <c r="M4585" s="2">
        <v>0.2344</v>
      </c>
      <c r="N4585">
        <v>0</v>
      </c>
      <c r="O4585" s="2">
        <v>1.8839999999999999</v>
      </c>
      <c r="P4585">
        <v>2.725E-2</v>
      </c>
      <c r="Q4585">
        <v>40.155000000000001</v>
      </c>
      <c r="R4585">
        <v>3.8962500000000002</v>
      </c>
      <c r="S4585">
        <v>35.122500000000002</v>
      </c>
      <c r="T4585">
        <v>3.4965000000000002</v>
      </c>
    </row>
    <row r="4586" spans="1:20" x14ac:dyDescent="0.25">
      <c r="A4586" s="3">
        <v>42343.375</v>
      </c>
      <c r="B4586">
        <v>9099.5</v>
      </c>
      <c r="C4586">
        <v>13.602499999999999</v>
      </c>
      <c r="D4586">
        <v>1.0845</v>
      </c>
      <c r="E4586" s="2">
        <v>0.25706335000000002</v>
      </c>
      <c r="F4586">
        <v>0</v>
      </c>
      <c r="G4586" s="2">
        <v>0.48299999999999998</v>
      </c>
      <c r="H4586">
        <v>2.5999999999999999E-2</v>
      </c>
      <c r="I4586" s="2">
        <v>0.33413664999999998</v>
      </c>
      <c r="J4586">
        <v>0</v>
      </c>
      <c r="K4586" s="2">
        <v>1.006</v>
      </c>
      <c r="L4586">
        <v>2.8750000000000001E-2</v>
      </c>
      <c r="M4586" s="2">
        <v>0.2344</v>
      </c>
      <c r="N4586">
        <v>0</v>
      </c>
      <c r="O4586" s="2">
        <v>1.8879999999999999</v>
      </c>
      <c r="P4586">
        <v>2.4250000000000001E-2</v>
      </c>
      <c r="Q4586">
        <v>253.875</v>
      </c>
      <c r="R4586">
        <v>72.894999999999996</v>
      </c>
      <c r="S4586">
        <v>229.8</v>
      </c>
      <c r="T4586">
        <v>62.987499999999997</v>
      </c>
    </row>
    <row r="4587" spans="1:20" x14ac:dyDescent="0.25">
      <c r="A4587" s="3">
        <v>42343.416666666664</v>
      </c>
      <c r="B4587">
        <v>9103.5</v>
      </c>
      <c r="C4587">
        <v>14.467499999999999</v>
      </c>
      <c r="D4587">
        <v>6.8220000000000001</v>
      </c>
      <c r="E4587" s="2">
        <v>0.25740000000000002</v>
      </c>
      <c r="F4587">
        <v>0</v>
      </c>
      <c r="G4587" s="2">
        <v>0.48225000000000001</v>
      </c>
      <c r="H4587">
        <v>2.5499999999999998E-2</v>
      </c>
      <c r="I4587" s="2">
        <v>0.33412334999999999</v>
      </c>
      <c r="J4587">
        <v>0</v>
      </c>
      <c r="K4587" s="2">
        <v>0.998</v>
      </c>
      <c r="L4587">
        <v>2.4E-2</v>
      </c>
      <c r="M4587" s="2">
        <v>0.2344</v>
      </c>
      <c r="N4587">
        <v>0</v>
      </c>
      <c r="O4587" s="2">
        <v>1.887</v>
      </c>
      <c r="P4587">
        <v>2.5999999999999999E-2</v>
      </c>
      <c r="Q4587">
        <v>509.25</v>
      </c>
      <c r="R4587">
        <v>49.16</v>
      </c>
      <c r="S4587">
        <v>476.07499999999999</v>
      </c>
      <c r="T4587">
        <v>45.92</v>
      </c>
    </row>
    <row r="4588" spans="1:20" x14ac:dyDescent="0.25">
      <c r="A4588" s="3">
        <v>42343.458333333336</v>
      </c>
      <c r="B4588">
        <v>9107.5</v>
      </c>
      <c r="C4588">
        <v>14.672499999999999</v>
      </c>
      <c r="D4588">
        <v>13.0425</v>
      </c>
      <c r="E4588" s="2">
        <v>0.25718999999999997</v>
      </c>
      <c r="F4588">
        <v>0</v>
      </c>
      <c r="G4588" s="2">
        <v>0.5675</v>
      </c>
      <c r="H4588">
        <v>2.6249999999999999E-2</v>
      </c>
      <c r="I4588" s="2">
        <v>0.3337</v>
      </c>
      <c r="J4588">
        <v>0</v>
      </c>
      <c r="K4588" s="2">
        <v>1.1519999999999999</v>
      </c>
      <c r="L4588">
        <v>3.5749999999999997E-2</v>
      </c>
      <c r="M4588" s="2">
        <v>0.23439832499999999</v>
      </c>
      <c r="N4588">
        <v>0</v>
      </c>
      <c r="O4588" s="2">
        <v>1.88175</v>
      </c>
      <c r="P4588">
        <v>2.8250000000000001E-2</v>
      </c>
      <c r="Q4588">
        <v>716.72500000000002</v>
      </c>
      <c r="R4588">
        <v>5.6557500000000003</v>
      </c>
      <c r="S4588">
        <v>676.4</v>
      </c>
      <c r="T4588">
        <v>5.7779999999999996</v>
      </c>
    </row>
    <row r="4589" spans="1:20" x14ac:dyDescent="0.25">
      <c r="A4589" s="3">
        <v>42343.5</v>
      </c>
      <c r="B4589">
        <v>9111.5</v>
      </c>
      <c r="C4589">
        <v>14.1</v>
      </c>
      <c r="D4589">
        <v>14.824999999999999</v>
      </c>
      <c r="E4589" s="2">
        <v>0.25669999999999998</v>
      </c>
      <c r="F4589">
        <v>0</v>
      </c>
      <c r="G4589" s="2">
        <v>1.4072499999999999</v>
      </c>
      <c r="H4589">
        <v>0.13575000000000001</v>
      </c>
      <c r="I4589" s="2">
        <v>0.33323999999999998</v>
      </c>
      <c r="J4589">
        <v>0</v>
      </c>
      <c r="K4589" s="2">
        <v>1.80975</v>
      </c>
      <c r="L4589">
        <v>6.9500000000000006E-2</v>
      </c>
      <c r="M4589" s="2">
        <v>0.2344</v>
      </c>
      <c r="N4589">
        <v>0</v>
      </c>
      <c r="O4589" s="2">
        <v>1.8819999999999999</v>
      </c>
      <c r="P4589">
        <v>2.2749999999999999E-2</v>
      </c>
      <c r="Q4589">
        <v>741.85</v>
      </c>
      <c r="R4589">
        <v>3.1194999999999999</v>
      </c>
      <c r="S4589">
        <v>684.95</v>
      </c>
      <c r="T4589">
        <v>15.03975</v>
      </c>
    </row>
    <row r="4590" spans="1:20" x14ac:dyDescent="0.25">
      <c r="A4590" s="3">
        <v>42343.541666666664</v>
      </c>
      <c r="B4590">
        <v>9115.5</v>
      </c>
      <c r="C4590">
        <v>14.015000000000001</v>
      </c>
      <c r="D4590">
        <v>15.442500000000001</v>
      </c>
      <c r="E4590" s="2">
        <v>0.25653334999999999</v>
      </c>
      <c r="F4590">
        <v>0</v>
      </c>
      <c r="G4590" s="2">
        <v>3.7789999999999999</v>
      </c>
      <c r="H4590">
        <v>0.17075000000000001</v>
      </c>
      <c r="I4590" s="2">
        <v>0.33266000000000001</v>
      </c>
      <c r="J4590">
        <v>0</v>
      </c>
      <c r="K4590" s="2">
        <v>2.5775000000000001</v>
      </c>
      <c r="L4590">
        <v>5.1499999999999997E-2</v>
      </c>
      <c r="M4590" s="2">
        <v>0.23439665000000001</v>
      </c>
      <c r="N4590">
        <v>0</v>
      </c>
      <c r="O4590" s="2">
        <v>1.88225</v>
      </c>
      <c r="P4590">
        <v>2.775E-2</v>
      </c>
      <c r="Q4590">
        <v>663.3</v>
      </c>
      <c r="R4590">
        <v>9.4912500000000009</v>
      </c>
      <c r="S4590">
        <v>590.42499999999995</v>
      </c>
      <c r="T4590">
        <v>18.1175</v>
      </c>
    </row>
    <row r="4591" spans="1:20" x14ac:dyDescent="0.25">
      <c r="A4591" s="3">
        <v>42343.583333333336</v>
      </c>
      <c r="B4591">
        <v>9119.5</v>
      </c>
      <c r="C4591">
        <v>14.032500000000001</v>
      </c>
      <c r="D4591">
        <v>14.922499999999999</v>
      </c>
      <c r="E4591" s="2">
        <v>0.25598832500000002</v>
      </c>
      <c r="F4591">
        <v>0</v>
      </c>
      <c r="G4591" s="2">
        <v>5.3710000000000004</v>
      </c>
      <c r="H4591">
        <v>7.0000000000000007E-2</v>
      </c>
      <c r="I4591" s="2">
        <v>0.33229999999999998</v>
      </c>
      <c r="J4591">
        <v>0</v>
      </c>
      <c r="K4591" s="2">
        <v>3.04</v>
      </c>
      <c r="L4591">
        <v>2.775E-2</v>
      </c>
      <c r="M4591" s="2">
        <v>0.23439832499999999</v>
      </c>
      <c r="N4591">
        <v>0</v>
      </c>
      <c r="O4591" s="2">
        <v>1.8967499999999999</v>
      </c>
      <c r="P4591">
        <v>3.0249999999999999E-2</v>
      </c>
      <c r="Q4591">
        <v>492.05</v>
      </c>
      <c r="R4591">
        <v>15.3725</v>
      </c>
      <c r="S4591">
        <v>436.15</v>
      </c>
      <c r="T4591">
        <v>14.395</v>
      </c>
    </row>
    <row r="4592" spans="1:20" x14ac:dyDescent="0.25">
      <c r="A4592" s="3">
        <v>42343.625</v>
      </c>
      <c r="B4592">
        <v>9123.5</v>
      </c>
      <c r="C4592">
        <v>13.3575</v>
      </c>
      <c r="D4592">
        <v>10.31175</v>
      </c>
      <c r="E4592" s="2">
        <v>0.25581332499999998</v>
      </c>
      <c r="F4592">
        <v>0</v>
      </c>
      <c r="G4592" s="2">
        <v>5.61625</v>
      </c>
      <c r="H4592">
        <v>5.8500000000000003E-2</v>
      </c>
      <c r="I4592" s="2">
        <v>0.33229999999999998</v>
      </c>
      <c r="J4592">
        <v>0</v>
      </c>
      <c r="K4592" s="2">
        <v>3.1419999999999999</v>
      </c>
      <c r="L4592">
        <v>2.2249999999999999E-2</v>
      </c>
      <c r="M4592" s="2">
        <v>0.2344</v>
      </c>
      <c r="N4592">
        <v>0</v>
      </c>
      <c r="O4592" s="2">
        <v>1.93</v>
      </c>
      <c r="P4592">
        <v>2.0500000000000001E-2</v>
      </c>
      <c r="Q4592">
        <v>108.92</v>
      </c>
      <c r="R4592">
        <v>35.449750000000002</v>
      </c>
      <c r="S4592">
        <v>91.52</v>
      </c>
      <c r="T4592">
        <v>30.245000000000001</v>
      </c>
    </row>
    <row r="4593" spans="1:20" x14ac:dyDescent="0.25">
      <c r="A4593" s="3">
        <v>42343.666666666664</v>
      </c>
      <c r="B4593">
        <v>9127.5</v>
      </c>
      <c r="C4593">
        <v>13.135</v>
      </c>
      <c r="D4593">
        <v>2.8365</v>
      </c>
      <c r="E4593" s="2">
        <v>0.25530000000000003</v>
      </c>
      <c r="F4593">
        <v>0</v>
      </c>
      <c r="G4593" s="2">
        <v>4.3097500000000002</v>
      </c>
      <c r="H4593">
        <v>0.1135</v>
      </c>
      <c r="I4593" s="2">
        <v>0.33234000000000002</v>
      </c>
      <c r="J4593">
        <v>0</v>
      </c>
      <c r="K4593" s="2">
        <v>2.8275000000000001</v>
      </c>
      <c r="L4593">
        <v>3.8249999999999999E-2</v>
      </c>
      <c r="M4593" s="2">
        <v>0.2344</v>
      </c>
      <c r="N4593">
        <v>0</v>
      </c>
      <c r="O4593" s="2">
        <v>1.9757499999999999</v>
      </c>
      <c r="P4593">
        <v>2.1000000000000001E-2</v>
      </c>
      <c r="Q4593">
        <v>18.932749999999999</v>
      </c>
      <c r="R4593">
        <v>3.5985</v>
      </c>
      <c r="S4593">
        <v>16.050249999999998</v>
      </c>
      <c r="T4593">
        <v>3.0922499999999999</v>
      </c>
    </row>
    <row r="4594" spans="1:20" x14ac:dyDescent="0.25">
      <c r="A4594" s="3">
        <v>42343.708333333336</v>
      </c>
      <c r="B4594">
        <v>9131.5</v>
      </c>
      <c r="C4594">
        <v>13.077500000000001</v>
      </c>
      <c r="D4594">
        <v>0.12525</v>
      </c>
      <c r="E4594" s="2">
        <v>0.25474000000000002</v>
      </c>
      <c r="F4594">
        <v>0</v>
      </c>
      <c r="G4594" s="2">
        <v>2.972</v>
      </c>
      <c r="H4594">
        <v>0.08</v>
      </c>
      <c r="I4594" s="2">
        <v>0.33289999999999997</v>
      </c>
      <c r="J4594">
        <v>0</v>
      </c>
      <c r="K4594" s="2">
        <v>2.4129999999999998</v>
      </c>
      <c r="L4594">
        <v>3.5499999999999997E-2</v>
      </c>
      <c r="M4594" s="2">
        <v>0.2344</v>
      </c>
      <c r="N4594">
        <v>0</v>
      </c>
      <c r="O4594" s="2">
        <v>2.044</v>
      </c>
      <c r="P4594">
        <v>1.975E-2</v>
      </c>
      <c r="Q4594">
        <v>0</v>
      </c>
      <c r="R4594">
        <v>0</v>
      </c>
      <c r="S4594">
        <v>0</v>
      </c>
      <c r="T4594">
        <v>0</v>
      </c>
    </row>
    <row r="4595" spans="1:20" x14ac:dyDescent="0.25">
      <c r="A4595" s="3">
        <v>42343.75</v>
      </c>
      <c r="B4595">
        <v>9135.5</v>
      </c>
      <c r="C4595">
        <v>13.045</v>
      </c>
      <c r="D4595">
        <v>-0.78374999999999995</v>
      </c>
      <c r="E4595" s="2">
        <v>0.25435000000000002</v>
      </c>
      <c r="F4595">
        <v>0</v>
      </c>
      <c r="G4595" s="2">
        <v>2.1960000000000002</v>
      </c>
      <c r="H4595">
        <v>4.6249999999999999E-2</v>
      </c>
      <c r="I4595" s="2">
        <v>0.33309</v>
      </c>
      <c r="J4595">
        <v>0</v>
      </c>
      <c r="K4595" s="2">
        <v>2.1077499999999998</v>
      </c>
      <c r="L4595">
        <v>3.0249999999999999E-2</v>
      </c>
      <c r="M4595" s="2">
        <v>0.234396675</v>
      </c>
      <c r="N4595">
        <v>0</v>
      </c>
      <c r="O4595" s="2">
        <v>2.1044999999999998</v>
      </c>
      <c r="P4595">
        <v>2.9000000000000001E-2</v>
      </c>
      <c r="Q4595">
        <v>0</v>
      </c>
      <c r="R4595">
        <v>0</v>
      </c>
      <c r="S4595">
        <v>0</v>
      </c>
      <c r="T4595">
        <v>0</v>
      </c>
    </row>
    <row r="4596" spans="1:20" x14ac:dyDescent="0.25">
      <c r="A4596" s="3">
        <v>42343.791666666664</v>
      </c>
      <c r="B4596">
        <v>9139.5</v>
      </c>
      <c r="C4596">
        <v>13.012499999999999</v>
      </c>
      <c r="D4596">
        <v>-1.5427500000000001</v>
      </c>
      <c r="E4596" s="2">
        <v>0.25425667499999999</v>
      </c>
      <c r="F4596">
        <v>0</v>
      </c>
      <c r="G4596" s="2">
        <v>1.7504999999999999</v>
      </c>
      <c r="H4596">
        <v>3.3750000000000002E-2</v>
      </c>
      <c r="I4596" s="2">
        <v>0.33350000000000002</v>
      </c>
      <c r="J4596">
        <v>0</v>
      </c>
      <c r="K4596" s="2">
        <v>1.9045000000000001</v>
      </c>
      <c r="L4596">
        <v>0.03</v>
      </c>
      <c r="M4596" s="2">
        <v>0.23439832499999999</v>
      </c>
      <c r="N4596">
        <v>0</v>
      </c>
      <c r="O4596" s="2">
        <v>2.153</v>
      </c>
      <c r="P4596">
        <v>2.5499999999999998E-2</v>
      </c>
      <c r="Q4596">
        <v>0</v>
      </c>
      <c r="R4596">
        <v>0</v>
      </c>
      <c r="S4596">
        <v>0</v>
      </c>
      <c r="T4596">
        <v>0</v>
      </c>
    </row>
    <row r="4597" spans="1:20" x14ac:dyDescent="0.25">
      <c r="A4597" s="3">
        <v>42343.833333333336</v>
      </c>
      <c r="B4597">
        <v>9143.5</v>
      </c>
      <c r="C4597">
        <v>12.99</v>
      </c>
      <c r="D4597">
        <v>-1.6479999999999999</v>
      </c>
      <c r="E4597" s="2">
        <v>0.25454832500000002</v>
      </c>
      <c r="F4597">
        <v>0</v>
      </c>
      <c r="G4597" s="2">
        <v>1.468</v>
      </c>
      <c r="H4597">
        <v>2.1499999999999998E-2</v>
      </c>
      <c r="I4597" s="2">
        <v>0.33350000000000002</v>
      </c>
      <c r="J4597">
        <v>0</v>
      </c>
      <c r="K4597" s="2">
        <v>1.7522500000000001</v>
      </c>
      <c r="L4597">
        <v>2.75E-2</v>
      </c>
      <c r="M4597" s="2">
        <v>0.23439499999999999</v>
      </c>
      <c r="N4597">
        <v>0</v>
      </c>
      <c r="O4597" s="2">
        <v>2.1819999999999999</v>
      </c>
      <c r="P4597">
        <v>2.6749999999999999E-2</v>
      </c>
      <c r="Q4597">
        <v>0</v>
      </c>
      <c r="R4597">
        <v>0</v>
      </c>
      <c r="S4597">
        <v>0</v>
      </c>
      <c r="T4597">
        <v>0</v>
      </c>
    </row>
    <row r="4598" spans="1:20" x14ac:dyDescent="0.25">
      <c r="A4598" s="3">
        <v>42343.875</v>
      </c>
      <c r="B4598">
        <v>9147.5</v>
      </c>
      <c r="C4598">
        <v>12.965</v>
      </c>
      <c r="D4598">
        <v>-1.4742500000000001</v>
      </c>
      <c r="E4598" s="2">
        <v>0.254</v>
      </c>
      <c r="F4598">
        <v>0</v>
      </c>
      <c r="G4598" s="2">
        <v>1.2617499999999999</v>
      </c>
      <c r="H4598">
        <v>2.1749999999999999E-2</v>
      </c>
      <c r="I4598" s="2">
        <v>0.33350000000000002</v>
      </c>
      <c r="J4598">
        <v>0</v>
      </c>
      <c r="K4598" s="2">
        <v>1.6367499999999999</v>
      </c>
      <c r="L4598">
        <v>2.2499999999999999E-2</v>
      </c>
      <c r="M4598" s="2">
        <v>0.23439832499999999</v>
      </c>
      <c r="N4598">
        <v>0</v>
      </c>
      <c r="O4598" s="2">
        <v>2.2077499999999999</v>
      </c>
      <c r="P4598">
        <v>2.8250000000000001E-2</v>
      </c>
      <c r="Q4598">
        <v>0</v>
      </c>
      <c r="R4598">
        <v>0</v>
      </c>
      <c r="S4598">
        <v>0</v>
      </c>
      <c r="T4598">
        <v>0</v>
      </c>
    </row>
    <row r="4599" spans="1:20" x14ac:dyDescent="0.25">
      <c r="A4599" s="3">
        <v>42343.916666666664</v>
      </c>
      <c r="B4599">
        <v>9151.5</v>
      </c>
      <c r="C4599">
        <v>12.94</v>
      </c>
      <c r="D4599">
        <v>-1.4955000000000001</v>
      </c>
      <c r="E4599" s="2">
        <v>0.25372335000000001</v>
      </c>
      <c r="F4599">
        <v>0</v>
      </c>
      <c r="G4599" s="2">
        <v>1.1007499999999999</v>
      </c>
      <c r="H4599">
        <v>2.1999999999999999E-2</v>
      </c>
      <c r="I4599" s="2">
        <v>0.33350000000000002</v>
      </c>
      <c r="J4599">
        <v>0</v>
      </c>
      <c r="K4599" s="2">
        <v>1.5407500000000001</v>
      </c>
      <c r="L4599">
        <v>2.2249999999999999E-2</v>
      </c>
      <c r="M4599" s="2">
        <v>0.23439832499999999</v>
      </c>
      <c r="N4599">
        <v>0</v>
      </c>
      <c r="O4599" s="2">
        <v>2.2217500000000001</v>
      </c>
      <c r="P4599">
        <v>2.0500000000000001E-2</v>
      </c>
      <c r="Q4599">
        <v>0</v>
      </c>
      <c r="R4599">
        <v>0</v>
      </c>
      <c r="S4599">
        <v>0</v>
      </c>
      <c r="T4599">
        <v>0</v>
      </c>
    </row>
    <row r="4600" spans="1:20" x14ac:dyDescent="0.25">
      <c r="A4600" s="3">
        <v>42343.958333333336</v>
      </c>
      <c r="B4600">
        <v>9155.5</v>
      </c>
      <c r="C4600">
        <v>12.9025</v>
      </c>
      <c r="D4600">
        <v>-1.3162499999999999</v>
      </c>
      <c r="E4600" s="2">
        <v>0.25338329999999998</v>
      </c>
      <c r="F4600">
        <v>0</v>
      </c>
      <c r="G4600" s="2">
        <v>0.97050000000000003</v>
      </c>
      <c r="H4600">
        <v>2.2749999999999999E-2</v>
      </c>
      <c r="I4600" s="2">
        <v>0.33350000000000002</v>
      </c>
      <c r="J4600">
        <v>0</v>
      </c>
      <c r="K4600" s="2">
        <v>1.458</v>
      </c>
      <c r="L4600">
        <v>2.6249999999999999E-2</v>
      </c>
      <c r="M4600" s="2">
        <v>0.23439832499999999</v>
      </c>
      <c r="N4600">
        <v>0</v>
      </c>
      <c r="O4600" s="2">
        <v>2.2349999999999999</v>
      </c>
      <c r="P4600">
        <v>2.4E-2</v>
      </c>
      <c r="Q4600">
        <v>0</v>
      </c>
      <c r="R4600">
        <v>0</v>
      </c>
      <c r="S4600">
        <v>0</v>
      </c>
      <c r="T4600">
        <v>0</v>
      </c>
    </row>
    <row r="4601" spans="1:20" x14ac:dyDescent="0.25">
      <c r="A4601" s="3">
        <v>42344</v>
      </c>
      <c r="B4601">
        <v>9159.5</v>
      </c>
      <c r="C4601">
        <v>12.885</v>
      </c>
      <c r="D4601">
        <v>-1.3705000000000001</v>
      </c>
      <c r="E4601" s="2">
        <v>0.25268832499999999</v>
      </c>
      <c r="F4601">
        <v>0</v>
      </c>
      <c r="G4601" s="2">
        <v>0.85124999999999995</v>
      </c>
      <c r="H4601">
        <v>2.5499999999999998E-2</v>
      </c>
      <c r="I4601" s="2">
        <v>0.33350000000000002</v>
      </c>
      <c r="J4601">
        <v>0</v>
      </c>
      <c r="K4601" s="2">
        <v>1.3927499999999999</v>
      </c>
      <c r="L4601">
        <v>2.9250000000000002E-2</v>
      </c>
      <c r="M4601" s="2">
        <v>0.23439832499999999</v>
      </c>
      <c r="N4601">
        <v>0</v>
      </c>
      <c r="O4601" s="2">
        <v>2.2330000000000001</v>
      </c>
      <c r="P4601">
        <v>2.0750000000000001E-2</v>
      </c>
      <c r="Q4601">
        <v>0</v>
      </c>
      <c r="R4601">
        <v>0</v>
      </c>
      <c r="S4601">
        <v>0</v>
      </c>
      <c r="T4601">
        <v>0</v>
      </c>
    </row>
    <row r="4602" spans="1:20" x14ac:dyDescent="0.25">
      <c r="A4602" s="3">
        <v>42344.041666666664</v>
      </c>
      <c r="B4602">
        <v>9163.5</v>
      </c>
      <c r="C4602">
        <v>12.855</v>
      </c>
      <c r="D4602">
        <v>-0.95225000000000004</v>
      </c>
      <c r="E4602" s="2">
        <v>0.25178834999999999</v>
      </c>
      <c r="F4602">
        <v>0</v>
      </c>
      <c r="G4602" s="2">
        <v>0.75375000000000003</v>
      </c>
      <c r="H4602">
        <v>1.7749999999999998E-2</v>
      </c>
      <c r="I4602" s="2">
        <v>0.33350000000000002</v>
      </c>
      <c r="J4602">
        <v>0</v>
      </c>
      <c r="K4602" s="2">
        <v>1.3327500000000001</v>
      </c>
      <c r="L4602">
        <v>2.4250000000000001E-2</v>
      </c>
      <c r="M4602" s="2">
        <v>0.23439832499999999</v>
      </c>
      <c r="N4602">
        <v>0</v>
      </c>
      <c r="O4602" s="2">
        <v>2.2374999999999998</v>
      </c>
      <c r="P4602">
        <v>1.9E-2</v>
      </c>
      <c r="Q4602">
        <v>0</v>
      </c>
      <c r="R4602">
        <v>0</v>
      </c>
      <c r="S4602">
        <v>0</v>
      </c>
      <c r="T4602">
        <v>0</v>
      </c>
    </row>
    <row r="4603" spans="1:20" x14ac:dyDescent="0.25">
      <c r="A4603" s="3">
        <v>42344.083333333336</v>
      </c>
      <c r="B4603">
        <v>9167.5</v>
      </c>
      <c r="C4603">
        <v>12.827500000000001</v>
      </c>
      <c r="D4603">
        <v>-0.37125000000000002</v>
      </c>
      <c r="E4603" s="2">
        <v>0.25153332499999997</v>
      </c>
      <c r="F4603">
        <v>0</v>
      </c>
      <c r="G4603" s="2">
        <v>0.66500000000000004</v>
      </c>
      <c r="H4603">
        <v>2.3E-2</v>
      </c>
      <c r="I4603" s="2">
        <v>0.33350000000000002</v>
      </c>
      <c r="J4603">
        <v>0</v>
      </c>
      <c r="K4603" s="2">
        <v>1.2787500000000001</v>
      </c>
      <c r="L4603">
        <v>1.975E-2</v>
      </c>
      <c r="M4603" s="2">
        <v>0.2344</v>
      </c>
      <c r="N4603">
        <v>0</v>
      </c>
      <c r="O4603" s="2">
        <v>2.2287499999999998</v>
      </c>
      <c r="P4603">
        <v>0.02</v>
      </c>
      <c r="Q4603">
        <v>0</v>
      </c>
      <c r="R4603">
        <v>0</v>
      </c>
      <c r="S4603">
        <v>0</v>
      </c>
      <c r="T4603">
        <v>0</v>
      </c>
    </row>
    <row r="4604" spans="1:20" x14ac:dyDescent="0.25">
      <c r="A4604" s="3">
        <v>42344.125</v>
      </c>
      <c r="B4604">
        <v>9171.5</v>
      </c>
      <c r="C4604">
        <v>12.807499999999999</v>
      </c>
      <c r="D4604">
        <v>-0.51</v>
      </c>
      <c r="E4604" s="2">
        <v>0.25084167499999999</v>
      </c>
      <c r="F4604">
        <v>0</v>
      </c>
      <c r="G4604" s="2">
        <v>0.58599999999999997</v>
      </c>
      <c r="H4604">
        <v>2.6499999999999999E-2</v>
      </c>
      <c r="I4604" s="2">
        <v>0.33350000000000002</v>
      </c>
      <c r="J4604">
        <v>0</v>
      </c>
      <c r="K4604" s="2">
        <v>1.23325</v>
      </c>
      <c r="L4604">
        <v>2.325E-2</v>
      </c>
      <c r="M4604" s="2">
        <v>0.2344</v>
      </c>
      <c r="N4604">
        <v>0</v>
      </c>
      <c r="O4604" s="2">
        <v>2.2212499999999999</v>
      </c>
      <c r="P4604">
        <v>2.6249999999999999E-2</v>
      </c>
      <c r="Q4604">
        <v>0</v>
      </c>
      <c r="R4604">
        <v>0</v>
      </c>
      <c r="S4604">
        <v>0</v>
      </c>
      <c r="T4604">
        <v>0</v>
      </c>
    </row>
    <row r="4605" spans="1:20" x14ac:dyDescent="0.25">
      <c r="A4605" s="3">
        <v>42344.166666666664</v>
      </c>
      <c r="B4605">
        <v>9175.5</v>
      </c>
      <c r="C4605">
        <v>12.7875</v>
      </c>
      <c r="D4605">
        <v>-0.74524999999999997</v>
      </c>
      <c r="E4605" s="2">
        <v>0.24970999999999999</v>
      </c>
      <c r="F4605">
        <v>0</v>
      </c>
      <c r="G4605" s="2">
        <v>0.51075000000000004</v>
      </c>
      <c r="H4605">
        <v>2.1999999999999999E-2</v>
      </c>
      <c r="I4605" s="2">
        <v>0.33350000000000002</v>
      </c>
      <c r="J4605">
        <v>0</v>
      </c>
      <c r="K4605" s="2">
        <v>1.1992499999999999</v>
      </c>
      <c r="L4605">
        <v>2.5749999999999999E-2</v>
      </c>
      <c r="M4605" s="2">
        <v>0.23439332500000001</v>
      </c>
      <c r="N4605">
        <v>0</v>
      </c>
      <c r="O4605" s="2">
        <v>2.2112500000000002</v>
      </c>
      <c r="P4605">
        <v>2.4500000000000001E-2</v>
      </c>
      <c r="Q4605">
        <v>0</v>
      </c>
      <c r="R4605">
        <v>0</v>
      </c>
      <c r="S4605">
        <v>0</v>
      </c>
      <c r="T4605">
        <v>0</v>
      </c>
    </row>
    <row r="4606" spans="1:20" x14ac:dyDescent="0.25">
      <c r="A4606" s="3">
        <v>42344.208333333336</v>
      </c>
      <c r="B4606">
        <v>9179.5</v>
      </c>
      <c r="C4606">
        <v>12.7775</v>
      </c>
      <c r="D4606">
        <v>-0.45200000000000001</v>
      </c>
      <c r="E4606" s="2">
        <v>0.24884167500000001</v>
      </c>
      <c r="F4606">
        <v>0</v>
      </c>
      <c r="G4606" s="2">
        <v>0.43824999999999997</v>
      </c>
      <c r="H4606">
        <v>0.02</v>
      </c>
      <c r="I4606" s="2">
        <v>0.33328999999999998</v>
      </c>
      <c r="J4606">
        <v>0</v>
      </c>
      <c r="K4606" s="2">
        <v>1.1535</v>
      </c>
      <c r="L4606">
        <v>2.3E-2</v>
      </c>
      <c r="M4606" s="2">
        <v>0.2344</v>
      </c>
      <c r="N4606">
        <v>0</v>
      </c>
      <c r="O4606" s="2">
        <v>2.2092499999999999</v>
      </c>
      <c r="P4606">
        <v>2.1999999999999999E-2</v>
      </c>
      <c r="Q4606">
        <v>0</v>
      </c>
      <c r="R4606">
        <v>0</v>
      </c>
      <c r="S4606">
        <v>0</v>
      </c>
      <c r="T4606">
        <v>0</v>
      </c>
    </row>
    <row r="4607" spans="1:20" x14ac:dyDescent="0.25">
      <c r="A4607" s="3">
        <v>42344.25</v>
      </c>
      <c r="B4607">
        <v>9183.5</v>
      </c>
      <c r="C4607">
        <v>12.77</v>
      </c>
      <c r="D4607">
        <v>-0.77500000000000002</v>
      </c>
      <c r="E4607" s="2">
        <v>0.24751832500000001</v>
      </c>
      <c r="F4607">
        <v>0</v>
      </c>
      <c r="G4607" s="2">
        <v>0.36375000000000002</v>
      </c>
      <c r="H4607">
        <v>2.9749999999999999E-2</v>
      </c>
      <c r="I4607" s="2">
        <v>0.33289999999999997</v>
      </c>
      <c r="J4607">
        <v>0</v>
      </c>
      <c r="K4607" s="2">
        <v>1.1234999999999999</v>
      </c>
      <c r="L4607">
        <v>2.9250000000000002E-2</v>
      </c>
      <c r="M4607" s="2">
        <v>0.2344</v>
      </c>
      <c r="N4607">
        <v>0</v>
      </c>
      <c r="O4607" s="2">
        <v>2.18675</v>
      </c>
      <c r="P4607">
        <v>2.5250000000000002E-2</v>
      </c>
      <c r="Q4607">
        <v>0</v>
      </c>
      <c r="R4607">
        <v>0</v>
      </c>
      <c r="S4607">
        <v>0</v>
      </c>
      <c r="T4607">
        <v>0</v>
      </c>
    </row>
    <row r="4608" spans="1:20" x14ac:dyDescent="0.25">
      <c r="A4608" s="3">
        <v>42344.291666666664</v>
      </c>
      <c r="B4608">
        <v>9187.5</v>
      </c>
      <c r="C4608">
        <v>12.762499999999999</v>
      </c>
      <c r="D4608">
        <v>-0.86624999999999996</v>
      </c>
      <c r="E4608" s="2">
        <v>0.24604000000000001</v>
      </c>
      <c r="F4608">
        <v>0</v>
      </c>
      <c r="G4608" s="2">
        <v>0.26574999999999999</v>
      </c>
      <c r="H4608">
        <v>2.9000000000000001E-2</v>
      </c>
      <c r="I4608" s="2">
        <v>0.33289999999999997</v>
      </c>
      <c r="J4608">
        <v>0</v>
      </c>
      <c r="K4608" s="2">
        <v>1.0920000000000001</v>
      </c>
      <c r="L4608">
        <v>2.2499999999999999E-2</v>
      </c>
      <c r="M4608" s="2">
        <v>0.2344</v>
      </c>
      <c r="N4608">
        <v>0</v>
      </c>
      <c r="O4608" s="2">
        <v>2.1684999999999999</v>
      </c>
      <c r="P4608">
        <v>2.1999999999999999E-2</v>
      </c>
      <c r="Q4608">
        <v>2.3747500000000001</v>
      </c>
      <c r="R4608">
        <v>1.3572500000000001</v>
      </c>
      <c r="S4608">
        <v>2.0927500000000001</v>
      </c>
      <c r="T4608">
        <v>1.1857500000000001</v>
      </c>
    </row>
    <row r="4609" spans="1:20" x14ac:dyDescent="0.25">
      <c r="A4609" s="3">
        <v>42344.333333333336</v>
      </c>
      <c r="B4609">
        <v>9191.5</v>
      </c>
      <c r="C4609">
        <v>12.755000000000001</v>
      </c>
      <c r="D4609">
        <v>-0.32524999999999998</v>
      </c>
      <c r="E4609" s="2">
        <v>0.24430502500000001</v>
      </c>
      <c r="F4609">
        <v>0</v>
      </c>
      <c r="G4609" s="2">
        <v>0.155</v>
      </c>
      <c r="H4609">
        <v>2.35E-2</v>
      </c>
      <c r="I4609" s="2">
        <v>0.33251999999999998</v>
      </c>
      <c r="J4609">
        <v>0</v>
      </c>
      <c r="K4609" s="2">
        <v>1.0527500000000001</v>
      </c>
      <c r="L4609">
        <v>2.5000000000000001E-2</v>
      </c>
      <c r="M4609" s="2">
        <v>0.23439832499999999</v>
      </c>
      <c r="N4609">
        <v>0</v>
      </c>
      <c r="O4609" s="2">
        <v>2.1527500000000002</v>
      </c>
      <c r="P4609">
        <v>0.02</v>
      </c>
      <c r="Q4609">
        <v>42.2425</v>
      </c>
      <c r="R4609">
        <v>3.6415000000000002</v>
      </c>
      <c r="S4609">
        <v>36.590000000000003</v>
      </c>
      <c r="T4609">
        <v>3.1847500000000002</v>
      </c>
    </row>
    <row r="4610" spans="1:20" x14ac:dyDescent="0.25">
      <c r="A4610" s="3">
        <v>42344.375</v>
      </c>
      <c r="B4610">
        <v>9195.5</v>
      </c>
      <c r="C4610">
        <v>13.807499999999999</v>
      </c>
      <c r="D4610">
        <v>4.4015000000000004</v>
      </c>
      <c r="E4610" s="2">
        <v>0.24272335</v>
      </c>
      <c r="F4610">
        <v>0</v>
      </c>
      <c r="G4610" s="2">
        <v>8.0750000000000002E-2</v>
      </c>
      <c r="H4610">
        <v>2.35E-2</v>
      </c>
      <c r="I4610" s="2">
        <v>0.33229999999999998</v>
      </c>
      <c r="J4610">
        <v>0</v>
      </c>
      <c r="K4610" s="2">
        <v>1.0277499999999999</v>
      </c>
      <c r="L4610">
        <v>2.775E-2</v>
      </c>
      <c r="M4610" s="2">
        <v>0.2344</v>
      </c>
      <c r="N4610">
        <v>0</v>
      </c>
      <c r="O4610" s="2">
        <v>2.1415000000000002</v>
      </c>
      <c r="P4610">
        <v>2.725E-2</v>
      </c>
      <c r="Q4610">
        <v>322.3</v>
      </c>
      <c r="R4610">
        <v>24.9725</v>
      </c>
      <c r="S4610">
        <v>281.9325</v>
      </c>
      <c r="T4610">
        <v>21.9925</v>
      </c>
    </row>
    <row r="4611" spans="1:20" x14ac:dyDescent="0.25">
      <c r="A4611" s="3">
        <v>42344.416666666664</v>
      </c>
      <c r="B4611">
        <v>9199.5</v>
      </c>
      <c r="C4611">
        <v>14.657500000000001</v>
      </c>
      <c r="D4611">
        <v>13.96</v>
      </c>
      <c r="E4611" s="2">
        <v>0.242526675</v>
      </c>
      <c r="F4611">
        <v>0</v>
      </c>
      <c r="G4611" s="2">
        <v>0.16025</v>
      </c>
      <c r="H4611">
        <v>2.1999999999999999E-2</v>
      </c>
      <c r="I4611" s="2">
        <v>0.33229999999999998</v>
      </c>
      <c r="J4611">
        <v>0</v>
      </c>
      <c r="K4611" s="2">
        <v>1.0037499999999999</v>
      </c>
      <c r="L4611">
        <v>2.35E-2</v>
      </c>
      <c r="M4611" s="2">
        <v>0.23439832499999999</v>
      </c>
      <c r="N4611">
        <v>0</v>
      </c>
      <c r="O4611" s="2">
        <v>2.1225000000000001</v>
      </c>
      <c r="P4611">
        <v>2.1000000000000001E-2</v>
      </c>
      <c r="Q4611">
        <v>586.625</v>
      </c>
      <c r="R4611">
        <v>12.827500000000001</v>
      </c>
      <c r="S4611">
        <v>548.625</v>
      </c>
      <c r="T4611">
        <v>14.035</v>
      </c>
    </row>
    <row r="4612" spans="1:20" x14ac:dyDescent="0.25">
      <c r="A4612" s="3">
        <v>42344.458333333336</v>
      </c>
      <c r="B4612">
        <v>9203.5</v>
      </c>
      <c r="C4612">
        <v>14.56</v>
      </c>
      <c r="D4612">
        <v>17.16</v>
      </c>
      <c r="E4612" s="2">
        <v>0.24337500000000001</v>
      </c>
      <c r="F4612">
        <v>0</v>
      </c>
      <c r="G4612" s="2">
        <v>0.23499999999999999</v>
      </c>
      <c r="H4612">
        <v>2.35E-2</v>
      </c>
      <c r="I4612" s="2">
        <v>0.33229999999999998</v>
      </c>
      <c r="J4612">
        <v>0</v>
      </c>
      <c r="K4612" s="2">
        <v>1.0155000000000001</v>
      </c>
      <c r="L4612">
        <v>2.375E-2</v>
      </c>
      <c r="M4612" s="2">
        <v>0.2344</v>
      </c>
      <c r="N4612">
        <v>0</v>
      </c>
      <c r="O4612" s="2">
        <v>2.1164999999999998</v>
      </c>
      <c r="P4612">
        <v>2.5000000000000001E-2</v>
      </c>
      <c r="Q4612">
        <v>717.17499999999995</v>
      </c>
      <c r="R4612">
        <v>6.3172499999999996</v>
      </c>
      <c r="S4612">
        <v>690.5</v>
      </c>
      <c r="T4612">
        <v>5.1467499999999999</v>
      </c>
    </row>
    <row r="4613" spans="1:20" x14ac:dyDescent="0.25">
      <c r="A4613" s="3">
        <v>42344.5</v>
      </c>
      <c r="B4613">
        <v>9207.5</v>
      </c>
      <c r="C4613">
        <v>14.085000000000001</v>
      </c>
      <c r="D4613">
        <v>18.9025</v>
      </c>
      <c r="E4613" s="2">
        <v>0.24455497500000001</v>
      </c>
      <c r="F4613">
        <v>0</v>
      </c>
      <c r="G4613" s="2">
        <v>0.48199999999999998</v>
      </c>
      <c r="H4613">
        <v>0.05</v>
      </c>
      <c r="I4613" s="2">
        <v>0.33178000000000002</v>
      </c>
      <c r="J4613">
        <v>0</v>
      </c>
      <c r="K4613" s="2">
        <v>1.3222499999999999</v>
      </c>
      <c r="L4613">
        <v>4.9000000000000002E-2</v>
      </c>
      <c r="M4613" s="2">
        <v>0.23439832499999999</v>
      </c>
      <c r="N4613">
        <v>0</v>
      </c>
      <c r="O4613" s="2">
        <v>2.0932499999999998</v>
      </c>
      <c r="P4613">
        <v>0.03</v>
      </c>
      <c r="Q4613">
        <v>745.125</v>
      </c>
      <c r="R4613">
        <v>2.8969999999999998</v>
      </c>
      <c r="S4613">
        <v>697.7</v>
      </c>
      <c r="T4613">
        <v>11.49175</v>
      </c>
    </row>
    <row r="4614" spans="1:20" x14ac:dyDescent="0.25">
      <c r="A4614" s="3">
        <v>42344.541666666664</v>
      </c>
      <c r="B4614">
        <v>9211.5</v>
      </c>
      <c r="C4614">
        <v>13.91</v>
      </c>
      <c r="D4614">
        <v>19.190000000000001</v>
      </c>
      <c r="E4614" s="2">
        <v>0.24604667499999999</v>
      </c>
      <c r="F4614">
        <v>0</v>
      </c>
      <c r="G4614" s="2">
        <v>2.4392499999999999</v>
      </c>
      <c r="H4614">
        <v>0.23350000000000001</v>
      </c>
      <c r="I4614" s="2">
        <v>0.33104830000000002</v>
      </c>
      <c r="J4614">
        <v>0</v>
      </c>
      <c r="K4614" s="2">
        <v>2.17225</v>
      </c>
      <c r="L4614">
        <v>6.6500000000000004E-2</v>
      </c>
      <c r="M4614" s="2">
        <v>0.2344</v>
      </c>
      <c r="N4614">
        <v>0</v>
      </c>
      <c r="O4614" s="2">
        <v>2.0804999999999998</v>
      </c>
      <c r="P4614">
        <v>2.5499999999999998E-2</v>
      </c>
      <c r="Q4614">
        <v>667.82500000000005</v>
      </c>
      <c r="R4614">
        <v>9.5024999999999995</v>
      </c>
      <c r="S4614">
        <v>609.47500000000002</v>
      </c>
      <c r="T4614">
        <v>18.287500000000001</v>
      </c>
    </row>
    <row r="4615" spans="1:20" x14ac:dyDescent="0.25">
      <c r="A4615" s="3">
        <v>42344.583333333336</v>
      </c>
      <c r="B4615">
        <v>9215.5</v>
      </c>
      <c r="C4615">
        <v>13.967499999999999</v>
      </c>
      <c r="D4615">
        <v>17.747499999999999</v>
      </c>
      <c r="E4615" s="2">
        <v>0.2465</v>
      </c>
      <c r="F4615">
        <v>0</v>
      </c>
      <c r="G4615" s="2">
        <v>4.9852499999999997</v>
      </c>
      <c r="H4615">
        <v>0.1085</v>
      </c>
      <c r="I4615" s="2">
        <v>0.33040000000000003</v>
      </c>
      <c r="J4615">
        <v>0</v>
      </c>
      <c r="K4615" s="2">
        <v>2.8752499999999999</v>
      </c>
      <c r="L4615">
        <v>3.95E-2</v>
      </c>
      <c r="M4615" s="2">
        <v>0.2344</v>
      </c>
      <c r="N4615">
        <v>0</v>
      </c>
      <c r="O4615" s="2">
        <v>2.0837500000000002</v>
      </c>
      <c r="P4615">
        <v>2.7E-2</v>
      </c>
      <c r="Q4615">
        <v>496.95</v>
      </c>
      <c r="R4615">
        <v>15.225</v>
      </c>
      <c r="S4615">
        <v>443.45</v>
      </c>
      <c r="T4615">
        <v>17.232500000000002</v>
      </c>
    </row>
    <row r="4616" spans="1:20" x14ac:dyDescent="0.25">
      <c r="A4616" s="3">
        <v>42344.625</v>
      </c>
      <c r="B4616">
        <v>9219.5</v>
      </c>
      <c r="C4616">
        <v>13.345000000000001</v>
      </c>
      <c r="D4616">
        <v>12.4475</v>
      </c>
      <c r="E4616" s="2">
        <v>0.24651167500000001</v>
      </c>
      <c r="F4616">
        <v>0</v>
      </c>
      <c r="G4616" s="2">
        <v>5.6085000000000003</v>
      </c>
      <c r="H4616">
        <v>5.6750000000000002E-2</v>
      </c>
      <c r="I4616" s="2">
        <v>0.33040000000000003</v>
      </c>
      <c r="J4616">
        <v>0</v>
      </c>
      <c r="K4616" s="2">
        <v>3.1187499999999999</v>
      </c>
      <c r="L4616">
        <v>2.6749999999999999E-2</v>
      </c>
      <c r="M4616" s="2">
        <v>0.2344</v>
      </c>
      <c r="N4616">
        <v>0</v>
      </c>
      <c r="O4616" s="2">
        <v>2.1052499999999998</v>
      </c>
      <c r="P4616">
        <v>2.0500000000000001E-2</v>
      </c>
      <c r="Q4616">
        <v>110.565</v>
      </c>
      <c r="R4616">
        <v>36.021999999999998</v>
      </c>
      <c r="S4616">
        <v>92.27</v>
      </c>
      <c r="T4616">
        <v>30.125499999999999</v>
      </c>
    </row>
    <row r="4617" spans="1:20" x14ac:dyDescent="0.25">
      <c r="A4617" s="3">
        <v>42344.666666666664</v>
      </c>
      <c r="B4617">
        <v>9223.5</v>
      </c>
      <c r="C4617">
        <v>13.137499999999999</v>
      </c>
      <c r="D4617">
        <v>3.9747499999999998</v>
      </c>
      <c r="E4617" s="2">
        <v>0.24692167500000001</v>
      </c>
      <c r="F4617">
        <v>0</v>
      </c>
      <c r="G4617" s="2">
        <v>4.4260000000000002</v>
      </c>
      <c r="H4617">
        <v>0.109</v>
      </c>
      <c r="I4617" s="2">
        <v>0.33040000000000003</v>
      </c>
      <c r="J4617">
        <v>0</v>
      </c>
      <c r="K4617" s="2">
        <v>2.9037500000000001</v>
      </c>
      <c r="L4617">
        <v>3.7749999999999999E-2</v>
      </c>
      <c r="M4617" s="2">
        <v>0.2344</v>
      </c>
      <c r="N4617">
        <v>0</v>
      </c>
      <c r="O4617" s="2">
        <v>2.1632500000000001</v>
      </c>
      <c r="P4617">
        <v>2.6499999999999999E-2</v>
      </c>
      <c r="Q4617">
        <v>19.155750000000001</v>
      </c>
      <c r="R4617">
        <v>3.7157499999999999</v>
      </c>
      <c r="S4617">
        <v>15.9335</v>
      </c>
      <c r="T4617">
        <v>3.1412499999999999</v>
      </c>
    </row>
    <row r="4618" spans="1:20" x14ac:dyDescent="0.25">
      <c r="A4618" s="3">
        <v>42344.708333333336</v>
      </c>
      <c r="B4618">
        <v>9227.5</v>
      </c>
      <c r="C4618">
        <v>13.0875</v>
      </c>
      <c r="D4618">
        <v>1.0269999999999999</v>
      </c>
      <c r="E4618" s="2">
        <v>0.24654499999999999</v>
      </c>
      <c r="F4618">
        <v>0</v>
      </c>
      <c r="G4618" s="2">
        <v>3.0945</v>
      </c>
      <c r="H4618">
        <v>8.5999999999999993E-2</v>
      </c>
      <c r="I4618" s="2">
        <v>0.330565</v>
      </c>
      <c r="J4618">
        <v>0</v>
      </c>
      <c r="K4618" s="2">
        <v>2.5245000000000002</v>
      </c>
      <c r="L4618">
        <v>3.7249999999999998E-2</v>
      </c>
      <c r="M4618" s="2">
        <v>0.23439499999999999</v>
      </c>
      <c r="N4618">
        <v>0</v>
      </c>
      <c r="O4618" s="2">
        <v>2.2240000000000002</v>
      </c>
      <c r="P4618">
        <v>2.1250000000000002E-2</v>
      </c>
      <c r="Q4618">
        <v>0</v>
      </c>
      <c r="R4618">
        <v>0</v>
      </c>
      <c r="S4618">
        <v>0</v>
      </c>
      <c r="T4618">
        <v>0</v>
      </c>
    </row>
    <row r="4619" spans="1:20" x14ac:dyDescent="0.25">
      <c r="A4619" s="3">
        <v>42344.75</v>
      </c>
      <c r="B4619">
        <v>9231.5</v>
      </c>
      <c r="C4619">
        <v>13.047499999999999</v>
      </c>
      <c r="D4619">
        <v>2.8000000000000001E-2</v>
      </c>
      <c r="E4619" s="2">
        <v>0.24659665</v>
      </c>
      <c r="F4619">
        <v>0</v>
      </c>
      <c r="G4619" s="2">
        <v>2.28525</v>
      </c>
      <c r="H4619">
        <v>4.9500000000000002E-2</v>
      </c>
      <c r="I4619" s="2">
        <v>0.33109497500000001</v>
      </c>
      <c r="J4619">
        <v>0</v>
      </c>
      <c r="K4619" s="2">
        <v>2.2094999999999998</v>
      </c>
      <c r="L4619">
        <v>3.7999999999999999E-2</v>
      </c>
      <c r="M4619" s="2">
        <v>0.2344</v>
      </c>
      <c r="N4619">
        <v>0</v>
      </c>
      <c r="O4619" s="2">
        <v>2.29175</v>
      </c>
      <c r="P4619">
        <v>2.4500000000000001E-2</v>
      </c>
      <c r="Q4619">
        <v>0</v>
      </c>
      <c r="R4619">
        <v>0</v>
      </c>
      <c r="S4619">
        <v>0</v>
      </c>
      <c r="T4619">
        <v>0</v>
      </c>
    </row>
    <row r="4620" spans="1:20" x14ac:dyDescent="0.25">
      <c r="A4620" s="3">
        <v>42344.791666666664</v>
      </c>
      <c r="B4620">
        <v>9235.5</v>
      </c>
      <c r="C4620">
        <v>13.0175</v>
      </c>
      <c r="D4620">
        <v>-0.86324999999999996</v>
      </c>
      <c r="E4620" s="2">
        <v>0.24660000000000001</v>
      </c>
      <c r="F4620">
        <v>0</v>
      </c>
      <c r="G4620" s="2">
        <v>1.82125</v>
      </c>
      <c r="H4620">
        <v>3.5999999999999997E-2</v>
      </c>
      <c r="I4620" s="2">
        <v>0.33110000000000001</v>
      </c>
      <c r="J4620">
        <v>0</v>
      </c>
      <c r="K4620" s="2">
        <v>2.0055000000000001</v>
      </c>
      <c r="L4620">
        <v>2.725E-2</v>
      </c>
      <c r="M4620" s="2">
        <v>0.234396675</v>
      </c>
      <c r="N4620">
        <v>0</v>
      </c>
      <c r="O4620" s="2">
        <v>2.3402500000000002</v>
      </c>
      <c r="P4620">
        <v>2.5499999999999998E-2</v>
      </c>
      <c r="Q4620">
        <v>0</v>
      </c>
      <c r="R4620">
        <v>0</v>
      </c>
      <c r="S4620">
        <v>0</v>
      </c>
      <c r="T4620">
        <v>0</v>
      </c>
    </row>
    <row r="4621" spans="1:20" x14ac:dyDescent="0.25">
      <c r="A4621" s="3">
        <v>42344.833333333336</v>
      </c>
      <c r="B4621">
        <v>9239.5</v>
      </c>
      <c r="C4621">
        <v>12.9925</v>
      </c>
      <c r="D4621">
        <v>-1.1915</v>
      </c>
      <c r="E4621" s="2">
        <v>0.24660000000000001</v>
      </c>
      <c r="F4621">
        <v>0</v>
      </c>
      <c r="G4621" s="2">
        <v>1.5282500000000001</v>
      </c>
      <c r="H4621">
        <v>3.125E-2</v>
      </c>
      <c r="I4621" s="2">
        <v>0.33119999999999999</v>
      </c>
      <c r="J4621">
        <v>0</v>
      </c>
      <c r="K4621" s="2">
        <v>1.8492500000000001</v>
      </c>
      <c r="L4621">
        <v>2.6749999999999999E-2</v>
      </c>
      <c r="M4621" s="2">
        <v>0.2344</v>
      </c>
      <c r="N4621">
        <v>0</v>
      </c>
      <c r="O4621" s="2">
        <v>2.36775</v>
      </c>
      <c r="P4621">
        <v>1.975E-2</v>
      </c>
      <c r="Q4621">
        <v>0</v>
      </c>
      <c r="R4621">
        <v>0</v>
      </c>
      <c r="S4621">
        <v>0</v>
      </c>
      <c r="T4621">
        <v>0</v>
      </c>
    </row>
    <row r="4622" spans="1:20" x14ac:dyDescent="0.25">
      <c r="A4622" s="3">
        <v>42344.875</v>
      </c>
      <c r="B4622">
        <v>9243.5</v>
      </c>
      <c r="C4622">
        <v>12.967499999999999</v>
      </c>
      <c r="D4622">
        <v>-0.87849999999999995</v>
      </c>
      <c r="E4622" s="2">
        <v>0.24660000000000001</v>
      </c>
      <c r="F4622">
        <v>0</v>
      </c>
      <c r="G4622" s="2">
        <v>1.3154999999999999</v>
      </c>
      <c r="H4622">
        <v>2.5499999999999998E-2</v>
      </c>
      <c r="I4622" s="2">
        <v>0.33169999999999999</v>
      </c>
      <c r="J4622">
        <v>0</v>
      </c>
      <c r="K4622" s="2">
        <v>1.7315</v>
      </c>
      <c r="L4622">
        <v>2.9000000000000001E-2</v>
      </c>
      <c r="M4622" s="2">
        <v>0.23439832499999999</v>
      </c>
      <c r="N4622">
        <v>0</v>
      </c>
      <c r="O4622" s="2">
        <v>2.3959999999999999</v>
      </c>
      <c r="P4622">
        <v>2.375E-2</v>
      </c>
      <c r="Q4622">
        <v>0</v>
      </c>
      <c r="R4622">
        <v>0</v>
      </c>
      <c r="S4622">
        <v>0</v>
      </c>
      <c r="T4622">
        <v>0</v>
      </c>
    </row>
    <row r="4623" spans="1:20" x14ac:dyDescent="0.25">
      <c r="A4623" s="3">
        <v>42344.916666666664</v>
      </c>
      <c r="B4623">
        <v>9247.5</v>
      </c>
      <c r="C4623">
        <v>12.945</v>
      </c>
      <c r="D4623">
        <v>-0.94574999999999998</v>
      </c>
      <c r="E4623" s="2">
        <v>0.24599332500000001</v>
      </c>
      <c r="F4623">
        <v>0</v>
      </c>
      <c r="G4623" s="2">
        <v>1.1445000000000001</v>
      </c>
      <c r="H4623">
        <v>1.95E-2</v>
      </c>
      <c r="I4623" s="2">
        <v>0.33169999999999999</v>
      </c>
      <c r="J4623">
        <v>0</v>
      </c>
      <c r="K4623" s="2">
        <v>1.6294999999999999</v>
      </c>
      <c r="L4623">
        <v>2.5749999999999999E-2</v>
      </c>
      <c r="M4623" s="2">
        <v>0.23439832499999999</v>
      </c>
      <c r="N4623">
        <v>0</v>
      </c>
      <c r="O4623" s="2">
        <v>2.4007499999999999</v>
      </c>
      <c r="P4623">
        <v>2.8500000000000001E-2</v>
      </c>
      <c r="Q4623">
        <v>0</v>
      </c>
      <c r="R4623">
        <v>0</v>
      </c>
      <c r="S4623">
        <v>0</v>
      </c>
      <c r="T4623">
        <v>0</v>
      </c>
    </row>
    <row r="4624" spans="1:20" x14ac:dyDescent="0.25">
      <c r="A4624" s="3">
        <v>42344.958333333336</v>
      </c>
      <c r="B4624">
        <v>9251.5</v>
      </c>
      <c r="C4624">
        <v>12.922499999999999</v>
      </c>
      <c r="D4624">
        <v>-1.4392499999999999</v>
      </c>
      <c r="E4624" s="2">
        <v>0.24579667499999999</v>
      </c>
      <c r="F4624">
        <v>0</v>
      </c>
      <c r="G4624" s="2">
        <v>1.006</v>
      </c>
      <c r="H4624">
        <v>2.5250000000000002E-2</v>
      </c>
      <c r="I4624" s="2">
        <v>0.33169999999999999</v>
      </c>
      <c r="J4624">
        <v>0</v>
      </c>
      <c r="K4624" s="2">
        <v>1.54775</v>
      </c>
      <c r="L4624">
        <v>2.8000000000000001E-2</v>
      </c>
      <c r="M4624" s="2">
        <v>0.23439665000000001</v>
      </c>
      <c r="N4624">
        <v>0</v>
      </c>
      <c r="O4624" s="2">
        <v>2.4020000000000001</v>
      </c>
      <c r="P4624">
        <v>2.1999999999999999E-2</v>
      </c>
      <c r="Q4624">
        <v>0</v>
      </c>
      <c r="R4624">
        <v>0</v>
      </c>
      <c r="S4624">
        <v>0</v>
      </c>
      <c r="T4624">
        <v>0</v>
      </c>
    </row>
    <row r="4625" spans="1:20" x14ac:dyDescent="0.25">
      <c r="A4625" s="3">
        <v>42345</v>
      </c>
      <c r="B4625">
        <v>9255.5</v>
      </c>
      <c r="C4625">
        <v>12.897500000000001</v>
      </c>
      <c r="D4625">
        <v>-1.3792500000000001</v>
      </c>
      <c r="E4625" s="2">
        <v>0.24521499999999999</v>
      </c>
      <c r="F4625">
        <v>0</v>
      </c>
      <c r="G4625" s="2">
        <v>0.88300000000000001</v>
      </c>
      <c r="H4625">
        <v>2.4750000000000001E-2</v>
      </c>
      <c r="I4625" s="2">
        <v>0.33169999999999999</v>
      </c>
      <c r="J4625">
        <v>0</v>
      </c>
      <c r="K4625" s="2">
        <v>1.4830000000000001</v>
      </c>
      <c r="L4625">
        <v>2.375E-2</v>
      </c>
      <c r="M4625" s="2">
        <v>0.2344</v>
      </c>
      <c r="N4625">
        <v>0</v>
      </c>
      <c r="O4625" s="2">
        <v>2.4</v>
      </c>
      <c r="P4625">
        <v>1.8749999999999999E-2</v>
      </c>
      <c r="Q4625">
        <v>0</v>
      </c>
      <c r="R4625">
        <v>0</v>
      </c>
      <c r="S4625">
        <v>0</v>
      </c>
      <c r="T4625">
        <v>0</v>
      </c>
    </row>
    <row r="4626" spans="1:20" x14ac:dyDescent="0.25">
      <c r="A4626" s="3">
        <v>42345.041666666664</v>
      </c>
      <c r="B4626">
        <v>9259.5</v>
      </c>
      <c r="C4626">
        <v>12.8725</v>
      </c>
      <c r="D4626">
        <v>-1.3887499999999999</v>
      </c>
      <c r="E4626" s="2">
        <v>0.2447</v>
      </c>
      <c r="F4626">
        <v>0</v>
      </c>
      <c r="G4626" s="2">
        <v>0.77649999999999997</v>
      </c>
      <c r="H4626">
        <v>2.4E-2</v>
      </c>
      <c r="I4626" s="2">
        <v>0.33141999999999999</v>
      </c>
      <c r="J4626">
        <v>0</v>
      </c>
      <c r="K4626" s="2">
        <v>1.41875</v>
      </c>
      <c r="L4626">
        <v>2.1499999999999998E-2</v>
      </c>
      <c r="M4626" s="2">
        <v>0.23439832499999999</v>
      </c>
      <c r="N4626">
        <v>0</v>
      </c>
      <c r="O4626" s="2">
        <v>2.3975</v>
      </c>
      <c r="P4626">
        <v>2.6749999999999999E-2</v>
      </c>
      <c r="Q4626">
        <v>0</v>
      </c>
      <c r="R4626">
        <v>0</v>
      </c>
      <c r="S4626">
        <v>0</v>
      </c>
      <c r="T4626">
        <v>0</v>
      </c>
    </row>
    <row r="4627" spans="1:20" x14ac:dyDescent="0.25">
      <c r="A4627" s="3">
        <v>42345.083333333336</v>
      </c>
      <c r="B4627">
        <v>9263.5</v>
      </c>
      <c r="C4627">
        <v>12.842499999999999</v>
      </c>
      <c r="D4627">
        <v>-1.2390000000000001</v>
      </c>
      <c r="E4627" s="2">
        <v>0.24407499999999999</v>
      </c>
      <c r="F4627">
        <v>0</v>
      </c>
      <c r="G4627" s="2">
        <v>0.67825000000000002</v>
      </c>
      <c r="H4627">
        <v>2.9000000000000001E-2</v>
      </c>
      <c r="I4627" s="2">
        <v>0.33110000000000001</v>
      </c>
      <c r="J4627">
        <v>0</v>
      </c>
      <c r="K4627" s="2">
        <v>1.367</v>
      </c>
      <c r="L4627">
        <v>2.375E-2</v>
      </c>
      <c r="M4627" s="2">
        <v>0.2344</v>
      </c>
      <c r="N4627">
        <v>0</v>
      </c>
      <c r="O4627" s="2">
        <v>2.3864999999999998</v>
      </c>
      <c r="P4627">
        <v>2.375E-2</v>
      </c>
      <c r="Q4627">
        <v>0</v>
      </c>
      <c r="R4627">
        <v>0</v>
      </c>
      <c r="S4627">
        <v>0</v>
      </c>
      <c r="T4627">
        <v>0</v>
      </c>
    </row>
    <row r="4628" spans="1:20" x14ac:dyDescent="0.25">
      <c r="A4628" s="3">
        <v>42345.125</v>
      </c>
      <c r="B4628">
        <v>9267.5</v>
      </c>
      <c r="C4628">
        <v>12.815</v>
      </c>
      <c r="D4628">
        <v>-1.4392499999999999</v>
      </c>
      <c r="E4628" s="2">
        <v>0.24346832500000001</v>
      </c>
      <c r="F4628">
        <v>0</v>
      </c>
      <c r="G4628" s="2">
        <v>0.60175000000000001</v>
      </c>
      <c r="H4628">
        <v>2.4E-2</v>
      </c>
      <c r="I4628" s="2">
        <v>0.33110000000000001</v>
      </c>
      <c r="J4628">
        <v>0</v>
      </c>
      <c r="K4628" s="2">
        <v>1.3194999999999999</v>
      </c>
      <c r="L4628">
        <v>2.8500000000000001E-2</v>
      </c>
      <c r="M4628" s="2">
        <v>0.23439832499999999</v>
      </c>
      <c r="N4628">
        <v>0</v>
      </c>
      <c r="O4628" s="2">
        <v>2.37025</v>
      </c>
      <c r="P4628">
        <v>2.0500000000000001E-2</v>
      </c>
      <c r="Q4628">
        <v>0</v>
      </c>
      <c r="R4628">
        <v>0</v>
      </c>
      <c r="S4628">
        <v>0</v>
      </c>
      <c r="T4628">
        <v>0</v>
      </c>
    </row>
    <row r="4629" spans="1:20" x14ac:dyDescent="0.25">
      <c r="A4629" s="3">
        <v>42345.166666666664</v>
      </c>
      <c r="B4629">
        <v>9271.5</v>
      </c>
      <c r="C4629">
        <v>12.795</v>
      </c>
      <c r="D4629">
        <v>-1.1047499999999999</v>
      </c>
      <c r="E4629" s="2">
        <v>0.24271665000000001</v>
      </c>
      <c r="F4629">
        <v>0</v>
      </c>
      <c r="G4629" s="2">
        <v>0.52224999999999999</v>
      </c>
      <c r="H4629">
        <v>2.5999999999999999E-2</v>
      </c>
      <c r="I4629" s="2">
        <v>0.33110000000000001</v>
      </c>
      <c r="J4629">
        <v>0</v>
      </c>
      <c r="K4629" s="2">
        <v>1.27</v>
      </c>
      <c r="L4629">
        <v>2.1999999999999999E-2</v>
      </c>
      <c r="M4629" s="2">
        <v>0.2344</v>
      </c>
      <c r="N4629">
        <v>0</v>
      </c>
      <c r="O4629" s="2">
        <v>2.3555000000000001</v>
      </c>
      <c r="P4629">
        <v>2.3E-2</v>
      </c>
      <c r="Q4629">
        <v>0</v>
      </c>
      <c r="R4629">
        <v>0</v>
      </c>
      <c r="S4629">
        <v>0</v>
      </c>
      <c r="T4629">
        <v>0</v>
      </c>
    </row>
    <row r="4630" spans="1:20" x14ac:dyDescent="0.25">
      <c r="A4630" s="3">
        <v>42345.208333333336</v>
      </c>
      <c r="B4630">
        <v>9275.5</v>
      </c>
      <c r="C4630">
        <v>12.7775</v>
      </c>
      <c r="D4630">
        <v>-1.00675</v>
      </c>
      <c r="E4630" s="2">
        <v>0.24193832500000001</v>
      </c>
      <c r="F4630">
        <v>0</v>
      </c>
      <c r="G4630" s="2">
        <v>0.46475</v>
      </c>
      <c r="H4630">
        <v>2.4E-2</v>
      </c>
      <c r="I4630" s="2">
        <v>0.33110000000000001</v>
      </c>
      <c r="J4630">
        <v>0</v>
      </c>
      <c r="K4630" s="2">
        <v>1.2330000000000001</v>
      </c>
      <c r="L4630">
        <v>2.375E-2</v>
      </c>
      <c r="M4630" s="2">
        <v>0.23439832499999999</v>
      </c>
      <c r="N4630">
        <v>0</v>
      </c>
      <c r="O4630" s="2">
        <v>2.3382499999999999</v>
      </c>
      <c r="P4630">
        <v>2.5749999999999999E-2</v>
      </c>
      <c r="Q4630">
        <v>0</v>
      </c>
      <c r="R4630">
        <v>0</v>
      </c>
      <c r="S4630">
        <v>0</v>
      </c>
      <c r="T4630">
        <v>0</v>
      </c>
    </row>
    <row r="4631" spans="1:20" x14ac:dyDescent="0.25">
      <c r="A4631" s="3">
        <v>42345.25</v>
      </c>
      <c r="B4631">
        <v>9279.5</v>
      </c>
      <c r="C4631">
        <v>12.765000000000001</v>
      </c>
      <c r="D4631">
        <v>-0.46224999999999999</v>
      </c>
      <c r="E4631" s="2">
        <v>0.24113000000000001</v>
      </c>
      <c r="F4631">
        <v>0</v>
      </c>
      <c r="G4631" s="2">
        <v>0.39874999999999999</v>
      </c>
      <c r="H4631">
        <v>2.1000000000000001E-2</v>
      </c>
      <c r="I4631" s="2">
        <v>0.33074332499999998</v>
      </c>
      <c r="J4631">
        <v>0</v>
      </c>
      <c r="K4631" s="2">
        <v>1.2030000000000001</v>
      </c>
      <c r="L4631">
        <v>2.4500000000000001E-2</v>
      </c>
      <c r="M4631" s="2">
        <v>0.23439665000000001</v>
      </c>
      <c r="N4631">
        <v>0</v>
      </c>
      <c r="O4631" s="2">
        <v>2.3210000000000002</v>
      </c>
      <c r="P4631">
        <v>2.2499999999999999E-2</v>
      </c>
      <c r="Q4631">
        <v>0</v>
      </c>
      <c r="R4631">
        <v>0</v>
      </c>
      <c r="S4631">
        <v>0</v>
      </c>
      <c r="T4631">
        <v>0</v>
      </c>
    </row>
    <row r="4632" spans="1:20" x14ac:dyDescent="0.25">
      <c r="A4632" s="3">
        <v>42345.291666666664</v>
      </c>
      <c r="B4632">
        <v>9283.5</v>
      </c>
      <c r="C4632">
        <v>12.7575</v>
      </c>
      <c r="D4632">
        <v>-0.43125000000000002</v>
      </c>
      <c r="E4632" s="2">
        <v>0.24029</v>
      </c>
      <c r="F4632">
        <v>0</v>
      </c>
      <c r="G4632" s="2">
        <v>0.35399999999999998</v>
      </c>
      <c r="H4632">
        <v>1.95E-2</v>
      </c>
      <c r="I4632" s="2">
        <v>0.33048335000000001</v>
      </c>
      <c r="J4632">
        <v>0</v>
      </c>
      <c r="K4632" s="2">
        <v>1.1745000000000001</v>
      </c>
      <c r="L4632">
        <v>3.0499999999999999E-2</v>
      </c>
      <c r="M4632" s="2">
        <v>0.23439665000000001</v>
      </c>
      <c r="N4632">
        <v>0</v>
      </c>
      <c r="O4632" s="2">
        <v>2.3039999999999998</v>
      </c>
      <c r="P4632">
        <v>2.4750000000000001E-2</v>
      </c>
      <c r="Q4632">
        <v>2.0922499999999999</v>
      </c>
      <c r="R4632">
        <v>1.2</v>
      </c>
      <c r="S4632">
        <v>1.97925</v>
      </c>
      <c r="T4632">
        <v>1.1752499999999999</v>
      </c>
    </row>
    <row r="4633" spans="1:20" x14ac:dyDescent="0.25">
      <c r="A4633" s="3">
        <v>42345.333333333336</v>
      </c>
      <c r="B4633">
        <v>9287.5</v>
      </c>
      <c r="C4633">
        <v>12.762499999999999</v>
      </c>
      <c r="D4633">
        <v>-0.27650000000000002</v>
      </c>
      <c r="E4633" s="2">
        <v>0.23940334999999999</v>
      </c>
      <c r="F4633">
        <v>0</v>
      </c>
      <c r="G4633" s="2">
        <v>0.3075</v>
      </c>
      <c r="H4633">
        <v>2.375E-2</v>
      </c>
      <c r="I4633" s="2">
        <v>0.33048670000000002</v>
      </c>
      <c r="J4633">
        <v>0</v>
      </c>
      <c r="K4633" s="2">
        <v>1.1447499999999999</v>
      </c>
      <c r="L4633">
        <v>2.4250000000000001E-2</v>
      </c>
      <c r="M4633" s="2">
        <v>0.234396675</v>
      </c>
      <c r="N4633">
        <v>0</v>
      </c>
      <c r="O4633" s="2">
        <v>2.2734999999999999</v>
      </c>
      <c r="P4633">
        <v>1.9E-2</v>
      </c>
      <c r="Q4633">
        <v>41.337499999999999</v>
      </c>
      <c r="R4633">
        <v>3.6884999999999999</v>
      </c>
      <c r="S4633">
        <v>35.74</v>
      </c>
      <c r="T4633">
        <v>3.1274999999999999</v>
      </c>
    </row>
    <row r="4634" spans="1:20" x14ac:dyDescent="0.25">
      <c r="A4634" s="3">
        <v>42345.375</v>
      </c>
      <c r="B4634">
        <v>9291.5</v>
      </c>
      <c r="C4634">
        <v>13.855</v>
      </c>
      <c r="D4634">
        <v>1.9835</v>
      </c>
      <c r="E4634" s="2">
        <v>0.23855832499999999</v>
      </c>
      <c r="F4634">
        <v>0</v>
      </c>
      <c r="G4634" s="2">
        <v>0.28125</v>
      </c>
      <c r="H4634">
        <v>2.4500000000000001E-2</v>
      </c>
      <c r="I4634" s="2">
        <v>0.33047169999999998</v>
      </c>
      <c r="J4634">
        <v>0</v>
      </c>
      <c r="K4634" s="2">
        <v>1.125</v>
      </c>
      <c r="L4634">
        <v>2.8250000000000001E-2</v>
      </c>
      <c r="M4634" s="2">
        <v>0.2344</v>
      </c>
      <c r="N4634">
        <v>0</v>
      </c>
      <c r="O4634" s="2">
        <v>2.2570000000000001</v>
      </c>
      <c r="P4634">
        <v>2.0750000000000001E-2</v>
      </c>
      <c r="Q4634">
        <v>308.16500000000002</v>
      </c>
      <c r="R4634">
        <v>22.502500000000001</v>
      </c>
      <c r="S4634">
        <v>279.22250000000003</v>
      </c>
      <c r="T4634">
        <v>23.636500000000002</v>
      </c>
    </row>
    <row r="4635" spans="1:20" x14ac:dyDescent="0.25">
      <c r="A4635" s="3">
        <v>42345.416666666664</v>
      </c>
      <c r="B4635">
        <v>9295.5</v>
      </c>
      <c r="C4635">
        <v>14.835000000000001</v>
      </c>
      <c r="D4635">
        <v>7.8387500000000001</v>
      </c>
      <c r="E4635" s="2">
        <v>0.238476675</v>
      </c>
      <c r="F4635">
        <v>0</v>
      </c>
      <c r="G4635" s="2">
        <v>0.308</v>
      </c>
      <c r="H4635">
        <v>2.3E-2</v>
      </c>
      <c r="I4635" s="2">
        <v>0.33024167500000001</v>
      </c>
      <c r="J4635">
        <v>0</v>
      </c>
      <c r="K4635" s="2">
        <v>1.1087499999999999</v>
      </c>
      <c r="L4635">
        <v>2.6499999999999999E-2</v>
      </c>
      <c r="M4635" s="2">
        <v>0.2344</v>
      </c>
      <c r="N4635">
        <v>0</v>
      </c>
      <c r="O4635" s="2">
        <v>2.2382499999999999</v>
      </c>
      <c r="P4635">
        <v>2.2499999999999999E-2</v>
      </c>
      <c r="Q4635">
        <v>573.70000000000005</v>
      </c>
      <c r="R4635">
        <v>12.994999999999999</v>
      </c>
      <c r="S4635">
        <v>546.20000000000005</v>
      </c>
      <c r="T4635">
        <v>13.1875</v>
      </c>
    </row>
    <row r="4636" spans="1:20" x14ac:dyDescent="0.25">
      <c r="A4636" s="3">
        <v>42345.458333333336</v>
      </c>
      <c r="B4636">
        <v>9299.5</v>
      </c>
      <c r="C4636">
        <v>14.75</v>
      </c>
      <c r="D4636">
        <v>10.75</v>
      </c>
      <c r="E4636" s="2">
        <v>0.23883167499999999</v>
      </c>
      <c r="F4636">
        <v>0</v>
      </c>
      <c r="G4636" s="2">
        <v>0.36425000000000002</v>
      </c>
      <c r="H4636">
        <v>2.1000000000000001E-2</v>
      </c>
      <c r="I4636" s="2">
        <v>0.32979999999999998</v>
      </c>
      <c r="J4636">
        <v>0</v>
      </c>
      <c r="K4636" s="2">
        <v>1.1307499999999999</v>
      </c>
      <c r="L4636">
        <v>2.2499999999999999E-2</v>
      </c>
      <c r="M4636" s="2">
        <v>0.2344</v>
      </c>
      <c r="N4636">
        <v>0</v>
      </c>
      <c r="O4636" s="2">
        <v>2.2200000000000002</v>
      </c>
      <c r="P4636">
        <v>2.0500000000000001E-2</v>
      </c>
      <c r="Q4636">
        <v>705.125</v>
      </c>
      <c r="R4636">
        <v>5.6832500000000001</v>
      </c>
      <c r="S4636">
        <v>679.45</v>
      </c>
      <c r="T4636">
        <v>5.7729999999999997</v>
      </c>
    </row>
    <row r="4637" spans="1:20" x14ac:dyDescent="0.25">
      <c r="A4637" s="3">
        <v>42345.5</v>
      </c>
      <c r="B4637">
        <v>9303.5</v>
      </c>
      <c r="C4637">
        <v>14.25</v>
      </c>
      <c r="D4637">
        <v>12.19</v>
      </c>
      <c r="E4637" s="2">
        <v>0.23933332500000001</v>
      </c>
      <c r="F4637">
        <v>0</v>
      </c>
      <c r="G4637" s="2">
        <v>0.47699999999999998</v>
      </c>
      <c r="H4637">
        <v>3.2000000000000001E-2</v>
      </c>
      <c r="I4637" s="2">
        <v>0.32966000000000001</v>
      </c>
      <c r="J4637">
        <v>0</v>
      </c>
      <c r="K4637" s="2">
        <v>1.3620000000000001</v>
      </c>
      <c r="L4637">
        <v>4.8250000000000001E-2</v>
      </c>
      <c r="M4637" s="2">
        <v>0.23439832499999999</v>
      </c>
      <c r="N4637">
        <v>0</v>
      </c>
      <c r="O4637" s="2">
        <v>2.1997499999999999</v>
      </c>
      <c r="P4637">
        <v>2.1749999999999999E-2</v>
      </c>
      <c r="Q4637">
        <v>731.8</v>
      </c>
      <c r="R4637">
        <v>2.8802500000000002</v>
      </c>
      <c r="S4637">
        <v>696.27499999999998</v>
      </c>
      <c r="T4637">
        <v>5.0832499999999996</v>
      </c>
    </row>
    <row r="4638" spans="1:20" x14ac:dyDescent="0.25">
      <c r="A4638" s="3">
        <v>42345.541666666664</v>
      </c>
      <c r="B4638">
        <v>9307.5</v>
      </c>
      <c r="C4638">
        <v>14.105</v>
      </c>
      <c r="D4638">
        <v>12.64</v>
      </c>
      <c r="E4638" s="2">
        <v>0.24015500000000001</v>
      </c>
      <c r="F4638">
        <v>0</v>
      </c>
      <c r="G4638" s="2">
        <v>1.2350000000000001</v>
      </c>
      <c r="H4638">
        <v>0.1275</v>
      </c>
      <c r="I4638" s="2">
        <v>0.32913999999999999</v>
      </c>
      <c r="J4638">
        <v>0</v>
      </c>
      <c r="K4638" s="2">
        <v>2.0037500000000001</v>
      </c>
      <c r="L4638">
        <v>5.6500000000000002E-2</v>
      </c>
      <c r="M4638" s="2">
        <v>0.23439832499999999</v>
      </c>
      <c r="N4638">
        <v>0</v>
      </c>
      <c r="O4638" s="2">
        <v>2.1859999999999999</v>
      </c>
      <c r="P4638">
        <v>2.325E-2</v>
      </c>
      <c r="Q4638">
        <v>655.42499999999995</v>
      </c>
      <c r="R4638">
        <v>8.4794999999999998</v>
      </c>
      <c r="S4638">
        <v>607.79999999999995</v>
      </c>
      <c r="T4638">
        <v>10.5915</v>
      </c>
    </row>
    <row r="4639" spans="1:20" x14ac:dyDescent="0.25">
      <c r="A4639" s="3">
        <v>42345.583333333336</v>
      </c>
      <c r="B4639">
        <v>9311.5</v>
      </c>
      <c r="C4639">
        <v>14.095000000000001</v>
      </c>
      <c r="D4639">
        <v>12.202500000000001</v>
      </c>
      <c r="E4639" s="2">
        <v>0.24040502499999999</v>
      </c>
      <c r="F4639">
        <v>0</v>
      </c>
      <c r="G4639" s="2">
        <v>3.3087499999999999</v>
      </c>
      <c r="H4639">
        <v>0.12225</v>
      </c>
      <c r="I4639" s="2">
        <v>0.3286</v>
      </c>
      <c r="J4639">
        <v>0</v>
      </c>
      <c r="K4639" s="2">
        <v>2.5865</v>
      </c>
      <c r="L4639">
        <v>5.0999999999999997E-2</v>
      </c>
      <c r="M4639" s="2">
        <v>0.23439665000000001</v>
      </c>
      <c r="N4639">
        <v>0</v>
      </c>
      <c r="O4639" s="2">
        <v>2.1779999999999999</v>
      </c>
      <c r="P4639">
        <v>2.325E-2</v>
      </c>
      <c r="Q4639">
        <v>488.32499999999999</v>
      </c>
      <c r="R4639">
        <v>15.015000000000001</v>
      </c>
      <c r="S4639">
        <v>436.65</v>
      </c>
      <c r="T4639">
        <v>16.59</v>
      </c>
    </row>
    <row r="4640" spans="1:20" x14ac:dyDescent="0.25">
      <c r="A4640" s="3">
        <v>42345.625</v>
      </c>
      <c r="B4640">
        <v>9315.5</v>
      </c>
      <c r="C4640">
        <v>13.37</v>
      </c>
      <c r="D4640">
        <v>8.2902500000000003</v>
      </c>
      <c r="E4640" s="2">
        <v>0.24105332500000001</v>
      </c>
      <c r="F4640">
        <v>0</v>
      </c>
      <c r="G4640" s="2">
        <v>4.1012500000000003</v>
      </c>
      <c r="H4640">
        <v>5.3499999999999999E-2</v>
      </c>
      <c r="I4640" s="2">
        <v>0.328128325</v>
      </c>
      <c r="J4640">
        <v>0</v>
      </c>
      <c r="K4640" s="2">
        <v>2.87025</v>
      </c>
      <c r="L4640">
        <v>2.375E-2</v>
      </c>
      <c r="M4640" s="2">
        <v>0.2344</v>
      </c>
      <c r="N4640">
        <v>0</v>
      </c>
      <c r="O4640" s="2">
        <v>2.1972499999999999</v>
      </c>
      <c r="P4640">
        <v>2.5999999999999999E-2</v>
      </c>
      <c r="Q4640">
        <v>111.0825</v>
      </c>
      <c r="R4640">
        <v>34.750999999999998</v>
      </c>
      <c r="S4640">
        <v>93.072500000000005</v>
      </c>
      <c r="T4640">
        <v>29.023</v>
      </c>
    </row>
    <row r="4641" spans="1:20" x14ac:dyDescent="0.25">
      <c r="A4641" s="3">
        <v>42345.666666666664</v>
      </c>
      <c r="B4641">
        <v>9319.5</v>
      </c>
      <c r="C4641">
        <v>13.135</v>
      </c>
      <c r="D4641">
        <v>3.0332499999999998</v>
      </c>
      <c r="E4641" s="2">
        <v>0.24110000000000001</v>
      </c>
      <c r="F4641">
        <v>0</v>
      </c>
      <c r="G4641" s="2">
        <v>3.3159999999999998</v>
      </c>
      <c r="H4641">
        <v>7.4249999999999997E-2</v>
      </c>
      <c r="I4641" s="2">
        <v>0.328426675</v>
      </c>
      <c r="J4641">
        <v>0</v>
      </c>
      <c r="K4641" s="2">
        <v>2.7302499999999998</v>
      </c>
      <c r="L4641">
        <v>2.8250000000000001E-2</v>
      </c>
      <c r="M4641" s="2">
        <v>0.234213325</v>
      </c>
      <c r="N4641">
        <v>0</v>
      </c>
      <c r="O4641" s="2">
        <v>2.2334999999999998</v>
      </c>
      <c r="P4641">
        <v>2.35E-2</v>
      </c>
      <c r="Q4641">
        <v>18.989249999999998</v>
      </c>
      <c r="R4641">
        <v>3.6855000000000002</v>
      </c>
      <c r="S4641">
        <v>15.881</v>
      </c>
      <c r="T4641">
        <v>3.2265000000000001</v>
      </c>
    </row>
    <row r="4642" spans="1:20" x14ac:dyDescent="0.25">
      <c r="A4642" s="3">
        <v>42345.708333333336</v>
      </c>
      <c r="B4642">
        <v>9323.5</v>
      </c>
      <c r="C4642">
        <v>13.092499999999999</v>
      </c>
      <c r="D4642">
        <v>1.2787500000000001</v>
      </c>
      <c r="E4642" s="2">
        <v>0.24110665000000001</v>
      </c>
      <c r="F4642">
        <v>0</v>
      </c>
      <c r="G4642" s="2">
        <v>2.4289999999999998</v>
      </c>
      <c r="H4642">
        <v>5.5E-2</v>
      </c>
      <c r="I4642" s="2">
        <v>0.3286</v>
      </c>
      <c r="J4642">
        <v>0</v>
      </c>
      <c r="K4642" s="2">
        <v>2.4332500000000001</v>
      </c>
      <c r="L4642">
        <v>3.4500000000000003E-2</v>
      </c>
      <c r="M4642" s="2">
        <v>0.23369999999999999</v>
      </c>
      <c r="N4642">
        <v>0</v>
      </c>
      <c r="O4642" s="2">
        <v>2.2894999999999999</v>
      </c>
      <c r="P4642">
        <v>2.4500000000000001E-2</v>
      </c>
      <c r="Q4642">
        <v>0</v>
      </c>
      <c r="R4642">
        <v>0</v>
      </c>
      <c r="S4642">
        <v>0</v>
      </c>
      <c r="T4642">
        <v>0</v>
      </c>
    </row>
    <row r="4643" spans="1:20" x14ac:dyDescent="0.25">
      <c r="A4643" s="3">
        <v>42345.75</v>
      </c>
      <c r="B4643">
        <v>9327.5</v>
      </c>
      <c r="C4643">
        <v>13.057499999999999</v>
      </c>
      <c r="D4643">
        <v>-0.13875000000000001</v>
      </c>
      <c r="E4643" s="2">
        <v>0.24112500000000001</v>
      </c>
      <c r="F4643">
        <v>0</v>
      </c>
      <c r="G4643" s="2">
        <v>1.80525</v>
      </c>
      <c r="H4643">
        <v>3.9750000000000001E-2</v>
      </c>
      <c r="I4643" s="2">
        <v>0.3286</v>
      </c>
      <c r="J4643">
        <v>0</v>
      </c>
      <c r="K4643" s="2">
        <v>2.1775000000000002</v>
      </c>
      <c r="L4643">
        <v>3.2500000000000001E-2</v>
      </c>
      <c r="M4643" s="2">
        <v>0.23369999999999999</v>
      </c>
      <c r="N4643">
        <v>0</v>
      </c>
      <c r="O4643" s="2">
        <v>2.3412500000000001</v>
      </c>
      <c r="P4643">
        <v>2.0750000000000001E-2</v>
      </c>
      <c r="Q4643">
        <v>0</v>
      </c>
      <c r="R4643">
        <v>0</v>
      </c>
      <c r="S4643">
        <v>0</v>
      </c>
      <c r="T4643">
        <v>0</v>
      </c>
    </row>
    <row r="4644" spans="1:20" x14ac:dyDescent="0.25">
      <c r="A4644" s="3">
        <v>42345.791666666664</v>
      </c>
      <c r="B4644">
        <v>9331.5</v>
      </c>
      <c r="C4644">
        <v>13.0275</v>
      </c>
      <c r="D4644">
        <v>-0.86075000000000002</v>
      </c>
      <c r="E4644" s="2">
        <v>0.241146675</v>
      </c>
      <c r="F4644">
        <v>0</v>
      </c>
      <c r="G4644" s="2">
        <v>1.4990000000000001</v>
      </c>
      <c r="H4644">
        <v>2.1999999999999999E-2</v>
      </c>
      <c r="I4644" s="2">
        <v>0.32863999999999999</v>
      </c>
      <c r="J4644">
        <v>0</v>
      </c>
      <c r="K4644" s="2">
        <v>1.9882500000000001</v>
      </c>
      <c r="L4644">
        <v>2.8750000000000001E-2</v>
      </c>
      <c r="M4644" s="2">
        <v>0.23369999999999999</v>
      </c>
      <c r="N4644">
        <v>0</v>
      </c>
      <c r="O4644" s="2">
        <v>2.3767499999999999</v>
      </c>
      <c r="P4644">
        <v>2.0750000000000001E-2</v>
      </c>
      <c r="Q4644">
        <v>0</v>
      </c>
      <c r="R4644">
        <v>0</v>
      </c>
      <c r="S4644">
        <v>0</v>
      </c>
      <c r="T4644">
        <v>0</v>
      </c>
    </row>
    <row r="4645" spans="1:20" x14ac:dyDescent="0.25">
      <c r="A4645" s="3">
        <v>42345.833333333336</v>
      </c>
      <c r="B4645">
        <v>9335.5</v>
      </c>
      <c r="C4645">
        <v>13</v>
      </c>
      <c r="D4645">
        <v>-1.29575</v>
      </c>
      <c r="E4645" s="2">
        <v>0.24118000000000001</v>
      </c>
      <c r="F4645">
        <v>0</v>
      </c>
      <c r="G4645" s="2">
        <v>1.3067500000000001</v>
      </c>
      <c r="H4645">
        <v>2.1749999999999999E-2</v>
      </c>
      <c r="I4645" s="2">
        <v>0.32919999999999999</v>
      </c>
      <c r="J4645">
        <v>0</v>
      </c>
      <c r="K4645" s="2">
        <v>1.8452500000000001</v>
      </c>
      <c r="L4645">
        <v>2.8250000000000001E-2</v>
      </c>
      <c r="M4645" s="2">
        <v>0.23369999999999999</v>
      </c>
      <c r="N4645">
        <v>0</v>
      </c>
      <c r="O4645" s="2">
        <v>2.4049999999999998</v>
      </c>
      <c r="P4645">
        <v>2.6499999999999999E-2</v>
      </c>
      <c r="Q4645">
        <v>0</v>
      </c>
      <c r="R4645">
        <v>0</v>
      </c>
      <c r="S4645">
        <v>0</v>
      </c>
      <c r="T4645">
        <v>0</v>
      </c>
    </row>
    <row r="4646" spans="1:20" x14ac:dyDescent="0.25">
      <c r="A4646" s="3">
        <v>42345.875</v>
      </c>
      <c r="B4646">
        <v>9339.5</v>
      </c>
      <c r="C4646">
        <v>12.975</v>
      </c>
      <c r="D4646">
        <v>-1.44225</v>
      </c>
      <c r="E4646" s="2">
        <v>0.24052332500000001</v>
      </c>
      <c r="F4646">
        <v>0</v>
      </c>
      <c r="G4646" s="2">
        <v>1.1567499999999999</v>
      </c>
      <c r="H4646">
        <v>2.3E-2</v>
      </c>
      <c r="I4646" s="2">
        <v>0.32919999999999999</v>
      </c>
      <c r="J4646">
        <v>0</v>
      </c>
      <c r="K4646" s="2">
        <v>1.7395</v>
      </c>
      <c r="L4646">
        <v>2.2249999999999999E-2</v>
      </c>
      <c r="M4646" s="2">
        <v>0.23369999999999999</v>
      </c>
      <c r="N4646">
        <v>0</v>
      </c>
      <c r="O4646" s="2">
        <v>2.4197500000000001</v>
      </c>
      <c r="P4646">
        <v>1.7999999999999999E-2</v>
      </c>
      <c r="Q4646">
        <v>0</v>
      </c>
      <c r="R4646">
        <v>0</v>
      </c>
      <c r="S4646">
        <v>0</v>
      </c>
      <c r="T4646">
        <v>0</v>
      </c>
    </row>
    <row r="4647" spans="1:20" x14ac:dyDescent="0.25">
      <c r="A4647" s="3">
        <v>42345.916666666664</v>
      </c>
      <c r="B4647">
        <v>9343.5</v>
      </c>
      <c r="C4647">
        <v>12.9475</v>
      </c>
      <c r="D4647">
        <v>-1.9355</v>
      </c>
      <c r="E4647" s="2">
        <v>0.24049999999999999</v>
      </c>
      <c r="F4647">
        <v>0</v>
      </c>
      <c r="G4647" s="2">
        <v>1.03725</v>
      </c>
      <c r="H4647">
        <v>2.6749999999999999E-2</v>
      </c>
      <c r="I4647" s="2">
        <v>0.32919999999999999</v>
      </c>
      <c r="J4647">
        <v>0</v>
      </c>
      <c r="K4647" s="2">
        <v>1.6517500000000001</v>
      </c>
      <c r="L4647">
        <v>2.6249999999999999E-2</v>
      </c>
      <c r="M4647" s="2">
        <v>0.23369999999999999</v>
      </c>
      <c r="N4647">
        <v>0</v>
      </c>
      <c r="O4647" s="2">
        <v>2.4184999999999999</v>
      </c>
      <c r="P4647">
        <v>2.1749999999999999E-2</v>
      </c>
      <c r="Q4647">
        <v>0</v>
      </c>
      <c r="R4647">
        <v>0</v>
      </c>
      <c r="S4647">
        <v>0</v>
      </c>
      <c r="T4647">
        <v>0</v>
      </c>
    </row>
    <row r="4648" spans="1:20" x14ac:dyDescent="0.25">
      <c r="A4648" s="3">
        <v>42345.958333333336</v>
      </c>
      <c r="B4648">
        <v>9347.5</v>
      </c>
      <c r="C4648">
        <v>12.922499999999999</v>
      </c>
      <c r="D4648">
        <v>-2.1684999999999999</v>
      </c>
      <c r="E4648" s="2">
        <v>0.24024332500000001</v>
      </c>
      <c r="F4648">
        <v>0</v>
      </c>
      <c r="G4648" s="2">
        <v>0.92525000000000002</v>
      </c>
      <c r="H4648">
        <v>2.5250000000000002E-2</v>
      </c>
      <c r="I4648" s="2">
        <v>0.32919999999999999</v>
      </c>
      <c r="J4648">
        <v>0</v>
      </c>
      <c r="K4648" s="2">
        <v>1.5642499999999999</v>
      </c>
      <c r="L4648">
        <v>2.4500000000000001E-2</v>
      </c>
      <c r="M4648" s="2">
        <v>0.23369999999999999</v>
      </c>
      <c r="N4648">
        <v>0</v>
      </c>
      <c r="O4648" s="2">
        <v>2.4205000000000001</v>
      </c>
      <c r="P4648">
        <v>2.1000000000000001E-2</v>
      </c>
      <c r="Q4648">
        <v>0</v>
      </c>
      <c r="R4648">
        <v>0</v>
      </c>
      <c r="S4648">
        <v>0</v>
      </c>
      <c r="T4648">
        <v>0</v>
      </c>
    </row>
    <row r="4649" spans="1:20" x14ac:dyDescent="0.25">
      <c r="A4649" s="3">
        <v>42346</v>
      </c>
      <c r="B4649">
        <v>9351.5</v>
      </c>
      <c r="C4649">
        <v>12.895</v>
      </c>
      <c r="D4649">
        <v>-1.8327500000000001</v>
      </c>
      <c r="E4649" s="2">
        <v>0.23980000000000001</v>
      </c>
      <c r="F4649">
        <v>0</v>
      </c>
      <c r="G4649" s="2">
        <v>0.82450000000000001</v>
      </c>
      <c r="H4649">
        <v>2.1999999999999999E-2</v>
      </c>
      <c r="I4649" s="2">
        <v>0.32919999999999999</v>
      </c>
      <c r="J4649">
        <v>0</v>
      </c>
      <c r="K4649" s="2">
        <v>1.4982500000000001</v>
      </c>
      <c r="L4649">
        <v>2.1000000000000001E-2</v>
      </c>
      <c r="M4649" s="2">
        <v>0.23369999999999999</v>
      </c>
      <c r="N4649">
        <v>0</v>
      </c>
      <c r="O4649" s="2">
        <v>2.4177499999999998</v>
      </c>
      <c r="P4649">
        <v>2.0750000000000001E-2</v>
      </c>
      <c r="Q4649">
        <v>0</v>
      </c>
      <c r="R4649">
        <v>0</v>
      </c>
      <c r="S4649">
        <v>0</v>
      </c>
      <c r="T4649">
        <v>0</v>
      </c>
    </row>
    <row r="4650" spans="1:20" x14ac:dyDescent="0.25">
      <c r="A4650" s="3">
        <v>42346.041666666664</v>
      </c>
      <c r="B4650">
        <v>9355.5</v>
      </c>
      <c r="C4650">
        <v>12.865</v>
      </c>
      <c r="D4650">
        <v>-2.0074999999999998</v>
      </c>
      <c r="E4650" s="2">
        <v>0.23932500000000001</v>
      </c>
      <c r="F4650">
        <v>0</v>
      </c>
      <c r="G4650" s="2">
        <v>0.74224999999999997</v>
      </c>
      <c r="H4650">
        <v>2.8000000000000001E-2</v>
      </c>
      <c r="I4650" s="2">
        <v>0.32919999999999999</v>
      </c>
      <c r="J4650">
        <v>0</v>
      </c>
      <c r="K4650" s="2">
        <v>1.4325000000000001</v>
      </c>
      <c r="L4650">
        <v>2.4250000000000001E-2</v>
      </c>
      <c r="M4650" s="2">
        <v>0.23369999999999999</v>
      </c>
      <c r="N4650">
        <v>0</v>
      </c>
      <c r="O4650" s="2">
        <v>2.4064999999999999</v>
      </c>
      <c r="P4650">
        <v>2.4E-2</v>
      </c>
      <c r="Q4650">
        <v>0</v>
      </c>
      <c r="R4650">
        <v>0</v>
      </c>
      <c r="S4650">
        <v>0</v>
      </c>
      <c r="T4650">
        <v>0</v>
      </c>
    </row>
    <row r="4651" spans="1:20" x14ac:dyDescent="0.25">
      <c r="A4651" s="3">
        <v>42346.083333333336</v>
      </c>
      <c r="B4651">
        <v>9359.5</v>
      </c>
      <c r="C4651">
        <v>12.8325</v>
      </c>
      <c r="D4651">
        <v>-1.9272499999999999</v>
      </c>
      <c r="E4651" s="2">
        <v>0.23885334999999999</v>
      </c>
      <c r="F4651">
        <v>0</v>
      </c>
      <c r="G4651" s="2">
        <v>0.65375000000000005</v>
      </c>
      <c r="H4651">
        <v>2.2749999999999999E-2</v>
      </c>
      <c r="I4651" s="2">
        <v>0.32906999999999997</v>
      </c>
      <c r="J4651">
        <v>0</v>
      </c>
      <c r="K4651" s="2">
        <v>1.3807499999999999</v>
      </c>
      <c r="L4651">
        <v>2.5000000000000001E-2</v>
      </c>
      <c r="M4651" s="2">
        <v>0.23369999999999999</v>
      </c>
      <c r="N4651">
        <v>0</v>
      </c>
      <c r="O4651" s="2">
        <v>2.395</v>
      </c>
      <c r="P4651">
        <v>1.95E-2</v>
      </c>
      <c r="Q4651">
        <v>0</v>
      </c>
      <c r="R4651">
        <v>0</v>
      </c>
      <c r="S4651">
        <v>0</v>
      </c>
      <c r="T4651">
        <v>0</v>
      </c>
    </row>
    <row r="4652" spans="1:20" x14ac:dyDescent="0.25">
      <c r="A4652" s="3">
        <v>42346.125</v>
      </c>
      <c r="B4652">
        <v>9363.5</v>
      </c>
      <c r="C4652">
        <v>12.75</v>
      </c>
      <c r="D4652">
        <v>-1.7275</v>
      </c>
      <c r="E4652" s="2">
        <v>0.23830499999999999</v>
      </c>
      <c r="F4652">
        <v>0</v>
      </c>
      <c r="G4652" s="2">
        <v>0.58174999999999999</v>
      </c>
      <c r="H4652">
        <v>2.4E-2</v>
      </c>
      <c r="I4652" s="2">
        <v>0.3286</v>
      </c>
      <c r="J4652">
        <v>0</v>
      </c>
      <c r="K4652" s="2">
        <v>1.33125</v>
      </c>
      <c r="L4652">
        <v>2.4E-2</v>
      </c>
      <c r="M4652" s="2">
        <v>0.23369999999999999</v>
      </c>
      <c r="N4652">
        <v>0</v>
      </c>
      <c r="O4652" s="2">
        <v>2.38</v>
      </c>
      <c r="P4652">
        <v>1.8249999999999999E-2</v>
      </c>
      <c r="Q4652">
        <v>0</v>
      </c>
      <c r="R4652">
        <v>0</v>
      </c>
      <c r="S4652">
        <v>0</v>
      </c>
      <c r="T4652">
        <v>0</v>
      </c>
    </row>
    <row r="4653" spans="1:20" x14ac:dyDescent="0.25">
      <c r="A4653" s="3">
        <v>42346.166666666664</v>
      </c>
      <c r="B4653">
        <v>9367.5</v>
      </c>
      <c r="C4653">
        <v>12.765000000000001</v>
      </c>
      <c r="D4653">
        <v>-1.3747499999999999</v>
      </c>
      <c r="E4653" s="2">
        <v>0.23746</v>
      </c>
      <c r="F4653">
        <v>0</v>
      </c>
      <c r="G4653" s="2">
        <v>0.50475000000000003</v>
      </c>
      <c r="H4653">
        <v>2.35E-2</v>
      </c>
      <c r="I4653" s="2">
        <v>0.3286</v>
      </c>
      <c r="J4653">
        <v>0</v>
      </c>
      <c r="K4653" s="2">
        <v>1.2817499999999999</v>
      </c>
      <c r="L4653">
        <v>2.7E-2</v>
      </c>
      <c r="M4653" s="2">
        <v>0.23369999999999999</v>
      </c>
      <c r="N4653">
        <v>0</v>
      </c>
      <c r="O4653" s="2">
        <v>2.363</v>
      </c>
      <c r="P4653">
        <v>1.8749999999999999E-2</v>
      </c>
      <c r="Q4653">
        <v>0</v>
      </c>
      <c r="R4653">
        <v>0</v>
      </c>
      <c r="S4653">
        <v>0</v>
      </c>
      <c r="T4653">
        <v>0</v>
      </c>
    </row>
    <row r="4654" spans="1:20" x14ac:dyDescent="0.25">
      <c r="A4654" s="3">
        <v>42346.208333333336</v>
      </c>
      <c r="B4654">
        <v>9371.5</v>
      </c>
      <c r="C4654">
        <v>12.74</v>
      </c>
      <c r="D4654">
        <v>-1.5595000000000001</v>
      </c>
      <c r="E4654" s="2">
        <v>0.23645165000000001</v>
      </c>
      <c r="F4654">
        <v>0</v>
      </c>
      <c r="G4654" s="2">
        <v>0.42899999999999999</v>
      </c>
      <c r="H4654">
        <v>2.1499999999999998E-2</v>
      </c>
      <c r="I4654" s="2">
        <v>0.3286</v>
      </c>
      <c r="J4654">
        <v>0</v>
      </c>
      <c r="K4654" s="2">
        <v>1.2402500000000001</v>
      </c>
      <c r="L4654">
        <v>2.9000000000000001E-2</v>
      </c>
      <c r="M4654" s="2">
        <v>0.23369999999999999</v>
      </c>
      <c r="N4654">
        <v>0</v>
      </c>
      <c r="O4654" s="2">
        <v>2.34775</v>
      </c>
      <c r="P4654">
        <v>2.2499999999999999E-2</v>
      </c>
      <c r="Q4654">
        <v>0</v>
      </c>
      <c r="R4654">
        <v>0</v>
      </c>
      <c r="S4654">
        <v>0</v>
      </c>
      <c r="T4654">
        <v>0</v>
      </c>
    </row>
    <row r="4655" spans="1:20" x14ac:dyDescent="0.25">
      <c r="A4655" s="3">
        <v>42346.25</v>
      </c>
      <c r="B4655">
        <v>9375.5</v>
      </c>
      <c r="C4655">
        <v>12.737500000000001</v>
      </c>
      <c r="D4655">
        <v>-1.89825</v>
      </c>
      <c r="E4655" s="2">
        <v>0.23527667499999999</v>
      </c>
      <c r="F4655">
        <v>0</v>
      </c>
      <c r="G4655" s="2">
        <v>0.34050000000000002</v>
      </c>
      <c r="H4655">
        <v>2.775E-2</v>
      </c>
      <c r="I4655" s="2">
        <v>0.3286</v>
      </c>
      <c r="J4655">
        <v>0</v>
      </c>
      <c r="K4655" s="2">
        <v>1.19675</v>
      </c>
      <c r="L4655">
        <v>2.1250000000000002E-2</v>
      </c>
      <c r="M4655" s="2">
        <v>0.23369999999999999</v>
      </c>
      <c r="N4655">
        <v>0</v>
      </c>
      <c r="O4655" s="2">
        <v>2.3232499999999998</v>
      </c>
      <c r="P4655">
        <v>1.8749999999999999E-2</v>
      </c>
      <c r="Q4655">
        <v>0</v>
      </c>
      <c r="R4655">
        <v>0</v>
      </c>
      <c r="S4655">
        <v>0</v>
      </c>
      <c r="T4655">
        <v>0</v>
      </c>
    </row>
    <row r="4656" spans="1:20" x14ac:dyDescent="0.25">
      <c r="A4656" s="3">
        <v>42346.291666666664</v>
      </c>
      <c r="B4656">
        <v>9379.5</v>
      </c>
      <c r="C4656">
        <v>12.734999999999999</v>
      </c>
      <c r="D4656">
        <v>-2.2072500000000002</v>
      </c>
      <c r="E4656" s="2">
        <v>0.23371167500000001</v>
      </c>
      <c r="F4656">
        <v>0</v>
      </c>
      <c r="G4656" s="2">
        <v>0.22625000000000001</v>
      </c>
      <c r="H4656">
        <v>2.8750000000000001E-2</v>
      </c>
      <c r="I4656" s="2">
        <v>0.32826</v>
      </c>
      <c r="J4656">
        <v>0</v>
      </c>
      <c r="K4656" s="2">
        <v>1.15625</v>
      </c>
      <c r="L4656">
        <v>2.0500000000000001E-2</v>
      </c>
      <c r="M4656" s="2">
        <v>0.23369999999999999</v>
      </c>
      <c r="N4656">
        <v>0</v>
      </c>
      <c r="O4656" s="2">
        <v>2.2977500000000002</v>
      </c>
      <c r="P4656">
        <v>2.0750000000000001E-2</v>
      </c>
      <c r="Q4656">
        <v>1.8105</v>
      </c>
      <c r="R4656">
        <v>1.0475000000000001</v>
      </c>
      <c r="S4656">
        <v>1.5275000000000001</v>
      </c>
      <c r="T4656">
        <v>0.63500000000000001</v>
      </c>
    </row>
    <row r="4657" spans="1:20" x14ac:dyDescent="0.25">
      <c r="A4657" s="3">
        <v>42346.333333333336</v>
      </c>
      <c r="B4657">
        <v>9383.5</v>
      </c>
      <c r="C4657">
        <v>12.744999999999999</v>
      </c>
      <c r="D4657">
        <v>-2.552</v>
      </c>
      <c r="E4657" s="2">
        <v>0.23183667499999999</v>
      </c>
      <c r="F4657">
        <v>0</v>
      </c>
      <c r="G4657" s="2">
        <v>0.10375</v>
      </c>
      <c r="H4657">
        <v>2.1749999999999999E-2</v>
      </c>
      <c r="I4657" s="2">
        <v>0.32800000000000001</v>
      </c>
      <c r="J4657">
        <v>0</v>
      </c>
      <c r="K4657" s="2">
        <v>1.10975</v>
      </c>
      <c r="L4657">
        <v>2.4500000000000001E-2</v>
      </c>
      <c r="M4657" s="2">
        <v>0.23369999999999999</v>
      </c>
      <c r="N4657">
        <v>0</v>
      </c>
      <c r="O4657" s="2">
        <v>2.2810000000000001</v>
      </c>
      <c r="P4657">
        <v>2.5250000000000002E-2</v>
      </c>
      <c r="Q4657">
        <v>42.484999999999999</v>
      </c>
      <c r="R4657">
        <v>5.38225</v>
      </c>
      <c r="S4657">
        <v>37.167499999999997</v>
      </c>
      <c r="T4657">
        <v>4.6927500000000002</v>
      </c>
    </row>
    <row r="4658" spans="1:20" x14ac:dyDescent="0.25">
      <c r="A4658" s="3">
        <v>42346.375</v>
      </c>
      <c r="B4658">
        <v>9387.5</v>
      </c>
      <c r="C4658">
        <v>12.907500000000001</v>
      </c>
      <c r="D4658">
        <v>-1.2929999999999999</v>
      </c>
      <c r="E4658" s="2">
        <v>0.22967335</v>
      </c>
      <c r="F4658">
        <v>0</v>
      </c>
      <c r="G4658" s="2">
        <v>1.7250000000000001E-2</v>
      </c>
      <c r="H4658">
        <v>2.5000000000000001E-2</v>
      </c>
      <c r="I4658" s="2">
        <v>0.32800000000000001</v>
      </c>
      <c r="J4658">
        <v>0</v>
      </c>
      <c r="K4658" s="2">
        <v>1.0805</v>
      </c>
      <c r="L4658">
        <v>2.1250000000000002E-2</v>
      </c>
      <c r="M4658" s="2">
        <v>0.23369999999999999</v>
      </c>
      <c r="N4658">
        <v>0</v>
      </c>
      <c r="O4658" s="2">
        <v>2.2577500000000001</v>
      </c>
      <c r="P4658">
        <v>2.4E-2</v>
      </c>
      <c r="Q4658">
        <v>157.30000000000001</v>
      </c>
      <c r="R4658">
        <v>10.20025</v>
      </c>
      <c r="S4658">
        <v>145.69999999999999</v>
      </c>
      <c r="T4658">
        <v>10.101749999999999</v>
      </c>
    </row>
    <row r="4659" spans="1:20" x14ac:dyDescent="0.25">
      <c r="A4659" s="3">
        <v>42346.416666666664</v>
      </c>
      <c r="B4659">
        <v>9391.5</v>
      </c>
      <c r="C4659">
        <v>13.295</v>
      </c>
      <c r="D4659">
        <v>2.3039999999999998</v>
      </c>
      <c r="E4659" s="2">
        <v>0.22793335000000001</v>
      </c>
      <c r="F4659">
        <v>0</v>
      </c>
      <c r="G4659" s="2">
        <v>6.9250000000000006E-2</v>
      </c>
      <c r="H4659">
        <v>2.5000000000000001E-2</v>
      </c>
      <c r="I4659" s="2">
        <v>0.32800000000000001</v>
      </c>
      <c r="J4659">
        <v>0</v>
      </c>
      <c r="K4659" s="2">
        <v>1.04525</v>
      </c>
      <c r="L4659">
        <v>1.8249999999999999E-2</v>
      </c>
      <c r="M4659" s="2">
        <v>0.23369999999999999</v>
      </c>
      <c r="N4659">
        <v>0</v>
      </c>
      <c r="O4659" s="2">
        <v>2.2352500000000002</v>
      </c>
      <c r="P4659">
        <v>0.02</v>
      </c>
      <c r="Q4659">
        <v>321.95</v>
      </c>
      <c r="R4659">
        <v>28.157499999999999</v>
      </c>
      <c r="S4659">
        <v>303.14999999999998</v>
      </c>
      <c r="T4659">
        <v>26.995000000000001</v>
      </c>
    </row>
    <row r="4660" spans="1:20" x14ac:dyDescent="0.25">
      <c r="A4660" s="3">
        <v>42346.458333333336</v>
      </c>
      <c r="B4660">
        <v>9395.5</v>
      </c>
      <c r="C4660">
        <v>14.21</v>
      </c>
      <c r="D4660">
        <v>6.9507500000000002</v>
      </c>
      <c r="E4660" s="2">
        <v>0.227656675</v>
      </c>
      <c r="F4660">
        <v>0</v>
      </c>
      <c r="G4660" s="2">
        <v>0.1595</v>
      </c>
      <c r="H4660">
        <v>2.4500000000000001E-2</v>
      </c>
      <c r="I4660" s="2">
        <v>0.32800000000000001</v>
      </c>
      <c r="J4660">
        <v>0</v>
      </c>
      <c r="K4660" s="2">
        <v>1.0309999999999999</v>
      </c>
      <c r="L4660">
        <v>2.1499999999999998E-2</v>
      </c>
      <c r="M4660" s="2">
        <v>0.23369999999999999</v>
      </c>
      <c r="N4660">
        <v>0</v>
      </c>
      <c r="O4660" s="2">
        <v>2.2117499999999999</v>
      </c>
      <c r="P4660">
        <v>2.35E-2</v>
      </c>
      <c r="Q4660">
        <v>562.375</v>
      </c>
      <c r="R4660">
        <v>120.9825</v>
      </c>
      <c r="S4660">
        <v>537.22500000000002</v>
      </c>
      <c r="T4660">
        <v>117.2475</v>
      </c>
    </row>
    <row r="4661" spans="1:20" x14ac:dyDescent="0.25">
      <c r="A4661" s="3">
        <v>42346.5</v>
      </c>
      <c r="B4661">
        <v>9399.5</v>
      </c>
      <c r="C4661">
        <v>14.28</v>
      </c>
      <c r="D4661">
        <v>11.227499999999999</v>
      </c>
      <c r="E4661" s="2">
        <v>0.22892332500000001</v>
      </c>
      <c r="F4661">
        <v>0</v>
      </c>
      <c r="G4661" s="2">
        <v>0.22575000000000001</v>
      </c>
      <c r="H4661">
        <v>2.6249999999999999E-2</v>
      </c>
      <c r="I4661" s="2">
        <v>0.32787667500000001</v>
      </c>
      <c r="J4661">
        <v>0</v>
      </c>
      <c r="K4661" s="2">
        <v>1.0422499999999999</v>
      </c>
      <c r="L4661">
        <v>2.1999999999999999E-2</v>
      </c>
      <c r="M4661" s="2">
        <v>0.23369999999999999</v>
      </c>
      <c r="N4661">
        <v>0</v>
      </c>
      <c r="O4661" s="2">
        <v>2.1855000000000002</v>
      </c>
      <c r="P4661">
        <v>2.0500000000000001E-2</v>
      </c>
      <c r="Q4661">
        <v>542.15</v>
      </c>
      <c r="R4661">
        <v>113.38249999999999</v>
      </c>
      <c r="S4661">
        <v>515.72500000000002</v>
      </c>
      <c r="T4661">
        <v>109.6675</v>
      </c>
    </row>
    <row r="4662" spans="1:20" x14ac:dyDescent="0.25">
      <c r="A4662" s="3">
        <v>42346.541666666664</v>
      </c>
      <c r="B4662">
        <v>9403.5</v>
      </c>
      <c r="C4662">
        <v>14.355</v>
      </c>
      <c r="D4662">
        <v>12.445</v>
      </c>
      <c r="E4662" s="2">
        <v>0.23033000000000001</v>
      </c>
      <c r="F4662">
        <v>0</v>
      </c>
      <c r="G4662" s="2">
        <v>0.30249999999999999</v>
      </c>
      <c r="H4662">
        <v>2.725E-2</v>
      </c>
      <c r="I4662" s="2">
        <v>0.32736832500000002</v>
      </c>
      <c r="J4662">
        <v>0</v>
      </c>
      <c r="K4662" s="2">
        <v>1.1537500000000001</v>
      </c>
      <c r="L4662">
        <v>3.175E-2</v>
      </c>
      <c r="M4662" s="2">
        <v>0.23369999999999999</v>
      </c>
      <c r="N4662">
        <v>0</v>
      </c>
      <c r="O4662" s="2">
        <v>2.1655000000000002</v>
      </c>
      <c r="P4662">
        <v>2.6749999999999999E-2</v>
      </c>
      <c r="Q4662">
        <v>664.42499999999995</v>
      </c>
      <c r="R4662">
        <v>120.22</v>
      </c>
      <c r="S4662">
        <v>622.20000000000005</v>
      </c>
      <c r="T4662">
        <v>115.0125</v>
      </c>
    </row>
    <row r="4663" spans="1:20" x14ac:dyDescent="0.25">
      <c r="A4663" s="3">
        <v>42346.583333333336</v>
      </c>
      <c r="B4663">
        <v>9407.5</v>
      </c>
      <c r="C4663">
        <v>14.102499999999999</v>
      </c>
      <c r="D4663">
        <v>12.425000000000001</v>
      </c>
      <c r="E4663" s="2">
        <v>0.23211997500000001</v>
      </c>
      <c r="F4663">
        <v>0</v>
      </c>
      <c r="G4663" s="2">
        <v>0.69850000000000001</v>
      </c>
      <c r="H4663">
        <v>6.225E-2</v>
      </c>
      <c r="I4663" s="2">
        <v>0.32695164999999998</v>
      </c>
      <c r="J4663">
        <v>0</v>
      </c>
      <c r="K4663" s="2">
        <v>1.556</v>
      </c>
      <c r="L4663">
        <v>4.5499999999999999E-2</v>
      </c>
      <c r="M4663" s="2">
        <v>0.23369999999999999</v>
      </c>
      <c r="N4663">
        <v>0</v>
      </c>
      <c r="O4663" s="2">
        <v>2.1419999999999999</v>
      </c>
      <c r="P4663">
        <v>1.8499999999999999E-2</v>
      </c>
      <c r="Q4663">
        <v>481.4</v>
      </c>
      <c r="R4663">
        <v>90.172499999999999</v>
      </c>
      <c r="S4663">
        <v>438.57499999999999</v>
      </c>
      <c r="T4663">
        <v>86.027500000000003</v>
      </c>
    </row>
    <row r="4664" spans="1:20" x14ac:dyDescent="0.25">
      <c r="A4664" s="3">
        <v>42346.625</v>
      </c>
      <c r="B4664">
        <v>9411.5</v>
      </c>
      <c r="C4664">
        <v>13.42</v>
      </c>
      <c r="D4664">
        <v>9.7102500000000003</v>
      </c>
      <c r="E4664" s="2">
        <v>0.23341832500000001</v>
      </c>
      <c r="F4664">
        <v>0</v>
      </c>
      <c r="G4664" s="2">
        <v>1.9657500000000001</v>
      </c>
      <c r="H4664">
        <v>9.5750000000000002E-2</v>
      </c>
      <c r="I4664" s="2">
        <v>0.32669999999999999</v>
      </c>
      <c r="J4664">
        <v>0</v>
      </c>
      <c r="K4664" s="2">
        <v>1.9424999999999999</v>
      </c>
      <c r="L4664">
        <v>3.15E-2</v>
      </c>
      <c r="M4664" s="2">
        <v>0.23369999999999999</v>
      </c>
      <c r="N4664">
        <v>0</v>
      </c>
      <c r="O4664" s="2">
        <v>2.137</v>
      </c>
      <c r="P4664">
        <v>2.4500000000000001E-2</v>
      </c>
      <c r="Q4664">
        <v>133.36750000000001</v>
      </c>
      <c r="R4664">
        <v>36.013750000000002</v>
      </c>
      <c r="S4664">
        <v>114.2975</v>
      </c>
      <c r="T4664">
        <v>30.565999999999999</v>
      </c>
    </row>
    <row r="4665" spans="1:20" x14ac:dyDescent="0.25">
      <c r="A4665" s="3">
        <v>42346.666666666664</v>
      </c>
      <c r="B4665">
        <v>9415.5</v>
      </c>
      <c r="C4665">
        <v>13.1525</v>
      </c>
      <c r="D4665">
        <v>2.3932500000000001</v>
      </c>
      <c r="E4665" s="2">
        <v>0.234243325</v>
      </c>
      <c r="F4665">
        <v>0</v>
      </c>
      <c r="G4665" s="2">
        <v>1.9817499999999999</v>
      </c>
      <c r="H4665">
        <v>5.5750000000000001E-2</v>
      </c>
      <c r="I4665" s="2">
        <v>0.32669999999999999</v>
      </c>
      <c r="J4665">
        <v>0</v>
      </c>
      <c r="K4665" s="2">
        <v>1.9350000000000001</v>
      </c>
      <c r="L4665">
        <v>2.375E-2</v>
      </c>
      <c r="M4665" s="2">
        <v>0.23369999999999999</v>
      </c>
      <c r="N4665">
        <v>0</v>
      </c>
      <c r="O4665" s="2">
        <v>2.1367500000000001</v>
      </c>
      <c r="P4665">
        <v>2.35E-2</v>
      </c>
      <c r="Q4665">
        <v>18.482749999999999</v>
      </c>
      <c r="R4665">
        <v>3.8492500000000001</v>
      </c>
      <c r="S4665">
        <v>15.88125</v>
      </c>
      <c r="T4665">
        <v>3.1635</v>
      </c>
    </row>
    <row r="4666" spans="1:20" x14ac:dyDescent="0.25">
      <c r="A4666" s="3">
        <v>42346.708333333336</v>
      </c>
      <c r="B4666">
        <v>9419.5</v>
      </c>
      <c r="C4666">
        <v>13.0975</v>
      </c>
      <c r="D4666">
        <v>-0.52375000000000005</v>
      </c>
      <c r="E4666" s="2">
        <v>0.23454335000000001</v>
      </c>
      <c r="F4666">
        <v>0</v>
      </c>
      <c r="G4666" s="2">
        <v>1.3774999999999999</v>
      </c>
      <c r="H4666">
        <v>3.4250000000000003E-2</v>
      </c>
      <c r="I4666" s="2">
        <v>0.32669999999999999</v>
      </c>
      <c r="J4666">
        <v>0</v>
      </c>
      <c r="K4666" s="2">
        <v>1.7375</v>
      </c>
      <c r="L4666">
        <v>2.9499999999999998E-2</v>
      </c>
      <c r="M4666" s="2">
        <v>0.23369832500000001</v>
      </c>
      <c r="N4666">
        <v>0</v>
      </c>
      <c r="O4666" s="2">
        <v>2.1422500000000002</v>
      </c>
      <c r="P4666">
        <v>3.1E-2</v>
      </c>
      <c r="Q4666">
        <v>0</v>
      </c>
      <c r="R4666">
        <v>0</v>
      </c>
      <c r="S4666">
        <v>0</v>
      </c>
      <c r="T4666">
        <v>0</v>
      </c>
    </row>
    <row r="4667" spans="1:20" x14ac:dyDescent="0.25">
      <c r="A4667" s="3">
        <v>42346.75</v>
      </c>
      <c r="B4667">
        <v>9423.5</v>
      </c>
      <c r="C4667">
        <v>13.057499999999999</v>
      </c>
      <c r="D4667">
        <v>-1.75525</v>
      </c>
      <c r="E4667" s="2">
        <v>0.23500167499999999</v>
      </c>
      <c r="F4667">
        <v>0</v>
      </c>
      <c r="G4667" s="2">
        <v>1.1140000000000001</v>
      </c>
      <c r="H4667">
        <v>2.75E-2</v>
      </c>
      <c r="I4667" s="2">
        <v>0.32669999999999999</v>
      </c>
      <c r="J4667">
        <v>0</v>
      </c>
      <c r="K4667" s="2">
        <v>1.5942499999999999</v>
      </c>
      <c r="L4667">
        <v>2.75E-2</v>
      </c>
      <c r="M4667" s="2">
        <v>0.23369999999999999</v>
      </c>
      <c r="N4667">
        <v>0</v>
      </c>
      <c r="O4667" s="2">
        <v>2.153</v>
      </c>
      <c r="P4667">
        <v>1.975E-2</v>
      </c>
      <c r="Q4667">
        <v>0</v>
      </c>
      <c r="R4667">
        <v>0</v>
      </c>
      <c r="S4667">
        <v>0</v>
      </c>
      <c r="T4667">
        <v>0</v>
      </c>
    </row>
    <row r="4668" spans="1:20" x14ac:dyDescent="0.25">
      <c r="A4668" s="3">
        <v>42346.791666666664</v>
      </c>
      <c r="B4668">
        <v>9427.5</v>
      </c>
      <c r="C4668">
        <v>13.025</v>
      </c>
      <c r="D4668">
        <v>-2.2762500000000001</v>
      </c>
      <c r="E4668" s="2">
        <v>0.235011675</v>
      </c>
      <c r="F4668">
        <v>0</v>
      </c>
      <c r="G4668" s="2">
        <v>0.94799999999999995</v>
      </c>
      <c r="H4668">
        <v>2.1749999999999999E-2</v>
      </c>
      <c r="I4668" s="2">
        <v>0.32669999999999999</v>
      </c>
      <c r="J4668">
        <v>0</v>
      </c>
      <c r="K4668" s="2">
        <v>1.4882500000000001</v>
      </c>
      <c r="L4668">
        <v>2.8750000000000001E-2</v>
      </c>
      <c r="M4668" s="2">
        <v>0.23369999999999999</v>
      </c>
      <c r="N4668">
        <v>0</v>
      </c>
      <c r="O4668" s="2">
        <v>2.169</v>
      </c>
      <c r="P4668">
        <v>2.6499999999999999E-2</v>
      </c>
      <c r="Q4668">
        <v>0</v>
      </c>
      <c r="R4668">
        <v>0</v>
      </c>
      <c r="S4668">
        <v>0</v>
      </c>
      <c r="T4668">
        <v>0</v>
      </c>
    </row>
    <row r="4669" spans="1:20" x14ac:dyDescent="0.25">
      <c r="A4669" s="3">
        <v>42346.833333333336</v>
      </c>
      <c r="B4669">
        <v>9431.5</v>
      </c>
      <c r="C4669">
        <v>12.994999999999999</v>
      </c>
      <c r="D4669">
        <v>-2.71875</v>
      </c>
      <c r="E4669" s="2">
        <v>0.23455334999999999</v>
      </c>
      <c r="F4669">
        <v>0</v>
      </c>
      <c r="G4669" s="2">
        <v>0.83599999999999997</v>
      </c>
      <c r="H4669">
        <v>2.5250000000000002E-2</v>
      </c>
      <c r="I4669" s="2">
        <v>0.32669999999999999</v>
      </c>
      <c r="J4669">
        <v>0</v>
      </c>
      <c r="K4669" s="2">
        <v>1.40625</v>
      </c>
      <c r="L4669">
        <v>2.6749999999999999E-2</v>
      </c>
      <c r="M4669" s="2">
        <v>0.23369999999999999</v>
      </c>
      <c r="N4669">
        <v>0</v>
      </c>
      <c r="O4669" s="2">
        <v>2.1720000000000002</v>
      </c>
      <c r="P4669">
        <v>2.1250000000000002E-2</v>
      </c>
      <c r="Q4669">
        <v>0</v>
      </c>
      <c r="R4669">
        <v>0</v>
      </c>
      <c r="S4669">
        <v>0</v>
      </c>
      <c r="T4669">
        <v>0</v>
      </c>
    </row>
    <row r="4670" spans="1:20" x14ac:dyDescent="0.25">
      <c r="A4670" s="3">
        <v>42346.875</v>
      </c>
      <c r="B4670">
        <v>9435.5</v>
      </c>
      <c r="C4670">
        <v>12.97</v>
      </c>
      <c r="D4670">
        <v>-2.9075000000000002</v>
      </c>
      <c r="E4670" s="2">
        <v>0.23438000000000001</v>
      </c>
      <c r="F4670">
        <v>0</v>
      </c>
      <c r="G4670" s="2">
        <v>0.73175000000000001</v>
      </c>
      <c r="H4670">
        <v>2.35E-2</v>
      </c>
      <c r="I4670" s="2">
        <v>0.32669999999999999</v>
      </c>
      <c r="J4670">
        <v>0</v>
      </c>
      <c r="K4670" s="2">
        <v>1.3385</v>
      </c>
      <c r="L4670">
        <v>2.5250000000000002E-2</v>
      </c>
      <c r="M4670" s="2">
        <v>0.23369999999999999</v>
      </c>
      <c r="N4670">
        <v>0</v>
      </c>
      <c r="O4670" s="2">
        <v>2.1782499999999998</v>
      </c>
      <c r="P4670">
        <v>2.7E-2</v>
      </c>
      <c r="Q4670">
        <v>0</v>
      </c>
      <c r="R4670">
        <v>0</v>
      </c>
      <c r="S4670">
        <v>0</v>
      </c>
      <c r="T4670">
        <v>0</v>
      </c>
    </row>
    <row r="4671" spans="1:20" x14ac:dyDescent="0.25">
      <c r="A4671" s="3">
        <v>42346.916666666664</v>
      </c>
      <c r="B4671">
        <v>9439.5</v>
      </c>
      <c r="C4671">
        <v>12.945</v>
      </c>
      <c r="D4671">
        <v>-2.9722499999999998</v>
      </c>
      <c r="E4671" s="2">
        <v>0.23379</v>
      </c>
      <c r="F4671">
        <v>0</v>
      </c>
      <c r="G4671" s="2">
        <v>0.64475000000000005</v>
      </c>
      <c r="H4671">
        <v>0.02</v>
      </c>
      <c r="I4671" s="2">
        <v>0.32669999999999999</v>
      </c>
      <c r="J4671">
        <v>0</v>
      </c>
      <c r="K4671" s="2">
        <v>1.286</v>
      </c>
      <c r="L4671">
        <v>2.5999999999999999E-2</v>
      </c>
      <c r="M4671" s="2">
        <v>0.23369999999999999</v>
      </c>
      <c r="N4671">
        <v>0</v>
      </c>
      <c r="O4671" s="2">
        <v>2.1772499999999999</v>
      </c>
      <c r="P4671">
        <v>2.2499999999999999E-2</v>
      </c>
      <c r="Q4671">
        <v>0</v>
      </c>
      <c r="R4671">
        <v>0</v>
      </c>
      <c r="S4671">
        <v>0</v>
      </c>
      <c r="T4671">
        <v>0</v>
      </c>
    </row>
    <row r="4672" spans="1:20" x14ac:dyDescent="0.25">
      <c r="A4672" s="3">
        <v>42346.958333333336</v>
      </c>
      <c r="B4672">
        <v>9443.5</v>
      </c>
      <c r="C4672">
        <v>12.914999999999999</v>
      </c>
      <c r="D4672">
        <v>-3.2802500000000001</v>
      </c>
      <c r="E4672" s="2">
        <v>0.233151675</v>
      </c>
      <c r="F4672">
        <v>0</v>
      </c>
      <c r="G4672" s="2">
        <v>0.57525000000000004</v>
      </c>
      <c r="H4672">
        <v>2.1250000000000002E-2</v>
      </c>
      <c r="I4672" s="2">
        <v>0.32669999999999999</v>
      </c>
      <c r="J4672">
        <v>0</v>
      </c>
      <c r="K4672" s="2">
        <v>1.2310000000000001</v>
      </c>
      <c r="L4672">
        <v>2.6249999999999999E-2</v>
      </c>
      <c r="M4672" s="2">
        <v>0.23369999999999999</v>
      </c>
      <c r="N4672">
        <v>0</v>
      </c>
      <c r="O4672" s="2">
        <v>2.1735000000000002</v>
      </c>
      <c r="P4672">
        <v>2.4750000000000001E-2</v>
      </c>
      <c r="Q4672">
        <v>0</v>
      </c>
      <c r="R4672">
        <v>0</v>
      </c>
      <c r="S4672">
        <v>0</v>
      </c>
      <c r="T4672">
        <v>0</v>
      </c>
    </row>
    <row r="4673" spans="1:20" x14ac:dyDescent="0.25">
      <c r="A4673" s="3">
        <v>42347</v>
      </c>
      <c r="B4673">
        <v>9447.5</v>
      </c>
      <c r="C4673">
        <v>12.885</v>
      </c>
      <c r="D4673">
        <v>-3.1675</v>
      </c>
      <c r="E4673" s="2">
        <v>0.23233500000000001</v>
      </c>
      <c r="F4673">
        <v>0</v>
      </c>
      <c r="G4673" s="2">
        <v>0.49475000000000002</v>
      </c>
      <c r="H4673">
        <v>2.5499999999999998E-2</v>
      </c>
      <c r="I4673" s="2">
        <v>0.32669999999999999</v>
      </c>
      <c r="J4673">
        <v>0</v>
      </c>
      <c r="K4673" s="2">
        <v>1.18075</v>
      </c>
      <c r="L4673">
        <v>2.9250000000000002E-2</v>
      </c>
      <c r="M4673" s="2">
        <v>0.23369999999999999</v>
      </c>
      <c r="N4673">
        <v>0</v>
      </c>
      <c r="O4673" s="2">
        <v>2.1727500000000002</v>
      </c>
      <c r="P4673">
        <v>2.1999999999999999E-2</v>
      </c>
      <c r="Q4673">
        <v>0</v>
      </c>
      <c r="R4673">
        <v>0</v>
      </c>
      <c r="S4673">
        <v>0</v>
      </c>
      <c r="T4673">
        <v>0</v>
      </c>
    </row>
    <row r="4674" spans="1:20" x14ac:dyDescent="0.25">
      <c r="A4674" s="3">
        <v>42347.041666666664</v>
      </c>
      <c r="B4674">
        <v>9451.5</v>
      </c>
      <c r="C4674">
        <v>12.862500000000001</v>
      </c>
      <c r="D4674">
        <v>-3.2014999999999998</v>
      </c>
      <c r="E4674" s="2">
        <v>0.23126835000000001</v>
      </c>
      <c r="F4674">
        <v>0</v>
      </c>
      <c r="G4674" s="2">
        <v>0.41375000000000001</v>
      </c>
      <c r="H4674">
        <v>2.6249999999999999E-2</v>
      </c>
      <c r="I4674" s="2">
        <v>0.32657000000000003</v>
      </c>
      <c r="J4674">
        <v>0</v>
      </c>
      <c r="K4674" s="2">
        <v>1.1399999999999999</v>
      </c>
      <c r="L4674">
        <v>2.2499999999999999E-2</v>
      </c>
      <c r="M4674" s="2">
        <v>0.23369999999999999</v>
      </c>
      <c r="N4674">
        <v>0</v>
      </c>
      <c r="O4674" s="2">
        <v>2.161</v>
      </c>
      <c r="P4674">
        <v>2.0500000000000001E-2</v>
      </c>
      <c r="Q4674">
        <v>0</v>
      </c>
      <c r="R4674">
        <v>0</v>
      </c>
      <c r="S4674">
        <v>0</v>
      </c>
      <c r="T4674">
        <v>0</v>
      </c>
    </row>
    <row r="4675" spans="1:20" x14ac:dyDescent="0.25">
      <c r="A4675" s="3">
        <v>42347.083333333336</v>
      </c>
      <c r="B4675">
        <v>9455.5</v>
      </c>
      <c r="C4675">
        <v>12.827500000000001</v>
      </c>
      <c r="D4675">
        <v>-3.4089999999999998</v>
      </c>
      <c r="E4675" s="2">
        <v>0.22991162500000001</v>
      </c>
      <c r="F4675">
        <v>0</v>
      </c>
      <c r="G4675" s="2">
        <v>0.33024999999999999</v>
      </c>
      <c r="H4675">
        <v>2.4500000000000001E-2</v>
      </c>
      <c r="I4675" s="2">
        <v>0.3261</v>
      </c>
      <c r="J4675">
        <v>0</v>
      </c>
      <c r="K4675" s="2">
        <v>1.1040000000000001</v>
      </c>
      <c r="L4675">
        <v>2.5999999999999999E-2</v>
      </c>
      <c r="M4675" s="2">
        <v>0.23369999999999999</v>
      </c>
      <c r="N4675">
        <v>0</v>
      </c>
      <c r="O4675" s="2">
        <v>2.1567500000000002</v>
      </c>
      <c r="P4675">
        <v>2.1499999999999998E-2</v>
      </c>
      <c r="Q4675">
        <v>0</v>
      </c>
      <c r="R4675">
        <v>0</v>
      </c>
      <c r="S4675">
        <v>0</v>
      </c>
      <c r="T4675">
        <v>0</v>
      </c>
    </row>
    <row r="4676" spans="1:20" x14ac:dyDescent="0.25">
      <c r="A4676" s="3">
        <v>42347.125</v>
      </c>
      <c r="B4676">
        <v>9459.5</v>
      </c>
      <c r="C4676">
        <v>12.795</v>
      </c>
      <c r="D4676">
        <v>-3.5219999999999998</v>
      </c>
      <c r="E4676" s="2">
        <v>0.22811832500000001</v>
      </c>
      <c r="F4676">
        <v>0</v>
      </c>
      <c r="G4676" s="2">
        <v>0.222</v>
      </c>
      <c r="H4676">
        <v>0.03</v>
      </c>
      <c r="I4676" s="2">
        <v>0.3261</v>
      </c>
      <c r="J4676">
        <v>0</v>
      </c>
      <c r="K4676" s="2">
        <v>1.0529999999999999</v>
      </c>
      <c r="L4676">
        <v>2.4250000000000001E-2</v>
      </c>
      <c r="M4676" s="2">
        <v>0.23369999999999999</v>
      </c>
      <c r="N4676">
        <v>0</v>
      </c>
      <c r="O4676" s="2">
        <v>2.1404999999999998</v>
      </c>
      <c r="P4676">
        <v>2.1749999999999999E-2</v>
      </c>
      <c r="Q4676">
        <v>0</v>
      </c>
      <c r="R4676">
        <v>0</v>
      </c>
      <c r="S4676">
        <v>0</v>
      </c>
      <c r="T4676">
        <v>0</v>
      </c>
    </row>
    <row r="4677" spans="1:20" x14ac:dyDescent="0.25">
      <c r="A4677" s="3">
        <v>42347.166666666664</v>
      </c>
      <c r="B4677">
        <v>9463.5</v>
      </c>
      <c r="C4677">
        <v>12.765000000000001</v>
      </c>
      <c r="D4677">
        <v>-3.9140000000000001</v>
      </c>
      <c r="E4677" s="2">
        <v>0.22588335000000001</v>
      </c>
      <c r="F4677">
        <v>0</v>
      </c>
      <c r="G4677" s="2">
        <v>8.3750000000000005E-2</v>
      </c>
      <c r="H4677">
        <v>2.4500000000000001E-2</v>
      </c>
      <c r="I4677" s="2">
        <v>0.3261</v>
      </c>
      <c r="J4677">
        <v>0</v>
      </c>
      <c r="K4677" s="2">
        <v>1.01475</v>
      </c>
      <c r="L4677">
        <v>2.4500000000000001E-2</v>
      </c>
      <c r="M4677" s="2">
        <v>0.23369999999999999</v>
      </c>
      <c r="N4677">
        <v>0</v>
      </c>
      <c r="O4677" s="2">
        <v>2.13</v>
      </c>
      <c r="P4677">
        <v>2.5000000000000001E-2</v>
      </c>
      <c r="Q4677">
        <v>0</v>
      </c>
      <c r="R4677">
        <v>0</v>
      </c>
      <c r="S4677">
        <v>0</v>
      </c>
      <c r="T4677">
        <v>0</v>
      </c>
    </row>
    <row r="4678" spans="1:20" x14ac:dyDescent="0.25">
      <c r="A4678" s="3">
        <v>42347.208333333336</v>
      </c>
      <c r="B4678">
        <v>9467.5</v>
      </c>
      <c r="C4678">
        <v>12.7425</v>
      </c>
      <c r="D4678">
        <v>-4.5657500000000004</v>
      </c>
      <c r="E4678" s="2">
        <v>0.22292832500000001</v>
      </c>
      <c r="F4678">
        <v>0</v>
      </c>
      <c r="G4678" s="2">
        <v>-6.8500000000000005E-2</v>
      </c>
      <c r="H4678">
        <v>3.0249999999999999E-2</v>
      </c>
      <c r="I4678" s="2">
        <v>0.3261</v>
      </c>
      <c r="J4678">
        <v>0</v>
      </c>
      <c r="K4678" s="2">
        <v>0.98275000000000001</v>
      </c>
      <c r="L4678">
        <v>2.7E-2</v>
      </c>
      <c r="M4678" s="2">
        <v>0.23369999999999999</v>
      </c>
      <c r="N4678">
        <v>0</v>
      </c>
      <c r="O4678" s="2">
        <v>2.1105</v>
      </c>
      <c r="P4678">
        <v>2.8000000000000001E-2</v>
      </c>
      <c r="Q4678">
        <v>0</v>
      </c>
      <c r="R4678">
        <v>0</v>
      </c>
      <c r="S4678">
        <v>0</v>
      </c>
      <c r="T4678">
        <v>0</v>
      </c>
    </row>
    <row r="4679" spans="1:20" x14ac:dyDescent="0.25">
      <c r="A4679" s="3">
        <v>42347.25</v>
      </c>
      <c r="B4679">
        <v>9471.5</v>
      </c>
      <c r="C4679">
        <v>12.72</v>
      </c>
      <c r="D4679">
        <v>-4.3964999999999996</v>
      </c>
      <c r="E4679" s="2">
        <v>0.21914</v>
      </c>
      <c r="F4679">
        <v>0</v>
      </c>
      <c r="G4679" s="2">
        <v>-0.17050000000000001</v>
      </c>
      <c r="H4679">
        <v>2.9499999999999998E-2</v>
      </c>
      <c r="I4679" s="2">
        <v>0.32550000000000001</v>
      </c>
      <c r="J4679">
        <v>0</v>
      </c>
      <c r="K4679" s="2">
        <v>0.94625000000000004</v>
      </c>
      <c r="L4679">
        <v>2.4500000000000001E-2</v>
      </c>
      <c r="M4679" s="2">
        <v>0.23369999999999999</v>
      </c>
      <c r="N4679">
        <v>0</v>
      </c>
      <c r="O4679" s="2">
        <v>2.0967500000000001</v>
      </c>
      <c r="P4679">
        <v>2.6499999999999999E-2</v>
      </c>
      <c r="Q4679">
        <v>0</v>
      </c>
      <c r="R4679">
        <v>0</v>
      </c>
      <c r="S4679">
        <v>0</v>
      </c>
      <c r="T4679">
        <v>0</v>
      </c>
    </row>
    <row r="4680" spans="1:20" x14ac:dyDescent="0.25">
      <c r="A4680" s="3">
        <v>42347.291666666664</v>
      </c>
      <c r="B4680">
        <v>9475.5</v>
      </c>
      <c r="C4680">
        <v>12.71</v>
      </c>
      <c r="D4680">
        <v>-4.1917499999999999</v>
      </c>
      <c r="E4680" s="2">
        <v>0.214615</v>
      </c>
      <c r="F4680">
        <v>0</v>
      </c>
      <c r="G4680" s="2">
        <v>-0.24675</v>
      </c>
      <c r="H4680">
        <v>2.5000000000000001E-2</v>
      </c>
      <c r="I4680" s="2">
        <v>0.32550000000000001</v>
      </c>
      <c r="J4680">
        <v>0</v>
      </c>
      <c r="K4680" s="2">
        <v>0.91200000000000003</v>
      </c>
      <c r="L4680">
        <v>2.0750000000000001E-2</v>
      </c>
      <c r="M4680" s="2">
        <v>0.23369999999999999</v>
      </c>
      <c r="N4680">
        <v>0</v>
      </c>
      <c r="O4680" s="2">
        <v>2.0812499999999998</v>
      </c>
      <c r="P4680">
        <v>2.4500000000000001E-2</v>
      </c>
      <c r="Q4680">
        <v>1.641</v>
      </c>
      <c r="R4680">
        <v>0.78800000000000003</v>
      </c>
      <c r="S4680">
        <v>1.3580000000000001</v>
      </c>
      <c r="T4680">
        <v>0.74650000000000005</v>
      </c>
    </row>
    <row r="4681" spans="1:20" x14ac:dyDescent="0.25">
      <c r="A4681" s="3">
        <v>42347.333333333336</v>
      </c>
      <c r="B4681">
        <v>9479.5</v>
      </c>
      <c r="C4681">
        <v>12.7225</v>
      </c>
      <c r="D4681">
        <v>-3.74275</v>
      </c>
      <c r="E4681" s="2">
        <v>0.20977665000000001</v>
      </c>
      <c r="F4681">
        <v>0</v>
      </c>
      <c r="G4681" s="2">
        <v>-0.26450000000000001</v>
      </c>
      <c r="H4681">
        <v>2.5250000000000002E-2</v>
      </c>
      <c r="I4681" s="2">
        <v>0.32507999999999998</v>
      </c>
      <c r="J4681">
        <v>0</v>
      </c>
      <c r="K4681" s="2">
        <v>0.87450000000000006</v>
      </c>
      <c r="L4681">
        <v>2.1749999999999999E-2</v>
      </c>
      <c r="M4681" s="2">
        <v>0.23369999999999999</v>
      </c>
      <c r="N4681">
        <v>0</v>
      </c>
      <c r="O4681" s="2">
        <v>2.06325</v>
      </c>
      <c r="P4681">
        <v>2.5250000000000002E-2</v>
      </c>
      <c r="Q4681">
        <v>42.89</v>
      </c>
      <c r="R4681">
        <v>4.2945000000000002</v>
      </c>
      <c r="S4681">
        <v>37.344999999999999</v>
      </c>
      <c r="T4681">
        <v>3.9027500000000002</v>
      </c>
    </row>
    <row r="4682" spans="1:20" x14ac:dyDescent="0.25">
      <c r="A4682" s="3">
        <v>42347.375</v>
      </c>
      <c r="B4682">
        <v>9483.5</v>
      </c>
      <c r="C4682">
        <v>14.015000000000001</v>
      </c>
      <c r="D4682">
        <v>-0.88475000000000004</v>
      </c>
      <c r="E4682" s="2">
        <v>0.20524500000000001</v>
      </c>
      <c r="F4682">
        <v>0</v>
      </c>
      <c r="G4682" s="2">
        <v>-0.2515</v>
      </c>
      <c r="H4682">
        <v>2.5499999999999998E-2</v>
      </c>
      <c r="I4682" s="2">
        <v>0.32490000000000002</v>
      </c>
      <c r="J4682">
        <v>0</v>
      </c>
      <c r="K4682" s="2">
        <v>0.85099999999999998</v>
      </c>
      <c r="L4682">
        <v>2.5999999999999999E-2</v>
      </c>
      <c r="M4682" s="2">
        <v>0.23369999999999999</v>
      </c>
      <c r="N4682">
        <v>0</v>
      </c>
      <c r="O4682" s="2">
        <v>2.0477500000000002</v>
      </c>
      <c r="P4682">
        <v>2.5000000000000001E-2</v>
      </c>
      <c r="Q4682">
        <v>284.52499999999998</v>
      </c>
      <c r="R4682">
        <v>29.483000000000001</v>
      </c>
      <c r="S4682">
        <v>258.83999999999997</v>
      </c>
      <c r="T4682">
        <v>29.843250000000001</v>
      </c>
    </row>
    <row r="4683" spans="1:20" x14ac:dyDescent="0.25">
      <c r="A4683" s="3">
        <v>42347.416666666664</v>
      </c>
      <c r="B4683">
        <v>9487.5</v>
      </c>
      <c r="C4683">
        <v>14.8475</v>
      </c>
      <c r="D4683">
        <v>7.6747500000000004</v>
      </c>
      <c r="E4683" s="2">
        <v>0.203926675</v>
      </c>
      <c r="F4683">
        <v>0</v>
      </c>
      <c r="G4683" s="2">
        <v>-0.11325</v>
      </c>
      <c r="H4683">
        <v>2.35E-2</v>
      </c>
      <c r="I4683" s="2">
        <v>0.32490000000000002</v>
      </c>
      <c r="J4683">
        <v>0</v>
      </c>
      <c r="K4683" s="2">
        <v>0.82825000000000004</v>
      </c>
      <c r="L4683">
        <v>2.1499999999999998E-2</v>
      </c>
      <c r="M4683" s="2">
        <v>0.23369832500000001</v>
      </c>
      <c r="N4683">
        <v>0</v>
      </c>
      <c r="O4683" s="2">
        <v>2.0265</v>
      </c>
      <c r="P4683">
        <v>2.4E-2</v>
      </c>
      <c r="Q4683">
        <v>550.29999999999995</v>
      </c>
      <c r="R4683">
        <v>12.795</v>
      </c>
      <c r="S4683">
        <v>517.70000000000005</v>
      </c>
      <c r="T4683">
        <v>12.8</v>
      </c>
    </row>
    <row r="4684" spans="1:20" x14ac:dyDescent="0.25">
      <c r="A4684" s="3">
        <v>42347.458333333336</v>
      </c>
      <c r="B4684">
        <v>9491.5</v>
      </c>
      <c r="C4684">
        <v>14.6775</v>
      </c>
      <c r="D4684">
        <v>11.5075</v>
      </c>
      <c r="E4684" s="2">
        <v>0.206293325</v>
      </c>
      <c r="F4684">
        <v>0</v>
      </c>
      <c r="G4684" s="2">
        <v>6.7499999999999999E-3</v>
      </c>
      <c r="H4684">
        <v>2.6749999999999999E-2</v>
      </c>
      <c r="I4684" s="2">
        <v>0.32490000000000002</v>
      </c>
      <c r="J4684">
        <v>0</v>
      </c>
      <c r="K4684" s="2">
        <v>0.82725000000000004</v>
      </c>
      <c r="L4684">
        <v>2.9499999999999998E-2</v>
      </c>
      <c r="M4684" s="2">
        <v>0.23369999999999999</v>
      </c>
      <c r="N4684">
        <v>0</v>
      </c>
      <c r="O4684" s="2">
        <v>2.0125000000000002</v>
      </c>
      <c r="P4684">
        <v>2.8250000000000001E-2</v>
      </c>
      <c r="Q4684">
        <v>662.92499999999995</v>
      </c>
      <c r="R4684">
        <v>91.042500000000004</v>
      </c>
      <c r="S4684">
        <v>637.57500000000005</v>
      </c>
      <c r="T4684">
        <v>92.162499999999994</v>
      </c>
    </row>
    <row r="4685" spans="1:20" x14ac:dyDescent="0.25">
      <c r="A4685" s="3">
        <v>42347.5</v>
      </c>
      <c r="B4685">
        <v>9495.5</v>
      </c>
      <c r="C4685">
        <v>14</v>
      </c>
      <c r="D4685">
        <v>9.4504999999999999</v>
      </c>
      <c r="E4685" s="2">
        <v>0.210220025</v>
      </c>
      <c r="F4685">
        <v>0</v>
      </c>
      <c r="G4685" s="2">
        <v>8.8249999999999995E-2</v>
      </c>
      <c r="H4685">
        <v>2.8500000000000001E-2</v>
      </c>
      <c r="I4685" s="2">
        <v>0.324493325</v>
      </c>
      <c r="J4685">
        <v>0</v>
      </c>
      <c r="K4685" s="2">
        <v>0.83925000000000005</v>
      </c>
      <c r="L4685">
        <v>2.4750000000000001E-2</v>
      </c>
      <c r="M4685" s="2">
        <v>0.23369999999999999</v>
      </c>
      <c r="N4685">
        <v>0</v>
      </c>
      <c r="O4685" s="2">
        <v>1.9950000000000001</v>
      </c>
      <c r="P4685">
        <v>2.0250000000000001E-2</v>
      </c>
      <c r="Q4685">
        <v>369.05</v>
      </c>
      <c r="R4685">
        <v>75.614999999999995</v>
      </c>
      <c r="S4685">
        <v>348.9</v>
      </c>
      <c r="T4685">
        <v>71.932500000000005</v>
      </c>
    </row>
    <row r="4686" spans="1:20" x14ac:dyDescent="0.25">
      <c r="A4686" s="3">
        <v>42347.541666666664</v>
      </c>
      <c r="B4686">
        <v>9499.5</v>
      </c>
      <c r="C4686">
        <v>13.91</v>
      </c>
      <c r="D4686">
        <v>6.2380000000000004</v>
      </c>
      <c r="E4686" s="2">
        <v>0.21380835000000001</v>
      </c>
      <c r="F4686">
        <v>0</v>
      </c>
      <c r="G4686" s="2">
        <v>0.156</v>
      </c>
      <c r="H4686">
        <v>2.775E-2</v>
      </c>
      <c r="I4686" s="2">
        <v>0.32420167500000002</v>
      </c>
      <c r="J4686">
        <v>0</v>
      </c>
      <c r="K4686" s="2">
        <v>0.87424999999999997</v>
      </c>
      <c r="L4686">
        <v>2.2499999999999999E-2</v>
      </c>
      <c r="M4686" s="2">
        <v>0.23369999999999999</v>
      </c>
      <c r="N4686">
        <v>0</v>
      </c>
      <c r="O4686" s="2">
        <v>1.984</v>
      </c>
      <c r="P4686">
        <v>2.3E-2</v>
      </c>
      <c r="Q4686">
        <v>225.07499999999999</v>
      </c>
      <c r="R4686">
        <v>35.909999999999997</v>
      </c>
      <c r="S4686">
        <v>212.9</v>
      </c>
      <c r="T4686">
        <v>34.407499999999999</v>
      </c>
    </row>
    <row r="4687" spans="1:20" x14ac:dyDescent="0.25">
      <c r="A4687" s="3">
        <v>42347.583333333336</v>
      </c>
      <c r="B4687">
        <v>9503.5</v>
      </c>
      <c r="C4687">
        <v>13.295</v>
      </c>
      <c r="D4687">
        <v>3.36375</v>
      </c>
      <c r="E4687" s="2">
        <v>0.21751000000000001</v>
      </c>
      <c r="F4687">
        <v>0</v>
      </c>
      <c r="G4687" s="2">
        <v>0.22725000000000001</v>
      </c>
      <c r="H4687">
        <v>2.1250000000000002E-2</v>
      </c>
      <c r="I4687" s="2">
        <v>0.324206675</v>
      </c>
      <c r="J4687">
        <v>0</v>
      </c>
      <c r="K4687" s="2">
        <v>0.92</v>
      </c>
      <c r="L4687">
        <v>2.4750000000000001E-2</v>
      </c>
      <c r="M4687" s="2">
        <v>0.23369999999999999</v>
      </c>
      <c r="N4687">
        <v>0</v>
      </c>
      <c r="O4687" s="2">
        <v>1.9652499999999999</v>
      </c>
      <c r="P4687">
        <v>2.4500000000000001E-2</v>
      </c>
      <c r="Q4687">
        <v>174.27500000000001</v>
      </c>
      <c r="R4687">
        <v>6.0960000000000001</v>
      </c>
      <c r="S4687">
        <v>162.22499999999999</v>
      </c>
      <c r="T4687">
        <v>6.4987500000000002</v>
      </c>
    </row>
    <row r="4688" spans="1:20" x14ac:dyDescent="0.25">
      <c r="A4688" s="3">
        <v>42347.625</v>
      </c>
      <c r="B4688">
        <v>9507.5</v>
      </c>
      <c r="C4688">
        <v>13.26</v>
      </c>
      <c r="D4688">
        <v>2.0339999999999998</v>
      </c>
      <c r="E4688" s="2">
        <v>0.220643325</v>
      </c>
      <c r="F4688">
        <v>0</v>
      </c>
      <c r="G4688" s="2">
        <v>0.26900000000000002</v>
      </c>
      <c r="H4688">
        <v>2.6249999999999999E-2</v>
      </c>
      <c r="I4688" s="2">
        <v>0.32420335</v>
      </c>
      <c r="J4688">
        <v>0</v>
      </c>
      <c r="K4688" s="2">
        <v>0.96050000000000002</v>
      </c>
      <c r="L4688">
        <v>2.1749999999999999E-2</v>
      </c>
      <c r="M4688" s="2">
        <v>0.23369999999999999</v>
      </c>
      <c r="N4688">
        <v>0</v>
      </c>
      <c r="O4688" s="2">
        <v>1.95</v>
      </c>
      <c r="P4688">
        <v>2.7E-2</v>
      </c>
      <c r="Q4688">
        <v>128.72749999999999</v>
      </c>
      <c r="R4688">
        <v>11.564500000000001</v>
      </c>
      <c r="S4688">
        <v>119.66500000000001</v>
      </c>
      <c r="T4688">
        <v>10.9345</v>
      </c>
    </row>
    <row r="4689" spans="1:20" x14ac:dyDescent="0.25">
      <c r="A4689" s="3">
        <v>42347.666666666664</v>
      </c>
      <c r="B4689">
        <v>9511.5</v>
      </c>
      <c r="C4689">
        <v>13.1225</v>
      </c>
      <c r="D4689">
        <v>-4.8250000000000001E-2</v>
      </c>
      <c r="E4689" s="2">
        <v>0.222973325</v>
      </c>
      <c r="F4689">
        <v>0</v>
      </c>
      <c r="G4689" s="2">
        <v>0.28325</v>
      </c>
      <c r="H4689">
        <v>2.375E-2</v>
      </c>
      <c r="I4689" s="2">
        <v>0.32420335</v>
      </c>
      <c r="J4689">
        <v>0</v>
      </c>
      <c r="K4689" s="2">
        <v>0.98499999999999999</v>
      </c>
      <c r="L4689">
        <v>1.8749999999999999E-2</v>
      </c>
      <c r="M4689" s="2">
        <v>0.23369999999999999</v>
      </c>
      <c r="N4689">
        <v>0</v>
      </c>
      <c r="O4689" s="2">
        <v>1.94825</v>
      </c>
      <c r="P4689">
        <v>2.775E-2</v>
      </c>
      <c r="Q4689">
        <v>14.30625</v>
      </c>
      <c r="R4689">
        <v>3.0455000000000001</v>
      </c>
      <c r="S4689">
        <v>13.00675</v>
      </c>
      <c r="T4689">
        <v>2.76525</v>
      </c>
    </row>
    <row r="4690" spans="1:20" x14ac:dyDescent="0.25">
      <c r="A4690" s="3">
        <v>42347.708333333336</v>
      </c>
      <c r="B4690">
        <v>9515.5</v>
      </c>
      <c r="C4690">
        <v>13.074999999999999</v>
      </c>
      <c r="D4690">
        <v>-1.341</v>
      </c>
      <c r="E4690" s="2">
        <v>0.22470665000000001</v>
      </c>
      <c r="F4690">
        <v>0</v>
      </c>
      <c r="G4690" s="2">
        <v>0.30349999999999999</v>
      </c>
      <c r="H4690">
        <v>2.8500000000000001E-2</v>
      </c>
      <c r="I4690" s="2">
        <v>0.32420332499999999</v>
      </c>
      <c r="J4690">
        <v>0</v>
      </c>
      <c r="K4690" s="2">
        <v>0.98299999999999998</v>
      </c>
      <c r="L4690">
        <v>2.4250000000000001E-2</v>
      </c>
      <c r="M4690" s="2">
        <v>0.23369999999999999</v>
      </c>
      <c r="N4690">
        <v>0</v>
      </c>
      <c r="O4690" s="2">
        <v>1.9350000000000001</v>
      </c>
      <c r="P4690">
        <v>2.3E-2</v>
      </c>
      <c r="Q4690">
        <v>0</v>
      </c>
      <c r="R4690">
        <v>0</v>
      </c>
      <c r="S4690">
        <v>0</v>
      </c>
      <c r="T4690">
        <v>0</v>
      </c>
    </row>
    <row r="4691" spans="1:20" x14ac:dyDescent="0.25">
      <c r="A4691" s="3">
        <v>42347.75</v>
      </c>
      <c r="B4691">
        <v>9519.5</v>
      </c>
      <c r="C4691">
        <v>13.045</v>
      </c>
      <c r="D4691">
        <v>-2.3567499999999999</v>
      </c>
      <c r="E4691" s="2">
        <v>0.22584835</v>
      </c>
      <c r="F4691">
        <v>0</v>
      </c>
      <c r="G4691" s="2">
        <v>0.32450000000000001</v>
      </c>
      <c r="H4691">
        <v>2.3E-2</v>
      </c>
      <c r="I4691" s="2">
        <v>0.32420167500000002</v>
      </c>
      <c r="J4691">
        <v>0</v>
      </c>
      <c r="K4691" s="2">
        <v>0.96975</v>
      </c>
      <c r="L4691">
        <v>2.35E-2</v>
      </c>
      <c r="M4691" s="2">
        <v>0.23369999999999999</v>
      </c>
      <c r="N4691">
        <v>0</v>
      </c>
      <c r="O4691" s="2">
        <v>1.9312499999999999</v>
      </c>
      <c r="P4691">
        <v>2.2749999999999999E-2</v>
      </c>
      <c r="Q4691">
        <v>0</v>
      </c>
      <c r="R4691">
        <v>0</v>
      </c>
      <c r="S4691">
        <v>0</v>
      </c>
      <c r="T4691">
        <v>0</v>
      </c>
    </row>
    <row r="4692" spans="1:20" x14ac:dyDescent="0.25">
      <c r="A4692" s="3">
        <v>42347.791666666664</v>
      </c>
      <c r="B4692">
        <v>9523.5</v>
      </c>
      <c r="C4692">
        <v>13.015000000000001</v>
      </c>
      <c r="D4692">
        <v>-3.2885</v>
      </c>
      <c r="E4692" s="2">
        <v>0.226626675</v>
      </c>
      <c r="F4692">
        <v>0</v>
      </c>
      <c r="G4692" s="2">
        <v>0.34050000000000002</v>
      </c>
      <c r="H4692">
        <v>2.2499999999999999E-2</v>
      </c>
      <c r="I4692" s="2">
        <v>0.32419999999999999</v>
      </c>
      <c r="J4692">
        <v>0</v>
      </c>
      <c r="K4692" s="2">
        <v>0.96725000000000005</v>
      </c>
      <c r="L4692">
        <v>2.4E-2</v>
      </c>
      <c r="M4692" s="2">
        <v>0.23369999999999999</v>
      </c>
      <c r="N4692">
        <v>0</v>
      </c>
      <c r="O4692" s="2">
        <v>1.9225000000000001</v>
      </c>
      <c r="P4692">
        <v>3.075E-2</v>
      </c>
      <c r="Q4692">
        <v>0</v>
      </c>
      <c r="R4692">
        <v>0</v>
      </c>
      <c r="S4692">
        <v>0</v>
      </c>
      <c r="T4692">
        <v>0</v>
      </c>
    </row>
    <row r="4693" spans="1:20" x14ac:dyDescent="0.25">
      <c r="A4693" s="3">
        <v>42347.833333333336</v>
      </c>
      <c r="B4693">
        <v>9527.5</v>
      </c>
      <c r="C4693">
        <v>12.984999999999999</v>
      </c>
      <c r="D4693">
        <v>-3.5827499999999999</v>
      </c>
      <c r="E4693" s="2">
        <v>0.22683167500000001</v>
      </c>
      <c r="F4693">
        <v>0</v>
      </c>
      <c r="G4693" s="2">
        <v>0.35499999999999998</v>
      </c>
      <c r="H4693">
        <v>3.0499999999999999E-2</v>
      </c>
      <c r="I4693" s="2">
        <v>0.32420167500000002</v>
      </c>
      <c r="J4693">
        <v>0</v>
      </c>
      <c r="K4693" s="2">
        <v>0.96299999999999997</v>
      </c>
      <c r="L4693">
        <v>2.2249999999999999E-2</v>
      </c>
      <c r="M4693" s="2">
        <v>0.23369999999999999</v>
      </c>
      <c r="N4693">
        <v>0</v>
      </c>
      <c r="O4693" s="2">
        <v>1.917</v>
      </c>
      <c r="P4693">
        <v>2.7E-2</v>
      </c>
      <c r="Q4693">
        <v>0</v>
      </c>
      <c r="R4693">
        <v>0</v>
      </c>
      <c r="S4693">
        <v>0</v>
      </c>
      <c r="T4693">
        <v>0</v>
      </c>
    </row>
    <row r="4694" spans="1:20" x14ac:dyDescent="0.25">
      <c r="A4694" s="3">
        <v>42347.875</v>
      </c>
      <c r="B4694">
        <v>9531.5</v>
      </c>
      <c r="C4694">
        <v>12.9475</v>
      </c>
      <c r="D4694">
        <v>-3.8722500000000002</v>
      </c>
      <c r="E4694" s="2">
        <v>0.22684499999999999</v>
      </c>
      <c r="F4694">
        <v>0</v>
      </c>
      <c r="G4694" s="2">
        <v>0.36175000000000002</v>
      </c>
      <c r="H4694">
        <v>2.2749999999999999E-2</v>
      </c>
      <c r="I4694" s="2">
        <v>0.32420167500000002</v>
      </c>
      <c r="J4694">
        <v>0</v>
      </c>
      <c r="K4694" s="2">
        <v>0.95825000000000005</v>
      </c>
      <c r="L4694">
        <v>2.5499999999999998E-2</v>
      </c>
      <c r="M4694" s="2">
        <v>0.23369999999999999</v>
      </c>
      <c r="N4694">
        <v>0</v>
      </c>
      <c r="O4694" s="2">
        <v>1.9139999999999999</v>
      </c>
      <c r="P4694">
        <v>2.2249999999999999E-2</v>
      </c>
      <c r="Q4694">
        <v>0</v>
      </c>
      <c r="R4694">
        <v>0</v>
      </c>
      <c r="S4694">
        <v>0</v>
      </c>
      <c r="T4694">
        <v>0</v>
      </c>
    </row>
    <row r="4695" spans="1:20" x14ac:dyDescent="0.25">
      <c r="A4695" s="3">
        <v>42347.916666666664</v>
      </c>
      <c r="B4695">
        <v>9535.5</v>
      </c>
      <c r="C4695">
        <v>12.925000000000001</v>
      </c>
      <c r="D4695">
        <v>-4.6472499999999997</v>
      </c>
      <c r="E4695" s="2">
        <v>0.22683500000000001</v>
      </c>
      <c r="F4695">
        <v>0</v>
      </c>
      <c r="G4695" s="2">
        <v>0.35975000000000001</v>
      </c>
      <c r="H4695">
        <v>2.2749999999999999E-2</v>
      </c>
      <c r="I4695" s="2">
        <v>0.32420167500000002</v>
      </c>
      <c r="J4695">
        <v>0</v>
      </c>
      <c r="K4695" s="2">
        <v>0.95</v>
      </c>
      <c r="L4695">
        <v>0.03</v>
      </c>
      <c r="M4695" s="2">
        <v>0.23369999999999999</v>
      </c>
      <c r="N4695">
        <v>0</v>
      </c>
      <c r="O4695" s="2">
        <v>1.9132499999999999</v>
      </c>
      <c r="P4695">
        <v>2.1250000000000002E-2</v>
      </c>
      <c r="Q4695">
        <v>0</v>
      </c>
      <c r="R4695">
        <v>0</v>
      </c>
      <c r="S4695">
        <v>0</v>
      </c>
      <c r="T4695">
        <v>0</v>
      </c>
    </row>
    <row r="4696" spans="1:20" x14ac:dyDescent="0.25">
      <c r="A4696" s="3">
        <v>42347.958333333336</v>
      </c>
      <c r="B4696">
        <v>9539.5</v>
      </c>
      <c r="C4696">
        <v>12.89</v>
      </c>
      <c r="D4696">
        <v>-6.0187499999999998</v>
      </c>
      <c r="E4696" s="2">
        <v>0.22650500000000001</v>
      </c>
      <c r="F4696">
        <v>0</v>
      </c>
      <c r="G4696" s="2">
        <v>0.35</v>
      </c>
      <c r="H4696">
        <v>0.02</v>
      </c>
      <c r="I4696" s="2">
        <v>0.32420500000000002</v>
      </c>
      <c r="J4696">
        <v>0</v>
      </c>
      <c r="K4696" s="2">
        <v>0.94199999999999995</v>
      </c>
      <c r="L4696">
        <v>2.6499999999999999E-2</v>
      </c>
      <c r="M4696" s="2">
        <v>0.23369999999999999</v>
      </c>
      <c r="N4696">
        <v>0</v>
      </c>
      <c r="O4696" s="2">
        <v>1.9119999999999999</v>
      </c>
      <c r="P4696">
        <v>2.5749999999999999E-2</v>
      </c>
      <c r="Q4696">
        <v>0</v>
      </c>
      <c r="R4696">
        <v>0</v>
      </c>
      <c r="S4696">
        <v>0</v>
      </c>
      <c r="T4696">
        <v>0</v>
      </c>
    </row>
    <row r="4697" spans="1:20" x14ac:dyDescent="0.25">
      <c r="A4697" s="3">
        <v>42348</v>
      </c>
      <c r="B4697">
        <v>9543.5</v>
      </c>
      <c r="C4697">
        <v>12.8575</v>
      </c>
      <c r="D4697">
        <v>-7.0782499999999997</v>
      </c>
      <c r="E4697" s="2">
        <v>0.22549</v>
      </c>
      <c r="F4697">
        <v>0</v>
      </c>
      <c r="G4697" s="2">
        <v>0.316</v>
      </c>
      <c r="H4697">
        <v>2.325E-2</v>
      </c>
      <c r="I4697" s="2">
        <v>0.324206675</v>
      </c>
      <c r="J4697">
        <v>0</v>
      </c>
      <c r="K4697" s="2">
        <v>0.92474999999999996</v>
      </c>
      <c r="L4697">
        <v>2.375E-2</v>
      </c>
      <c r="M4697" s="2">
        <v>0.23369999999999999</v>
      </c>
      <c r="N4697">
        <v>0</v>
      </c>
      <c r="O4697" s="2">
        <v>1.9005000000000001</v>
      </c>
      <c r="P4697">
        <v>2.2749999999999999E-2</v>
      </c>
      <c r="Q4697">
        <v>0</v>
      </c>
      <c r="R4697">
        <v>0</v>
      </c>
      <c r="S4697">
        <v>0</v>
      </c>
      <c r="T4697">
        <v>0</v>
      </c>
    </row>
    <row r="4698" spans="1:20" x14ac:dyDescent="0.25">
      <c r="A4698" s="3">
        <v>42348.041666666664</v>
      </c>
      <c r="B4698">
        <v>9547.5</v>
      </c>
      <c r="C4698">
        <v>12.815</v>
      </c>
      <c r="D4698">
        <v>-7.4675000000000002</v>
      </c>
      <c r="E4698" s="2">
        <v>0.22397164999999999</v>
      </c>
      <c r="F4698">
        <v>0</v>
      </c>
      <c r="G4698" s="2">
        <v>0.25174999999999997</v>
      </c>
      <c r="H4698">
        <v>2.4E-2</v>
      </c>
      <c r="I4698" s="2">
        <v>0.32392167500000002</v>
      </c>
      <c r="J4698">
        <v>0</v>
      </c>
      <c r="K4698" s="2">
        <v>0.90725</v>
      </c>
      <c r="L4698">
        <v>2.4250000000000001E-2</v>
      </c>
      <c r="M4698" s="2">
        <v>0.23369999999999999</v>
      </c>
      <c r="N4698">
        <v>0</v>
      </c>
      <c r="O4698" s="2">
        <v>1.9027499999999999</v>
      </c>
      <c r="P4698">
        <v>2.2249999999999999E-2</v>
      </c>
      <c r="Q4698">
        <v>0</v>
      </c>
      <c r="R4698">
        <v>0</v>
      </c>
      <c r="S4698">
        <v>0</v>
      </c>
      <c r="T4698">
        <v>0</v>
      </c>
    </row>
    <row r="4699" spans="1:20" x14ac:dyDescent="0.25">
      <c r="A4699" s="3">
        <v>42348.083333333336</v>
      </c>
      <c r="B4699">
        <v>9551.5</v>
      </c>
      <c r="C4699">
        <v>12.775</v>
      </c>
      <c r="D4699">
        <v>-7.8695000000000004</v>
      </c>
      <c r="E4699" s="2">
        <v>0.221686675</v>
      </c>
      <c r="F4699">
        <v>0</v>
      </c>
      <c r="G4699" s="2">
        <v>0.10875</v>
      </c>
      <c r="H4699">
        <v>2.8250000000000001E-2</v>
      </c>
      <c r="I4699" s="2">
        <v>0.3236</v>
      </c>
      <c r="J4699">
        <v>0</v>
      </c>
      <c r="K4699" s="2">
        <v>0.88049999999999995</v>
      </c>
      <c r="L4699">
        <v>2.8000000000000001E-2</v>
      </c>
      <c r="M4699" s="2">
        <v>0.23369999999999999</v>
      </c>
      <c r="N4699">
        <v>0</v>
      </c>
      <c r="O4699" s="2">
        <v>1.89575</v>
      </c>
      <c r="P4699">
        <v>2.35E-2</v>
      </c>
      <c r="Q4699">
        <v>0</v>
      </c>
      <c r="R4699">
        <v>0</v>
      </c>
      <c r="S4699">
        <v>0</v>
      </c>
      <c r="T4699">
        <v>0</v>
      </c>
    </row>
    <row r="4700" spans="1:20" x14ac:dyDescent="0.25">
      <c r="A4700" s="3">
        <v>42348.125</v>
      </c>
      <c r="B4700">
        <v>9555.5</v>
      </c>
      <c r="C4700">
        <v>12.737500000000001</v>
      </c>
      <c r="D4700">
        <v>-8.0995000000000008</v>
      </c>
      <c r="E4700" s="2">
        <v>0.218184975</v>
      </c>
      <c r="F4700">
        <v>0</v>
      </c>
      <c r="G4700" s="2">
        <v>-0.11749999999999999</v>
      </c>
      <c r="H4700">
        <v>3.125E-2</v>
      </c>
      <c r="I4700" s="2">
        <v>0.3236</v>
      </c>
      <c r="J4700">
        <v>0</v>
      </c>
      <c r="K4700" s="2">
        <v>0.85424999999999995</v>
      </c>
      <c r="L4700">
        <v>2.1999999999999999E-2</v>
      </c>
      <c r="M4700" s="2">
        <v>0.23369999999999999</v>
      </c>
      <c r="N4700">
        <v>0</v>
      </c>
      <c r="O4700" s="2">
        <v>1.89425</v>
      </c>
      <c r="P4700">
        <v>2.775E-2</v>
      </c>
      <c r="Q4700">
        <v>0</v>
      </c>
      <c r="R4700">
        <v>0</v>
      </c>
      <c r="S4700">
        <v>0</v>
      </c>
      <c r="T4700">
        <v>0</v>
      </c>
    </row>
    <row r="4701" spans="1:20" x14ac:dyDescent="0.25">
      <c r="A4701" s="3">
        <v>42348.166666666664</v>
      </c>
      <c r="B4701">
        <v>9559.5</v>
      </c>
      <c r="C4701">
        <v>12.705</v>
      </c>
      <c r="D4701">
        <v>-8.4049999999999994</v>
      </c>
      <c r="E4701" s="2">
        <v>0.21282999999999999</v>
      </c>
      <c r="F4701">
        <v>1E-3</v>
      </c>
      <c r="G4701" s="2">
        <v>-0.31175000000000003</v>
      </c>
      <c r="H4701">
        <v>2.5250000000000002E-2</v>
      </c>
      <c r="I4701" s="2">
        <v>0.32335000000000003</v>
      </c>
      <c r="J4701">
        <v>0</v>
      </c>
      <c r="K4701" s="2">
        <v>0.82125000000000004</v>
      </c>
      <c r="L4701">
        <v>2.9749999999999999E-2</v>
      </c>
      <c r="M4701" s="2">
        <v>0.23369999999999999</v>
      </c>
      <c r="N4701">
        <v>0</v>
      </c>
      <c r="O4701" s="2">
        <v>1.89025</v>
      </c>
      <c r="P4701">
        <v>0.02</v>
      </c>
      <c r="Q4701">
        <v>0</v>
      </c>
      <c r="R4701">
        <v>0</v>
      </c>
      <c r="S4701">
        <v>0</v>
      </c>
      <c r="T4701">
        <v>0</v>
      </c>
    </row>
    <row r="4702" spans="1:20" x14ac:dyDescent="0.25">
      <c r="A4702" s="3">
        <v>42348.208333333336</v>
      </c>
      <c r="B4702">
        <v>9563.5</v>
      </c>
      <c r="C4702">
        <v>12.685</v>
      </c>
      <c r="D4702">
        <v>-8.3175000000000008</v>
      </c>
      <c r="E4702" s="2">
        <v>0.2053683</v>
      </c>
      <c r="F4702">
        <v>1E-3</v>
      </c>
      <c r="G4702" s="2">
        <v>-0.42</v>
      </c>
      <c r="H4702">
        <v>2.5000000000000001E-2</v>
      </c>
      <c r="I4702" s="2">
        <v>0.32300000000000001</v>
      </c>
      <c r="J4702">
        <v>0</v>
      </c>
      <c r="K4702" s="2">
        <v>0.78700000000000003</v>
      </c>
      <c r="L4702">
        <v>2.5499999999999998E-2</v>
      </c>
      <c r="M4702" s="2">
        <v>0.23369999999999999</v>
      </c>
      <c r="N4702">
        <v>0</v>
      </c>
      <c r="O4702" s="2">
        <v>1.8787499999999999</v>
      </c>
      <c r="P4702">
        <v>2.4E-2</v>
      </c>
      <c r="Q4702">
        <v>0</v>
      </c>
      <c r="R4702">
        <v>0</v>
      </c>
      <c r="S4702">
        <v>0</v>
      </c>
      <c r="T4702">
        <v>0</v>
      </c>
    </row>
    <row r="4703" spans="1:20" x14ac:dyDescent="0.25">
      <c r="A4703" s="3">
        <v>42348.25</v>
      </c>
      <c r="B4703">
        <v>9567.5</v>
      </c>
      <c r="C4703">
        <v>12.672499999999999</v>
      </c>
      <c r="D4703">
        <v>-8.25</v>
      </c>
      <c r="E4703" s="2">
        <v>0.19550000000000001</v>
      </c>
      <c r="F4703">
        <v>1E-3</v>
      </c>
      <c r="G4703" s="2">
        <v>-0.50824999999999998</v>
      </c>
      <c r="H4703">
        <v>2.5999999999999999E-2</v>
      </c>
      <c r="I4703" s="2">
        <v>0.32272000000000001</v>
      </c>
      <c r="J4703">
        <v>0</v>
      </c>
      <c r="K4703" s="2">
        <v>0.746</v>
      </c>
      <c r="L4703">
        <v>2.5250000000000002E-2</v>
      </c>
      <c r="M4703" s="2">
        <v>0.23369999999999999</v>
      </c>
      <c r="N4703">
        <v>0</v>
      </c>
      <c r="O4703" s="2">
        <v>1.875</v>
      </c>
      <c r="P4703">
        <v>1.975E-2</v>
      </c>
      <c r="Q4703">
        <v>0</v>
      </c>
      <c r="R4703">
        <v>0</v>
      </c>
      <c r="S4703">
        <v>0</v>
      </c>
      <c r="T4703">
        <v>0</v>
      </c>
    </row>
    <row r="4704" spans="1:20" x14ac:dyDescent="0.25">
      <c r="A4704" s="3">
        <v>42348.291666666664</v>
      </c>
      <c r="B4704">
        <v>9571.5</v>
      </c>
      <c r="C4704">
        <v>12.6625</v>
      </c>
      <c r="D4704">
        <v>-8.0210000000000008</v>
      </c>
      <c r="E4704" s="2">
        <v>0.184648325</v>
      </c>
      <c r="F4704">
        <v>1E-3</v>
      </c>
      <c r="G4704" s="2">
        <v>-0.58599999999999997</v>
      </c>
      <c r="H4704">
        <v>2.5000000000000001E-2</v>
      </c>
      <c r="I4704" s="2">
        <v>0.32221832500000003</v>
      </c>
      <c r="J4704">
        <v>0</v>
      </c>
      <c r="K4704" s="2">
        <v>0.70825000000000005</v>
      </c>
      <c r="L4704">
        <v>2.5749999999999999E-2</v>
      </c>
      <c r="M4704" s="2">
        <v>0.23369999999999999</v>
      </c>
      <c r="N4704">
        <v>0</v>
      </c>
      <c r="O4704" s="2">
        <v>1.86575</v>
      </c>
      <c r="P4704">
        <v>2.35E-2</v>
      </c>
      <c r="Q4704">
        <v>1.3587499999999999</v>
      </c>
      <c r="R4704">
        <v>0.74675000000000002</v>
      </c>
      <c r="S4704">
        <v>1.2455000000000001</v>
      </c>
      <c r="T4704">
        <v>0.751</v>
      </c>
    </row>
    <row r="4705" spans="1:20" x14ac:dyDescent="0.25">
      <c r="A4705" s="3">
        <v>42348.333333333336</v>
      </c>
      <c r="B4705">
        <v>9575.5</v>
      </c>
      <c r="C4705">
        <v>12.6675</v>
      </c>
      <c r="D4705">
        <v>-7.8382500000000004</v>
      </c>
      <c r="E4705" s="2">
        <v>0.170713325</v>
      </c>
      <c r="F4705">
        <v>1E-3</v>
      </c>
      <c r="G4705" s="2">
        <v>-0.64749999999999996</v>
      </c>
      <c r="H4705">
        <v>2.3E-2</v>
      </c>
      <c r="I4705" s="2">
        <v>0.32153999999999999</v>
      </c>
      <c r="J4705">
        <v>0</v>
      </c>
      <c r="K4705" s="2">
        <v>0.67749999999999999</v>
      </c>
      <c r="L4705">
        <v>2.2249999999999999E-2</v>
      </c>
      <c r="M4705" s="2">
        <v>0.23369999999999999</v>
      </c>
      <c r="N4705">
        <v>0</v>
      </c>
      <c r="O4705" s="2">
        <v>1.85225</v>
      </c>
      <c r="P4705">
        <v>2.5499999999999998E-2</v>
      </c>
      <c r="Q4705">
        <v>37.987499999999997</v>
      </c>
      <c r="R4705">
        <v>3.5807500000000001</v>
      </c>
      <c r="S4705">
        <v>32.947499999999998</v>
      </c>
      <c r="T4705">
        <v>3.2730000000000001</v>
      </c>
    </row>
    <row r="4706" spans="1:20" x14ac:dyDescent="0.25">
      <c r="A4706" s="3">
        <v>42348.375</v>
      </c>
      <c r="B4706">
        <v>9579.5</v>
      </c>
      <c r="C4706">
        <v>14.285</v>
      </c>
      <c r="D4706">
        <v>-3.8362500000000002</v>
      </c>
      <c r="E4706" s="2">
        <v>0.15690999999999999</v>
      </c>
      <c r="F4706">
        <v>7.5000000000000002E-4</v>
      </c>
      <c r="G4706" s="2">
        <v>-0.66349999999999998</v>
      </c>
      <c r="H4706">
        <v>2.8250000000000001E-2</v>
      </c>
      <c r="I4706" s="2">
        <v>0.32088</v>
      </c>
      <c r="J4706">
        <v>0</v>
      </c>
      <c r="K4706" s="2">
        <v>0.64149999999999996</v>
      </c>
      <c r="L4706">
        <v>2.5250000000000002E-2</v>
      </c>
      <c r="M4706" s="2">
        <v>0.23369832500000001</v>
      </c>
      <c r="N4706">
        <v>0</v>
      </c>
      <c r="O4706" s="2">
        <v>1.8454999999999999</v>
      </c>
      <c r="P4706">
        <v>2.5499999999999998E-2</v>
      </c>
      <c r="Q4706">
        <v>282.21499999999997</v>
      </c>
      <c r="R4706">
        <v>34.338999999999999</v>
      </c>
      <c r="S4706">
        <v>252.58250000000001</v>
      </c>
      <c r="T4706">
        <v>33.399250000000002</v>
      </c>
    </row>
    <row r="4707" spans="1:20" x14ac:dyDescent="0.25">
      <c r="A4707" s="3">
        <v>42348.416666666664</v>
      </c>
      <c r="B4707">
        <v>9583.5</v>
      </c>
      <c r="C4707">
        <v>14.81</v>
      </c>
      <c r="D4707">
        <v>7.4032499999999999</v>
      </c>
      <c r="E4707" s="2">
        <v>0.15467</v>
      </c>
      <c r="F4707">
        <v>0</v>
      </c>
      <c r="G4707" s="2">
        <v>-0.375</v>
      </c>
      <c r="H4707">
        <v>3.2750000000000001E-2</v>
      </c>
      <c r="I4707" s="2">
        <v>0.32041999999999998</v>
      </c>
      <c r="J4707">
        <v>0</v>
      </c>
      <c r="K4707" s="2">
        <v>0.61199999999999999</v>
      </c>
      <c r="L4707">
        <v>2.4750000000000001E-2</v>
      </c>
      <c r="M4707" s="2">
        <v>0.23369999999999999</v>
      </c>
      <c r="N4707">
        <v>0</v>
      </c>
      <c r="O4707" s="2">
        <v>1.8285</v>
      </c>
      <c r="P4707">
        <v>3.2750000000000001E-2</v>
      </c>
      <c r="Q4707">
        <v>558.72500000000002</v>
      </c>
      <c r="R4707">
        <v>12.77</v>
      </c>
      <c r="S4707">
        <v>528.22500000000002</v>
      </c>
      <c r="T4707">
        <v>13.914999999999999</v>
      </c>
    </row>
    <row r="4708" spans="1:20" x14ac:dyDescent="0.25">
      <c r="A4708" s="3">
        <v>42348.458333333336</v>
      </c>
      <c r="B4708">
        <v>9587.5</v>
      </c>
      <c r="C4708">
        <v>14.137499999999999</v>
      </c>
      <c r="D4708">
        <v>11.54</v>
      </c>
      <c r="E4708" s="2">
        <v>0.158654975</v>
      </c>
      <c r="F4708">
        <v>0</v>
      </c>
      <c r="G4708" s="2">
        <v>-0.1895</v>
      </c>
      <c r="H4708">
        <v>2.7E-2</v>
      </c>
      <c r="I4708" s="2">
        <v>0.31989497500000003</v>
      </c>
      <c r="J4708">
        <v>0</v>
      </c>
      <c r="K4708" s="2">
        <v>0.60050000000000003</v>
      </c>
      <c r="L4708">
        <v>2.4750000000000001E-2</v>
      </c>
      <c r="M4708" s="2">
        <v>0.23369999999999999</v>
      </c>
      <c r="N4708">
        <v>0</v>
      </c>
      <c r="O4708" s="2">
        <v>1.80975</v>
      </c>
      <c r="P4708">
        <v>2.4500000000000001E-2</v>
      </c>
      <c r="Q4708">
        <v>691.8</v>
      </c>
      <c r="R4708">
        <v>6.3179999999999996</v>
      </c>
      <c r="S4708">
        <v>668.35</v>
      </c>
      <c r="T4708">
        <v>5.9617500000000003</v>
      </c>
    </row>
    <row r="4709" spans="1:20" x14ac:dyDescent="0.25">
      <c r="A4709" s="3">
        <v>42348.5</v>
      </c>
      <c r="B4709">
        <v>9591.5</v>
      </c>
      <c r="C4709">
        <v>14.0875</v>
      </c>
      <c r="D4709">
        <v>13.5</v>
      </c>
      <c r="E4709" s="2">
        <v>0.165011675</v>
      </c>
      <c r="F4709">
        <v>1E-3</v>
      </c>
      <c r="G4709" s="2">
        <v>-0.10199999999999999</v>
      </c>
      <c r="H4709">
        <v>3.0499999999999999E-2</v>
      </c>
      <c r="I4709" s="2">
        <v>0.31989002500000002</v>
      </c>
      <c r="J4709">
        <v>0</v>
      </c>
      <c r="K4709" s="2">
        <v>0.60775000000000001</v>
      </c>
      <c r="L4709">
        <v>2.6749999999999999E-2</v>
      </c>
      <c r="M4709" s="2">
        <v>0.23369999999999999</v>
      </c>
      <c r="N4709">
        <v>0</v>
      </c>
      <c r="O4709" s="2">
        <v>1.7965</v>
      </c>
      <c r="P4709">
        <v>2.775E-2</v>
      </c>
      <c r="Q4709">
        <v>721.97500000000002</v>
      </c>
      <c r="R4709">
        <v>2.7647499999999998</v>
      </c>
      <c r="S4709">
        <v>681.27499999999998</v>
      </c>
      <c r="T4709">
        <v>17.1645</v>
      </c>
    </row>
    <row r="4710" spans="1:20" x14ac:dyDescent="0.25">
      <c r="A4710" s="3">
        <v>42348.541666666664</v>
      </c>
      <c r="B4710">
        <v>9595.5</v>
      </c>
      <c r="C4710">
        <v>14.0625</v>
      </c>
      <c r="D4710">
        <v>14.0825</v>
      </c>
      <c r="E4710" s="2">
        <v>0.17758167499999999</v>
      </c>
      <c r="F4710">
        <v>1.25E-3</v>
      </c>
      <c r="G4710" s="2">
        <v>0.05</v>
      </c>
      <c r="H4710">
        <v>2.9250000000000002E-2</v>
      </c>
      <c r="I4710" s="2">
        <v>0.31988</v>
      </c>
      <c r="J4710">
        <v>0</v>
      </c>
      <c r="K4710" s="2">
        <v>0.61599999999999999</v>
      </c>
      <c r="L4710">
        <v>2.8750000000000001E-2</v>
      </c>
      <c r="M4710" s="2">
        <v>0.23369999999999999</v>
      </c>
      <c r="N4710">
        <v>0</v>
      </c>
      <c r="O4710" s="2">
        <v>1.78</v>
      </c>
      <c r="P4710">
        <v>2.2749999999999999E-2</v>
      </c>
      <c r="Q4710">
        <v>649.4</v>
      </c>
      <c r="R4710">
        <v>9.3475000000000001</v>
      </c>
      <c r="S4710">
        <v>603.42499999999995</v>
      </c>
      <c r="T4710">
        <v>12.41075</v>
      </c>
    </row>
    <row r="4711" spans="1:20" x14ac:dyDescent="0.25">
      <c r="A4711" s="3">
        <v>42348.583333333336</v>
      </c>
      <c r="B4711">
        <v>9599.5</v>
      </c>
      <c r="C4711">
        <v>14.092499999999999</v>
      </c>
      <c r="D4711">
        <v>13.0425</v>
      </c>
      <c r="E4711" s="2">
        <v>0.19467832500000001</v>
      </c>
      <c r="F4711">
        <v>1E-3</v>
      </c>
      <c r="G4711" s="2">
        <v>0.48075000000000001</v>
      </c>
      <c r="H4711">
        <v>4.4499999999999998E-2</v>
      </c>
      <c r="I4711" s="2">
        <v>0.31988664999999999</v>
      </c>
      <c r="J4711">
        <v>0</v>
      </c>
      <c r="K4711" s="2">
        <v>0.66800000000000004</v>
      </c>
      <c r="L4711">
        <v>2.8250000000000001E-2</v>
      </c>
      <c r="M4711" s="2">
        <v>0.23369999999999999</v>
      </c>
      <c r="N4711">
        <v>0</v>
      </c>
      <c r="O4711" s="2">
        <v>1.77125</v>
      </c>
      <c r="P4711">
        <v>2.6749999999999999E-2</v>
      </c>
      <c r="Q4711">
        <v>484.27499999999998</v>
      </c>
      <c r="R4711">
        <v>14.54</v>
      </c>
      <c r="S4711">
        <v>436.67500000000001</v>
      </c>
      <c r="T4711">
        <v>14.141500000000001</v>
      </c>
    </row>
    <row r="4712" spans="1:20" x14ac:dyDescent="0.25">
      <c r="A4712" s="3">
        <v>42348.625</v>
      </c>
      <c r="B4712">
        <v>9603.5</v>
      </c>
      <c r="C4712">
        <v>13.4</v>
      </c>
      <c r="D4712">
        <v>7.6362500000000004</v>
      </c>
      <c r="E4712" s="2">
        <v>0.209073325</v>
      </c>
      <c r="F4712">
        <v>1E-3</v>
      </c>
      <c r="G4712" s="2">
        <v>0.8095</v>
      </c>
      <c r="H4712">
        <v>4.4249999999999998E-2</v>
      </c>
      <c r="I4712" s="2">
        <v>0.31987167500000002</v>
      </c>
      <c r="J4712">
        <v>0</v>
      </c>
      <c r="K4712" s="2">
        <v>0.78974999999999995</v>
      </c>
      <c r="L4712">
        <v>3.0249999999999999E-2</v>
      </c>
      <c r="M4712" s="2">
        <v>0.23369999999999999</v>
      </c>
      <c r="N4712">
        <v>0</v>
      </c>
      <c r="O4712" s="2">
        <v>1.7577499999999999</v>
      </c>
      <c r="P4712">
        <v>2.325E-2</v>
      </c>
      <c r="Q4712">
        <v>114.59</v>
      </c>
      <c r="R4712">
        <v>33.269750000000002</v>
      </c>
      <c r="S4712">
        <v>96.69</v>
      </c>
      <c r="T4712">
        <v>28.1755</v>
      </c>
    </row>
    <row r="4713" spans="1:20" x14ac:dyDescent="0.25">
      <c r="A4713" s="3">
        <v>42348.666666666664</v>
      </c>
      <c r="B4713">
        <v>9607.5</v>
      </c>
      <c r="C4713">
        <v>13.137499999999999</v>
      </c>
      <c r="D4713">
        <v>-0.45974999999999999</v>
      </c>
      <c r="E4713" s="2">
        <v>0.21682499999999999</v>
      </c>
      <c r="F4713">
        <v>2.5000000000000001E-4</v>
      </c>
      <c r="G4713" s="2">
        <v>0.309</v>
      </c>
      <c r="H4713">
        <v>3.7499999999999999E-2</v>
      </c>
      <c r="I4713" s="2">
        <v>0.31986835000000002</v>
      </c>
      <c r="J4713">
        <v>0</v>
      </c>
      <c r="K4713" s="2">
        <v>0.84675</v>
      </c>
      <c r="L4713">
        <v>2.8500000000000001E-2</v>
      </c>
      <c r="M4713" s="2">
        <v>0.23309332499999999</v>
      </c>
      <c r="N4713">
        <v>0</v>
      </c>
      <c r="O4713" s="2">
        <v>1.74925</v>
      </c>
      <c r="P4713">
        <v>2.8500000000000001E-2</v>
      </c>
      <c r="Q4713">
        <v>18.204249999999998</v>
      </c>
      <c r="R4713">
        <v>3.7847499999999998</v>
      </c>
      <c r="S4713">
        <v>15.547750000000001</v>
      </c>
      <c r="T4713">
        <v>2.8315000000000001</v>
      </c>
    </row>
    <row r="4714" spans="1:20" x14ac:dyDescent="0.25">
      <c r="A4714" s="3">
        <v>42348.708333333336</v>
      </c>
      <c r="B4714">
        <v>9611.5</v>
      </c>
      <c r="C4714">
        <v>13.085000000000001</v>
      </c>
      <c r="D4714">
        <v>-2.84</v>
      </c>
      <c r="E4714" s="2">
        <v>0.22015167499999999</v>
      </c>
      <c r="F4714">
        <v>0</v>
      </c>
      <c r="G4714" s="2">
        <v>0.17674999999999999</v>
      </c>
      <c r="H4714">
        <v>2.8750000000000001E-2</v>
      </c>
      <c r="I4714" s="2">
        <v>0.31988832499999997</v>
      </c>
      <c r="J4714">
        <v>0</v>
      </c>
      <c r="K4714" s="2">
        <v>0.82425000000000004</v>
      </c>
      <c r="L4714">
        <v>2.5000000000000001E-2</v>
      </c>
      <c r="M4714" s="2">
        <v>0.23300000000000001</v>
      </c>
      <c r="N4714">
        <v>0</v>
      </c>
      <c r="O4714" s="2">
        <v>1.744</v>
      </c>
      <c r="P4714">
        <v>2.75E-2</v>
      </c>
      <c r="Q4714">
        <v>0</v>
      </c>
      <c r="R4714">
        <v>0</v>
      </c>
      <c r="S4714">
        <v>0</v>
      </c>
      <c r="T4714">
        <v>0</v>
      </c>
    </row>
    <row r="4715" spans="1:20" x14ac:dyDescent="0.25">
      <c r="A4715" s="3">
        <v>42348.75</v>
      </c>
      <c r="B4715">
        <v>9615.5</v>
      </c>
      <c r="C4715">
        <v>13.047499999999999</v>
      </c>
      <c r="D4715">
        <v>-3.5802499999999999</v>
      </c>
      <c r="E4715" s="2">
        <v>0.22187999999999999</v>
      </c>
      <c r="F4715">
        <v>0</v>
      </c>
      <c r="G4715" s="2">
        <v>0.17249999999999999</v>
      </c>
      <c r="H4715">
        <v>2.325E-2</v>
      </c>
      <c r="I4715" s="2">
        <v>0.320078325</v>
      </c>
      <c r="J4715">
        <v>0</v>
      </c>
      <c r="K4715" s="2">
        <v>0.81174999999999997</v>
      </c>
      <c r="L4715">
        <v>2.8500000000000001E-2</v>
      </c>
      <c r="M4715" s="2">
        <v>0.23300000000000001</v>
      </c>
      <c r="N4715">
        <v>0</v>
      </c>
      <c r="O4715" s="2">
        <v>1.7455000000000001</v>
      </c>
      <c r="P4715">
        <v>2.9749999999999999E-2</v>
      </c>
      <c r="Q4715">
        <v>0</v>
      </c>
      <c r="R4715">
        <v>0</v>
      </c>
      <c r="S4715">
        <v>0</v>
      </c>
      <c r="T4715">
        <v>0</v>
      </c>
    </row>
    <row r="4716" spans="1:20" x14ac:dyDescent="0.25">
      <c r="A4716" s="3">
        <v>42348.791666666664</v>
      </c>
      <c r="B4716">
        <v>9619.5</v>
      </c>
      <c r="C4716">
        <v>13.012499999999999</v>
      </c>
      <c r="D4716">
        <v>-4.2115</v>
      </c>
      <c r="E4716" s="2">
        <v>0.22272665</v>
      </c>
      <c r="F4716">
        <v>0</v>
      </c>
      <c r="G4716" s="2">
        <v>0.185</v>
      </c>
      <c r="H4716">
        <v>2.5000000000000001E-2</v>
      </c>
      <c r="I4716" s="2">
        <v>0.32050000000000001</v>
      </c>
      <c r="J4716">
        <v>0</v>
      </c>
      <c r="K4716" s="2">
        <v>0.78774999999999995</v>
      </c>
      <c r="L4716">
        <v>2.35E-2</v>
      </c>
      <c r="M4716" s="2">
        <v>0.23300000000000001</v>
      </c>
      <c r="N4716">
        <v>0</v>
      </c>
      <c r="O4716" s="2">
        <v>1.7442500000000001</v>
      </c>
      <c r="P4716">
        <v>3.0249999999999999E-2</v>
      </c>
      <c r="Q4716">
        <v>0</v>
      </c>
      <c r="R4716">
        <v>0</v>
      </c>
      <c r="S4716">
        <v>0</v>
      </c>
      <c r="T4716">
        <v>0</v>
      </c>
    </row>
    <row r="4717" spans="1:20" x14ac:dyDescent="0.25">
      <c r="A4717" s="3">
        <v>42348.833333333336</v>
      </c>
      <c r="B4717">
        <v>9623.5</v>
      </c>
      <c r="C4717">
        <v>12.984999999999999</v>
      </c>
      <c r="D4717">
        <v>-4.2069999999999999</v>
      </c>
      <c r="E4717" s="2">
        <v>0.22250334999999999</v>
      </c>
      <c r="F4717">
        <v>0</v>
      </c>
      <c r="G4717" s="2">
        <v>0.18275</v>
      </c>
      <c r="H4717">
        <v>1.7999999999999999E-2</v>
      </c>
      <c r="I4717" s="2">
        <v>0.32050000000000001</v>
      </c>
      <c r="J4717">
        <v>0</v>
      </c>
      <c r="K4717" s="2">
        <v>0.77800000000000002</v>
      </c>
      <c r="L4717">
        <v>2.6749999999999999E-2</v>
      </c>
      <c r="M4717" s="2">
        <v>0.23300000000000001</v>
      </c>
      <c r="N4717">
        <v>0</v>
      </c>
      <c r="O4717" s="2">
        <v>1.74</v>
      </c>
      <c r="P4717">
        <v>2.9749999999999999E-2</v>
      </c>
      <c r="Q4717">
        <v>0</v>
      </c>
      <c r="R4717">
        <v>0</v>
      </c>
      <c r="S4717">
        <v>0</v>
      </c>
      <c r="T4717">
        <v>0</v>
      </c>
    </row>
    <row r="4718" spans="1:20" x14ac:dyDescent="0.25">
      <c r="A4718" s="3">
        <v>42348.875</v>
      </c>
      <c r="B4718">
        <v>9627.5</v>
      </c>
      <c r="C4718">
        <v>12.9625</v>
      </c>
      <c r="D4718">
        <v>-3.5037500000000001</v>
      </c>
      <c r="E4718" s="2">
        <v>0.22147</v>
      </c>
      <c r="F4718">
        <v>0</v>
      </c>
      <c r="G4718" s="2">
        <v>0.159</v>
      </c>
      <c r="H4718">
        <v>2.325E-2</v>
      </c>
      <c r="I4718" s="2">
        <v>0.32050000000000001</v>
      </c>
      <c r="J4718">
        <v>0</v>
      </c>
      <c r="K4718" s="2">
        <v>0.77124999999999999</v>
      </c>
      <c r="L4718">
        <v>2.5000000000000001E-2</v>
      </c>
      <c r="M4718" s="2">
        <v>0.23300000000000001</v>
      </c>
      <c r="N4718">
        <v>0</v>
      </c>
      <c r="O4718" s="2">
        <v>1.74325</v>
      </c>
      <c r="P4718">
        <v>3.125E-2</v>
      </c>
      <c r="Q4718">
        <v>0</v>
      </c>
      <c r="R4718">
        <v>0</v>
      </c>
      <c r="S4718">
        <v>0</v>
      </c>
      <c r="T4718">
        <v>0</v>
      </c>
    </row>
    <row r="4719" spans="1:20" x14ac:dyDescent="0.25">
      <c r="A4719" s="3">
        <v>42348.916666666664</v>
      </c>
      <c r="B4719">
        <v>9631.5</v>
      </c>
      <c r="C4719">
        <v>12.942500000000001</v>
      </c>
      <c r="D4719">
        <v>-3.1812499999999999</v>
      </c>
      <c r="E4719" s="2">
        <v>0.219326675</v>
      </c>
      <c r="F4719">
        <v>0</v>
      </c>
      <c r="G4719" s="2">
        <v>9.8750000000000004E-2</v>
      </c>
      <c r="H4719">
        <v>2.3E-2</v>
      </c>
      <c r="I4719" s="2">
        <v>0.32050000000000001</v>
      </c>
      <c r="J4719">
        <v>0</v>
      </c>
      <c r="K4719" s="2">
        <v>0.74724999999999997</v>
      </c>
      <c r="L4719">
        <v>2.2499999999999999E-2</v>
      </c>
      <c r="M4719" s="2">
        <v>0.23300000000000001</v>
      </c>
      <c r="N4719">
        <v>0</v>
      </c>
      <c r="O4719" s="2">
        <v>1.73875</v>
      </c>
      <c r="P4719">
        <v>2.775E-2</v>
      </c>
      <c r="Q4719">
        <v>0</v>
      </c>
      <c r="R4719">
        <v>0</v>
      </c>
      <c r="S4719">
        <v>0</v>
      </c>
      <c r="T4719">
        <v>0</v>
      </c>
    </row>
    <row r="4720" spans="1:20" x14ac:dyDescent="0.25">
      <c r="A4720" s="3">
        <v>42348.958333333336</v>
      </c>
      <c r="B4720">
        <v>9635.5</v>
      </c>
      <c r="C4720">
        <v>12.9175</v>
      </c>
      <c r="D4720">
        <v>-3.3260000000000001</v>
      </c>
      <c r="E4720" s="2">
        <v>0.21600664999999999</v>
      </c>
      <c r="F4720">
        <v>0</v>
      </c>
      <c r="G4720" s="2">
        <v>-2.2249999999999999E-2</v>
      </c>
      <c r="H4720">
        <v>2.6249999999999999E-2</v>
      </c>
      <c r="I4720" s="2">
        <v>0.32050000000000001</v>
      </c>
      <c r="J4720">
        <v>0</v>
      </c>
      <c r="K4720" s="2">
        <v>0.72950000000000004</v>
      </c>
      <c r="L4720">
        <v>2.4500000000000001E-2</v>
      </c>
      <c r="M4720" s="2">
        <v>0.23300000000000001</v>
      </c>
      <c r="N4720">
        <v>0</v>
      </c>
      <c r="O4720" s="2">
        <v>1.73525</v>
      </c>
      <c r="P4720">
        <v>3.1E-2</v>
      </c>
      <c r="Q4720">
        <v>0</v>
      </c>
      <c r="R4720">
        <v>0</v>
      </c>
      <c r="S4720">
        <v>0</v>
      </c>
      <c r="T4720">
        <v>0</v>
      </c>
    </row>
    <row r="4721" spans="1:20" x14ac:dyDescent="0.25">
      <c r="A4721" s="3">
        <v>42349</v>
      </c>
      <c r="B4721">
        <v>9639.5</v>
      </c>
      <c r="C4721">
        <v>12.895</v>
      </c>
      <c r="D4721">
        <v>-3.1147499999999999</v>
      </c>
      <c r="E4721" s="2">
        <v>0.21132334999999999</v>
      </c>
      <c r="F4721">
        <v>0</v>
      </c>
      <c r="G4721" s="2">
        <v>-0.19400000000000001</v>
      </c>
      <c r="H4721">
        <v>2.8000000000000001E-2</v>
      </c>
      <c r="I4721" s="2">
        <v>0.319965</v>
      </c>
      <c r="J4721">
        <v>0</v>
      </c>
      <c r="K4721" s="2">
        <v>0.70425000000000004</v>
      </c>
      <c r="L4721">
        <v>2.7E-2</v>
      </c>
      <c r="M4721" s="2">
        <v>0.23300000000000001</v>
      </c>
      <c r="N4721">
        <v>0</v>
      </c>
      <c r="O4721" s="2">
        <v>1.7384999999999999</v>
      </c>
      <c r="P4721">
        <v>2.2749999999999999E-2</v>
      </c>
      <c r="Q4721">
        <v>0</v>
      </c>
      <c r="R4721">
        <v>0</v>
      </c>
      <c r="S4721">
        <v>0</v>
      </c>
      <c r="T4721">
        <v>0</v>
      </c>
    </row>
    <row r="4722" spans="1:20" x14ac:dyDescent="0.25">
      <c r="A4722" s="3">
        <v>42349.041666666664</v>
      </c>
      <c r="B4722">
        <v>9643.5</v>
      </c>
      <c r="C4722">
        <v>12.8725</v>
      </c>
      <c r="D4722">
        <v>-2.5082499999999999</v>
      </c>
      <c r="E4722" s="2">
        <v>0.20516665000000001</v>
      </c>
      <c r="F4722">
        <v>7.5000000000000002E-4</v>
      </c>
      <c r="G4722" s="2">
        <v>-0.28475</v>
      </c>
      <c r="H4722">
        <v>2.5499999999999998E-2</v>
      </c>
      <c r="I4722" s="2">
        <v>0.31989832499999998</v>
      </c>
      <c r="J4722">
        <v>0</v>
      </c>
      <c r="K4722" s="2">
        <v>0.67625000000000002</v>
      </c>
      <c r="L4722">
        <v>2.6499999999999999E-2</v>
      </c>
      <c r="M4722" s="2">
        <v>0.23300000000000001</v>
      </c>
      <c r="N4722">
        <v>0</v>
      </c>
      <c r="O4722" s="2">
        <v>1.726</v>
      </c>
      <c r="P4722">
        <v>3.2750000000000001E-2</v>
      </c>
      <c r="Q4722">
        <v>0</v>
      </c>
      <c r="R4722">
        <v>0</v>
      </c>
      <c r="S4722">
        <v>0</v>
      </c>
      <c r="T4722">
        <v>0</v>
      </c>
    </row>
    <row r="4723" spans="1:20" x14ac:dyDescent="0.25">
      <c r="A4723" s="3">
        <v>42349.083333333336</v>
      </c>
      <c r="B4723">
        <v>9647.5</v>
      </c>
      <c r="C4723">
        <v>12.842499999999999</v>
      </c>
      <c r="D4723">
        <v>-1.9517500000000001</v>
      </c>
      <c r="E4723" s="2">
        <v>0.198174975</v>
      </c>
      <c r="F4723">
        <v>1E-3</v>
      </c>
      <c r="G4723" s="2">
        <v>-0.35025000000000001</v>
      </c>
      <c r="H4723">
        <v>2.1999999999999999E-2</v>
      </c>
      <c r="I4723" s="2">
        <v>0.31989499999999998</v>
      </c>
      <c r="J4723">
        <v>0</v>
      </c>
      <c r="K4723" s="2">
        <v>0.64749999999999996</v>
      </c>
      <c r="L4723">
        <v>3.175E-2</v>
      </c>
      <c r="M4723" s="2">
        <v>0.23300000000000001</v>
      </c>
      <c r="N4723">
        <v>0</v>
      </c>
      <c r="O4723" s="2">
        <v>1.72275</v>
      </c>
      <c r="P4723">
        <v>2.4750000000000001E-2</v>
      </c>
      <c r="Q4723">
        <v>0</v>
      </c>
      <c r="R4723">
        <v>0</v>
      </c>
      <c r="S4723">
        <v>0</v>
      </c>
      <c r="T4723">
        <v>0</v>
      </c>
    </row>
    <row r="4724" spans="1:20" x14ac:dyDescent="0.25">
      <c r="A4724" s="3">
        <v>42349.125</v>
      </c>
      <c r="B4724">
        <v>9651.5</v>
      </c>
      <c r="C4724">
        <v>12.805</v>
      </c>
      <c r="D4724">
        <v>-1.8482499999999999</v>
      </c>
      <c r="E4724" s="2">
        <v>0.19003002499999999</v>
      </c>
      <c r="F4724">
        <v>1E-3</v>
      </c>
      <c r="G4724" s="2">
        <v>-0.39150000000000001</v>
      </c>
      <c r="H4724">
        <v>2.1250000000000002E-2</v>
      </c>
      <c r="I4724" s="2">
        <v>0.31925832500000001</v>
      </c>
      <c r="J4724">
        <v>0</v>
      </c>
      <c r="K4724" s="2">
        <v>0.62724999999999997</v>
      </c>
      <c r="L4724">
        <v>2.5999999999999999E-2</v>
      </c>
      <c r="M4724" s="2">
        <v>0.23300000000000001</v>
      </c>
      <c r="N4724">
        <v>0</v>
      </c>
      <c r="O4724" s="2">
        <v>1.72675</v>
      </c>
      <c r="P4724">
        <v>3.5999999999999997E-2</v>
      </c>
      <c r="Q4724">
        <v>0</v>
      </c>
      <c r="R4724">
        <v>0</v>
      </c>
      <c r="S4724">
        <v>0</v>
      </c>
      <c r="T4724">
        <v>0</v>
      </c>
    </row>
    <row r="4725" spans="1:20" x14ac:dyDescent="0.25">
      <c r="A4725" s="3">
        <v>42349.166666666664</v>
      </c>
      <c r="B4725">
        <v>9655.5</v>
      </c>
      <c r="C4725">
        <v>12.78</v>
      </c>
      <c r="D4725">
        <v>-2.18675</v>
      </c>
      <c r="E4725" s="2">
        <v>0.18186497500000001</v>
      </c>
      <c r="F4725">
        <v>1E-3</v>
      </c>
      <c r="G4725" s="2">
        <v>-0.435</v>
      </c>
      <c r="H4725">
        <v>2.6249999999999999E-2</v>
      </c>
      <c r="I4725" s="2">
        <v>0.31897999999999999</v>
      </c>
      <c r="J4725">
        <v>0</v>
      </c>
      <c r="K4725" s="2">
        <v>0.60324999999999995</v>
      </c>
      <c r="L4725">
        <v>3.0499999999999999E-2</v>
      </c>
      <c r="M4725" s="2">
        <v>0.23300000000000001</v>
      </c>
      <c r="N4725">
        <v>0</v>
      </c>
      <c r="O4725" s="2">
        <v>1.71675</v>
      </c>
      <c r="P4725">
        <v>2.5250000000000002E-2</v>
      </c>
      <c r="Q4725">
        <v>0</v>
      </c>
      <c r="R4725">
        <v>0</v>
      </c>
      <c r="S4725">
        <v>0</v>
      </c>
      <c r="T4725">
        <v>0</v>
      </c>
    </row>
    <row r="4726" spans="1:20" x14ac:dyDescent="0.25">
      <c r="A4726" s="3">
        <v>42349.208333333336</v>
      </c>
      <c r="B4726">
        <v>9659.5</v>
      </c>
      <c r="C4726">
        <v>12.7575</v>
      </c>
      <c r="D4726">
        <v>-2.2050000000000001</v>
      </c>
      <c r="E4726" s="2">
        <v>0.17337667500000001</v>
      </c>
      <c r="F4726">
        <v>1E-3</v>
      </c>
      <c r="G4726" s="2">
        <v>-0.49275000000000002</v>
      </c>
      <c r="H4726">
        <v>2.5999999999999999E-2</v>
      </c>
      <c r="I4726" s="2">
        <v>0.31849</v>
      </c>
      <c r="J4726">
        <v>0</v>
      </c>
      <c r="K4726" s="2">
        <v>0.57925000000000004</v>
      </c>
      <c r="L4726">
        <v>3.125E-2</v>
      </c>
      <c r="M4726" s="2">
        <v>0.23300000000000001</v>
      </c>
      <c r="N4726">
        <v>0</v>
      </c>
      <c r="O4726" s="2">
        <v>1.70675</v>
      </c>
      <c r="P4726">
        <v>2.9250000000000002E-2</v>
      </c>
      <c r="Q4726">
        <v>0</v>
      </c>
      <c r="R4726">
        <v>0</v>
      </c>
      <c r="S4726">
        <v>0</v>
      </c>
      <c r="T4726">
        <v>0</v>
      </c>
    </row>
    <row r="4727" spans="1:20" x14ac:dyDescent="0.25">
      <c r="A4727" s="3">
        <v>42349.25</v>
      </c>
      <c r="B4727">
        <v>9663.5</v>
      </c>
      <c r="C4727">
        <v>12.74</v>
      </c>
      <c r="D4727">
        <v>-2.3285</v>
      </c>
      <c r="E4727" s="2">
        <v>0.16305167500000001</v>
      </c>
      <c r="F4727">
        <v>1E-3</v>
      </c>
      <c r="G4727" s="2">
        <v>-0.53425</v>
      </c>
      <c r="H4727">
        <v>2.1250000000000002E-2</v>
      </c>
      <c r="I4727" s="2">
        <v>0.31785999999999998</v>
      </c>
      <c r="J4727">
        <v>0</v>
      </c>
      <c r="K4727" s="2">
        <v>0.55249999999999999</v>
      </c>
      <c r="L4727">
        <v>2.325E-2</v>
      </c>
      <c r="M4727" s="2">
        <v>0.23300000000000001</v>
      </c>
      <c r="N4727">
        <v>0</v>
      </c>
      <c r="O4727" s="2">
        <v>1.70425</v>
      </c>
      <c r="P4727">
        <v>2.5749999999999999E-2</v>
      </c>
      <c r="Q4727">
        <v>0</v>
      </c>
      <c r="R4727">
        <v>0</v>
      </c>
      <c r="S4727">
        <v>0</v>
      </c>
      <c r="T4727">
        <v>0</v>
      </c>
    </row>
    <row r="4728" spans="1:20" x14ac:dyDescent="0.25">
      <c r="A4728" s="3">
        <v>42349.291666666664</v>
      </c>
      <c r="B4728">
        <v>9667.5</v>
      </c>
      <c r="C4728">
        <v>12.7225</v>
      </c>
      <c r="D4728">
        <v>-2.3809999999999998</v>
      </c>
      <c r="E4728" s="2">
        <v>0.1531583</v>
      </c>
      <c r="F4728">
        <v>1E-3</v>
      </c>
      <c r="G4728" s="2">
        <v>-0.58199999999999996</v>
      </c>
      <c r="H4728">
        <v>2.1000000000000001E-2</v>
      </c>
      <c r="I4728" s="2">
        <v>0.31708164999999999</v>
      </c>
      <c r="J4728">
        <v>0</v>
      </c>
      <c r="K4728" s="2">
        <v>0.52475000000000005</v>
      </c>
      <c r="L4728">
        <v>2.0250000000000001E-2</v>
      </c>
      <c r="M4728" s="2">
        <v>0.23300000000000001</v>
      </c>
      <c r="N4728">
        <v>0</v>
      </c>
      <c r="O4728" s="2">
        <v>1.6879999999999999</v>
      </c>
      <c r="P4728">
        <v>2.375E-2</v>
      </c>
      <c r="Q4728">
        <v>1.35775</v>
      </c>
      <c r="R4728">
        <v>0.74624999999999997</v>
      </c>
      <c r="S4728">
        <v>1.1879999999999999</v>
      </c>
      <c r="T4728">
        <v>0.67874999999999996</v>
      </c>
    </row>
    <row r="4729" spans="1:20" x14ac:dyDescent="0.25">
      <c r="A4729" s="3">
        <v>42349.333333333336</v>
      </c>
      <c r="B4729">
        <v>9671.5</v>
      </c>
      <c r="C4729">
        <v>12.727499999999999</v>
      </c>
      <c r="D4729">
        <v>-2.0074999999999998</v>
      </c>
      <c r="E4729" s="2">
        <v>0.14533335</v>
      </c>
      <c r="F4729">
        <v>7.5000000000000002E-4</v>
      </c>
      <c r="G4729" s="2">
        <v>-0.60024999999999995</v>
      </c>
      <c r="H4729">
        <v>2.375E-2</v>
      </c>
      <c r="I4729" s="2">
        <v>0.31640000000000001</v>
      </c>
      <c r="J4729">
        <v>0</v>
      </c>
      <c r="K4729" s="2">
        <v>0.50224999999999997</v>
      </c>
      <c r="L4729">
        <v>2.75E-2</v>
      </c>
      <c r="M4729" s="2">
        <v>0.23300000000000001</v>
      </c>
      <c r="N4729">
        <v>0</v>
      </c>
      <c r="O4729" s="2">
        <v>1.6795</v>
      </c>
      <c r="P4729">
        <v>2.5999999999999999E-2</v>
      </c>
      <c r="Q4729">
        <v>36.9375</v>
      </c>
      <c r="R4729">
        <v>3.8069999999999999</v>
      </c>
      <c r="S4729">
        <v>32.244999999999997</v>
      </c>
      <c r="T4729">
        <v>3.3370000000000002</v>
      </c>
    </row>
    <row r="4730" spans="1:20" x14ac:dyDescent="0.25">
      <c r="A4730" s="3">
        <v>42349.375</v>
      </c>
      <c r="B4730">
        <v>9675.5</v>
      </c>
      <c r="C4730">
        <v>13.762499999999999</v>
      </c>
      <c r="D4730">
        <v>1.5794999999999999</v>
      </c>
      <c r="E4730" s="2">
        <v>0.1398633</v>
      </c>
      <c r="F4730">
        <v>2.5000000000000001E-4</v>
      </c>
      <c r="G4730" s="2">
        <v>-0.58699999999999997</v>
      </c>
      <c r="H4730">
        <v>2.775E-2</v>
      </c>
      <c r="I4730" s="2">
        <v>0.31551332500000001</v>
      </c>
      <c r="J4730">
        <v>0</v>
      </c>
      <c r="K4730" s="2">
        <v>0.47849999999999998</v>
      </c>
      <c r="L4730">
        <v>3.2250000000000001E-2</v>
      </c>
      <c r="M4730" s="2">
        <v>0.23300000000000001</v>
      </c>
      <c r="N4730">
        <v>0</v>
      </c>
      <c r="O4730" s="2">
        <v>1.67475</v>
      </c>
      <c r="P4730">
        <v>2.4250000000000001E-2</v>
      </c>
      <c r="Q4730">
        <v>275.41500000000002</v>
      </c>
      <c r="R4730">
        <v>36.414749999999998</v>
      </c>
      <c r="S4730">
        <v>247.785</v>
      </c>
      <c r="T4730">
        <v>34.396000000000001</v>
      </c>
    </row>
    <row r="4731" spans="1:20" x14ac:dyDescent="0.25">
      <c r="A4731" s="3">
        <v>42349.416666666664</v>
      </c>
      <c r="B4731">
        <v>9679.5</v>
      </c>
      <c r="C4731">
        <v>14.737500000000001</v>
      </c>
      <c r="D4731">
        <v>11.91</v>
      </c>
      <c r="E4731" s="2">
        <v>0.1406</v>
      </c>
      <c r="F4731">
        <v>0</v>
      </c>
      <c r="G4731" s="2">
        <v>-0.34949999999999998</v>
      </c>
      <c r="H4731">
        <v>3.1E-2</v>
      </c>
      <c r="I4731" s="2">
        <v>0.31475999999999998</v>
      </c>
      <c r="J4731">
        <v>0</v>
      </c>
      <c r="K4731" s="2">
        <v>0.45624999999999999</v>
      </c>
      <c r="L4731">
        <v>2.4500000000000001E-2</v>
      </c>
      <c r="M4731" s="2">
        <v>0.23300000000000001</v>
      </c>
      <c r="N4731">
        <v>0</v>
      </c>
      <c r="O4731" s="2">
        <v>1.6579999999999999</v>
      </c>
      <c r="P4731">
        <v>2.8000000000000001E-2</v>
      </c>
      <c r="Q4731">
        <v>549.97500000000002</v>
      </c>
      <c r="R4731">
        <v>21.22</v>
      </c>
      <c r="S4731">
        <v>517.82500000000005</v>
      </c>
      <c r="T4731">
        <v>20.8825</v>
      </c>
    </row>
    <row r="4732" spans="1:20" x14ac:dyDescent="0.25">
      <c r="A4732" s="3">
        <v>42349.458333333336</v>
      </c>
      <c r="B4732">
        <v>9683.5</v>
      </c>
      <c r="C4732">
        <v>14.5825</v>
      </c>
      <c r="D4732">
        <v>16.2775</v>
      </c>
      <c r="E4732" s="2">
        <v>0.14515500000000001</v>
      </c>
      <c r="F4732">
        <v>2.5000000000000001E-4</v>
      </c>
      <c r="G4732" s="2">
        <v>-0.189</v>
      </c>
      <c r="H4732">
        <v>2.5000000000000001E-2</v>
      </c>
      <c r="I4732" s="2">
        <v>0.31419999999999998</v>
      </c>
      <c r="J4732">
        <v>0</v>
      </c>
      <c r="K4732" s="2">
        <v>0.45574999999999999</v>
      </c>
      <c r="L4732">
        <v>2.5749999999999999E-2</v>
      </c>
      <c r="M4732" s="2">
        <v>0.23300000000000001</v>
      </c>
      <c r="N4732">
        <v>0</v>
      </c>
      <c r="O4732" s="2">
        <v>1.6487499999999999</v>
      </c>
      <c r="P4732">
        <v>2.6499999999999999E-2</v>
      </c>
      <c r="Q4732">
        <v>676.875</v>
      </c>
      <c r="R4732">
        <v>55.594999999999999</v>
      </c>
      <c r="S4732">
        <v>643.125</v>
      </c>
      <c r="T4732">
        <v>54.182499999999997</v>
      </c>
    </row>
    <row r="4733" spans="1:20" x14ac:dyDescent="0.25">
      <c r="A4733" s="3">
        <v>42349.5</v>
      </c>
      <c r="B4733">
        <v>9687.5</v>
      </c>
      <c r="C4733">
        <v>14.115</v>
      </c>
      <c r="D4733">
        <v>16.535</v>
      </c>
      <c r="E4733" s="2">
        <v>0.15170667500000001</v>
      </c>
      <c r="F4733">
        <v>7.5000000000000002E-4</v>
      </c>
      <c r="G4733" s="2">
        <v>-0.108</v>
      </c>
      <c r="H4733">
        <v>2.1499999999999998E-2</v>
      </c>
      <c r="I4733" s="2">
        <v>0.31400165000000002</v>
      </c>
      <c r="J4733">
        <v>0</v>
      </c>
      <c r="K4733" s="2">
        <v>0.46550000000000002</v>
      </c>
      <c r="L4733">
        <v>3.3000000000000002E-2</v>
      </c>
      <c r="M4733" s="2">
        <v>0.23300000000000001</v>
      </c>
      <c r="N4733">
        <v>0</v>
      </c>
      <c r="O4733" s="2">
        <v>1.6352500000000001</v>
      </c>
      <c r="P4733">
        <v>2.775E-2</v>
      </c>
      <c r="Q4733">
        <v>655.1</v>
      </c>
      <c r="R4733">
        <v>71.650000000000006</v>
      </c>
      <c r="S4733">
        <v>612.82500000000005</v>
      </c>
      <c r="T4733">
        <v>70.204999999999998</v>
      </c>
    </row>
    <row r="4734" spans="1:20" x14ac:dyDescent="0.25">
      <c r="A4734" s="3">
        <v>42349.541666666664</v>
      </c>
      <c r="B4734">
        <v>9691.5</v>
      </c>
      <c r="C4734">
        <v>14.02</v>
      </c>
      <c r="D4734">
        <v>15.6075</v>
      </c>
      <c r="E4734" s="2">
        <v>0.16307335000000001</v>
      </c>
      <c r="F4734">
        <v>1.25E-3</v>
      </c>
      <c r="G4734" s="2">
        <v>5.5E-2</v>
      </c>
      <c r="H4734">
        <v>2.9499999999999998E-2</v>
      </c>
      <c r="I4734" s="2">
        <v>0.31350994999999998</v>
      </c>
      <c r="J4734">
        <v>0</v>
      </c>
      <c r="K4734" s="2">
        <v>0.47949999999999998</v>
      </c>
      <c r="L4734">
        <v>2.8750000000000001E-2</v>
      </c>
      <c r="M4734" s="2">
        <v>0.23300000000000001</v>
      </c>
      <c r="N4734">
        <v>0</v>
      </c>
      <c r="O4734" s="2">
        <v>1.63</v>
      </c>
      <c r="P4734">
        <v>2.4750000000000001E-2</v>
      </c>
      <c r="Q4734">
        <v>557.35</v>
      </c>
      <c r="R4734">
        <v>59.772500000000001</v>
      </c>
      <c r="S4734">
        <v>516.72500000000002</v>
      </c>
      <c r="T4734">
        <v>54.435000000000002</v>
      </c>
    </row>
    <row r="4735" spans="1:20" x14ac:dyDescent="0.25">
      <c r="A4735" s="3">
        <v>42349.583333333336</v>
      </c>
      <c r="B4735">
        <v>9695.5</v>
      </c>
      <c r="C4735">
        <v>14.0875</v>
      </c>
      <c r="D4735">
        <v>12.715</v>
      </c>
      <c r="E4735" s="2">
        <v>0.18064667500000001</v>
      </c>
      <c r="F4735">
        <v>1E-3</v>
      </c>
      <c r="G4735" s="2">
        <v>0.32524999999999998</v>
      </c>
      <c r="H4735">
        <v>2.6249999999999999E-2</v>
      </c>
      <c r="I4735" s="2">
        <v>0.31375997500000002</v>
      </c>
      <c r="J4735">
        <v>0</v>
      </c>
      <c r="K4735" s="2">
        <v>0.49349999999999999</v>
      </c>
      <c r="L4735">
        <v>2.4250000000000001E-2</v>
      </c>
      <c r="M4735" s="2">
        <v>0.23300000000000001</v>
      </c>
      <c r="N4735">
        <v>0</v>
      </c>
      <c r="O4735" s="2">
        <v>1.62575</v>
      </c>
      <c r="P4735">
        <v>2.9000000000000001E-2</v>
      </c>
      <c r="Q4735">
        <v>369.05</v>
      </c>
      <c r="R4735">
        <v>33.082500000000003</v>
      </c>
      <c r="S4735">
        <v>334.02499999999998</v>
      </c>
      <c r="T4735">
        <v>30.4025</v>
      </c>
    </row>
    <row r="4736" spans="1:20" x14ac:dyDescent="0.25">
      <c r="A4736" s="3">
        <v>42349.625</v>
      </c>
      <c r="B4736">
        <v>9699.5</v>
      </c>
      <c r="C4736">
        <v>13.467499999999999</v>
      </c>
      <c r="D4736">
        <v>8.6660000000000004</v>
      </c>
      <c r="E4736" s="2">
        <v>0.19178334999999999</v>
      </c>
      <c r="F4736">
        <v>7.5000000000000002E-4</v>
      </c>
      <c r="G4736" s="2">
        <v>0.40550000000000003</v>
      </c>
      <c r="H4736">
        <v>3.0499999999999999E-2</v>
      </c>
      <c r="I4736" s="2">
        <v>0.31410664999999999</v>
      </c>
      <c r="J4736">
        <v>0</v>
      </c>
      <c r="K4736" s="2">
        <v>0.52449999999999997</v>
      </c>
      <c r="L4736">
        <v>2.75E-2</v>
      </c>
      <c r="M4736" s="2">
        <v>0.23300000000000001</v>
      </c>
      <c r="N4736">
        <v>0</v>
      </c>
      <c r="O4736" s="2">
        <v>1.60975</v>
      </c>
      <c r="P4736">
        <v>2.9250000000000002E-2</v>
      </c>
      <c r="Q4736">
        <v>142.47499999999999</v>
      </c>
      <c r="R4736">
        <v>15.642250000000001</v>
      </c>
      <c r="S4736">
        <v>126.28</v>
      </c>
      <c r="T4736">
        <v>14.13325</v>
      </c>
    </row>
    <row r="4737" spans="1:20" x14ac:dyDescent="0.25">
      <c r="A4737" s="3">
        <v>42349.666666666664</v>
      </c>
      <c r="B4737">
        <v>9703.5</v>
      </c>
      <c r="C4737">
        <v>13.15</v>
      </c>
      <c r="D4737">
        <v>3.2602500000000001</v>
      </c>
      <c r="E4737" s="2">
        <v>0.19852832500000001</v>
      </c>
      <c r="F4737">
        <v>2.5000000000000001E-4</v>
      </c>
      <c r="G4737" s="2">
        <v>0.14324999999999999</v>
      </c>
      <c r="H4737">
        <v>3.2250000000000001E-2</v>
      </c>
      <c r="I4737" s="2">
        <v>0.31419999999999998</v>
      </c>
      <c r="J4737">
        <v>0</v>
      </c>
      <c r="K4737" s="2">
        <v>0.55400000000000005</v>
      </c>
      <c r="L4737">
        <v>2.4500000000000001E-2</v>
      </c>
      <c r="M4737" s="2">
        <v>0.23300000000000001</v>
      </c>
      <c r="N4737">
        <v>0</v>
      </c>
      <c r="O4737" s="2">
        <v>1.60425</v>
      </c>
      <c r="P4737">
        <v>2.5250000000000002E-2</v>
      </c>
      <c r="Q4737">
        <v>19.551749999999998</v>
      </c>
      <c r="R4737">
        <v>4.9764999999999997</v>
      </c>
      <c r="S4737">
        <v>16.953250000000001</v>
      </c>
      <c r="T4737">
        <v>4.3842499999999998</v>
      </c>
    </row>
    <row r="4738" spans="1:20" x14ac:dyDescent="0.25">
      <c r="A4738" s="3">
        <v>42349.708333333336</v>
      </c>
      <c r="B4738">
        <v>9707.5</v>
      </c>
      <c r="C4738">
        <v>13.0975</v>
      </c>
      <c r="D4738">
        <v>0.75700000000000001</v>
      </c>
      <c r="E4738" s="2">
        <v>0.20249</v>
      </c>
      <c r="F4738">
        <v>0</v>
      </c>
      <c r="G4738" s="2">
        <v>6.4500000000000002E-2</v>
      </c>
      <c r="H4738">
        <v>2.6499999999999999E-2</v>
      </c>
      <c r="I4738" s="2">
        <v>0.31419999999999998</v>
      </c>
      <c r="J4738">
        <v>0</v>
      </c>
      <c r="K4738" s="2">
        <v>0.5645</v>
      </c>
      <c r="L4738">
        <v>2.3E-2</v>
      </c>
      <c r="M4738" s="2">
        <v>0.23300000000000001</v>
      </c>
      <c r="N4738">
        <v>0</v>
      </c>
      <c r="O4738" s="2">
        <v>1.595</v>
      </c>
      <c r="P4738">
        <v>2.5250000000000002E-2</v>
      </c>
      <c r="Q4738">
        <v>0</v>
      </c>
      <c r="R4738">
        <v>0</v>
      </c>
      <c r="S4738">
        <v>0</v>
      </c>
      <c r="T4738">
        <v>0</v>
      </c>
    </row>
    <row r="4739" spans="1:20" x14ac:dyDescent="0.25">
      <c r="A4739" s="3">
        <v>42349.75</v>
      </c>
      <c r="B4739">
        <v>9711.5</v>
      </c>
      <c r="C4739">
        <v>13.06</v>
      </c>
      <c r="D4739">
        <v>5.1249999999999997E-2</v>
      </c>
      <c r="E4739" s="2">
        <v>0.205529975</v>
      </c>
      <c r="F4739">
        <v>0</v>
      </c>
      <c r="G4739" s="2">
        <v>6.7750000000000005E-2</v>
      </c>
      <c r="H4739">
        <v>2.1000000000000001E-2</v>
      </c>
      <c r="I4739" s="2">
        <v>0.31419999999999998</v>
      </c>
      <c r="J4739">
        <v>0</v>
      </c>
      <c r="K4739" s="2">
        <v>0.56799999999999995</v>
      </c>
      <c r="L4739">
        <v>2.7E-2</v>
      </c>
      <c r="M4739" s="2">
        <v>0.23256832499999999</v>
      </c>
      <c r="N4739">
        <v>0</v>
      </c>
      <c r="O4739" s="2">
        <v>1.6032500000000001</v>
      </c>
      <c r="P4739">
        <v>2.4750000000000001E-2</v>
      </c>
      <c r="Q4739">
        <v>0</v>
      </c>
      <c r="R4739">
        <v>0</v>
      </c>
      <c r="S4739">
        <v>0</v>
      </c>
      <c r="T4739">
        <v>0</v>
      </c>
    </row>
    <row r="4740" spans="1:20" x14ac:dyDescent="0.25">
      <c r="A4740" s="3">
        <v>42349.791666666664</v>
      </c>
      <c r="B4740">
        <v>9715.5</v>
      </c>
      <c r="C4740">
        <v>13.032500000000001</v>
      </c>
      <c r="D4740">
        <v>0.23</v>
      </c>
      <c r="E4740" s="2">
        <v>0.20782329999999999</v>
      </c>
      <c r="F4740">
        <v>0</v>
      </c>
      <c r="G4740" s="2">
        <v>7.9500000000000001E-2</v>
      </c>
      <c r="H4740">
        <v>2.1999999999999999E-2</v>
      </c>
      <c r="I4740" s="2">
        <v>0.31446000000000002</v>
      </c>
      <c r="J4740">
        <v>0</v>
      </c>
      <c r="K4740" s="2">
        <v>0.57025000000000003</v>
      </c>
      <c r="L4740">
        <v>2.3E-2</v>
      </c>
      <c r="M4740" s="2">
        <v>0.23230000000000001</v>
      </c>
      <c r="N4740">
        <v>0</v>
      </c>
      <c r="O4740" s="2">
        <v>1.601</v>
      </c>
      <c r="P4740">
        <v>2.6499999999999999E-2</v>
      </c>
      <c r="Q4740">
        <v>0</v>
      </c>
      <c r="R4740">
        <v>0</v>
      </c>
      <c r="S4740">
        <v>0</v>
      </c>
      <c r="T4740">
        <v>0</v>
      </c>
    </row>
    <row r="4741" spans="1:20" x14ac:dyDescent="0.25">
      <c r="A4741" s="3">
        <v>42349.833333333336</v>
      </c>
      <c r="B4741">
        <v>9719.5</v>
      </c>
      <c r="C4741">
        <v>13.012499999999999</v>
      </c>
      <c r="D4741">
        <v>0.40024999999999999</v>
      </c>
      <c r="E4741" s="2">
        <v>0.209653325</v>
      </c>
      <c r="F4741">
        <v>0</v>
      </c>
      <c r="G4741" s="2">
        <v>7.9000000000000001E-2</v>
      </c>
      <c r="H4741">
        <v>2.0500000000000001E-2</v>
      </c>
      <c r="I4741" s="2">
        <v>0.31480000000000002</v>
      </c>
      <c r="J4741">
        <v>0</v>
      </c>
      <c r="K4741" s="2">
        <v>0.57525000000000004</v>
      </c>
      <c r="L4741">
        <v>2.9250000000000002E-2</v>
      </c>
      <c r="M4741" s="2">
        <v>0.23230000000000001</v>
      </c>
      <c r="N4741">
        <v>0</v>
      </c>
      <c r="O4741" s="2">
        <v>1.5985</v>
      </c>
      <c r="P4741">
        <v>2.5250000000000002E-2</v>
      </c>
      <c r="Q4741">
        <v>0</v>
      </c>
      <c r="R4741">
        <v>0</v>
      </c>
      <c r="S4741">
        <v>0</v>
      </c>
      <c r="T4741">
        <v>0</v>
      </c>
    </row>
    <row r="4742" spans="1:20" x14ac:dyDescent="0.25">
      <c r="A4742" s="3">
        <v>42349.875</v>
      </c>
      <c r="B4742">
        <v>9723.5</v>
      </c>
      <c r="C4742">
        <v>12.984999999999999</v>
      </c>
      <c r="D4742">
        <v>0.16575000000000001</v>
      </c>
      <c r="E4742" s="2">
        <v>0.21094832499999999</v>
      </c>
      <c r="F4742">
        <v>0</v>
      </c>
      <c r="G4742" s="2">
        <v>8.2750000000000004E-2</v>
      </c>
      <c r="H4742">
        <v>2.3E-2</v>
      </c>
      <c r="I4742" s="2">
        <v>0.31480000000000002</v>
      </c>
      <c r="J4742">
        <v>0</v>
      </c>
      <c r="K4742" s="2">
        <v>0.58125000000000004</v>
      </c>
      <c r="L4742">
        <v>2.5000000000000001E-2</v>
      </c>
      <c r="M4742" s="2">
        <v>0.23230000000000001</v>
      </c>
      <c r="N4742">
        <v>0</v>
      </c>
      <c r="O4742" s="2">
        <v>1.59775</v>
      </c>
      <c r="P4742">
        <v>2.5250000000000002E-2</v>
      </c>
      <c r="Q4742">
        <v>0</v>
      </c>
      <c r="R4742">
        <v>0</v>
      </c>
      <c r="S4742">
        <v>0</v>
      </c>
      <c r="T4742">
        <v>0</v>
      </c>
    </row>
    <row r="4743" spans="1:20" x14ac:dyDescent="0.25">
      <c r="A4743" s="3">
        <v>42349.916666666664</v>
      </c>
      <c r="B4743">
        <v>9727.5</v>
      </c>
      <c r="C4743">
        <v>12.922499999999999</v>
      </c>
      <c r="D4743">
        <v>-6.5500000000000003E-2</v>
      </c>
      <c r="E4743" s="2">
        <v>0.211755</v>
      </c>
      <c r="F4743">
        <v>0</v>
      </c>
      <c r="G4743" s="2">
        <v>7.6499999999999999E-2</v>
      </c>
      <c r="H4743">
        <v>1.9E-2</v>
      </c>
      <c r="I4743" s="2">
        <v>0.31487999999999999</v>
      </c>
      <c r="J4743">
        <v>0</v>
      </c>
      <c r="K4743" s="2">
        <v>0.58725000000000005</v>
      </c>
      <c r="L4743">
        <v>2.9499999999999998E-2</v>
      </c>
      <c r="M4743" s="2">
        <v>0.23230000000000001</v>
      </c>
      <c r="N4743">
        <v>0</v>
      </c>
      <c r="O4743" s="2">
        <v>1.5962499999999999</v>
      </c>
      <c r="P4743">
        <v>2.5999999999999999E-2</v>
      </c>
      <c r="Q4743">
        <v>0</v>
      </c>
      <c r="R4743">
        <v>0</v>
      </c>
      <c r="S4743">
        <v>0</v>
      </c>
      <c r="T4743">
        <v>0</v>
      </c>
    </row>
    <row r="4744" spans="1:20" x14ac:dyDescent="0.25">
      <c r="A4744" s="3">
        <v>42349.958333333336</v>
      </c>
      <c r="B4744">
        <v>9731.5</v>
      </c>
      <c r="C4744">
        <v>12.9275</v>
      </c>
      <c r="D4744">
        <v>-0.27324999999999999</v>
      </c>
      <c r="E4744" s="2">
        <v>0.211781675</v>
      </c>
      <c r="F4744">
        <v>0</v>
      </c>
      <c r="G4744" s="2">
        <v>7.7249999999999999E-2</v>
      </c>
      <c r="H4744">
        <v>2.2749999999999999E-2</v>
      </c>
      <c r="I4744" s="2">
        <v>0.31540335000000003</v>
      </c>
      <c r="J4744">
        <v>0</v>
      </c>
      <c r="K4744" s="2">
        <v>0.59499999999999997</v>
      </c>
      <c r="L4744">
        <v>2.3E-2</v>
      </c>
      <c r="M4744" s="2">
        <v>0.23230000000000001</v>
      </c>
      <c r="N4744">
        <v>0</v>
      </c>
      <c r="O4744" s="2">
        <v>1.5914999999999999</v>
      </c>
      <c r="P4744">
        <v>2.5000000000000001E-2</v>
      </c>
      <c r="Q4744">
        <v>0</v>
      </c>
      <c r="R4744">
        <v>0</v>
      </c>
      <c r="S4744">
        <v>0</v>
      </c>
      <c r="T4744">
        <v>0</v>
      </c>
    </row>
    <row r="4745" spans="1:20" x14ac:dyDescent="0.25">
      <c r="A4745" s="3">
        <v>42350</v>
      </c>
      <c r="B4745">
        <v>9735.5</v>
      </c>
      <c r="C4745">
        <v>12.91</v>
      </c>
      <c r="D4745">
        <v>-0.85924999999999996</v>
      </c>
      <c r="E4745" s="2">
        <v>0.21135167499999999</v>
      </c>
      <c r="F4745">
        <v>0</v>
      </c>
      <c r="G4745" s="2">
        <v>5.9749999999999998E-2</v>
      </c>
      <c r="H4745">
        <v>2.6499999999999999E-2</v>
      </c>
      <c r="I4745" s="2">
        <v>0.31540335000000003</v>
      </c>
      <c r="J4745">
        <v>0</v>
      </c>
      <c r="K4745" s="2">
        <v>0.58699999999999997</v>
      </c>
      <c r="L4745">
        <v>2.7E-2</v>
      </c>
      <c r="M4745" s="2">
        <v>0.23230000000000001</v>
      </c>
      <c r="N4745">
        <v>0</v>
      </c>
      <c r="O4745" s="2">
        <v>1.5947499999999999</v>
      </c>
      <c r="P4745">
        <v>2.4750000000000001E-2</v>
      </c>
      <c r="Q4745">
        <v>0</v>
      </c>
      <c r="R4745">
        <v>0</v>
      </c>
      <c r="S4745">
        <v>0</v>
      </c>
      <c r="T4745">
        <v>0</v>
      </c>
    </row>
    <row r="4746" spans="1:20" x14ac:dyDescent="0.25">
      <c r="A4746" s="3">
        <v>42350.041666666664</v>
      </c>
      <c r="B4746">
        <v>9739.5</v>
      </c>
      <c r="C4746">
        <v>12.885</v>
      </c>
      <c r="D4746">
        <v>-1.0137499999999999</v>
      </c>
      <c r="E4746" s="2">
        <v>0.20988667499999999</v>
      </c>
      <c r="F4746">
        <v>0</v>
      </c>
      <c r="G4746" s="2">
        <v>7.4999999999999997E-3</v>
      </c>
      <c r="H4746">
        <v>2.5999999999999999E-2</v>
      </c>
      <c r="I4746" s="2">
        <v>0.31540832499999999</v>
      </c>
      <c r="J4746">
        <v>0</v>
      </c>
      <c r="K4746" s="2">
        <v>0.59850000000000003</v>
      </c>
      <c r="L4746">
        <v>2.2249999999999999E-2</v>
      </c>
      <c r="M4746" s="2">
        <v>0.23230000000000001</v>
      </c>
      <c r="N4746">
        <v>0</v>
      </c>
      <c r="O4746" s="2">
        <v>1.5827500000000001</v>
      </c>
      <c r="P4746">
        <v>2.9250000000000002E-2</v>
      </c>
      <c r="Q4746">
        <v>0</v>
      </c>
      <c r="R4746">
        <v>0</v>
      </c>
      <c r="S4746">
        <v>0</v>
      </c>
      <c r="T4746">
        <v>0</v>
      </c>
    </row>
    <row r="4747" spans="1:20" x14ac:dyDescent="0.25">
      <c r="A4747" s="3">
        <v>42350.083333333336</v>
      </c>
      <c r="B4747">
        <v>9743.5</v>
      </c>
      <c r="C4747">
        <v>12.855</v>
      </c>
      <c r="D4747">
        <v>-1.1305000000000001</v>
      </c>
      <c r="E4747" s="2">
        <v>0.20736665000000001</v>
      </c>
      <c r="F4747">
        <v>0</v>
      </c>
      <c r="G4747" s="2">
        <v>-8.2500000000000004E-2</v>
      </c>
      <c r="H4747">
        <v>3.2250000000000001E-2</v>
      </c>
      <c r="I4747" s="2">
        <v>0.31540335000000003</v>
      </c>
      <c r="J4747">
        <v>0</v>
      </c>
      <c r="K4747" s="2">
        <v>0.59199999999999997</v>
      </c>
      <c r="L4747">
        <v>3.075E-2</v>
      </c>
      <c r="M4747" s="2">
        <v>0.23230000000000001</v>
      </c>
      <c r="N4747">
        <v>0</v>
      </c>
      <c r="O4747" s="2">
        <v>1.5927500000000001</v>
      </c>
      <c r="P4747">
        <v>2.3E-2</v>
      </c>
      <c r="Q4747">
        <v>0</v>
      </c>
      <c r="R4747">
        <v>0</v>
      </c>
      <c r="S4747">
        <v>0</v>
      </c>
      <c r="T4747">
        <v>0</v>
      </c>
    </row>
    <row r="4748" spans="1:20" x14ac:dyDescent="0.25">
      <c r="A4748" s="3">
        <v>42350.125</v>
      </c>
      <c r="B4748">
        <v>9747.5</v>
      </c>
      <c r="C4748">
        <v>12.8225</v>
      </c>
      <c r="D4748">
        <v>-1.125</v>
      </c>
      <c r="E4748" s="2">
        <v>0.20375165000000001</v>
      </c>
      <c r="F4748">
        <v>0</v>
      </c>
      <c r="G4748" s="2">
        <v>-0.18225</v>
      </c>
      <c r="H4748">
        <v>2.1250000000000002E-2</v>
      </c>
      <c r="I4748" s="2">
        <v>0.31540499999999999</v>
      </c>
      <c r="J4748">
        <v>0</v>
      </c>
      <c r="K4748" s="2">
        <v>0.58125000000000004</v>
      </c>
      <c r="L4748">
        <v>2.5999999999999999E-2</v>
      </c>
      <c r="M4748" s="2">
        <v>0.23230000000000001</v>
      </c>
      <c r="N4748">
        <v>0</v>
      </c>
      <c r="O4748" s="2">
        <v>1.5960000000000001</v>
      </c>
      <c r="P4748">
        <v>3.0249999999999999E-2</v>
      </c>
      <c r="Q4748">
        <v>0</v>
      </c>
      <c r="R4748">
        <v>0</v>
      </c>
      <c r="S4748">
        <v>0</v>
      </c>
      <c r="T4748">
        <v>0</v>
      </c>
    </row>
    <row r="4749" spans="1:20" x14ac:dyDescent="0.25">
      <c r="A4749" s="3">
        <v>42350.166666666664</v>
      </c>
      <c r="B4749">
        <v>9751.5</v>
      </c>
      <c r="C4749">
        <v>12.795</v>
      </c>
      <c r="D4749">
        <v>-0.87475000000000003</v>
      </c>
      <c r="E4749" s="2">
        <v>0.19897832500000001</v>
      </c>
      <c r="F4749">
        <v>0</v>
      </c>
      <c r="G4749" s="2">
        <v>-0.24575</v>
      </c>
      <c r="H4749">
        <v>2.6499999999999999E-2</v>
      </c>
      <c r="I4749" s="2">
        <v>0.31540665000000001</v>
      </c>
      <c r="J4749">
        <v>0</v>
      </c>
      <c r="K4749" s="2">
        <v>0.57374999999999998</v>
      </c>
      <c r="L4749">
        <v>2.9000000000000001E-2</v>
      </c>
      <c r="M4749" s="2">
        <v>0.23230000000000001</v>
      </c>
      <c r="N4749">
        <v>0</v>
      </c>
      <c r="O4749" s="2">
        <v>1.5894999999999999</v>
      </c>
      <c r="P4749">
        <v>2.1000000000000001E-2</v>
      </c>
      <c r="Q4749">
        <v>0</v>
      </c>
      <c r="R4749">
        <v>0</v>
      </c>
      <c r="S4749">
        <v>0</v>
      </c>
      <c r="T4749">
        <v>0</v>
      </c>
    </row>
    <row r="4750" spans="1:20" x14ac:dyDescent="0.25">
      <c r="A4750" s="3">
        <v>42350.208333333336</v>
      </c>
      <c r="B4750">
        <v>9755.5</v>
      </c>
      <c r="C4750">
        <v>12.77</v>
      </c>
      <c r="D4750">
        <v>-1.0387500000000001</v>
      </c>
      <c r="E4750" s="2">
        <v>0.19310165000000001</v>
      </c>
      <c r="F4750" s="1">
        <v>5.0000000000000001E-4</v>
      </c>
      <c r="G4750" s="2">
        <v>-0.31950000000000001</v>
      </c>
      <c r="H4750">
        <v>2.1499999999999998E-2</v>
      </c>
      <c r="I4750" s="2">
        <v>0.31529335000000003</v>
      </c>
      <c r="J4750">
        <v>0</v>
      </c>
      <c r="K4750" s="2">
        <v>0.5625</v>
      </c>
      <c r="L4750">
        <v>2.375E-2</v>
      </c>
      <c r="M4750" s="2">
        <v>0.23230000000000001</v>
      </c>
      <c r="N4750">
        <v>0</v>
      </c>
      <c r="O4750" s="2">
        <v>1.58725</v>
      </c>
      <c r="P4750">
        <v>2.4500000000000001E-2</v>
      </c>
      <c r="Q4750">
        <v>0</v>
      </c>
      <c r="R4750">
        <v>0</v>
      </c>
      <c r="S4750">
        <v>0</v>
      </c>
      <c r="T4750">
        <v>0</v>
      </c>
    </row>
    <row r="4751" spans="1:20" x14ac:dyDescent="0.25">
      <c r="A4751" s="3">
        <v>42350.25</v>
      </c>
      <c r="B4751">
        <v>9759.5</v>
      </c>
      <c r="C4751">
        <v>12.7525</v>
      </c>
      <c r="D4751">
        <v>-1.1412500000000001</v>
      </c>
      <c r="E4751" s="2">
        <v>0.186143325</v>
      </c>
      <c r="F4751">
        <v>1E-3</v>
      </c>
      <c r="G4751" s="2">
        <v>-0.36825000000000002</v>
      </c>
      <c r="H4751">
        <v>2.5000000000000001E-2</v>
      </c>
      <c r="I4751" s="2">
        <v>0.31480000000000002</v>
      </c>
      <c r="J4751">
        <v>0</v>
      </c>
      <c r="K4751" s="2">
        <v>0.53100000000000003</v>
      </c>
      <c r="L4751">
        <v>3.0249999999999999E-2</v>
      </c>
      <c r="M4751" s="2">
        <v>0.23230000000000001</v>
      </c>
      <c r="N4751">
        <v>0</v>
      </c>
      <c r="O4751" s="2">
        <v>1.58775</v>
      </c>
      <c r="P4751">
        <v>2.8250000000000001E-2</v>
      </c>
      <c r="Q4751">
        <v>0</v>
      </c>
      <c r="R4751">
        <v>0</v>
      </c>
      <c r="S4751">
        <v>0</v>
      </c>
      <c r="T4751">
        <v>0</v>
      </c>
    </row>
    <row r="4752" spans="1:20" x14ac:dyDescent="0.25">
      <c r="A4752" s="3">
        <v>42350.291666666664</v>
      </c>
      <c r="B4752">
        <v>9763.5</v>
      </c>
      <c r="C4752">
        <v>12.734999999999999</v>
      </c>
      <c r="D4752">
        <v>-1.113</v>
      </c>
      <c r="E4752" s="2">
        <v>0.17883499999999999</v>
      </c>
      <c r="F4752">
        <v>1E-3</v>
      </c>
      <c r="G4752" s="2">
        <v>-0.39700000000000002</v>
      </c>
      <c r="H4752">
        <v>2.5499999999999998E-2</v>
      </c>
      <c r="I4752" s="2">
        <v>0.31480000000000002</v>
      </c>
      <c r="J4752">
        <v>0</v>
      </c>
      <c r="K4752" s="2">
        <v>0.51200000000000001</v>
      </c>
      <c r="L4752">
        <v>2.6749999999999999E-2</v>
      </c>
      <c r="M4752" s="2">
        <v>0.23230000000000001</v>
      </c>
      <c r="N4752">
        <v>0</v>
      </c>
      <c r="O4752" s="2">
        <v>1.577</v>
      </c>
      <c r="P4752">
        <v>2.1000000000000001E-2</v>
      </c>
      <c r="Q4752">
        <v>0.62224999999999997</v>
      </c>
      <c r="R4752">
        <v>0.57674999999999998</v>
      </c>
      <c r="S4752">
        <v>0.5655</v>
      </c>
      <c r="T4752">
        <v>0.50600000000000001</v>
      </c>
    </row>
    <row r="4753" spans="1:20" x14ac:dyDescent="0.25">
      <c r="A4753" s="3">
        <v>42350.333333333336</v>
      </c>
      <c r="B4753">
        <v>9767.5</v>
      </c>
      <c r="C4753">
        <v>12.7575</v>
      </c>
      <c r="D4753">
        <v>-1.05775</v>
      </c>
      <c r="E4753" s="2">
        <v>0.17130000000000001</v>
      </c>
      <c r="F4753">
        <v>1E-3</v>
      </c>
      <c r="G4753" s="2">
        <v>-0.42925000000000002</v>
      </c>
      <c r="H4753">
        <v>2.6249999999999999E-2</v>
      </c>
      <c r="I4753" s="2">
        <v>0.31430000000000002</v>
      </c>
      <c r="J4753">
        <v>0</v>
      </c>
      <c r="K4753" s="2">
        <v>0.50424999999999998</v>
      </c>
      <c r="L4753">
        <v>2.6499999999999999E-2</v>
      </c>
      <c r="M4753" s="2">
        <v>0.23230000000000001</v>
      </c>
      <c r="N4753">
        <v>0</v>
      </c>
      <c r="O4753" s="2">
        <v>1.5814999999999999</v>
      </c>
      <c r="P4753">
        <v>2.4E-2</v>
      </c>
      <c r="Q4753">
        <v>41.344999999999999</v>
      </c>
      <c r="R4753">
        <v>5.95275</v>
      </c>
      <c r="S4753">
        <v>38.29</v>
      </c>
      <c r="T4753">
        <v>5.85975</v>
      </c>
    </row>
    <row r="4754" spans="1:20" x14ac:dyDescent="0.25">
      <c r="A4754" s="3">
        <v>42350.375</v>
      </c>
      <c r="B4754">
        <v>9771.5</v>
      </c>
      <c r="C4754">
        <v>12.895</v>
      </c>
      <c r="D4754">
        <v>-0.114</v>
      </c>
      <c r="E4754" s="2">
        <v>0.16464665000000001</v>
      </c>
      <c r="F4754">
        <v>2.5000000000000001E-4</v>
      </c>
      <c r="G4754" s="2">
        <v>-0.40649999999999997</v>
      </c>
      <c r="H4754">
        <v>1.8499999999999999E-2</v>
      </c>
      <c r="I4754" s="2">
        <v>0.314085</v>
      </c>
      <c r="J4754">
        <v>0</v>
      </c>
      <c r="K4754" s="2">
        <v>0.48175000000000001</v>
      </c>
      <c r="L4754">
        <v>2.4750000000000001E-2</v>
      </c>
      <c r="M4754" s="2">
        <v>0.23230000000000001</v>
      </c>
      <c r="N4754">
        <v>0</v>
      </c>
      <c r="O4754" s="2">
        <v>1.57125</v>
      </c>
      <c r="P4754">
        <v>2.35E-2</v>
      </c>
      <c r="Q4754">
        <v>145.5</v>
      </c>
      <c r="R4754">
        <v>8.5347500000000007</v>
      </c>
      <c r="S4754">
        <v>135.625</v>
      </c>
      <c r="T4754">
        <v>8.0579999999999998</v>
      </c>
    </row>
    <row r="4755" spans="1:20" x14ac:dyDescent="0.25">
      <c r="A4755" s="3">
        <v>42350.416666666664</v>
      </c>
      <c r="B4755">
        <v>9775.5</v>
      </c>
      <c r="C4755">
        <v>13.602499999999999</v>
      </c>
      <c r="D4755">
        <v>2.9245000000000001</v>
      </c>
      <c r="E4755" s="2">
        <v>0.16163834999999999</v>
      </c>
      <c r="F4755">
        <v>0</v>
      </c>
      <c r="G4755" s="2">
        <v>-0.30775000000000002</v>
      </c>
      <c r="H4755">
        <v>2.1499999999999998E-2</v>
      </c>
      <c r="I4755" s="2">
        <v>0.31350495</v>
      </c>
      <c r="J4755">
        <v>0</v>
      </c>
      <c r="K4755" s="2">
        <v>0.47499999999999998</v>
      </c>
      <c r="L4755">
        <v>3.1E-2</v>
      </c>
      <c r="M4755" s="2">
        <v>0.23230000000000001</v>
      </c>
      <c r="N4755">
        <v>0</v>
      </c>
      <c r="O4755" s="2">
        <v>1.5674999999999999</v>
      </c>
      <c r="P4755">
        <v>2.5749999999999999E-2</v>
      </c>
      <c r="Q4755">
        <v>362.2</v>
      </c>
      <c r="R4755">
        <v>37.914999999999999</v>
      </c>
      <c r="S4755">
        <v>336.22500000000002</v>
      </c>
      <c r="T4755">
        <v>35.104999999999997</v>
      </c>
    </row>
    <row r="4756" spans="1:20" x14ac:dyDescent="0.25">
      <c r="A4756" s="3">
        <v>42350.458333333336</v>
      </c>
      <c r="B4756">
        <v>9779.5</v>
      </c>
      <c r="C4756">
        <v>14.164999999999999</v>
      </c>
      <c r="D4756">
        <v>8.6814999999999998</v>
      </c>
      <c r="E4756" s="2">
        <v>0.16299667500000001</v>
      </c>
      <c r="F4756">
        <v>0</v>
      </c>
      <c r="G4756" s="2">
        <v>-0.18</v>
      </c>
      <c r="H4756">
        <v>2.8750000000000001E-2</v>
      </c>
      <c r="I4756" s="2">
        <v>0.31350994999999998</v>
      </c>
      <c r="J4756">
        <v>0</v>
      </c>
      <c r="K4756" s="2">
        <v>0.46949999999999997</v>
      </c>
      <c r="L4756">
        <v>3.2250000000000001E-2</v>
      </c>
      <c r="M4756" s="2">
        <v>0.23230000000000001</v>
      </c>
      <c r="N4756">
        <v>0</v>
      </c>
      <c r="O4756" s="2">
        <v>1.5640000000000001</v>
      </c>
      <c r="P4756">
        <v>2.325E-2</v>
      </c>
      <c r="Q4756">
        <v>523.07500000000005</v>
      </c>
      <c r="R4756">
        <v>52.134999999999998</v>
      </c>
      <c r="S4756">
        <v>487</v>
      </c>
      <c r="T4756">
        <v>48.332500000000003</v>
      </c>
    </row>
    <row r="4757" spans="1:20" x14ac:dyDescent="0.25">
      <c r="A4757" s="3">
        <v>42350.5</v>
      </c>
      <c r="B4757">
        <v>9783.5</v>
      </c>
      <c r="C4757">
        <v>14.654999999999999</v>
      </c>
      <c r="D4757">
        <v>12.0275</v>
      </c>
      <c r="E4757" s="2">
        <v>0.16607164999999999</v>
      </c>
      <c r="F4757">
        <v>0</v>
      </c>
      <c r="G4757" s="2">
        <v>-0.112</v>
      </c>
      <c r="H4757">
        <v>2.5749999999999999E-2</v>
      </c>
      <c r="I4757" s="2">
        <v>0.31350665</v>
      </c>
      <c r="J4757">
        <v>0</v>
      </c>
      <c r="K4757" s="2">
        <v>0.47099999999999997</v>
      </c>
      <c r="L4757">
        <v>2.1749999999999999E-2</v>
      </c>
      <c r="M4757" s="2">
        <v>0.23230000000000001</v>
      </c>
      <c r="N4757">
        <v>0</v>
      </c>
      <c r="O4757" s="2">
        <v>1.5545</v>
      </c>
      <c r="P4757">
        <v>2.8500000000000001E-2</v>
      </c>
      <c r="Q4757">
        <v>569.875</v>
      </c>
      <c r="R4757">
        <v>36.435000000000002</v>
      </c>
      <c r="S4757">
        <v>529.75</v>
      </c>
      <c r="T4757">
        <v>34.384999999999998</v>
      </c>
    </row>
    <row r="4758" spans="1:20" x14ac:dyDescent="0.25">
      <c r="A4758" s="3">
        <v>42350.541666666664</v>
      </c>
      <c r="B4758">
        <v>9787.5</v>
      </c>
      <c r="C4758">
        <v>14.6625</v>
      </c>
      <c r="D4758">
        <v>13.112500000000001</v>
      </c>
      <c r="E4758" s="2">
        <v>0.17044835</v>
      </c>
      <c r="F4758">
        <v>0</v>
      </c>
      <c r="G4758" s="2">
        <v>-5.8749999999999997E-2</v>
      </c>
      <c r="H4758">
        <v>2.775E-2</v>
      </c>
      <c r="I4758" s="2">
        <v>0.31290000000000001</v>
      </c>
      <c r="J4758">
        <v>0</v>
      </c>
      <c r="K4758" s="2">
        <v>0.48199999999999998</v>
      </c>
      <c r="L4758">
        <v>2.5999999999999999E-2</v>
      </c>
      <c r="M4758" s="2">
        <v>0.23230000000000001</v>
      </c>
      <c r="N4758">
        <v>0</v>
      </c>
      <c r="O4758" s="2">
        <v>1.5447500000000001</v>
      </c>
      <c r="P4758">
        <v>2.2499999999999999E-2</v>
      </c>
      <c r="Q4758">
        <v>522.04999999999995</v>
      </c>
      <c r="R4758">
        <v>34.197499999999998</v>
      </c>
      <c r="S4758">
        <v>480.52499999999998</v>
      </c>
      <c r="T4758">
        <v>31.79</v>
      </c>
    </row>
    <row r="4759" spans="1:20" x14ac:dyDescent="0.25">
      <c r="A4759" s="3">
        <v>42350.583333333336</v>
      </c>
      <c r="B4759">
        <v>9791.5</v>
      </c>
      <c r="C4759">
        <v>14.25</v>
      </c>
      <c r="D4759">
        <v>11.3825</v>
      </c>
      <c r="E4759" s="2">
        <v>0.17650664999999999</v>
      </c>
      <c r="F4759">
        <v>1E-3</v>
      </c>
      <c r="G4759" s="2">
        <v>2.5499999999999998E-2</v>
      </c>
      <c r="H4759">
        <v>2.75E-2</v>
      </c>
      <c r="I4759" s="2">
        <v>0.31290000000000001</v>
      </c>
      <c r="J4759">
        <v>0</v>
      </c>
      <c r="K4759" s="2">
        <v>0.4955</v>
      </c>
      <c r="L4759">
        <v>2.7E-2</v>
      </c>
      <c r="M4759" s="2">
        <v>0.23230000000000001</v>
      </c>
      <c r="N4759">
        <v>0</v>
      </c>
      <c r="O4759" s="2">
        <v>1.54775</v>
      </c>
      <c r="P4759">
        <v>2.375E-2</v>
      </c>
      <c r="Q4759">
        <v>353.15</v>
      </c>
      <c r="R4759">
        <v>26.815000000000001</v>
      </c>
      <c r="S4759">
        <v>318.32499999999999</v>
      </c>
      <c r="T4759">
        <v>24.397500000000001</v>
      </c>
    </row>
    <row r="4760" spans="1:20" x14ac:dyDescent="0.25">
      <c r="A4760" s="3">
        <v>42350.625</v>
      </c>
      <c r="B4760">
        <v>9795.5</v>
      </c>
      <c r="C4760">
        <v>13.605</v>
      </c>
      <c r="D4760">
        <v>7.2510000000000003</v>
      </c>
      <c r="E4760" s="2">
        <v>0.183203325</v>
      </c>
      <c r="F4760">
        <v>2.5000000000000001E-4</v>
      </c>
      <c r="G4760" s="2">
        <v>0.112</v>
      </c>
      <c r="H4760">
        <v>2.6249999999999999E-2</v>
      </c>
      <c r="I4760" s="2">
        <v>0.31290000000000001</v>
      </c>
      <c r="J4760">
        <v>0</v>
      </c>
      <c r="K4760" s="2">
        <v>0.51600000000000001</v>
      </c>
      <c r="L4760">
        <v>2.6499999999999999E-2</v>
      </c>
      <c r="M4760" s="2">
        <v>0.231798325</v>
      </c>
      <c r="N4760">
        <v>0</v>
      </c>
      <c r="O4760" s="2">
        <v>1.5449999999999999</v>
      </c>
      <c r="P4760">
        <v>2.8250000000000001E-2</v>
      </c>
      <c r="Q4760">
        <v>130.6</v>
      </c>
      <c r="R4760">
        <v>11.754</v>
      </c>
      <c r="S4760">
        <v>115.35</v>
      </c>
      <c r="T4760">
        <v>10.246</v>
      </c>
    </row>
    <row r="4761" spans="1:20" x14ac:dyDescent="0.25">
      <c r="A4761" s="3">
        <v>42350.666666666664</v>
      </c>
      <c r="B4761">
        <v>9799.5</v>
      </c>
      <c r="C4761">
        <v>13.175000000000001</v>
      </c>
      <c r="D4761">
        <v>3.41675</v>
      </c>
      <c r="E4761" s="2">
        <v>0.18758</v>
      </c>
      <c r="F4761">
        <v>0</v>
      </c>
      <c r="G4761" s="2">
        <v>6.6750000000000004E-2</v>
      </c>
      <c r="H4761">
        <v>2.4750000000000001E-2</v>
      </c>
      <c r="I4761" s="2">
        <v>0.31290000000000001</v>
      </c>
      <c r="J4761">
        <v>0</v>
      </c>
      <c r="K4761" s="2">
        <v>0.52400000000000002</v>
      </c>
      <c r="L4761">
        <v>3.1E-2</v>
      </c>
      <c r="M4761" s="2">
        <v>0.2316</v>
      </c>
      <c r="N4761">
        <v>0</v>
      </c>
      <c r="O4761" s="2">
        <v>1.5365</v>
      </c>
      <c r="P4761">
        <v>3.0249999999999999E-2</v>
      </c>
      <c r="Q4761">
        <v>21.022749999999998</v>
      </c>
      <c r="R4761">
        <v>5.2832499999999998</v>
      </c>
      <c r="S4761">
        <v>18.253499999999999</v>
      </c>
      <c r="T4761">
        <v>4.4442500000000003</v>
      </c>
    </row>
    <row r="4762" spans="1:20" x14ac:dyDescent="0.25">
      <c r="A4762" s="3">
        <v>42350.708333333336</v>
      </c>
      <c r="B4762">
        <v>9803.5</v>
      </c>
      <c r="C4762">
        <v>13.1075</v>
      </c>
      <c r="D4762">
        <v>1.9312499999999999</v>
      </c>
      <c r="E4762" s="2">
        <v>0.19089500000000001</v>
      </c>
      <c r="F4762">
        <v>0</v>
      </c>
      <c r="G4762" s="2">
        <v>7.0499999999999993E-2</v>
      </c>
      <c r="H4762">
        <v>2.1250000000000002E-2</v>
      </c>
      <c r="I4762" s="2">
        <v>0.31290000000000001</v>
      </c>
      <c r="J4762">
        <v>0</v>
      </c>
      <c r="K4762" s="2">
        <v>0.53400000000000003</v>
      </c>
      <c r="L4762">
        <v>2.5749999999999999E-2</v>
      </c>
      <c r="M4762" s="2">
        <v>0.2316</v>
      </c>
      <c r="N4762">
        <v>0</v>
      </c>
      <c r="O4762" s="2">
        <v>1.5275000000000001</v>
      </c>
      <c r="P4762">
        <v>2.5749999999999999E-2</v>
      </c>
      <c r="Q4762">
        <v>0</v>
      </c>
      <c r="R4762">
        <v>0</v>
      </c>
      <c r="S4762">
        <v>0</v>
      </c>
      <c r="T4762">
        <v>0</v>
      </c>
    </row>
    <row r="4763" spans="1:20" x14ac:dyDescent="0.25">
      <c r="A4763" s="3">
        <v>42350.75</v>
      </c>
      <c r="B4763">
        <v>9807.5</v>
      </c>
      <c r="C4763">
        <v>13.0725</v>
      </c>
      <c r="D4763">
        <v>0.89049999999999996</v>
      </c>
      <c r="E4763" s="2">
        <v>0.19338667500000001</v>
      </c>
      <c r="F4763">
        <v>0</v>
      </c>
      <c r="G4763" s="2">
        <v>7.0749999999999993E-2</v>
      </c>
      <c r="H4763">
        <v>2.3E-2</v>
      </c>
      <c r="I4763" s="2">
        <v>0.31290000000000001</v>
      </c>
      <c r="J4763">
        <v>0</v>
      </c>
      <c r="K4763" s="2">
        <v>0.54225000000000001</v>
      </c>
      <c r="L4763">
        <v>2.5749999999999999E-2</v>
      </c>
      <c r="M4763" s="2">
        <v>0.2316</v>
      </c>
      <c r="N4763">
        <v>0</v>
      </c>
      <c r="O4763" s="2">
        <v>1.5355000000000001</v>
      </c>
      <c r="P4763">
        <v>2.6249999999999999E-2</v>
      </c>
      <c r="Q4763">
        <v>0</v>
      </c>
      <c r="R4763">
        <v>0</v>
      </c>
      <c r="S4763">
        <v>0</v>
      </c>
      <c r="T4763">
        <v>0</v>
      </c>
    </row>
    <row r="4764" spans="1:20" x14ac:dyDescent="0.25">
      <c r="A4764" s="3">
        <v>42350.791666666664</v>
      </c>
      <c r="B4764">
        <v>9811.5</v>
      </c>
      <c r="C4764">
        <v>13.0425</v>
      </c>
      <c r="D4764">
        <v>0.3155</v>
      </c>
      <c r="E4764" s="2">
        <v>0.195248325</v>
      </c>
      <c r="F4764">
        <v>0</v>
      </c>
      <c r="G4764" s="2">
        <v>7.6249999999999998E-2</v>
      </c>
      <c r="H4764">
        <v>2.2249999999999999E-2</v>
      </c>
      <c r="I4764" s="2">
        <v>0.31290000000000001</v>
      </c>
      <c r="J4764">
        <v>0</v>
      </c>
      <c r="K4764" s="2">
        <v>0.53949999999999998</v>
      </c>
      <c r="L4764">
        <v>2.8250000000000001E-2</v>
      </c>
      <c r="M4764" s="2">
        <v>0.2316</v>
      </c>
      <c r="N4764">
        <v>0</v>
      </c>
      <c r="O4764" s="2">
        <v>1.5302500000000001</v>
      </c>
      <c r="P4764">
        <v>3.1E-2</v>
      </c>
      <c r="Q4764">
        <v>0</v>
      </c>
      <c r="R4764">
        <v>0</v>
      </c>
      <c r="S4764">
        <v>0</v>
      </c>
      <c r="T4764">
        <v>0</v>
      </c>
    </row>
    <row r="4765" spans="1:20" x14ac:dyDescent="0.25">
      <c r="A4765" s="3">
        <v>42350.833333333336</v>
      </c>
      <c r="B4765">
        <v>9815.5</v>
      </c>
      <c r="C4765">
        <v>13.015000000000001</v>
      </c>
      <c r="D4765">
        <v>-0.67574999999999996</v>
      </c>
      <c r="E4765" s="2">
        <v>0.196553325</v>
      </c>
      <c r="F4765">
        <v>0</v>
      </c>
      <c r="G4765" s="2">
        <v>7.775E-2</v>
      </c>
      <c r="H4765">
        <v>2.8000000000000001E-2</v>
      </c>
      <c r="I4765" s="2">
        <v>0.31290000000000001</v>
      </c>
      <c r="J4765">
        <v>0</v>
      </c>
      <c r="K4765" s="2">
        <v>0.55025000000000002</v>
      </c>
      <c r="L4765">
        <v>3.0249999999999999E-2</v>
      </c>
      <c r="M4765" s="2">
        <v>0.2316</v>
      </c>
      <c r="N4765">
        <v>0</v>
      </c>
      <c r="O4765" s="2">
        <v>1.5305</v>
      </c>
      <c r="P4765">
        <v>2.8500000000000001E-2</v>
      </c>
      <c r="Q4765">
        <v>0</v>
      </c>
      <c r="R4765">
        <v>0</v>
      </c>
      <c r="S4765">
        <v>0</v>
      </c>
      <c r="T4765">
        <v>0</v>
      </c>
    </row>
    <row r="4766" spans="1:20" x14ac:dyDescent="0.25">
      <c r="A4766" s="3">
        <v>42350.875</v>
      </c>
      <c r="B4766">
        <v>9819.5</v>
      </c>
      <c r="C4766">
        <v>12.984999999999999</v>
      </c>
      <c r="D4766">
        <v>-1.903</v>
      </c>
      <c r="E4766" s="2">
        <v>0.1973</v>
      </c>
      <c r="F4766">
        <v>0</v>
      </c>
      <c r="G4766" s="2">
        <v>7.7249999999999999E-2</v>
      </c>
      <c r="H4766">
        <v>2.5499999999999998E-2</v>
      </c>
      <c r="I4766" s="2">
        <v>0.31290000000000001</v>
      </c>
      <c r="J4766">
        <v>0</v>
      </c>
      <c r="K4766" s="2">
        <v>0.55200000000000005</v>
      </c>
      <c r="L4766">
        <v>2.5250000000000002E-2</v>
      </c>
      <c r="M4766" s="2">
        <v>0.2316</v>
      </c>
      <c r="N4766">
        <v>0</v>
      </c>
      <c r="O4766" s="2">
        <v>1.5302500000000001</v>
      </c>
      <c r="P4766">
        <v>2.6249999999999999E-2</v>
      </c>
      <c r="Q4766">
        <v>0</v>
      </c>
      <c r="R4766">
        <v>0</v>
      </c>
      <c r="S4766">
        <v>0</v>
      </c>
      <c r="T4766">
        <v>0</v>
      </c>
    </row>
    <row r="4767" spans="1:20" x14ac:dyDescent="0.25">
      <c r="A4767" s="3">
        <v>42350.916666666664</v>
      </c>
      <c r="B4767">
        <v>9823.5</v>
      </c>
      <c r="C4767">
        <v>12.96</v>
      </c>
      <c r="D4767">
        <v>-2.2012499999999999</v>
      </c>
      <c r="E4767" s="2">
        <v>0.197218325</v>
      </c>
      <c r="F4767">
        <v>0</v>
      </c>
      <c r="G4767" s="2">
        <v>4.8750000000000002E-2</v>
      </c>
      <c r="H4767">
        <v>2.0250000000000001E-2</v>
      </c>
      <c r="I4767" s="2">
        <v>0.31290000000000001</v>
      </c>
      <c r="J4767">
        <v>0</v>
      </c>
      <c r="K4767" s="2">
        <v>0.55374999999999996</v>
      </c>
      <c r="L4767">
        <v>2.8500000000000001E-2</v>
      </c>
      <c r="M4767" s="2">
        <v>0.2316</v>
      </c>
      <c r="N4767">
        <v>0</v>
      </c>
      <c r="O4767" s="2">
        <v>1.5305</v>
      </c>
      <c r="P4767">
        <v>2.7E-2</v>
      </c>
      <c r="Q4767">
        <v>0</v>
      </c>
      <c r="R4767">
        <v>0</v>
      </c>
      <c r="S4767">
        <v>0</v>
      </c>
      <c r="T4767">
        <v>0</v>
      </c>
    </row>
    <row r="4768" spans="1:20" x14ac:dyDescent="0.25">
      <c r="A4768" s="3">
        <v>42350.958333333336</v>
      </c>
      <c r="B4768">
        <v>9827.5</v>
      </c>
      <c r="C4768">
        <v>12.932499999999999</v>
      </c>
      <c r="D4768">
        <v>-2.0545</v>
      </c>
      <c r="E4768" s="2">
        <v>0.19602834999999999</v>
      </c>
      <c r="F4768">
        <v>0</v>
      </c>
      <c r="G4768" s="2">
        <v>3.7499999999999999E-3</v>
      </c>
      <c r="H4768">
        <v>2.0750000000000001E-2</v>
      </c>
      <c r="I4768" s="2">
        <v>0.31290000000000001</v>
      </c>
      <c r="J4768">
        <v>0</v>
      </c>
      <c r="K4768" s="2">
        <v>0.55474999999999997</v>
      </c>
      <c r="L4768">
        <v>2.9250000000000002E-2</v>
      </c>
      <c r="M4768" s="2">
        <v>0.2316</v>
      </c>
      <c r="N4768">
        <v>0</v>
      </c>
      <c r="O4768" s="2">
        <v>1.5305</v>
      </c>
      <c r="P4768">
        <v>2.5749999999999999E-2</v>
      </c>
      <c r="Q4768">
        <v>0</v>
      </c>
      <c r="R4768">
        <v>0</v>
      </c>
      <c r="S4768">
        <v>0</v>
      </c>
      <c r="T4768">
        <v>0</v>
      </c>
    </row>
    <row r="4769" spans="1:20" x14ac:dyDescent="0.25">
      <c r="A4769" s="3">
        <v>42351</v>
      </c>
      <c r="B4769">
        <v>9831.5</v>
      </c>
      <c r="C4769">
        <v>12.907500000000001</v>
      </c>
      <c r="D4769">
        <v>-1.5625</v>
      </c>
      <c r="E4769" s="2">
        <v>0.19346497500000001</v>
      </c>
      <c r="F4769">
        <v>0</v>
      </c>
      <c r="G4769" s="2">
        <v>-0.1055</v>
      </c>
      <c r="H4769">
        <v>2.3E-2</v>
      </c>
      <c r="I4769" s="2">
        <v>0.31290000000000001</v>
      </c>
      <c r="J4769">
        <v>0</v>
      </c>
      <c r="K4769" s="2">
        <v>0.53900000000000003</v>
      </c>
      <c r="L4769">
        <v>2.0500000000000001E-2</v>
      </c>
      <c r="M4769" s="2">
        <v>0.2316</v>
      </c>
      <c r="N4769">
        <v>0</v>
      </c>
      <c r="O4769" s="2">
        <v>1.5302500000000001</v>
      </c>
      <c r="P4769">
        <v>2.9250000000000002E-2</v>
      </c>
      <c r="Q4769">
        <v>0</v>
      </c>
      <c r="R4769">
        <v>0</v>
      </c>
      <c r="S4769">
        <v>0</v>
      </c>
      <c r="T4769">
        <v>0</v>
      </c>
    </row>
    <row r="4770" spans="1:20" x14ac:dyDescent="0.25">
      <c r="A4770" s="3">
        <v>42351.041666666664</v>
      </c>
      <c r="B4770">
        <v>9835.5</v>
      </c>
      <c r="C4770">
        <v>12.88</v>
      </c>
      <c r="D4770">
        <v>-1.702</v>
      </c>
      <c r="E4770" s="2">
        <v>0.18906000000000001</v>
      </c>
      <c r="F4770">
        <v>2.5000000000000001E-4</v>
      </c>
      <c r="G4770" s="2">
        <v>-0.24975</v>
      </c>
      <c r="H4770">
        <v>2.2249999999999999E-2</v>
      </c>
      <c r="I4770" s="2">
        <v>0.31290000000000001</v>
      </c>
      <c r="J4770">
        <v>0</v>
      </c>
      <c r="K4770" s="2">
        <v>0.53349999999999997</v>
      </c>
      <c r="L4770">
        <v>2.375E-2</v>
      </c>
      <c r="M4770" s="2">
        <v>0.2316</v>
      </c>
      <c r="N4770">
        <v>0</v>
      </c>
      <c r="O4770" s="2">
        <v>1.5235000000000001</v>
      </c>
      <c r="P4770">
        <v>2.775E-2</v>
      </c>
      <c r="Q4770">
        <v>0</v>
      </c>
      <c r="R4770">
        <v>0</v>
      </c>
      <c r="S4770">
        <v>0</v>
      </c>
      <c r="T4770">
        <v>0</v>
      </c>
    </row>
    <row r="4771" spans="1:20" x14ac:dyDescent="0.25">
      <c r="A4771" s="3">
        <v>42351.083333333336</v>
      </c>
      <c r="B4771">
        <v>9839.5</v>
      </c>
      <c r="C4771">
        <v>12.8475</v>
      </c>
      <c r="D4771">
        <v>-1.8667499999999999</v>
      </c>
      <c r="E4771" s="2">
        <v>0.182733325</v>
      </c>
      <c r="F4771">
        <v>1E-3</v>
      </c>
      <c r="G4771" s="2">
        <v>-0.36799999999999999</v>
      </c>
      <c r="H4771">
        <v>2.2499999999999999E-2</v>
      </c>
      <c r="I4771" s="2">
        <v>0.31283</v>
      </c>
      <c r="J4771">
        <v>0</v>
      </c>
      <c r="K4771" s="2">
        <v>0.51175000000000004</v>
      </c>
      <c r="L4771">
        <v>2.325E-2</v>
      </c>
      <c r="M4771" s="2">
        <v>0.2316</v>
      </c>
      <c r="N4771">
        <v>0</v>
      </c>
      <c r="O4771" s="2">
        <v>1.5325</v>
      </c>
      <c r="P4771">
        <v>2.8000000000000001E-2</v>
      </c>
      <c r="Q4771">
        <v>0</v>
      </c>
      <c r="R4771">
        <v>0</v>
      </c>
      <c r="S4771">
        <v>0</v>
      </c>
      <c r="T4771">
        <v>0</v>
      </c>
    </row>
    <row r="4772" spans="1:20" x14ac:dyDescent="0.25">
      <c r="A4772" s="3">
        <v>42351.125</v>
      </c>
      <c r="B4772">
        <v>9843.5</v>
      </c>
      <c r="C4772">
        <v>12.815</v>
      </c>
      <c r="D4772">
        <v>-1.54575</v>
      </c>
      <c r="E4772" s="2">
        <v>0.17493167500000001</v>
      </c>
      <c r="F4772">
        <v>1E-3</v>
      </c>
      <c r="G4772" s="2">
        <v>-0.4395</v>
      </c>
      <c r="H4772">
        <v>2.375E-2</v>
      </c>
      <c r="I4772" s="2">
        <v>0.31230000000000002</v>
      </c>
      <c r="J4772">
        <v>0</v>
      </c>
      <c r="K4772" s="2">
        <v>0.47975000000000001</v>
      </c>
      <c r="L4772">
        <v>2.6499999999999999E-2</v>
      </c>
      <c r="M4772" s="2">
        <v>0.2316</v>
      </c>
      <c r="N4772">
        <v>0</v>
      </c>
      <c r="O4772" s="2">
        <v>1.5225</v>
      </c>
      <c r="P4772">
        <v>2.9250000000000002E-2</v>
      </c>
      <c r="Q4772">
        <v>0</v>
      </c>
      <c r="R4772">
        <v>0</v>
      </c>
      <c r="S4772">
        <v>0</v>
      </c>
      <c r="T4772">
        <v>0</v>
      </c>
    </row>
    <row r="4773" spans="1:20" x14ac:dyDescent="0.25">
      <c r="A4773" s="3">
        <v>42351.166666666664</v>
      </c>
      <c r="B4773">
        <v>9847.5</v>
      </c>
      <c r="C4773">
        <v>12.79</v>
      </c>
      <c r="D4773">
        <v>-0.99824999999999997</v>
      </c>
      <c r="E4773" s="2">
        <v>0.16691</v>
      </c>
      <c r="F4773">
        <v>1E-3</v>
      </c>
      <c r="G4773" s="2">
        <v>-0.46550000000000002</v>
      </c>
      <c r="H4773">
        <v>2.35E-2</v>
      </c>
      <c r="I4773" s="2">
        <v>0.31217167499999998</v>
      </c>
      <c r="J4773">
        <v>0</v>
      </c>
      <c r="K4773" s="2">
        <v>0.46850000000000003</v>
      </c>
      <c r="L4773">
        <v>3.3000000000000002E-2</v>
      </c>
      <c r="M4773" s="2">
        <v>0.2316</v>
      </c>
      <c r="N4773">
        <v>0</v>
      </c>
      <c r="O4773" s="2">
        <v>1.5117499999999999</v>
      </c>
      <c r="P4773">
        <v>2.725E-2</v>
      </c>
      <c r="Q4773">
        <v>0</v>
      </c>
      <c r="R4773">
        <v>0</v>
      </c>
      <c r="S4773">
        <v>0</v>
      </c>
      <c r="T4773">
        <v>0</v>
      </c>
    </row>
    <row r="4774" spans="1:20" x14ac:dyDescent="0.25">
      <c r="A4774" s="3">
        <v>42351.208333333336</v>
      </c>
      <c r="B4774">
        <v>9851.5</v>
      </c>
      <c r="C4774">
        <v>12.765000000000001</v>
      </c>
      <c r="D4774">
        <v>-1.0974999999999999</v>
      </c>
      <c r="E4774" s="2">
        <v>0.15882170000000001</v>
      </c>
      <c r="F4774">
        <v>1E-3</v>
      </c>
      <c r="G4774" s="2">
        <v>-0.50175000000000003</v>
      </c>
      <c r="H4774">
        <v>2.3E-2</v>
      </c>
      <c r="I4774" s="2">
        <v>0.31159999999999999</v>
      </c>
      <c r="J4774">
        <v>0</v>
      </c>
      <c r="K4774" s="2">
        <v>0.44774999999999998</v>
      </c>
      <c r="L4774">
        <v>2.375E-2</v>
      </c>
      <c r="M4774" s="2">
        <v>0.2316</v>
      </c>
      <c r="N4774">
        <v>0</v>
      </c>
      <c r="O4774" s="2">
        <v>1.52</v>
      </c>
      <c r="P4774">
        <v>2.6249999999999999E-2</v>
      </c>
      <c r="Q4774">
        <v>0</v>
      </c>
      <c r="R4774">
        <v>0</v>
      </c>
      <c r="S4774">
        <v>0</v>
      </c>
      <c r="T4774">
        <v>0</v>
      </c>
    </row>
    <row r="4775" spans="1:20" x14ac:dyDescent="0.25">
      <c r="A4775" s="3">
        <v>42351.25</v>
      </c>
      <c r="B4775">
        <v>9855.5</v>
      </c>
      <c r="C4775">
        <v>12.7475</v>
      </c>
      <c r="D4775">
        <v>-1.0175000000000001</v>
      </c>
      <c r="E4775" s="2">
        <v>0.15031164999999999</v>
      </c>
      <c r="F4775">
        <v>1E-3</v>
      </c>
      <c r="G4775" s="2">
        <v>-0.54649999999999999</v>
      </c>
      <c r="H4775">
        <v>2.4E-2</v>
      </c>
      <c r="I4775" s="2">
        <v>0.31106</v>
      </c>
      <c r="J4775">
        <v>0</v>
      </c>
      <c r="K4775" s="2">
        <v>0.41625000000000001</v>
      </c>
      <c r="L4775">
        <v>2.7E-2</v>
      </c>
      <c r="M4775" s="2">
        <v>0.2316</v>
      </c>
      <c r="N4775">
        <v>0</v>
      </c>
      <c r="O4775" s="2">
        <v>1.50875</v>
      </c>
      <c r="P4775">
        <v>2.8000000000000001E-2</v>
      </c>
      <c r="Q4775">
        <v>0</v>
      </c>
      <c r="R4775">
        <v>0</v>
      </c>
      <c r="S4775">
        <v>0</v>
      </c>
      <c r="T4775">
        <v>0</v>
      </c>
    </row>
    <row r="4776" spans="1:20" x14ac:dyDescent="0.25">
      <c r="A4776" s="3">
        <v>42351.291666666664</v>
      </c>
      <c r="B4776">
        <v>9859.5</v>
      </c>
      <c r="C4776">
        <v>12.734999999999999</v>
      </c>
      <c r="D4776">
        <v>-1.0225</v>
      </c>
      <c r="E4776" s="2">
        <v>0.14271165</v>
      </c>
      <c r="F4776" s="1">
        <v>5.0000000000000001E-4</v>
      </c>
      <c r="G4776" s="2">
        <v>-0.58074999999999999</v>
      </c>
      <c r="H4776">
        <v>1.975E-2</v>
      </c>
      <c r="I4776" s="2">
        <v>0.31043999999999999</v>
      </c>
      <c r="J4776">
        <v>0</v>
      </c>
      <c r="K4776" s="2">
        <v>0.39700000000000002</v>
      </c>
      <c r="L4776">
        <v>2.9250000000000002E-2</v>
      </c>
      <c r="M4776" s="2">
        <v>0.2316</v>
      </c>
      <c r="N4776">
        <v>0</v>
      </c>
      <c r="O4776" s="2">
        <v>1.50325</v>
      </c>
      <c r="P4776">
        <v>2.7E-2</v>
      </c>
      <c r="Q4776">
        <v>0.84850000000000003</v>
      </c>
      <c r="R4776">
        <v>0.61950000000000005</v>
      </c>
      <c r="S4776">
        <v>0.79174999999999995</v>
      </c>
      <c r="T4776">
        <v>0.65475000000000005</v>
      </c>
    </row>
    <row r="4777" spans="1:20" x14ac:dyDescent="0.25">
      <c r="A4777" s="3">
        <v>42351.333333333336</v>
      </c>
      <c r="B4777">
        <v>9863.5</v>
      </c>
      <c r="C4777">
        <v>12.73</v>
      </c>
      <c r="D4777">
        <v>-0.79874999999999996</v>
      </c>
      <c r="E4777" s="2">
        <v>0.13704335000000001</v>
      </c>
      <c r="F4777">
        <v>0</v>
      </c>
      <c r="G4777" s="2">
        <v>-0.58725000000000005</v>
      </c>
      <c r="H4777">
        <v>3.0499999999999999E-2</v>
      </c>
      <c r="I4777" s="2">
        <v>0.30965832500000001</v>
      </c>
      <c r="J4777">
        <v>0</v>
      </c>
      <c r="K4777" s="2">
        <v>0.38024999999999998</v>
      </c>
      <c r="L4777">
        <v>2.2749999999999999E-2</v>
      </c>
      <c r="M4777" s="2">
        <v>0.2316</v>
      </c>
      <c r="N4777">
        <v>0</v>
      </c>
      <c r="O4777" s="2">
        <v>1.49525</v>
      </c>
      <c r="P4777">
        <v>2.5250000000000002E-2</v>
      </c>
      <c r="Q4777">
        <v>34.950000000000003</v>
      </c>
      <c r="R4777">
        <v>3.8454999999999999</v>
      </c>
      <c r="S4777">
        <v>30.484999999999999</v>
      </c>
      <c r="T4777">
        <v>3.5644999999999998</v>
      </c>
    </row>
    <row r="4778" spans="1:20" x14ac:dyDescent="0.25">
      <c r="A4778" s="3">
        <v>42351.375</v>
      </c>
      <c r="B4778">
        <v>9867.5</v>
      </c>
      <c r="C4778">
        <v>13.592499999999999</v>
      </c>
      <c r="D4778">
        <v>1.33775</v>
      </c>
      <c r="E4778" s="2">
        <v>0.132766675</v>
      </c>
      <c r="F4778">
        <v>0</v>
      </c>
      <c r="G4778" s="2">
        <v>-0.60950000000000004</v>
      </c>
      <c r="H4778">
        <v>2.5000000000000001E-2</v>
      </c>
      <c r="I4778" s="2">
        <v>0.30878</v>
      </c>
      <c r="J4778">
        <v>0</v>
      </c>
      <c r="K4778" s="2">
        <v>0.35825000000000001</v>
      </c>
      <c r="L4778">
        <v>2.9250000000000002E-2</v>
      </c>
      <c r="M4778" s="2">
        <v>0.231378325</v>
      </c>
      <c r="N4778">
        <v>0</v>
      </c>
      <c r="O4778" s="2">
        <v>1.4935</v>
      </c>
      <c r="P4778">
        <v>2.9499999999999998E-2</v>
      </c>
      <c r="Q4778">
        <v>247.76</v>
      </c>
      <c r="R4778">
        <v>40.039000000000001</v>
      </c>
      <c r="S4778">
        <v>221.5275</v>
      </c>
      <c r="T4778">
        <v>36.726750000000003</v>
      </c>
    </row>
    <row r="4779" spans="1:20" x14ac:dyDescent="0.25">
      <c r="A4779" s="3">
        <v>42351.416666666664</v>
      </c>
      <c r="B4779">
        <v>9871.5</v>
      </c>
      <c r="C4779">
        <v>14.72</v>
      </c>
      <c r="D4779">
        <v>11.85</v>
      </c>
      <c r="E4779" s="2">
        <v>0.13349</v>
      </c>
      <c r="F4779">
        <v>0</v>
      </c>
      <c r="G4779" s="2">
        <v>-0.37375000000000003</v>
      </c>
      <c r="H4779">
        <v>3.175E-2</v>
      </c>
      <c r="I4779" s="2">
        <v>0.308038325</v>
      </c>
      <c r="J4779">
        <v>0</v>
      </c>
      <c r="K4779" s="2">
        <v>0.34</v>
      </c>
      <c r="L4779">
        <v>2.5999999999999999E-2</v>
      </c>
      <c r="M4779" s="2">
        <v>0.23091167500000001</v>
      </c>
      <c r="N4779">
        <v>0</v>
      </c>
      <c r="O4779" s="2">
        <v>1.48475</v>
      </c>
      <c r="P4779">
        <v>2.2249999999999999E-2</v>
      </c>
      <c r="Q4779">
        <v>546.85</v>
      </c>
      <c r="R4779">
        <v>16.254999999999999</v>
      </c>
      <c r="S4779">
        <v>509.55</v>
      </c>
      <c r="T4779">
        <v>15.06</v>
      </c>
    </row>
    <row r="4780" spans="1:20" x14ac:dyDescent="0.25">
      <c r="A4780" s="3">
        <v>42351.458333333336</v>
      </c>
      <c r="B4780">
        <v>9875.5</v>
      </c>
      <c r="C4780">
        <v>14.595000000000001</v>
      </c>
      <c r="D4780">
        <v>15.984999999999999</v>
      </c>
      <c r="E4780" s="2">
        <v>0.137765</v>
      </c>
      <c r="F4780">
        <v>0</v>
      </c>
      <c r="G4780" s="2">
        <v>-0.20424999999999999</v>
      </c>
      <c r="H4780">
        <v>1.6E-2</v>
      </c>
      <c r="I4780" s="2">
        <v>0.30780000000000002</v>
      </c>
      <c r="J4780">
        <v>0</v>
      </c>
      <c r="K4780" s="2">
        <v>0.34499999999999997</v>
      </c>
      <c r="L4780">
        <v>2.8500000000000001E-2</v>
      </c>
      <c r="M4780" s="2">
        <v>0.23089999999999999</v>
      </c>
      <c r="N4780">
        <v>0</v>
      </c>
      <c r="O4780" s="2">
        <v>1.4802500000000001</v>
      </c>
      <c r="P4780">
        <v>2.1000000000000001E-2</v>
      </c>
      <c r="Q4780">
        <v>679.32500000000005</v>
      </c>
      <c r="R4780">
        <v>15.8155</v>
      </c>
      <c r="S4780">
        <v>637.57500000000005</v>
      </c>
      <c r="T4780">
        <v>15.6785</v>
      </c>
    </row>
    <row r="4781" spans="1:20" x14ac:dyDescent="0.25">
      <c r="A4781" s="3">
        <v>42351.5</v>
      </c>
      <c r="B4781">
        <v>9879.5</v>
      </c>
      <c r="C4781">
        <v>14.15</v>
      </c>
      <c r="D4781">
        <v>16.684999999999999</v>
      </c>
      <c r="E4781" s="2">
        <v>0.14432500000000001</v>
      </c>
      <c r="F4781">
        <v>7.5000000000000002E-4</v>
      </c>
      <c r="G4781" s="2">
        <v>-8.5250000000000006E-2</v>
      </c>
      <c r="H4781">
        <v>2.5999999999999999E-2</v>
      </c>
      <c r="I4781" s="2">
        <v>0.30771999999999999</v>
      </c>
      <c r="J4781">
        <v>0</v>
      </c>
      <c r="K4781" s="2">
        <v>0.35699999999999998</v>
      </c>
      <c r="L4781">
        <v>2.2499999999999999E-2</v>
      </c>
      <c r="M4781" s="2">
        <v>0.23089999999999999</v>
      </c>
      <c r="N4781">
        <v>0</v>
      </c>
      <c r="O4781" s="2">
        <v>1.4712499999999999</v>
      </c>
      <c r="P4781">
        <v>2.8250000000000001E-2</v>
      </c>
      <c r="Q4781">
        <v>581.32500000000005</v>
      </c>
      <c r="R4781">
        <v>42.564999999999998</v>
      </c>
      <c r="S4781">
        <v>538.04999999999995</v>
      </c>
      <c r="T4781">
        <v>40.255000000000003</v>
      </c>
    </row>
    <row r="4782" spans="1:20" x14ac:dyDescent="0.25">
      <c r="A4782" s="3">
        <v>42351.541666666664</v>
      </c>
      <c r="B4782">
        <v>9883.5</v>
      </c>
      <c r="C4782">
        <v>14.0525</v>
      </c>
      <c r="D4782">
        <v>13.432499999999999</v>
      </c>
      <c r="E4782" s="2">
        <v>0.15504999999999999</v>
      </c>
      <c r="F4782">
        <v>1.25E-3</v>
      </c>
      <c r="G4782" s="2">
        <v>0.122</v>
      </c>
      <c r="H4782">
        <v>2.8500000000000001E-2</v>
      </c>
      <c r="I4782" s="2">
        <v>0.307716675</v>
      </c>
      <c r="J4782">
        <v>0</v>
      </c>
      <c r="K4782" s="2">
        <v>0.3735</v>
      </c>
      <c r="L4782">
        <v>2.4500000000000001E-2</v>
      </c>
      <c r="M4782" s="2">
        <v>0.230901675</v>
      </c>
      <c r="N4782">
        <v>0</v>
      </c>
      <c r="O4782" s="2">
        <v>1.4615</v>
      </c>
      <c r="P4782">
        <v>2.0750000000000001E-2</v>
      </c>
      <c r="Q4782">
        <v>418.95</v>
      </c>
      <c r="R4782">
        <v>42.907499999999999</v>
      </c>
      <c r="S4782">
        <v>384.85</v>
      </c>
      <c r="T4782">
        <v>39.119999999999997</v>
      </c>
    </row>
    <row r="4783" spans="1:20" x14ac:dyDescent="0.25">
      <c r="A4783" s="3">
        <v>42351.583333333336</v>
      </c>
      <c r="B4783">
        <v>9887.5</v>
      </c>
      <c r="C4783">
        <v>14.164999999999999</v>
      </c>
      <c r="D4783">
        <v>10.4625</v>
      </c>
      <c r="E4783" s="2">
        <v>0.17063662499999999</v>
      </c>
      <c r="F4783">
        <v>1E-3</v>
      </c>
      <c r="G4783" s="2">
        <v>0.35749999999999998</v>
      </c>
      <c r="H4783">
        <v>2.9250000000000002E-2</v>
      </c>
      <c r="I4783" s="2">
        <v>0.30780000000000002</v>
      </c>
      <c r="J4783">
        <v>0</v>
      </c>
      <c r="K4783" s="2">
        <v>0.39624999999999999</v>
      </c>
      <c r="L4783">
        <v>2.8750000000000001E-2</v>
      </c>
      <c r="M4783" s="2">
        <v>0.23089999999999999</v>
      </c>
      <c r="N4783">
        <v>0</v>
      </c>
      <c r="O4783" s="2">
        <v>1.4570000000000001</v>
      </c>
      <c r="P4783">
        <v>2.6749999999999999E-2</v>
      </c>
      <c r="Q4783">
        <v>273.57499999999999</v>
      </c>
      <c r="R4783">
        <v>32.967500000000001</v>
      </c>
      <c r="S4783">
        <v>247.9</v>
      </c>
      <c r="T4783">
        <v>29.754999999999999</v>
      </c>
    </row>
    <row r="4784" spans="1:20" x14ac:dyDescent="0.25">
      <c r="A4784" s="3">
        <v>42351.625</v>
      </c>
      <c r="B4784">
        <v>9891.5</v>
      </c>
      <c r="C4784">
        <v>13.4975</v>
      </c>
      <c r="D4784">
        <v>6.8494999999999999</v>
      </c>
      <c r="E4784" s="2">
        <v>0.17992</v>
      </c>
      <c r="F4784" s="1">
        <v>5.0000000000000001E-4</v>
      </c>
      <c r="G4784" s="2">
        <v>0.31374999999999997</v>
      </c>
      <c r="H4784">
        <v>2.725E-2</v>
      </c>
      <c r="I4784" s="2">
        <v>0.30780000000000002</v>
      </c>
      <c r="J4784">
        <v>0</v>
      </c>
      <c r="K4784" s="2">
        <v>0.42199999999999999</v>
      </c>
      <c r="L4784">
        <v>2.4750000000000001E-2</v>
      </c>
      <c r="M4784" s="2">
        <v>0.23089999999999999</v>
      </c>
      <c r="N4784">
        <v>0</v>
      </c>
      <c r="O4784" s="2">
        <v>1.4504999999999999</v>
      </c>
      <c r="P4784">
        <v>3.4500000000000003E-2</v>
      </c>
      <c r="Q4784">
        <v>109.2025</v>
      </c>
      <c r="R4784">
        <v>12.9145</v>
      </c>
      <c r="S4784">
        <v>94.517499999999998</v>
      </c>
      <c r="T4784">
        <v>11.18225</v>
      </c>
    </row>
    <row r="4785" spans="1:20" x14ac:dyDescent="0.25">
      <c r="A4785" s="3">
        <v>42351.666666666664</v>
      </c>
      <c r="B4785">
        <v>9895.5</v>
      </c>
      <c r="C4785">
        <v>13.154999999999999</v>
      </c>
      <c r="D4785">
        <v>2.7250000000000001</v>
      </c>
      <c r="E4785" s="2">
        <v>0.18473832500000001</v>
      </c>
      <c r="F4785">
        <v>0</v>
      </c>
      <c r="G4785" s="2">
        <v>4.3749999999999997E-2</v>
      </c>
      <c r="H4785">
        <v>3.15E-2</v>
      </c>
      <c r="I4785" s="2">
        <v>0.30780000000000002</v>
      </c>
      <c r="J4785">
        <v>0</v>
      </c>
      <c r="K4785" s="2">
        <v>0.4415</v>
      </c>
      <c r="L4785">
        <v>3.0249999999999999E-2</v>
      </c>
      <c r="M4785" s="2">
        <v>0.230901675</v>
      </c>
      <c r="N4785">
        <v>0</v>
      </c>
      <c r="O4785" s="2">
        <v>1.4455</v>
      </c>
      <c r="P4785">
        <v>2.9250000000000002E-2</v>
      </c>
      <c r="Q4785">
        <v>18.31025</v>
      </c>
      <c r="R4785">
        <v>4.6442500000000004</v>
      </c>
      <c r="S4785">
        <v>15.826750000000001</v>
      </c>
      <c r="T4785">
        <v>4.0065</v>
      </c>
    </row>
    <row r="4786" spans="1:20" x14ac:dyDescent="0.25">
      <c r="A4786" s="3">
        <v>42351.708333333336</v>
      </c>
      <c r="B4786">
        <v>9899.5</v>
      </c>
      <c r="C4786">
        <v>13.092499999999999</v>
      </c>
      <c r="D4786">
        <v>0.60099999999999998</v>
      </c>
      <c r="E4786" s="2">
        <v>0.187725</v>
      </c>
      <c r="F4786">
        <v>0</v>
      </c>
      <c r="G4786" s="2">
        <v>2E-3</v>
      </c>
      <c r="H4786">
        <v>2.4500000000000001E-2</v>
      </c>
      <c r="I4786" s="2">
        <v>0.30780000000000002</v>
      </c>
      <c r="J4786">
        <v>0</v>
      </c>
      <c r="K4786" s="2">
        <v>0.45524999999999999</v>
      </c>
      <c r="L4786">
        <v>0.03</v>
      </c>
      <c r="M4786" s="2">
        <v>0.23089999999999999</v>
      </c>
      <c r="N4786">
        <v>0</v>
      </c>
      <c r="O4786" s="2">
        <v>1.4424999999999999</v>
      </c>
      <c r="P4786">
        <v>2.9499999999999998E-2</v>
      </c>
      <c r="Q4786">
        <v>0</v>
      </c>
      <c r="R4786">
        <v>0</v>
      </c>
      <c r="S4786">
        <v>0</v>
      </c>
      <c r="T4786">
        <v>0</v>
      </c>
    </row>
    <row r="4787" spans="1:20" x14ac:dyDescent="0.25">
      <c r="A4787" s="3">
        <v>42351.75</v>
      </c>
      <c r="B4787">
        <v>9903.5</v>
      </c>
      <c r="C4787">
        <v>13.06</v>
      </c>
      <c r="D4787">
        <v>8.8749999999999996E-2</v>
      </c>
      <c r="E4787" s="2">
        <v>0.18996832499999999</v>
      </c>
      <c r="F4787">
        <v>0</v>
      </c>
      <c r="G4787" s="2">
        <v>1.55E-2</v>
      </c>
      <c r="H4787">
        <v>2.6249999999999999E-2</v>
      </c>
      <c r="I4787" s="2">
        <v>0.30803000000000003</v>
      </c>
      <c r="J4787">
        <v>0</v>
      </c>
      <c r="K4787" s="2">
        <v>0.45474999999999999</v>
      </c>
      <c r="L4787">
        <v>2.6249999999999999E-2</v>
      </c>
      <c r="M4787" s="2">
        <v>0.23089999999999999</v>
      </c>
      <c r="N4787">
        <v>0</v>
      </c>
      <c r="O4787" s="2">
        <v>1.4452499999999999</v>
      </c>
      <c r="P4787">
        <v>2.4500000000000001E-2</v>
      </c>
      <c r="Q4787">
        <v>0</v>
      </c>
      <c r="R4787">
        <v>0</v>
      </c>
      <c r="S4787">
        <v>0</v>
      </c>
      <c r="T4787">
        <v>0</v>
      </c>
    </row>
    <row r="4788" spans="1:20" x14ac:dyDescent="0.25">
      <c r="A4788" s="3">
        <v>42351.791666666664</v>
      </c>
      <c r="B4788">
        <v>9907.5</v>
      </c>
      <c r="C4788">
        <v>13.032500000000001</v>
      </c>
      <c r="D4788">
        <v>-7.2999999999999995E-2</v>
      </c>
      <c r="E4788" s="2">
        <v>0.19172</v>
      </c>
      <c r="F4788">
        <v>0</v>
      </c>
      <c r="G4788" s="2">
        <v>2.2499999999999999E-2</v>
      </c>
      <c r="H4788">
        <v>2.375E-2</v>
      </c>
      <c r="I4788" s="2">
        <v>0.30840667500000002</v>
      </c>
      <c r="J4788">
        <v>0</v>
      </c>
      <c r="K4788" s="2">
        <v>0.46350000000000002</v>
      </c>
      <c r="L4788">
        <v>2.5749999999999999E-2</v>
      </c>
      <c r="M4788" s="2">
        <v>0.23090335000000001</v>
      </c>
      <c r="N4788">
        <v>0</v>
      </c>
      <c r="O4788" s="2">
        <v>1.4477500000000001</v>
      </c>
      <c r="P4788">
        <v>3.0499999999999999E-2</v>
      </c>
      <c r="Q4788">
        <v>0</v>
      </c>
      <c r="R4788">
        <v>0</v>
      </c>
      <c r="S4788">
        <v>0</v>
      </c>
      <c r="T4788">
        <v>0</v>
      </c>
    </row>
    <row r="4789" spans="1:20" x14ac:dyDescent="0.25">
      <c r="A4789" s="3">
        <v>42351.833333333336</v>
      </c>
      <c r="B4789">
        <v>9911.5</v>
      </c>
      <c r="C4789">
        <v>13.0075</v>
      </c>
      <c r="D4789">
        <v>-0.2525</v>
      </c>
      <c r="E4789" s="2">
        <v>0.19292667499999999</v>
      </c>
      <c r="F4789">
        <v>0</v>
      </c>
      <c r="G4789" s="2">
        <v>2.8000000000000001E-2</v>
      </c>
      <c r="H4789">
        <v>2.6749999999999999E-2</v>
      </c>
      <c r="I4789" s="2">
        <v>0.30840832499999998</v>
      </c>
      <c r="J4789">
        <v>0</v>
      </c>
      <c r="K4789" s="2">
        <v>0.47375</v>
      </c>
      <c r="L4789">
        <v>2.4750000000000001E-2</v>
      </c>
      <c r="M4789" s="2">
        <v>0.23090335000000001</v>
      </c>
      <c r="N4789">
        <v>0</v>
      </c>
      <c r="O4789" s="2">
        <v>1.452</v>
      </c>
      <c r="P4789">
        <v>2.8250000000000001E-2</v>
      </c>
      <c r="Q4789">
        <v>0</v>
      </c>
      <c r="R4789">
        <v>0</v>
      </c>
      <c r="S4789">
        <v>0</v>
      </c>
      <c r="T4789">
        <v>0</v>
      </c>
    </row>
    <row r="4790" spans="1:20" x14ac:dyDescent="0.25">
      <c r="A4790" s="3">
        <v>42351.875</v>
      </c>
      <c r="B4790">
        <v>9915.5</v>
      </c>
      <c r="C4790">
        <v>12.984999999999999</v>
      </c>
      <c r="D4790">
        <v>0.19425000000000001</v>
      </c>
      <c r="E4790" s="2">
        <v>0.19398000000000001</v>
      </c>
      <c r="F4790">
        <v>0</v>
      </c>
      <c r="G4790" s="2">
        <v>2.0250000000000001E-2</v>
      </c>
      <c r="H4790">
        <v>2.375E-2</v>
      </c>
      <c r="I4790" s="2">
        <v>0.308751675</v>
      </c>
      <c r="J4790">
        <v>0</v>
      </c>
      <c r="K4790" s="2">
        <v>0.47699999999999998</v>
      </c>
      <c r="L4790">
        <v>2.5499999999999998E-2</v>
      </c>
      <c r="M4790" s="2">
        <v>0.23089999999999999</v>
      </c>
      <c r="N4790">
        <v>0</v>
      </c>
      <c r="O4790" s="2">
        <v>1.4415</v>
      </c>
      <c r="P4790">
        <v>2.775E-2</v>
      </c>
      <c r="Q4790">
        <v>0</v>
      </c>
      <c r="R4790">
        <v>0</v>
      </c>
      <c r="S4790">
        <v>0</v>
      </c>
      <c r="T4790">
        <v>0</v>
      </c>
    </row>
    <row r="4791" spans="1:20" x14ac:dyDescent="0.25">
      <c r="A4791" s="3">
        <v>42351.916666666664</v>
      </c>
      <c r="B4791">
        <v>9919.5</v>
      </c>
      <c r="C4791">
        <v>12.922499999999999</v>
      </c>
      <c r="D4791">
        <v>0.91049999999999998</v>
      </c>
      <c r="E4791" s="2">
        <v>0.19450832500000001</v>
      </c>
      <c r="F4791">
        <v>0</v>
      </c>
      <c r="G4791" s="2">
        <v>1.0749999999999999E-2</v>
      </c>
      <c r="H4791">
        <v>2.5749999999999999E-2</v>
      </c>
      <c r="I4791" s="2">
        <v>0.30909999999999999</v>
      </c>
      <c r="J4791">
        <v>0</v>
      </c>
      <c r="K4791" s="2">
        <v>0.48275000000000001</v>
      </c>
      <c r="L4791">
        <v>2.5000000000000001E-2</v>
      </c>
      <c r="M4791" s="2">
        <v>0.230901675</v>
      </c>
      <c r="N4791">
        <v>0</v>
      </c>
      <c r="O4791" s="2">
        <v>1.44625</v>
      </c>
      <c r="P4791">
        <v>2.9250000000000002E-2</v>
      </c>
      <c r="Q4791">
        <v>-5.6500000000000002E-2</v>
      </c>
      <c r="R4791">
        <v>0.21149999999999999</v>
      </c>
      <c r="S4791">
        <v>0</v>
      </c>
      <c r="T4791">
        <v>0</v>
      </c>
    </row>
    <row r="4792" spans="1:20" x14ac:dyDescent="0.25">
      <c r="A4792" s="3">
        <v>42351.958333333336</v>
      </c>
      <c r="B4792">
        <v>9923.5</v>
      </c>
      <c r="C4792">
        <v>12.9375</v>
      </c>
      <c r="D4792">
        <v>1.2012499999999999</v>
      </c>
      <c r="E4792" s="2">
        <v>0.19509835</v>
      </c>
      <c r="F4792">
        <v>0</v>
      </c>
      <c r="G4792" s="2">
        <v>-5.0000000000000001E-3</v>
      </c>
      <c r="H4792">
        <v>2.9499999999999998E-2</v>
      </c>
      <c r="I4792" s="2">
        <v>0.30909999999999999</v>
      </c>
      <c r="J4792">
        <v>0</v>
      </c>
      <c r="K4792" s="2">
        <v>0.49049999999999999</v>
      </c>
      <c r="L4792">
        <v>2.8500000000000001E-2</v>
      </c>
      <c r="M4792" s="2">
        <v>0.23089999999999999</v>
      </c>
      <c r="N4792">
        <v>0</v>
      </c>
      <c r="O4792" s="2">
        <v>1.448</v>
      </c>
      <c r="P4792">
        <v>2.5999999999999999E-2</v>
      </c>
      <c r="Q4792">
        <v>0</v>
      </c>
      <c r="R4792">
        <v>0</v>
      </c>
      <c r="S4792">
        <v>0</v>
      </c>
      <c r="T4792">
        <v>0</v>
      </c>
    </row>
    <row r="4793" spans="1:20" x14ac:dyDescent="0.25">
      <c r="A4793" s="3">
        <v>42352</v>
      </c>
      <c r="B4793">
        <v>9927.5</v>
      </c>
      <c r="C4793">
        <v>12.914999999999999</v>
      </c>
      <c r="D4793">
        <v>1.0177499999999999</v>
      </c>
      <c r="E4793" s="2">
        <v>0.19503332500000001</v>
      </c>
      <c r="F4793">
        <v>0</v>
      </c>
      <c r="G4793" s="2">
        <v>-2.1999999999999999E-2</v>
      </c>
      <c r="H4793">
        <v>2.1999999999999999E-2</v>
      </c>
      <c r="I4793" s="2">
        <v>0.30929000000000001</v>
      </c>
      <c r="J4793">
        <v>0</v>
      </c>
      <c r="K4793" s="2">
        <v>0.48525000000000001</v>
      </c>
      <c r="L4793">
        <v>2.5000000000000001E-2</v>
      </c>
      <c r="M4793" s="2">
        <v>0.23089999999999999</v>
      </c>
      <c r="N4793">
        <v>0</v>
      </c>
      <c r="O4793" s="2">
        <v>1.44675</v>
      </c>
      <c r="P4793">
        <v>3.0499999999999999E-2</v>
      </c>
      <c r="Q4793">
        <v>0</v>
      </c>
      <c r="R4793">
        <v>0</v>
      </c>
      <c r="S4793">
        <v>0</v>
      </c>
      <c r="T4793">
        <v>0</v>
      </c>
    </row>
    <row r="4794" spans="1:20" x14ac:dyDescent="0.25">
      <c r="A4794" s="3">
        <v>42352.041666666664</v>
      </c>
      <c r="B4794">
        <v>9931.5</v>
      </c>
      <c r="C4794">
        <v>12.885</v>
      </c>
      <c r="D4794">
        <v>0.46750000000000003</v>
      </c>
      <c r="E4794" s="2">
        <v>0.19442499999999999</v>
      </c>
      <c r="F4794">
        <v>0</v>
      </c>
      <c r="G4794" s="2">
        <v>-4.65E-2</v>
      </c>
      <c r="H4794">
        <v>2.5999999999999999E-2</v>
      </c>
      <c r="I4794" s="2">
        <v>0.30969999999999998</v>
      </c>
      <c r="J4794">
        <v>0</v>
      </c>
      <c r="K4794" s="2">
        <v>0.48849999999999999</v>
      </c>
      <c r="L4794">
        <v>2.8500000000000001E-2</v>
      </c>
      <c r="M4794" s="2">
        <v>0.23089999999999999</v>
      </c>
      <c r="N4794">
        <v>0</v>
      </c>
      <c r="O4794" s="2">
        <v>1.4452499999999999</v>
      </c>
      <c r="P4794">
        <v>2.9499999999999998E-2</v>
      </c>
      <c r="Q4794">
        <v>0</v>
      </c>
      <c r="R4794">
        <v>0</v>
      </c>
      <c r="S4794">
        <v>0</v>
      </c>
      <c r="T4794">
        <v>0</v>
      </c>
    </row>
    <row r="4795" spans="1:20" x14ac:dyDescent="0.25">
      <c r="A4795" s="3">
        <v>42352.083333333336</v>
      </c>
      <c r="B4795">
        <v>9935.5</v>
      </c>
      <c r="C4795">
        <v>12.855</v>
      </c>
      <c r="D4795">
        <v>3.9999999999999897E-3</v>
      </c>
      <c r="E4795" s="2">
        <v>0.19350000000000001</v>
      </c>
      <c r="F4795">
        <v>0</v>
      </c>
      <c r="G4795" s="2">
        <v>-7.825E-2</v>
      </c>
      <c r="H4795">
        <v>2.4E-2</v>
      </c>
      <c r="I4795" s="2">
        <v>0.30969999999999998</v>
      </c>
      <c r="J4795">
        <v>0</v>
      </c>
      <c r="K4795" s="2">
        <v>0.49099999999999999</v>
      </c>
      <c r="L4795">
        <v>2.375E-2</v>
      </c>
      <c r="M4795" s="2">
        <v>0.23090335000000001</v>
      </c>
      <c r="N4795">
        <v>0</v>
      </c>
      <c r="O4795" s="2">
        <v>1.45225</v>
      </c>
      <c r="P4795">
        <v>2.6499999999999999E-2</v>
      </c>
      <c r="Q4795">
        <v>0</v>
      </c>
      <c r="R4795">
        <v>0</v>
      </c>
      <c r="S4795">
        <v>0</v>
      </c>
      <c r="T4795">
        <v>0</v>
      </c>
    </row>
    <row r="4796" spans="1:20" x14ac:dyDescent="0.25">
      <c r="A4796" s="3">
        <v>42352.125</v>
      </c>
      <c r="B4796">
        <v>9939.5</v>
      </c>
      <c r="C4796">
        <v>12.817500000000001</v>
      </c>
      <c r="D4796">
        <v>-0.32024999999999998</v>
      </c>
      <c r="E4796" s="2">
        <v>0.19201332500000001</v>
      </c>
      <c r="F4796">
        <v>0</v>
      </c>
      <c r="G4796" s="2">
        <v>-0.11425</v>
      </c>
      <c r="H4796">
        <v>2.375E-2</v>
      </c>
      <c r="I4796" s="2">
        <v>0.30969999999999998</v>
      </c>
      <c r="J4796">
        <v>0</v>
      </c>
      <c r="K4796" s="2">
        <v>0.48825000000000002</v>
      </c>
      <c r="L4796">
        <v>2.6749999999999999E-2</v>
      </c>
      <c r="M4796" s="2">
        <v>0.23089999999999999</v>
      </c>
      <c r="N4796">
        <v>0</v>
      </c>
      <c r="O4796" s="2">
        <v>1.44075</v>
      </c>
      <c r="P4796">
        <v>3.0499999999999999E-2</v>
      </c>
      <c r="Q4796">
        <v>0</v>
      </c>
      <c r="R4796">
        <v>0</v>
      </c>
      <c r="S4796">
        <v>0</v>
      </c>
      <c r="T4796">
        <v>0</v>
      </c>
    </row>
    <row r="4797" spans="1:20" x14ac:dyDescent="0.25">
      <c r="A4797" s="3">
        <v>42352.166666666664</v>
      </c>
      <c r="B4797">
        <v>9943.5</v>
      </c>
      <c r="C4797">
        <v>12.7875</v>
      </c>
      <c r="D4797">
        <v>-0.77</v>
      </c>
      <c r="E4797" s="2">
        <v>0.19001999999999999</v>
      </c>
      <c r="F4797">
        <v>0</v>
      </c>
      <c r="G4797" s="2">
        <v>-0.15975</v>
      </c>
      <c r="H4797">
        <v>2.5250000000000002E-2</v>
      </c>
      <c r="I4797" s="2">
        <v>0.30969999999999998</v>
      </c>
      <c r="J4797">
        <v>0</v>
      </c>
      <c r="K4797" s="2">
        <v>0.47775000000000001</v>
      </c>
      <c r="L4797">
        <v>3.15E-2</v>
      </c>
      <c r="M4797" s="2">
        <v>0.23090335000000001</v>
      </c>
      <c r="N4797">
        <v>0</v>
      </c>
      <c r="O4797" s="2">
        <v>1.4484999999999999</v>
      </c>
      <c r="P4797">
        <v>2.1250000000000002E-2</v>
      </c>
      <c r="Q4797">
        <v>0</v>
      </c>
      <c r="R4797">
        <v>0</v>
      </c>
      <c r="S4797">
        <v>0</v>
      </c>
      <c r="T4797">
        <v>0</v>
      </c>
    </row>
    <row r="4798" spans="1:20" x14ac:dyDescent="0.25">
      <c r="A4798" s="3">
        <v>42352.208333333336</v>
      </c>
      <c r="B4798">
        <v>9947.5</v>
      </c>
      <c r="C4798">
        <v>12.762499999999999</v>
      </c>
      <c r="D4798">
        <v>-1.319</v>
      </c>
      <c r="E4798" s="2">
        <v>0.187351675</v>
      </c>
      <c r="F4798">
        <v>0</v>
      </c>
      <c r="G4798" s="2">
        <v>-0.20724999999999999</v>
      </c>
      <c r="H4798">
        <v>2.0750000000000001E-2</v>
      </c>
      <c r="I4798" s="2">
        <v>0.30969999999999998</v>
      </c>
      <c r="J4798">
        <v>0</v>
      </c>
      <c r="K4798" s="2">
        <v>0.46899999999999997</v>
      </c>
      <c r="L4798">
        <v>2.9749999999999999E-2</v>
      </c>
      <c r="M4798" s="2">
        <v>0.230901675</v>
      </c>
      <c r="N4798">
        <v>0</v>
      </c>
      <c r="O4798" s="2">
        <v>1.45</v>
      </c>
      <c r="P4798">
        <v>2.5250000000000002E-2</v>
      </c>
      <c r="Q4798">
        <v>0</v>
      </c>
      <c r="R4798">
        <v>0</v>
      </c>
      <c r="S4798">
        <v>0</v>
      </c>
      <c r="T4798">
        <v>0</v>
      </c>
    </row>
    <row r="4799" spans="1:20" x14ac:dyDescent="0.25">
      <c r="A4799" s="3">
        <v>42352.25</v>
      </c>
      <c r="B4799">
        <v>9951.5</v>
      </c>
      <c r="C4799">
        <v>12.744999999999999</v>
      </c>
      <c r="D4799">
        <v>-1.5037499999999999</v>
      </c>
      <c r="E4799" s="2">
        <v>0.18416497500000001</v>
      </c>
      <c r="F4799">
        <v>0</v>
      </c>
      <c r="G4799" s="2">
        <v>-0.2485</v>
      </c>
      <c r="H4799">
        <v>2.5999999999999999E-2</v>
      </c>
      <c r="I4799" s="2">
        <v>0.30969999999999998</v>
      </c>
      <c r="J4799">
        <v>0</v>
      </c>
      <c r="K4799" s="2">
        <v>0.46675</v>
      </c>
      <c r="L4799">
        <v>2.0750000000000001E-2</v>
      </c>
      <c r="M4799" s="2">
        <v>0.230901675</v>
      </c>
      <c r="N4799">
        <v>0</v>
      </c>
      <c r="O4799" s="2">
        <v>1.45</v>
      </c>
      <c r="P4799">
        <v>2.5250000000000002E-2</v>
      </c>
      <c r="Q4799">
        <v>0</v>
      </c>
      <c r="R4799">
        <v>0</v>
      </c>
      <c r="S4799">
        <v>0</v>
      </c>
      <c r="T4799">
        <v>0</v>
      </c>
    </row>
    <row r="4800" spans="1:20" x14ac:dyDescent="0.25">
      <c r="A4800" s="3">
        <v>42352.291666666664</v>
      </c>
      <c r="B4800">
        <v>9955.5</v>
      </c>
      <c r="C4800">
        <v>12.73</v>
      </c>
      <c r="D4800">
        <v>-1.4237500000000001</v>
      </c>
      <c r="E4800" s="2">
        <v>0.180428325</v>
      </c>
      <c r="F4800">
        <v>0</v>
      </c>
      <c r="G4800" s="2">
        <v>-0.29175000000000001</v>
      </c>
      <c r="H4800">
        <v>2.5749999999999999E-2</v>
      </c>
      <c r="I4800" s="2">
        <v>0.30969999999999998</v>
      </c>
      <c r="J4800">
        <v>0</v>
      </c>
      <c r="K4800" s="2">
        <v>0.45224999999999999</v>
      </c>
      <c r="L4800">
        <v>2.5499999999999998E-2</v>
      </c>
      <c r="M4800" s="2">
        <v>0.230901675</v>
      </c>
      <c r="N4800">
        <v>0</v>
      </c>
      <c r="O4800" s="2">
        <v>1.4472499999999999</v>
      </c>
      <c r="P4800">
        <v>3.2500000000000001E-2</v>
      </c>
      <c r="Q4800">
        <v>0.73524999999999996</v>
      </c>
      <c r="R4800">
        <v>0.60924999999999996</v>
      </c>
      <c r="S4800">
        <v>0.62224999999999997</v>
      </c>
      <c r="T4800">
        <v>0.57674999999999998</v>
      </c>
    </row>
    <row r="4801" spans="1:20" x14ac:dyDescent="0.25">
      <c r="A4801" s="3">
        <v>42352.333333333336</v>
      </c>
      <c r="B4801">
        <v>9959.5</v>
      </c>
      <c r="C4801">
        <v>12.73</v>
      </c>
      <c r="D4801">
        <v>-1.9690000000000001</v>
      </c>
      <c r="E4801" s="2">
        <v>0.17611832499999999</v>
      </c>
      <c r="F4801">
        <v>0</v>
      </c>
      <c r="G4801" s="2">
        <v>-0.33224999999999999</v>
      </c>
      <c r="H4801">
        <v>2.4500000000000001E-2</v>
      </c>
      <c r="I4801" s="2">
        <v>0.30917</v>
      </c>
      <c r="J4801">
        <v>0</v>
      </c>
      <c r="K4801" s="2">
        <v>0.44474999999999998</v>
      </c>
      <c r="L4801">
        <v>2.6499999999999999E-2</v>
      </c>
      <c r="M4801" s="2">
        <v>0.23089999999999999</v>
      </c>
      <c r="N4801">
        <v>0</v>
      </c>
      <c r="O4801" s="2">
        <v>1.44475</v>
      </c>
      <c r="P4801">
        <v>2.8750000000000001E-2</v>
      </c>
      <c r="Q4801">
        <v>34.5075</v>
      </c>
      <c r="R4801">
        <v>3.77075</v>
      </c>
      <c r="S4801">
        <v>30.6</v>
      </c>
      <c r="T4801">
        <v>3.5342500000000001</v>
      </c>
    </row>
    <row r="4802" spans="1:20" x14ac:dyDescent="0.25">
      <c r="A4802" s="3">
        <v>42352.375</v>
      </c>
      <c r="B4802">
        <v>9963.5</v>
      </c>
      <c r="C4802">
        <v>13.6875</v>
      </c>
      <c r="D4802">
        <v>-7.9000000000000001E-2</v>
      </c>
      <c r="E4802" s="2">
        <v>0.17115335000000001</v>
      </c>
      <c r="F4802">
        <v>0</v>
      </c>
      <c r="G4802" s="2">
        <v>-0.36799999999999999</v>
      </c>
      <c r="H4802">
        <v>2.4250000000000001E-2</v>
      </c>
      <c r="I4802" s="2">
        <v>0.30909999999999999</v>
      </c>
      <c r="J4802">
        <v>0</v>
      </c>
      <c r="K4802" s="2">
        <v>0.432</v>
      </c>
      <c r="L4802">
        <v>2.0500000000000001E-2</v>
      </c>
      <c r="M4802" s="2">
        <v>0.23089999999999999</v>
      </c>
      <c r="N4802">
        <v>0</v>
      </c>
      <c r="O4802" s="2">
        <v>1.44275</v>
      </c>
      <c r="P4802">
        <v>2.6499999999999999E-2</v>
      </c>
      <c r="Q4802">
        <v>253.11750000000001</v>
      </c>
      <c r="R4802">
        <v>35.729999999999997</v>
      </c>
      <c r="S4802">
        <v>226.61750000000001</v>
      </c>
      <c r="T4802">
        <v>32.64875</v>
      </c>
    </row>
    <row r="4803" spans="1:20" x14ac:dyDescent="0.25">
      <c r="A4803" s="3">
        <v>42352.416666666664</v>
      </c>
      <c r="B4803">
        <v>9967.5</v>
      </c>
      <c r="C4803">
        <v>14.78</v>
      </c>
      <c r="D4803">
        <v>10.23</v>
      </c>
      <c r="E4803" s="2">
        <v>0.16919832500000001</v>
      </c>
      <c r="F4803">
        <v>0</v>
      </c>
      <c r="G4803" s="2">
        <v>-0.22950000000000001</v>
      </c>
      <c r="H4803">
        <v>2.7E-2</v>
      </c>
      <c r="I4803" s="2">
        <v>0.30909999999999999</v>
      </c>
      <c r="J4803">
        <v>0</v>
      </c>
      <c r="K4803" s="2">
        <v>0.41825000000000001</v>
      </c>
      <c r="L4803">
        <v>2.35E-2</v>
      </c>
      <c r="M4803" s="2">
        <v>0.23089999999999999</v>
      </c>
      <c r="N4803">
        <v>0</v>
      </c>
      <c r="O4803" s="2">
        <v>1.4415</v>
      </c>
      <c r="P4803">
        <v>3.3750000000000002E-2</v>
      </c>
      <c r="Q4803">
        <v>541.1</v>
      </c>
      <c r="R4803">
        <v>15.5275</v>
      </c>
      <c r="S4803">
        <v>502.2</v>
      </c>
      <c r="T4803">
        <v>14.942500000000001</v>
      </c>
    </row>
    <row r="4804" spans="1:20" x14ac:dyDescent="0.25">
      <c r="A4804" s="3">
        <v>42352.458333333336</v>
      </c>
      <c r="B4804">
        <v>9971.5</v>
      </c>
      <c r="C4804">
        <v>14.657500000000001</v>
      </c>
      <c r="D4804">
        <v>13.8675</v>
      </c>
      <c r="E4804" s="2">
        <v>0.17147165</v>
      </c>
      <c r="F4804">
        <v>0</v>
      </c>
      <c r="G4804" s="2">
        <v>-0.11575000000000001</v>
      </c>
      <c r="H4804">
        <v>2.325E-2</v>
      </c>
      <c r="I4804" s="2">
        <v>0.30909999999999999</v>
      </c>
      <c r="J4804">
        <v>0</v>
      </c>
      <c r="K4804" s="2">
        <v>0.42025000000000001</v>
      </c>
      <c r="L4804">
        <v>2.4500000000000001E-2</v>
      </c>
      <c r="M4804" s="2">
        <v>0.23089999999999999</v>
      </c>
      <c r="N4804">
        <v>0</v>
      </c>
      <c r="O4804" s="2">
        <v>1.4384999999999999</v>
      </c>
      <c r="P4804">
        <v>2.725E-2</v>
      </c>
      <c r="Q4804">
        <v>664.45</v>
      </c>
      <c r="R4804">
        <v>15.595499999999999</v>
      </c>
      <c r="S4804">
        <v>613.625</v>
      </c>
      <c r="T4804">
        <v>14.01525</v>
      </c>
    </row>
    <row r="4805" spans="1:20" x14ac:dyDescent="0.25">
      <c r="A4805" s="3">
        <v>42352.5</v>
      </c>
      <c r="B4805">
        <v>9975.5</v>
      </c>
      <c r="C4805">
        <v>14.1675</v>
      </c>
      <c r="D4805">
        <v>14.7075</v>
      </c>
      <c r="E4805" s="2">
        <v>0.17703497500000001</v>
      </c>
      <c r="F4805">
        <v>7.5000000000000002E-4</v>
      </c>
      <c r="G4805" s="2">
        <v>3.0000000000000001E-3</v>
      </c>
      <c r="H4805">
        <v>2.6249999999999999E-2</v>
      </c>
      <c r="I4805" s="2">
        <v>0.30909999999999999</v>
      </c>
      <c r="J4805">
        <v>0</v>
      </c>
      <c r="K4805" s="2">
        <v>0.438</v>
      </c>
      <c r="L4805">
        <v>2.9000000000000001E-2</v>
      </c>
      <c r="M4805" s="2">
        <v>0.23089999999999999</v>
      </c>
      <c r="N4805">
        <v>0</v>
      </c>
      <c r="O4805" s="2">
        <v>1.4259999999999999</v>
      </c>
      <c r="P4805">
        <v>2.8500000000000001E-2</v>
      </c>
      <c r="Q4805">
        <v>709.125</v>
      </c>
      <c r="R4805">
        <v>2.4220000000000002</v>
      </c>
      <c r="S4805">
        <v>650.07500000000005</v>
      </c>
      <c r="T4805">
        <v>15.786250000000001</v>
      </c>
    </row>
    <row r="4806" spans="1:20" x14ac:dyDescent="0.25">
      <c r="A4806" s="3">
        <v>42352.541666666664</v>
      </c>
      <c r="B4806">
        <v>9979.5</v>
      </c>
      <c r="C4806">
        <v>14.02</v>
      </c>
      <c r="D4806">
        <v>15.56</v>
      </c>
      <c r="E4806" s="2">
        <v>0.18752332499999999</v>
      </c>
      <c r="F4806">
        <v>1E-3</v>
      </c>
      <c r="G4806" s="2">
        <v>0.57374999999999998</v>
      </c>
      <c r="H4806">
        <v>6.8500000000000005E-2</v>
      </c>
      <c r="I4806" s="2">
        <v>0.30909999999999999</v>
      </c>
      <c r="J4806">
        <v>0</v>
      </c>
      <c r="K4806" s="2">
        <v>0.50624999999999998</v>
      </c>
      <c r="L4806">
        <v>3.175E-2</v>
      </c>
      <c r="M4806" s="2">
        <v>0.23089999999999999</v>
      </c>
      <c r="N4806">
        <v>0</v>
      </c>
      <c r="O4806" s="2">
        <v>1.4345000000000001</v>
      </c>
      <c r="P4806">
        <v>2.7E-2</v>
      </c>
      <c r="Q4806">
        <v>640.375</v>
      </c>
      <c r="R4806">
        <v>9.1012500000000003</v>
      </c>
      <c r="S4806">
        <v>581.72500000000002</v>
      </c>
      <c r="T4806">
        <v>16.93</v>
      </c>
    </row>
    <row r="4807" spans="1:20" x14ac:dyDescent="0.25">
      <c r="A4807" s="3">
        <v>42352.583333333336</v>
      </c>
      <c r="B4807">
        <v>9983.5</v>
      </c>
      <c r="C4807">
        <v>14.0275</v>
      </c>
      <c r="D4807">
        <v>15.28</v>
      </c>
      <c r="E4807" s="2">
        <v>0.20426164999999999</v>
      </c>
      <c r="F4807">
        <v>1E-3</v>
      </c>
      <c r="G4807" s="2">
        <v>1.46225</v>
      </c>
      <c r="H4807">
        <v>5.2749999999999998E-2</v>
      </c>
      <c r="I4807" s="2">
        <v>0.30909832500000001</v>
      </c>
      <c r="J4807">
        <v>0</v>
      </c>
      <c r="K4807" s="2">
        <v>0.67674999999999996</v>
      </c>
      <c r="L4807">
        <v>3.3500000000000002E-2</v>
      </c>
      <c r="M4807" s="2">
        <v>0.230515</v>
      </c>
      <c r="N4807">
        <v>0</v>
      </c>
      <c r="O4807" s="2">
        <v>1.43</v>
      </c>
      <c r="P4807">
        <v>2.6499999999999999E-2</v>
      </c>
      <c r="Q4807">
        <v>475.7</v>
      </c>
      <c r="R4807">
        <v>14.6875</v>
      </c>
      <c r="S4807">
        <v>432.97500000000002</v>
      </c>
      <c r="T4807">
        <v>14.9175</v>
      </c>
    </row>
    <row r="4808" spans="1:20" x14ac:dyDescent="0.25">
      <c r="A4808" s="3">
        <v>42352.625</v>
      </c>
      <c r="B4808">
        <v>9987.5</v>
      </c>
      <c r="C4808">
        <v>13.397500000000001</v>
      </c>
      <c r="D4808">
        <v>9.2795000000000005</v>
      </c>
      <c r="E4808" s="2">
        <v>0.22222497499999999</v>
      </c>
      <c r="F4808">
        <v>1E-3</v>
      </c>
      <c r="G4808" s="2">
        <v>1.8134999999999999</v>
      </c>
      <c r="H4808">
        <v>4.1250000000000002E-2</v>
      </c>
      <c r="I4808" s="2">
        <v>0.30909667499999999</v>
      </c>
      <c r="J4808">
        <v>0</v>
      </c>
      <c r="K4808" s="2">
        <v>0.83725000000000005</v>
      </c>
      <c r="L4808">
        <v>2.5250000000000002E-2</v>
      </c>
      <c r="M4808" s="2">
        <v>0.23020502500000001</v>
      </c>
      <c r="N4808">
        <v>0</v>
      </c>
      <c r="O4808" s="2">
        <v>1.425</v>
      </c>
      <c r="P4808">
        <v>2.375E-2</v>
      </c>
      <c r="Q4808">
        <v>118.0125</v>
      </c>
      <c r="R4808">
        <v>28.07225</v>
      </c>
      <c r="S4808">
        <v>100.4575</v>
      </c>
      <c r="T4808">
        <v>24.526499999999999</v>
      </c>
    </row>
    <row r="4809" spans="1:20" x14ac:dyDescent="0.25">
      <c r="A4809" s="3">
        <v>42352.666666666664</v>
      </c>
      <c r="B4809">
        <v>9991.5</v>
      </c>
      <c r="C4809">
        <v>13.1325</v>
      </c>
      <c r="D4809">
        <v>1.01</v>
      </c>
      <c r="E4809" s="2">
        <v>0.229553325</v>
      </c>
      <c r="F4809">
        <v>0</v>
      </c>
      <c r="G4809" s="2">
        <v>1.1870000000000001</v>
      </c>
      <c r="H4809">
        <v>7.2999999999999995E-2</v>
      </c>
      <c r="I4809" s="2">
        <v>0.30945</v>
      </c>
      <c r="J4809">
        <v>0</v>
      </c>
      <c r="K4809" s="2">
        <v>0.84650000000000003</v>
      </c>
      <c r="L4809">
        <v>2.0250000000000001E-2</v>
      </c>
      <c r="M4809" s="2">
        <v>0.23020835000000001</v>
      </c>
      <c r="N4809">
        <v>0</v>
      </c>
      <c r="O4809" s="2">
        <v>1.4275</v>
      </c>
      <c r="P4809">
        <v>2.9000000000000001E-2</v>
      </c>
      <c r="Q4809">
        <v>18.369250000000001</v>
      </c>
      <c r="R4809">
        <v>3.66</v>
      </c>
      <c r="S4809">
        <v>15.713749999999999</v>
      </c>
      <c r="T4809">
        <v>3.1397499999999998</v>
      </c>
    </row>
    <row r="4810" spans="1:20" x14ac:dyDescent="0.25">
      <c r="A4810" s="3">
        <v>42352.708333333336</v>
      </c>
      <c r="B4810">
        <v>9995.5</v>
      </c>
      <c r="C4810">
        <v>13.077500000000001</v>
      </c>
      <c r="D4810">
        <v>-2.04725</v>
      </c>
      <c r="E4810" s="2">
        <v>0.2303</v>
      </c>
      <c r="F4810">
        <v>0</v>
      </c>
      <c r="G4810" s="2">
        <v>0.63249999999999995</v>
      </c>
      <c r="H4810">
        <v>2.8500000000000001E-2</v>
      </c>
      <c r="I4810" s="2">
        <v>0.30997835000000001</v>
      </c>
      <c r="J4810">
        <v>0</v>
      </c>
      <c r="K4810" s="2">
        <v>0.78725000000000001</v>
      </c>
      <c r="L4810">
        <v>2.2249999999999999E-2</v>
      </c>
      <c r="M4810" s="2">
        <v>0.230218325</v>
      </c>
      <c r="N4810">
        <v>0</v>
      </c>
      <c r="O4810" s="2">
        <v>1.43675</v>
      </c>
      <c r="P4810">
        <v>2.725E-2</v>
      </c>
      <c r="Q4810">
        <v>0</v>
      </c>
      <c r="R4810">
        <v>0</v>
      </c>
      <c r="S4810">
        <v>0</v>
      </c>
      <c r="T4810">
        <v>0</v>
      </c>
    </row>
    <row r="4811" spans="1:20" x14ac:dyDescent="0.25">
      <c r="A4811" s="3">
        <v>42352.75</v>
      </c>
      <c r="B4811">
        <v>9999.5</v>
      </c>
      <c r="C4811">
        <v>13.04</v>
      </c>
      <c r="D4811">
        <v>-3.0055000000000001</v>
      </c>
      <c r="E4811" s="2">
        <v>0.229529975</v>
      </c>
      <c r="F4811">
        <v>0</v>
      </c>
      <c r="G4811" s="2">
        <v>0.46750000000000003</v>
      </c>
      <c r="H4811">
        <v>2.6499999999999999E-2</v>
      </c>
      <c r="I4811" s="2">
        <v>0.310361675</v>
      </c>
      <c r="J4811">
        <v>0</v>
      </c>
      <c r="K4811" s="2">
        <v>0.73799999999999999</v>
      </c>
      <c r="L4811">
        <v>2.8000000000000001E-2</v>
      </c>
      <c r="M4811" s="2">
        <v>0.23020835000000001</v>
      </c>
      <c r="N4811">
        <v>0</v>
      </c>
      <c r="O4811" s="2">
        <v>1.45</v>
      </c>
      <c r="P4811">
        <v>2.9000000000000001E-2</v>
      </c>
      <c r="Q4811">
        <v>0</v>
      </c>
      <c r="R4811">
        <v>0</v>
      </c>
      <c r="S4811">
        <v>0</v>
      </c>
      <c r="T4811">
        <v>0</v>
      </c>
    </row>
    <row r="4812" spans="1:20" x14ac:dyDescent="0.25">
      <c r="A4812" s="3">
        <v>42352.791666666664</v>
      </c>
      <c r="B4812">
        <v>10003.5</v>
      </c>
      <c r="C4812">
        <v>13</v>
      </c>
      <c r="D4812">
        <v>-3.73875</v>
      </c>
      <c r="E4812" s="2">
        <v>0.22806167499999999</v>
      </c>
      <c r="F4812">
        <v>0</v>
      </c>
      <c r="G4812" s="2">
        <v>0.38</v>
      </c>
      <c r="H4812">
        <v>2.1000000000000001E-2</v>
      </c>
      <c r="I4812" s="2">
        <v>0.310826675</v>
      </c>
      <c r="J4812">
        <v>0</v>
      </c>
      <c r="K4812" s="2">
        <v>0.70225000000000004</v>
      </c>
      <c r="L4812">
        <v>2.5749999999999999E-2</v>
      </c>
      <c r="M4812" s="2">
        <v>0.23020835000000001</v>
      </c>
      <c r="N4812">
        <v>0</v>
      </c>
      <c r="O4812" s="2">
        <v>1.4692499999999999</v>
      </c>
      <c r="P4812">
        <v>2.8750000000000001E-2</v>
      </c>
      <c r="Q4812">
        <v>0</v>
      </c>
      <c r="R4812">
        <v>0</v>
      </c>
      <c r="S4812">
        <v>0</v>
      </c>
      <c r="T4812">
        <v>0</v>
      </c>
    </row>
    <row r="4813" spans="1:20" x14ac:dyDescent="0.25">
      <c r="A4813" s="3">
        <v>42352.833333333336</v>
      </c>
      <c r="B4813">
        <v>10007.5</v>
      </c>
      <c r="C4813">
        <v>12.977499999999999</v>
      </c>
      <c r="D4813">
        <v>-3.7</v>
      </c>
      <c r="E4813" s="2">
        <v>0.22631167499999999</v>
      </c>
      <c r="F4813">
        <v>0</v>
      </c>
      <c r="G4813" s="2">
        <v>0.31175000000000003</v>
      </c>
      <c r="H4813">
        <v>2.6499999999999999E-2</v>
      </c>
      <c r="I4813" s="2">
        <v>0.311</v>
      </c>
      <c r="J4813">
        <v>0</v>
      </c>
      <c r="K4813" s="2">
        <v>0.67549999999999999</v>
      </c>
      <c r="L4813">
        <v>2.775E-2</v>
      </c>
      <c r="M4813" s="2">
        <v>0.230218325</v>
      </c>
      <c r="N4813">
        <v>0</v>
      </c>
      <c r="O4813" s="2">
        <v>1.478</v>
      </c>
      <c r="P4813">
        <v>3.5999999999999997E-2</v>
      </c>
      <c r="Q4813">
        <v>0</v>
      </c>
      <c r="R4813">
        <v>0</v>
      </c>
      <c r="S4813">
        <v>0</v>
      </c>
      <c r="T4813">
        <v>0</v>
      </c>
    </row>
    <row r="4814" spans="1:20" x14ac:dyDescent="0.25">
      <c r="A4814" s="3">
        <v>42352.875</v>
      </c>
      <c r="B4814">
        <v>10011.5</v>
      </c>
      <c r="C4814">
        <v>12.95</v>
      </c>
      <c r="D4814">
        <v>-3.5462500000000001</v>
      </c>
      <c r="E4814" s="2">
        <v>0.224055</v>
      </c>
      <c r="F4814">
        <v>0</v>
      </c>
      <c r="G4814" s="2">
        <v>0.25424999999999998</v>
      </c>
      <c r="H4814">
        <v>1.95E-2</v>
      </c>
      <c r="I4814" s="2">
        <v>0.31102999999999997</v>
      </c>
      <c r="J4814">
        <v>0</v>
      </c>
      <c r="K4814" s="2">
        <v>0.65774999999999995</v>
      </c>
      <c r="L4814">
        <v>2.5250000000000002E-2</v>
      </c>
      <c r="M4814" s="2">
        <v>0.230206675</v>
      </c>
      <c r="N4814">
        <v>0</v>
      </c>
      <c r="O4814" s="2">
        <v>1.49</v>
      </c>
      <c r="P4814">
        <v>2.5999999999999999E-2</v>
      </c>
      <c r="Q4814">
        <v>0</v>
      </c>
      <c r="R4814">
        <v>0</v>
      </c>
      <c r="S4814">
        <v>0</v>
      </c>
      <c r="T4814">
        <v>0</v>
      </c>
    </row>
    <row r="4815" spans="1:20" x14ac:dyDescent="0.25">
      <c r="A4815" s="3">
        <v>42352.916666666664</v>
      </c>
      <c r="B4815">
        <v>10015.5</v>
      </c>
      <c r="C4815">
        <v>12.9275</v>
      </c>
      <c r="D4815">
        <v>-4.23325</v>
      </c>
      <c r="E4815" s="2">
        <v>0.22157997500000001</v>
      </c>
      <c r="F4815">
        <v>0</v>
      </c>
      <c r="G4815" s="2">
        <v>0.17724999999999999</v>
      </c>
      <c r="H4815">
        <v>2.5499999999999998E-2</v>
      </c>
      <c r="I4815" s="2">
        <v>0.31159999999999999</v>
      </c>
      <c r="J4815">
        <v>0</v>
      </c>
      <c r="K4815" s="2">
        <v>0.64675000000000005</v>
      </c>
      <c r="L4815">
        <v>2.9499999999999998E-2</v>
      </c>
      <c r="M4815" s="2">
        <v>0.23021</v>
      </c>
      <c r="N4815">
        <v>0</v>
      </c>
      <c r="O4815" s="2">
        <v>1.4982500000000001</v>
      </c>
      <c r="P4815">
        <v>2.9250000000000002E-2</v>
      </c>
      <c r="Q4815">
        <v>0</v>
      </c>
      <c r="R4815">
        <v>0</v>
      </c>
      <c r="S4815">
        <v>0</v>
      </c>
      <c r="T4815">
        <v>0</v>
      </c>
    </row>
    <row r="4816" spans="1:20" x14ac:dyDescent="0.25">
      <c r="A4816" s="3">
        <v>42352.958333333336</v>
      </c>
      <c r="B4816">
        <v>10019.5</v>
      </c>
      <c r="C4816">
        <v>12.9025</v>
      </c>
      <c r="D4816">
        <v>-4.3639999999999999</v>
      </c>
      <c r="E4816" s="2">
        <v>0.21856</v>
      </c>
      <c r="F4816">
        <v>0</v>
      </c>
      <c r="G4816" s="2">
        <v>7.5749999999999998E-2</v>
      </c>
      <c r="H4816">
        <v>2.4250000000000001E-2</v>
      </c>
      <c r="I4816" s="2">
        <v>0.31159999999999999</v>
      </c>
      <c r="J4816">
        <v>0</v>
      </c>
      <c r="K4816" s="2">
        <v>0.62549999999999994</v>
      </c>
      <c r="L4816">
        <v>2.5749999999999999E-2</v>
      </c>
      <c r="M4816" s="2">
        <v>0.230213325</v>
      </c>
      <c r="N4816">
        <v>0</v>
      </c>
      <c r="O4816" s="2">
        <v>1.4984999999999999</v>
      </c>
      <c r="P4816">
        <v>2.8250000000000001E-2</v>
      </c>
      <c r="Q4816">
        <v>0</v>
      </c>
      <c r="R4816">
        <v>0</v>
      </c>
      <c r="S4816">
        <v>0</v>
      </c>
      <c r="T4816">
        <v>0</v>
      </c>
    </row>
    <row r="4817" spans="1:20" x14ac:dyDescent="0.25">
      <c r="A4817" s="3">
        <v>42353</v>
      </c>
      <c r="B4817">
        <v>10023.5</v>
      </c>
      <c r="C4817">
        <v>12.8775</v>
      </c>
      <c r="D4817">
        <v>-3.8937499999999998</v>
      </c>
      <c r="E4817" s="2">
        <v>0.21489667500000001</v>
      </c>
      <c r="F4817">
        <v>0</v>
      </c>
      <c r="G4817" s="2">
        <v>-6.7750000000000005E-2</v>
      </c>
      <c r="H4817">
        <v>0.03</v>
      </c>
      <c r="I4817" s="2">
        <v>0.31159999999999999</v>
      </c>
      <c r="J4817">
        <v>0</v>
      </c>
      <c r="K4817" s="2">
        <v>0.61175000000000002</v>
      </c>
      <c r="L4817">
        <v>2.1250000000000002E-2</v>
      </c>
      <c r="M4817" s="2">
        <v>0.23020835000000001</v>
      </c>
      <c r="N4817">
        <v>0</v>
      </c>
      <c r="O4817" s="2">
        <v>1.5</v>
      </c>
      <c r="P4817">
        <v>2.35E-2</v>
      </c>
      <c r="Q4817">
        <v>0</v>
      </c>
      <c r="R4817">
        <v>0</v>
      </c>
      <c r="S4817">
        <v>0</v>
      </c>
      <c r="T4817">
        <v>0</v>
      </c>
    </row>
    <row r="4818" spans="1:20" x14ac:dyDescent="0.25">
      <c r="A4818" s="3">
        <v>42353.041666666664</v>
      </c>
      <c r="B4818">
        <v>10027.5</v>
      </c>
      <c r="C4818">
        <v>12.852499999999999</v>
      </c>
      <c r="D4818">
        <v>-3.29175</v>
      </c>
      <c r="E4818" s="2">
        <v>0.21016167499999999</v>
      </c>
      <c r="F4818">
        <v>2.5000000000000001E-4</v>
      </c>
      <c r="G4818" s="2">
        <v>-0.19475000000000001</v>
      </c>
      <c r="H4818">
        <v>2.5999999999999999E-2</v>
      </c>
      <c r="I4818" s="2">
        <v>0.31159999999999999</v>
      </c>
      <c r="J4818">
        <v>0</v>
      </c>
      <c r="K4818" s="2">
        <v>0.59475</v>
      </c>
      <c r="L4818">
        <v>2.9749999999999999E-2</v>
      </c>
      <c r="M4818" s="2">
        <v>0.230206675</v>
      </c>
      <c r="N4818">
        <v>0</v>
      </c>
      <c r="O4818" s="2">
        <v>1.5085</v>
      </c>
      <c r="P4818">
        <v>2.5999999999999999E-2</v>
      </c>
      <c r="Q4818">
        <v>0</v>
      </c>
      <c r="R4818">
        <v>0</v>
      </c>
      <c r="S4818">
        <v>0</v>
      </c>
      <c r="T4818">
        <v>0</v>
      </c>
    </row>
    <row r="4819" spans="1:20" x14ac:dyDescent="0.25">
      <c r="A4819" s="3">
        <v>42353.083333333336</v>
      </c>
      <c r="B4819">
        <v>10031.5</v>
      </c>
      <c r="C4819">
        <v>12.827500000000001</v>
      </c>
      <c r="D4819">
        <v>-3.1535000000000002</v>
      </c>
      <c r="E4819" s="2">
        <v>0.204066675</v>
      </c>
      <c r="F4819">
        <v>7.5000000000000002E-4</v>
      </c>
      <c r="G4819" s="2">
        <v>-0.28225</v>
      </c>
      <c r="H4819">
        <v>2.6499999999999999E-2</v>
      </c>
      <c r="I4819" s="2">
        <v>0.31159999999999999</v>
      </c>
      <c r="J4819">
        <v>0</v>
      </c>
      <c r="K4819" s="2">
        <v>0.57199999999999995</v>
      </c>
      <c r="L4819">
        <v>2.5000000000000001E-2</v>
      </c>
      <c r="M4819" s="2">
        <v>0.23020832499999999</v>
      </c>
      <c r="N4819">
        <v>0</v>
      </c>
      <c r="O4819" s="2">
        <v>1.5009999999999999</v>
      </c>
      <c r="P4819">
        <v>2.9250000000000002E-2</v>
      </c>
      <c r="Q4819">
        <v>0</v>
      </c>
      <c r="R4819">
        <v>0</v>
      </c>
      <c r="S4819">
        <v>0</v>
      </c>
      <c r="T4819">
        <v>0</v>
      </c>
    </row>
    <row r="4820" spans="1:20" x14ac:dyDescent="0.25">
      <c r="A4820" s="3">
        <v>42353.125</v>
      </c>
      <c r="B4820">
        <v>10035.5</v>
      </c>
      <c r="C4820">
        <v>12.795</v>
      </c>
      <c r="D4820">
        <v>-3.3445</v>
      </c>
      <c r="E4820" s="2">
        <v>0.19698997500000001</v>
      </c>
      <c r="F4820">
        <v>7.5000000000000002E-4</v>
      </c>
      <c r="G4820" s="2">
        <v>-0.34425</v>
      </c>
      <c r="H4820">
        <v>2.8000000000000001E-2</v>
      </c>
      <c r="I4820" s="2">
        <v>0.31106</v>
      </c>
      <c r="J4820">
        <v>0</v>
      </c>
      <c r="K4820" s="2">
        <v>0.55200000000000005</v>
      </c>
      <c r="L4820">
        <v>2.6749999999999999E-2</v>
      </c>
      <c r="M4820" s="2">
        <v>0.23021335000000001</v>
      </c>
      <c r="N4820">
        <v>0</v>
      </c>
      <c r="O4820" s="2">
        <v>1.504</v>
      </c>
      <c r="P4820">
        <v>2.9000000000000001E-2</v>
      </c>
      <c r="Q4820">
        <v>0</v>
      </c>
      <c r="R4820">
        <v>0</v>
      </c>
      <c r="S4820">
        <v>0</v>
      </c>
      <c r="T4820">
        <v>0</v>
      </c>
    </row>
    <row r="4821" spans="1:20" x14ac:dyDescent="0.25">
      <c r="A4821" s="3">
        <v>42353.166666666664</v>
      </c>
      <c r="B4821">
        <v>10039.5</v>
      </c>
      <c r="C4821">
        <v>12.765000000000001</v>
      </c>
      <c r="D4821">
        <v>-3.6875</v>
      </c>
      <c r="E4821" s="2">
        <v>0.18856162500000001</v>
      </c>
      <c r="F4821">
        <v>1E-3</v>
      </c>
      <c r="G4821" s="2">
        <v>-0.39750000000000002</v>
      </c>
      <c r="H4821">
        <v>2.1999999999999999E-2</v>
      </c>
      <c r="I4821" s="2">
        <v>0.311</v>
      </c>
      <c r="J4821">
        <v>0</v>
      </c>
      <c r="K4821" s="2">
        <v>0.53549999999999998</v>
      </c>
      <c r="L4821">
        <v>3.2000000000000001E-2</v>
      </c>
      <c r="M4821" s="2">
        <v>0.23021335000000001</v>
      </c>
      <c r="N4821">
        <v>0</v>
      </c>
      <c r="O4821" s="2">
        <v>1.502</v>
      </c>
      <c r="P4821">
        <v>2.2499999999999999E-2</v>
      </c>
      <c r="Q4821">
        <v>0</v>
      </c>
      <c r="R4821">
        <v>0</v>
      </c>
      <c r="S4821">
        <v>0</v>
      </c>
      <c r="T4821">
        <v>0</v>
      </c>
    </row>
    <row r="4822" spans="1:20" x14ac:dyDescent="0.25">
      <c r="A4822" s="3">
        <v>42353.208333333336</v>
      </c>
      <c r="B4822">
        <v>10043.5</v>
      </c>
      <c r="C4822">
        <v>12.734999999999999</v>
      </c>
      <c r="D4822">
        <v>-3.9457499999999999</v>
      </c>
      <c r="E4822" s="2">
        <v>0.17883332499999999</v>
      </c>
      <c r="F4822">
        <v>1E-3</v>
      </c>
      <c r="G4822" s="2">
        <v>-0.45</v>
      </c>
      <c r="H4822">
        <v>2.0500000000000001E-2</v>
      </c>
      <c r="I4822" s="2">
        <v>0.31076999999999999</v>
      </c>
      <c r="J4822">
        <v>0</v>
      </c>
      <c r="K4822" s="2">
        <v>0.49925000000000003</v>
      </c>
      <c r="L4822">
        <v>2.5250000000000002E-2</v>
      </c>
      <c r="M4822" s="2">
        <v>0.230213325</v>
      </c>
      <c r="N4822">
        <v>0</v>
      </c>
      <c r="O4822" s="2">
        <v>1.4982500000000001</v>
      </c>
      <c r="P4822">
        <v>2.3E-2</v>
      </c>
      <c r="Q4822">
        <v>0</v>
      </c>
      <c r="R4822">
        <v>0</v>
      </c>
      <c r="S4822">
        <v>0</v>
      </c>
      <c r="T4822">
        <v>0</v>
      </c>
    </row>
    <row r="4823" spans="1:20" x14ac:dyDescent="0.25">
      <c r="A4823" s="3">
        <v>42353.25</v>
      </c>
      <c r="B4823">
        <v>10047.5</v>
      </c>
      <c r="C4823">
        <v>12.717499999999999</v>
      </c>
      <c r="D4823">
        <v>-3.7382499999999999</v>
      </c>
      <c r="E4823" s="2">
        <v>0.16829664999999999</v>
      </c>
      <c r="F4823">
        <v>1E-3</v>
      </c>
      <c r="G4823" s="2">
        <v>-0.48349999999999999</v>
      </c>
      <c r="H4823">
        <v>2.35E-2</v>
      </c>
      <c r="I4823" s="2">
        <v>0.310393325</v>
      </c>
      <c r="J4823">
        <v>0</v>
      </c>
      <c r="K4823" s="2">
        <v>0.47449999999999998</v>
      </c>
      <c r="L4823">
        <v>2.9000000000000001E-2</v>
      </c>
      <c r="M4823" s="2">
        <v>0.23021164999999999</v>
      </c>
      <c r="N4823">
        <v>0</v>
      </c>
      <c r="O4823" s="2">
        <v>1.48925</v>
      </c>
      <c r="P4823">
        <v>2.6499999999999999E-2</v>
      </c>
      <c r="Q4823">
        <v>0</v>
      </c>
      <c r="R4823">
        <v>0</v>
      </c>
      <c r="S4823">
        <v>0</v>
      </c>
      <c r="T4823">
        <v>0</v>
      </c>
    </row>
    <row r="4824" spans="1:20" x14ac:dyDescent="0.25">
      <c r="A4824" s="3">
        <v>42353.291666666664</v>
      </c>
      <c r="B4824">
        <v>10051.5</v>
      </c>
      <c r="C4824">
        <v>12.702500000000001</v>
      </c>
      <c r="D4824">
        <v>-3.5585</v>
      </c>
      <c r="E4824" s="2">
        <v>0.15746665000000001</v>
      </c>
      <c r="F4824">
        <v>1E-3</v>
      </c>
      <c r="G4824" s="2">
        <v>-0.52349999999999997</v>
      </c>
      <c r="H4824">
        <v>2.1999999999999999E-2</v>
      </c>
      <c r="I4824" s="2">
        <v>0.30995667500000001</v>
      </c>
      <c r="J4824">
        <v>0</v>
      </c>
      <c r="K4824" s="2">
        <v>0.45074999999999998</v>
      </c>
      <c r="L4824">
        <v>2.775E-2</v>
      </c>
      <c r="M4824" s="2">
        <v>0.230206675</v>
      </c>
      <c r="N4824">
        <v>0</v>
      </c>
      <c r="O4824" s="2">
        <v>1.4917499999999999</v>
      </c>
      <c r="P4824">
        <v>2.5749999999999999E-2</v>
      </c>
      <c r="Q4824">
        <v>0.67900000000000005</v>
      </c>
      <c r="R4824">
        <v>0.63500000000000001</v>
      </c>
      <c r="S4824">
        <v>0.62250000000000005</v>
      </c>
      <c r="T4824">
        <v>0.57699999999999996</v>
      </c>
    </row>
    <row r="4825" spans="1:20" x14ac:dyDescent="0.25">
      <c r="A4825" s="3">
        <v>42353.333333333336</v>
      </c>
      <c r="B4825">
        <v>10055.5</v>
      </c>
      <c r="C4825">
        <v>12.727499999999999</v>
      </c>
      <c r="D4825">
        <v>-3.2397499999999999</v>
      </c>
      <c r="E4825" s="2">
        <v>0.148629975</v>
      </c>
      <c r="F4825">
        <v>1E-3</v>
      </c>
      <c r="G4825" s="2">
        <v>-0.53974999999999995</v>
      </c>
      <c r="H4825">
        <v>2.2749999999999999E-2</v>
      </c>
      <c r="I4825" s="2">
        <v>0.30932999999999999</v>
      </c>
      <c r="J4825">
        <v>0</v>
      </c>
      <c r="K4825" s="2">
        <v>0.42599999999999999</v>
      </c>
      <c r="L4825">
        <v>2.5999999999999999E-2</v>
      </c>
      <c r="M4825" s="2">
        <v>0.23021164999999999</v>
      </c>
      <c r="N4825">
        <v>0</v>
      </c>
      <c r="O4825" s="2">
        <v>1.4797499999999999</v>
      </c>
      <c r="P4825">
        <v>2.8500000000000001E-2</v>
      </c>
      <c r="Q4825">
        <v>57.037500000000001</v>
      </c>
      <c r="R4825">
        <v>8.5527499999999996</v>
      </c>
      <c r="S4825">
        <v>52.22</v>
      </c>
      <c r="T4825">
        <v>8.1262500000000006</v>
      </c>
    </row>
    <row r="4826" spans="1:20" x14ac:dyDescent="0.25">
      <c r="A4826" s="3">
        <v>42353.375</v>
      </c>
      <c r="B4826">
        <v>10059.5</v>
      </c>
      <c r="C4826">
        <v>12.914999999999999</v>
      </c>
      <c r="D4826">
        <v>-1.3015000000000001</v>
      </c>
      <c r="E4826" s="2">
        <v>0.14306165000000001</v>
      </c>
      <c r="F4826">
        <v>0</v>
      </c>
      <c r="G4826" s="2">
        <v>-0.48299999999999998</v>
      </c>
      <c r="H4826">
        <v>2.8750000000000001E-2</v>
      </c>
      <c r="I4826" s="2">
        <v>0.30858999999999998</v>
      </c>
      <c r="J4826">
        <v>0</v>
      </c>
      <c r="K4826" s="2">
        <v>0.39924999999999999</v>
      </c>
      <c r="L4826">
        <v>2.6749999999999999E-2</v>
      </c>
      <c r="M4826" s="2">
        <v>0.23020502500000001</v>
      </c>
      <c r="N4826">
        <v>0</v>
      </c>
      <c r="O4826" s="2">
        <v>1.472</v>
      </c>
      <c r="P4826">
        <v>2.0750000000000001E-2</v>
      </c>
      <c r="Q4826">
        <v>171.52500000000001</v>
      </c>
      <c r="R4826">
        <v>10.155749999999999</v>
      </c>
      <c r="S4826">
        <v>160.69999999999999</v>
      </c>
      <c r="T4826">
        <v>9.7355</v>
      </c>
    </row>
    <row r="4827" spans="1:20" x14ac:dyDescent="0.25">
      <c r="A4827" s="3">
        <v>42353.416666666664</v>
      </c>
      <c r="B4827">
        <v>10063.5</v>
      </c>
      <c r="C4827">
        <v>13.89</v>
      </c>
      <c r="D4827">
        <v>2.6190000000000002</v>
      </c>
      <c r="E4827" s="2">
        <v>0.142518325</v>
      </c>
      <c r="F4827">
        <v>0</v>
      </c>
      <c r="G4827" s="2">
        <v>-0.32174999999999998</v>
      </c>
      <c r="H4827">
        <v>3.0499999999999999E-2</v>
      </c>
      <c r="I4827" s="2">
        <v>0.30796332500000001</v>
      </c>
      <c r="J4827">
        <v>0</v>
      </c>
      <c r="K4827" s="2">
        <v>0.38600000000000001</v>
      </c>
      <c r="L4827">
        <v>2.6499999999999999E-2</v>
      </c>
      <c r="M4827" s="2">
        <v>0.23022165</v>
      </c>
      <c r="N4827">
        <v>0</v>
      </c>
      <c r="O4827" s="2">
        <v>1.46475</v>
      </c>
      <c r="P4827">
        <v>2.9749999999999999E-2</v>
      </c>
      <c r="Q4827">
        <v>382.92500000000001</v>
      </c>
      <c r="R4827">
        <v>101.97750000000001</v>
      </c>
      <c r="S4827">
        <v>349.1</v>
      </c>
      <c r="T4827">
        <v>91.007499999999993</v>
      </c>
    </row>
    <row r="4828" spans="1:20" x14ac:dyDescent="0.25">
      <c r="A4828" s="3">
        <v>42353.458333333336</v>
      </c>
      <c r="B4828">
        <v>10067.5</v>
      </c>
      <c r="C4828">
        <v>14.685</v>
      </c>
      <c r="D4828">
        <v>11.487500000000001</v>
      </c>
      <c r="E4828" s="2">
        <v>0.14518834999999999</v>
      </c>
      <c r="F4828">
        <v>0</v>
      </c>
      <c r="G4828" s="2">
        <v>-0.191</v>
      </c>
      <c r="H4828">
        <v>2.4E-2</v>
      </c>
      <c r="I4828" s="2">
        <v>0.30774000000000001</v>
      </c>
      <c r="J4828">
        <v>0</v>
      </c>
      <c r="K4828" s="2">
        <v>0.38550000000000001</v>
      </c>
      <c r="L4828">
        <v>2.775E-2</v>
      </c>
      <c r="M4828" s="2">
        <v>0.23021164999999999</v>
      </c>
      <c r="N4828">
        <v>0</v>
      </c>
      <c r="O4828" s="2">
        <v>1.4630000000000001</v>
      </c>
      <c r="P4828">
        <v>2.6249999999999999E-2</v>
      </c>
      <c r="Q4828">
        <v>658.6</v>
      </c>
      <c r="R4828">
        <v>61.707500000000003</v>
      </c>
      <c r="S4828">
        <v>601.77499999999998</v>
      </c>
      <c r="T4828">
        <v>55.917499999999997</v>
      </c>
    </row>
    <row r="4829" spans="1:20" x14ac:dyDescent="0.25">
      <c r="A4829" s="3">
        <v>42353.5</v>
      </c>
      <c r="B4829">
        <v>10071.5</v>
      </c>
      <c r="C4829">
        <v>14.577500000000001</v>
      </c>
      <c r="D4829">
        <v>13.7225</v>
      </c>
      <c r="E4829" s="2">
        <v>0.149733325</v>
      </c>
      <c r="F4829">
        <v>2.5000000000000001E-4</v>
      </c>
      <c r="G4829" s="2">
        <v>-9.6750000000000003E-2</v>
      </c>
      <c r="H4829">
        <v>2.6749999999999999E-2</v>
      </c>
      <c r="I4829" s="2">
        <v>0.30724332500000001</v>
      </c>
      <c r="J4829">
        <v>0</v>
      </c>
      <c r="K4829" s="2">
        <v>0.39050000000000001</v>
      </c>
      <c r="L4829">
        <v>2.5999999999999999E-2</v>
      </c>
      <c r="M4829" s="2">
        <v>0.230211675</v>
      </c>
      <c r="N4829">
        <v>0</v>
      </c>
      <c r="O4829" s="2">
        <v>1.4464999999999999</v>
      </c>
      <c r="P4829">
        <v>2.4750000000000001E-2</v>
      </c>
      <c r="Q4829">
        <v>630.27499999999998</v>
      </c>
      <c r="R4829">
        <v>49.827500000000001</v>
      </c>
      <c r="S4829">
        <v>578</v>
      </c>
      <c r="T4829">
        <v>48.157499999999999</v>
      </c>
    </row>
    <row r="4830" spans="1:20" x14ac:dyDescent="0.25">
      <c r="A4830" s="3">
        <v>42353.541666666664</v>
      </c>
      <c r="B4830">
        <v>10075.5</v>
      </c>
      <c r="C4830">
        <v>14.0875</v>
      </c>
      <c r="D4830">
        <v>12.935</v>
      </c>
      <c r="E4830" s="2">
        <v>0.156335</v>
      </c>
      <c r="F4830">
        <v>7.5000000000000002E-4</v>
      </c>
      <c r="G4830" s="2">
        <v>4.2999999999999997E-2</v>
      </c>
      <c r="H4830">
        <v>3.4250000000000003E-2</v>
      </c>
      <c r="I4830" s="2">
        <v>0.30718835</v>
      </c>
      <c r="J4830">
        <v>0</v>
      </c>
      <c r="K4830" s="2">
        <v>0.39874999999999999</v>
      </c>
      <c r="L4830">
        <v>2.9749999999999999E-2</v>
      </c>
      <c r="M4830" s="2">
        <v>0.23021</v>
      </c>
      <c r="N4830">
        <v>0</v>
      </c>
      <c r="O4830" s="2">
        <v>1.4355</v>
      </c>
      <c r="P4830">
        <v>3.2250000000000001E-2</v>
      </c>
      <c r="Q4830">
        <v>580.17499999999995</v>
      </c>
      <c r="R4830">
        <v>72.045000000000002</v>
      </c>
      <c r="S4830">
        <v>532.65</v>
      </c>
      <c r="T4830">
        <v>65.477500000000006</v>
      </c>
    </row>
    <row r="4831" spans="1:20" x14ac:dyDescent="0.25">
      <c r="A4831" s="3">
        <v>42353.583333333336</v>
      </c>
      <c r="B4831">
        <v>10079.5</v>
      </c>
      <c r="C4831">
        <v>14.0625</v>
      </c>
      <c r="D4831">
        <v>13.645</v>
      </c>
      <c r="E4831" s="2">
        <v>0.16897332500000001</v>
      </c>
      <c r="F4831">
        <v>1.25E-3</v>
      </c>
      <c r="G4831" s="2">
        <v>0.42375000000000002</v>
      </c>
      <c r="H4831">
        <v>4.7750000000000001E-2</v>
      </c>
      <c r="I4831" s="2">
        <v>0.30740167499999999</v>
      </c>
      <c r="J4831">
        <v>0</v>
      </c>
      <c r="K4831" s="2">
        <v>0.41699999999999998</v>
      </c>
      <c r="L4831">
        <v>2.4250000000000001E-2</v>
      </c>
      <c r="M4831" s="2">
        <v>0.23020499999999999</v>
      </c>
      <c r="N4831">
        <v>0</v>
      </c>
      <c r="O4831" s="2">
        <v>1.429</v>
      </c>
      <c r="P4831">
        <v>3.0249999999999999E-2</v>
      </c>
      <c r="Q4831">
        <v>491.47500000000002</v>
      </c>
      <c r="R4831">
        <v>40.17</v>
      </c>
      <c r="S4831">
        <v>446.125</v>
      </c>
      <c r="T4831">
        <v>37.387500000000003</v>
      </c>
    </row>
    <row r="4832" spans="1:20" x14ac:dyDescent="0.25">
      <c r="A4832" s="3">
        <v>42353.625</v>
      </c>
      <c r="B4832">
        <v>10083.5</v>
      </c>
      <c r="C4832">
        <v>13.435</v>
      </c>
      <c r="D4832">
        <v>10.1075</v>
      </c>
      <c r="E4832" s="2">
        <v>0.18400664999999999</v>
      </c>
      <c r="F4832">
        <v>1E-3</v>
      </c>
      <c r="G4832" s="2">
        <v>0.73650000000000004</v>
      </c>
      <c r="H4832">
        <v>3.6249999999999998E-2</v>
      </c>
      <c r="I4832" s="2">
        <v>0.30780000000000002</v>
      </c>
      <c r="J4832">
        <v>0</v>
      </c>
      <c r="K4832" s="2">
        <v>0.45850000000000002</v>
      </c>
      <c r="L4832">
        <v>2.5999999999999999E-2</v>
      </c>
      <c r="M4832" s="2">
        <v>0.230133325</v>
      </c>
      <c r="N4832">
        <v>0</v>
      </c>
      <c r="O4832" s="2">
        <v>1.4252499999999999</v>
      </c>
      <c r="P4832">
        <v>3.0499999999999999E-2</v>
      </c>
      <c r="Q4832">
        <v>145.16749999999999</v>
      </c>
      <c r="R4832">
        <v>32.419499999999999</v>
      </c>
      <c r="S4832">
        <v>125.8775</v>
      </c>
      <c r="T4832">
        <v>28.820499999999999</v>
      </c>
    </row>
    <row r="4833" spans="1:20" x14ac:dyDescent="0.25">
      <c r="A4833" s="3">
        <v>42353.666666666664</v>
      </c>
      <c r="B4833">
        <v>10087.5</v>
      </c>
      <c r="C4833">
        <v>13.145</v>
      </c>
      <c r="D4833">
        <v>2.1232500000000001</v>
      </c>
      <c r="E4833" s="2">
        <v>0.19133667500000001</v>
      </c>
      <c r="F4833">
        <v>2.5000000000000001E-4</v>
      </c>
      <c r="G4833" s="2">
        <v>0.26650000000000001</v>
      </c>
      <c r="H4833">
        <v>4.2000000000000003E-2</v>
      </c>
      <c r="I4833" s="2">
        <v>0.30767499999999998</v>
      </c>
      <c r="J4833">
        <v>0</v>
      </c>
      <c r="K4833" s="2">
        <v>0.48575000000000002</v>
      </c>
      <c r="L4833">
        <v>2.325E-2</v>
      </c>
      <c r="M4833" s="2">
        <v>0.22953999999999999</v>
      </c>
      <c r="N4833">
        <v>0</v>
      </c>
      <c r="O4833" s="2">
        <v>1.42025</v>
      </c>
      <c r="P4833">
        <v>2.9749999999999999E-2</v>
      </c>
      <c r="Q4833">
        <v>15.65625</v>
      </c>
      <c r="R4833">
        <v>3.1647500000000002</v>
      </c>
      <c r="S4833">
        <v>13.339</v>
      </c>
      <c r="T4833">
        <v>2.5175000000000001</v>
      </c>
    </row>
    <row r="4834" spans="1:20" x14ac:dyDescent="0.25">
      <c r="A4834" s="3">
        <v>42353.708333333336</v>
      </c>
      <c r="B4834">
        <v>10091.5</v>
      </c>
      <c r="C4834">
        <v>13.0875</v>
      </c>
      <c r="D4834">
        <v>-0.78300000000000003</v>
      </c>
      <c r="E4834" s="2">
        <v>0.19500165</v>
      </c>
      <c r="F4834">
        <v>0</v>
      </c>
      <c r="G4834" s="2">
        <v>7.3249999999999996E-2</v>
      </c>
      <c r="H4834">
        <v>2.1999999999999999E-2</v>
      </c>
      <c r="I4834" s="2">
        <v>0.30780000000000002</v>
      </c>
      <c r="J4834">
        <v>0</v>
      </c>
      <c r="K4834" s="2">
        <v>0.48975000000000002</v>
      </c>
      <c r="L4834">
        <v>2.5000000000000001E-2</v>
      </c>
      <c r="M4834" s="2">
        <v>0.22953000000000001</v>
      </c>
      <c r="N4834">
        <v>0</v>
      </c>
      <c r="O4834" s="2">
        <v>1.4215</v>
      </c>
      <c r="P4834">
        <v>2.325E-2</v>
      </c>
      <c r="Q4834">
        <v>0</v>
      </c>
      <c r="R4834">
        <v>0</v>
      </c>
      <c r="S4834">
        <v>0</v>
      </c>
      <c r="T4834">
        <v>0</v>
      </c>
    </row>
    <row r="4835" spans="1:20" x14ac:dyDescent="0.25">
      <c r="A4835" s="3">
        <v>42353.75</v>
      </c>
      <c r="B4835">
        <v>10095.5</v>
      </c>
      <c r="C4835">
        <v>13.057499999999999</v>
      </c>
      <c r="D4835">
        <v>-1.6592499999999999</v>
      </c>
      <c r="E4835" s="2">
        <v>0.197693325</v>
      </c>
      <c r="F4835">
        <v>0</v>
      </c>
      <c r="G4835" s="2">
        <v>6.1749999999999999E-2</v>
      </c>
      <c r="H4835">
        <v>2.2249999999999999E-2</v>
      </c>
      <c r="I4835" s="2">
        <v>0.30780000000000002</v>
      </c>
      <c r="J4835">
        <v>0</v>
      </c>
      <c r="K4835" s="2">
        <v>0.49525000000000002</v>
      </c>
      <c r="L4835">
        <v>2.6499999999999999E-2</v>
      </c>
      <c r="M4835" s="2">
        <v>0.22953499999999999</v>
      </c>
      <c r="N4835">
        <v>0</v>
      </c>
      <c r="O4835" s="2">
        <v>1.4257500000000001</v>
      </c>
      <c r="P4835">
        <v>2.375E-2</v>
      </c>
      <c r="Q4835">
        <v>0</v>
      </c>
      <c r="R4835">
        <v>0</v>
      </c>
      <c r="S4835">
        <v>0</v>
      </c>
      <c r="T4835">
        <v>0</v>
      </c>
    </row>
    <row r="4836" spans="1:20" x14ac:dyDescent="0.25">
      <c r="A4836" s="3">
        <v>42353.791666666664</v>
      </c>
      <c r="B4836">
        <v>10099.5</v>
      </c>
      <c r="C4836">
        <v>13.022500000000001</v>
      </c>
      <c r="D4836">
        <v>-1.9137500000000001</v>
      </c>
      <c r="E4836" s="2">
        <v>0.199553325</v>
      </c>
      <c r="F4836">
        <v>0</v>
      </c>
      <c r="G4836" s="2">
        <v>6.7500000000000004E-2</v>
      </c>
      <c r="H4836">
        <v>2.6499999999999999E-2</v>
      </c>
      <c r="I4836" s="2">
        <v>0.30780000000000002</v>
      </c>
      <c r="J4836">
        <v>0</v>
      </c>
      <c r="K4836" s="2">
        <v>0.50524999999999998</v>
      </c>
      <c r="L4836">
        <v>2.5000000000000001E-2</v>
      </c>
      <c r="M4836" s="2">
        <v>0.229523325</v>
      </c>
      <c r="N4836">
        <v>0</v>
      </c>
      <c r="O4836" s="2">
        <v>1.417</v>
      </c>
      <c r="P4836">
        <v>2.8000000000000001E-2</v>
      </c>
      <c r="Q4836">
        <v>0</v>
      </c>
      <c r="R4836">
        <v>0</v>
      </c>
      <c r="S4836">
        <v>0</v>
      </c>
      <c r="T4836">
        <v>0</v>
      </c>
    </row>
    <row r="4837" spans="1:20" x14ac:dyDescent="0.25">
      <c r="A4837" s="3">
        <v>42353.833333333336</v>
      </c>
      <c r="B4837">
        <v>10103.5</v>
      </c>
      <c r="C4837">
        <v>12.994999999999999</v>
      </c>
      <c r="D4837">
        <v>-1.8340000000000001</v>
      </c>
      <c r="E4837" s="2">
        <v>0.20076997499999999</v>
      </c>
      <c r="F4837">
        <v>0</v>
      </c>
      <c r="G4837" s="2">
        <v>6.9000000000000006E-2</v>
      </c>
      <c r="H4837">
        <v>2.4500000000000001E-2</v>
      </c>
      <c r="I4837" s="2">
        <v>0.30836999999999998</v>
      </c>
      <c r="J4837">
        <v>0</v>
      </c>
      <c r="K4837" s="2">
        <v>0.4985</v>
      </c>
      <c r="L4837">
        <v>2.9000000000000001E-2</v>
      </c>
      <c r="M4837" s="2">
        <v>0.22952667500000001</v>
      </c>
      <c r="N4837">
        <v>0</v>
      </c>
      <c r="O4837" s="2">
        <v>1.413</v>
      </c>
      <c r="P4837">
        <v>2.6749999999999999E-2</v>
      </c>
      <c r="Q4837">
        <v>0</v>
      </c>
      <c r="R4837">
        <v>0</v>
      </c>
      <c r="S4837">
        <v>0</v>
      </c>
      <c r="T4837">
        <v>0</v>
      </c>
    </row>
    <row r="4838" spans="1:20" x14ac:dyDescent="0.25">
      <c r="A4838" s="3">
        <v>42353.875</v>
      </c>
      <c r="B4838">
        <v>10107.5</v>
      </c>
      <c r="C4838">
        <v>12.9725</v>
      </c>
      <c r="D4838">
        <v>-1.823</v>
      </c>
      <c r="E4838" s="2">
        <v>0.20141000000000001</v>
      </c>
      <c r="F4838">
        <v>0</v>
      </c>
      <c r="G4838" s="2">
        <v>6.25E-2</v>
      </c>
      <c r="H4838">
        <v>2.725E-2</v>
      </c>
      <c r="I4838" s="2">
        <v>0.30840000000000001</v>
      </c>
      <c r="J4838">
        <v>0</v>
      </c>
      <c r="K4838" s="2">
        <v>0.50724999999999998</v>
      </c>
      <c r="L4838">
        <v>2.5000000000000001E-2</v>
      </c>
      <c r="M4838" s="2">
        <v>0.22953167499999999</v>
      </c>
      <c r="N4838">
        <v>0</v>
      </c>
      <c r="O4838" s="2">
        <v>1.41025</v>
      </c>
      <c r="P4838">
        <v>2.6499999999999999E-2</v>
      </c>
      <c r="Q4838">
        <v>0</v>
      </c>
      <c r="R4838">
        <v>0</v>
      </c>
      <c r="S4838">
        <v>0</v>
      </c>
      <c r="T4838">
        <v>0</v>
      </c>
    </row>
    <row r="4839" spans="1:20" x14ac:dyDescent="0.25">
      <c r="A4839" s="3">
        <v>42353.916666666664</v>
      </c>
      <c r="B4839">
        <v>10111.5</v>
      </c>
      <c r="C4839">
        <v>12.945</v>
      </c>
      <c r="D4839">
        <v>-2.1127500000000001</v>
      </c>
      <c r="E4839" s="2">
        <v>0.20133832500000001</v>
      </c>
      <c r="F4839">
        <v>0</v>
      </c>
      <c r="G4839" s="2">
        <v>5.1749999999999997E-2</v>
      </c>
      <c r="H4839">
        <v>2.2249999999999999E-2</v>
      </c>
      <c r="I4839" s="2">
        <v>0.30840335000000002</v>
      </c>
      <c r="J4839">
        <v>0</v>
      </c>
      <c r="K4839" s="2">
        <v>0.50575000000000003</v>
      </c>
      <c r="L4839">
        <v>2.6499999999999999E-2</v>
      </c>
      <c r="M4839" s="2">
        <v>0.22953167499999999</v>
      </c>
      <c r="N4839">
        <v>0</v>
      </c>
      <c r="O4839" s="2">
        <v>1.4192499999999999</v>
      </c>
      <c r="P4839">
        <v>2.8750000000000001E-2</v>
      </c>
      <c r="Q4839">
        <v>0</v>
      </c>
      <c r="R4839">
        <v>0</v>
      </c>
      <c r="S4839">
        <v>0</v>
      </c>
      <c r="T4839">
        <v>0</v>
      </c>
    </row>
    <row r="4840" spans="1:20" x14ac:dyDescent="0.25">
      <c r="A4840" s="3">
        <v>42353.958333333336</v>
      </c>
      <c r="B4840">
        <v>10115.5</v>
      </c>
      <c r="C4840">
        <v>12.922499999999999</v>
      </c>
      <c r="D4840">
        <v>-2.3224999999999998</v>
      </c>
      <c r="E4840" s="2">
        <v>0.20068667500000001</v>
      </c>
      <c r="F4840">
        <v>0</v>
      </c>
      <c r="G4840" s="2">
        <v>2.5749999999999999E-2</v>
      </c>
      <c r="H4840">
        <v>2.2499999999999999E-2</v>
      </c>
      <c r="I4840" s="2">
        <v>0.30856499999999998</v>
      </c>
      <c r="J4840">
        <v>0</v>
      </c>
      <c r="K4840" s="2">
        <v>0.50900000000000001</v>
      </c>
      <c r="L4840">
        <v>2.4500000000000001E-2</v>
      </c>
      <c r="M4840" s="2">
        <v>0.229530025</v>
      </c>
      <c r="N4840">
        <v>0</v>
      </c>
      <c r="O4840" s="2">
        <v>1.41825</v>
      </c>
      <c r="P4840">
        <v>2.4250000000000001E-2</v>
      </c>
      <c r="Q4840">
        <v>0</v>
      </c>
      <c r="R4840">
        <v>0</v>
      </c>
      <c r="S4840">
        <v>0</v>
      </c>
      <c r="T4840">
        <v>0</v>
      </c>
    </row>
    <row r="4841" spans="1:20" x14ac:dyDescent="0.25">
      <c r="A4841" s="3">
        <v>42354</v>
      </c>
      <c r="B4841">
        <v>10119.5</v>
      </c>
      <c r="C4841">
        <v>12.895</v>
      </c>
      <c r="D4841">
        <v>-2.2167500000000002</v>
      </c>
      <c r="E4841" s="2">
        <v>0.19964665000000001</v>
      </c>
      <c r="F4841">
        <v>0</v>
      </c>
      <c r="G4841" s="2">
        <v>-1.35E-2</v>
      </c>
      <c r="H4841">
        <v>2.7E-2</v>
      </c>
      <c r="I4841" s="2">
        <v>0.30909999999999999</v>
      </c>
      <c r="J4841">
        <v>0</v>
      </c>
      <c r="K4841" s="2">
        <v>0.50975000000000004</v>
      </c>
      <c r="L4841">
        <v>2.325E-2</v>
      </c>
      <c r="M4841" s="2">
        <v>0.22952500000000001</v>
      </c>
      <c r="N4841">
        <v>0</v>
      </c>
      <c r="O4841" s="2">
        <v>1.4192499999999999</v>
      </c>
      <c r="P4841">
        <v>2.9499999999999998E-2</v>
      </c>
      <c r="Q4841">
        <v>0</v>
      </c>
      <c r="R4841">
        <v>0</v>
      </c>
      <c r="S4841">
        <v>0</v>
      </c>
      <c r="T4841">
        <v>0</v>
      </c>
    </row>
    <row r="4842" spans="1:20" x14ac:dyDescent="0.25">
      <c r="A4842" s="3">
        <v>42354.041666666664</v>
      </c>
      <c r="B4842">
        <v>10123.5</v>
      </c>
      <c r="C4842">
        <v>12.865</v>
      </c>
      <c r="D4842">
        <v>-2.4372500000000001</v>
      </c>
      <c r="E4842" s="2">
        <v>0.19783500000000001</v>
      </c>
      <c r="F4842">
        <v>0</v>
      </c>
      <c r="G4842" s="2">
        <v>-9.2249999999999999E-2</v>
      </c>
      <c r="H4842">
        <v>2.5499999999999998E-2</v>
      </c>
      <c r="I4842" s="2">
        <v>0.30909999999999999</v>
      </c>
      <c r="J4842">
        <v>0</v>
      </c>
      <c r="K4842" s="2">
        <v>0.50624999999999998</v>
      </c>
      <c r="L4842">
        <v>2.8250000000000001E-2</v>
      </c>
      <c r="M4842" s="2">
        <v>0.229529975</v>
      </c>
      <c r="N4842">
        <v>0</v>
      </c>
      <c r="O4842" s="2">
        <v>1.42075</v>
      </c>
      <c r="P4842">
        <v>2.9250000000000002E-2</v>
      </c>
      <c r="Q4842">
        <v>0</v>
      </c>
      <c r="R4842">
        <v>0</v>
      </c>
      <c r="S4842">
        <v>0</v>
      </c>
      <c r="T4842">
        <v>0</v>
      </c>
    </row>
    <row r="4843" spans="1:20" x14ac:dyDescent="0.25">
      <c r="A4843" s="3">
        <v>42354.083333333336</v>
      </c>
      <c r="B4843">
        <v>10127.5</v>
      </c>
      <c r="C4843">
        <v>12.83</v>
      </c>
      <c r="D4843">
        <v>-2.6515</v>
      </c>
      <c r="E4843" s="2">
        <v>0.19509499999999999</v>
      </c>
      <c r="F4843">
        <v>0</v>
      </c>
      <c r="G4843" s="2">
        <v>-0.15125</v>
      </c>
      <c r="H4843">
        <v>2.3E-2</v>
      </c>
      <c r="I4843" s="2">
        <v>0.30909999999999999</v>
      </c>
      <c r="J4843">
        <v>0</v>
      </c>
      <c r="K4843" s="2">
        <v>0.49575000000000002</v>
      </c>
      <c r="L4843">
        <v>2.375E-2</v>
      </c>
      <c r="M4843" s="2">
        <v>0.22953665000000001</v>
      </c>
      <c r="N4843">
        <v>0</v>
      </c>
      <c r="O4843" s="2">
        <v>1.4215</v>
      </c>
      <c r="P4843">
        <v>2.5000000000000001E-2</v>
      </c>
      <c r="Q4843">
        <v>0</v>
      </c>
      <c r="R4843">
        <v>0</v>
      </c>
      <c r="S4843">
        <v>0</v>
      </c>
      <c r="T4843">
        <v>0</v>
      </c>
    </row>
    <row r="4844" spans="1:20" x14ac:dyDescent="0.25">
      <c r="A4844" s="3">
        <v>42354.125</v>
      </c>
      <c r="B4844">
        <v>10131.5</v>
      </c>
      <c r="C4844">
        <v>12.797499999999999</v>
      </c>
      <c r="D4844">
        <v>-2.7717499999999999</v>
      </c>
      <c r="E4844" s="2">
        <v>0.19153999999999999</v>
      </c>
      <c r="F4844">
        <v>0</v>
      </c>
      <c r="G4844" s="2">
        <v>-0.20724999999999999</v>
      </c>
      <c r="H4844">
        <v>2.8250000000000001E-2</v>
      </c>
      <c r="I4844" s="2">
        <v>0.30909999999999999</v>
      </c>
      <c r="J4844">
        <v>0</v>
      </c>
      <c r="K4844" s="2">
        <v>0.49125000000000002</v>
      </c>
      <c r="L4844">
        <v>2.9250000000000002E-2</v>
      </c>
      <c r="M4844" s="2">
        <v>0.22952832500000001</v>
      </c>
      <c r="N4844">
        <v>0</v>
      </c>
      <c r="O4844" s="2">
        <v>1.4135</v>
      </c>
      <c r="P4844">
        <v>2.5749999999999999E-2</v>
      </c>
      <c r="Q4844">
        <v>0</v>
      </c>
      <c r="R4844">
        <v>0</v>
      </c>
      <c r="S4844">
        <v>0</v>
      </c>
      <c r="T4844">
        <v>0</v>
      </c>
    </row>
    <row r="4845" spans="1:20" x14ac:dyDescent="0.25">
      <c r="A4845" s="3">
        <v>42354.166666666664</v>
      </c>
      <c r="B4845">
        <v>10135.5</v>
      </c>
      <c r="C4845">
        <v>12.765000000000001</v>
      </c>
      <c r="D4845">
        <v>-2.73325</v>
      </c>
      <c r="E4845" s="2">
        <v>0.18733667500000001</v>
      </c>
      <c r="F4845">
        <v>0</v>
      </c>
      <c r="G4845" s="2">
        <v>-0.25850000000000001</v>
      </c>
      <c r="H4845">
        <v>2.0750000000000001E-2</v>
      </c>
      <c r="I4845" s="2">
        <v>0.30909999999999999</v>
      </c>
      <c r="J4845">
        <v>0</v>
      </c>
      <c r="K4845" s="2">
        <v>0.47149999999999997</v>
      </c>
      <c r="L4845">
        <v>2.1999999999999999E-2</v>
      </c>
      <c r="M4845" s="2">
        <v>0.229541675</v>
      </c>
      <c r="N4845">
        <v>0</v>
      </c>
      <c r="O4845" s="2">
        <v>1.417</v>
      </c>
      <c r="P4845">
        <v>2.5749999999999999E-2</v>
      </c>
      <c r="Q4845">
        <v>0</v>
      </c>
      <c r="R4845">
        <v>0</v>
      </c>
      <c r="S4845">
        <v>0</v>
      </c>
      <c r="T4845">
        <v>0</v>
      </c>
    </row>
    <row r="4846" spans="1:20" x14ac:dyDescent="0.25">
      <c r="A4846" s="3">
        <v>42354.208333333336</v>
      </c>
      <c r="B4846">
        <v>10139.5</v>
      </c>
      <c r="C4846">
        <v>12.737500000000001</v>
      </c>
      <c r="D4846">
        <v>-2.2915000000000001</v>
      </c>
      <c r="E4846" s="2">
        <v>0.18277832499999999</v>
      </c>
      <c r="F4846">
        <v>0</v>
      </c>
      <c r="G4846" s="2">
        <v>-0.28649999999999998</v>
      </c>
      <c r="H4846">
        <v>2.4E-2</v>
      </c>
      <c r="I4846" s="2">
        <v>0.30874167499999999</v>
      </c>
      <c r="J4846">
        <v>0</v>
      </c>
      <c r="K4846" s="2">
        <v>0.45050000000000001</v>
      </c>
      <c r="L4846">
        <v>2.2749999999999999E-2</v>
      </c>
      <c r="M4846" s="2">
        <v>0.22953170000000001</v>
      </c>
      <c r="N4846">
        <v>0</v>
      </c>
      <c r="O4846" s="2">
        <v>1.4139999999999999</v>
      </c>
      <c r="P4846">
        <v>3.0499999999999999E-2</v>
      </c>
      <c r="Q4846">
        <v>0</v>
      </c>
      <c r="R4846">
        <v>0</v>
      </c>
      <c r="S4846">
        <v>0</v>
      </c>
      <c r="T4846">
        <v>0</v>
      </c>
    </row>
    <row r="4847" spans="1:20" x14ac:dyDescent="0.25">
      <c r="A4847" s="3">
        <v>42354.25</v>
      </c>
      <c r="B4847">
        <v>10143.5</v>
      </c>
      <c r="C4847">
        <v>12.7225</v>
      </c>
      <c r="D4847">
        <v>-1.7745</v>
      </c>
      <c r="E4847" s="2">
        <v>0.17816997500000001</v>
      </c>
      <c r="F4847">
        <v>0</v>
      </c>
      <c r="G4847" s="2">
        <v>-0.26924999999999999</v>
      </c>
      <c r="H4847">
        <v>2.4500000000000001E-2</v>
      </c>
      <c r="I4847" s="2">
        <v>0.30840835</v>
      </c>
      <c r="J4847">
        <v>0</v>
      </c>
      <c r="K4847" s="2">
        <v>0.44800000000000001</v>
      </c>
      <c r="L4847">
        <v>3.075E-2</v>
      </c>
      <c r="M4847" s="2">
        <v>0.22953499999999999</v>
      </c>
      <c r="N4847">
        <v>0</v>
      </c>
      <c r="O4847" s="2">
        <v>1.41</v>
      </c>
      <c r="P4847">
        <v>2.3E-2</v>
      </c>
      <c r="Q4847">
        <v>0</v>
      </c>
      <c r="R4847">
        <v>0</v>
      </c>
      <c r="S4847">
        <v>0</v>
      </c>
      <c r="T4847">
        <v>0</v>
      </c>
    </row>
    <row r="4848" spans="1:20" x14ac:dyDescent="0.25">
      <c r="A4848" s="3">
        <v>42354.291666666664</v>
      </c>
      <c r="B4848">
        <v>10147.5</v>
      </c>
      <c r="C4848">
        <v>12.7125</v>
      </c>
      <c r="D4848">
        <v>-1.69825</v>
      </c>
      <c r="E4848" s="2">
        <v>0.17411497500000001</v>
      </c>
      <c r="F4848">
        <v>0</v>
      </c>
      <c r="G4848" s="2">
        <v>-0.26274999999999998</v>
      </c>
      <c r="H4848">
        <v>2.325E-2</v>
      </c>
      <c r="I4848" s="2">
        <v>0.30840832499999998</v>
      </c>
      <c r="J4848">
        <v>0</v>
      </c>
      <c r="K4848" s="2">
        <v>0.43175000000000002</v>
      </c>
      <c r="L4848">
        <v>2.4750000000000001E-2</v>
      </c>
      <c r="M4848" s="2">
        <v>0.22952500000000001</v>
      </c>
      <c r="N4848">
        <v>0</v>
      </c>
      <c r="O4848" s="2">
        <v>1.4037500000000001</v>
      </c>
      <c r="P4848">
        <v>2.8000000000000001E-2</v>
      </c>
      <c r="Q4848">
        <v>0.33950000000000002</v>
      </c>
      <c r="R4848">
        <v>0.51849999999999996</v>
      </c>
      <c r="S4848">
        <v>0.33950000000000002</v>
      </c>
      <c r="T4848">
        <v>0.51849999999999996</v>
      </c>
    </row>
    <row r="4849" spans="1:20" x14ac:dyDescent="0.25">
      <c r="A4849" s="3">
        <v>42354.333333333336</v>
      </c>
      <c r="B4849">
        <v>10151.5</v>
      </c>
      <c r="C4849">
        <v>12.71</v>
      </c>
      <c r="D4849">
        <v>-1.45025</v>
      </c>
      <c r="E4849" s="2">
        <v>0.17053665000000001</v>
      </c>
      <c r="F4849">
        <v>0</v>
      </c>
      <c r="G4849" s="2">
        <v>-0.26874999999999999</v>
      </c>
      <c r="H4849">
        <v>2.8000000000000001E-2</v>
      </c>
      <c r="I4849" s="2">
        <v>0.30840335000000002</v>
      </c>
      <c r="J4849">
        <v>0</v>
      </c>
      <c r="K4849" s="2">
        <v>0.42575000000000002</v>
      </c>
      <c r="L4849">
        <v>2.0250000000000001E-2</v>
      </c>
      <c r="M4849" s="2">
        <v>0.22953165</v>
      </c>
      <c r="N4849">
        <v>0</v>
      </c>
      <c r="O4849" s="2">
        <v>1.407</v>
      </c>
      <c r="P4849">
        <v>2.1999999999999999E-2</v>
      </c>
      <c r="Q4849">
        <v>22.965</v>
      </c>
      <c r="R4849">
        <v>3.8762500000000002</v>
      </c>
      <c r="S4849">
        <v>21.607500000000002</v>
      </c>
      <c r="T4849">
        <v>3.7232500000000002</v>
      </c>
    </row>
    <row r="4850" spans="1:20" x14ac:dyDescent="0.25">
      <c r="A4850" s="3">
        <v>42354.375</v>
      </c>
      <c r="B4850">
        <v>10155.5</v>
      </c>
      <c r="C4850">
        <v>12.8025</v>
      </c>
      <c r="D4850">
        <v>-0.63724999999999998</v>
      </c>
      <c r="E4850" s="2">
        <v>0.167693325</v>
      </c>
      <c r="F4850">
        <v>0</v>
      </c>
      <c r="G4850" s="2">
        <v>-0.24299999999999999</v>
      </c>
      <c r="H4850">
        <v>2.2499999999999999E-2</v>
      </c>
      <c r="I4850" s="2">
        <v>0.30785164999999998</v>
      </c>
      <c r="J4850">
        <v>0</v>
      </c>
      <c r="K4850" s="2">
        <v>0.41775000000000001</v>
      </c>
      <c r="L4850">
        <v>2.5749999999999999E-2</v>
      </c>
      <c r="M4850" s="2">
        <v>0.22953000000000001</v>
      </c>
      <c r="N4850">
        <v>0</v>
      </c>
      <c r="O4850" s="2">
        <v>1.3992500000000001</v>
      </c>
      <c r="P4850">
        <v>2.6749999999999999E-2</v>
      </c>
      <c r="Q4850">
        <v>131.73500000000001</v>
      </c>
      <c r="R4850">
        <v>12.145</v>
      </c>
      <c r="S4850">
        <v>123.41500000000001</v>
      </c>
      <c r="T4850">
        <v>11.5</v>
      </c>
    </row>
    <row r="4851" spans="1:20" x14ac:dyDescent="0.25">
      <c r="A4851" s="3">
        <v>42354.416666666664</v>
      </c>
      <c r="B4851">
        <v>10159.5</v>
      </c>
      <c r="C4851">
        <v>13.275</v>
      </c>
      <c r="D4851">
        <v>1.4735</v>
      </c>
      <c r="E4851" s="2">
        <v>0.16667332500000001</v>
      </c>
      <c r="F4851">
        <v>0</v>
      </c>
      <c r="G4851" s="2">
        <v>-0.17175000000000001</v>
      </c>
      <c r="H4851">
        <v>2.2249999999999999E-2</v>
      </c>
      <c r="I4851" s="2">
        <v>0.30780000000000002</v>
      </c>
      <c r="J4851">
        <v>0</v>
      </c>
      <c r="K4851" s="2">
        <v>0.41425000000000001</v>
      </c>
      <c r="L4851">
        <v>2.9499999999999998E-2</v>
      </c>
      <c r="M4851" s="2">
        <v>0.22952665</v>
      </c>
      <c r="N4851">
        <v>0</v>
      </c>
      <c r="O4851" s="2">
        <v>1.4019999999999999</v>
      </c>
      <c r="P4851">
        <v>2.8000000000000001E-2</v>
      </c>
      <c r="Q4851">
        <v>305.67500000000001</v>
      </c>
      <c r="R4851">
        <v>21.355</v>
      </c>
      <c r="S4851">
        <v>284.8</v>
      </c>
      <c r="T4851">
        <v>19.545000000000002</v>
      </c>
    </row>
    <row r="4852" spans="1:20" x14ac:dyDescent="0.25">
      <c r="A4852" s="3">
        <v>42354.458333333336</v>
      </c>
      <c r="B4852">
        <v>10163.5</v>
      </c>
      <c r="C4852">
        <v>13.422499999999999</v>
      </c>
      <c r="D4852">
        <v>3.9455</v>
      </c>
      <c r="E4852" s="2">
        <v>0.167461675</v>
      </c>
      <c r="F4852">
        <v>0</v>
      </c>
      <c r="G4852" s="2">
        <v>-0.10625</v>
      </c>
      <c r="H4852">
        <v>2.0750000000000001E-2</v>
      </c>
      <c r="I4852" s="2">
        <v>0.30780000000000002</v>
      </c>
      <c r="J4852">
        <v>0</v>
      </c>
      <c r="K4852" s="2">
        <v>0.41975000000000001</v>
      </c>
      <c r="L4852">
        <v>2.4250000000000001E-2</v>
      </c>
      <c r="M4852" s="2">
        <v>0.22954165000000001</v>
      </c>
      <c r="N4852">
        <v>0</v>
      </c>
      <c r="O4852" s="2">
        <v>1.4017500000000001</v>
      </c>
      <c r="P4852">
        <v>0.02</v>
      </c>
      <c r="Q4852">
        <v>364.82499999999999</v>
      </c>
      <c r="R4852">
        <v>17.9725</v>
      </c>
      <c r="S4852">
        <v>342.375</v>
      </c>
      <c r="T4852">
        <v>15.84</v>
      </c>
    </row>
    <row r="4853" spans="1:20" x14ac:dyDescent="0.25">
      <c r="A4853" s="3">
        <v>42354.5</v>
      </c>
      <c r="B4853">
        <v>10167.5</v>
      </c>
      <c r="C4853">
        <v>14.085000000000001</v>
      </c>
      <c r="D4853">
        <v>7.9342499999999996</v>
      </c>
      <c r="E4853" s="2">
        <v>0.16945664999999999</v>
      </c>
      <c r="F4853">
        <v>0</v>
      </c>
      <c r="G4853" s="2">
        <v>-5.9749999999999998E-2</v>
      </c>
      <c r="H4853">
        <v>0.02</v>
      </c>
      <c r="I4853" s="2">
        <v>0.30780000000000002</v>
      </c>
      <c r="J4853">
        <v>0</v>
      </c>
      <c r="K4853" s="2">
        <v>0.41625000000000001</v>
      </c>
      <c r="L4853">
        <v>2.4250000000000001E-2</v>
      </c>
      <c r="M4853" s="2">
        <v>0.22953332500000001</v>
      </c>
      <c r="N4853">
        <v>0</v>
      </c>
      <c r="O4853" s="2">
        <v>1.39175</v>
      </c>
      <c r="P4853">
        <v>2.9749999999999999E-2</v>
      </c>
      <c r="Q4853">
        <v>562.1</v>
      </c>
      <c r="R4853">
        <v>65.454999999999998</v>
      </c>
      <c r="S4853">
        <v>515.29999999999995</v>
      </c>
      <c r="T4853">
        <v>59.902500000000003</v>
      </c>
    </row>
    <row r="4854" spans="1:20" x14ac:dyDescent="0.25">
      <c r="A4854" s="3">
        <v>42354.541666666664</v>
      </c>
      <c r="B4854">
        <v>10171.5</v>
      </c>
      <c r="C4854">
        <v>13.615</v>
      </c>
      <c r="D4854">
        <v>9.0325000000000006</v>
      </c>
      <c r="E4854" s="2">
        <v>0.17212335000000001</v>
      </c>
      <c r="F4854">
        <v>0</v>
      </c>
      <c r="G4854" s="2">
        <v>-1.2500000000000001E-2</v>
      </c>
      <c r="H4854">
        <v>2.2749999999999999E-2</v>
      </c>
      <c r="I4854" s="2">
        <v>0.30780000000000002</v>
      </c>
      <c r="J4854">
        <v>0</v>
      </c>
      <c r="K4854" s="2">
        <v>0.43099999999999999</v>
      </c>
      <c r="L4854">
        <v>2.5000000000000001E-2</v>
      </c>
      <c r="M4854" s="2">
        <v>0.22953170000000001</v>
      </c>
      <c r="N4854">
        <v>0</v>
      </c>
      <c r="O4854" s="2">
        <v>1.38775</v>
      </c>
      <c r="P4854">
        <v>2.6499999999999999E-2</v>
      </c>
      <c r="Q4854">
        <v>360</v>
      </c>
      <c r="R4854">
        <v>48.11</v>
      </c>
      <c r="S4854">
        <v>341.7</v>
      </c>
      <c r="T4854">
        <v>44.72</v>
      </c>
    </row>
    <row r="4855" spans="1:20" x14ac:dyDescent="0.25">
      <c r="A4855" s="3">
        <v>42354.583333333336</v>
      </c>
      <c r="B4855">
        <v>10175.5</v>
      </c>
      <c r="C4855">
        <v>13.33</v>
      </c>
      <c r="D4855">
        <v>5.1520000000000001</v>
      </c>
      <c r="E4855" s="2">
        <v>0.17470835000000001</v>
      </c>
      <c r="F4855">
        <v>0</v>
      </c>
      <c r="G4855" s="2">
        <v>2.8250000000000001E-2</v>
      </c>
      <c r="H4855">
        <v>2.5999999999999999E-2</v>
      </c>
      <c r="I4855" s="2">
        <v>0.30780000000000002</v>
      </c>
      <c r="J4855">
        <v>0</v>
      </c>
      <c r="K4855" s="2">
        <v>0.43425000000000002</v>
      </c>
      <c r="L4855">
        <v>0.03</v>
      </c>
      <c r="M4855" s="2">
        <v>0.229541675</v>
      </c>
      <c r="N4855">
        <v>0</v>
      </c>
      <c r="O4855" s="2">
        <v>1.38975</v>
      </c>
      <c r="P4855">
        <v>2.5749999999999999E-2</v>
      </c>
      <c r="Q4855">
        <v>195.45</v>
      </c>
      <c r="R4855">
        <v>16.432500000000001</v>
      </c>
      <c r="S4855">
        <v>183.97499999999999</v>
      </c>
      <c r="T4855">
        <v>15.005000000000001</v>
      </c>
    </row>
    <row r="4856" spans="1:20" x14ac:dyDescent="0.25">
      <c r="A4856" s="3">
        <v>42354.625</v>
      </c>
      <c r="B4856">
        <v>10179.5</v>
      </c>
      <c r="C4856">
        <v>13.185</v>
      </c>
      <c r="D4856">
        <v>2.5307499999999998</v>
      </c>
      <c r="E4856" s="2">
        <v>0.17705499999999999</v>
      </c>
      <c r="F4856">
        <v>0</v>
      </c>
      <c r="G4856" s="2">
        <v>6.275E-2</v>
      </c>
      <c r="H4856">
        <v>2.375E-2</v>
      </c>
      <c r="I4856" s="2">
        <v>0.30780000000000002</v>
      </c>
      <c r="J4856">
        <v>0</v>
      </c>
      <c r="K4856" s="2">
        <v>0.44600000000000001</v>
      </c>
      <c r="L4856">
        <v>2.35E-2</v>
      </c>
      <c r="M4856" s="2">
        <v>0.22952500000000001</v>
      </c>
      <c r="N4856">
        <v>0</v>
      </c>
      <c r="O4856" s="2">
        <v>1.3819999999999999</v>
      </c>
      <c r="P4856">
        <v>2.375E-2</v>
      </c>
      <c r="Q4856">
        <v>52.912500000000001</v>
      </c>
      <c r="R4856">
        <v>10.0025</v>
      </c>
      <c r="S4856">
        <v>50.04</v>
      </c>
      <c r="T4856">
        <v>9.7539999999999996</v>
      </c>
    </row>
    <row r="4857" spans="1:20" x14ac:dyDescent="0.25">
      <c r="A4857" s="3">
        <v>42354.666666666664</v>
      </c>
      <c r="B4857">
        <v>10183.5</v>
      </c>
      <c r="C4857">
        <v>13.095000000000001</v>
      </c>
      <c r="D4857">
        <v>2.4750000000000001E-2</v>
      </c>
      <c r="E4857" s="2">
        <v>0.178879975</v>
      </c>
      <c r="F4857">
        <v>0</v>
      </c>
      <c r="G4857" s="2">
        <v>5.7250000000000002E-2</v>
      </c>
      <c r="H4857">
        <v>2.0750000000000001E-2</v>
      </c>
      <c r="I4857" s="2">
        <v>0.30780000000000002</v>
      </c>
      <c r="J4857">
        <v>0</v>
      </c>
      <c r="K4857" s="2">
        <v>0.45700000000000002</v>
      </c>
      <c r="L4857">
        <v>2.5000000000000001E-2</v>
      </c>
      <c r="M4857" s="2">
        <v>0.22953332500000001</v>
      </c>
      <c r="N4857">
        <v>0</v>
      </c>
      <c r="O4857" s="2">
        <v>1.3812500000000001</v>
      </c>
      <c r="P4857">
        <v>2.5250000000000002E-2</v>
      </c>
      <c r="Q4857">
        <v>14.363250000000001</v>
      </c>
      <c r="R4857">
        <v>3.44225</v>
      </c>
      <c r="S4857">
        <v>13.514250000000001</v>
      </c>
      <c r="T4857">
        <v>3.1847500000000002</v>
      </c>
    </row>
    <row r="4858" spans="1:20" x14ac:dyDescent="0.25">
      <c r="A4858" s="3">
        <v>42354.708333333336</v>
      </c>
      <c r="B4858">
        <v>10187.5</v>
      </c>
      <c r="C4858">
        <v>13.03</v>
      </c>
      <c r="D4858">
        <v>-1.4515</v>
      </c>
      <c r="E4858" s="2">
        <v>0.18056</v>
      </c>
      <c r="F4858">
        <v>0</v>
      </c>
      <c r="G4858" s="2">
        <v>6.2E-2</v>
      </c>
      <c r="H4858">
        <v>1.8499999999999999E-2</v>
      </c>
      <c r="I4858" s="2">
        <v>0.30780000000000002</v>
      </c>
      <c r="J4858">
        <v>0</v>
      </c>
      <c r="K4858" s="2">
        <v>0.46925</v>
      </c>
      <c r="L4858">
        <v>2.6499999999999999E-2</v>
      </c>
      <c r="M4858" s="2">
        <v>0.22953832499999999</v>
      </c>
      <c r="N4858">
        <v>0</v>
      </c>
      <c r="O4858" s="2">
        <v>1.38225</v>
      </c>
      <c r="P4858">
        <v>2.6749999999999999E-2</v>
      </c>
      <c r="Q4858">
        <v>0</v>
      </c>
      <c r="R4858">
        <v>0</v>
      </c>
      <c r="S4858">
        <v>0</v>
      </c>
      <c r="T4858">
        <v>0</v>
      </c>
    </row>
    <row r="4859" spans="1:20" x14ac:dyDescent="0.25">
      <c r="A4859" s="3">
        <v>42354.75</v>
      </c>
      <c r="B4859">
        <v>10191.5</v>
      </c>
      <c r="C4859">
        <v>12.977499999999999</v>
      </c>
      <c r="D4859">
        <v>-1.4392499999999999</v>
      </c>
      <c r="E4859" s="2">
        <v>0.18224832499999999</v>
      </c>
      <c r="F4859">
        <v>0</v>
      </c>
      <c r="G4859" s="2">
        <v>7.2249999999999995E-2</v>
      </c>
      <c r="H4859">
        <v>2.2749999999999999E-2</v>
      </c>
      <c r="I4859" s="2">
        <v>0.30780000000000002</v>
      </c>
      <c r="J4859">
        <v>0</v>
      </c>
      <c r="K4859" s="2">
        <v>0.46650000000000003</v>
      </c>
      <c r="L4859">
        <v>2.375E-2</v>
      </c>
      <c r="M4859" s="2">
        <v>0.22953167499999999</v>
      </c>
      <c r="N4859">
        <v>0</v>
      </c>
      <c r="O4859" s="2">
        <v>1.38425</v>
      </c>
      <c r="P4859">
        <v>2.3E-2</v>
      </c>
      <c r="Q4859">
        <v>0</v>
      </c>
      <c r="R4859">
        <v>0</v>
      </c>
      <c r="S4859">
        <v>0</v>
      </c>
      <c r="T4859">
        <v>0</v>
      </c>
    </row>
    <row r="4860" spans="1:20" x14ac:dyDescent="0.25">
      <c r="A4860" s="3">
        <v>42354.791666666664</v>
      </c>
      <c r="B4860">
        <v>10195.5</v>
      </c>
      <c r="C4860">
        <v>12.9275</v>
      </c>
      <c r="D4860">
        <v>-1.1507499999999999</v>
      </c>
      <c r="E4860" s="2">
        <v>0.18385832499999999</v>
      </c>
      <c r="F4860">
        <v>0</v>
      </c>
      <c r="G4860" s="2">
        <v>7.1249999999999994E-2</v>
      </c>
      <c r="H4860">
        <v>2.9749999999999999E-2</v>
      </c>
      <c r="I4860" s="2">
        <v>0.30780000000000002</v>
      </c>
      <c r="J4860">
        <v>0</v>
      </c>
      <c r="K4860" s="2">
        <v>0.47299999999999998</v>
      </c>
      <c r="L4860">
        <v>2.4250000000000001E-2</v>
      </c>
      <c r="M4860" s="2">
        <v>0.22952500000000001</v>
      </c>
      <c r="N4860">
        <v>0</v>
      </c>
      <c r="O4860" s="2">
        <v>1.38025</v>
      </c>
      <c r="P4860">
        <v>2.4E-2</v>
      </c>
      <c r="Q4860">
        <v>0</v>
      </c>
      <c r="R4860">
        <v>0</v>
      </c>
      <c r="S4860">
        <v>0</v>
      </c>
      <c r="T4860">
        <v>0</v>
      </c>
    </row>
    <row r="4861" spans="1:20" x14ac:dyDescent="0.25">
      <c r="A4861" s="3">
        <v>42354.833333333336</v>
      </c>
      <c r="B4861">
        <v>10199.5</v>
      </c>
      <c r="C4861">
        <v>12.8725</v>
      </c>
      <c r="D4861">
        <v>-1.1755</v>
      </c>
      <c r="E4861" s="2">
        <v>0.185305</v>
      </c>
      <c r="F4861">
        <v>0</v>
      </c>
      <c r="G4861" s="2">
        <v>7.6999999999999999E-2</v>
      </c>
      <c r="H4861">
        <v>2.1999999999999999E-2</v>
      </c>
      <c r="I4861" s="2">
        <v>0.30780000000000002</v>
      </c>
      <c r="J4861">
        <v>0</v>
      </c>
      <c r="K4861" s="2">
        <v>0.47649999999999998</v>
      </c>
      <c r="L4861">
        <v>2.725E-2</v>
      </c>
      <c r="M4861" s="2">
        <v>0.22926165000000001</v>
      </c>
      <c r="N4861">
        <v>0</v>
      </c>
      <c r="O4861" s="2">
        <v>1.3872500000000001</v>
      </c>
      <c r="P4861">
        <v>2.8000000000000001E-2</v>
      </c>
      <c r="Q4861">
        <v>0</v>
      </c>
      <c r="R4861">
        <v>0</v>
      </c>
      <c r="S4861">
        <v>0</v>
      </c>
      <c r="T4861">
        <v>0</v>
      </c>
    </row>
    <row r="4862" spans="1:20" x14ac:dyDescent="0.25">
      <c r="A4862" s="3">
        <v>42354.875</v>
      </c>
      <c r="B4862">
        <v>10203.5</v>
      </c>
      <c r="C4862">
        <v>12.827500000000001</v>
      </c>
      <c r="D4862">
        <v>-0.79300000000000004</v>
      </c>
      <c r="E4862" s="2">
        <v>0.18665000000000001</v>
      </c>
      <c r="F4862">
        <v>0</v>
      </c>
      <c r="G4862" s="2">
        <v>8.6249999999999993E-2</v>
      </c>
      <c r="H4862">
        <v>2.8500000000000001E-2</v>
      </c>
      <c r="I4862" s="2">
        <v>0.30780000000000002</v>
      </c>
      <c r="J4862">
        <v>0</v>
      </c>
      <c r="K4862" s="2">
        <v>0.47675000000000001</v>
      </c>
      <c r="L4862">
        <v>2.5000000000000001E-2</v>
      </c>
      <c r="M4862" s="2">
        <v>0.22887165000000001</v>
      </c>
      <c r="N4862">
        <v>0</v>
      </c>
      <c r="O4862" s="2">
        <v>1.3847499999999999</v>
      </c>
      <c r="P4862">
        <v>2.0250000000000001E-2</v>
      </c>
      <c r="Q4862">
        <v>0</v>
      </c>
      <c r="R4862">
        <v>0</v>
      </c>
      <c r="S4862">
        <v>0</v>
      </c>
      <c r="T4862">
        <v>0</v>
      </c>
    </row>
    <row r="4863" spans="1:20" x14ac:dyDescent="0.25">
      <c r="A4863" s="3">
        <v>42354.916666666664</v>
      </c>
      <c r="B4863">
        <v>10207.5</v>
      </c>
      <c r="C4863">
        <v>12.785</v>
      </c>
      <c r="D4863">
        <v>-0.70499999999999996</v>
      </c>
      <c r="E4863" s="2">
        <v>0.18789167500000001</v>
      </c>
      <c r="F4863">
        <v>0</v>
      </c>
      <c r="G4863" s="2">
        <v>8.7249999999999994E-2</v>
      </c>
      <c r="H4863">
        <v>2.75E-2</v>
      </c>
      <c r="I4863" s="2">
        <v>0.30780000000000002</v>
      </c>
      <c r="J4863">
        <v>0</v>
      </c>
      <c r="K4863" s="2">
        <v>0.48475000000000001</v>
      </c>
      <c r="L4863">
        <v>2.9250000000000002E-2</v>
      </c>
      <c r="M4863" s="2">
        <v>0.22887497500000001</v>
      </c>
      <c r="N4863">
        <v>0</v>
      </c>
      <c r="O4863" s="2">
        <v>1.38225</v>
      </c>
      <c r="P4863">
        <v>2.4750000000000001E-2</v>
      </c>
      <c r="Q4863">
        <v>0</v>
      </c>
      <c r="R4863">
        <v>0</v>
      </c>
      <c r="S4863">
        <v>0</v>
      </c>
      <c r="T4863">
        <v>0</v>
      </c>
    </row>
    <row r="4864" spans="1:20" x14ac:dyDescent="0.25">
      <c r="A4864" s="3">
        <v>42354.958333333336</v>
      </c>
      <c r="B4864">
        <v>10211.5</v>
      </c>
      <c r="C4864">
        <v>12.755000000000001</v>
      </c>
      <c r="D4864">
        <v>-0.4945</v>
      </c>
      <c r="E4864" s="2">
        <v>0.18891664999999999</v>
      </c>
      <c r="F4864">
        <v>0</v>
      </c>
      <c r="G4864" s="2">
        <v>8.1500000000000003E-2</v>
      </c>
      <c r="H4864">
        <v>2.6499999999999999E-2</v>
      </c>
      <c r="I4864" s="2">
        <v>0.30780000000000002</v>
      </c>
      <c r="J4864">
        <v>0</v>
      </c>
      <c r="K4864" s="2">
        <v>0.48375000000000001</v>
      </c>
      <c r="L4864">
        <v>2.7E-2</v>
      </c>
      <c r="M4864" s="2">
        <v>0.22887165000000001</v>
      </c>
      <c r="N4864">
        <v>0</v>
      </c>
      <c r="O4864" s="2">
        <v>1.37775</v>
      </c>
      <c r="P4864">
        <v>2.6499999999999999E-2</v>
      </c>
      <c r="Q4864">
        <v>0</v>
      </c>
      <c r="R4864">
        <v>0</v>
      </c>
      <c r="S4864">
        <v>0</v>
      </c>
      <c r="T4864">
        <v>0</v>
      </c>
    </row>
    <row r="4865" spans="1:20" x14ac:dyDescent="0.25">
      <c r="A4865" s="3">
        <v>42355</v>
      </c>
      <c r="B4865">
        <v>10215.5</v>
      </c>
      <c r="C4865">
        <v>12.7325</v>
      </c>
      <c r="D4865">
        <v>-0.185</v>
      </c>
      <c r="E4865" s="2">
        <v>0.189826675</v>
      </c>
      <c r="F4865">
        <v>0</v>
      </c>
      <c r="G4865" s="2">
        <v>9.1499999999999998E-2</v>
      </c>
      <c r="H4865">
        <v>2.1000000000000001E-2</v>
      </c>
      <c r="I4865" s="2">
        <v>0.30822335000000001</v>
      </c>
      <c r="J4865">
        <v>0</v>
      </c>
      <c r="K4865" s="2">
        <v>0.49349999999999999</v>
      </c>
      <c r="L4865">
        <v>2.4250000000000001E-2</v>
      </c>
      <c r="M4865" s="2">
        <v>0.22887664999999999</v>
      </c>
      <c r="N4865">
        <v>0</v>
      </c>
      <c r="O4865" s="2">
        <v>1.3835</v>
      </c>
      <c r="P4865">
        <v>2.5999999999999999E-2</v>
      </c>
      <c r="Q4865">
        <v>0</v>
      </c>
      <c r="R4865">
        <v>0</v>
      </c>
      <c r="S4865">
        <v>0</v>
      </c>
      <c r="T4865">
        <v>0</v>
      </c>
    </row>
    <row r="4866" spans="1:20" x14ac:dyDescent="0.25">
      <c r="A4866" s="3">
        <v>42355.041666666664</v>
      </c>
      <c r="B4866">
        <v>10219.5</v>
      </c>
      <c r="C4866">
        <v>12.717499999999999</v>
      </c>
      <c r="D4866">
        <v>-0.10575</v>
      </c>
      <c r="E4866" s="2">
        <v>0.19039667499999999</v>
      </c>
      <c r="F4866">
        <v>0</v>
      </c>
      <c r="G4866" s="2">
        <v>9.2749999999999999E-2</v>
      </c>
      <c r="H4866">
        <v>2.725E-2</v>
      </c>
      <c r="I4866" s="2">
        <v>0.30840335000000002</v>
      </c>
      <c r="J4866">
        <v>0</v>
      </c>
      <c r="K4866" s="2">
        <v>0.49025000000000002</v>
      </c>
      <c r="L4866">
        <v>2.725E-2</v>
      </c>
      <c r="M4866" s="2">
        <v>0.22887830000000001</v>
      </c>
      <c r="N4866">
        <v>0</v>
      </c>
      <c r="O4866" s="2">
        <v>1.3774999999999999</v>
      </c>
      <c r="P4866">
        <v>2.6499999999999999E-2</v>
      </c>
      <c r="Q4866">
        <v>0</v>
      </c>
      <c r="R4866">
        <v>0</v>
      </c>
      <c r="S4866">
        <v>0</v>
      </c>
      <c r="T4866">
        <v>0</v>
      </c>
    </row>
    <row r="4867" spans="1:20" x14ac:dyDescent="0.25">
      <c r="A4867" s="3">
        <v>42355.083333333336</v>
      </c>
      <c r="B4867">
        <v>10223.5</v>
      </c>
      <c r="C4867">
        <v>12.71</v>
      </c>
      <c r="D4867">
        <v>-0.16025</v>
      </c>
      <c r="E4867" s="2">
        <v>0.191025</v>
      </c>
      <c r="F4867">
        <v>0</v>
      </c>
      <c r="G4867" s="2">
        <v>9.9750000000000005E-2</v>
      </c>
      <c r="H4867">
        <v>2.325E-2</v>
      </c>
      <c r="I4867" s="2">
        <v>0.30840335000000002</v>
      </c>
      <c r="J4867">
        <v>0</v>
      </c>
      <c r="K4867" s="2">
        <v>0.4995</v>
      </c>
      <c r="L4867">
        <v>2.775E-2</v>
      </c>
      <c r="M4867" s="2">
        <v>0.22886500000000001</v>
      </c>
      <c r="N4867">
        <v>0</v>
      </c>
      <c r="O4867" s="2">
        <v>1.383</v>
      </c>
      <c r="P4867">
        <v>2.8000000000000001E-2</v>
      </c>
      <c r="Q4867">
        <v>0</v>
      </c>
      <c r="R4867">
        <v>0</v>
      </c>
      <c r="S4867">
        <v>0</v>
      </c>
      <c r="T4867">
        <v>0</v>
      </c>
    </row>
    <row r="4868" spans="1:20" x14ac:dyDescent="0.25">
      <c r="A4868" s="3">
        <v>42355.125</v>
      </c>
      <c r="B4868">
        <v>10227.5</v>
      </c>
      <c r="C4868">
        <v>12.702500000000001</v>
      </c>
      <c r="D4868">
        <v>-0.20225000000000001</v>
      </c>
      <c r="E4868" s="2">
        <v>0.19177164999999999</v>
      </c>
      <c r="F4868">
        <v>0</v>
      </c>
      <c r="G4868" s="2">
        <v>0.10775</v>
      </c>
      <c r="H4868">
        <v>2.5499999999999998E-2</v>
      </c>
      <c r="I4868" s="2">
        <v>0.30840000000000001</v>
      </c>
      <c r="J4868">
        <v>0</v>
      </c>
      <c r="K4868" s="2">
        <v>0.502</v>
      </c>
      <c r="L4868">
        <v>2.8500000000000001E-2</v>
      </c>
      <c r="M4868" s="2">
        <v>0.22887997500000001</v>
      </c>
      <c r="N4868">
        <v>0</v>
      </c>
      <c r="O4868" s="2">
        <v>1.38025</v>
      </c>
      <c r="P4868">
        <v>2.1499999999999998E-2</v>
      </c>
      <c r="Q4868">
        <v>0</v>
      </c>
      <c r="R4868">
        <v>0</v>
      </c>
      <c r="S4868">
        <v>0</v>
      </c>
      <c r="T4868">
        <v>0</v>
      </c>
    </row>
    <row r="4869" spans="1:20" x14ac:dyDescent="0.25">
      <c r="A4869" s="3">
        <v>42355.166666666664</v>
      </c>
      <c r="B4869">
        <v>10231.5</v>
      </c>
      <c r="C4869">
        <v>12.7</v>
      </c>
      <c r="D4869">
        <v>-0.31724999999999998</v>
      </c>
      <c r="E4869" s="2">
        <v>0.19242999999999999</v>
      </c>
      <c r="F4869">
        <v>0</v>
      </c>
      <c r="G4869" s="2">
        <v>0.105</v>
      </c>
      <c r="H4869">
        <v>2.4E-2</v>
      </c>
      <c r="I4869" s="2">
        <v>0.30852000000000002</v>
      </c>
      <c r="J4869">
        <v>0</v>
      </c>
      <c r="K4869" s="2">
        <v>0.49425000000000002</v>
      </c>
      <c r="L4869">
        <v>2.5250000000000002E-2</v>
      </c>
      <c r="M4869" s="2">
        <v>0.22886999999999999</v>
      </c>
      <c r="N4869">
        <v>0</v>
      </c>
      <c r="O4869" s="2">
        <v>1.3852500000000001</v>
      </c>
      <c r="P4869">
        <v>2.8250000000000001E-2</v>
      </c>
      <c r="Q4869">
        <v>0</v>
      </c>
      <c r="R4869">
        <v>0</v>
      </c>
      <c r="S4869">
        <v>0</v>
      </c>
      <c r="T4869">
        <v>0</v>
      </c>
    </row>
    <row r="4870" spans="1:20" x14ac:dyDescent="0.25">
      <c r="A4870" s="3">
        <v>42355.208333333336</v>
      </c>
      <c r="B4870">
        <v>10235.5</v>
      </c>
      <c r="C4870">
        <v>12.692500000000001</v>
      </c>
      <c r="D4870">
        <v>-0.51524999999999999</v>
      </c>
      <c r="E4870" s="2">
        <v>0.193039975</v>
      </c>
      <c r="F4870">
        <v>0</v>
      </c>
      <c r="G4870" s="2">
        <v>0.106</v>
      </c>
      <c r="H4870">
        <v>2.4500000000000001E-2</v>
      </c>
      <c r="I4870" s="2">
        <v>0.30909999999999999</v>
      </c>
      <c r="J4870">
        <v>0</v>
      </c>
      <c r="K4870" s="2">
        <v>0.50975000000000004</v>
      </c>
      <c r="L4870">
        <v>2.6749999999999999E-2</v>
      </c>
      <c r="M4870" s="2">
        <v>0.22888162500000001</v>
      </c>
      <c r="N4870">
        <v>0</v>
      </c>
      <c r="O4870" s="2">
        <v>1.38175</v>
      </c>
      <c r="P4870">
        <v>2.5999999999999999E-2</v>
      </c>
      <c r="Q4870">
        <v>0</v>
      </c>
      <c r="R4870">
        <v>0</v>
      </c>
      <c r="S4870">
        <v>0</v>
      </c>
      <c r="T4870">
        <v>0</v>
      </c>
    </row>
    <row r="4871" spans="1:20" x14ac:dyDescent="0.25">
      <c r="A4871" s="3">
        <v>42355.25</v>
      </c>
      <c r="B4871">
        <v>10239.5</v>
      </c>
      <c r="C4871">
        <v>12.692500000000001</v>
      </c>
      <c r="D4871">
        <v>-0.65200000000000002</v>
      </c>
      <c r="E4871" s="2">
        <v>0.193700025</v>
      </c>
      <c r="F4871">
        <v>0</v>
      </c>
      <c r="G4871" s="2">
        <v>0.1145</v>
      </c>
      <c r="H4871">
        <v>2.725E-2</v>
      </c>
      <c r="I4871" s="2">
        <v>0.30909999999999999</v>
      </c>
      <c r="J4871">
        <v>0</v>
      </c>
      <c r="K4871" s="2">
        <v>0.51100000000000001</v>
      </c>
      <c r="L4871">
        <v>2.725E-2</v>
      </c>
      <c r="M4871" s="2">
        <v>0.22888497499999999</v>
      </c>
      <c r="N4871">
        <v>0</v>
      </c>
      <c r="O4871" s="2">
        <v>1.3819999999999999</v>
      </c>
      <c r="P4871">
        <v>2.6499999999999999E-2</v>
      </c>
      <c r="Q4871">
        <v>0</v>
      </c>
      <c r="R4871">
        <v>0</v>
      </c>
      <c r="S4871">
        <v>0</v>
      </c>
      <c r="T4871">
        <v>0</v>
      </c>
    </row>
    <row r="4872" spans="1:20" x14ac:dyDescent="0.25">
      <c r="A4872" s="3">
        <v>42355.291666666664</v>
      </c>
      <c r="B4872">
        <v>10243.5</v>
      </c>
      <c r="C4872">
        <v>12.682499999999999</v>
      </c>
      <c r="D4872">
        <v>-0.98050000000000004</v>
      </c>
      <c r="E4872" s="2">
        <v>0.19431832499999999</v>
      </c>
      <c r="F4872">
        <v>0</v>
      </c>
      <c r="G4872" s="2">
        <v>0.11425</v>
      </c>
      <c r="H4872">
        <v>2.375E-2</v>
      </c>
      <c r="I4872" s="2">
        <v>0.30909999999999999</v>
      </c>
      <c r="J4872">
        <v>0</v>
      </c>
      <c r="K4872" s="2">
        <v>0.51349999999999996</v>
      </c>
      <c r="L4872">
        <v>2.4250000000000001E-2</v>
      </c>
      <c r="M4872" s="2">
        <v>0.22887832499999999</v>
      </c>
      <c r="N4872">
        <v>0</v>
      </c>
      <c r="O4872" s="2">
        <v>1.3835</v>
      </c>
      <c r="P4872">
        <v>3.2000000000000001E-2</v>
      </c>
      <c r="Q4872">
        <v>0.33925</v>
      </c>
      <c r="R4872">
        <v>0.41575000000000001</v>
      </c>
      <c r="S4872">
        <v>0</v>
      </c>
      <c r="T4872">
        <v>0</v>
      </c>
    </row>
    <row r="4873" spans="1:20" x14ac:dyDescent="0.25">
      <c r="A4873" s="3">
        <v>42355.333333333336</v>
      </c>
      <c r="B4873">
        <v>10247.5</v>
      </c>
      <c r="C4873">
        <v>12.685</v>
      </c>
      <c r="D4873">
        <v>-0.91</v>
      </c>
      <c r="E4873" s="2">
        <v>0.19470332500000001</v>
      </c>
      <c r="F4873">
        <v>0</v>
      </c>
      <c r="G4873" s="2">
        <v>0.11425</v>
      </c>
      <c r="H4873">
        <v>2.7E-2</v>
      </c>
      <c r="I4873" s="2">
        <v>0.30909999999999999</v>
      </c>
      <c r="J4873">
        <v>0</v>
      </c>
      <c r="K4873" s="2">
        <v>0.51224999999999998</v>
      </c>
      <c r="L4873">
        <v>2.2249999999999999E-2</v>
      </c>
      <c r="M4873" s="2">
        <v>0.22886832500000001</v>
      </c>
      <c r="N4873">
        <v>0</v>
      </c>
      <c r="O4873" s="2">
        <v>1.3875</v>
      </c>
      <c r="P4873">
        <v>2.6249999999999999E-2</v>
      </c>
      <c r="Q4873">
        <v>32.75</v>
      </c>
      <c r="R4873">
        <v>4.5999999999999996</v>
      </c>
      <c r="S4873">
        <v>6.0522499999999999</v>
      </c>
      <c r="T4873">
        <v>0.94799999999999995</v>
      </c>
    </row>
    <row r="4874" spans="1:20" x14ac:dyDescent="0.25">
      <c r="A4874" s="3">
        <v>42355.375</v>
      </c>
      <c r="B4874">
        <v>10251.5</v>
      </c>
      <c r="C4874">
        <v>13.327500000000001</v>
      </c>
      <c r="D4874">
        <v>1.3042499999999999</v>
      </c>
      <c r="E4874" s="2">
        <v>0.19520000000000001</v>
      </c>
      <c r="F4874">
        <v>0</v>
      </c>
      <c r="G4874" s="2">
        <v>0.11325</v>
      </c>
      <c r="H4874">
        <v>2.4500000000000001E-2</v>
      </c>
      <c r="I4874" s="2">
        <v>0.30930000000000002</v>
      </c>
      <c r="J4874">
        <v>0</v>
      </c>
      <c r="K4874" s="2">
        <v>0.52</v>
      </c>
      <c r="L4874">
        <v>2.6249999999999999E-2</v>
      </c>
      <c r="M4874" s="2">
        <v>0.228865025</v>
      </c>
      <c r="N4874">
        <v>0</v>
      </c>
      <c r="O4874" s="2">
        <v>1.387</v>
      </c>
      <c r="P4874">
        <v>2.325E-2</v>
      </c>
      <c r="Q4874">
        <v>273.89999999999998</v>
      </c>
      <c r="R4874">
        <v>33.6875</v>
      </c>
      <c r="S4874">
        <v>78.98</v>
      </c>
      <c r="T4874">
        <v>12.374750000000001</v>
      </c>
    </row>
    <row r="4875" spans="1:20" x14ac:dyDescent="0.25">
      <c r="A4875" s="3">
        <v>42355.416666666664</v>
      </c>
      <c r="B4875">
        <v>10255.5</v>
      </c>
      <c r="C4875">
        <v>14.3925</v>
      </c>
      <c r="D4875">
        <v>10.5725</v>
      </c>
      <c r="E4875" s="2">
        <v>0.19958167499999999</v>
      </c>
      <c r="F4875">
        <v>7.5000000000000002E-4</v>
      </c>
      <c r="G4875" s="2">
        <v>0.121</v>
      </c>
      <c r="H4875">
        <v>2.325E-2</v>
      </c>
      <c r="I4875" s="2">
        <v>0.31092500000000001</v>
      </c>
      <c r="J4875">
        <v>2.5000000000000001E-4</v>
      </c>
      <c r="K4875" s="2">
        <v>0.51600000000000001</v>
      </c>
      <c r="L4875">
        <v>2.9000000000000001E-2</v>
      </c>
      <c r="M4875" s="2">
        <v>0.22887832499999999</v>
      </c>
      <c r="N4875">
        <v>0</v>
      </c>
      <c r="O4875" s="2">
        <v>1.3879999999999999</v>
      </c>
      <c r="P4875">
        <v>2.6499999999999999E-2</v>
      </c>
      <c r="Q4875">
        <v>557.52499999999998</v>
      </c>
      <c r="R4875">
        <v>68.192499999999995</v>
      </c>
      <c r="S4875">
        <v>494.65</v>
      </c>
      <c r="T4875">
        <v>121.2225</v>
      </c>
    </row>
    <row r="4876" spans="1:20" x14ac:dyDescent="0.25">
      <c r="A4876" s="3">
        <v>42355.458333333336</v>
      </c>
      <c r="B4876">
        <v>10259.5</v>
      </c>
      <c r="C4876">
        <v>13.8925</v>
      </c>
      <c r="D4876">
        <v>11.557499999999999</v>
      </c>
      <c r="E4876" s="2">
        <v>0.20897832499999999</v>
      </c>
      <c r="F4876" s="1">
        <v>5.0000000000000001E-4</v>
      </c>
      <c r="G4876" s="2">
        <v>0.16375000000000001</v>
      </c>
      <c r="H4876">
        <v>2.1749999999999999E-2</v>
      </c>
      <c r="I4876" s="2">
        <v>0.31364829999999999</v>
      </c>
      <c r="J4876">
        <v>0</v>
      </c>
      <c r="K4876" s="2">
        <v>0.52400000000000002</v>
      </c>
      <c r="L4876">
        <v>2.3E-2</v>
      </c>
      <c r="M4876" s="2">
        <v>0.22888162500000001</v>
      </c>
      <c r="N4876">
        <v>0</v>
      </c>
      <c r="O4876" s="2">
        <v>1.3855</v>
      </c>
      <c r="P4876">
        <v>0.03</v>
      </c>
      <c r="Q4876">
        <v>466.15</v>
      </c>
      <c r="R4876">
        <v>107.425</v>
      </c>
      <c r="S4876">
        <v>419.05</v>
      </c>
      <c r="T4876">
        <v>89.697500000000005</v>
      </c>
    </row>
    <row r="4877" spans="1:20" x14ac:dyDescent="0.25">
      <c r="A4877" s="3">
        <v>42355.5</v>
      </c>
      <c r="B4877">
        <v>10263.5</v>
      </c>
      <c r="C4877">
        <v>14.08</v>
      </c>
      <c r="D4877">
        <v>13.41</v>
      </c>
      <c r="E4877" s="2">
        <v>0.215255</v>
      </c>
      <c r="F4877">
        <v>7.5000000000000002E-4</v>
      </c>
      <c r="G4877" s="2">
        <v>0.48775000000000002</v>
      </c>
      <c r="H4877">
        <v>7.1749999999999994E-2</v>
      </c>
      <c r="I4877" s="2">
        <v>0.31509999999999999</v>
      </c>
      <c r="J4877">
        <v>0</v>
      </c>
      <c r="K4877" s="2">
        <v>0.58899999999999997</v>
      </c>
      <c r="L4877">
        <v>2.9000000000000001E-2</v>
      </c>
      <c r="M4877" s="2">
        <v>0.22896667500000001</v>
      </c>
      <c r="N4877">
        <v>0</v>
      </c>
      <c r="O4877" s="2">
        <v>1.3867499999999999</v>
      </c>
      <c r="P4877">
        <v>2.6499999999999999E-2</v>
      </c>
      <c r="Q4877">
        <v>756.5</v>
      </c>
      <c r="R4877">
        <v>50.752499999999998</v>
      </c>
      <c r="S4877">
        <v>684.17499999999995</v>
      </c>
      <c r="T4877">
        <v>50.92</v>
      </c>
    </row>
    <row r="4878" spans="1:20" x14ac:dyDescent="0.25">
      <c r="A4878" s="3">
        <v>42355.541666666664</v>
      </c>
      <c r="B4878">
        <v>10267.5</v>
      </c>
      <c r="C4878">
        <v>13.675000000000001</v>
      </c>
      <c r="D4878">
        <v>13.715</v>
      </c>
      <c r="E4878" s="2">
        <v>0.22317835</v>
      </c>
      <c r="F4878">
        <v>1E-3</v>
      </c>
      <c r="G4878" s="2">
        <v>2.13225</v>
      </c>
      <c r="H4878">
        <v>0.12525</v>
      </c>
      <c r="I4878" s="2">
        <v>0.31619164999999999</v>
      </c>
      <c r="J4878">
        <v>0</v>
      </c>
      <c r="K4878" s="2">
        <v>0.88049999999999995</v>
      </c>
      <c r="L4878">
        <v>3.875E-2</v>
      </c>
      <c r="M4878" s="2">
        <v>0.22953000000000001</v>
      </c>
      <c r="N4878">
        <v>0</v>
      </c>
      <c r="O4878" s="2">
        <v>1.3839999999999999</v>
      </c>
      <c r="P4878">
        <v>2.725E-2</v>
      </c>
      <c r="Q4878">
        <v>368.35</v>
      </c>
      <c r="R4878">
        <v>54.302500000000002</v>
      </c>
      <c r="S4878">
        <v>336.45</v>
      </c>
      <c r="T4878">
        <v>49.545000000000002</v>
      </c>
    </row>
    <row r="4879" spans="1:20" x14ac:dyDescent="0.25">
      <c r="A4879" s="3">
        <v>42355.583333333336</v>
      </c>
      <c r="B4879">
        <v>10271.5</v>
      </c>
      <c r="C4879">
        <v>14.175000000000001</v>
      </c>
      <c r="D4879">
        <v>8.2182499999999994</v>
      </c>
      <c r="E4879" s="2">
        <v>0.22947000000000001</v>
      </c>
      <c r="F4879">
        <v>0</v>
      </c>
      <c r="G4879" s="2">
        <v>2.7727499999999998</v>
      </c>
      <c r="H4879">
        <v>3.175E-2</v>
      </c>
      <c r="I4879" s="2">
        <v>0.317</v>
      </c>
      <c r="J4879">
        <v>0</v>
      </c>
      <c r="K4879" s="2">
        <v>1.1385000000000001</v>
      </c>
      <c r="L4879">
        <v>0.02</v>
      </c>
      <c r="M4879" s="2">
        <v>0.22954330000000001</v>
      </c>
      <c r="N4879">
        <v>0</v>
      </c>
      <c r="O4879" s="2">
        <v>1.3859999999999999</v>
      </c>
      <c r="P4879">
        <v>2.5499999999999998E-2</v>
      </c>
      <c r="Q4879">
        <v>285.625</v>
      </c>
      <c r="R4879">
        <v>37.009500000000003</v>
      </c>
      <c r="S4879">
        <v>247.05</v>
      </c>
      <c r="T4879">
        <v>31.657499999999999</v>
      </c>
    </row>
    <row r="4880" spans="1:20" x14ac:dyDescent="0.25">
      <c r="A4880" s="3">
        <v>42355.625</v>
      </c>
      <c r="B4880">
        <v>10275.5</v>
      </c>
      <c r="C4880">
        <v>13.5375</v>
      </c>
      <c r="D4880">
        <v>7.93025</v>
      </c>
      <c r="E4880" s="2">
        <v>0.23155334999999999</v>
      </c>
      <c r="F4880">
        <v>0</v>
      </c>
      <c r="G4880" s="2">
        <v>2.8547500000000001</v>
      </c>
      <c r="H4880">
        <v>3.925E-2</v>
      </c>
      <c r="I4880" s="2">
        <v>0.31787662500000002</v>
      </c>
      <c r="J4880">
        <v>0</v>
      </c>
      <c r="K4880" s="2">
        <v>1.2457499999999999</v>
      </c>
      <c r="L4880">
        <v>2.0750000000000001E-2</v>
      </c>
      <c r="M4880" s="2">
        <v>0.22953000000000001</v>
      </c>
      <c r="N4880">
        <v>0</v>
      </c>
      <c r="O4880" s="2">
        <v>1.39375</v>
      </c>
      <c r="P4880">
        <v>2.8500000000000001E-2</v>
      </c>
      <c r="Q4880">
        <v>129.58000000000001</v>
      </c>
      <c r="R4880">
        <v>29.675999999999998</v>
      </c>
      <c r="S4880">
        <v>115.13500000000001</v>
      </c>
      <c r="T4880">
        <v>25.392749999999999</v>
      </c>
    </row>
    <row r="4881" spans="1:20" x14ac:dyDescent="0.25">
      <c r="A4881" s="3">
        <v>42355.666666666664</v>
      </c>
      <c r="B4881">
        <v>10279.5</v>
      </c>
      <c r="C4881">
        <v>13.145</v>
      </c>
      <c r="D4881">
        <v>3.4380000000000002</v>
      </c>
      <c r="E4881" s="2">
        <v>0.23281332499999999</v>
      </c>
      <c r="F4881">
        <v>0</v>
      </c>
      <c r="G4881" s="2">
        <v>2.3704999999999998</v>
      </c>
      <c r="H4881">
        <v>6.0249999999999998E-2</v>
      </c>
      <c r="I4881" s="2">
        <v>0.31873000000000001</v>
      </c>
      <c r="J4881">
        <v>0</v>
      </c>
      <c r="K4881" s="2">
        <v>1.26125</v>
      </c>
      <c r="L4881">
        <v>2.9250000000000002E-2</v>
      </c>
      <c r="M4881" s="2">
        <v>0.22952667500000001</v>
      </c>
      <c r="N4881">
        <v>0</v>
      </c>
      <c r="O4881" s="2">
        <v>1.3939999999999999</v>
      </c>
      <c r="P4881">
        <v>3.0249999999999999E-2</v>
      </c>
      <c r="Q4881">
        <v>16.78425</v>
      </c>
      <c r="R4881">
        <v>2.9352499999999999</v>
      </c>
      <c r="S4881">
        <v>14.750500000000001</v>
      </c>
      <c r="T4881">
        <v>2.5855000000000001</v>
      </c>
    </row>
    <row r="4882" spans="1:20" x14ac:dyDescent="0.25">
      <c r="A4882" s="3">
        <v>42355.708333333336</v>
      </c>
      <c r="B4882">
        <v>10283.5</v>
      </c>
      <c r="C4882">
        <v>13.1</v>
      </c>
      <c r="D4882">
        <v>1.5680000000000001</v>
      </c>
      <c r="E4882" s="2">
        <v>0.23300000000000001</v>
      </c>
      <c r="F4882">
        <v>0</v>
      </c>
      <c r="G4882" s="2">
        <v>1.605</v>
      </c>
      <c r="H4882">
        <v>5.475E-2</v>
      </c>
      <c r="I4882" s="2">
        <v>0.31947667499999999</v>
      </c>
      <c r="J4882">
        <v>0</v>
      </c>
      <c r="K4882" s="2">
        <v>1.1645000000000001</v>
      </c>
      <c r="L4882">
        <v>2.5999999999999999E-2</v>
      </c>
      <c r="M4882" s="2">
        <v>0.229553325</v>
      </c>
      <c r="N4882">
        <v>0</v>
      </c>
      <c r="O4882" s="2">
        <v>1.4177500000000001</v>
      </c>
      <c r="P4882">
        <v>2.9250000000000002E-2</v>
      </c>
      <c r="Q4882">
        <v>0</v>
      </c>
      <c r="R4882">
        <v>0</v>
      </c>
      <c r="S4882">
        <v>0</v>
      </c>
      <c r="T4882">
        <v>0</v>
      </c>
    </row>
    <row r="4883" spans="1:20" x14ac:dyDescent="0.25">
      <c r="A4883" s="3">
        <v>42355.75</v>
      </c>
      <c r="B4883">
        <v>10287.5</v>
      </c>
      <c r="C4883">
        <v>13.065</v>
      </c>
      <c r="D4883">
        <v>0.75749999999999995</v>
      </c>
      <c r="E4883" s="2">
        <v>0.23300000000000001</v>
      </c>
      <c r="F4883">
        <v>0</v>
      </c>
      <c r="G4883" s="2">
        <v>1.17625</v>
      </c>
      <c r="H4883">
        <v>3.0249999999999999E-2</v>
      </c>
      <c r="I4883" s="2">
        <v>0.32006499999999999</v>
      </c>
      <c r="J4883">
        <v>0</v>
      </c>
      <c r="K4883" s="2">
        <v>1.06975</v>
      </c>
      <c r="L4883">
        <v>2.6749999999999999E-2</v>
      </c>
      <c r="M4883" s="2">
        <v>0.22953999999999999</v>
      </c>
      <c r="N4883">
        <v>0</v>
      </c>
      <c r="O4883" s="2">
        <v>1.4339999999999999</v>
      </c>
      <c r="P4883">
        <v>2.5749999999999999E-2</v>
      </c>
      <c r="Q4883">
        <v>0</v>
      </c>
      <c r="R4883">
        <v>0</v>
      </c>
      <c r="S4883">
        <v>0</v>
      </c>
      <c r="T4883">
        <v>0</v>
      </c>
    </row>
    <row r="4884" spans="1:20" x14ac:dyDescent="0.25">
      <c r="A4884" s="3">
        <v>42355.791666666664</v>
      </c>
      <c r="B4884">
        <v>10291.5</v>
      </c>
      <c r="C4884">
        <v>13.04</v>
      </c>
      <c r="D4884">
        <v>0.39024999999999999</v>
      </c>
      <c r="E4884" s="2">
        <v>0.23300000000000001</v>
      </c>
      <c r="F4884">
        <v>0</v>
      </c>
      <c r="G4884" s="2">
        <v>0.95599999999999996</v>
      </c>
      <c r="H4884">
        <v>2.3E-2</v>
      </c>
      <c r="I4884" s="2">
        <v>0.32062000000000002</v>
      </c>
      <c r="J4884">
        <v>0</v>
      </c>
      <c r="K4884" s="2">
        <v>0.996</v>
      </c>
      <c r="L4884">
        <v>2.4250000000000001E-2</v>
      </c>
      <c r="M4884" s="2">
        <v>0.22953665000000001</v>
      </c>
      <c r="N4884">
        <v>0</v>
      </c>
      <c r="O4884" s="2">
        <v>1.4484999999999999</v>
      </c>
      <c r="P4884">
        <v>3.175E-2</v>
      </c>
      <c r="Q4884">
        <v>0</v>
      </c>
      <c r="R4884">
        <v>0</v>
      </c>
      <c r="S4884">
        <v>0</v>
      </c>
      <c r="T4884">
        <v>0</v>
      </c>
    </row>
    <row r="4885" spans="1:20" x14ac:dyDescent="0.25">
      <c r="A4885" s="3">
        <v>42355.833333333336</v>
      </c>
      <c r="B4885">
        <v>10295.5</v>
      </c>
      <c r="C4885">
        <v>13.015000000000001</v>
      </c>
      <c r="D4885">
        <v>0.17125000000000001</v>
      </c>
      <c r="E4885" s="2">
        <v>0.23300000000000001</v>
      </c>
      <c r="F4885">
        <v>0</v>
      </c>
      <c r="G4885" s="2">
        <v>0.79825000000000002</v>
      </c>
      <c r="H4885">
        <v>2.4E-2</v>
      </c>
      <c r="I4885" s="2">
        <v>0.3211</v>
      </c>
      <c r="J4885">
        <v>0</v>
      </c>
      <c r="K4885" s="2">
        <v>0.94499999999999995</v>
      </c>
      <c r="L4885">
        <v>2.2499999999999999E-2</v>
      </c>
      <c r="M4885" s="2">
        <v>0.22952832500000001</v>
      </c>
      <c r="N4885">
        <v>0</v>
      </c>
      <c r="O4885" s="2">
        <v>1.4670000000000001</v>
      </c>
      <c r="P4885">
        <v>2.9000000000000001E-2</v>
      </c>
      <c r="Q4885">
        <v>0</v>
      </c>
      <c r="R4885">
        <v>0</v>
      </c>
      <c r="S4885">
        <v>0</v>
      </c>
      <c r="T4885">
        <v>0</v>
      </c>
    </row>
    <row r="4886" spans="1:20" x14ac:dyDescent="0.25">
      <c r="A4886" s="3">
        <v>42355.875</v>
      </c>
      <c r="B4886">
        <v>10299.5</v>
      </c>
      <c r="C4886">
        <v>12.9975</v>
      </c>
      <c r="D4886">
        <v>-0.13200000000000001</v>
      </c>
      <c r="E4886" s="2">
        <v>0.23279</v>
      </c>
      <c r="F4886">
        <v>0</v>
      </c>
      <c r="G4886" s="2">
        <v>0.67949999999999999</v>
      </c>
      <c r="H4886">
        <v>2.4500000000000001E-2</v>
      </c>
      <c r="I4886" s="2">
        <v>0.32151999999999997</v>
      </c>
      <c r="J4886">
        <v>0</v>
      </c>
      <c r="K4886" s="2">
        <v>0.89775000000000005</v>
      </c>
      <c r="L4886">
        <v>1.975E-2</v>
      </c>
      <c r="M4886" s="2">
        <v>0.22954332499999999</v>
      </c>
      <c r="N4886">
        <v>0</v>
      </c>
      <c r="O4886" s="2">
        <v>1.48075</v>
      </c>
      <c r="P4886">
        <v>3.2500000000000001E-2</v>
      </c>
      <c r="Q4886">
        <v>0</v>
      </c>
      <c r="R4886">
        <v>0</v>
      </c>
      <c r="S4886">
        <v>0</v>
      </c>
      <c r="T4886">
        <v>0</v>
      </c>
    </row>
    <row r="4887" spans="1:20" x14ac:dyDescent="0.25">
      <c r="A4887" s="3">
        <v>42355.916666666664</v>
      </c>
      <c r="B4887">
        <v>10303.5</v>
      </c>
      <c r="C4887">
        <v>12.977499999999999</v>
      </c>
      <c r="D4887">
        <v>-0.29449999999999998</v>
      </c>
      <c r="E4887" s="2">
        <v>0.23230334999999999</v>
      </c>
      <c r="F4887">
        <v>0</v>
      </c>
      <c r="G4887" s="2">
        <v>0.60650000000000004</v>
      </c>
      <c r="H4887">
        <v>2.5499999999999998E-2</v>
      </c>
      <c r="I4887" s="2">
        <v>0.32169999999999999</v>
      </c>
      <c r="J4887">
        <v>0</v>
      </c>
      <c r="K4887" s="2">
        <v>0.86724999999999997</v>
      </c>
      <c r="L4887">
        <v>2.725E-2</v>
      </c>
      <c r="M4887" s="2">
        <v>0.22953999999999999</v>
      </c>
      <c r="N4887">
        <v>0</v>
      </c>
      <c r="O4887" s="2">
        <v>1.4910000000000001</v>
      </c>
      <c r="P4887">
        <v>2.6749999999999999E-2</v>
      </c>
      <c r="Q4887">
        <v>0</v>
      </c>
      <c r="R4887">
        <v>0</v>
      </c>
      <c r="S4887">
        <v>0</v>
      </c>
      <c r="T4887">
        <v>0</v>
      </c>
    </row>
    <row r="4888" spans="1:20" x14ac:dyDescent="0.25">
      <c r="A4888" s="3">
        <v>42355.958333333336</v>
      </c>
      <c r="B4888">
        <v>10307.5</v>
      </c>
      <c r="C4888">
        <v>12.9575</v>
      </c>
      <c r="D4888">
        <v>-0.59575</v>
      </c>
      <c r="E4888" s="2">
        <v>0.23167165000000001</v>
      </c>
      <c r="F4888">
        <v>0</v>
      </c>
      <c r="G4888" s="2">
        <v>0.53125</v>
      </c>
      <c r="H4888">
        <v>2.4250000000000001E-2</v>
      </c>
      <c r="I4888" s="2">
        <v>0.32202667499999998</v>
      </c>
      <c r="J4888">
        <v>0</v>
      </c>
      <c r="K4888" s="2">
        <v>0.83399999999999996</v>
      </c>
      <c r="L4888">
        <v>2.375E-2</v>
      </c>
      <c r="M4888" s="2">
        <v>0.22954332499999999</v>
      </c>
      <c r="N4888">
        <v>0</v>
      </c>
      <c r="O4888" s="2">
        <v>1.5</v>
      </c>
      <c r="P4888">
        <v>2.9499999999999998E-2</v>
      </c>
      <c r="Q4888">
        <v>0</v>
      </c>
      <c r="R4888">
        <v>0</v>
      </c>
      <c r="S4888">
        <v>0</v>
      </c>
      <c r="T4888">
        <v>0</v>
      </c>
    </row>
    <row r="4889" spans="1:20" x14ac:dyDescent="0.25">
      <c r="A4889" s="3">
        <v>42356</v>
      </c>
      <c r="B4889">
        <v>10311.5</v>
      </c>
      <c r="C4889">
        <v>12.9375</v>
      </c>
      <c r="D4889">
        <v>-0.80700000000000005</v>
      </c>
      <c r="E4889" s="2">
        <v>0.230858325</v>
      </c>
      <c r="F4889">
        <v>0</v>
      </c>
      <c r="G4889" s="2">
        <v>0.47499999999999998</v>
      </c>
      <c r="H4889">
        <v>2.4E-2</v>
      </c>
      <c r="I4889" s="2">
        <v>0.32240000000000002</v>
      </c>
      <c r="J4889">
        <v>0</v>
      </c>
      <c r="K4889" s="2">
        <v>0.8075</v>
      </c>
      <c r="L4889">
        <v>2.5999999999999999E-2</v>
      </c>
      <c r="M4889" s="2">
        <v>0.22953665000000001</v>
      </c>
      <c r="N4889">
        <v>0</v>
      </c>
      <c r="O4889" s="2">
        <v>1.5077499999999999</v>
      </c>
      <c r="P4889">
        <v>2.9499999999999998E-2</v>
      </c>
      <c r="Q4889">
        <v>0</v>
      </c>
      <c r="R4889">
        <v>0</v>
      </c>
      <c r="S4889">
        <v>0</v>
      </c>
      <c r="T4889">
        <v>0</v>
      </c>
    </row>
    <row r="4890" spans="1:20" x14ac:dyDescent="0.25">
      <c r="A4890" s="3">
        <v>42356.041666666664</v>
      </c>
      <c r="B4890">
        <v>10315.5</v>
      </c>
      <c r="C4890">
        <v>12.922499999999999</v>
      </c>
      <c r="D4890">
        <v>-0.80549999999999999</v>
      </c>
      <c r="E4890" s="2">
        <v>0.23000832500000001</v>
      </c>
      <c r="F4890">
        <v>0</v>
      </c>
      <c r="G4890" s="2">
        <v>0.41925000000000001</v>
      </c>
      <c r="H4890">
        <v>2.4E-2</v>
      </c>
      <c r="I4890" s="2">
        <v>0.32240000000000002</v>
      </c>
      <c r="J4890">
        <v>0</v>
      </c>
      <c r="K4890" s="2">
        <v>0.78249999999999997</v>
      </c>
      <c r="L4890">
        <v>2.9000000000000001E-2</v>
      </c>
      <c r="M4890" s="2">
        <v>0.22952832500000001</v>
      </c>
      <c r="N4890">
        <v>0</v>
      </c>
      <c r="O4890" s="2">
        <v>1.5142500000000001</v>
      </c>
      <c r="P4890">
        <v>2.5999999999999999E-2</v>
      </c>
      <c r="Q4890">
        <v>0</v>
      </c>
      <c r="R4890">
        <v>0</v>
      </c>
      <c r="S4890">
        <v>0</v>
      </c>
      <c r="T4890">
        <v>0</v>
      </c>
    </row>
    <row r="4891" spans="1:20" x14ac:dyDescent="0.25">
      <c r="A4891" s="3">
        <v>42356.083333333336</v>
      </c>
      <c r="B4891">
        <v>10319.5</v>
      </c>
      <c r="C4891">
        <v>12.904999999999999</v>
      </c>
      <c r="D4891">
        <v>-0.81674999999999998</v>
      </c>
      <c r="E4891" s="2">
        <v>0.22889999999999999</v>
      </c>
      <c r="F4891">
        <v>0</v>
      </c>
      <c r="G4891" s="2">
        <v>0.36249999999999999</v>
      </c>
      <c r="H4891">
        <v>2.325E-2</v>
      </c>
      <c r="I4891" s="2">
        <v>0.32240000000000002</v>
      </c>
      <c r="J4891">
        <v>0</v>
      </c>
      <c r="K4891" s="2">
        <v>0.76775000000000004</v>
      </c>
      <c r="L4891">
        <v>2.375E-2</v>
      </c>
      <c r="M4891" s="2">
        <v>0.229536675</v>
      </c>
      <c r="N4891">
        <v>0</v>
      </c>
      <c r="O4891" s="2">
        <v>1.5115000000000001</v>
      </c>
      <c r="P4891">
        <v>2.5250000000000002E-2</v>
      </c>
      <c r="Q4891">
        <v>0</v>
      </c>
      <c r="R4891">
        <v>0</v>
      </c>
      <c r="S4891">
        <v>0</v>
      </c>
      <c r="T4891">
        <v>0</v>
      </c>
    </row>
    <row r="4892" spans="1:20" x14ac:dyDescent="0.25">
      <c r="A4892" s="3">
        <v>42356.125</v>
      </c>
      <c r="B4892">
        <v>10323.5</v>
      </c>
      <c r="C4892">
        <v>12.885</v>
      </c>
      <c r="D4892">
        <v>-1.018</v>
      </c>
      <c r="E4892" s="2">
        <v>0.227743325</v>
      </c>
      <c r="F4892">
        <v>0</v>
      </c>
      <c r="G4892" s="2">
        <v>0.31524999999999997</v>
      </c>
      <c r="H4892">
        <v>2.4500000000000001E-2</v>
      </c>
      <c r="I4892" s="2">
        <v>0.32240000000000002</v>
      </c>
      <c r="J4892">
        <v>0</v>
      </c>
      <c r="K4892" s="2">
        <v>0.76124999999999998</v>
      </c>
      <c r="L4892">
        <v>2.1999999999999999E-2</v>
      </c>
      <c r="M4892" s="2">
        <v>0.22953167499999999</v>
      </c>
      <c r="N4892">
        <v>0</v>
      </c>
      <c r="O4892" s="2">
        <v>1.51475</v>
      </c>
      <c r="P4892">
        <v>2.4750000000000001E-2</v>
      </c>
      <c r="Q4892">
        <v>0</v>
      </c>
      <c r="R4892">
        <v>0</v>
      </c>
      <c r="S4892">
        <v>0</v>
      </c>
      <c r="T4892">
        <v>0</v>
      </c>
    </row>
    <row r="4893" spans="1:20" x14ac:dyDescent="0.25">
      <c r="A4893" s="3">
        <v>42356.166666666664</v>
      </c>
      <c r="B4893">
        <v>10327.5</v>
      </c>
      <c r="C4893">
        <v>12.865</v>
      </c>
      <c r="D4893">
        <v>-1.1287499999999999</v>
      </c>
      <c r="E4893" s="2">
        <v>0.226405</v>
      </c>
      <c r="F4893">
        <v>0</v>
      </c>
      <c r="G4893" s="2">
        <v>0.26500000000000001</v>
      </c>
      <c r="H4893">
        <v>2.375E-2</v>
      </c>
      <c r="I4893" s="2">
        <v>0.32240000000000002</v>
      </c>
      <c r="J4893">
        <v>0</v>
      </c>
      <c r="K4893" s="2">
        <v>0.74324999999999997</v>
      </c>
      <c r="L4893">
        <v>2.0750000000000001E-2</v>
      </c>
      <c r="M4893" s="2">
        <v>0.23013164999999999</v>
      </c>
      <c r="N4893">
        <v>0</v>
      </c>
      <c r="O4893" s="2">
        <v>1.5117499999999999</v>
      </c>
      <c r="P4893">
        <v>2.4250000000000001E-2</v>
      </c>
      <c r="Q4893">
        <v>0</v>
      </c>
      <c r="R4893">
        <v>0</v>
      </c>
      <c r="S4893">
        <v>0</v>
      </c>
      <c r="T4893">
        <v>0</v>
      </c>
    </row>
    <row r="4894" spans="1:20" x14ac:dyDescent="0.25">
      <c r="A4894" s="3">
        <v>42356.208333333336</v>
      </c>
      <c r="B4894">
        <v>10331.5</v>
      </c>
      <c r="C4894">
        <v>12.845000000000001</v>
      </c>
      <c r="D4894">
        <v>-1.0109999999999999</v>
      </c>
      <c r="E4894" s="2">
        <v>0.22487335</v>
      </c>
      <c r="F4894">
        <v>0</v>
      </c>
      <c r="G4894" s="2">
        <v>0.21099999999999999</v>
      </c>
      <c r="H4894">
        <v>2.8500000000000001E-2</v>
      </c>
      <c r="I4894" s="2">
        <v>0.32240000000000002</v>
      </c>
      <c r="J4894">
        <v>0</v>
      </c>
      <c r="K4894" s="2">
        <v>0.72650000000000003</v>
      </c>
      <c r="L4894">
        <v>2.35E-2</v>
      </c>
      <c r="M4894" s="2">
        <v>0.23018997499999999</v>
      </c>
      <c r="N4894">
        <v>0</v>
      </c>
      <c r="O4894" s="2">
        <v>1.5135000000000001</v>
      </c>
      <c r="P4894">
        <v>2.4250000000000001E-2</v>
      </c>
      <c r="Q4894">
        <v>0</v>
      </c>
      <c r="R4894">
        <v>0</v>
      </c>
      <c r="S4894">
        <v>0</v>
      </c>
      <c r="T4894">
        <v>0</v>
      </c>
    </row>
    <row r="4895" spans="1:20" x14ac:dyDescent="0.25">
      <c r="A4895" s="3">
        <v>42356.25</v>
      </c>
      <c r="B4895">
        <v>10335.5</v>
      </c>
      <c r="C4895">
        <v>12.817500000000001</v>
      </c>
      <c r="D4895">
        <v>-1.264</v>
      </c>
      <c r="E4895" s="2">
        <v>0.22315832499999999</v>
      </c>
      <c r="F4895">
        <v>0</v>
      </c>
      <c r="G4895" s="2">
        <v>0.13675000000000001</v>
      </c>
      <c r="H4895">
        <v>2.3E-2</v>
      </c>
      <c r="I4895" s="2">
        <v>0.32240000000000002</v>
      </c>
      <c r="J4895">
        <v>0</v>
      </c>
      <c r="K4895" s="2">
        <v>0.71050000000000002</v>
      </c>
      <c r="L4895">
        <v>2.5499999999999998E-2</v>
      </c>
      <c r="M4895" s="2">
        <v>0.22958665</v>
      </c>
      <c r="N4895">
        <v>0</v>
      </c>
      <c r="O4895" s="2">
        <v>1.51075</v>
      </c>
      <c r="P4895">
        <v>2.1749999999999999E-2</v>
      </c>
      <c r="Q4895">
        <v>0</v>
      </c>
      <c r="R4895">
        <v>0</v>
      </c>
      <c r="S4895">
        <v>0</v>
      </c>
      <c r="T4895">
        <v>0</v>
      </c>
    </row>
    <row r="4896" spans="1:20" x14ac:dyDescent="0.25">
      <c r="A4896" s="3">
        <v>42356.291666666664</v>
      </c>
      <c r="B4896">
        <v>10339.5</v>
      </c>
      <c r="C4896">
        <v>12.7925</v>
      </c>
      <c r="D4896">
        <v>-1.3374999999999999</v>
      </c>
      <c r="E4896" s="2">
        <v>0.22119002500000001</v>
      </c>
      <c r="F4896">
        <v>0</v>
      </c>
      <c r="G4896" s="2">
        <v>4.675E-2</v>
      </c>
      <c r="H4896">
        <v>2.5000000000000001E-2</v>
      </c>
      <c r="I4896" s="2">
        <v>0.32240000000000002</v>
      </c>
      <c r="J4896">
        <v>0</v>
      </c>
      <c r="K4896" s="2">
        <v>0.69474999999999998</v>
      </c>
      <c r="L4896">
        <v>2.3E-2</v>
      </c>
      <c r="M4896" s="2">
        <v>0.230011675</v>
      </c>
      <c r="N4896">
        <v>0</v>
      </c>
      <c r="O4896" s="2">
        <v>1.5122500000000001</v>
      </c>
      <c r="P4896">
        <v>2.6749999999999999E-2</v>
      </c>
      <c r="Q4896">
        <v>0.50900000000000001</v>
      </c>
      <c r="R4896">
        <v>0.60399999999999998</v>
      </c>
      <c r="S4896">
        <v>0.33950000000000002</v>
      </c>
      <c r="T4896">
        <v>0.41575000000000001</v>
      </c>
    </row>
    <row r="4897" spans="1:20" x14ac:dyDescent="0.25">
      <c r="A4897" s="3">
        <v>42356.333333333336</v>
      </c>
      <c r="B4897">
        <v>10343.5</v>
      </c>
      <c r="C4897">
        <v>12.7775</v>
      </c>
      <c r="D4897">
        <v>-0.90024999999999999</v>
      </c>
      <c r="E4897" s="2">
        <v>0.21887835</v>
      </c>
      <c r="F4897">
        <v>0</v>
      </c>
      <c r="G4897" s="2">
        <v>-5.7750000000000003E-2</v>
      </c>
      <c r="H4897">
        <v>3.0249999999999999E-2</v>
      </c>
      <c r="I4897" s="2">
        <v>0.32240000000000002</v>
      </c>
      <c r="J4897">
        <v>0</v>
      </c>
      <c r="K4897" s="2">
        <v>0.67474999999999996</v>
      </c>
      <c r="L4897">
        <v>2.4E-2</v>
      </c>
      <c r="M4897" s="2">
        <v>0.23021667500000001</v>
      </c>
      <c r="N4897">
        <v>0</v>
      </c>
      <c r="O4897" s="2">
        <v>1.50525</v>
      </c>
      <c r="P4897">
        <v>2.6749999999999999E-2</v>
      </c>
      <c r="Q4897">
        <v>37.67</v>
      </c>
      <c r="R4897">
        <v>5.2184999999999997</v>
      </c>
      <c r="S4897">
        <v>30.315000000000001</v>
      </c>
      <c r="T4897">
        <v>4.3412499999999996</v>
      </c>
    </row>
    <row r="4898" spans="1:20" x14ac:dyDescent="0.25">
      <c r="A4898" s="3">
        <v>42356.375</v>
      </c>
      <c r="B4898">
        <v>10347.5</v>
      </c>
      <c r="C4898">
        <v>13.522500000000001</v>
      </c>
      <c r="D4898">
        <v>1.61825</v>
      </c>
      <c r="E4898" s="2">
        <v>0.21641832499999999</v>
      </c>
      <c r="F4898">
        <v>0</v>
      </c>
      <c r="G4898" s="2">
        <v>-0.1135</v>
      </c>
      <c r="H4898">
        <v>2.5250000000000002E-2</v>
      </c>
      <c r="I4898" s="2">
        <v>0.32240000000000002</v>
      </c>
      <c r="J4898">
        <v>0</v>
      </c>
      <c r="K4898" s="2">
        <v>0.66500000000000004</v>
      </c>
      <c r="L4898">
        <v>2.7E-2</v>
      </c>
      <c r="M4898" s="2">
        <v>0.230215</v>
      </c>
      <c r="N4898">
        <v>0</v>
      </c>
      <c r="O4898" s="2">
        <v>1.5029999999999999</v>
      </c>
      <c r="P4898">
        <v>3.2500000000000001E-2</v>
      </c>
      <c r="Q4898">
        <v>268.39999999999998</v>
      </c>
      <c r="R4898">
        <v>32.892249999999997</v>
      </c>
      <c r="S4898">
        <v>248.19499999999999</v>
      </c>
      <c r="T4898">
        <v>31.672499999999999</v>
      </c>
    </row>
    <row r="4899" spans="1:20" x14ac:dyDescent="0.25">
      <c r="A4899" s="3">
        <v>42356.416666666664</v>
      </c>
      <c r="B4899">
        <v>10351.5</v>
      </c>
      <c r="C4899">
        <v>14.0275</v>
      </c>
      <c r="D4899">
        <v>9.9425000000000008</v>
      </c>
      <c r="E4899" s="2">
        <v>0.214838325</v>
      </c>
      <c r="F4899">
        <v>0</v>
      </c>
      <c r="G4899" s="2">
        <v>-5.2999999999999999E-2</v>
      </c>
      <c r="H4899">
        <v>2.5999999999999999E-2</v>
      </c>
      <c r="I4899" s="2">
        <v>0.32240000000000002</v>
      </c>
      <c r="J4899">
        <v>0</v>
      </c>
      <c r="K4899" s="2">
        <v>0.66349999999999998</v>
      </c>
      <c r="L4899">
        <v>2.2499999999999999E-2</v>
      </c>
      <c r="M4899" s="2">
        <v>0.23020832499999999</v>
      </c>
      <c r="N4899">
        <v>0</v>
      </c>
      <c r="O4899" s="2">
        <v>1.498</v>
      </c>
      <c r="P4899">
        <v>3.2250000000000001E-2</v>
      </c>
      <c r="Q4899">
        <v>424.22500000000002</v>
      </c>
      <c r="R4899">
        <v>68.040000000000006</v>
      </c>
      <c r="S4899">
        <v>413.875</v>
      </c>
      <c r="T4899">
        <v>68.957499999999996</v>
      </c>
    </row>
    <row r="4900" spans="1:20" x14ac:dyDescent="0.25">
      <c r="A4900" s="3">
        <v>42356.458333333336</v>
      </c>
      <c r="B4900">
        <v>10355.5</v>
      </c>
      <c r="C4900">
        <v>14.657500000000001</v>
      </c>
      <c r="D4900">
        <v>13.9025</v>
      </c>
      <c r="E4900" s="2">
        <v>0.21518832500000001</v>
      </c>
      <c r="F4900">
        <v>0</v>
      </c>
      <c r="G4900" s="2">
        <v>5.7500000000000002E-2</v>
      </c>
      <c r="H4900">
        <v>2.1000000000000001E-2</v>
      </c>
      <c r="I4900" s="2">
        <v>0.32240000000000002</v>
      </c>
      <c r="J4900">
        <v>0</v>
      </c>
      <c r="K4900" s="2">
        <v>0.66325000000000001</v>
      </c>
      <c r="L4900">
        <v>2.4500000000000001E-2</v>
      </c>
      <c r="M4900" s="2">
        <v>0.23021</v>
      </c>
      <c r="N4900">
        <v>0</v>
      </c>
      <c r="O4900" s="2">
        <v>1.4995000000000001</v>
      </c>
      <c r="P4900">
        <v>2.8500000000000001E-2</v>
      </c>
      <c r="Q4900">
        <v>641</v>
      </c>
      <c r="R4900">
        <v>23.443000000000001</v>
      </c>
      <c r="S4900">
        <v>614.79999999999995</v>
      </c>
      <c r="T4900">
        <v>22.865500000000001</v>
      </c>
    </row>
    <row r="4901" spans="1:20" x14ac:dyDescent="0.25">
      <c r="A4901" s="3">
        <v>42356.5</v>
      </c>
      <c r="B4901">
        <v>10359.5</v>
      </c>
      <c r="C4901">
        <v>14.2875</v>
      </c>
      <c r="D4901">
        <v>16.912500000000001</v>
      </c>
      <c r="E4901" s="2">
        <v>0.217703325</v>
      </c>
      <c r="F4901">
        <v>0</v>
      </c>
      <c r="G4901" s="2">
        <v>0.23524999999999999</v>
      </c>
      <c r="H4901">
        <v>3.6499999999999998E-2</v>
      </c>
      <c r="I4901" s="2">
        <v>0.32240000000000002</v>
      </c>
      <c r="J4901">
        <v>0</v>
      </c>
      <c r="K4901" s="2">
        <v>0.69750000000000001</v>
      </c>
      <c r="L4901">
        <v>2.7E-2</v>
      </c>
      <c r="M4901" s="2">
        <v>0.230211675</v>
      </c>
      <c r="N4901">
        <v>0</v>
      </c>
      <c r="O4901" s="2">
        <v>1.4924999999999999</v>
      </c>
      <c r="P4901">
        <v>2.4750000000000001E-2</v>
      </c>
      <c r="Q4901">
        <v>685.07500000000005</v>
      </c>
      <c r="R4901">
        <v>36.317500000000003</v>
      </c>
      <c r="S4901">
        <v>640</v>
      </c>
      <c r="T4901">
        <v>36.72</v>
      </c>
    </row>
    <row r="4902" spans="1:20" x14ac:dyDescent="0.25">
      <c r="A4902" s="3">
        <v>42356.541666666664</v>
      </c>
      <c r="B4902">
        <v>10363.5</v>
      </c>
      <c r="C4902">
        <v>13.977499999999999</v>
      </c>
      <c r="D4902">
        <v>16.317499999999999</v>
      </c>
      <c r="E4902" s="2">
        <v>0.22090832499999999</v>
      </c>
      <c r="F4902">
        <v>0</v>
      </c>
      <c r="G4902" s="2">
        <v>0.95050000000000001</v>
      </c>
      <c r="H4902">
        <v>9.0749999999999997E-2</v>
      </c>
      <c r="I4902" s="2">
        <v>0.322103325</v>
      </c>
      <c r="J4902">
        <v>0</v>
      </c>
      <c r="K4902" s="2">
        <v>1.0495000000000001</v>
      </c>
      <c r="L4902">
        <v>4.2000000000000003E-2</v>
      </c>
      <c r="M4902" s="2">
        <v>0.23020835000000001</v>
      </c>
      <c r="N4902">
        <v>0</v>
      </c>
      <c r="O4902" s="2">
        <v>1.4815</v>
      </c>
      <c r="P4902">
        <v>2.5999999999999999E-2</v>
      </c>
      <c r="Q4902">
        <v>617.67499999999995</v>
      </c>
      <c r="R4902">
        <v>92.712500000000006</v>
      </c>
      <c r="S4902">
        <v>562.92499999999995</v>
      </c>
      <c r="T4902">
        <v>84.075000000000003</v>
      </c>
    </row>
    <row r="4903" spans="1:20" x14ac:dyDescent="0.25">
      <c r="A4903" s="3">
        <v>42356.583333333336</v>
      </c>
      <c r="B4903">
        <v>10367.5</v>
      </c>
      <c r="C4903">
        <v>14.04</v>
      </c>
      <c r="D4903">
        <v>14.2</v>
      </c>
      <c r="E4903" s="2">
        <v>0.22348499999999999</v>
      </c>
      <c r="F4903">
        <v>0</v>
      </c>
      <c r="G4903" s="2">
        <v>2.7927499999999998</v>
      </c>
      <c r="H4903">
        <v>0.12875</v>
      </c>
      <c r="I4903" s="2">
        <v>0.32169999999999999</v>
      </c>
      <c r="J4903">
        <v>0</v>
      </c>
      <c r="K4903" s="2">
        <v>1.6307499999999999</v>
      </c>
      <c r="L4903">
        <v>4.0250000000000001E-2</v>
      </c>
      <c r="M4903" s="2">
        <v>0.230211675</v>
      </c>
      <c r="N4903">
        <v>0</v>
      </c>
      <c r="O4903" s="2">
        <v>1.49675</v>
      </c>
      <c r="P4903">
        <v>3.0249999999999999E-2</v>
      </c>
      <c r="Q4903">
        <v>351.4</v>
      </c>
      <c r="R4903">
        <v>69.152500000000003</v>
      </c>
      <c r="S4903">
        <v>308.17500000000001</v>
      </c>
      <c r="T4903">
        <v>60.422499999999999</v>
      </c>
    </row>
    <row r="4904" spans="1:20" x14ac:dyDescent="0.25">
      <c r="A4904" s="3">
        <v>42356.625</v>
      </c>
      <c r="B4904">
        <v>10371.5</v>
      </c>
      <c r="C4904">
        <v>13.547499999999999</v>
      </c>
      <c r="D4904">
        <v>10.1</v>
      </c>
      <c r="E4904" s="2">
        <v>0.22456999999999999</v>
      </c>
      <c r="F4904">
        <v>0</v>
      </c>
      <c r="G4904" s="2">
        <v>3.5517500000000002</v>
      </c>
      <c r="H4904">
        <v>3.2750000000000001E-2</v>
      </c>
      <c r="I4904" s="2">
        <v>0.32169999999999999</v>
      </c>
      <c r="J4904">
        <v>0</v>
      </c>
      <c r="K4904" s="2">
        <v>1.885</v>
      </c>
      <c r="L4904">
        <v>2.35E-2</v>
      </c>
      <c r="M4904" s="2">
        <v>0.23021002500000001</v>
      </c>
      <c r="N4904">
        <v>0</v>
      </c>
      <c r="O4904" s="2">
        <v>1.498</v>
      </c>
      <c r="P4904">
        <v>2.4500000000000001E-2</v>
      </c>
      <c r="Q4904">
        <v>143.375</v>
      </c>
      <c r="R4904">
        <v>18.22</v>
      </c>
      <c r="S4904">
        <v>125.1225</v>
      </c>
      <c r="T4904">
        <v>16.12</v>
      </c>
    </row>
    <row r="4905" spans="1:20" x14ac:dyDescent="0.25">
      <c r="A4905" s="3">
        <v>42356.666666666664</v>
      </c>
      <c r="B4905">
        <v>10375.5</v>
      </c>
      <c r="C4905">
        <v>13.172499999999999</v>
      </c>
      <c r="D4905">
        <v>5.2717499999999999</v>
      </c>
      <c r="E4905" s="2">
        <v>0.22504830000000001</v>
      </c>
      <c r="F4905">
        <v>0</v>
      </c>
      <c r="G4905" s="2">
        <v>2.9972500000000002</v>
      </c>
      <c r="H4905">
        <v>6.9500000000000006E-2</v>
      </c>
      <c r="I4905" s="2">
        <v>0.32195332500000001</v>
      </c>
      <c r="J4905">
        <v>0</v>
      </c>
      <c r="K4905" s="2">
        <v>1.8342499999999999</v>
      </c>
      <c r="L4905">
        <v>3.1E-2</v>
      </c>
      <c r="M4905" s="2">
        <v>0.229981675</v>
      </c>
      <c r="N4905">
        <v>0</v>
      </c>
      <c r="O4905" s="2">
        <v>1.5077499999999999</v>
      </c>
      <c r="P4905">
        <v>3.2250000000000001E-2</v>
      </c>
      <c r="Q4905">
        <v>20.905999999999999</v>
      </c>
      <c r="R4905">
        <v>4.7874999999999996</v>
      </c>
      <c r="S4905">
        <v>17.855250000000002</v>
      </c>
      <c r="T4905">
        <v>4.10025</v>
      </c>
    </row>
    <row r="4906" spans="1:20" x14ac:dyDescent="0.25">
      <c r="A4906" s="3">
        <v>42356.708333333336</v>
      </c>
      <c r="B4906">
        <v>10379.5</v>
      </c>
      <c r="C4906">
        <v>13.0975</v>
      </c>
      <c r="D4906">
        <v>2.6265000000000001</v>
      </c>
      <c r="E4906" s="2">
        <v>0.22544</v>
      </c>
      <c r="F4906">
        <v>0</v>
      </c>
      <c r="G4906" s="2">
        <v>2.1025</v>
      </c>
      <c r="H4906">
        <v>6.4000000000000001E-2</v>
      </c>
      <c r="I4906" s="2">
        <v>0.32238165000000002</v>
      </c>
      <c r="J4906">
        <v>0</v>
      </c>
      <c r="K4906" s="2">
        <v>1.61375</v>
      </c>
      <c r="L4906">
        <v>3.3750000000000002E-2</v>
      </c>
      <c r="M4906" s="2">
        <v>0.22955165</v>
      </c>
      <c r="N4906">
        <v>0</v>
      </c>
      <c r="O4906" s="2">
        <v>1.5327500000000001</v>
      </c>
      <c r="P4906">
        <v>2.1999999999999999E-2</v>
      </c>
      <c r="Q4906">
        <v>0</v>
      </c>
      <c r="R4906">
        <v>0</v>
      </c>
      <c r="S4906">
        <v>0</v>
      </c>
      <c r="T4906">
        <v>0</v>
      </c>
    </row>
    <row r="4907" spans="1:20" x14ac:dyDescent="0.25">
      <c r="A4907" s="3">
        <v>42356.75</v>
      </c>
      <c r="B4907">
        <v>10383.5</v>
      </c>
      <c r="C4907">
        <v>13.07</v>
      </c>
      <c r="D4907">
        <v>1.476</v>
      </c>
      <c r="E4907" s="2">
        <v>0.22548000000000001</v>
      </c>
      <c r="F4907">
        <v>0</v>
      </c>
      <c r="G4907" s="2">
        <v>1.4837499999999999</v>
      </c>
      <c r="H4907">
        <v>3.85E-2</v>
      </c>
      <c r="I4907" s="2">
        <v>0.32265500000000003</v>
      </c>
      <c r="J4907">
        <v>0</v>
      </c>
      <c r="K4907" s="2">
        <v>1.4259999999999999</v>
      </c>
      <c r="L4907">
        <v>2.8250000000000001E-2</v>
      </c>
      <c r="M4907" s="2">
        <v>0.22953167499999999</v>
      </c>
      <c r="N4907">
        <v>0</v>
      </c>
      <c r="O4907" s="2">
        <v>1.55975</v>
      </c>
      <c r="P4907">
        <v>2.7E-2</v>
      </c>
      <c r="Q4907">
        <v>0</v>
      </c>
      <c r="R4907">
        <v>0</v>
      </c>
      <c r="S4907">
        <v>0</v>
      </c>
      <c r="T4907">
        <v>0</v>
      </c>
    </row>
    <row r="4908" spans="1:20" x14ac:dyDescent="0.25">
      <c r="A4908" s="3">
        <v>42356.791666666664</v>
      </c>
      <c r="B4908">
        <v>10387.5</v>
      </c>
      <c r="C4908">
        <v>13.045</v>
      </c>
      <c r="D4908">
        <v>0.94574999999999998</v>
      </c>
      <c r="E4908" s="2">
        <v>0.22549664999999999</v>
      </c>
      <c r="F4908">
        <v>0</v>
      </c>
      <c r="G4908" s="2">
        <v>1.1757500000000001</v>
      </c>
      <c r="H4908">
        <v>2.8250000000000001E-2</v>
      </c>
      <c r="I4908" s="2">
        <v>0.32300000000000001</v>
      </c>
      <c r="J4908">
        <v>0</v>
      </c>
      <c r="K4908" s="2">
        <v>1.2967500000000001</v>
      </c>
      <c r="L4908">
        <v>2.5749999999999999E-2</v>
      </c>
      <c r="M4908" s="2">
        <v>0.229541675</v>
      </c>
      <c r="N4908">
        <v>0</v>
      </c>
      <c r="O4908" s="2">
        <v>1.5765</v>
      </c>
      <c r="P4908">
        <v>3.0499999999999999E-2</v>
      </c>
      <c r="Q4908">
        <v>0</v>
      </c>
      <c r="R4908">
        <v>0</v>
      </c>
      <c r="S4908">
        <v>0</v>
      </c>
      <c r="T4908">
        <v>0</v>
      </c>
    </row>
    <row r="4909" spans="1:20" x14ac:dyDescent="0.25">
      <c r="A4909" s="3">
        <v>42356.833333333336</v>
      </c>
      <c r="B4909">
        <v>10391.5</v>
      </c>
      <c r="C4909">
        <v>13.0175</v>
      </c>
      <c r="D4909">
        <v>1.042</v>
      </c>
      <c r="E4909" s="2">
        <v>0.22550000000000001</v>
      </c>
      <c r="F4909">
        <v>0</v>
      </c>
      <c r="G4909" s="2">
        <v>0.97424999999999995</v>
      </c>
      <c r="H4909">
        <v>2.8250000000000001E-2</v>
      </c>
      <c r="I4909" s="2">
        <v>0.32300000000000001</v>
      </c>
      <c r="J4909">
        <v>0</v>
      </c>
      <c r="K4909" s="2">
        <v>1.2024999999999999</v>
      </c>
      <c r="L4909">
        <v>2.4500000000000001E-2</v>
      </c>
      <c r="M4909" s="2">
        <v>0.22955</v>
      </c>
      <c r="N4909">
        <v>0</v>
      </c>
      <c r="O4909" s="2">
        <v>1.6072500000000001</v>
      </c>
      <c r="P4909">
        <v>2.35E-2</v>
      </c>
      <c r="Q4909">
        <v>0</v>
      </c>
      <c r="R4909">
        <v>0</v>
      </c>
      <c r="S4909">
        <v>0</v>
      </c>
      <c r="T4909">
        <v>0</v>
      </c>
    </row>
    <row r="4910" spans="1:20" x14ac:dyDescent="0.25">
      <c r="A4910" s="3">
        <v>42356.875</v>
      </c>
      <c r="B4910">
        <v>10395.5</v>
      </c>
      <c r="C4910">
        <v>12.994999999999999</v>
      </c>
      <c r="D4910">
        <v>0.83225000000000005</v>
      </c>
      <c r="E4910" s="2">
        <v>0.22550000000000001</v>
      </c>
      <c r="F4910">
        <v>0</v>
      </c>
      <c r="G4910" s="2">
        <v>0.84675</v>
      </c>
      <c r="H4910">
        <v>2.4750000000000001E-2</v>
      </c>
      <c r="I4910" s="2">
        <v>0.32300000000000001</v>
      </c>
      <c r="J4910">
        <v>0</v>
      </c>
      <c r="K4910" s="2">
        <v>1.133</v>
      </c>
      <c r="L4910">
        <v>2.6499999999999999E-2</v>
      </c>
      <c r="M4910" s="2">
        <v>0.22952834999999999</v>
      </c>
      <c r="N4910">
        <v>0</v>
      </c>
      <c r="O4910" s="2">
        <v>1.61975</v>
      </c>
      <c r="P4910">
        <v>2.5250000000000002E-2</v>
      </c>
      <c r="Q4910">
        <v>0</v>
      </c>
      <c r="R4910">
        <v>0</v>
      </c>
      <c r="S4910">
        <v>0</v>
      </c>
      <c r="T4910">
        <v>0</v>
      </c>
    </row>
    <row r="4911" spans="1:20" x14ac:dyDescent="0.25">
      <c r="A4911" s="3">
        <v>42356.916666666664</v>
      </c>
      <c r="B4911">
        <v>10399.5</v>
      </c>
      <c r="C4911">
        <v>12.98</v>
      </c>
      <c r="D4911">
        <v>1.6395</v>
      </c>
      <c r="E4911" s="2">
        <v>0.22550000000000001</v>
      </c>
      <c r="F4911">
        <v>0</v>
      </c>
      <c r="G4911" s="2">
        <v>0.75600000000000001</v>
      </c>
      <c r="H4911">
        <v>1.925E-2</v>
      </c>
      <c r="I4911" s="2">
        <v>0.32300000000000001</v>
      </c>
      <c r="J4911">
        <v>0</v>
      </c>
      <c r="K4911" s="2">
        <v>1.0907500000000001</v>
      </c>
      <c r="L4911">
        <v>2.2499999999999999E-2</v>
      </c>
      <c r="M4911" s="2">
        <v>0.229529975</v>
      </c>
      <c r="N4911">
        <v>0</v>
      </c>
      <c r="O4911" s="2">
        <v>1.6332500000000001</v>
      </c>
      <c r="P4911">
        <v>2.4500000000000001E-2</v>
      </c>
      <c r="Q4911">
        <v>0</v>
      </c>
      <c r="R4911">
        <v>0</v>
      </c>
      <c r="S4911">
        <v>0</v>
      </c>
      <c r="T4911">
        <v>0</v>
      </c>
    </row>
    <row r="4912" spans="1:20" x14ac:dyDescent="0.25">
      <c r="A4912" s="3">
        <v>42356.958333333336</v>
      </c>
      <c r="B4912">
        <v>10403.5</v>
      </c>
      <c r="C4912">
        <v>12.96</v>
      </c>
      <c r="D4912">
        <v>1.86375</v>
      </c>
      <c r="E4912" s="2">
        <v>0.225498325</v>
      </c>
      <c r="F4912">
        <v>0</v>
      </c>
      <c r="G4912" s="2">
        <v>0.71575</v>
      </c>
      <c r="H4912">
        <v>2.2499999999999999E-2</v>
      </c>
      <c r="I4912" s="2">
        <v>0.32322000000000001</v>
      </c>
      <c r="J4912">
        <v>0</v>
      </c>
      <c r="K4912" s="2">
        <v>1.05525</v>
      </c>
      <c r="L4912">
        <v>2.325E-2</v>
      </c>
      <c r="M4912" s="2">
        <v>0.22952832500000001</v>
      </c>
      <c r="N4912">
        <v>0</v>
      </c>
      <c r="O4912" s="2">
        <v>1.6347499999999999</v>
      </c>
      <c r="P4912">
        <v>3.125E-2</v>
      </c>
      <c r="Q4912">
        <v>0</v>
      </c>
      <c r="R4912">
        <v>0</v>
      </c>
      <c r="S4912">
        <v>0</v>
      </c>
      <c r="T4912">
        <v>0</v>
      </c>
    </row>
    <row r="4913" spans="1:20" x14ac:dyDescent="0.25">
      <c r="A4913" s="3">
        <v>42357</v>
      </c>
      <c r="B4913">
        <v>10407.5</v>
      </c>
      <c r="C4913">
        <v>12.94</v>
      </c>
      <c r="D4913">
        <v>1.5347500000000001</v>
      </c>
      <c r="E4913" s="2">
        <v>0.225185</v>
      </c>
      <c r="F4913">
        <v>0</v>
      </c>
      <c r="G4913" s="2">
        <v>0.67074999999999996</v>
      </c>
      <c r="H4913">
        <v>2.5000000000000001E-2</v>
      </c>
      <c r="I4913" s="2">
        <v>0.3236</v>
      </c>
      <c r="J4913">
        <v>0</v>
      </c>
      <c r="K4913" s="2">
        <v>1.0287500000000001</v>
      </c>
      <c r="L4913">
        <v>2.6749999999999999E-2</v>
      </c>
      <c r="M4913" s="2">
        <v>0.22953167499999999</v>
      </c>
      <c r="N4913">
        <v>0</v>
      </c>
      <c r="O4913" s="2">
        <v>1.6452500000000001</v>
      </c>
      <c r="P4913">
        <v>2.1749999999999999E-2</v>
      </c>
      <c r="Q4913">
        <v>0</v>
      </c>
      <c r="R4913">
        <v>0</v>
      </c>
      <c r="S4913">
        <v>0</v>
      </c>
      <c r="T4913">
        <v>0</v>
      </c>
    </row>
    <row r="4914" spans="1:20" x14ac:dyDescent="0.25">
      <c r="A4914" s="3">
        <v>42357.041666666664</v>
      </c>
      <c r="B4914">
        <v>10411.5</v>
      </c>
      <c r="C4914">
        <v>12.922499999999999</v>
      </c>
      <c r="D4914">
        <v>1.4532499999999999</v>
      </c>
      <c r="E4914" s="2">
        <v>0.2248</v>
      </c>
      <c r="F4914">
        <v>0</v>
      </c>
      <c r="G4914" s="2">
        <v>0.62250000000000005</v>
      </c>
      <c r="H4914">
        <v>2.35E-2</v>
      </c>
      <c r="I4914" s="2">
        <v>0.3236</v>
      </c>
      <c r="J4914">
        <v>0</v>
      </c>
      <c r="K4914" s="2">
        <v>1.0165</v>
      </c>
      <c r="L4914">
        <v>2.9000000000000001E-2</v>
      </c>
      <c r="M4914" s="2">
        <v>0.22989167499999999</v>
      </c>
      <c r="N4914">
        <v>0</v>
      </c>
      <c r="O4914" s="2">
        <v>1.6515</v>
      </c>
      <c r="P4914">
        <v>2.325E-2</v>
      </c>
      <c r="Q4914">
        <v>0</v>
      </c>
      <c r="R4914">
        <v>0</v>
      </c>
      <c r="S4914">
        <v>0</v>
      </c>
      <c r="T4914">
        <v>0</v>
      </c>
    </row>
    <row r="4915" spans="1:20" x14ac:dyDescent="0.25">
      <c r="A4915" s="3">
        <v>42357.083333333336</v>
      </c>
      <c r="B4915">
        <v>10415.5</v>
      </c>
      <c r="C4915">
        <v>12.897500000000001</v>
      </c>
      <c r="D4915">
        <v>0.2525</v>
      </c>
      <c r="E4915" s="2">
        <v>0.2248</v>
      </c>
      <c r="F4915">
        <v>0</v>
      </c>
      <c r="G4915" s="2">
        <v>0.57350000000000001</v>
      </c>
      <c r="H4915">
        <v>2.1250000000000002E-2</v>
      </c>
      <c r="I4915" s="2">
        <v>0.3236</v>
      </c>
      <c r="J4915">
        <v>0</v>
      </c>
      <c r="K4915" s="2">
        <v>0.98650000000000004</v>
      </c>
      <c r="L4915">
        <v>2.725E-2</v>
      </c>
      <c r="M4915" s="2">
        <v>0.23021</v>
      </c>
      <c r="N4915">
        <v>0</v>
      </c>
      <c r="O4915" s="2">
        <v>1.64175</v>
      </c>
      <c r="P4915">
        <v>2.6249999999999999E-2</v>
      </c>
      <c r="Q4915">
        <v>0</v>
      </c>
      <c r="R4915">
        <v>0</v>
      </c>
      <c r="S4915">
        <v>0</v>
      </c>
      <c r="T4915">
        <v>0</v>
      </c>
    </row>
    <row r="4916" spans="1:20" x14ac:dyDescent="0.25">
      <c r="A4916" s="3">
        <v>42357.125</v>
      </c>
      <c r="B4916">
        <v>10419.5</v>
      </c>
      <c r="C4916">
        <v>12.865</v>
      </c>
      <c r="D4916">
        <v>-0.34325</v>
      </c>
      <c r="E4916" s="2">
        <v>0.22467165</v>
      </c>
      <c r="F4916">
        <v>0</v>
      </c>
      <c r="G4916" s="2">
        <v>0.51949999999999996</v>
      </c>
      <c r="H4916">
        <v>2.775E-2</v>
      </c>
      <c r="I4916" s="2">
        <v>0.3236</v>
      </c>
      <c r="J4916">
        <v>0</v>
      </c>
      <c r="K4916" s="2">
        <v>0.95450000000000002</v>
      </c>
      <c r="L4916">
        <v>2.7E-2</v>
      </c>
      <c r="M4916" s="2">
        <v>0.23021164999999999</v>
      </c>
      <c r="N4916">
        <v>0</v>
      </c>
      <c r="O4916" s="2">
        <v>1.65</v>
      </c>
      <c r="P4916">
        <v>2.0500000000000001E-2</v>
      </c>
      <c r="Q4916">
        <v>0</v>
      </c>
      <c r="R4916">
        <v>0</v>
      </c>
      <c r="S4916">
        <v>0</v>
      </c>
      <c r="T4916">
        <v>0</v>
      </c>
    </row>
    <row r="4917" spans="1:20" x14ac:dyDescent="0.25">
      <c r="A4917" s="3">
        <v>42357.166666666664</v>
      </c>
      <c r="B4917">
        <v>10423.5</v>
      </c>
      <c r="C4917">
        <v>12.835000000000001</v>
      </c>
      <c r="D4917">
        <v>-0.46274999999999999</v>
      </c>
      <c r="E4917" s="2">
        <v>0.22409999999999999</v>
      </c>
      <c r="F4917">
        <v>0</v>
      </c>
      <c r="G4917" s="2">
        <v>0.46675</v>
      </c>
      <c r="H4917">
        <v>2.8250000000000001E-2</v>
      </c>
      <c r="I4917" s="2">
        <v>0.3236</v>
      </c>
      <c r="J4917">
        <v>0</v>
      </c>
      <c r="K4917" s="2">
        <v>0.93149999999999999</v>
      </c>
      <c r="L4917">
        <v>2.2499999999999999E-2</v>
      </c>
      <c r="M4917" s="2">
        <v>0.230211675</v>
      </c>
      <c r="N4917">
        <v>0</v>
      </c>
      <c r="O4917" s="2">
        <v>1.651</v>
      </c>
      <c r="P4917">
        <v>2.8250000000000001E-2</v>
      </c>
      <c r="Q4917">
        <v>0</v>
      </c>
      <c r="R4917">
        <v>0</v>
      </c>
      <c r="S4917">
        <v>0</v>
      </c>
      <c r="T4917">
        <v>0</v>
      </c>
    </row>
    <row r="4918" spans="1:20" x14ac:dyDescent="0.25">
      <c r="A4918" s="3">
        <v>42357.208333333336</v>
      </c>
      <c r="B4918">
        <v>10427.5</v>
      </c>
      <c r="C4918">
        <v>12.805</v>
      </c>
      <c r="D4918">
        <v>-0.85799999999999998</v>
      </c>
      <c r="E4918" s="2">
        <v>0.22348997500000001</v>
      </c>
      <c r="F4918">
        <v>0</v>
      </c>
      <c r="G4918" s="2">
        <v>0.42175000000000001</v>
      </c>
      <c r="H4918">
        <v>2.3E-2</v>
      </c>
      <c r="I4918" s="2">
        <v>0.3236</v>
      </c>
      <c r="J4918">
        <v>0</v>
      </c>
      <c r="K4918" s="2">
        <v>0.90725</v>
      </c>
      <c r="L4918">
        <v>2.1000000000000001E-2</v>
      </c>
      <c r="M4918" s="2">
        <v>0.23021667500000001</v>
      </c>
      <c r="N4918">
        <v>0</v>
      </c>
      <c r="O4918" s="2">
        <v>1.6495</v>
      </c>
      <c r="P4918">
        <v>2.8500000000000001E-2</v>
      </c>
      <c r="Q4918">
        <v>0</v>
      </c>
      <c r="R4918">
        <v>0</v>
      </c>
      <c r="S4918">
        <v>0</v>
      </c>
      <c r="T4918">
        <v>0</v>
      </c>
    </row>
    <row r="4919" spans="1:20" x14ac:dyDescent="0.25">
      <c r="A4919" s="3">
        <v>42357.25</v>
      </c>
      <c r="B4919">
        <v>10431.5</v>
      </c>
      <c r="C4919">
        <v>12.782500000000001</v>
      </c>
      <c r="D4919">
        <v>-0.95799999999999996</v>
      </c>
      <c r="E4919" s="2">
        <v>0.22281999999999999</v>
      </c>
      <c r="F4919">
        <v>0</v>
      </c>
      <c r="G4919" s="2">
        <v>0.36549999999999999</v>
      </c>
      <c r="H4919">
        <v>2.375E-2</v>
      </c>
      <c r="I4919" s="2">
        <v>0.32328000000000001</v>
      </c>
      <c r="J4919">
        <v>0</v>
      </c>
      <c r="K4919" s="2">
        <v>0.88700000000000001</v>
      </c>
      <c r="L4919">
        <v>2.8000000000000001E-2</v>
      </c>
      <c r="M4919" s="2">
        <v>0.230213325</v>
      </c>
      <c r="N4919">
        <v>0</v>
      </c>
      <c r="O4919" s="2">
        <v>1.64175</v>
      </c>
      <c r="P4919">
        <v>2.75E-2</v>
      </c>
      <c r="Q4919">
        <v>0</v>
      </c>
      <c r="R4919">
        <v>0</v>
      </c>
      <c r="S4919">
        <v>0</v>
      </c>
      <c r="T4919">
        <v>0</v>
      </c>
    </row>
    <row r="4920" spans="1:20" x14ac:dyDescent="0.25">
      <c r="A4920" s="3">
        <v>42357.291666666664</v>
      </c>
      <c r="B4920">
        <v>10435.5</v>
      </c>
      <c r="C4920">
        <v>12.7575</v>
      </c>
      <c r="D4920">
        <v>-0.83950000000000002</v>
      </c>
      <c r="E4920" s="2">
        <v>0.22201832499999999</v>
      </c>
      <c r="F4920">
        <v>0</v>
      </c>
      <c r="G4920" s="2">
        <v>0.3165</v>
      </c>
      <c r="H4920">
        <v>2.5250000000000002E-2</v>
      </c>
      <c r="I4920" s="2">
        <v>0.32300000000000001</v>
      </c>
      <c r="J4920">
        <v>0</v>
      </c>
      <c r="K4920" s="2">
        <v>0.86424999999999996</v>
      </c>
      <c r="L4920">
        <v>2.2499999999999999E-2</v>
      </c>
      <c r="M4920" s="2">
        <v>0.23020832499999999</v>
      </c>
      <c r="N4920">
        <v>0</v>
      </c>
      <c r="O4920" s="2">
        <v>1.6419999999999999</v>
      </c>
      <c r="P4920">
        <v>2.6749999999999999E-2</v>
      </c>
      <c r="Q4920">
        <v>0.5655</v>
      </c>
      <c r="R4920">
        <v>0.59325000000000006</v>
      </c>
      <c r="S4920">
        <v>0.39600000000000002</v>
      </c>
      <c r="T4920">
        <v>0.52449999999999997</v>
      </c>
    </row>
    <row r="4921" spans="1:20" x14ac:dyDescent="0.25">
      <c r="A4921" s="3">
        <v>42357.333333333336</v>
      </c>
      <c r="B4921">
        <v>10439.5</v>
      </c>
      <c r="C4921">
        <v>12.765000000000001</v>
      </c>
      <c r="D4921">
        <v>-0.46200000000000002</v>
      </c>
      <c r="E4921" s="2">
        <v>0.221143325</v>
      </c>
      <c r="F4921">
        <v>0</v>
      </c>
      <c r="G4921" s="2">
        <v>0.27024999999999999</v>
      </c>
      <c r="H4921">
        <v>2.0250000000000001E-2</v>
      </c>
      <c r="I4921" s="2">
        <v>0.32300000000000001</v>
      </c>
      <c r="J4921">
        <v>0</v>
      </c>
      <c r="K4921" s="2">
        <v>0.84025000000000005</v>
      </c>
      <c r="L4921">
        <v>2.5250000000000002E-2</v>
      </c>
      <c r="M4921" s="2">
        <v>0.230206675</v>
      </c>
      <c r="N4921">
        <v>0</v>
      </c>
      <c r="O4921" s="2">
        <v>1.64825</v>
      </c>
      <c r="P4921">
        <v>2.4500000000000001E-2</v>
      </c>
      <c r="Q4921">
        <v>42.977499999999999</v>
      </c>
      <c r="R4921">
        <v>6.08725</v>
      </c>
      <c r="S4921">
        <v>38.454999999999998</v>
      </c>
      <c r="T4921">
        <v>5.4870000000000001</v>
      </c>
    </row>
    <row r="4922" spans="1:20" x14ac:dyDescent="0.25">
      <c r="A4922" s="3">
        <v>42357.375</v>
      </c>
      <c r="B4922">
        <v>10443.5</v>
      </c>
      <c r="C4922">
        <v>12.8675</v>
      </c>
      <c r="D4922">
        <v>1.11375</v>
      </c>
      <c r="E4922" s="2">
        <v>0.22036167500000001</v>
      </c>
      <c r="F4922">
        <v>0</v>
      </c>
      <c r="G4922" s="2">
        <v>0.22175</v>
      </c>
      <c r="H4922">
        <v>2.375E-2</v>
      </c>
      <c r="I4922" s="2">
        <v>0.32300000000000001</v>
      </c>
      <c r="J4922">
        <v>0</v>
      </c>
      <c r="K4922" s="2">
        <v>0.82174999999999998</v>
      </c>
      <c r="L4922">
        <v>2.2749999999999999E-2</v>
      </c>
      <c r="M4922" s="2">
        <v>0.23020167499999999</v>
      </c>
      <c r="N4922">
        <v>0</v>
      </c>
      <c r="O4922" s="2">
        <v>1.63225</v>
      </c>
      <c r="P4922">
        <v>2.5749999999999999E-2</v>
      </c>
      <c r="Q4922">
        <v>146.72499999999999</v>
      </c>
      <c r="R4922">
        <v>21.702500000000001</v>
      </c>
      <c r="S4922">
        <v>133.1</v>
      </c>
      <c r="T4922">
        <v>19.317499999999999</v>
      </c>
    </row>
    <row r="4923" spans="1:20" x14ac:dyDescent="0.25">
      <c r="A4923" s="3">
        <v>42357.416666666664</v>
      </c>
      <c r="B4923">
        <v>10447.5</v>
      </c>
      <c r="C4923">
        <v>13.904999999999999</v>
      </c>
      <c r="D4923">
        <v>6.1355000000000004</v>
      </c>
      <c r="E4923" s="2">
        <v>0.22</v>
      </c>
      <c r="F4923">
        <v>0</v>
      </c>
      <c r="G4923" s="2">
        <v>0.21875</v>
      </c>
      <c r="H4923">
        <v>2.4E-2</v>
      </c>
      <c r="I4923" s="2">
        <v>0.32300000000000001</v>
      </c>
      <c r="J4923">
        <v>0</v>
      </c>
      <c r="K4923" s="2">
        <v>0.81525000000000003</v>
      </c>
      <c r="L4923">
        <v>2.5999999999999999E-2</v>
      </c>
      <c r="M4923" s="2">
        <v>0.23020335</v>
      </c>
      <c r="N4923">
        <v>0</v>
      </c>
      <c r="O4923" s="2">
        <v>1.629</v>
      </c>
      <c r="P4923">
        <v>2.775E-2</v>
      </c>
      <c r="Q4923">
        <v>406.6</v>
      </c>
      <c r="R4923">
        <v>130</v>
      </c>
      <c r="S4923">
        <v>379.55</v>
      </c>
      <c r="T4923">
        <v>123.72499999999999</v>
      </c>
    </row>
    <row r="4924" spans="1:20" x14ac:dyDescent="0.25">
      <c r="A4924" s="3">
        <v>42357.458333333336</v>
      </c>
      <c r="B4924">
        <v>10451.5</v>
      </c>
      <c r="C4924">
        <v>14.664999999999999</v>
      </c>
      <c r="D4924">
        <v>12.9475</v>
      </c>
      <c r="E4924" s="2">
        <v>0.22065165</v>
      </c>
      <c r="F4924">
        <v>0</v>
      </c>
      <c r="G4924" s="2">
        <v>0.26900000000000002</v>
      </c>
      <c r="H4924">
        <v>2.725E-2</v>
      </c>
      <c r="I4924" s="2">
        <v>0.32300000000000001</v>
      </c>
      <c r="J4924">
        <v>0</v>
      </c>
      <c r="K4924" s="2">
        <v>0.81725000000000003</v>
      </c>
      <c r="L4924">
        <v>2.35E-2</v>
      </c>
      <c r="M4924" s="2">
        <v>0.23021</v>
      </c>
      <c r="N4924">
        <v>0</v>
      </c>
      <c r="O4924" s="2">
        <v>1.6247499999999999</v>
      </c>
      <c r="P4924">
        <v>2.8000000000000001E-2</v>
      </c>
      <c r="Q4924">
        <v>670.27499999999998</v>
      </c>
      <c r="R4924">
        <v>20.288250000000001</v>
      </c>
      <c r="S4924">
        <v>648.07500000000005</v>
      </c>
      <c r="T4924">
        <v>18.600000000000001</v>
      </c>
    </row>
    <row r="4925" spans="1:20" x14ac:dyDescent="0.25">
      <c r="A4925" s="3">
        <v>42357.5</v>
      </c>
      <c r="B4925">
        <v>10455.5</v>
      </c>
      <c r="C4925">
        <v>14.55</v>
      </c>
      <c r="D4925">
        <v>17.1325</v>
      </c>
      <c r="E4925" s="2">
        <v>0.22131500000000001</v>
      </c>
      <c r="F4925">
        <v>0</v>
      </c>
      <c r="G4925" s="2">
        <v>0.59550000000000003</v>
      </c>
      <c r="H4925">
        <v>5.6250000000000001E-2</v>
      </c>
      <c r="I4925" s="2">
        <v>0.32300000000000001</v>
      </c>
      <c r="J4925">
        <v>0</v>
      </c>
      <c r="K4925" s="2">
        <v>1.0242500000000001</v>
      </c>
      <c r="L4925">
        <v>4.675E-2</v>
      </c>
      <c r="M4925" s="2">
        <v>0.23021</v>
      </c>
      <c r="N4925">
        <v>0</v>
      </c>
      <c r="O4925" s="2">
        <v>1.623</v>
      </c>
      <c r="P4925">
        <v>2.5499999999999998E-2</v>
      </c>
      <c r="Q4925">
        <v>707.22500000000002</v>
      </c>
      <c r="R4925">
        <v>6.2</v>
      </c>
      <c r="S4925">
        <v>660.3</v>
      </c>
      <c r="T4925">
        <v>16.045000000000002</v>
      </c>
    </row>
    <row r="4926" spans="1:20" x14ac:dyDescent="0.25">
      <c r="A4926" s="3">
        <v>42357.541666666664</v>
      </c>
      <c r="B4926">
        <v>10459.5</v>
      </c>
      <c r="C4926">
        <v>13.96</v>
      </c>
      <c r="D4926">
        <v>18.309999999999999</v>
      </c>
      <c r="E4926" s="2">
        <v>0.22184332500000001</v>
      </c>
      <c r="F4926">
        <v>0</v>
      </c>
      <c r="G4926" s="2">
        <v>2.5442499999999999</v>
      </c>
      <c r="H4926">
        <v>0.21074999999999999</v>
      </c>
      <c r="I4926" s="2">
        <v>0.32256497499999998</v>
      </c>
      <c r="J4926">
        <v>0</v>
      </c>
      <c r="K4926" s="2">
        <v>1.7815000000000001</v>
      </c>
      <c r="L4926">
        <v>7.1249999999999994E-2</v>
      </c>
      <c r="M4926" s="2">
        <v>0.230213325</v>
      </c>
      <c r="N4926">
        <v>0</v>
      </c>
      <c r="O4926" s="2">
        <v>1.61825</v>
      </c>
      <c r="P4926">
        <v>2.1749999999999999E-2</v>
      </c>
      <c r="Q4926">
        <v>640.25</v>
      </c>
      <c r="R4926">
        <v>8.7702500000000008</v>
      </c>
      <c r="S4926">
        <v>574.4</v>
      </c>
      <c r="T4926">
        <v>12.49</v>
      </c>
    </row>
    <row r="4927" spans="1:20" x14ac:dyDescent="0.25">
      <c r="A4927" s="3">
        <v>42357.583333333336</v>
      </c>
      <c r="B4927">
        <v>10463.5</v>
      </c>
      <c r="C4927">
        <v>13.977499999999999</v>
      </c>
      <c r="D4927">
        <v>17.092500000000001</v>
      </c>
      <c r="E4927" s="2">
        <v>0.22225167500000001</v>
      </c>
      <c r="F4927">
        <v>0</v>
      </c>
      <c r="G4927" s="2">
        <v>4.7869999999999999</v>
      </c>
      <c r="H4927">
        <v>9.9250000000000005E-2</v>
      </c>
      <c r="I4927" s="2">
        <v>0.32202164999999999</v>
      </c>
      <c r="J4927">
        <v>0</v>
      </c>
      <c r="K4927" s="2">
        <v>2.4689999999999999</v>
      </c>
      <c r="L4927">
        <v>3.9750000000000001E-2</v>
      </c>
      <c r="M4927" s="2">
        <v>0.230215</v>
      </c>
      <c r="N4927">
        <v>0</v>
      </c>
      <c r="O4927" s="2">
        <v>1.6232500000000001</v>
      </c>
      <c r="P4927">
        <v>2.775E-2</v>
      </c>
      <c r="Q4927">
        <v>480.55</v>
      </c>
      <c r="R4927">
        <v>14.555</v>
      </c>
      <c r="S4927">
        <v>403.85</v>
      </c>
      <c r="T4927">
        <v>12.987500000000001</v>
      </c>
    </row>
    <row r="4928" spans="1:20" x14ac:dyDescent="0.25">
      <c r="A4928" s="3">
        <v>42357.625</v>
      </c>
      <c r="B4928">
        <v>10467.5</v>
      </c>
      <c r="C4928">
        <v>13.422499999999999</v>
      </c>
      <c r="D4928">
        <v>12.215</v>
      </c>
      <c r="E4928" s="2">
        <v>0.22261</v>
      </c>
      <c r="F4928">
        <v>0</v>
      </c>
      <c r="G4928" s="2">
        <v>5.3570000000000002</v>
      </c>
      <c r="H4928">
        <v>5.7500000000000002E-2</v>
      </c>
      <c r="I4928" s="2">
        <v>0.32169999999999999</v>
      </c>
      <c r="J4928">
        <v>0</v>
      </c>
      <c r="K4928" s="2">
        <v>2.7497500000000001</v>
      </c>
      <c r="L4928">
        <v>2.8250000000000001E-2</v>
      </c>
      <c r="M4928" s="2">
        <v>0.23021</v>
      </c>
      <c r="N4928">
        <v>0</v>
      </c>
      <c r="O4928" s="2">
        <v>1.6465000000000001</v>
      </c>
      <c r="P4928">
        <v>2.325E-2</v>
      </c>
      <c r="Q4928">
        <v>134.23500000000001</v>
      </c>
      <c r="R4928">
        <v>17.3475</v>
      </c>
      <c r="S4928">
        <v>108.92749999999999</v>
      </c>
      <c r="T4928">
        <v>15.705249999999999</v>
      </c>
    </row>
    <row r="4929" spans="1:20" x14ac:dyDescent="0.25">
      <c r="A4929" s="3">
        <v>42357.666666666664</v>
      </c>
      <c r="B4929">
        <v>10471.5</v>
      </c>
      <c r="C4929">
        <v>13.147500000000001</v>
      </c>
      <c r="D4929">
        <v>4.9264999999999999</v>
      </c>
      <c r="E4929" s="2">
        <v>0.22266497499999999</v>
      </c>
      <c r="F4929">
        <v>0</v>
      </c>
      <c r="G4929" s="2">
        <v>4.2584999999999997</v>
      </c>
      <c r="H4929">
        <v>0.10150000000000001</v>
      </c>
      <c r="I4929" s="2">
        <v>0.32178000000000001</v>
      </c>
      <c r="J4929">
        <v>0</v>
      </c>
      <c r="K4929" s="2">
        <v>2.581</v>
      </c>
      <c r="L4929">
        <v>2.8750000000000001E-2</v>
      </c>
      <c r="M4929" s="2">
        <v>0.22958000000000001</v>
      </c>
      <c r="N4929">
        <v>0</v>
      </c>
      <c r="O4929" s="2">
        <v>1.6857500000000001</v>
      </c>
      <c r="P4929">
        <v>2.775E-2</v>
      </c>
      <c r="Q4929">
        <v>22.092749999999999</v>
      </c>
      <c r="R4929">
        <v>4.0532500000000002</v>
      </c>
      <c r="S4929">
        <v>18.363250000000001</v>
      </c>
      <c r="T4929">
        <v>3.58725</v>
      </c>
    </row>
    <row r="4930" spans="1:20" x14ac:dyDescent="0.25">
      <c r="A4930" s="3">
        <v>42357.708333333336</v>
      </c>
      <c r="B4930">
        <v>10475.5</v>
      </c>
      <c r="C4930">
        <v>13.095000000000001</v>
      </c>
      <c r="D4930">
        <v>2.0507499999999999</v>
      </c>
      <c r="E4930" s="2">
        <v>0.22270000000000001</v>
      </c>
      <c r="F4930">
        <v>0</v>
      </c>
      <c r="G4930" s="2">
        <v>2.9729999999999999</v>
      </c>
      <c r="H4930">
        <v>8.3500000000000005E-2</v>
      </c>
      <c r="I4930" s="2">
        <v>0.322314975</v>
      </c>
      <c r="J4930">
        <v>0</v>
      </c>
      <c r="K4930" s="2">
        <v>2.2377500000000001</v>
      </c>
      <c r="L4930">
        <v>3.3750000000000002E-2</v>
      </c>
      <c r="M4930" s="2">
        <v>0.22953835</v>
      </c>
      <c r="N4930">
        <v>0</v>
      </c>
      <c r="O4930" s="2">
        <v>1.7484999999999999</v>
      </c>
      <c r="P4930">
        <v>2.7E-2</v>
      </c>
      <c r="Q4930">
        <v>0</v>
      </c>
      <c r="R4930">
        <v>0</v>
      </c>
      <c r="S4930">
        <v>0</v>
      </c>
      <c r="T4930">
        <v>0</v>
      </c>
    </row>
    <row r="4931" spans="1:20" x14ac:dyDescent="0.25">
      <c r="A4931" s="3">
        <v>42357.75</v>
      </c>
      <c r="B4931">
        <v>10479.5</v>
      </c>
      <c r="C4931">
        <v>13.057499999999999</v>
      </c>
      <c r="D4931">
        <v>0.89824999999999999</v>
      </c>
      <c r="E4931" s="2">
        <v>0.222606675</v>
      </c>
      <c r="F4931">
        <v>0</v>
      </c>
      <c r="G4931" s="2">
        <v>2.06175</v>
      </c>
      <c r="H4931">
        <v>5.0750000000000003E-2</v>
      </c>
      <c r="I4931" s="2">
        <v>0.322355</v>
      </c>
      <c r="J4931">
        <v>0</v>
      </c>
      <c r="K4931" s="2">
        <v>1.9455</v>
      </c>
      <c r="L4931">
        <v>3.5999999999999997E-2</v>
      </c>
      <c r="M4931" s="2">
        <v>0.229523325</v>
      </c>
      <c r="N4931">
        <v>0</v>
      </c>
      <c r="O4931" s="2">
        <v>1.8129999999999999</v>
      </c>
      <c r="P4931">
        <v>2.7E-2</v>
      </c>
      <c r="Q4931">
        <v>0</v>
      </c>
      <c r="R4931">
        <v>0</v>
      </c>
      <c r="S4931">
        <v>0</v>
      </c>
      <c r="T4931">
        <v>0</v>
      </c>
    </row>
    <row r="4932" spans="1:20" x14ac:dyDescent="0.25">
      <c r="A4932" s="3">
        <v>42357.791666666664</v>
      </c>
      <c r="B4932">
        <v>10483.5</v>
      </c>
      <c r="C4932">
        <v>13.0275</v>
      </c>
      <c r="D4932">
        <v>0.32524999999999998</v>
      </c>
      <c r="E4932" s="2">
        <v>0.22200164999999999</v>
      </c>
      <c r="F4932">
        <v>0</v>
      </c>
      <c r="G4932" s="2">
        <v>1.57575</v>
      </c>
      <c r="H4932">
        <v>3.2250000000000001E-2</v>
      </c>
      <c r="I4932" s="2">
        <v>0.32291332499999997</v>
      </c>
      <c r="J4932">
        <v>0</v>
      </c>
      <c r="K4932" s="2">
        <v>1.74</v>
      </c>
      <c r="L4932">
        <v>2.9749999999999999E-2</v>
      </c>
      <c r="M4932" s="2">
        <v>0.229523325</v>
      </c>
      <c r="N4932">
        <v>0</v>
      </c>
      <c r="O4932" s="2">
        <v>1.8445</v>
      </c>
      <c r="P4932">
        <v>2.375E-2</v>
      </c>
      <c r="Q4932">
        <v>0</v>
      </c>
      <c r="R4932">
        <v>0</v>
      </c>
      <c r="S4932">
        <v>0</v>
      </c>
      <c r="T4932">
        <v>0</v>
      </c>
    </row>
    <row r="4933" spans="1:20" x14ac:dyDescent="0.25">
      <c r="A4933" s="3">
        <v>42357.833333333336</v>
      </c>
      <c r="B4933">
        <v>10487.5</v>
      </c>
      <c r="C4933">
        <v>13.0025</v>
      </c>
      <c r="D4933">
        <v>0.108</v>
      </c>
      <c r="E4933" s="2">
        <v>0.22200665</v>
      </c>
      <c r="F4933">
        <v>0</v>
      </c>
      <c r="G4933" s="2">
        <v>1.3147500000000001</v>
      </c>
      <c r="H4933">
        <v>2.8750000000000001E-2</v>
      </c>
      <c r="I4933" s="2">
        <v>0.32300000000000001</v>
      </c>
      <c r="J4933">
        <v>0</v>
      </c>
      <c r="K4933" s="2">
        <v>1.5892500000000001</v>
      </c>
      <c r="L4933">
        <v>2.5250000000000002E-2</v>
      </c>
      <c r="M4933" s="2">
        <v>0.22952665</v>
      </c>
      <c r="N4933">
        <v>0</v>
      </c>
      <c r="O4933" s="2">
        <v>1.87825</v>
      </c>
      <c r="P4933">
        <v>2.375E-2</v>
      </c>
      <c r="Q4933">
        <v>0</v>
      </c>
      <c r="R4933">
        <v>0</v>
      </c>
      <c r="S4933">
        <v>0</v>
      </c>
      <c r="T4933">
        <v>0</v>
      </c>
    </row>
    <row r="4934" spans="1:20" x14ac:dyDescent="0.25">
      <c r="A4934" s="3">
        <v>42357.875</v>
      </c>
      <c r="B4934">
        <v>10491.5</v>
      </c>
      <c r="C4934">
        <v>12.975</v>
      </c>
      <c r="D4934">
        <v>2.5000000000000001E-3</v>
      </c>
      <c r="E4934" s="2">
        <v>0.22202</v>
      </c>
      <c r="F4934">
        <v>0</v>
      </c>
      <c r="G4934" s="2">
        <v>1.1152500000000001</v>
      </c>
      <c r="H4934">
        <v>2.5499999999999998E-2</v>
      </c>
      <c r="I4934" s="2">
        <v>0.32300000000000001</v>
      </c>
      <c r="J4934">
        <v>0</v>
      </c>
      <c r="K4934" s="2">
        <v>1.484</v>
      </c>
      <c r="L4934">
        <v>2.5250000000000002E-2</v>
      </c>
      <c r="M4934" s="2">
        <v>0.22953332500000001</v>
      </c>
      <c r="N4934">
        <v>0</v>
      </c>
      <c r="O4934" s="2">
        <v>1.90425</v>
      </c>
      <c r="P4934">
        <v>2.1999999999999999E-2</v>
      </c>
      <c r="Q4934">
        <v>0</v>
      </c>
      <c r="R4934">
        <v>0</v>
      </c>
      <c r="S4934">
        <v>0</v>
      </c>
      <c r="T4934">
        <v>0</v>
      </c>
    </row>
    <row r="4935" spans="1:20" x14ac:dyDescent="0.25">
      <c r="A4935" s="3">
        <v>42357.916666666664</v>
      </c>
      <c r="B4935">
        <v>10495.5</v>
      </c>
      <c r="C4935">
        <v>12.952500000000001</v>
      </c>
      <c r="D4935">
        <v>-0.107</v>
      </c>
      <c r="E4935" s="2">
        <v>0.22202</v>
      </c>
      <c r="F4935">
        <v>0</v>
      </c>
      <c r="G4935" s="2">
        <v>0.96099999999999997</v>
      </c>
      <c r="H4935">
        <v>2.4500000000000001E-2</v>
      </c>
      <c r="I4935" s="2">
        <v>0.32300000000000001</v>
      </c>
      <c r="J4935">
        <v>0</v>
      </c>
      <c r="K4935" s="2">
        <v>1.39825</v>
      </c>
      <c r="L4935">
        <v>2.4250000000000001E-2</v>
      </c>
      <c r="M4935" s="2">
        <v>0.22953000000000001</v>
      </c>
      <c r="N4935">
        <v>0</v>
      </c>
      <c r="O4935" s="2">
        <v>1.9219999999999999</v>
      </c>
      <c r="P4935">
        <v>2.8500000000000001E-2</v>
      </c>
      <c r="Q4935">
        <v>0</v>
      </c>
      <c r="R4935">
        <v>0</v>
      </c>
      <c r="S4935">
        <v>0</v>
      </c>
      <c r="T4935">
        <v>0</v>
      </c>
    </row>
    <row r="4936" spans="1:20" x14ac:dyDescent="0.25">
      <c r="A4936" s="3">
        <v>42357.958333333336</v>
      </c>
      <c r="B4936">
        <v>10499.5</v>
      </c>
      <c r="C4936">
        <v>12.9275</v>
      </c>
      <c r="D4936">
        <v>-0.221</v>
      </c>
      <c r="E4936" s="2">
        <v>0.22203167500000001</v>
      </c>
      <c r="F4936">
        <v>0</v>
      </c>
      <c r="G4936" s="2">
        <v>0.84350000000000003</v>
      </c>
      <c r="H4936">
        <v>2.6749999999999999E-2</v>
      </c>
      <c r="I4936" s="2">
        <v>0.32300000000000001</v>
      </c>
      <c r="J4936">
        <v>0</v>
      </c>
      <c r="K4936" s="2">
        <v>1.32525</v>
      </c>
      <c r="L4936">
        <v>2.4250000000000001E-2</v>
      </c>
      <c r="M4936" s="2">
        <v>0.22953335</v>
      </c>
      <c r="N4936">
        <v>0</v>
      </c>
      <c r="O4936" s="2">
        <v>1.9232499999999999</v>
      </c>
      <c r="P4936">
        <v>2.775E-2</v>
      </c>
      <c r="Q4936">
        <v>0</v>
      </c>
      <c r="R4936">
        <v>0</v>
      </c>
      <c r="S4936">
        <v>0</v>
      </c>
      <c r="T4936">
        <v>0</v>
      </c>
    </row>
    <row r="4937" spans="1:20" x14ac:dyDescent="0.25">
      <c r="A4937" s="3">
        <v>42358</v>
      </c>
      <c r="B4937">
        <v>10503.5</v>
      </c>
      <c r="C4937">
        <v>12.904999999999999</v>
      </c>
      <c r="D4937">
        <v>-0.125</v>
      </c>
      <c r="E4937" s="2">
        <v>0.22142832500000001</v>
      </c>
      <c r="F4937">
        <v>0</v>
      </c>
      <c r="G4937" s="2">
        <v>0.74675000000000002</v>
      </c>
      <c r="H4937">
        <v>2.1999999999999999E-2</v>
      </c>
      <c r="I4937" s="2">
        <v>0.32300000000000001</v>
      </c>
      <c r="J4937">
        <v>0</v>
      </c>
      <c r="K4937" s="2">
        <v>1.2609999999999999</v>
      </c>
      <c r="L4937">
        <v>2.5499999999999998E-2</v>
      </c>
      <c r="M4937" s="2">
        <v>0.22951497500000001</v>
      </c>
      <c r="N4937">
        <v>0</v>
      </c>
      <c r="O4937" s="2">
        <v>1.9359999999999999</v>
      </c>
      <c r="P4937">
        <v>2.775E-2</v>
      </c>
      <c r="Q4937">
        <v>0</v>
      </c>
      <c r="R4937">
        <v>0</v>
      </c>
      <c r="S4937">
        <v>0</v>
      </c>
      <c r="T4937">
        <v>0</v>
      </c>
    </row>
    <row r="4938" spans="1:20" x14ac:dyDescent="0.25">
      <c r="A4938" s="3">
        <v>42358.041666666664</v>
      </c>
      <c r="B4938">
        <v>10507.5</v>
      </c>
      <c r="C4938">
        <v>12.8775</v>
      </c>
      <c r="D4938">
        <v>-0.17449999999999999</v>
      </c>
      <c r="E4938" s="2">
        <v>0.221386675</v>
      </c>
      <c r="F4938">
        <v>0</v>
      </c>
      <c r="G4938" s="2">
        <v>0.66249999999999998</v>
      </c>
      <c r="H4938">
        <v>2.8250000000000001E-2</v>
      </c>
      <c r="I4938" s="2">
        <v>0.32300000000000001</v>
      </c>
      <c r="J4938">
        <v>0</v>
      </c>
      <c r="K4938" s="2">
        <v>1.2072499999999999</v>
      </c>
      <c r="L4938">
        <v>2.6749999999999999E-2</v>
      </c>
      <c r="M4938" s="2">
        <v>0.22953335</v>
      </c>
      <c r="N4938">
        <v>0</v>
      </c>
      <c r="O4938" s="2">
        <v>1.9319999999999999</v>
      </c>
      <c r="P4938">
        <v>3.125E-2</v>
      </c>
      <c r="Q4938">
        <v>0</v>
      </c>
      <c r="R4938">
        <v>0</v>
      </c>
      <c r="S4938">
        <v>0</v>
      </c>
      <c r="T4938">
        <v>0</v>
      </c>
    </row>
    <row r="4939" spans="1:20" x14ac:dyDescent="0.25">
      <c r="A4939" s="3">
        <v>42358.083333333336</v>
      </c>
      <c r="B4939">
        <v>10511.5</v>
      </c>
      <c r="C4939">
        <v>12.85</v>
      </c>
      <c r="D4939">
        <v>-0.36649999999999999</v>
      </c>
      <c r="E4939" s="2">
        <v>0.22076999999999999</v>
      </c>
      <c r="F4939">
        <v>0</v>
      </c>
      <c r="G4939" s="2">
        <v>0.58799999999999997</v>
      </c>
      <c r="H4939">
        <v>2.5000000000000001E-2</v>
      </c>
      <c r="I4939" s="2">
        <v>0.32300000000000001</v>
      </c>
      <c r="J4939">
        <v>0</v>
      </c>
      <c r="K4939" s="2">
        <v>1.1705000000000001</v>
      </c>
      <c r="L4939">
        <v>2.6499999999999999E-2</v>
      </c>
      <c r="M4939" s="2">
        <v>0.229523325</v>
      </c>
      <c r="N4939">
        <v>0</v>
      </c>
      <c r="O4939" s="2">
        <v>1.9219999999999999</v>
      </c>
      <c r="P4939">
        <v>2.9499999999999998E-2</v>
      </c>
      <c r="Q4939">
        <v>0</v>
      </c>
      <c r="R4939">
        <v>0</v>
      </c>
      <c r="S4939">
        <v>0</v>
      </c>
      <c r="T4939">
        <v>0</v>
      </c>
    </row>
    <row r="4940" spans="1:20" x14ac:dyDescent="0.25">
      <c r="A4940" s="3">
        <v>42358.125</v>
      </c>
      <c r="B4940">
        <v>10515.5</v>
      </c>
      <c r="C4940">
        <v>12.817500000000001</v>
      </c>
      <c r="D4940">
        <v>-0.41699999999999998</v>
      </c>
      <c r="E4940" s="2">
        <v>0.220338325</v>
      </c>
      <c r="F4940">
        <v>0</v>
      </c>
      <c r="G4940" s="2">
        <v>0.52500000000000002</v>
      </c>
      <c r="H4940">
        <v>2.2499999999999999E-2</v>
      </c>
      <c r="I4940" s="2">
        <v>0.32300000000000001</v>
      </c>
      <c r="J4940">
        <v>0</v>
      </c>
      <c r="K4940" s="2">
        <v>1.1240000000000001</v>
      </c>
      <c r="L4940">
        <v>2.3E-2</v>
      </c>
      <c r="M4940" s="2">
        <v>0.22953499999999999</v>
      </c>
      <c r="N4940">
        <v>0</v>
      </c>
      <c r="O4940" s="2">
        <v>1.9177500000000001</v>
      </c>
      <c r="P4940">
        <v>2.5000000000000001E-2</v>
      </c>
      <c r="Q4940">
        <v>0</v>
      </c>
      <c r="R4940">
        <v>0</v>
      </c>
      <c r="S4940">
        <v>0</v>
      </c>
      <c r="T4940">
        <v>0</v>
      </c>
    </row>
    <row r="4941" spans="1:20" x14ac:dyDescent="0.25">
      <c r="A4941" s="3">
        <v>42358.166666666664</v>
      </c>
      <c r="B4941">
        <v>10519.5</v>
      </c>
      <c r="C4941">
        <v>12.785</v>
      </c>
      <c r="D4941">
        <v>-0.18425</v>
      </c>
      <c r="E4941" s="2">
        <v>0.21972</v>
      </c>
      <c r="F4941">
        <v>0</v>
      </c>
      <c r="G4941" s="2">
        <v>0.45524999999999999</v>
      </c>
      <c r="H4941">
        <v>2.4E-2</v>
      </c>
      <c r="I4941" s="2">
        <v>0.32300000000000001</v>
      </c>
      <c r="J4941">
        <v>0</v>
      </c>
      <c r="K4941" s="2">
        <v>1.09175</v>
      </c>
      <c r="L4941">
        <v>2.6499999999999999E-2</v>
      </c>
      <c r="M4941" s="2">
        <v>0.22953665000000001</v>
      </c>
      <c r="N4941">
        <v>0</v>
      </c>
      <c r="O4941" s="2">
        <v>1.91225</v>
      </c>
      <c r="P4941">
        <v>2.5749999999999999E-2</v>
      </c>
      <c r="Q4941">
        <v>0</v>
      </c>
      <c r="R4941">
        <v>0</v>
      </c>
      <c r="S4941">
        <v>0</v>
      </c>
      <c r="T4941">
        <v>0</v>
      </c>
    </row>
    <row r="4942" spans="1:20" x14ac:dyDescent="0.25">
      <c r="A4942" s="3">
        <v>42358.208333333336</v>
      </c>
      <c r="B4942">
        <v>10523.5</v>
      </c>
      <c r="C4942">
        <v>12.762499999999999</v>
      </c>
      <c r="D4942">
        <v>-0.1865</v>
      </c>
      <c r="E4942" s="2">
        <v>0.21906835</v>
      </c>
      <c r="F4942">
        <v>0</v>
      </c>
      <c r="G4942" s="2">
        <v>0.39650000000000002</v>
      </c>
      <c r="H4942">
        <v>2.8000000000000001E-2</v>
      </c>
      <c r="I4942" s="2">
        <v>0.32300000000000001</v>
      </c>
      <c r="J4942">
        <v>0</v>
      </c>
      <c r="K4942" s="2">
        <v>1.05175</v>
      </c>
      <c r="L4942">
        <v>2.4250000000000001E-2</v>
      </c>
      <c r="M4942" s="2">
        <v>0.22953332500000001</v>
      </c>
      <c r="N4942">
        <v>0</v>
      </c>
      <c r="O4942" s="2">
        <v>1.905</v>
      </c>
      <c r="P4942">
        <v>2.725E-2</v>
      </c>
      <c r="Q4942">
        <v>0</v>
      </c>
      <c r="R4942">
        <v>0</v>
      </c>
      <c r="S4942">
        <v>0</v>
      </c>
      <c r="T4942">
        <v>0</v>
      </c>
    </row>
    <row r="4943" spans="1:20" x14ac:dyDescent="0.25">
      <c r="A4943" s="3">
        <v>42358.25</v>
      </c>
      <c r="B4943">
        <v>10527.5</v>
      </c>
      <c r="C4943">
        <v>12.7475</v>
      </c>
      <c r="D4943">
        <v>-3.9E-2</v>
      </c>
      <c r="E4943" s="2">
        <v>0.21824335</v>
      </c>
      <c r="F4943">
        <v>0</v>
      </c>
      <c r="G4943" s="2">
        <v>0.33650000000000002</v>
      </c>
      <c r="H4943">
        <v>2.2499999999999999E-2</v>
      </c>
      <c r="I4943" s="2">
        <v>0.32300000000000001</v>
      </c>
      <c r="J4943">
        <v>0</v>
      </c>
      <c r="K4943" s="2">
        <v>1.0267500000000001</v>
      </c>
      <c r="L4943">
        <v>2.6249999999999999E-2</v>
      </c>
      <c r="M4943" s="2">
        <v>0.22952334999999999</v>
      </c>
      <c r="N4943">
        <v>0</v>
      </c>
      <c r="O4943" s="2">
        <v>1.89625</v>
      </c>
      <c r="P4943">
        <v>2.4250000000000001E-2</v>
      </c>
      <c r="Q4943">
        <v>0</v>
      </c>
      <c r="R4943">
        <v>0</v>
      </c>
      <c r="S4943">
        <v>0</v>
      </c>
      <c r="T4943">
        <v>0</v>
      </c>
    </row>
    <row r="4944" spans="1:20" x14ac:dyDescent="0.25">
      <c r="A4944" s="3">
        <v>42358.291666666664</v>
      </c>
      <c r="B4944">
        <v>10531.5</v>
      </c>
      <c r="C4944">
        <v>12.7325</v>
      </c>
      <c r="D4944">
        <v>0.11225</v>
      </c>
      <c r="E4944" s="2">
        <v>0.21724335</v>
      </c>
      <c r="F4944">
        <v>0</v>
      </c>
      <c r="G4944" s="2">
        <v>0.26774999999999999</v>
      </c>
      <c r="H4944">
        <v>2.3E-2</v>
      </c>
      <c r="I4944" s="2">
        <v>0.32300000000000001</v>
      </c>
      <c r="J4944">
        <v>0</v>
      </c>
      <c r="K4944" s="2">
        <v>0.997</v>
      </c>
      <c r="L4944">
        <v>2.0500000000000001E-2</v>
      </c>
      <c r="M4944" s="2">
        <v>0.22954169999999999</v>
      </c>
      <c r="N4944">
        <v>0</v>
      </c>
      <c r="O4944" s="2">
        <v>1.8812500000000001</v>
      </c>
      <c r="P4944">
        <v>2.7E-2</v>
      </c>
      <c r="Q4944">
        <v>0.39574999999999999</v>
      </c>
      <c r="R4944">
        <v>0.42325000000000002</v>
      </c>
      <c r="S4944">
        <v>0.39574999999999999</v>
      </c>
      <c r="T4944">
        <v>0.42325000000000002</v>
      </c>
    </row>
    <row r="4945" spans="1:20" x14ac:dyDescent="0.25">
      <c r="A4945" s="3">
        <v>42358.333333333336</v>
      </c>
      <c r="B4945">
        <v>10535.5</v>
      </c>
      <c r="C4945">
        <v>12.7325</v>
      </c>
      <c r="D4945">
        <v>0.17824999999999999</v>
      </c>
      <c r="E4945" s="2">
        <v>0.216253325</v>
      </c>
      <c r="F4945">
        <v>0</v>
      </c>
      <c r="G4945" s="2">
        <v>0.20449999999999999</v>
      </c>
      <c r="H4945">
        <v>2.1000000000000001E-2</v>
      </c>
      <c r="I4945" s="2">
        <v>0.32280999999999999</v>
      </c>
      <c r="J4945">
        <v>0</v>
      </c>
      <c r="K4945" s="2">
        <v>0.96650000000000003</v>
      </c>
      <c r="L4945">
        <v>2.5999999999999999E-2</v>
      </c>
      <c r="M4945" s="2">
        <v>0.22954165000000001</v>
      </c>
      <c r="N4945">
        <v>0</v>
      </c>
      <c r="O4945" s="2">
        <v>1.867</v>
      </c>
      <c r="P4945">
        <v>3.0499999999999999E-2</v>
      </c>
      <c r="Q4945">
        <v>32.344999999999999</v>
      </c>
      <c r="R4945">
        <v>4.1390000000000002</v>
      </c>
      <c r="S4945">
        <v>27.875</v>
      </c>
      <c r="T4945">
        <v>3.58975</v>
      </c>
    </row>
    <row r="4946" spans="1:20" x14ac:dyDescent="0.25">
      <c r="A4946" s="3">
        <v>42358.375</v>
      </c>
      <c r="B4946">
        <v>10539.5</v>
      </c>
      <c r="C4946">
        <v>13.422499999999999</v>
      </c>
      <c r="D4946">
        <v>1.9784999999999999</v>
      </c>
      <c r="E4946" s="2">
        <v>0.21510665000000001</v>
      </c>
      <c r="F4946">
        <v>0</v>
      </c>
      <c r="G4946" s="2">
        <v>0.13475000000000001</v>
      </c>
      <c r="H4946">
        <v>2.5499999999999998E-2</v>
      </c>
      <c r="I4946" s="2">
        <v>0.32240000000000002</v>
      </c>
      <c r="J4946">
        <v>0</v>
      </c>
      <c r="K4946" s="2">
        <v>0.94025000000000003</v>
      </c>
      <c r="L4946">
        <v>2.5999999999999999E-2</v>
      </c>
      <c r="M4946" s="2">
        <v>0.22952667500000001</v>
      </c>
      <c r="N4946">
        <v>0</v>
      </c>
      <c r="O4946" s="2">
        <v>1.8605</v>
      </c>
      <c r="P4946">
        <v>2.2499999999999999E-2</v>
      </c>
      <c r="Q4946">
        <v>226.25</v>
      </c>
      <c r="R4946">
        <v>22.4985</v>
      </c>
      <c r="S4946">
        <v>204.14750000000001</v>
      </c>
      <c r="T4946">
        <v>18.867000000000001</v>
      </c>
    </row>
    <row r="4947" spans="1:20" x14ac:dyDescent="0.25">
      <c r="A4947" s="3">
        <v>42358.416666666664</v>
      </c>
      <c r="B4947">
        <v>10543.5</v>
      </c>
      <c r="C4947">
        <v>14.6075</v>
      </c>
      <c r="D4947">
        <v>12.7875</v>
      </c>
      <c r="E4947" s="2">
        <v>0.21503667500000001</v>
      </c>
      <c r="F4947">
        <v>0</v>
      </c>
      <c r="G4947" s="2">
        <v>0.16075</v>
      </c>
      <c r="H4947">
        <v>2.3E-2</v>
      </c>
      <c r="I4947" s="2">
        <v>0.32240000000000002</v>
      </c>
      <c r="J4947">
        <v>0</v>
      </c>
      <c r="K4947" s="2">
        <v>0.92274999999999996</v>
      </c>
      <c r="L4947">
        <v>1.95E-2</v>
      </c>
      <c r="M4947" s="2">
        <v>0.22998165000000001</v>
      </c>
      <c r="N4947">
        <v>0</v>
      </c>
      <c r="O4947" s="2">
        <v>1.8447499999999999</v>
      </c>
      <c r="P4947">
        <v>2.5000000000000001E-2</v>
      </c>
      <c r="Q4947">
        <v>532.52499999999998</v>
      </c>
      <c r="R4947">
        <v>13.244999999999999</v>
      </c>
      <c r="S4947">
        <v>500.5</v>
      </c>
      <c r="T4947">
        <v>14.835000000000001</v>
      </c>
    </row>
    <row r="4948" spans="1:20" x14ac:dyDescent="0.25">
      <c r="A4948" s="3">
        <v>42358.458333333336</v>
      </c>
      <c r="B4948">
        <v>10547.5</v>
      </c>
      <c r="C4948">
        <v>14.557499999999999</v>
      </c>
      <c r="D4948">
        <v>17.232500000000002</v>
      </c>
      <c r="E4948" s="2">
        <v>0.215923325</v>
      </c>
      <c r="F4948">
        <v>0</v>
      </c>
      <c r="G4948" s="2">
        <v>0.28375</v>
      </c>
      <c r="H4948">
        <v>2.8500000000000001E-2</v>
      </c>
      <c r="I4948" s="2">
        <v>0.32239832499999999</v>
      </c>
      <c r="J4948">
        <v>0</v>
      </c>
      <c r="K4948" s="2">
        <v>0.93625000000000003</v>
      </c>
      <c r="L4948">
        <v>2.5749999999999999E-2</v>
      </c>
      <c r="M4948" s="2">
        <v>0.229530025</v>
      </c>
      <c r="N4948">
        <v>0</v>
      </c>
      <c r="O4948" s="2">
        <v>1.8345</v>
      </c>
      <c r="P4948">
        <v>2.35E-2</v>
      </c>
      <c r="Q4948">
        <v>672.7</v>
      </c>
      <c r="R4948">
        <v>6.8449999999999998</v>
      </c>
      <c r="S4948">
        <v>654.42499999999995</v>
      </c>
      <c r="T4948">
        <v>7.1052499999999998</v>
      </c>
    </row>
    <row r="4949" spans="1:20" x14ac:dyDescent="0.25">
      <c r="A4949" s="3">
        <v>42358.5</v>
      </c>
      <c r="B4949">
        <v>10551.5</v>
      </c>
      <c r="C4949">
        <v>14.275</v>
      </c>
      <c r="D4949">
        <v>18.77</v>
      </c>
      <c r="E4949" s="2">
        <v>0.21666832499999999</v>
      </c>
      <c r="F4949">
        <v>0</v>
      </c>
      <c r="G4949" s="2">
        <v>0.84099999999999997</v>
      </c>
      <c r="H4949">
        <v>9.9000000000000005E-2</v>
      </c>
      <c r="I4949" s="2">
        <v>0.32233665</v>
      </c>
      <c r="J4949">
        <v>0</v>
      </c>
      <c r="K4949" s="2">
        <v>1.23475</v>
      </c>
      <c r="L4949">
        <v>5.475E-2</v>
      </c>
      <c r="M4949" s="2">
        <v>0.229541675</v>
      </c>
      <c r="N4949">
        <v>0</v>
      </c>
      <c r="O4949" s="2">
        <v>1.8267500000000001</v>
      </c>
      <c r="P4949">
        <v>2.1999999999999999E-2</v>
      </c>
      <c r="Q4949">
        <v>712.17499999999995</v>
      </c>
      <c r="R4949">
        <v>3.2610000000000001</v>
      </c>
      <c r="S4949">
        <v>676.7</v>
      </c>
      <c r="T4949">
        <v>14.102499999999999</v>
      </c>
    </row>
    <row r="4950" spans="1:20" x14ac:dyDescent="0.25">
      <c r="A4950" s="3">
        <v>42358.541666666664</v>
      </c>
      <c r="B4950">
        <v>10555.5</v>
      </c>
      <c r="C4950">
        <v>13.907500000000001</v>
      </c>
      <c r="D4950">
        <v>19.035</v>
      </c>
      <c r="E4950" s="2">
        <v>0.21744664999999999</v>
      </c>
      <c r="F4950">
        <v>0</v>
      </c>
      <c r="G4950" s="2">
        <v>3.33325</v>
      </c>
      <c r="H4950">
        <v>0.22325</v>
      </c>
      <c r="I4950" s="2">
        <v>0.32162000000000002</v>
      </c>
      <c r="J4950">
        <v>0</v>
      </c>
      <c r="K4950" s="2">
        <v>2.0910000000000002</v>
      </c>
      <c r="L4950">
        <v>7.4749999999999997E-2</v>
      </c>
      <c r="M4950" s="2">
        <v>0.229536675</v>
      </c>
      <c r="N4950">
        <v>0</v>
      </c>
      <c r="O4950" s="2">
        <v>1.81325</v>
      </c>
      <c r="P4950">
        <v>2.725E-2</v>
      </c>
      <c r="Q4950">
        <v>646.92499999999995</v>
      </c>
      <c r="R4950">
        <v>8.1847499999999993</v>
      </c>
      <c r="S4950">
        <v>595.9</v>
      </c>
      <c r="T4950">
        <v>13.5075</v>
      </c>
    </row>
    <row r="4951" spans="1:20" x14ac:dyDescent="0.25">
      <c r="A4951" s="3">
        <v>42358.583333333336</v>
      </c>
      <c r="B4951">
        <v>10559.5</v>
      </c>
      <c r="C4951">
        <v>13.945</v>
      </c>
      <c r="D4951">
        <v>18.247499999999999</v>
      </c>
      <c r="E4951" s="2">
        <v>0.21810332499999999</v>
      </c>
      <c r="F4951">
        <v>0</v>
      </c>
      <c r="G4951" s="2">
        <v>5.44</v>
      </c>
      <c r="H4951">
        <v>9.325E-2</v>
      </c>
      <c r="I4951" s="2">
        <v>0.3211</v>
      </c>
      <c r="J4951">
        <v>0</v>
      </c>
      <c r="K4951" s="2">
        <v>2.8327499999999999</v>
      </c>
      <c r="L4951">
        <v>4.9250000000000002E-2</v>
      </c>
      <c r="M4951" s="2">
        <v>0.22953997500000001</v>
      </c>
      <c r="N4951">
        <v>0</v>
      </c>
      <c r="O4951" s="2">
        <v>1.8305</v>
      </c>
      <c r="P4951">
        <v>2.8000000000000001E-2</v>
      </c>
      <c r="Q4951">
        <v>486.2</v>
      </c>
      <c r="R4951">
        <v>14.36</v>
      </c>
      <c r="S4951">
        <v>414.25</v>
      </c>
      <c r="T4951">
        <v>12.8925</v>
      </c>
    </row>
    <row r="4952" spans="1:20" x14ac:dyDescent="0.25">
      <c r="A4952" s="3">
        <v>42358.625</v>
      </c>
      <c r="B4952">
        <v>10563.5</v>
      </c>
      <c r="C4952">
        <v>13.41</v>
      </c>
      <c r="D4952">
        <v>13.2125</v>
      </c>
      <c r="E4952" s="2">
        <v>0.2185</v>
      </c>
      <c r="F4952">
        <v>0</v>
      </c>
      <c r="G4952" s="2">
        <v>5.9489999999999998</v>
      </c>
      <c r="H4952">
        <v>5.0250000000000003E-2</v>
      </c>
      <c r="I4952" s="2">
        <v>0.32059664999999998</v>
      </c>
      <c r="J4952">
        <v>0</v>
      </c>
      <c r="K4952" s="2">
        <v>3.1437499999999998</v>
      </c>
      <c r="L4952">
        <v>2.7E-2</v>
      </c>
      <c r="M4952" s="2">
        <v>0.229535025</v>
      </c>
      <c r="N4952">
        <v>0</v>
      </c>
      <c r="O4952" s="2">
        <v>1.86975</v>
      </c>
      <c r="P4952">
        <v>2.0750000000000001E-2</v>
      </c>
      <c r="Q4952">
        <v>132.57749999999999</v>
      </c>
      <c r="R4952">
        <v>13.7715</v>
      </c>
      <c r="S4952">
        <v>107.4575</v>
      </c>
      <c r="T4952">
        <v>13.5915</v>
      </c>
    </row>
    <row r="4953" spans="1:20" x14ac:dyDescent="0.25">
      <c r="A4953" s="3">
        <v>42358.666666666664</v>
      </c>
      <c r="B4953">
        <v>10567.5</v>
      </c>
      <c r="C4953">
        <v>13.137499999999999</v>
      </c>
      <c r="D4953">
        <v>5.1180000000000003</v>
      </c>
      <c r="E4953" s="2">
        <v>0.21850167500000001</v>
      </c>
      <c r="F4953">
        <v>0</v>
      </c>
      <c r="G4953" s="2">
        <v>4.766</v>
      </c>
      <c r="H4953">
        <v>0.1105</v>
      </c>
      <c r="I4953" s="2">
        <v>0.32086664999999998</v>
      </c>
      <c r="J4953">
        <v>0</v>
      </c>
      <c r="K4953" s="2">
        <v>2.9742500000000001</v>
      </c>
      <c r="L4953">
        <v>3.5000000000000003E-2</v>
      </c>
      <c r="M4953" s="2">
        <v>0.22952834999999999</v>
      </c>
      <c r="N4953">
        <v>0</v>
      </c>
      <c r="O4953" s="2">
        <v>1.9384999999999999</v>
      </c>
      <c r="P4953">
        <v>2.2749999999999999E-2</v>
      </c>
      <c r="Q4953">
        <v>20.507750000000001</v>
      </c>
      <c r="R4953">
        <v>3.9415</v>
      </c>
      <c r="S4953">
        <v>17.288250000000001</v>
      </c>
      <c r="T4953">
        <v>3.1932499999999999</v>
      </c>
    </row>
    <row r="4954" spans="1:20" x14ac:dyDescent="0.25">
      <c r="A4954" s="3">
        <v>42358.708333333336</v>
      </c>
      <c r="B4954">
        <v>10571.5</v>
      </c>
      <c r="C4954">
        <v>13.0875</v>
      </c>
      <c r="D4954">
        <v>2.2425000000000002</v>
      </c>
      <c r="E4954" s="2">
        <v>0.21854665000000001</v>
      </c>
      <c r="F4954">
        <v>0</v>
      </c>
      <c r="G4954" s="2">
        <v>3.4075000000000002</v>
      </c>
      <c r="H4954">
        <v>8.6499999999999994E-2</v>
      </c>
      <c r="I4954" s="2">
        <v>0.3211</v>
      </c>
      <c r="J4954">
        <v>0</v>
      </c>
      <c r="K4954" s="2">
        <v>2.5912500000000001</v>
      </c>
      <c r="L4954">
        <v>3.5749999999999997E-2</v>
      </c>
      <c r="M4954" s="2">
        <v>0.229515</v>
      </c>
      <c r="N4954">
        <v>0</v>
      </c>
      <c r="O4954" s="2">
        <v>2.02075</v>
      </c>
      <c r="P4954">
        <v>2.1499999999999998E-2</v>
      </c>
      <c r="Q4954">
        <v>0</v>
      </c>
      <c r="R4954">
        <v>0</v>
      </c>
      <c r="S4954">
        <v>0</v>
      </c>
      <c r="T4954">
        <v>0</v>
      </c>
    </row>
    <row r="4955" spans="1:20" x14ac:dyDescent="0.25">
      <c r="A4955" s="3">
        <v>42358.75</v>
      </c>
      <c r="B4955">
        <v>10575.5</v>
      </c>
      <c r="C4955">
        <v>13.055</v>
      </c>
      <c r="D4955">
        <v>1.248</v>
      </c>
      <c r="E4955" s="2">
        <v>0.21859000000000001</v>
      </c>
      <c r="F4955">
        <v>0</v>
      </c>
      <c r="G4955" s="2">
        <v>2.4660000000000002</v>
      </c>
      <c r="H4955">
        <v>5.7250000000000002E-2</v>
      </c>
      <c r="I4955" s="2">
        <v>0.3211</v>
      </c>
      <c r="J4955">
        <v>0</v>
      </c>
      <c r="K4955" s="2">
        <v>2.2787500000000001</v>
      </c>
      <c r="L4955">
        <v>3.5000000000000003E-2</v>
      </c>
      <c r="M4955" s="2">
        <v>0.22953167499999999</v>
      </c>
      <c r="N4955">
        <v>0</v>
      </c>
      <c r="O4955" s="2">
        <v>2.0962499999999999</v>
      </c>
      <c r="P4955">
        <v>2.3E-2</v>
      </c>
      <c r="Q4955">
        <v>0</v>
      </c>
      <c r="R4955">
        <v>0</v>
      </c>
      <c r="S4955">
        <v>0</v>
      </c>
      <c r="T4955">
        <v>0</v>
      </c>
    </row>
    <row r="4956" spans="1:20" x14ac:dyDescent="0.25">
      <c r="A4956" s="3">
        <v>42358.791666666664</v>
      </c>
      <c r="B4956">
        <v>10579.5</v>
      </c>
      <c r="C4956">
        <v>12.9825</v>
      </c>
      <c r="D4956">
        <v>0.84225000000000005</v>
      </c>
      <c r="E4956" s="2">
        <v>0.21859999999999999</v>
      </c>
      <c r="F4956">
        <v>0</v>
      </c>
      <c r="G4956" s="2">
        <v>1.8187500000000001</v>
      </c>
      <c r="H4956">
        <v>4.8750000000000002E-2</v>
      </c>
      <c r="I4956" s="2">
        <v>0.32169999999999999</v>
      </c>
      <c r="J4956">
        <v>0</v>
      </c>
      <c r="K4956" s="2">
        <v>2.0317500000000002</v>
      </c>
      <c r="L4956">
        <v>2.8250000000000001E-2</v>
      </c>
      <c r="M4956" s="2">
        <v>0.22953167499999999</v>
      </c>
      <c r="N4956">
        <v>0</v>
      </c>
      <c r="O4956" s="2">
        <v>2.153</v>
      </c>
      <c r="P4956">
        <v>2.1499999999999998E-2</v>
      </c>
      <c r="Q4956">
        <v>0</v>
      </c>
      <c r="R4956">
        <v>0</v>
      </c>
      <c r="S4956">
        <v>0</v>
      </c>
      <c r="T4956">
        <v>0</v>
      </c>
    </row>
    <row r="4957" spans="1:20" x14ac:dyDescent="0.25">
      <c r="A4957" s="3">
        <v>42358.833333333336</v>
      </c>
      <c r="B4957">
        <v>10583.5</v>
      </c>
      <c r="C4957">
        <v>12.98</v>
      </c>
      <c r="D4957">
        <v>0.59025000000000005</v>
      </c>
      <c r="E4957" s="2">
        <v>0.21859999999999999</v>
      </c>
      <c r="F4957">
        <v>0</v>
      </c>
      <c r="G4957" s="2">
        <v>1.3779999999999999</v>
      </c>
      <c r="H4957">
        <v>2.9000000000000001E-2</v>
      </c>
      <c r="I4957" s="2">
        <v>0.32169999999999999</v>
      </c>
      <c r="J4957">
        <v>0</v>
      </c>
      <c r="K4957" s="2">
        <v>1.861</v>
      </c>
      <c r="L4957">
        <v>2.75E-2</v>
      </c>
      <c r="M4957" s="2">
        <v>0.22953832499999999</v>
      </c>
      <c r="N4957">
        <v>0</v>
      </c>
      <c r="O4957" s="2">
        <v>2.1857500000000001</v>
      </c>
      <c r="P4957">
        <v>2.1000000000000001E-2</v>
      </c>
      <c r="Q4957">
        <v>0</v>
      </c>
      <c r="R4957">
        <v>0</v>
      </c>
      <c r="S4957">
        <v>0</v>
      </c>
      <c r="T4957">
        <v>0</v>
      </c>
    </row>
    <row r="4958" spans="1:20" x14ac:dyDescent="0.25">
      <c r="A4958" s="3">
        <v>42358.875</v>
      </c>
      <c r="B4958">
        <v>10587.5</v>
      </c>
      <c r="C4958">
        <v>12.967499999999999</v>
      </c>
      <c r="D4958">
        <v>0.19525000000000001</v>
      </c>
      <c r="E4958" s="2">
        <v>0.21815667499999999</v>
      </c>
      <c r="F4958">
        <v>0</v>
      </c>
      <c r="G4958" s="2">
        <v>1.2609999999999999</v>
      </c>
      <c r="H4958">
        <v>2.375E-2</v>
      </c>
      <c r="I4958" s="2">
        <v>0.32169999999999999</v>
      </c>
      <c r="J4958">
        <v>0</v>
      </c>
      <c r="K4958" s="2">
        <v>1.7337499999999999</v>
      </c>
      <c r="L4958">
        <v>3.0249999999999999E-2</v>
      </c>
      <c r="M4958" s="2">
        <v>0.22952002499999999</v>
      </c>
      <c r="N4958">
        <v>0</v>
      </c>
      <c r="O4958" s="2">
        <v>2.20675</v>
      </c>
      <c r="P4958">
        <v>1.8499999999999999E-2</v>
      </c>
      <c r="Q4958">
        <v>0</v>
      </c>
      <c r="R4958">
        <v>0</v>
      </c>
      <c r="S4958">
        <v>0</v>
      </c>
      <c r="T4958">
        <v>0</v>
      </c>
    </row>
    <row r="4959" spans="1:20" x14ac:dyDescent="0.25">
      <c r="A4959" s="3">
        <v>42358.916666666664</v>
      </c>
      <c r="B4959">
        <v>10591.5</v>
      </c>
      <c r="C4959">
        <v>12.942500000000001</v>
      </c>
      <c r="D4959">
        <v>-0.41675000000000001</v>
      </c>
      <c r="E4959" s="2">
        <v>0.21790000000000001</v>
      </c>
      <c r="F4959">
        <v>0</v>
      </c>
      <c r="G4959" s="2">
        <v>1.1395</v>
      </c>
      <c r="H4959">
        <v>2.6749999999999999E-2</v>
      </c>
      <c r="I4959" s="2">
        <v>0.32169999999999999</v>
      </c>
      <c r="J4959">
        <v>0</v>
      </c>
      <c r="K4959" s="2">
        <v>1.6379999999999999</v>
      </c>
      <c r="L4959">
        <v>2.5250000000000002E-2</v>
      </c>
      <c r="M4959" s="2">
        <v>0.22953000000000001</v>
      </c>
      <c r="N4959">
        <v>0</v>
      </c>
      <c r="O4959" s="2">
        <v>2.2164999999999999</v>
      </c>
      <c r="P4959">
        <v>1.8749999999999999E-2</v>
      </c>
      <c r="Q4959">
        <v>0</v>
      </c>
      <c r="R4959">
        <v>0</v>
      </c>
      <c r="S4959">
        <v>0</v>
      </c>
      <c r="T4959">
        <v>0</v>
      </c>
    </row>
    <row r="4960" spans="1:20" x14ac:dyDescent="0.25">
      <c r="A4960" s="3">
        <v>42358.958333333336</v>
      </c>
      <c r="B4960">
        <v>10595.5</v>
      </c>
      <c r="C4960">
        <v>12.9175</v>
      </c>
      <c r="D4960">
        <v>-0.63800000000000001</v>
      </c>
      <c r="E4960" s="2">
        <v>0.21790000000000001</v>
      </c>
      <c r="F4960">
        <v>0</v>
      </c>
      <c r="G4960" s="2">
        <v>1.0065</v>
      </c>
      <c r="H4960">
        <v>2.325E-2</v>
      </c>
      <c r="I4960" s="2">
        <v>0.32169999999999999</v>
      </c>
      <c r="J4960">
        <v>0</v>
      </c>
      <c r="K4960" s="2">
        <v>1.548</v>
      </c>
      <c r="L4960">
        <v>2.4E-2</v>
      </c>
      <c r="M4960" s="2">
        <v>0.22952500000000001</v>
      </c>
      <c r="N4960">
        <v>0</v>
      </c>
      <c r="O4960" s="2">
        <v>2.2164999999999999</v>
      </c>
      <c r="P4960">
        <v>2.2249999999999999E-2</v>
      </c>
      <c r="Q4960">
        <v>0</v>
      </c>
      <c r="R4960">
        <v>0</v>
      </c>
      <c r="S4960">
        <v>0</v>
      </c>
      <c r="T4960">
        <v>0</v>
      </c>
    </row>
    <row r="4961" spans="1:20" x14ac:dyDescent="0.25">
      <c r="A4961" s="3">
        <v>42359</v>
      </c>
      <c r="B4961">
        <v>10599.5</v>
      </c>
      <c r="C4961">
        <v>12.8825</v>
      </c>
      <c r="D4961">
        <v>-0.76075000000000004</v>
      </c>
      <c r="E4961" s="2">
        <v>0.21773667499999999</v>
      </c>
      <c r="F4961">
        <v>0</v>
      </c>
      <c r="G4961" s="2">
        <v>0.89075000000000004</v>
      </c>
      <c r="H4961">
        <v>2.375E-2</v>
      </c>
      <c r="I4961" s="2">
        <v>0.32169999999999999</v>
      </c>
      <c r="J4961">
        <v>0</v>
      </c>
      <c r="K4961" s="2">
        <v>1.4662500000000001</v>
      </c>
      <c r="L4961">
        <v>2.325E-2</v>
      </c>
      <c r="M4961" s="2">
        <v>0.22953165</v>
      </c>
      <c r="N4961">
        <v>0</v>
      </c>
      <c r="O4961" s="2">
        <v>2.2162500000000001</v>
      </c>
      <c r="P4961">
        <v>2.1749999999999999E-2</v>
      </c>
      <c r="Q4961">
        <v>0</v>
      </c>
      <c r="R4961">
        <v>0</v>
      </c>
      <c r="S4961">
        <v>0</v>
      </c>
      <c r="T4961">
        <v>0</v>
      </c>
    </row>
    <row r="4962" spans="1:20" x14ac:dyDescent="0.25">
      <c r="A4962" s="3">
        <v>42359.041666666664</v>
      </c>
      <c r="B4962">
        <v>10603.5</v>
      </c>
      <c r="C4962">
        <v>12.862500000000001</v>
      </c>
      <c r="D4962">
        <v>-0.75775000000000003</v>
      </c>
      <c r="E4962" s="2">
        <v>0.21720999999999999</v>
      </c>
      <c r="F4962">
        <v>0</v>
      </c>
      <c r="G4962" s="2">
        <v>0.79925000000000002</v>
      </c>
      <c r="H4962">
        <v>2.5999999999999999E-2</v>
      </c>
      <c r="I4962" s="2">
        <v>0.32169999999999999</v>
      </c>
      <c r="J4962">
        <v>0</v>
      </c>
      <c r="K4962" s="2">
        <v>1.403</v>
      </c>
      <c r="L4962">
        <v>2.4250000000000001E-2</v>
      </c>
      <c r="M4962" s="2">
        <v>0.22953999999999999</v>
      </c>
      <c r="N4962">
        <v>0</v>
      </c>
      <c r="O4962" s="2">
        <v>2.2062499999999998</v>
      </c>
      <c r="P4962">
        <v>1.8499999999999999E-2</v>
      </c>
      <c r="Q4962">
        <v>0</v>
      </c>
      <c r="R4962">
        <v>0</v>
      </c>
      <c r="S4962">
        <v>0</v>
      </c>
      <c r="T4962">
        <v>0</v>
      </c>
    </row>
    <row r="4963" spans="1:20" x14ac:dyDescent="0.25">
      <c r="A4963" s="3">
        <v>42359.083333333336</v>
      </c>
      <c r="B4963">
        <v>10607.5</v>
      </c>
      <c r="C4963">
        <v>12.835000000000001</v>
      </c>
      <c r="D4963">
        <v>-1.22875</v>
      </c>
      <c r="E4963" s="2">
        <v>0.21698334999999999</v>
      </c>
      <c r="F4963">
        <v>0</v>
      </c>
      <c r="G4963" s="2">
        <v>0.70325000000000004</v>
      </c>
      <c r="H4963">
        <v>2.2749999999999999E-2</v>
      </c>
      <c r="I4963" s="2">
        <v>0.32169999999999999</v>
      </c>
      <c r="J4963">
        <v>0</v>
      </c>
      <c r="K4963" s="2">
        <v>1.3447499999999999</v>
      </c>
      <c r="L4963">
        <v>2.4750000000000001E-2</v>
      </c>
      <c r="M4963" s="2">
        <v>0.22952834999999999</v>
      </c>
      <c r="N4963">
        <v>0</v>
      </c>
      <c r="O4963" s="2">
        <v>2.1932499999999999</v>
      </c>
      <c r="P4963">
        <v>2.4750000000000001E-2</v>
      </c>
      <c r="Q4963">
        <v>0</v>
      </c>
      <c r="R4963">
        <v>0</v>
      </c>
      <c r="S4963">
        <v>0</v>
      </c>
      <c r="T4963">
        <v>0</v>
      </c>
    </row>
    <row r="4964" spans="1:20" x14ac:dyDescent="0.25">
      <c r="A4964" s="3">
        <v>42359.125</v>
      </c>
      <c r="B4964">
        <v>10611.5</v>
      </c>
      <c r="C4964">
        <v>12.8</v>
      </c>
      <c r="D4964">
        <v>-1.4632499999999999</v>
      </c>
      <c r="E4964" s="2">
        <v>0.21655835000000001</v>
      </c>
      <c r="F4964">
        <v>0</v>
      </c>
      <c r="G4964" s="2">
        <v>0.61724999999999997</v>
      </c>
      <c r="H4964">
        <v>1.8749999999999999E-2</v>
      </c>
      <c r="I4964" s="2">
        <v>0.32169999999999999</v>
      </c>
      <c r="J4964">
        <v>0</v>
      </c>
      <c r="K4964" s="2">
        <v>1.2887500000000001</v>
      </c>
      <c r="L4964">
        <v>2.1999999999999999E-2</v>
      </c>
      <c r="M4964" s="2">
        <v>0.22952832500000001</v>
      </c>
      <c r="N4964">
        <v>0</v>
      </c>
      <c r="O4964" s="2">
        <v>2.1807500000000002</v>
      </c>
      <c r="P4964">
        <v>1.95E-2</v>
      </c>
      <c r="Q4964">
        <v>0</v>
      </c>
      <c r="R4964">
        <v>0</v>
      </c>
      <c r="S4964">
        <v>0</v>
      </c>
      <c r="T4964">
        <v>0</v>
      </c>
    </row>
    <row r="4965" spans="1:20" x14ac:dyDescent="0.25">
      <c r="A4965" s="3">
        <v>42359.166666666664</v>
      </c>
      <c r="B4965">
        <v>10615.5</v>
      </c>
      <c r="C4965">
        <v>12.77</v>
      </c>
      <c r="D4965">
        <v>-1.6165</v>
      </c>
      <c r="E4965" s="2">
        <v>0.21599499999999999</v>
      </c>
      <c r="F4965">
        <v>0</v>
      </c>
      <c r="G4965" s="2">
        <v>0.55174999999999996</v>
      </c>
      <c r="H4965">
        <v>2.725E-2</v>
      </c>
      <c r="I4965" s="2">
        <v>0.32169999999999999</v>
      </c>
      <c r="J4965">
        <v>0</v>
      </c>
      <c r="K4965" s="2">
        <v>1.2344999999999999</v>
      </c>
      <c r="L4965">
        <v>2.725E-2</v>
      </c>
      <c r="M4965" s="2">
        <v>0.22953167499999999</v>
      </c>
      <c r="N4965">
        <v>0</v>
      </c>
      <c r="O4965" s="2">
        <v>2.1577500000000001</v>
      </c>
      <c r="P4965">
        <v>2.1499999999999998E-2</v>
      </c>
      <c r="Q4965">
        <v>0</v>
      </c>
      <c r="R4965">
        <v>0</v>
      </c>
      <c r="S4965">
        <v>0</v>
      </c>
      <c r="T4965">
        <v>0</v>
      </c>
    </row>
    <row r="4966" spans="1:20" x14ac:dyDescent="0.25">
      <c r="A4966" s="3">
        <v>42359.208333333336</v>
      </c>
      <c r="B4966">
        <v>10619.5</v>
      </c>
      <c r="C4966">
        <v>12.7475</v>
      </c>
      <c r="D4966">
        <v>-1.6352500000000001</v>
      </c>
      <c r="E4966" s="2">
        <v>0.21527665000000001</v>
      </c>
      <c r="F4966">
        <v>0</v>
      </c>
      <c r="G4966" s="2">
        <v>0.47375</v>
      </c>
      <c r="H4966">
        <v>2.2499999999999999E-2</v>
      </c>
      <c r="I4966" s="2">
        <v>0.32169999999999999</v>
      </c>
      <c r="J4966">
        <v>0</v>
      </c>
      <c r="K4966" s="2">
        <v>1.2010000000000001</v>
      </c>
      <c r="L4966">
        <v>2.8500000000000001E-2</v>
      </c>
      <c r="M4966" s="2">
        <v>0.22953167499999999</v>
      </c>
      <c r="N4966">
        <v>0</v>
      </c>
      <c r="O4966" s="2">
        <v>2.1397499999999998</v>
      </c>
      <c r="P4966">
        <v>1.95E-2</v>
      </c>
      <c r="Q4966">
        <v>0</v>
      </c>
      <c r="R4966">
        <v>0</v>
      </c>
      <c r="S4966">
        <v>0</v>
      </c>
      <c r="T4966">
        <v>0</v>
      </c>
    </row>
    <row r="4967" spans="1:20" x14ac:dyDescent="0.25">
      <c r="A4967" s="3">
        <v>42359.25</v>
      </c>
      <c r="B4967">
        <v>10623.5</v>
      </c>
      <c r="C4967">
        <v>12.727499999999999</v>
      </c>
      <c r="D4967">
        <v>-1.5229999999999999</v>
      </c>
      <c r="E4967" s="2">
        <v>0.21429000000000001</v>
      </c>
      <c r="F4967">
        <v>0</v>
      </c>
      <c r="G4967" s="2">
        <v>0.39174999999999999</v>
      </c>
      <c r="H4967">
        <v>2.5250000000000002E-2</v>
      </c>
      <c r="I4967" s="2">
        <v>0.32169999999999999</v>
      </c>
      <c r="J4967">
        <v>0</v>
      </c>
      <c r="K4967" s="2">
        <v>1.14775</v>
      </c>
      <c r="L4967">
        <v>2.375E-2</v>
      </c>
      <c r="M4967" s="2">
        <v>0.229536675</v>
      </c>
      <c r="N4967">
        <v>0</v>
      </c>
      <c r="O4967" s="2">
        <v>2.1219999999999999</v>
      </c>
      <c r="P4967">
        <v>2.0250000000000001E-2</v>
      </c>
      <c r="Q4967">
        <v>0</v>
      </c>
      <c r="R4967">
        <v>0</v>
      </c>
      <c r="S4967">
        <v>0</v>
      </c>
      <c r="T4967">
        <v>0</v>
      </c>
    </row>
    <row r="4968" spans="1:20" x14ac:dyDescent="0.25">
      <c r="A4968" s="3">
        <v>42359.291666666664</v>
      </c>
      <c r="B4968">
        <v>10627.5</v>
      </c>
      <c r="C4968">
        <v>12.7125</v>
      </c>
      <c r="D4968">
        <v>-1.4330000000000001</v>
      </c>
      <c r="E4968" s="2">
        <v>0.21341499999999999</v>
      </c>
      <c r="F4968">
        <v>0</v>
      </c>
      <c r="G4968" s="2">
        <v>0.31950000000000001</v>
      </c>
      <c r="H4968">
        <v>1.975E-2</v>
      </c>
      <c r="I4968" s="2">
        <v>0.32169999999999999</v>
      </c>
      <c r="J4968">
        <v>0</v>
      </c>
      <c r="K4968" s="2">
        <v>1.107</v>
      </c>
      <c r="L4968">
        <v>2.6249999999999999E-2</v>
      </c>
      <c r="M4968" s="2">
        <v>0.22952832500000001</v>
      </c>
      <c r="N4968">
        <v>0</v>
      </c>
      <c r="O4968" s="2">
        <v>2.1040000000000001</v>
      </c>
      <c r="P4968">
        <v>2.1000000000000001E-2</v>
      </c>
      <c r="Q4968">
        <v>0.45250000000000001</v>
      </c>
      <c r="R4968">
        <v>0.42325000000000002</v>
      </c>
      <c r="S4968">
        <v>0.33950000000000002</v>
      </c>
      <c r="T4968">
        <v>0.41575000000000001</v>
      </c>
    </row>
    <row r="4969" spans="1:20" x14ac:dyDescent="0.25">
      <c r="A4969" s="3">
        <v>42359.333333333336</v>
      </c>
      <c r="B4969">
        <v>10631.5</v>
      </c>
      <c r="C4969">
        <v>12.727499999999999</v>
      </c>
      <c r="D4969">
        <v>-1.1552500000000001</v>
      </c>
      <c r="E4969" s="2">
        <v>0.21214667500000001</v>
      </c>
      <c r="F4969">
        <v>0</v>
      </c>
      <c r="G4969" s="2">
        <v>0.23325000000000001</v>
      </c>
      <c r="H4969">
        <v>2.1749999999999999E-2</v>
      </c>
      <c r="I4969" s="2">
        <v>0.32133</v>
      </c>
      <c r="J4969">
        <v>0</v>
      </c>
      <c r="K4969" s="2">
        <v>1.07525</v>
      </c>
      <c r="L4969">
        <v>2.325E-2</v>
      </c>
      <c r="M4969" s="2">
        <v>0.22952832500000001</v>
      </c>
      <c r="N4969">
        <v>0</v>
      </c>
      <c r="O4969" s="2">
        <v>2.0794999999999999</v>
      </c>
      <c r="P4969">
        <v>1.95E-2</v>
      </c>
      <c r="Q4969">
        <v>40.327500000000001</v>
      </c>
      <c r="R4969">
        <v>5.4582499999999996</v>
      </c>
      <c r="S4969">
        <v>35.6325</v>
      </c>
      <c r="T4969">
        <v>4.9092500000000001</v>
      </c>
    </row>
    <row r="4970" spans="1:20" x14ac:dyDescent="0.25">
      <c r="A4970" s="3">
        <v>42359.375</v>
      </c>
      <c r="B4970">
        <v>10635.5</v>
      </c>
      <c r="C4970">
        <v>13.23</v>
      </c>
      <c r="D4970">
        <v>0.33674999999999999</v>
      </c>
      <c r="E4970" s="2">
        <v>0.21107665</v>
      </c>
      <c r="F4970">
        <v>0</v>
      </c>
      <c r="G4970" s="2">
        <v>0.15825</v>
      </c>
      <c r="H4970">
        <v>2.3E-2</v>
      </c>
      <c r="I4970" s="2">
        <v>0.3211</v>
      </c>
      <c r="J4970">
        <v>0</v>
      </c>
      <c r="K4970" s="2">
        <v>1.0347500000000001</v>
      </c>
      <c r="L4970">
        <v>3.0499999999999999E-2</v>
      </c>
      <c r="M4970" s="2">
        <v>0.22953999999999999</v>
      </c>
      <c r="N4970">
        <v>0</v>
      </c>
      <c r="O4970" s="2">
        <v>2.0585</v>
      </c>
      <c r="P4970">
        <v>2.1749999999999999E-2</v>
      </c>
      <c r="Q4970">
        <v>218.05</v>
      </c>
      <c r="R4970">
        <v>44.433750000000003</v>
      </c>
      <c r="S4970">
        <v>198.37</v>
      </c>
      <c r="T4970">
        <v>41.569749999999999</v>
      </c>
    </row>
    <row r="4971" spans="1:20" x14ac:dyDescent="0.25">
      <c r="A4971" s="3">
        <v>42359.416666666664</v>
      </c>
      <c r="B4971">
        <v>10639.5</v>
      </c>
      <c r="C4971">
        <v>14.164999999999999</v>
      </c>
      <c r="D4971">
        <v>8.0664999999999996</v>
      </c>
      <c r="E4971" s="2">
        <v>0.21069167499999999</v>
      </c>
      <c r="F4971">
        <v>0</v>
      </c>
      <c r="G4971" s="2">
        <v>0.17924999999999999</v>
      </c>
      <c r="H4971">
        <v>2.775E-2</v>
      </c>
      <c r="I4971" s="2">
        <v>0.3211</v>
      </c>
      <c r="J4971">
        <v>0</v>
      </c>
      <c r="K4971" s="2">
        <v>1.0135000000000001</v>
      </c>
      <c r="L4971">
        <v>2.5000000000000001E-2</v>
      </c>
      <c r="M4971" s="2">
        <v>0.22953999999999999</v>
      </c>
      <c r="N4971">
        <v>0</v>
      </c>
      <c r="O4971" s="2">
        <v>2.0409999999999999</v>
      </c>
      <c r="P4971">
        <v>2.1999999999999999E-2</v>
      </c>
      <c r="Q4971">
        <v>450.375</v>
      </c>
      <c r="R4971">
        <v>67.1875</v>
      </c>
      <c r="S4971">
        <v>414.6</v>
      </c>
      <c r="T4971">
        <v>62.73</v>
      </c>
    </row>
    <row r="4972" spans="1:20" x14ac:dyDescent="0.25">
      <c r="A4972" s="3">
        <v>42359.458333333336</v>
      </c>
      <c r="B4972">
        <v>10643.5</v>
      </c>
      <c r="C4972">
        <v>14.0075</v>
      </c>
      <c r="D4972">
        <v>11.317500000000001</v>
      </c>
      <c r="E4972" s="2">
        <v>0.21138499999999999</v>
      </c>
      <c r="F4972">
        <v>0</v>
      </c>
      <c r="G4972" s="2">
        <v>0.27900000000000003</v>
      </c>
      <c r="H4972">
        <v>2.0250000000000001E-2</v>
      </c>
      <c r="I4972" s="2">
        <v>0.3211</v>
      </c>
      <c r="J4972">
        <v>0</v>
      </c>
      <c r="K4972" s="2">
        <v>1.00875</v>
      </c>
      <c r="L4972">
        <v>2.725E-2</v>
      </c>
      <c r="M4972" s="2">
        <v>0.22953332500000001</v>
      </c>
      <c r="N4972">
        <v>0</v>
      </c>
      <c r="O4972" s="2">
        <v>2.0082499999999999</v>
      </c>
      <c r="P4972">
        <v>2.6499999999999999E-2</v>
      </c>
      <c r="Q4972">
        <v>482.95</v>
      </c>
      <c r="R4972">
        <v>66.754999999999995</v>
      </c>
      <c r="S4972">
        <v>459.4</v>
      </c>
      <c r="T4972">
        <v>65.5</v>
      </c>
    </row>
    <row r="4973" spans="1:20" x14ac:dyDescent="0.25">
      <c r="A4973" s="3">
        <v>42359.5</v>
      </c>
      <c r="B4973">
        <v>10647.5</v>
      </c>
      <c r="C4973">
        <v>14.41</v>
      </c>
      <c r="D4973">
        <v>9.93</v>
      </c>
      <c r="E4973" s="2">
        <v>0.212043325</v>
      </c>
      <c r="F4973">
        <v>0</v>
      </c>
      <c r="G4973" s="2">
        <v>0.41749999999999998</v>
      </c>
      <c r="H4973">
        <v>3.0499999999999999E-2</v>
      </c>
      <c r="I4973" s="2">
        <v>0.3211</v>
      </c>
      <c r="J4973">
        <v>0</v>
      </c>
      <c r="K4973" s="2">
        <v>1.0467500000000001</v>
      </c>
      <c r="L4973">
        <v>2.2249999999999999E-2</v>
      </c>
      <c r="M4973" s="2">
        <v>0.22953170000000001</v>
      </c>
      <c r="N4973">
        <v>0</v>
      </c>
      <c r="O4973" s="2">
        <v>1.9917499999999999</v>
      </c>
      <c r="P4973">
        <v>2.325E-2</v>
      </c>
      <c r="Q4973">
        <v>537.82500000000005</v>
      </c>
      <c r="R4973">
        <v>55.674999999999997</v>
      </c>
      <c r="S4973">
        <v>506.82499999999999</v>
      </c>
      <c r="T4973">
        <v>53.297499999999999</v>
      </c>
    </row>
    <row r="4974" spans="1:20" x14ac:dyDescent="0.25">
      <c r="A4974" s="3">
        <v>42359.541666666664</v>
      </c>
      <c r="B4974">
        <v>10651.5</v>
      </c>
      <c r="C4974">
        <v>14.09</v>
      </c>
      <c r="D4974">
        <v>11.6</v>
      </c>
      <c r="E4974" s="2">
        <v>0.21285332500000001</v>
      </c>
      <c r="F4974">
        <v>0</v>
      </c>
      <c r="G4974" s="2">
        <v>0.92974999999999997</v>
      </c>
      <c r="H4974">
        <v>6.7000000000000004E-2</v>
      </c>
      <c r="I4974" s="2">
        <v>0.32105</v>
      </c>
      <c r="J4974">
        <v>0</v>
      </c>
      <c r="K4974" s="2">
        <v>1.31925</v>
      </c>
      <c r="L4974">
        <v>4.0750000000000001E-2</v>
      </c>
      <c r="M4974" s="2">
        <v>0.22952834999999999</v>
      </c>
      <c r="N4974">
        <v>0</v>
      </c>
      <c r="O4974" s="2">
        <v>1.9795</v>
      </c>
      <c r="P4974">
        <v>1.925E-2</v>
      </c>
      <c r="Q4974">
        <v>441.85</v>
      </c>
      <c r="R4974">
        <v>61.977499999999999</v>
      </c>
      <c r="S4974">
        <v>412.4</v>
      </c>
      <c r="T4974">
        <v>57.4925</v>
      </c>
    </row>
    <row r="4975" spans="1:20" x14ac:dyDescent="0.25">
      <c r="A4975" s="3">
        <v>42359.583333333336</v>
      </c>
      <c r="B4975">
        <v>10655.5</v>
      </c>
      <c r="C4975">
        <v>14.164999999999999</v>
      </c>
      <c r="D4975">
        <v>9.74</v>
      </c>
      <c r="E4975" s="2">
        <v>0.21360832499999999</v>
      </c>
      <c r="F4975">
        <v>0</v>
      </c>
      <c r="G4975" s="2">
        <v>2.1859999999999999</v>
      </c>
      <c r="H4975">
        <v>9.9500000000000005E-2</v>
      </c>
      <c r="I4975" s="2">
        <v>0.32050000000000001</v>
      </c>
      <c r="J4975">
        <v>0</v>
      </c>
      <c r="K4975" s="2">
        <v>1.7350000000000001</v>
      </c>
      <c r="L4975">
        <v>3.4500000000000003E-2</v>
      </c>
      <c r="M4975" s="2">
        <v>0.22953000000000001</v>
      </c>
      <c r="N4975">
        <v>0</v>
      </c>
      <c r="O4975" s="2">
        <v>1.9702500000000001</v>
      </c>
      <c r="P4975">
        <v>2.375E-2</v>
      </c>
      <c r="Q4975">
        <v>328.375</v>
      </c>
      <c r="R4975">
        <v>47.98</v>
      </c>
      <c r="S4975">
        <v>289.39999999999998</v>
      </c>
      <c r="T4975">
        <v>39.247500000000002</v>
      </c>
    </row>
    <row r="4976" spans="1:20" x14ac:dyDescent="0.25">
      <c r="A4976" s="3">
        <v>42359.625</v>
      </c>
      <c r="B4976">
        <v>10659.5</v>
      </c>
      <c r="C4976">
        <v>13.4625</v>
      </c>
      <c r="D4976">
        <v>6.8312499999999998</v>
      </c>
      <c r="E4976" s="2">
        <v>0.21373665</v>
      </c>
      <c r="F4976">
        <v>0</v>
      </c>
      <c r="G4976" s="2">
        <v>2.9377499999999999</v>
      </c>
      <c r="H4976">
        <v>3.8249999999999999E-2</v>
      </c>
      <c r="I4976" s="2">
        <v>0.32050000000000001</v>
      </c>
      <c r="J4976">
        <v>0</v>
      </c>
      <c r="K4976" s="2">
        <v>1.96225</v>
      </c>
      <c r="L4976">
        <v>2.775E-2</v>
      </c>
      <c r="M4976" s="2">
        <v>0.22953000000000001</v>
      </c>
      <c r="N4976">
        <v>0</v>
      </c>
      <c r="O4976" s="2">
        <v>1.97075</v>
      </c>
      <c r="P4976">
        <v>2.1999999999999999E-2</v>
      </c>
      <c r="Q4976">
        <v>126.9425</v>
      </c>
      <c r="R4976">
        <v>14.620749999999999</v>
      </c>
      <c r="S4976">
        <v>113.17</v>
      </c>
      <c r="T4976">
        <v>12.79575</v>
      </c>
    </row>
    <row r="4977" spans="1:20" x14ac:dyDescent="0.25">
      <c r="A4977" s="3">
        <v>42359.666666666664</v>
      </c>
      <c r="B4977">
        <v>10663.5</v>
      </c>
      <c r="C4977">
        <v>13.15</v>
      </c>
      <c r="D4977">
        <v>2.2722500000000001</v>
      </c>
      <c r="E4977" s="2">
        <v>0.21431164999999999</v>
      </c>
      <c r="F4977">
        <v>0</v>
      </c>
      <c r="G4977" s="2">
        <v>2.5297499999999999</v>
      </c>
      <c r="H4977">
        <v>6.3500000000000001E-2</v>
      </c>
      <c r="I4977" s="2">
        <v>0.32050000000000001</v>
      </c>
      <c r="J4977">
        <v>0</v>
      </c>
      <c r="K4977" s="2">
        <v>1.9419999999999999</v>
      </c>
      <c r="L4977">
        <v>2.8000000000000001E-2</v>
      </c>
      <c r="M4977" s="2">
        <v>0.22953832499999999</v>
      </c>
      <c r="N4977">
        <v>0</v>
      </c>
      <c r="O4977" s="2">
        <v>1.99</v>
      </c>
      <c r="P4977">
        <v>2.5499999999999998E-2</v>
      </c>
      <c r="Q4977">
        <v>21.251249999999999</v>
      </c>
      <c r="R4977">
        <v>3.99925</v>
      </c>
      <c r="S4977">
        <v>17.915749999999999</v>
      </c>
      <c r="T4977">
        <v>3.49125</v>
      </c>
    </row>
    <row r="4978" spans="1:20" x14ac:dyDescent="0.25">
      <c r="A4978" s="3">
        <v>42359.708333333336</v>
      </c>
      <c r="B4978">
        <v>10667.5</v>
      </c>
      <c r="C4978">
        <v>13.085000000000001</v>
      </c>
      <c r="D4978">
        <v>-0.73275000000000001</v>
      </c>
      <c r="E4978" s="2">
        <v>0.21447995</v>
      </c>
      <c r="F4978">
        <v>0</v>
      </c>
      <c r="G4978" s="2">
        <v>1.71475</v>
      </c>
      <c r="H4978">
        <v>5.8250000000000003E-2</v>
      </c>
      <c r="I4978" s="2">
        <v>0.32050000000000001</v>
      </c>
      <c r="J4978">
        <v>0</v>
      </c>
      <c r="K4978" s="2">
        <v>1.74325</v>
      </c>
      <c r="L4978">
        <v>3.1E-2</v>
      </c>
      <c r="M4978" s="2">
        <v>0.22952665</v>
      </c>
      <c r="N4978">
        <v>0</v>
      </c>
      <c r="O4978" s="2">
        <v>2.0105</v>
      </c>
      <c r="P4978">
        <v>2.0500000000000001E-2</v>
      </c>
      <c r="Q4978">
        <v>0</v>
      </c>
      <c r="R4978">
        <v>0</v>
      </c>
      <c r="S4978">
        <v>0</v>
      </c>
      <c r="T4978">
        <v>0</v>
      </c>
    </row>
    <row r="4979" spans="1:20" x14ac:dyDescent="0.25">
      <c r="A4979" s="3">
        <v>42359.75</v>
      </c>
      <c r="B4979">
        <v>10671.5</v>
      </c>
      <c r="C4979">
        <v>13.05</v>
      </c>
      <c r="D4979">
        <v>-1.7909999999999999</v>
      </c>
      <c r="E4979" s="2">
        <v>0.2144933</v>
      </c>
      <c r="F4979">
        <v>0</v>
      </c>
      <c r="G4979" s="2">
        <v>1.2197499999999999</v>
      </c>
      <c r="H4979">
        <v>2.1250000000000002E-2</v>
      </c>
      <c r="I4979" s="2">
        <v>0.32050000000000001</v>
      </c>
      <c r="J4979">
        <v>0</v>
      </c>
      <c r="K4979" s="2">
        <v>1.5762499999999999</v>
      </c>
      <c r="L4979">
        <v>2.5499999999999998E-2</v>
      </c>
      <c r="M4979" s="2">
        <v>0.22953832499999999</v>
      </c>
      <c r="N4979">
        <v>0</v>
      </c>
      <c r="O4979" s="2">
        <v>2.0390000000000001</v>
      </c>
      <c r="P4979">
        <v>2.325E-2</v>
      </c>
      <c r="Q4979">
        <v>0</v>
      </c>
      <c r="R4979">
        <v>0</v>
      </c>
      <c r="S4979">
        <v>0</v>
      </c>
      <c r="T4979">
        <v>0</v>
      </c>
    </row>
    <row r="4980" spans="1:20" x14ac:dyDescent="0.25">
      <c r="A4980" s="3">
        <v>42359.791666666664</v>
      </c>
      <c r="B4980">
        <v>10675.5</v>
      </c>
      <c r="C4980">
        <v>13.022500000000001</v>
      </c>
      <c r="D4980">
        <v>-2.3242500000000001</v>
      </c>
      <c r="E4980" s="2">
        <v>0.2145</v>
      </c>
      <c r="F4980">
        <v>0</v>
      </c>
      <c r="G4980" s="2">
        <v>1.0297499999999999</v>
      </c>
      <c r="H4980">
        <v>2.3E-2</v>
      </c>
      <c r="I4980" s="2">
        <v>0.32050000000000001</v>
      </c>
      <c r="J4980">
        <v>0</v>
      </c>
      <c r="K4980" s="2">
        <v>1.462</v>
      </c>
      <c r="L4980">
        <v>2.4E-2</v>
      </c>
      <c r="M4980" s="2">
        <v>0.22953335</v>
      </c>
      <c r="N4980">
        <v>0</v>
      </c>
      <c r="O4980" s="2">
        <v>2.0602499999999999</v>
      </c>
      <c r="P4980">
        <v>0.02</v>
      </c>
      <c r="Q4980">
        <v>0</v>
      </c>
      <c r="R4980">
        <v>0</v>
      </c>
      <c r="S4980">
        <v>0</v>
      </c>
      <c r="T4980">
        <v>0</v>
      </c>
    </row>
    <row r="4981" spans="1:20" x14ac:dyDescent="0.25">
      <c r="A4981" s="3">
        <v>42359.833333333336</v>
      </c>
      <c r="B4981">
        <v>10679.5</v>
      </c>
      <c r="C4981">
        <v>12.9925</v>
      </c>
      <c r="D4981">
        <v>-2.7389999999999999</v>
      </c>
      <c r="E4981" s="2">
        <v>0.21427832499999999</v>
      </c>
      <c r="F4981">
        <v>0</v>
      </c>
      <c r="G4981" s="2">
        <v>0.87475000000000003</v>
      </c>
      <c r="H4981">
        <v>2.2499999999999999E-2</v>
      </c>
      <c r="I4981" s="2">
        <v>0.32050000000000001</v>
      </c>
      <c r="J4981">
        <v>0</v>
      </c>
      <c r="K4981" s="2">
        <v>1.3772500000000001</v>
      </c>
      <c r="L4981">
        <v>2.75E-2</v>
      </c>
      <c r="M4981" s="2">
        <v>0.229536675</v>
      </c>
      <c r="N4981">
        <v>0</v>
      </c>
      <c r="O4981" s="2">
        <v>2.0640000000000001</v>
      </c>
      <c r="P4981">
        <v>1.975E-2</v>
      </c>
      <c r="Q4981">
        <v>0</v>
      </c>
      <c r="R4981">
        <v>0</v>
      </c>
      <c r="S4981">
        <v>0</v>
      </c>
      <c r="T4981">
        <v>0</v>
      </c>
    </row>
    <row r="4982" spans="1:20" x14ac:dyDescent="0.25">
      <c r="A4982" s="3">
        <v>42359.875</v>
      </c>
      <c r="B4982">
        <v>10683.5</v>
      </c>
      <c r="C4982">
        <v>12.9175</v>
      </c>
      <c r="D4982">
        <v>-2.77325</v>
      </c>
      <c r="E4982" s="2">
        <v>0.21379999999999999</v>
      </c>
      <c r="F4982">
        <v>0</v>
      </c>
      <c r="G4982" s="2">
        <v>0.74950000000000006</v>
      </c>
      <c r="H4982">
        <v>2.725E-2</v>
      </c>
      <c r="I4982" s="2">
        <v>0.32050000000000001</v>
      </c>
      <c r="J4982">
        <v>0</v>
      </c>
      <c r="K4982" s="2">
        <v>1.30775</v>
      </c>
      <c r="L4982">
        <v>2.6499999999999999E-2</v>
      </c>
      <c r="M4982" s="2">
        <v>0.22952497499999999</v>
      </c>
      <c r="N4982">
        <v>0</v>
      </c>
      <c r="O4982" s="2">
        <v>2.0680000000000001</v>
      </c>
      <c r="P4982">
        <v>2.1250000000000002E-2</v>
      </c>
      <c r="Q4982">
        <v>-5.6500000000000002E-2</v>
      </c>
      <c r="R4982">
        <v>0.21174999999999999</v>
      </c>
      <c r="S4982">
        <v>0</v>
      </c>
      <c r="T4982">
        <v>0</v>
      </c>
    </row>
    <row r="4983" spans="1:20" x14ac:dyDescent="0.25">
      <c r="A4983" s="3">
        <v>42359.916666666664</v>
      </c>
      <c r="B4983">
        <v>10687.5</v>
      </c>
      <c r="C4983">
        <v>12.932499999999999</v>
      </c>
      <c r="D4983">
        <v>-2.2527499999999998</v>
      </c>
      <c r="E4983" s="2">
        <v>0.213648325</v>
      </c>
      <c r="F4983">
        <v>0</v>
      </c>
      <c r="G4983" s="2">
        <v>0.64524999999999999</v>
      </c>
      <c r="H4983">
        <v>2.4750000000000001E-2</v>
      </c>
      <c r="I4983" s="2">
        <v>0.32050000000000001</v>
      </c>
      <c r="J4983">
        <v>0</v>
      </c>
      <c r="K4983" s="2">
        <v>1.2422500000000001</v>
      </c>
      <c r="L4983">
        <v>2.4250000000000001E-2</v>
      </c>
      <c r="M4983" s="2">
        <v>0.22952832500000001</v>
      </c>
      <c r="N4983">
        <v>0</v>
      </c>
      <c r="O4983" s="2">
        <v>2.0615000000000001</v>
      </c>
      <c r="P4983">
        <v>1.95E-2</v>
      </c>
      <c r="Q4983">
        <v>0</v>
      </c>
      <c r="R4983">
        <v>0</v>
      </c>
      <c r="S4983">
        <v>0</v>
      </c>
      <c r="T4983">
        <v>0</v>
      </c>
    </row>
    <row r="4984" spans="1:20" x14ac:dyDescent="0.25">
      <c r="A4984" s="3">
        <v>42359.958333333336</v>
      </c>
      <c r="B4984">
        <v>10691.5</v>
      </c>
      <c r="C4984">
        <v>12.914999999999999</v>
      </c>
      <c r="D4984">
        <v>-2.2949999999999999</v>
      </c>
      <c r="E4984" s="2">
        <v>0.21310000000000001</v>
      </c>
      <c r="F4984">
        <v>0</v>
      </c>
      <c r="G4984" s="2">
        <v>0.56125000000000003</v>
      </c>
      <c r="H4984">
        <v>2.4250000000000001E-2</v>
      </c>
      <c r="I4984" s="2">
        <v>0.32050000000000001</v>
      </c>
      <c r="J4984">
        <v>0</v>
      </c>
      <c r="K4984" s="2">
        <v>1.1890000000000001</v>
      </c>
      <c r="L4984">
        <v>2.6749999999999999E-2</v>
      </c>
      <c r="M4984" s="2">
        <v>0.22952500000000001</v>
      </c>
      <c r="N4984">
        <v>0</v>
      </c>
      <c r="O4984" s="2">
        <v>2.0582500000000001</v>
      </c>
      <c r="P4984">
        <v>1.7000000000000001E-2</v>
      </c>
      <c r="Q4984">
        <v>0</v>
      </c>
      <c r="R4984">
        <v>0</v>
      </c>
      <c r="S4984">
        <v>0</v>
      </c>
      <c r="T4984">
        <v>0</v>
      </c>
    </row>
    <row r="4985" spans="1:20" x14ac:dyDescent="0.25">
      <c r="A4985" s="3">
        <v>42360</v>
      </c>
      <c r="B4985">
        <v>10695.5</v>
      </c>
      <c r="C4985">
        <v>12.8925</v>
      </c>
      <c r="D4985">
        <v>-2.07525</v>
      </c>
      <c r="E4985" s="2">
        <v>0.21240334999999999</v>
      </c>
      <c r="F4985">
        <v>0</v>
      </c>
      <c r="G4985" s="2">
        <v>0.47799999999999998</v>
      </c>
      <c r="H4985">
        <v>2.0250000000000001E-2</v>
      </c>
      <c r="I4985" s="2">
        <v>0.32050000000000001</v>
      </c>
      <c r="J4985">
        <v>0</v>
      </c>
      <c r="K4985" s="2">
        <v>1.1445000000000001</v>
      </c>
      <c r="L4985">
        <v>2.9000000000000001E-2</v>
      </c>
      <c r="M4985" s="2">
        <v>0.229536675</v>
      </c>
      <c r="N4985">
        <v>0</v>
      </c>
      <c r="O4985" s="2">
        <v>2.0434999999999999</v>
      </c>
      <c r="P4985">
        <v>2.1250000000000002E-2</v>
      </c>
      <c r="Q4985">
        <v>0</v>
      </c>
      <c r="R4985">
        <v>0</v>
      </c>
      <c r="S4985">
        <v>0</v>
      </c>
      <c r="T4985">
        <v>0</v>
      </c>
    </row>
    <row r="4986" spans="1:20" x14ac:dyDescent="0.25">
      <c r="A4986" s="3">
        <v>42360.041666666664</v>
      </c>
      <c r="B4986">
        <v>10699.5</v>
      </c>
      <c r="C4986">
        <v>12.87</v>
      </c>
      <c r="D4986">
        <v>-1.56</v>
      </c>
      <c r="E4986" s="2">
        <v>0.21170502499999999</v>
      </c>
      <c r="F4986">
        <v>0</v>
      </c>
      <c r="G4986" s="2">
        <v>0.40925</v>
      </c>
      <c r="H4986">
        <v>2.6749999999999999E-2</v>
      </c>
      <c r="I4986" s="2">
        <v>0.32050000000000001</v>
      </c>
      <c r="J4986">
        <v>0</v>
      </c>
      <c r="K4986" s="2">
        <v>1.1032500000000001</v>
      </c>
      <c r="L4986">
        <v>2.0250000000000001E-2</v>
      </c>
      <c r="M4986" s="2">
        <v>0.229536675</v>
      </c>
      <c r="N4986">
        <v>0</v>
      </c>
      <c r="O4986" s="2">
        <v>2.0342500000000001</v>
      </c>
      <c r="P4986">
        <v>2.5749999999999999E-2</v>
      </c>
      <c r="Q4986">
        <v>0</v>
      </c>
      <c r="R4986">
        <v>0</v>
      </c>
      <c r="S4986">
        <v>0</v>
      </c>
      <c r="T4986">
        <v>0</v>
      </c>
    </row>
    <row r="4987" spans="1:20" x14ac:dyDescent="0.25">
      <c r="A4987" s="3">
        <v>42360.083333333336</v>
      </c>
      <c r="B4987">
        <v>10703.5</v>
      </c>
      <c r="C4987">
        <v>12.845000000000001</v>
      </c>
      <c r="D4987">
        <v>-1.0189999999999999</v>
      </c>
      <c r="E4987" s="2">
        <v>0.21094832499999999</v>
      </c>
      <c r="F4987">
        <v>0</v>
      </c>
      <c r="G4987" s="2">
        <v>0.33800000000000002</v>
      </c>
      <c r="H4987">
        <v>2.2749999999999999E-2</v>
      </c>
      <c r="I4987" s="2">
        <v>0.32050000000000001</v>
      </c>
      <c r="J4987">
        <v>0</v>
      </c>
      <c r="K4987" s="2">
        <v>1.0662499999999999</v>
      </c>
      <c r="L4987">
        <v>2.4E-2</v>
      </c>
      <c r="M4987" s="2">
        <v>0.22952167500000001</v>
      </c>
      <c r="N4987">
        <v>0</v>
      </c>
      <c r="O4987" s="2">
        <v>2.0185</v>
      </c>
      <c r="P4987">
        <v>2.5250000000000002E-2</v>
      </c>
      <c r="Q4987">
        <v>0</v>
      </c>
      <c r="R4987">
        <v>0</v>
      </c>
      <c r="S4987">
        <v>0</v>
      </c>
      <c r="T4987">
        <v>0</v>
      </c>
    </row>
    <row r="4988" spans="1:20" x14ac:dyDescent="0.25">
      <c r="A4988" s="3">
        <v>42360.125</v>
      </c>
      <c r="B4988">
        <v>10707.5</v>
      </c>
      <c r="C4988">
        <v>12.805</v>
      </c>
      <c r="D4988">
        <v>-0.5645</v>
      </c>
      <c r="E4988" s="2">
        <v>0.210061675</v>
      </c>
      <c r="F4988">
        <v>0</v>
      </c>
      <c r="G4988" s="2">
        <v>0.25800000000000001</v>
      </c>
      <c r="H4988">
        <v>2.1999999999999999E-2</v>
      </c>
      <c r="I4988" s="2">
        <v>0.32050000000000001</v>
      </c>
      <c r="J4988">
        <v>0</v>
      </c>
      <c r="K4988" s="2">
        <v>1.0305</v>
      </c>
      <c r="L4988">
        <v>2.35E-2</v>
      </c>
      <c r="M4988" s="2">
        <v>0.229541675</v>
      </c>
      <c r="N4988">
        <v>0</v>
      </c>
      <c r="O4988" s="2">
        <v>1.9990000000000001</v>
      </c>
      <c r="P4988">
        <v>2.2749999999999999E-2</v>
      </c>
      <c r="Q4988">
        <v>0</v>
      </c>
      <c r="R4988">
        <v>0</v>
      </c>
      <c r="S4988">
        <v>0</v>
      </c>
      <c r="T4988">
        <v>0</v>
      </c>
    </row>
    <row r="4989" spans="1:20" x14ac:dyDescent="0.25">
      <c r="A4989" s="3">
        <v>42360.166666666664</v>
      </c>
      <c r="B4989">
        <v>10711.5</v>
      </c>
      <c r="C4989">
        <v>12.7775</v>
      </c>
      <c r="D4989">
        <v>-0.17924999999999999</v>
      </c>
      <c r="E4989" s="2">
        <v>0.20894167499999999</v>
      </c>
      <c r="F4989">
        <v>0</v>
      </c>
      <c r="G4989" s="2">
        <v>0.19275</v>
      </c>
      <c r="H4989">
        <v>2.1999999999999999E-2</v>
      </c>
      <c r="I4989" s="2">
        <v>0.320011675</v>
      </c>
      <c r="J4989">
        <v>0</v>
      </c>
      <c r="K4989" s="2">
        <v>1.00125</v>
      </c>
      <c r="L4989">
        <v>2.4500000000000001E-2</v>
      </c>
      <c r="M4989" s="2">
        <v>0.22952832500000001</v>
      </c>
      <c r="N4989">
        <v>0</v>
      </c>
      <c r="O4989" s="2">
        <v>1.9942500000000001</v>
      </c>
      <c r="P4989">
        <v>2.4500000000000001E-2</v>
      </c>
      <c r="Q4989">
        <v>0</v>
      </c>
      <c r="R4989">
        <v>0</v>
      </c>
      <c r="S4989">
        <v>0</v>
      </c>
      <c r="T4989">
        <v>0</v>
      </c>
    </row>
    <row r="4990" spans="1:20" x14ac:dyDescent="0.25">
      <c r="A4990" s="3">
        <v>42360.208333333336</v>
      </c>
      <c r="B4990">
        <v>10715.5</v>
      </c>
      <c r="C4990">
        <v>12.7525</v>
      </c>
      <c r="D4990">
        <v>-2.325E-2</v>
      </c>
      <c r="E4990" s="2">
        <v>0.20776497499999999</v>
      </c>
      <c r="F4990">
        <v>0</v>
      </c>
      <c r="G4990" s="2">
        <v>0.121</v>
      </c>
      <c r="H4990">
        <v>2.5000000000000001E-2</v>
      </c>
      <c r="I4990" s="2">
        <v>0.31988</v>
      </c>
      <c r="J4990">
        <v>0</v>
      </c>
      <c r="K4990" s="2">
        <v>0.96250000000000002</v>
      </c>
      <c r="L4990">
        <v>2.0750000000000001E-2</v>
      </c>
      <c r="M4990" s="2">
        <v>0.22952667500000001</v>
      </c>
      <c r="N4990">
        <v>0</v>
      </c>
      <c r="O4990" s="2">
        <v>1.97675</v>
      </c>
      <c r="P4990">
        <v>2.75E-2</v>
      </c>
      <c r="Q4990">
        <v>0</v>
      </c>
      <c r="R4990">
        <v>0</v>
      </c>
      <c r="S4990">
        <v>0</v>
      </c>
      <c r="T4990">
        <v>0</v>
      </c>
    </row>
    <row r="4991" spans="1:20" x14ac:dyDescent="0.25">
      <c r="A4991" s="3">
        <v>42360.25</v>
      </c>
      <c r="B4991">
        <v>10719.5</v>
      </c>
      <c r="C4991">
        <v>12.727499999999999</v>
      </c>
      <c r="D4991">
        <v>-0.30549999999999999</v>
      </c>
      <c r="E4991" s="2">
        <v>0.20612497499999999</v>
      </c>
      <c r="F4991">
        <v>0</v>
      </c>
      <c r="G4991" s="2">
        <v>3.5999999999999997E-2</v>
      </c>
      <c r="H4991">
        <v>2.6249999999999999E-2</v>
      </c>
      <c r="I4991" s="2">
        <v>0.31988499999999997</v>
      </c>
      <c r="J4991">
        <v>0</v>
      </c>
      <c r="K4991" s="2">
        <v>0.9395</v>
      </c>
      <c r="L4991">
        <v>2.6249999999999999E-2</v>
      </c>
      <c r="M4991" s="2">
        <v>0.22952829999999999</v>
      </c>
      <c r="N4991">
        <v>0</v>
      </c>
      <c r="O4991" s="2">
        <v>1.9617500000000001</v>
      </c>
      <c r="P4991">
        <v>2.9749999999999999E-2</v>
      </c>
      <c r="Q4991">
        <v>0</v>
      </c>
      <c r="R4991">
        <v>0</v>
      </c>
      <c r="S4991">
        <v>0</v>
      </c>
      <c r="T4991">
        <v>0</v>
      </c>
    </row>
    <row r="4992" spans="1:20" x14ac:dyDescent="0.25">
      <c r="A4992" s="3">
        <v>42360.291666666664</v>
      </c>
      <c r="B4992">
        <v>10723.5</v>
      </c>
      <c r="C4992">
        <v>12.7125</v>
      </c>
      <c r="D4992">
        <v>-5.0500000000000003E-2</v>
      </c>
      <c r="E4992" s="2">
        <v>0.20411335</v>
      </c>
      <c r="F4992">
        <v>0</v>
      </c>
      <c r="G4992" s="2">
        <v>-4.5249999999999999E-2</v>
      </c>
      <c r="H4992">
        <v>3.1E-2</v>
      </c>
      <c r="I4992" s="2">
        <v>0.31989332500000001</v>
      </c>
      <c r="J4992">
        <v>0</v>
      </c>
      <c r="K4992" s="2">
        <v>0.91500000000000004</v>
      </c>
      <c r="L4992">
        <v>2.5499999999999998E-2</v>
      </c>
      <c r="M4992" s="2">
        <v>0.22952834999999999</v>
      </c>
      <c r="N4992">
        <v>0</v>
      </c>
      <c r="O4992" s="2">
        <v>1.944</v>
      </c>
      <c r="P4992">
        <v>2.2249999999999999E-2</v>
      </c>
      <c r="Q4992">
        <v>0.39574999999999999</v>
      </c>
      <c r="R4992">
        <v>0.42325000000000002</v>
      </c>
      <c r="S4992">
        <v>0.33925</v>
      </c>
      <c r="T4992">
        <v>0.41549999999999998</v>
      </c>
    </row>
    <row r="4993" spans="1:20" x14ac:dyDescent="0.25">
      <c r="A4993" s="3">
        <v>42360.333333333336</v>
      </c>
      <c r="B4993">
        <v>10727.5</v>
      </c>
      <c r="C4993">
        <v>12.734999999999999</v>
      </c>
      <c r="D4993">
        <v>0.36149999999999999</v>
      </c>
      <c r="E4993" s="2">
        <v>0.20175165</v>
      </c>
      <c r="F4993">
        <v>0</v>
      </c>
      <c r="G4993" s="2">
        <v>-9.425E-2</v>
      </c>
      <c r="H4993">
        <v>2.5499999999999998E-2</v>
      </c>
      <c r="I4993" s="2">
        <v>0.31989832499999998</v>
      </c>
      <c r="J4993">
        <v>0</v>
      </c>
      <c r="K4993" s="2">
        <v>0.88700000000000001</v>
      </c>
      <c r="L4993">
        <v>2.4750000000000001E-2</v>
      </c>
      <c r="M4993" s="2">
        <v>0.22952667500000001</v>
      </c>
      <c r="N4993">
        <v>0</v>
      </c>
      <c r="O4993" s="2">
        <v>1.92625</v>
      </c>
      <c r="P4993">
        <v>2.1250000000000002E-2</v>
      </c>
      <c r="Q4993">
        <v>37.715000000000003</v>
      </c>
      <c r="R4993">
        <v>4.7947499999999996</v>
      </c>
      <c r="S4993">
        <v>34.04</v>
      </c>
      <c r="T4993">
        <v>4.1319999999999997</v>
      </c>
    </row>
    <row r="4994" spans="1:20" x14ac:dyDescent="0.25">
      <c r="A4994" s="3">
        <v>42360.375</v>
      </c>
      <c r="B4994">
        <v>10731.5</v>
      </c>
      <c r="C4994">
        <v>13.3225</v>
      </c>
      <c r="D4994">
        <v>2.2717499999999999</v>
      </c>
      <c r="E4994" s="2">
        <v>0.19935164999999999</v>
      </c>
      <c r="F4994">
        <v>0</v>
      </c>
      <c r="G4994" s="2">
        <v>-0.11924999999999999</v>
      </c>
      <c r="H4994">
        <v>2.4500000000000001E-2</v>
      </c>
      <c r="I4994" s="2">
        <v>0.31940667499999997</v>
      </c>
      <c r="J4994">
        <v>0</v>
      </c>
      <c r="K4994" s="2">
        <v>0.86375000000000002</v>
      </c>
      <c r="L4994">
        <v>2.1000000000000001E-2</v>
      </c>
      <c r="M4994" s="2">
        <v>0.22953000000000001</v>
      </c>
      <c r="N4994">
        <v>0</v>
      </c>
      <c r="O4994" s="2">
        <v>1.9037500000000001</v>
      </c>
      <c r="P4994">
        <v>2.3E-2</v>
      </c>
      <c r="Q4994">
        <v>210.9425</v>
      </c>
      <c r="R4994">
        <v>23.37275</v>
      </c>
      <c r="S4994">
        <v>187.4075</v>
      </c>
      <c r="T4994">
        <v>22.033750000000001</v>
      </c>
    </row>
    <row r="4995" spans="1:20" x14ac:dyDescent="0.25">
      <c r="A4995" s="3">
        <v>42360.416666666664</v>
      </c>
      <c r="B4995">
        <v>10735.5</v>
      </c>
      <c r="C4995">
        <v>14.425000000000001</v>
      </c>
      <c r="D4995">
        <v>11.494999999999999</v>
      </c>
      <c r="E4995" s="2">
        <v>0.19827334999999999</v>
      </c>
      <c r="F4995">
        <v>0</v>
      </c>
      <c r="G4995" s="2">
        <v>-2.8000000000000001E-2</v>
      </c>
      <c r="H4995">
        <v>2.8250000000000001E-2</v>
      </c>
      <c r="I4995" s="2">
        <v>0.31919999999999998</v>
      </c>
      <c r="J4995">
        <v>0</v>
      </c>
      <c r="K4995" s="2">
        <v>0.84375</v>
      </c>
      <c r="L4995">
        <v>2.35E-2</v>
      </c>
      <c r="M4995" s="2">
        <v>0.22953167499999999</v>
      </c>
      <c r="N4995">
        <v>0</v>
      </c>
      <c r="O4995" s="2">
        <v>1.8912500000000001</v>
      </c>
      <c r="P4995">
        <v>2.9499999999999998E-2</v>
      </c>
      <c r="Q4995">
        <v>496.47500000000002</v>
      </c>
      <c r="R4995">
        <v>35.527500000000003</v>
      </c>
      <c r="S4995">
        <v>463.875</v>
      </c>
      <c r="T4995">
        <v>33.2425</v>
      </c>
    </row>
    <row r="4996" spans="1:20" x14ac:dyDescent="0.25">
      <c r="A4996" s="3">
        <v>42360.458333333336</v>
      </c>
      <c r="B4996">
        <v>10739.5</v>
      </c>
      <c r="C4996">
        <v>14.585000000000001</v>
      </c>
      <c r="D4996">
        <v>16.524999999999999</v>
      </c>
      <c r="E4996" s="2">
        <v>0.19969665</v>
      </c>
      <c r="F4996">
        <v>0</v>
      </c>
      <c r="G4996" s="2">
        <v>0.11425</v>
      </c>
      <c r="H4996">
        <v>2.5749999999999999E-2</v>
      </c>
      <c r="I4996" s="2">
        <v>0.31934832499999999</v>
      </c>
      <c r="J4996">
        <v>0</v>
      </c>
      <c r="K4996" s="2">
        <v>0.83925000000000005</v>
      </c>
      <c r="L4996">
        <v>2.5749999999999999E-2</v>
      </c>
      <c r="M4996" s="2">
        <v>0.22952497499999999</v>
      </c>
      <c r="N4996">
        <v>0</v>
      </c>
      <c r="O4996" s="2">
        <v>1.8787499999999999</v>
      </c>
      <c r="P4996">
        <v>2.325E-2</v>
      </c>
      <c r="Q4996">
        <v>661.3</v>
      </c>
      <c r="R4996">
        <v>16.75</v>
      </c>
      <c r="S4996">
        <v>637.72500000000002</v>
      </c>
      <c r="T4996">
        <v>15.6675</v>
      </c>
    </row>
    <row r="4997" spans="1:20" x14ac:dyDescent="0.25">
      <c r="A4997" s="3">
        <v>42360.5</v>
      </c>
      <c r="B4997">
        <v>10743.5</v>
      </c>
      <c r="C4997">
        <v>14.3825</v>
      </c>
      <c r="D4997">
        <v>20.237500000000001</v>
      </c>
      <c r="E4997" s="2">
        <v>0.202545</v>
      </c>
      <c r="F4997">
        <v>0</v>
      </c>
      <c r="G4997" s="2">
        <v>0.39550000000000002</v>
      </c>
      <c r="H4997">
        <v>4.5749999999999999E-2</v>
      </c>
      <c r="I4997" s="2">
        <v>0.319333325</v>
      </c>
      <c r="J4997">
        <v>0</v>
      </c>
      <c r="K4997" s="2">
        <v>0.90525</v>
      </c>
      <c r="L4997">
        <v>3.075E-2</v>
      </c>
      <c r="M4997" s="2">
        <v>0.22953000000000001</v>
      </c>
      <c r="N4997">
        <v>0</v>
      </c>
      <c r="O4997" s="2">
        <v>1.8625</v>
      </c>
      <c r="P4997">
        <v>2.3E-2</v>
      </c>
      <c r="Q4997">
        <v>704.32500000000005</v>
      </c>
      <c r="R4997">
        <v>26.557500000000001</v>
      </c>
      <c r="S4997">
        <v>667.82500000000005</v>
      </c>
      <c r="T4997">
        <v>28.605</v>
      </c>
    </row>
    <row r="4998" spans="1:20" x14ac:dyDescent="0.25">
      <c r="A4998" s="3">
        <v>42360.541666666664</v>
      </c>
      <c r="B4998">
        <v>10747.5</v>
      </c>
      <c r="C4998">
        <v>13.83</v>
      </c>
      <c r="D4998">
        <v>21.06</v>
      </c>
      <c r="E4998" s="2">
        <v>0.20590167500000001</v>
      </c>
      <c r="F4998">
        <v>0</v>
      </c>
      <c r="G4998" s="2">
        <v>1.6839999999999999</v>
      </c>
      <c r="H4998">
        <v>0.16775000000000001</v>
      </c>
      <c r="I4998" s="2">
        <v>0.31894</v>
      </c>
      <c r="J4998">
        <v>0</v>
      </c>
      <c r="K4998" s="2">
        <v>1.3712500000000001</v>
      </c>
      <c r="L4998">
        <v>6.0249999999999998E-2</v>
      </c>
      <c r="M4998" s="2">
        <v>0.22953000000000001</v>
      </c>
      <c r="N4998">
        <v>0</v>
      </c>
      <c r="O4998" s="2">
        <v>1.8512500000000001</v>
      </c>
      <c r="P4998">
        <v>2.0750000000000001E-2</v>
      </c>
      <c r="Q4998">
        <v>623.95000000000005</v>
      </c>
      <c r="R4998">
        <v>39.782499999999999</v>
      </c>
      <c r="S4998">
        <v>573.97500000000002</v>
      </c>
      <c r="T4998">
        <v>34.055</v>
      </c>
    </row>
    <row r="4999" spans="1:20" x14ac:dyDescent="0.25">
      <c r="A4999" s="3">
        <v>42360.583333333336</v>
      </c>
      <c r="B4999">
        <v>10751.5</v>
      </c>
      <c r="C4999">
        <v>13.9275</v>
      </c>
      <c r="D4999">
        <v>18.592500000000001</v>
      </c>
      <c r="E4999" s="2">
        <v>0.20810665</v>
      </c>
      <c r="F4999">
        <v>0</v>
      </c>
      <c r="G4999" s="2">
        <v>4.04</v>
      </c>
      <c r="H4999">
        <v>0.115</v>
      </c>
      <c r="I4999" s="2">
        <v>0.31830334999999998</v>
      </c>
      <c r="J4999">
        <v>0</v>
      </c>
      <c r="K4999" s="2">
        <v>2.12175</v>
      </c>
      <c r="L4999">
        <v>4.4749999999999998E-2</v>
      </c>
      <c r="M4999" s="2">
        <v>0.22953335</v>
      </c>
      <c r="N4999">
        <v>0</v>
      </c>
      <c r="O4999" s="2">
        <v>1.8442499999999999</v>
      </c>
      <c r="P4999">
        <v>1.9E-2</v>
      </c>
      <c r="Q4999">
        <v>428.42500000000001</v>
      </c>
      <c r="R4999">
        <v>14.9</v>
      </c>
      <c r="S4999">
        <v>371.57499999999999</v>
      </c>
      <c r="T4999">
        <v>12.942500000000001</v>
      </c>
    </row>
    <row r="5000" spans="1:20" x14ac:dyDescent="0.25">
      <c r="A5000" s="3">
        <v>42360.625</v>
      </c>
      <c r="B5000">
        <v>10755.5</v>
      </c>
      <c r="C5000">
        <v>13.425000000000001</v>
      </c>
      <c r="D5000">
        <v>14.6</v>
      </c>
      <c r="E5000" s="2">
        <v>0.209115</v>
      </c>
      <c r="F5000">
        <v>0</v>
      </c>
      <c r="G5000" s="2">
        <v>4.8002500000000001</v>
      </c>
      <c r="H5000">
        <v>4.675E-2</v>
      </c>
      <c r="I5000" s="2">
        <v>0.31790334999999997</v>
      </c>
      <c r="J5000">
        <v>0</v>
      </c>
      <c r="K5000" s="2">
        <v>2.4944999999999999</v>
      </c>
      <c r="L5000">
        <v>3.0249999999999999E-2</v>
      </c>
      <c r="M5000" s="2">
        <v>0.229536675</v>
      </c>
      <c r="N5000">
        <v>0</v>
      </c>
      <c r="O5000" s="2">
        <v>1.86225</v>
      </c>
      <c r="P5000">
        <v>2.1749999999999999E-2</v>
      </c>
      <c r="Q5000">
        <v>158.32499999999999</v>
      </c>
      <c r="R5000">
        <v>13.96875</v>
      </c>
      <c r="S5000">
        <v>130.54249999999999</v>
      </c>
      <c r="T5000">
        <v>11.93425</v>
      </c>
    </row>
    <row r="5001" spans="1:20" x14ac:dyDescent="0.25">
      <c r="A5001" s="3">
        <v>42360.666666666664</v>
      </c>
      <c r="B5001">
        <v>10759.5</v>
      </c>
      <c r="C5001">
        <v>13.157500000000001</v>
      </c>
      <c r="D5001">
        <v>7.68675</v>
      </c>
      <c r="E5001" s="2">
        <v>0.20960000000000001</v>
      </c>
      <c r="F5001">
        <v>0</v>
      </c>
      <c r="G5001" s="2">
        <v>4.0129999999999999</v>
      </c>
      <c r="H5001">
        <v>8.5999999999999993E-2</v>
      </c>
      <c r="I5001" s="2">
        <v>0.31790332500000001</v>
      </c>
      <c r="J5001">
        <v>0</v>
      </c>
      <c r="K5001" s="2">
        <v>2.4777499999999999</v>
      </c>
      <c r="L5001">
        <v>2.9250000000000002E-2</v>
      </c>
      <c r="M5001" s="2">
        <v>0.22954335000000001</v>
      </c>
      <c r="N5001">
        <v>0</v>
      </c>
      <c r="O5001" s="2">
        <v>1.9112499999999999</v>
      </c>
      <c r="P5001">
        <v>2.7E-2</v>
      </c>
      <c r="Q5001">
        <v>26.374500000000001</v>
      </c>
      <c r="R5001">
        <v>6.7662500000000003</v>
      </c>
      <c r="S5001">
        <v>23.382999999999999</v>
      </c>
      <c r="T5001">
        <v>6.4122500000000002</v>
      </c>
    </row>
    <row r="5002" spans="1:20" x14ac:dyDescent="0.25">
      <c r="A5002" s="3">
        <v>42360.708333333336</v>
      </c>
      <c r="B5002">
        <v>10763.5</v>
      </c>
      <c r="C5002">
        <v>13.095000000000001</v>
      </c>
      <c r="D5002">
        <v>4.9494999999999996</v>
      </c>
      <c r="E5002" s="2">
        <v>0.20960000000000001</v>
      </c>
      <c r="F5002">
        <v>0</v>
      </c>
      <c r="G5002" s="2">
        <v>2.9365000000000001</v>
      </c>
      <c r="H5002">
        <v>7.5499999999999998E-2</v>
      </c>
      <c r="I5002" s="2">
        <v>0.31792167500000001</v>
      </c>
      <c r="J5002">
        <v>0</v>
      </c>
      <c r="K5002" s="2">
        <v>2.2385000000000002</v>
      </c>
      <c r="L5002">
        <v>3.925E-2</v>
      </c>
      <c r="M5002" s="2">
        <v>0.22939000000000001</v>
      </c>
      <c r="N5002">
        <v>0</v>
      </c>
      <c r="O5002" s="2">
        <v>1.9670000000000001</v>
      </c>
      <c r="P5002">
        <v>2.5999999999999999E-2</v>
      </c>
      <c r="Q5002">
        <v>0</v>
      </c>
      <c r="R5002">
        <v>0</v>
      </c>
      <c r="S5002">
        <v>0</v>
      </c>
      <c r="T5002">
        <v>0</v>
      </c>
    </row>
    <row r="5003" spans="1:20" x14ac:dyDescent="0.25">
      <c r="A5003" s="3">
        <v>42360.75</v>
      </c>
      <c r="B5003">
        <v>10767.5</v>
      </c>
      <c r="C5003">
        <v>13.067500000000001</v>
      </c>
      <c r="D5003">
        <v>4.2435</v>
      </c>
      <c r="E5003" s="2">
        <v>0.20992667500000001</v>
      </c>
      <c r="F5003">
        <v>0</v>
      </c>
      <c r="G5003" s="2">
        <v>2.1727500000000002</v>
      </c>
      <c r="H5003">
        <v>5.8000000000000003E-2</v>
      </c>
      <c r="I5003" s="2">
        <v>0.31796497499999998</v>
      </c>
      <c r="J5003">
        <v>0</v>
      </c>
      <c r="K5003" s="2">
        <v>1.9964999999999999</v>
      </c>
      <c r="L5003">
        <v>3.5000000000000003E-2</v>
      </c>
      <c r="M5003" s="2">
        <v>0.22888</v>
      </c>
      <c r="N5003">
        <v>0</v>
      </c>
      <c r="O5003" s="2">
        <v>2.0274999999999999</v>
      </c>
      <c r="P5003">
        <v>2.1250000000000002E-2</v>
      </c>
      <c r="Q5003">
        <v>0</v>
      </c>
      <c r="R5003">
        <v>0</v>
      </c>
      <c r="S5003">
        <v>0</v>
      </c>
      <c r="T5003">
        <v>0</v>
      </c>
    </row>
    <row r="5004" spans="1:20" x14ac:dyDescent="0.25">
      <c r="A5004" s="3">
        <v>42360.791666666664</v>
      </c>
      <c r="B5004">
        <v>10771.5</v>
      </c>
      <c r="C5004">
        <v>13.0425</v>
      </c>
      <c r="D5004">
        <v>4.0042499999999999</v>
      </c>
      <c r="E5004" s="2">
        <v>0.21029999999999999</v>
      </c>
      <c r="F5004">
        <v>0</v>
      </c>
      <c r="G5004" s="2">
        <v>1.623</v>
      </c>
      <c r="H5004">
        <v>4.2999999999999997E-2</v>
      </c>
      <c r="I5004" s="2">
        <v>0.31859999999999999</v>
      </c>
      <c r="J5004">
        <v>0</v>
      </c>
      <c r="K5004" s="2">
        <v>1.8089999999999999</v>
      </c>
      <c r="L5004">
        <v>3.7249999999999998E-2</v>
      </c>
      <c r="M5004" s="2">
        <v>0.228869975</v>
      </c>
      <c r="N5004">
        <v>0</v>
      </c>
      <c r="O5004" s="2">
        <v>2.0692499999999998</v>
      </c>
      <c r="P5004">
        <v>2.0750000000000001E-2</v>
      </c>
      <c r="Q5004">
        <v>0</v>
      </c>
      <c r="R5004">
        <v>0</v>
      </c>
      <c r="S5004">
        <v>0</v>
      </c>
      <c r="T5004">
        <v>0</v>
      </c>
    </row>
    <row r="5005" spans="1:20" x14ac:dyDescent="0.25">
      <c r="A5005" s="3">
        <v>42360.833333333336</v>
      </c>
      <c r="B5005">
        <v>10775.5</v>
      </c>
      <c r="C5005">
        <v>13.0075</v>
      </c>
      <c r="D5005">
        <v>4.0750000000000002</v>
      </c>
      <c r="E5005" s="2">
        <v>0.210315</v>
      </c>
      <c r="F5005">
        <v>0</v>
      </c>
      <c r="G5005" s="2">
        <v>1.244</v>
      </c>
      <c r="H5005">
        <v>3.175E-2</v>
      </c>
      <c r="I5005" s="2">
        <v>0.31859999999999999</v>
      </c>
      <c r="J5005">
        <v>0</v>
      </c>
      <c r="K5005" s="2">
        <v>1.6812499999999999</v>
      </c>
      <c r="L5005">
        <v>2.9250000000000002E-2</v>
      </c>
      <c r="M5005" s="2">
        <v>0.22887832499999999</v>
      </c>
      <c r="N5005">
        <v>0</v>
      </c>
      <c r="O5005" s="2">
        <v>2.1034999999999999</v>
      </c>
      <c r="P5005">
        <v>2.0250000000000001E-2</v>
      </c>
      <c r="Q5005">
        <v>0</v>
      </c>
      <c r="R5005">
        <v>0</v>
      </c>
      <c r="S5005">
        <v>0</v>
      </c>
      <c r="T5005">
        <v>0</v>
      </c>
    </row>
    <row r="5006" spans="1:20" x14ac:dyDescent="0.25">
      <c r="A5006" s="3">
        <v>42360.875</v>
      </c>
      <c r="B5006">
        <v>10779.5</v>
      </c>
      <c r="C5006">
        <v>12.994999999999999</v>
      </c>
      <c r="D5006">
        <v>4.5084999999999997</v>
      </c>
      <c r="E5006" s="2">
        <v>0.210311675</v>
      </c>
      <c r="F5006">
        <v>0</v>
      </c>
      <c r="G5006" s="2">
        <v>1.0185</v>
      </c>
      <c r="H5006">
        <v>2.2749999999999999E-2</v>
      </c>
      <c r="I5006" s="2">
        <v>0.31859999999999999</v>
      </c>
      <c r="J5006">
        <v>0</v>
      </c>
      <c r="K5006" s="2">
        <v>1.59975</v>
      </c>
      <c r="L5006">
        <v>2.5999999999999999E-2</v>
      </c>
      <c r="M5006" s="2">
        <v>0.22887832499999999</v>
      </c>
      <c r="N5006">
        <v>0</v>
      </c>
      <c r="O5006" s="2">
        <v>2.1194999999999999</v>
      </c>
      <c r="P5006">
        <v>2.5250000000000002E-2</v>
      </c>
      <c r="Q5006">
        <v>0</v>
      </c>
      <c r="R5006">
        <v>0</v>
      </c>
      <c r="S5006">
        <v>0</v>
      </c>
      <c r="T5006">
        <v>0</v>
      </c>
    </row>
    <row r="5007" spans="1:20" x14ac:dyDescent="0.25">
      <c r="A5007" s="3">
        <v>42360.916666666664</v>
      </c>
      <c r="B5007">
        <v>10783.5</v>
      </c>
      <c r="C5007">
        <v>12.977499999999999</v>
      </c>
      <c r="D5007">
        <v>4.7089999999999996</v>
      </c>
      <c r="E5007" s="2">
        <v>0.21031664999999999</v>
      </c>
      <c r="F5007">
        <v>0</v>
      </c>
      <c r="G5007" s="2">
        <v>0.87775000000000003</v>
      </c>
      <c r="H5007">
        <v>2.6749999999999999E-2</v>
      </c>
      <c r="I5007" s="2">
        <v>0.31859999999999999</v>
      </c>
      <c r="J5007">
        <v>0</v>
      </c>
      <c r="K5007" s="2">
        <v>1.5257499999999999</v>
      </c>
      <c r="L5007">
        <v>2.325E-2</v>
      </c>
      <c r="M5007" s="2">
        <v>0.228871675</v>
      </c>
      <c r="N5007">
        <v>0</v>
      </c>
      <c r="O5007" s="2">
        <v>2.12175</v>
      </c>
      <c r="P5007">
        <v>2.6249999999999999E-2</v>
      </c>
      <c r="Q5007">
        <v>0</v>
      </c>
      <c r="R5007">
        <v>0</v>
      </c>
      <c r="S5007">
        <v>0</v>
      </c>
      <c r="T5007">
        <v>0</v>
      </c>
    </row>
    <row r="5008" spans="1:20" x14ac:dyDescent="0.25">
      <c r="A5008" s="3">
        <v>42360.958333333336</v>
      </c>
      <c r="B5008">
        <v>10787.5</v>
      </c>
      <c r="C5008">
        <v>12.9575</v>
      </c>
      <c r="D5008">
        <v>4.6485000000000003</v>
      </c>
      <c r="E5008" s="2">
        <v>0.21032999999999999</v>
      </c>
      <c r="F5008">
        <v>0</v>
      </c>
      <c r="G5008" s="2">
        <v>0.74675000000000002</v>
      </c>
      <c r="H5008">
        <v>2.375E-2</v>
      </c>
      <c r="I5008" s="2">
        <v>0.31859999999999999</v>
      </c>
      <c r="J5008">
        <v>0</v>
      </c>
      <c r="K5008" s="2">
        <v>1.4775</v>
      </c>
      <c r="L5008">
        <v>2.35E-2</v>
      </c>
      <c r="M5008" s="2">
        <v>0.22887832499999999</v>
      </c>
      <c r="N5008">
        <v>0</v>
      </c>
      <c r="O5008" s="2">
        <v>2.1339999999999999</v>
      </c>
      <c r="P5008">
        <v>2.2249999999999999E-2</v>
      </c>
      <c r="Q5008">
        <v>0</v>
      </c>
      <c r="R5008">
        <v>0</v>
      </c>
      <c r="S5008">
        <v>0</v>
      </c>
      <c r="T5008">
        <v>0</v>
      </c>
    </row>
    <row r="5009" spans="1:20" x14ac:dyDescent="0.25">
      <c r="A5009" s="3">
        <v>42361</v>
      </c>
      <c r="B5009">
        <v>10791.5</v>
      </c>
      <c r="C5009">
        <v>12.932499999999999</v>
      </c>
      <c r="D5009">
        <v>4.0564999999999998</v>
      </c>
      <c r="E5009" s="2">
        <v>0.21034</v>
      </c>
      <c r="F5009">
        <v>0</v>
      </c>
      <c r="G5009" s="2">
        <v>0.77975000000000005</v>
      </c>
      <c r="H5009">
        <v>2.1499999999999998E-2</v>
      </c>
      <c r="I5009" s="2">
        <v>0.31859999999999999</v>
      </c>
      <c r="J5009">
        <v>0</v>
      </c>
      <c r="K5009" s="2">
        <v>1.42075</v>
      </c>
      <c r="L5009">
        <v>2.5000000000000001E-2</v>
      </c>
      <c r="M5009" s="2">
        <v>0.228875</v>
      </c>
      <c r="N5009">
        <v>0</v>
      </c>
      <c r="O5009" s="2">
        <v>2.1305000000000001</v>
      </c>
      <c r="P5009">
        <v>2.5749999999999999E-2</v>
      </c>
      <c r="Q5009">
        <v>0</v>
      </c>
      <c r="R5009">
        <v>0</v>
      </c>
      <c r="S5009">
        <v>0</v>
      </c>
      <c r="T5009">
        <v>0</v>
      </c>
    </row>
    <row r="5010" spans="1:20" x14ac:dyDescent="0.25">
      <c r="A5010" s="3">
        <v>42361.041666666664</v>
      </c>
      <c r="B5010">
        <v>10795.5</v>
      </c>
      <c r="C5010">
        <v>12.904999999999999</v>
      </c>
      <c r="D5010">
        <v>3.4602499999999998</v>
      </c>
      <c r="E5010" s="2">
        <v>0.21033665000000001</v>
      </c>
      <c r="F5010">
        <v>0</v>
      </c>
      <c r="G5010" s="2">
        <v>0.79625000000000001</v>
      </c>
      <c r="H5010">
        <v>2.1749999999999999E-2</v>
      </c>
      <c r="I5010" s="2">
        <v>0.31859999999999999</v>
      </c>
      <c r="J5010">
        <v>0</v>
      </c>
      <c r="K5010" s="2">
        <v>1.371</v>
      </c>
      <c r="L5010">
        <v>2.4500000000000001E-2</v>
      </c>
      <c r="M5010" s="2">
        <v>0.2288733</v>
      </c>
      <c r="N5010">
        <v>0</v>
      </c>
      <c r="O5010" s="2">
        <v>2.1280000000000001</v>
      </c>
      <c r="P5010">
        <v>2.2249999999999999E-2</v>
      </c>
      <c r="Q5010">
        <v>0</v>
      </c>
      <c r="R5010">
        <v>0</v>
      </c>
      <c r="S5010">
        <v>0</v>
      </c>
      <c r="T5010">
        <v>0</v>
      </c>
    </row>
    <row r="5011" spans="1:20" x14ac:dyDescent="0.25">
      <c r="A5011" s="3">
        <v>42361.083333333336</v>
      </c>
      <c r="B5011">
        <v>10799.5</v>
      </c>
      <c r="C5011">
        <v>12.875</v>
      </c>
      <c r="D5011">
        <v>2.9237500000000001</v>
      </c>
      <c r="E5011" s="2">
        <v>0.20994332499999999</v>
      </c>
      <c r="F5011">
        <v>0</v>
      </c>
      <c r="G5011" s="2">
        <v>0.74475000000000002</v>
      </c>
      <c r="H5011">
        <v>2.5499999999999998E-2</v>
      </c>
      <c r="I5011" s="2">
        <v>0.31859999999999999</v>
      </c>
      <c r="J5011">
        <v>0</v>
      </c>
      <c r="K5011" s="2">
        <v>1.3234999999999999</v>
      </c>
      <c r="L5011">
        <v>2.5000000000000001E-2</v>
      </c>
      <c r="M5011" s="2">
        <v>0.22887995</v>
      </c>
      <c r="N5011">
        <v>0</v>
      </c>
      <c r="O5011" s="2">
        <v>2.1219999999999999</v>
      </c>
      <c r="P5011">
        <v>2.4500000000000001E-2</v>
      </c>
      <c r="Q5011">
        <v>0</v>
      </c>
      <c r="R5011">
        <v>0</v>
      </c>
      <c r="S5011">
        <v>0</v>
      </c>
      <c r="T5011">
        <v>0</v>
      </c>
    </row>
    <row r="5012" spans="1:20" x14ac:dyDescent="0.25">
      <c r="A5012" s="3">
        <v>42361.125</v>
      </c>
      <c r="B5012">
        <v>10803.5</v>
      </c>
      <c r="C5012">
        <v>12.85</v>
      </c>
      <c r="D5012">
        <v>3.2014999999999998</v>
      </c>
      <c r="E5012" s="2">
        <v>0.209683325</v>
      </c>
      <c r="F5012">
        <v>0</v>
      </c>
      <c r="G5012" s="2">
        <v>0.68149999999999999</v>
      </c>
      <c r="H5012">
        <v>2.325E-2</v>
      </c>
      <c r="I5012" s="2">
        <v>0.31859999999999999</v>
      </c>
      <c r="J5012">
        <v>0</v>
      </c>
      <c r="K5012" s="2">
        <v>1.2717499999999999</v>
      </c>
      <c r="L5012">
        <v>2.35E-2</v>
      </c>
      <c r="M5012" s="2">
        <v>0.22886665</v>
      </c>
      <c r="N5012">
        <v>0</v>
      </c>
      <c r="O5012" s="2">
        <v>2.1084999999999998</v>
      </c>
      <c r="P5012">
        <v>2.0500000000000001E-2</v>
      </c>
      <c r="Q5012">
        <v>0</v>
      </c>
      <c r="R5012">
        <v>0</v>
      </c>
      <c r="S5012">
        <v>0</v>
      </c>
      <c r="T5012">
        <v>0</v>
      </c>
    </row>
    <row r="5013" spans="1:20" x14ac:dyDescent="0.25">
      <c r="A5013" s="3">
        <v>42361.166666666664</v>
      </c>
      <c r="B5013">
        <v>10807.5</v>
      </c>
      <c r="C5013">
        <v>12.8225</v>
      </c>
      <c r="D5013">
        <v>3.5687500000000001</v>
      </c>
      <c r="E5013" s="2">
        <v>0.20969332500000001</v>
      </c>
      <c r="F5013">
        <v>0</v>
      </c>
      <c r="G5013" s="2">
        <v>0.63249999999999995</v>
      </c>
      <c r="H5013">
        <v>2.5499999999999998E-2</v>
      </c>
      <c r="I5013" s="2">
        <v>0.31859999999999999</v>
      </c>
      <c r="J5013">
        <v>0</v>
      </c>
      <c r="K5013" s="2">
        <v>1.23325</v>
      </c>
      <c r="L5013">
        <v>2.5000000000000001E-2</v>
      </c>
      <c r="M5013" s="2">
        <v>0.22888497499999999</v>
      </c>
      <c r="N5013">
        <v>0</v>
      </c>
      <c r="O5013" s="2">
        <v>2.0972499999999998</v>
      </c>
      <c r="P5013">
        <v>2.1749999999999999E-2</v>
      </c>
      <c r="Q5013">
        <v>0</v>
      </c>
      <c r="R5013">
        <v>0</v>
      </c>
      <c r="S5013">
        <v>0</v>
      </c>
      <c r="T5013">
        <v>0</v>
      </c>
    </row>
    <row r="5014" spans="1:20" x14ac:dyDescent="0.25">
      <c r="A5014" s="3">
        <v>42361.208333333336</v>
      </c>
      <c r="B5014">
        <v>10811.5</v>
      </c>
      <c r="C5014">
        <v>12.7925</v>
      </c>
      <c r="D5014">
        <v>3.6382500000000002</v>
      </c>
      <c r="E5014" s="2">
        <v>0.20945497499999999</v>
      </c>
      <c r="F5014">
        <v>0</v>
      </c>
      <c r="G5014" s="2">
        <v>0.58450000000000002</v>
      </c>
      <c r="H5014">
        <v>2.5999999999999999E-2</v>
      </c>
      <c r="I5014" s="2">
        <v>0.31859999999999999</v>
      </c>
      <c r="J5014">
        <v>0</v>
      </c>
      <c r="K5014" s="2">
        <v>1.20275</v>
      </c>
      <c r="L5014">
        <v>2.6749999999999999E-2</v>
      </c>
      <c r="M5014" s="2">
        <v>0.22888829999999999</v>
      </c>
      <c r="N5014">
        <v>0</v>
      </c>
      <c r="O5014" s="2">
        <v>2.09</v>
      </c>
      <c r="P5014">
        <v>1.6500000000000001E-2</v>
      </c>
      <c r="Q5014">
        <v>0</v>
      </c>
      <c r="R5014">
        <v>0</v>
      </c>
      <c r="S5014">
        <v>0</v>
      </c>
      <c r="T5014">
        <v>0</v>
      </c>
    </row>
    <row r="5015" spans="1:20" x14ac:dyDescent="0.25">
      <c r="A5015" s="3">
        <v>42361.25</v>
      </c>
      <c r="B5015">
        <v>10815.5</v>
      </c>
      <c r="C5015">
        <v>12.77</v>
      </c>
      <c r="D5015">
        <v>3.5285000000000002</v>
      </c>
      <c r="E5015" s="2">
        <v>0.20899832500000001</v>
      </c>
      <c r="F5015">
        <v>0</v>
      </c>
      <c r="G5015" s="2">
        <v>0.53174999999999994</v>
      </c>
      <c r="H5015">
        <v>2.4E-2</v>
      </c>
      <c r="I5015" s="2">
        <v>0.31859999999999999</v>
      </c>
      <c r="J5015">
        <v>0</v>
      </c>
      <c r="K5015" s="2">
        <v>1.1695</v>
      </c>
      <c r="L5015">
        <v>2.4250000000000001E-2</v>
      </c>
      <c r="M5015" s="2">
        <v>0.22887497500000001</v>
      </c>
      <c r="N5015">
        <v>0</v>
      </c>
      <c r="O5015" s="2">
        <v>2.0785</v>
      </c>
      <c r="P5015">
        <v>1.7000000000000001E-2</v>
      </c>
      <c r="Q5015">
        <v>0</v>
      </c>
      <c r="R5015">
        <v>0</v>
      </c>
      <c r="S5015">
        <v>0</v>
      </c>
      <c r="T5015">
        <v>0</v>
      </c>
    </row>
    <row r="5016" spans="1:20" x14ac:dyDescent="0.25">
      <c r="A5016" s="3">
        <v>42361.291666666664</v>
      </c>
      <c r="B5016">
        <v>10819.5</v>
      </c>
      <c r="C5016">
        <v>12.7575</v>
      </c>
      <c r="D5016">
        <v>3.6044999999999998</v>
      </c>
      <c r="E5016" s="2">
        <v>0.20860332500000001</v>
      </c>
      <c r="F5016">
        <v>0</v>
      </c>
      <c r="G5016" s="2">
        <v>0.48399999999999999</v>
      </c>
      <c r="H5016">
        <v>2.375E-2</v>
      </c>
      <c r="I5016" s="2">
        <v>0.31859999999999999</v>
      </c>
      <c r="J5016">
        <v>0</v>
      </c>
      <c r="K5016" s="2">
        <v>1.13425</v>
      </c>
      <c r="L5016">
        <v>2.2499999999999999E-2</v>
      </c>
      <c r="M5016" s="2">
        <v>0.228869975</v>
      </c>
      <c r="N5016">
        <v>0</v>
      </c>
      <c r="O5016" s="2">
        <v>2.0585</v>
      </c>
      <c r="P5016">
        <v>2.2249999999999999E-2</v>
      </c>
      <c r="Q5016">
        <v>0.28275</v>
      </c>
      <c r="R5016">
        <v>0.39974999999999999</v>
      </c>
      <c r="S5016">
        <v>0.33925</v>
      </c>
      <c r="T5016">
        <v>0.41549999999999998</v>
      </c>
    </row>
    <row r="5017" spans="1:20" x14ac:dyDescent="0.25">
      <c r="A5017" s="3">
        <v>42361.333333333336</v>
      </c>
      <c r="B5017">
        <v>10823.5</v>
      </c>
      <c r="C5017">
        <v>12.7525</v>
      </c>
      <c r="D5017">
        <v>3.6339999999999999</v>
      </c>
      <c r="E5017" s="2">
        <v>0.20830000000000001</v>
      </c>
      <c r="F5017">
        <v>0</v>
      </c>
      <c r="G5017" s="2">
        <v>0.43175000000000002</v>
      </c>
      <c r="H5017">
        <v>2.4500000000000001E-2</v>
      </c>
      <c r="I5017" s="2">
        <v>0.31859999999999999</v>
      </c>
      <c r="J5017">
        <v>0</v>
      </c>
      <c r="K5017" s="2">
        <v>1.09775</v>
      </c>
      <c r="L5017">
        <v>1.95E-2</v>
      </c>
      <c r="M5017" s="2">
        <v>0.2288733</v>
      </c>
      <c r="N5017">
        <v>0</v>
      </c>
      <c r="O5017" s="2">
        <v>2.0430000000000001</v>
      </c>
      <c r="P5017">
        <v>2.3E-2</v>
      </c>
      <c r="Q5017">
        <v>30.692499999999999</v>
      </c>
      <c r="R5017">
        <v>4.1602499999999996</v>
      </c>
      <c r="S5017">
        <v>26.34</v>
      </c>
      <c r="T5017">
        <v>3.37425</v>
      </c>
    </row>
    <row r="5018" spans="1:20" x14ac:dyDescent="0.25">
      <c r="A5018" s="3">
        <v>42361.375</v>
      </c>
      <c r="B5018">
        <v>10827.5</v>
      </c>
      <c r="C5018">
        <v>13.305</v>
      </c>
      <c r="D5018">
        <v>4.6829999999999998</v>
      </c>
      <c r="E5018" s="2">
        <v>0.20782167500000001</v>
      </c>
      <c r="F5018">
        <v>0</v>
      </c>
      <c r="G5018" s="2">
        <v>0.38474999999999998</v>
      </c>
      <c r="H5018">
        <v>2.1999999999999999E-2</v>
      </c>
      <c r="I5018" s="2">
        <v>0.31859999999999999</v>
      </c>
      <c r="J5018">
        <v>0</v>
      </c>
      <c r="K5018" s="2">
        <v>1.0747500000000001</v>
      </c>
      <c r="L5018">
        <v>2.9000000000000001E-2</v>
      </c>
      <c r="M5018" s="2">
        <v>0.22887830000000001</v>
      </c>
      <c r="N5018">
        <v>0</v>
      </c>
      <c r="O5018" s="2">
        <v>2.0342500000000001</v>
      </c>
      <c r="P5018">
        <v>0.02</v>
      </c>
      <c r="Q5018">
        <v>218.05250000000001</v>
      </c>
      <c r="R5018">
        <v>19.076750000000001</v>
      </c>
      <c r="S5018">
        <v>192.89500000000001</v>
      </c>
      <c r="T5018">
        <v>19.296500000000002</v>
      </c>
    </row>
    <row r="5019" spans="1:20" x14ac:dyDescent="0.25">
      <c r="A5019" s="3">
        <v>42361.416666666664</v>
      </c>
      <c r="B5019">
        <v>10831.5</v>
      </c>
      <c r="C5019">
        <v>14.36</v>
      </c>
      <c r="D5019">
        <v>14.7075</v>
      </c>
      <c r="E5019" s="2">
        <v>0.20830000000000001</v>
      </c>
      <c r="F5019">
        <v>0</v>
      </c>
      <c r="G5019" s="2">
        <v>0.40625</v>
      </c>
      <c r="H5019">
        <v>2.375E-2</v>
      </c>
      <c r="I5019" s="2">
        <v>0.31859999999999999</v>
      </c>
      <c r="J5019">
        <v>0</v>
      </c>
      <c r="K5019" s="2">
        <v>1.0545</v>
      </c>
      <c r="L5019">
        <v>2.4250000000000001E-2</v>
      </c>
      <c r="M5019" s="2">
        <v>0.2288683</v>
      </c>
      <c r="N5019">
        <v>0</v>
      </c>
      <c r="O5019" s="2">
        <v>2.01525</v>
      </c>
      <c r="P5019">
        <v>2.2499999999999999E-2</v>
      </c>
      <c r="Q5019">
        <v>532.65</v>
      </c>
      <c r="R5019">
        <v>13.635</v>
      </c>
      <c r="S5019">
        <v>501.55</v>
      </c>
      <c r="T5019">
        <v>14.092499999999999</v>
      </c>
    </row>
    <row r="5020" spans="1:20" x14ac:dyDescent="0.25">
      <c r="A5020" s="3">
        <v>42361.458333333336</v>
      </c>
      <c r="B5020">
        <v>10835.5</v>
      </c>
      <c r="C5020">
        <v>14.52</v>
      </c>
      <c r="D5020">
        <v>19.13</v>
      </c>
      <c r="E5020" s="2">
        <v>0.20826167500000001</v>
      </c>
      <c r="F5020">
        <v>0</v>
      </c>
      <c r="G5020" s="2">
        <v>0.75049999999999994</v>
      </c>
      <c r="H5020">
        <v>7.3749999999999996E-2</v>
      </c>
      <c r="I5020" s="2">
        <v>0.318339975</v>
      </c>
      <c r="J5020">
        <v>0</v>
      </c>
      <c r="K5020" s="2">
        <v>1.1797500000000001</v>
      </c>
      <c r="L5020">
        <v>3.9750000000000001E-2</v>
      </c>
      <c r="M5020" s="2">
        <v>0.22887497500000001</v>
      </c>
      <c r="N5020">
        <v>0</v>
      </c>
      <c r="O5020" s="2">
        <v>1.99925</v>
      </c>
      <c r="P5020">
        <v>2.325E-2</v>
      </c>
      <c r="Q5020">
        <v>675.02499999999998</v>
      </c>
      <c r="R5020">
        <v>7.5084999999999997</v>
      </c>
      <c r="S5020">
        <v>656.8</v>
      </c>
      <c r="T5020">
        <v>7.681</v>
      </c>
    </row>
    <row r="5021" spans="1:20" x14ac:dyDescent="0.25">
      <c r="A5021" s="3">
        <v>42361.5</v>
      </c>
      <c r="B5021">
        <v>10839.5</v>
      </c>
      <c r="C5021">
        <v>14.324999999999999</v>
      </c>
      <c r="D5021">
        <v>20.69</v>
      </c>
      <c r="E5021" s="2">
        <v>0.2082</v>
      </c>
      <c r="F5021">
        <v>0</v>
      </c>
      <c r="G5021" s="2">
        <v>2.9584999999999999</v>
      </c>
      <c r="H5021">
        <v>0.23150000000000001</v>
      </c>
      <c r="I5021" s="2">
        <v>0.31767165000000003</v>
      </c>
      <c r="J5021">
        <v>0</v>
      </c>
      <c r="K5021" s="2">
        <v>1.9590000000000001</v>
      </c>
      <c r="L5021">
        <v>8.3500000000000005E-2</v>
      </c>
      <c r="M5021" s="2">
        <v>0.22887332499999999</v>
      </c>
      <c r="N5021">
        <v>0</v>
      </c>
      <c r="O5021" s="2">
        <v>1.99</v>
      </c>
      <c r="P5021">
        <v>2.0250000000000001E-2</v>
      </c>
      <c r="Q5021">
        <v>717.8</v>
      </c>
      <c r="R5021">
        <v>4.9122500000000002</v>
      </c>
      <c r="S5021">
        <v>677.75</v>
      </c>
      <c r="T5021">
        <v>18.149999999999999</v>
      </c>
    </row>
    <row r="5022" spans="1:20" x14ac:dyDescent="0.25">
      <c r="A5022" s="3">
        <v>42361.541666666664</v>
      </c>
      <c r="B5022">
        <v>10843.5</v>
      </c>
      <c r="C5022">
        <v>13.852499999999999</v>
      </c>
      <c r="D5022">
        <v>20.85</v>
      </c>
      <c r="E5022" s="2">
        <v>0.20868999999999999</v>
      </c>
      <c r="F5022">
        <v>0</v>
      </c>
      <c r="G5022" s="2">
        <v>5.5562500000000004</v>
      </c>
      <c r="H5022">
        <v>0.14174999999999999</v>
      </c>
      <c r="I5022" s="2">
        <v>0.31692999999999999</v>
      </c>
      <c r="J5022">
        <v>0</v>
      </c>
      <c r="K5022" s="2">
        <v>2.94875</v>
      </c>
      <c r="L5022">
        <v>6.9000000000000006E-2</v>
      </c>
      <c r="M5022" s="2">
        <v>0.22886832500000001</v>
      </c>
      <c r="N5022">
        <v>0</v>
      </c>
      <c r="O5022" s="2">
        <v>1.99675</v>
      </c>
      <c r="P5022">
        <v>2.5749999999999999E-2</v>
      </c>
      <c r="Q5022">
        <v>655.57500000000005</v>
      </c>
      <c r="R5022">
        <v>8.23</v>
      </c>
      <c r="S5022">
        <v>601.02499999999998</v>
      </c>
      <c r="T5022">
        <v>20.296250000000001</v>
      </c>
    </row>
    <row r="5023" spans="1:20" x14ac:dyDescent="0.25">
      <c r="A5023" s="3">
        <v>42361.583333333336</v>
      </c>
      <c r="B5023">
        <v>10847.5</v>
      </c>
      <c r="C5023">
        <v>13.885</v>
      </c>
      <c r="D5023">
        <v>20.002500000000001</v>
      </c>
      <c r="E5023" s="2">
        <v>0.20881</v>
      </c>
      <c r="F5023">
        <v>0</v>
      </c>
      <c r="G5023" s="2">
        <v>7.0010000000000003</v>
      </c>
      <c r="H5023">
        <v>7.0000000000000007E-2</v>
      </c>
      <c r="I5023" s="2">
        <v>0.31640832499999999</v>
      </c>
      <c r="J5023">
        <v>0</v>
      </c>
      <c r="K5023" s="2">
        <v>3.6575000000000002</v>
      </c>
      <c r="L5023">
        <v>4.2000000000000003E-2</v>
      </c>
      <c r="M5023" s="2">
        <v>0.22887332499999999</v>
      </c>
      <c r="N5023">
        <v>0</v>
      </c>
      <c r="O5023" s="2">
        <v>2.03775</v>
      </c>
      <c r="P5023">
        <v>2.1749999999999999E-2</v>
      </c>
      <c r="Q5023">
        <v>497.55</v>
      </c>
      <c r="R5023">
        <v>14.085000000000001</v>
      </c>
      <c r="S5023">
        <v>431.07499999999999</v>
      </c>
      <c r="T5023">
        <v>14.66</v>
      </c>
    </row>
    <row r="5024" spans="1:20" x14ac:dyDescent="0.25">
      <c r="A5024" s="3">
        <v>42361.625</v>
      </c>
      <c r="B5024">
        <v>10851.5</v>
      </c>
      <c r="C5024">
        <v>13.41</v>
      </c>
      <c r="D5024">
        <v>15.452500000000001</v>
      </c>
      <c r="E5024" s="2">
        <v>0.208806675</v>
      </c>
      <c r="F5024">
        <v>0</v>
      </c>
      <c r="G5024" s="2">
        <v>7.2335000000000003</v>
      </c>
      <c r="H5024">
        <v>6.1749999999999999E-2</v>
      </c>
      <c r="I5024" s="2">
        <v>0.316</v>
      </c>
      <c r="J5024">
        <v>0</v>
      </c>
      <c r="K5024" s="2">
        <v>3.9264999999999999</v>
      </c>
      <c r="L5024">
        <v>2.0750000000000001E-2</v>
      </c>
      <c r="M5024" s="2">
        <v>0.22887832499999999</v>
      </c>
      <c r="N5024">
        <v>0</v>
      </c>
      <c r="O5024" s="2">
        <v>2.1222500000000002</v>
      </c>
      <c r="P5024">
        <v>2.4500000000000001E-2</v>
      </c>
      <c r="Q5024">
        <v>141.49</v>
      </c>
      <c r="R5024">
        <v>17.172249999999998</v>
      </c>
      <c r="S5024">
        <v>116.16500000000001</v>
      </c>
      <c r="T5024">
        <v>13.180999999999999</v>
      </c>
    </row>
    <row r="5025" spans="1:20" x14ac:dyDescent="0.25">
      <c r="A5025" s="3">
        <v>42361.666666666664</v>
      </c>
      <c r="B5025">
        <v>10855.5</v>
      </c>
      <c r="C5025">
        <v>13.135</v>
      </c>
      <c r="D5025">
        <v>6.5822500000000002</v>
      </c>
      <c r="E5025" s="2">
        <v>0.20833167499999999</v>
      </c>
      <c r="F5025">
        <v>0</v>
      </c>
      <c r="G5025" s="2">
        <v>5.7439999999999998</v>
      </c>
      <c r="H5025">
        <v>0.13400000000000001</v>
      </c>
      <c r="I5025" s="2">
        <v>0.316</v>
      </c>
      <c r="J5025">
        <v>0</v>
      </c>
      <c r="K5025" s="2">
        <v>3.6932499999999999</v>
      </c>
      <c r="L5025">
        <v>4.0250000000000001E-2</v>
      </c>
      <c r="M5025" s="2">
        <v>0.228875</v>
      </c>
      <c r="N5025">
        <v>0</v>
      </c>
      <c r="O5025" s="2">
        <v>2.2345000000000002</v>
      </c>
      <c r="P5025">
        <v>2.4500000000000001E-2</v>
      </c>
      <c r="Q5025">
        <v>21.579499999999999</v>
      </c>
      <c r="R5025">
        <v>3.6227499999999999</v>
      </c>
      <c r="S5025">
        <v>18.0185</v>
      </c>
      <c r="T5025">
        <v>3.5427499999999998</v>
      </c>
    </row>
    <row r="5026" spans="1:20" x14ac:dyDescent="0.25">
      <c r="A5026" s="3">
        <v>42361.708333333336</v>
      </c>
      <c r="B5026">
        <v>10859.5</v>
      </c>
      <c r="C5026">
        <v>13.085000000000001</v>
      </c>
      <c r="D5026">
        <v>3.75075</v>
      </c>
      <c r="E5026" s="2">
        <v>0.2082</v>
      </c>
      <c r="F5026">
        <v>0</v>
      </c>
      <c r="G5026" s="2">
        <v>4.1852499999999999</v>
      </c>
      <c r="H5026">
        <v>8.7499999999999994E-2</v>
      </c>
      <c r="I5026" s="2">
        <v>0.31633832499999998</v>
      </c>
      <c r="J5026">
        <v>0</v>
      </c>
      <c r="K5026" s="2">
        <v>3.246</v>
      </c>
      <c r="L5026">
        <v>3.2000000000000001E-2</v>
      </c>
      <c r="M5026" s="2">
        <v>0.22888</v>
      </c>
      <c r="N5026">
        <v>0</v>
      </c>
      <c r="O5026" s="2">
        <v>2.3605</v>
      </c>
      <c r="P5026">
        <v>2.4500000000000001E-2</v>
      </c>
      <c r="Q5026">
        <v>0</v>
      </c>
      <c r="R5026">
        <v>0</v>
      </c>
      <c r="S5026">
        <v>0</v>
      </c>
      <c r="T5026">
        <v>0</v>
      </c>
    </row>
    <row r="5027" spans="1:20" x14ac:dyDescent="0.25">
      <c r="A5027" s="3">
        <v>42361.75</v>
      </c>
      <c r="B5027">
        <v>10863.5</v>
      </c>
      <c r="C5027">
        <v>13.05</v>
      </c>
      <c r="D5027">
        <v>2.7887499999999998</v>
      </c>
      <c r="E5027" s="2">
        <v>0.2082</v>
      </c>
      <c r="F5027">
        <v>0</v>
      </c>
      <c r="G5027" s="2">
        <v>3.2734999999999999</v>
      </c>
      <c r="H5027">
        <v>5.1249999999999997E-2</v>
      </c>
      <c r="I5027" s="2">
        <v>0.31669999999999998</v>
      </c>
      <c r="J5027">
        <v>0</v>
      </c>
      <c r="K5027" s="2">
        <v>2.911</v>
      </c>
      <c r="L5027">
        <v>2.8250000000000001E-2</v>
      </c>
      <c r="M5027" s="2">
        <v>0.22887995</v>
      </c>
      <c r="N5027">
        <v>0</v>
      </c>
      <c r="O5027" s="2">
        <v>2.4670000000000001</v>
      </c>
      <c r="P5027">
        <v>2.1000000000000001E-2</v>
      </c>
      <c r="Q5027">
        <v>0</v>
      </c>
      <c r="R5027">
        <v>0</v>
      </c>
      <c r="S5027">
        <v>0</v>
      </c>
      <c r="T5027">
        <v>0</v>
      </c>
    </row>
    <row r="5028" spans="1:20" x14ac:dyDescent="0.25">
      <c r="A5028" s="3">
        <v>42361.791666666664</v>
      </c>
      <c r="B5028">
        <v>10867.5</v>
      </c>
      <c r="C5028">
        <v>13.0175</v>
      </c>
      <c r="D5028">
        <v>1.91625</v>
      </c>
      <c r="E5028" s="2">
        <v>0.20821002499999999</v>
      </c>
      <c r="F5028">
        <v>0</v>
      </c>
      <c r="G5028" s="2">
        <v>2.673</v>
      </c>
      <c r="H5028">
        <v>3.875E-2</v>
      </c>
      <c r="I5028" s="2">
        <v>0.31669999999999998</v>
      </c>
      <c r="J5028">
        <v>0</v>
      </c>
      <c r="K5028" s="2">
        <v>2.6709999999999998</v>
      </c>
      <c r="L5028">
        <v>2.8500000000000001E-2</v>
      </c>
      <c r="M5028" s="2">
        <v>0.22888662500000001</v>
      </c>
      <c r="N5028">
        <v>0</v>
      </c>
      <c r="O5028" s="2">
        <v>2.5462500000000001</v>
      </c>
      <c r="P5028">
        <v>2.2249999999999999E-2</v>
      </c>
      <c r="Q5028">
        <v>0</v>
      </c>
      <c r="R5028">
        <v>0</v>
      </c>
      <c r="S5028">
        <v>0</v>
      </c>
      <c r="T5028">
        <v>0</v>
      </c>
    </row>
    <row r="5029" spans="1:20" x14ac:dyDescent="0.25">
      <c r="A5029" s="3">
        <v>42361.833333333336</v>
      </c>
      <c r="B5029">
        <v>10871.5</v>
      </c>
      <c r="C5029">
        <v>12.994999999999999</v>
      </c>
      <c r="D5029">
        <v>1.48875</v>
      </c>
      <c r="E5029" s="2">
        <v>0.207983325</v>
      </c>
      <c r="F5029">
        <v>0</v>
      </c>
      <c r="G5029" s="2">
        <v>2.2334999999999998</v>
      </c>
      <c r="H5029">
        <v>3.3500000000000002E-2</v>
      </c>
      <c r="I5029" s="2">
        <v>0.31669999999999998</v>
      </c>
      <c r="J5029">
        <v>0</v>
      </c>
      <c r="K5029" s="2">
        <v>2.4784999999999999</v>
      </c>
      <c r="L5029">
        <v>2.6749999999999999E-2</v>
      </c>
      <c r="M5029" s="2">
        <v>0.22886167499999999</v>
      </c>
      <c r="N5029">
        <v>0</v>
      </c>
      <c r="O5029" s="2">
        <v>2.5992500000000001</v>
      </c>
      <c r="P5029">
        <v>2.8500000000000001E-2</v>
      </c>
      <c r="Q5029">
        <v>0</v>
      </c>
      <c r="R5029">
        <v>0</v>
      </c>
      <c r="S5029">
        <v>0</v>
      </c>
      <c r="T5029">
        <v>0</v>
      </c>
    </row>
    <row r="5030" spans="1:20" x14ac:dyDescent="0.25">
      <c r="A5030" s="3">
        <v>42361.875</v>
      </c>
      <c r="B5030">
        <v>10875.5</v>
      </c>
      <c r="C5030">
        <v>12.967499999999999</v>
      </c>
      <c r="D5030">
        <v>0.996</v>
      </c>
      <c r="E5030" s="2">
        <v>0.20757665</v>
      </c>
      <c r="F5030">
        <v>0</v>
      </c>
      <c r="G5030" s="2">
        <v>1.9107499999999999</v>
      </c>
      <c r="H5030">
        <v>2.9499999999999998E-2</v>
      </c>
      <c r="I5030" s="2">
        <v>0.31669999999999998</v>
      </c>
      <c r="J5030">
        <v>0</v>
      </c>
      <c r="K5030" s="2">
        <v>2.33575</v>
      </c>
      <c r="L5030">
        <v>2.7E-2</v>
      </c>
      <c r="M5030" s="2">
        <v>0.22829664999999999</v>
      </c>
      <c r="N5030">
        <v>0</v>
      </c>
      <c r="O5030" s="2">
        <v>2.6317499999999998</v>
      </c>
      <c r="P5030">
        <v>2.8250000000000001E-2</v>
      </c>
      <c r="Q5030">
        <v>0</v>
      </c>
      <c r="R5030">
        <v>0</v>
      </c>
      <c r="S5030">
        <v>0</v>
      </c>
      <c r="T5030">
        <v>0</v>
      </c>
    </row>
    <row r="5031" spans="1:20" x14ac:dyDescent="0.25">
      <c r="A5031" s="3">
        <v>42361.916666666664</v>
      </c>
      <c r="B5031">
        <v>10879.5</v>
      </c>
      <c r="C5031">
        <v>12.942500000000001</v>
      </c>
      <c r="D5031">
        <v>0.44850000000000001</v>
      </c>
      <c r="E5031" s="2">
        <v>0.20758832499999999</v>
      </c>
      <c r="F5031">
        <v>0</v>
      </c>
      <c r="G5031" s="2">
        <v>1.6252500000000001</v>
      </c>
      <c r="H5031">
        <v>2.5999999999999999E-2</v>
      </c>
      <c r="I5031" s="2">
        <v>0.31678000000000001</v>
      </c>
      <c r="J5031">
        <v>0</v>
      </c>
      <c r="K5031" s="2">
        <v>2.2000000000000002</v>
      </c>
      <c r="L5031">
        <v>2.8000000000000001E-2</v>
      </c>
      <c r="M5031" s="2">
        <v>0.228193325</v>
      </c>
      <c r="N5031">
        <v>0</v>
      </c>
      <c r="O5031" s="2">
        <v>2.6432500000000001</v>
      </c>
      <c r="P5031">
        <v>2.5250000000000002E-2</v>
      </c>
      <c r="Q5031">
        <v>0</v>
      </c>
      <c r="R5031">
        <v>0</v>
      </c>
      <c r="S5031">
        <v>0</v>
      </c>
      <c r="T5031">
        <v>0</v>
      </c>
    </row>
    <row r="5032" spans="1:20" x14ac:dyDescent="0.25">
      <c r="A5032" s="3">
        <v>42361.958333333336</v>
      </c>
      <c r="B5032">
        <v>10883.5</v>
      </c>
      <c r="C5032">
        <v>12.9</v>
      </c>
      <c r="D5032">
        <v>0.1045</v>
      </c>
      <c r="E5032" s="2">
        <v>0.20759664999999999</v>
      </c>
      <c r="F5032">
        <v>0</v>
      </c>
      <c r="G5032" s="2">
        <v>1.3754999999999999</v>
      </c>
      <c r="H5032">
        <v>2.4E-2</v>
      </c>
      <c r="I5032" s="2">
        <v>0.31730000000000003</v>
      </c>
      <c r="J5032">
        <v>0</v>
      </c>
      <c r="K5032" s="2">
        <v>2.0802499999999999</v>
      </c>
      <c r="L5032">
        <v>2.6249999999999999E-2</v>
      </c>
      <c r="M5032" s="2">
        <v>0.22819665</v>
      </c>
      <c r="N5032">
        <v>0</v>
      </c>
      <c r="O5032" s="2">
        <v>2.6465000000000001</v>
      </c>
      <c r="P5032">
        <v>2.2249999999999999E-2</v>
      </c>
      <c r="Q5032">
        <v>0</v>
      </c>
      <c r="R5032">
        <v>0</v>
      </c>
      <c r="S5032">
        <v>0</v>
      </c>
      <c r="T5032">
        <v>0</v>
      </c>
    </row>
    <row r="5033" spans="1:20" x14ac:dyDescent="0.25">
      <c r="A5033" s="3">
        <v>42362</v>
      </c>
      <c r="B5033">
        <v>10887.5</v>
      </c>
      <c r="C5033">
        <v>12.895</v>
      </c>
      <c r="D5033">
        <v>-0.20749999999999999</v>
      </c>
      <c r="E5033" s="2">
        <v>0.20759664999999999</v>
      </c>
      <c r="F5033">
        <v>0</v>
      </c>
      <c r="G5033" s="2">
        <v>1.16225</v>
      </c>
      <c r="H5033">
        <v>2.35E-2</v>
      </c>
      <c r="I5033" s="2">
        <v>0.31730000000000003</v>
      </c>
      <c r="J5033">
        <v>0</v>
      </c>
      <c r="K5033" s="2">
        <v>1.9757499999999999</v>
      </c>
      <c r="L5033">
        <v>2.75E-2</v>
      </c>
      <c r="M5033" s="2">
        <v>0.22819165</v>
      </c>
      <c r="N5033">
        <v>0</v>
      </c>
      <c r="O5033" s="2">
        <v>2.6284999999999998</v>
      </c>
      <c r="P5033">
        <v>2.2749999999999999E-2</v>
      </c>
      <c r="Q5033">
        <v>0</v>
      </c>
      <c r="R5033">
        <v>0</v>
      </c>
      <c r="S5033">
        <v>0</v>
      </c>
      <c r="T5033">
        <v>0</v>
      </c>
    </row>
    <row r="5034" spans="1:20" x14ac:dyDescent="0.25">
      <c r="A5034" s="3">
        <v>42362.041666666664</v>
      </c>
      <c r="B5034">
        <v>10891.5</v>
      </c>
      <c r="C5034">
        <v>12.817500000000001</v>
      </c>
      <c r="D5034">
        <v>-0.47575000000000001</v>
      </c>
      <c r="E5034" s="2">
        <v>0.20756332499999999</v>
      </c>
      <c r="F5034">
        <v>0</v>
      </c>
      <c r="G5034" s="2">
        <v>0.95850000000000002</v>
      </c>
      <c r="H5034">
        <v>2.2749999999999999E-2</v>
      </c>
      <c r="I5034" s="2">
        <v>0.31730000000000003</v>
      </c>
      <c r="J5034">
        <v>0</v>
      </c>
      <c r="K5034" s="2">
        <v>1.8807499999999999</v>
      </c>
      <c r="L5034">
        <v>2.4250000000000001E-2</v>
      </c>
      <c r="M5034" s="2">
        <v>0.22818667500000001</v>
      </c>
      <c r="N5034">
        <v>0</v>
      </c>
      <c r="O5034" s="2">
        <v>2.6179999999999999</v>
      </c>
      <c r="P5034">
        <v>2.1999999999999999E-2</v>
      </c>
      <c r="Q5034">
        <v>-5.6500000000000002E-2</v>
      </c>
      <c r="R5034">
        <v>0.21149999999999999</v>
      </c>
      <c r="S5034">
        <v>0</v>
      </c>
      <c r="T5034">
        <v>0</v>
      </c>
    </row>
    <row r="5035" spans="1:20" x14ac:dyDescent="0.25">
      <c r="A5035" s="3">
        <v>42362.083333333336</v>
      </c>
      <c r="B5035">
        <v>10895.5</v>
      </c>
      <c r="C5035">
        <v>12.82</v>
      </c>
      <c r="D5035">
        <v>-0.62549999999999994</v>
      </c>
      <c r="E5035" s="2">
        <v>0.2069</v>
      </c>
      <c r="F5035">
        <v>0</v>
      </c>
      <c r="G5035" s="2">
        <v>0.94599999999999995</v>
      </c>
      <c r="H5035">
        <v>2.4E-2</v>
      </c>
      <c r="I5035" s="2">
        <v>0.31730000000000003</v>
      </c>
      <c r="J5035">
        <v>0</v>
      </c>
      <c r="K5035" s="2">
        <v>1.7967500000000001</v>
      </c>
      <c r="L5035">
        <v>2.9000000000000001E-2</v>
      </c>
      <c r="M5035" s="2">
        <v>0.228185</v>
      </c>
      <c r="N5035">
        <v>0</v>
      </c>
      <c r="O5035" s="2">
        <v>2.5932499999999998</v>
      </c>
      <c r="P5035">
        <v>2.375E-2</v>
      </c>
      <c r="Q5035">
        <v>0</v>
      </c>
      <c r="R5035">
        <v>0</v>
      </c>
      <c r="S5035">
        <v>0</v>
      </c>
      <c r="T5035">
        <v>0</v>
      </c>
    </row>
    <row r="5036" spans="1:20" x14ac:dyDescent="0.25">
      <c r="A5036" s="3">
        <v>42362.125</v>
      </c>
      <c r="B5036">
        <v>10899.5</v>
      </c>
      <c r="C5036">
        <v>12.795</v>
      </c>
      <c r="D5036">
        <v>-0.874</v>
      </c>
      <c r="E5036" s="2">
        <v>0.2069</v>
      </c>
      <c r="F5036">
        <v>0</v>
      </c>
      <c r="G5036" s="2">
        <v>0.95825000000000005</v>
      </c>
      <c r="H5036">
        <v>2.3E-2</v>
      </c>
      <c r="I5036" s="2">
        <v>0.31730000000000003</v>
      </c>
      <c r="J5036">
        <v>0</v>
      </c>
      <c r="K5036" s="2">
        <v>1.7182500000000001</v>
      </c>
      <c r="L5036">
        <v>2.75E-2</v>
      </c>
      <c r="M5036" s="2">
        <v>0.22819329999999999</v>
      </c>
      <c r="N5036">
        <v>0</v>
      </c>
      <c r="O5036" s="2">
        <v>2.5662500000000001</v>
      </c>
      <c r="P5036">
        <v>2.1499999999999998E-2</v>
      </c>
      <c r="Q5036">
        <v>0</v>
      </c>
      <c r="R5036">
        <v>0</v>
      </c>
      <c r="S5036">
        <v>0</v>
      </c>
      <c r="T5036">
        <v>0</v>
      </c>
    </row>
    <row r="5037" spans="1:20" x14ac:dyDescent="0.25">
      <c r="A5037" s="3">
        <v>42362.166666666664</v>
      </c>
      <c r="B5037">
        <v>10903.5</v>
      </c>
      <c r="C5037">
        <v>12.717499999999999</v>
      </c>
      <c r="D5037">
        <v>-1.2985</v>
      </c>
      <c r="E5037" s="2">
        <v>0.2069</v>
      </c>
      <c r="F5037">
        <v>0</v>
      </c>
      <c r="G5037" s="2">
        <v>0.89400000000000002</v>
      </c>
      <c r="H5037">
        <v>1.9E-2</v>
      </c>
      <c r="I5037" s="2">
        <v>0.31730000000000003</v>
      </c>
      <c r="J5037">
        <v>0</v>
      </c>
      <c r="K5037" s="2">
        <v>1.64225</v>
      </c>
      <c r="L5037">
        <v>2.8000000000000001E-2</v>
      </c>
      <c r="M5037" s="2">
        <v>0.228193325</v>
      </c>
      <c r="N5037">
        <v>0</v>
      </c>
      <c r="O5037" s="2">
        <v>2.5367500000000001</v>
      </c>
      <c r="P5037">
        <v>2.0250000000000001E-2</v>
      </c>
      <c r="Q5037">
        <v>0</v>
      </c>
      <c r="R5037">
        <v>0</v>
      </c>
      <c r="S5037">
        <v>0</v>
      </c>
      <c r="T5037">
        <v>0</v>
      </c>
    </row>
    <row r="5038" spans="1:20" x14ac:dyDescent="0.25">
      <c r="A5038" s="3">
        <v>42362.208333333336</v>
      </c>
      <c r="B5038">
        <v>10907.5</v>
      </c>
      <c r="C5038">
        <v>12.717499999999999</v>
      </c>
      <c r="D5038">
        <v>-1.3487499999999999</v>
      </c>
      <c r="E5038" s="2">
        <v>0.206806675</v>
      </c>
      <c r="F5038">
        <v>0</v>
      </c>
      <c r="G5038" s="2">
        <v>0.81950000000000001</v>
      </c>
      <c r="H5038">
        <v>2.2749999999999999E-2</v>
      </c>
      <c r="I5038" s="2">
        <v>0.31730000000000003</v>
      </c>
      <c r="J5038">
        <v>0</v>
      </c>
      <c r="K5038" s="2">
        <v>1.5760000000000001</v>
      </c>
      <c r="L5038">
        <v>2.2499999999999999E-2</v>
      </c>
      <c r="M5038" s="2">
        <v>0.22819665</v>
      </c>
      <c r="N5038">
        <v>0</v>
      </c>
      <c r="O5038" s="2">
        <v>2.5117500000000001</v>
      </c>
      <c r="P5038">
        <v>1.9E-2</v>
      </c>
      <c r="Q5038">
        <v>0</v>
      </c>
      <c r="R5038">
        <v>0</v>
      </c>
      <c r="S5038">
        <v>0</v>
      </c>
      <c r="T5038">
        <v>0</v>
      </c>
    </row>
    <row r="5039" spans="1:20" x14ac:dyDescent="0.25">
      <c r="A5039" s="3">
        <v>42362.25</v>
      </c>
      <c r="B5039">
        <v>10911.5</v>
      </c>
      <c r="C5039">
        <v>12.68</v>
      </c>
      <c r="D5039">
        <v>-2.1930000000000001</v>
      </c>
      <c r="E5039" s="2">
        <v>0.20619999999999999</v>
      </c>
      <c r="F5039">
        <v>0</v>
      </c>
      <c r="G5039" s="2">
        <v>0.74550000000000005</v>
      </c>
      <c r="H5039">
        <v>2.1000000000000001E-2</v>
      </c>
      <c r="I5039" s="2">
        <v>0.31730000000000003</v>
      </c>
      <c r="J5039">
        <v>0</v>
      </c>
      <c r="K5039" s="2">
        <v>1.5109999999999999</v>
      </c>
      <c r="L5039">
        <v>2.6249999999999999E-2</v>
      </c>
      <c r="M5039" s="2">
        <v>0.22819165</v>
      </c>
      <c r="N5039">
        <v>0</v>
      </c>
      <c r="O5039" s="2">
        <v>2.4747499999999998</v>
      </c>
      <c r="P5039">
        <v>2.8250000000000001E-2</v>
      </c>
      <c r="Q5039">
        <v>0</v>
      </c>
      <c r="R5039">
        <v>0</v>
      </c>
      <c r="S5039">
        <v>0</v>
      </c>
      <c r="T5039">
        <v>0</v>
      </c>
    </row>
    <row r="5040" spans="1:20" x14ac:dyDescent="0.25">
      <c r="A5040" s="3">
        <v>42362.291666666664</v>
      </c>
      <c r="B5040">
        <v>10915.5</v>
      </c>
      <c r="C5040">
        <v>12.664999999999999</v>
      </c>
      <c r="D5040">
        <v>-3.07375</v>
      </c>
      <c r="E5040" s="2">
        <v>0.205926675</v>
      </c>
      <c r="F5040">
        <v>0</v>
      </c>
      <c r="G5040" s="2">
        <v>0.65674999999999994</v>
      </c>
      <c r="H5040">
        <v>2.2749999999999999E-2</v>
      </c>
      <c r="I5040" s="2">
        <v>0.31730000000000003</v>
      </c>
      <c r="J5040">
        <v>0</v>
      </c>
      <c r="K5040" s="2">
        <v>1.4412499999999999</v>
      </c>
      <c r="L5040">
        <v>2.5749999999999999E-2</v>
      </c>
      <c r="M5040" s="2">
        <v>0.22818664999999999</v>
      </c>
      <c r="N5040">
        <v>0</v>
      </c>
      <c r="O5040" s="2">
        <v>2.4485000000000001</v>
      </c>
      <c r="P5040">
        <v>2.5000000000000001E-2</v>
      </c>
      <c r="Q5040">
        <v>0.28275</v>
      </c>
      <c r="R5040">
        <v>0.4</v>
      </c>
      <c r="S5040">
        <v>0.22625000000000001</v>
      </c>
      <c r="T5040">
        <v>0.37524999999999997</v>
      </c>
    </row>
    <row r="5041" spans="1:20" x14ac:dyDescent="0.25">
      <c r="A5041" s="3">
        <v>42362.333333333336</v>
      </c>
      <c r="B5041">
        <v>10919.5</v>
      </c>
      <c r="C5041">
        <v>12.682499999999999</v>
      </c>
      <c r="D5041">
        <v>-3.7837499999999999</v>
      </c>
      <c r="E5041" s="2">
        <v>0.205426675</v>
      </c>
      <c r="F5041">
        <v>0</v>
      </c>
      <c r="G5041" s="2">
        <v>0.5645</v>
      </c>
      <c r="H5041">
        <v>2.325E-2</v>
      </c>
      <c r="I5041" s="2">
        <v>0.31697999999999998</v>
      </c>
      <c r="J5041">
        <v>0</v>
      </c>
      <c r="K5041" s="2">
        <v>1.3765000000000001</v>
      </c>
      <c r="L5041">
        <v>2.5999999999999999E-2</v>
      </c>
      <c r="M5041" s="2">
        <v>0.22818835000000001</v>
      </c>
      <c r="N5041">
        <v>0</v>
      </c>
      <c r="O5041" s="2">
        <v>2.4135</v>
      </c>
      <c r="P5041">
        <v>2.1749999999999999E-2</v>
      </c>
      <c r="Q5041">
        <v>30.272500000000001</v>
      </c>
      <c r="R5041">
        <v>4.10825</v>
      </c>
      <c r="S5041">
        <v>26.31</v>
      </c>
      <c r="T5041">
        <v>3.214</v>
      </c>
    </row>
    <row r="5042" spans="1:20" x14ac:dyDescent="0.25">
      <c r="A5042" s="3">
        <v>42362.375</v>
      </c>
      <c r="B5042">
        <v>10923.5</v>
      </c>
      <c r="C5042">
        <v>13.6425</v>
      </c>
      <c r="D5042">
        <v>-2.72</v>
      </c>
      <c r="E5042" s="2">
        <v>0.20484330000000001</v>
      </c>
      <c r="F5042">
        <v>0</v>
      </c>
      <c r="G5042" s="2">
        <v>0.48375000000000001</v>
      </c>
      <c r="H5042">
        <v>2.4250000000000001E-2</v>
      </c>
      <c r="I5042" s="2">
        <v>0.31669999999999998</v>
      </c>
      <c r="J5042">
        <v>0</v>
      </c>
      <c r="K5042" s="2">
        <v>1.31125</v>
      </c>
      <c r="L5042">
        <v>3.15E-2</v>
      </c>
      <c r="M5042" s="2">
        <v>0.228188325</v>
      </c>
      <c r="N5042">
        <v>0</v>
      </c>
      <c r="O5042" s="2">
        <v>2.3879999999999999</v>
      </c>
      <c r="P5042">
        <v>2.0500000000000001E-2</v>
      </c>
      <c r="Q5042">
        <v>212.25749999999999</v>
      </c>
      <c r="R5042">
        <v>19.427250000000001</v>
      </c>
      <c r="S5042">
        <v>191.04750000000001</v>
      </c>
      <c r="T5042">
        <v>20.723500000000001</v>
      </c>
    </row>
    <row r="5043" spans="1:20" x14ac:dyDescent="0.25">
      <c r="A5043" s="3">
        <v>42362.416666666664</v>
      </c>
      <c r="B5043">
        <v>10927.5</v>
      </c>
      <c r="C5043">
        <v>14.84</v>
      </c>
      <c r="D5043">
        <v>8.2387499999999996</v>
      </c>
      <c r="E5043" s="2">
        <v>0.205175</v>
      </c>
      <c r="F5043">
        <v>0</v>
      </c>
      <c r="G5043" s="2">
        <v>0.45400000000000001</v>
      </c>
      <c r="H5043">
        <v>2.5000000000000001E-2</v>
      </c>
      <c r="I5043" s="2">
        <v>0.31669999999999998</v>
      </c>
      <c r="J5043">
        <v>0</v>
      </c>
      <c r="K5043" s="2">
        <v>1.26875</v>
      </c>
      <c r="L5043">
        <v>2.1499999999999998E-2</v>
      </c>
      <c r="M5043" s="2">
        <v>0.228223325</v>
      </c>
      <c r="N5043">
        <v>0</v>
      </c>
      <c r="O5043" s="2">
        <v>2.3567499999999999</v>
      </c>
      <c r="P5043">
        <v>2.375E-2</v>
      </c>
      <c r="Q5043">
        <v>522.1</v>
      </c>
      <c r="R5043">
        <v>13.422499999999999</v>
      </c>
      <c r="S5043">
        <v>488.77499999999998</v>
      </c>
      <c r="T5043">
        <v>13.2675</v>
      </c>
    </row>
    <row r="5044" spans="1:20" x14ac:dyDescent="0.25">
      <c r="A5044" s="3">
        <v>42362.458333333336</v>
      </c>
      <c r="B5044">
        <v>10931.5</v>
      </c>
      <c r="C5044">
        <v>14.6775</v>
      </c>
      <c r="D5044">
        <v>13.775</v>
      </c>
      <c r="E5044" s="2">
        <v>0.20549999999999999</v>
      </c>
      <c r="F5044">
        <v>0</v>
      </c>
      <c r="G5044" s="2">
        <v>0.66274999999999995</v>
      </c>
      <c r="H5044">
        <v>4.5499999999999999E-2</v>
      </c>
      <c r="I5044" s="2">
        <v>0.31669999999999998</v>
      </c>
      <c r="J5044">
        <v>0</v>
      </c>
      <c r="K5044" s="2">
        <v>1.3127500000000001</v>
      </c>
      <c r="L5044">
        <v>3.2750000000000001E-2</v>
      </c>
      <c r="M5044" s="2">
        <v>0.22822832500000001</v>
      </c>
      <c r="N5044">
        <v>0</v>
      </c>
      <c r="O5044" s="2">
        <v>2.3247499999999999</v>
      </c>
      <c r="P5044">
        <v>2.4E-2</v>
      </c>
      <c r="Q5044">
        <v>666.5</v>
      </c>
      <c r="R5044">
        <v>6.7839999999999998</v>
      </c>
      <c r="S5044">
        <v>639.125</v>
      </c>
      <c r="T5044">
        <v>6.48325</v>
      </c>
    </row>
    <row r="5045" spans="1:20" x14ac:dyDescent="0.25">
      <c r="A5045" s="3">
        <v>42362.5</v>
      </c>
      <c r="B5045">
        <v>10935.5</v>
      </c>
      <c r="C5045">
        <v>14.032500000000001</v>
      </c>
      <c r="D5045">
        <v>15.154999999999999</v>
      </c>
      <c r="E5045" s="2">
        <v>0.20545332499999999</v>
      </c>
      <c r="F5045">
        <v>0</v>
      </c>
      <c r="G5045" s="2">
        <v>2.1545000000000001</v>
      </c>
      <c r="H5045">
        <v>0.18775</v>
      </c>
      <c r="I5045" s="2">
        <v>0.31652667499999998</v>
      </c>
      <c r="J5045">
        <v>0</v>
      </c>
      <c r="K5045" s="2">
        <v>1.89175</v>
      </c>
      <c r="L5045">
        <v>6.4000000000000001E-2</v>
      </c>
      <c r="M5045" s="2">
        <v>0.22819832500000001</v>
      </c>
      <c r="N5045">
        <v>0</v>
      </c>
      <c r="O5045" s="2">
        <v>2.2977500000000002</v>
      </c>
      <c r="P5045">
        <v>2.1749999999999999E-2</v>
      </c>
      <c r="Q5045">
        <v>708.65</v>
      </c>
      <c r="R5045">
        <v>3.2037499999999999</v>
      </c>
      <c r="S5045">
        <v>663.27499999999998</v>
      </c>
      <c r="T5045">
        <v>12.984999999999999</v>
      </c>
    </row>
    <row r="5046" spans="1:20" x14ac:dyDescent="0.25">
      <c r="A5046" s="3">
        <v>42362.541666666664</v>
      </c>
      <c r="B5046">
        <v>10939.5</v>
      </c>
      <c r="C5046">
        <v>14.03</v>
      </c>
      <c r="D5046">
        <v>15.35</v>
      </c>
      <c r="E5046" s="2">
        <v>0.2054</v>
      </c>
      <c r="F5046">
        <v>0</v>
      </c>
      <c r="G5046" s="2">
        <v>4.6112500000000001</v>
      </c>
      <c r="H5046">
        <v>0.14199999999999999</v>
      </c>
      <c r="I5046" s="2">
        <v>0.31581664999999998</v>
      </c>
      <c r="J5046">
        <v>0</v>
      </c>
      <c r="K5046" s="2">
        <v>2.7324999999999999</v>
      </c>
      <c r="L5046">
        <v>5.8500000000000003E-2</v>
      </c>
      <c r="M5046" s="2">
        <v>0.22819497499999999</v>
      </c>
      <c r="N5046">
        <v>0</v>
      </c>
      <c r="O5046" s="2">
        <v>2.2765</v>
      </c>
      <c r="P5046">
        <v>1.7000000000000001E-2</v>
      </c>
      <c r="Q5046">
        <v>645.875</v>
      </c>
      <c r="R5046">
        <v>8.75</v>
      </c>
      <c r="S5046">
        <v>597.25</v>
      </c>
      <c r="T5046">
        <v>15.8925</v>
      </c>
    </row>
    <row r="5047" spans="1:20" x14ac:dyDescent="0.25">
      <c r="A5047" s="3">
        <v>42362.583333333336</v>
      </c>
      <c r="B5047">
        <v>10943.5</v>
      </c>
      <c r="C5047">
        <v>14.032500000000001</v>
      </c>
      <c r="D5047">
        <v>14.727499999999999</v>
      </c>
      <c r="E5047" s="2">
        <v>0.2054</v>
      </c>
      <c r="F5047">
        <v>0</v>
      </c>
      <c r="G5047" s="2">
        <v>6.0075000000000003</v>
      </c>
      <c r="H5047">
        <v>6.8250000000000005E-2</v>
      </c>
      <c r="I5047" s="2">
        <v>0.31534000000000001</v>
      </c>
      <c r="J5047">
        <v>0</v>
      </c>
      <c r="K5047" s="2">
        <v>3.3577499999999998</v>
      </c>
      <c r="L5047">
        <v>4.65E-2</v>
      </c>
      <c r="M5047" s="2">
        <v>0.228193325</v>
      </c>
      <c r="N5047">
        <v>0</v>
      </c>
      <c r="O5047" s="2">
        <v>2.2912499999999998</v>
      </c>
      <c r="P5047">
        <v>2.2749999999999999E-2</v>
      </c>
      <c r="Q5047">
        <v>488.42500000000001</v>
      </c>
      <c r="R5047">
        <v>14.31</v>
      </c>
      <c r="S5047">
        <v>441.97500000000002</v>
      </c>
      <c r="T5047">
        <v>15.78</v>
      </c>
    </row>
    <row r="5048" spans="1:20" x14ac:dyDescent="0.25">
      <c r="A5048" s="3">
        <v>42362.625</v>
      </c>
      <c r="B5048">
        <v>10947.5</v>
      </c>
      <c r="C5048">
        <v>13.47</v>
      </c>
      <c r="D5048">
        <v>9.4282500000000002</v>
      </c>
      <c r="E5048" s="2">
        <v>0.2054</v>
      </c>
      <c r="F5048">
        <v>0</v>
      </c>
      <c r="G5048" s="2">
        <v>6.2154999999999996</v>
      </c>
      <c r="H5048">
        <v>5.8250000000000003E-2</v>
      </c>
      <c r="I5048" s="2">
        <v>0.31480000000000002</v>
      </c>
      <c r="J5048">
        <v>0</v>
      </c>
      <c r="K5048" s="2">
        <v>3.5830000000000002</v>
      </c>
      <c r="L5048">
        <v>2.5999999999999999E-2</v>
      </c>
      <c r="M5048" s="2">
        <v>0.22818997499999999</v>
      </c>
      <c r="N5048">
        <v>0</v>
      </c>
      <c r="O5048" s="2">
        <v>2.3467500000000001</v>
      </c>
      <c r="P5048">
        <v>1.925E-2</v>
      </c>
      <c r="Q5048">
        <v>143.6</v>
      </c>
      <c r="R5048">
        <v>21.115500000000001</v>
      </c>
      <c r="S5048">
        <v>120.38500000000001</v>
      </c>
      <c r="T5048">
        <v>16.081250000000001</v>
      </c>
    </row>
    <row r="5049" spans="1:20" x14ac:dyDescent="0.25">
      <c r="A5049" s="3">
        <v>42362.666666666664</v>
      </c>
      <c r="B5049">
        <v>10951.5</v>
      </c>
      <c r="C5049">
        <v>13.135</v>
      </c>
      <c r="D5049">
        <v>1.1427499999999999</v>
      </c>
      <c r="E5049" s="2">
        <v>0.205105025</v>
      </c>
      <c r="F5049">
        <v>0</v>
      </c>
      <c r="G5049" s="2">
        <v>4.9050000000000002</v>
      </c>
      <c r="H5049">
        <v>0.1145</v>
      </c>
      <c r="I5049" s="2">
        <v>0.31513000000000002</v>
      </c>
      <c r="J5049">
        <v>0</v>
      </c>
      <c r="K5049" s="2">
        <v>3.3847499999999999</v>
      </c>
      <c r="L5049">
        <v>3.3500000000000002E-2</v>
      </c>
      <c r="M5049" s="2">
        <v>0.22819832500000001</v>
      </c>
      <c r="N5049">
        <v>0</v>
      </c>
      <c r="O5049" s="2">
        <v>2.4255</v>
      </c>
      <c r="P5049">
        <v>2.0750000000000001E-2</v>
      </c>
      <c r="Q5049">
        <v>21.2545</v>
      </c>
      <c r="R5049">
        <v>4.0047499999999996</v>
      </c>
      <c r="S5049">
        <v>17.977250000000002</v>
      </c>
      <c r="T5049">
        <v>3.4457499999999999</v>
      </c>
    </row>
    <row r="5050" spans="1:20" x14ac:dyDescent="0.25">
      <c r="A5050" s="3">
        <v>42362.708333333336</v>
      </c>
      <c r="B5050">
        <v>10955.5</v>
      </c>
      <c r="C5050">
        <v>13.0875</v>
      </c>
      <c r="D5050">
        <v>-1.8075000000000001</v>
      </c>
      <c r="E5050" s="2">
        <v>0.20478664999999999</v>
      </c>
      <c r="F5050">
        <v>0</v>
      </c>
      <c r="G5050" s="2">
        <v>3.5190000000000001</v>
      </c>
      <c r="H5050">
        <v>9.0499999999999997E-2</v>
      </c>
      <c r="I5050" s="2">
        <v>0.31540000000000001</v>
      </c>
      <c r="J5050">
        <v>0</v>
      </c>
      <c r="K5050" s="2">
        <v>2.9980000000000002</v>
      </c>
      <c r="L5050">
        <v>3.4750000000000003E-2</v>
      </c>
      <c r="M5050" s="2">
        <v>0.22819999999999999</v>
      </c>
      <c r="N5050">
        <v>0</v>
      </c>
      <c r="O5050" s="2">
        <v>2.5169999999999999</v>
      </c>
      <c r="P5050">
        <v>2.0750000000000001E-2</v>
      </c>
      <c r="Q5050">
        <v>0</v>
      </c>
      <c r="R5050">
        <v>0</v>
      </c>
      <c r="S5050">
        <v>0</v>
      </c>
      <c r="T5050">
        <v>0</v>
      </c>
    </row>
    <row r="5051" spans="1:20" x14ac:dyDescent="0.25">
      <c r="A5051" s="3">
        <v>42362.75</v>
      </c>
      <c r="B5051">
        <v>10959.5</v>
      </c>
      <c r="C5051">
        <v>13.047499999999999</v>
      </c>
      <c r="D5051">
        <v>-2.9180000000000001</v>
      </c>
      <c r="E5051" s="2">
        <v>0.20480000000000001</v>
      </c>
      <c r="F5051">
        <v>0</v>
      </c>
      <c r="G5051" s="2">
        <v>2.5227499999999998</v>
      </c>
      <c r="H5051">
        <v>6.0999999999999999E-2</v>
      </c>
      <c r="I5051" s="2">
        <v>0.31540000000000001</v>
      </c>
      <c r="J5051">
        <v>0</v>
      </c>
      <c r="K5051" s="2">
        <v>2.64425</v>
      </c>
      <c r="L5051">
        <v>3.2000000000000001E-2</v>
      </c>
      <c r="M5051" s="2">
        <v>0.228193325</v>
      </c>
      <c r="N5051">
        <v>0</v>
      </c>
      <c r="O5051" s="2">
        <v>2.5979999999999999</v>
      </c>
      <c r="P5051">
        <v>1.4749999999999999E-2</v>
      </c>
      <c r="Q5051">
        <v>0</v>
      </c>
      <c r="R5051">
        <v>0</v>
      </c>
      <c r="S5051">
        <v>0</v>
      </c>
      <c r="T5051">
        <v>0</v>
      </c>
    </row>
    <row r="5052" spans="1:20" x14ac:dyDescent="0.25">
      <c r="A5052" s="3">
        <v>42362.791666666664</v>
      </c>
      <c r="B5052">
        <v>10963.5</v>
      </c>
      <c r="C5052">
        <v>12.98</v>
      </c>
      <c r="D5052">
        <v>-3.5267499999999998</v>
      </c>
      <c r="E5052" s="2">
        <v>0.20480000000000001</v>
      </c>
      <c r="F5052">
        <v>0</v>
      </c>
      <c r="G5052" s="2">
        <v>1.8267500000000001</v>
      </c>
      <c r="H5052">
        <v>4.1500000000000002E-2</v>
      </c>
      <c r="I5052" s="2">
        <v>0.31540000000000001</v>
      </c>
      <c r="J5052">
        <v>0</v>
      </c>
      <c r="K5052" s="2">
        <v>2.3632499999999999</v>
      </c>
      <c r="L5052">
        <v>3.5999999999999997E-2</v>
      </c>
      <c r="M5052" s="2">
        <v>0.22819167500000001</v>
      </c>
      <c r="N5052">
        <v>0</v>
      </c>
      <c r="O5052" s="2">
        <v>2.6492499999999999</v>
      </c>
      <c r="P5052">
        <v>2.2499999999999999E-2</v>
      </c>
      <c r="Q5052">
        <v>0</v>
      </c>
      <c r="R5052">
        <v>0</v>
      </c>
      <c r="S5052">
        <v>0</v>
      </c>
      <c r="T5052">
        <v>0</v>
      </c>
    </row>
    <row r="5053" spans="1:20" x14ac:dyDescent="0.25">
      <c r="A5053" s="3">
        <v>42362.833333333336</v>
      </c>
      <c r="B5053">
        <v>10967.5</v>
      </c>
      <c r="C5053">
        <v>12.977499999999999</v>
      </c>
      <c r="D5053">
        <v>-3.4897499999999999</v>
      </c>
      <c r="E5053" s="2">
        <v>0.20474167500000001</v>
      </c>
      <c r="F5053">
        <v>0</v>
      </c>
      <c r="G5053" s="2">
        <v>1.54175</v>
      </c>
      <c r="H5053">
        <v>2.6249999999999999E-2</v>
      </c>
      <c r="I5053" s="2">
        <v>0.31560329999999998</v>
      </c>
      <c r="J5053">
        <v>0</v>
      </c>
      <c r="K5053" s="2">
        <v>2.165</v>
      </c>
      <c r="L5053">
        <v>2.75E-2</v>
      </c>
      <c r="M5053" s="2">
        <v>0.22819667499999999</v>
      </c>
      <c r="N5053">
        <v>0</v>
      </c>
      <c r="O5053" s="2">
        <v>2.6767500000000002</v>
      </c>
      <c r="P5053">
        <v>2.0250000000000001E-2</v>
      </c>
      <c r="Q5053">
        <v>0</v>
      </c>
      <c r="R5053">
        <v>0</v>
      </c>
      <c r="S5053">
        <v>0</v>
      </c>
      <c r="T5053">
        <v>0</v>
      </c>
    </row>
    <row r="5054" spans="1:20" x14ac:dyDescent="0.25">
      <c r="A5054" s="3">
        <v>42362.875</v>
      </c>
      <c r="B5054">
        <v>10971.5</v>
      </c>
      <c r="C5054">
        <v>12.9575</v>
      </c>
      <c r="D5054">
        <v>-3.7512500000000002</v>
      </c>
      <c r="E5054" s="2">
        <v>0.20410500000000001</v>
      </c>
      <c r="F5054">
        <v>0</v>
      </c>
      <c r="G5054" s="2">
        <v>1.3127500000000001</v>
      </c>
      <c r="H5054">
        <v>3.175E-2</v>
      </c>
      <c r="I5054" s="2">
        <v>0.31609162499999999</v>
      </c>
      <c r="J5054">
        <v>0</v>
      </c>
      <c r="K5054" s="2">
        <v>2.0089999999999999</v>
      </c>
      <c r="L5054">
        <v>2.9499999999999998E-2</v>
      </c>
      <c r="M5054" s="2">
        <v>0.22819832500000001</v>
      </c>
      <c r="N5054">
        <v>0</v>
      </c>
      <c r="O5054" s="2">
        <v>2.68675</v>
      </c>
      <c r="P5054">
        <v>2.3E-2</v>
      </c>
      <c r="Q5054">
        <v>0</v>
      </c>
      <c r="R5054">
        <v>0</v>
      </c>
      <c r="S5054">
        <v>0</v>
      </c>
      <c r="T5054">
        <v>0</v>
      </c>
    </row>
    <row r="5055" spans="1:20" x14ac:dyDescent="0.25">
      <c r="A5055" s="3">
        <v>42362.916666666664</v>
      </c>
      <c r="B5055">
        <v>10975.5</v>
      </c>
      <c r="C5055">
        <v>12.9375</v>
      </c>
      <c r="D5055">
        <v>-2.9315000000000002</v>
      </c>
      <c r="E5055" s="2">
        <v>0.20410667499999999</v>
      </c>
      <c r="F5055">
        <v>0</v>
      </c>
      <c r="G5055" s="2">
        <v>1.1247499999999999</v>
      </c>
      <c r="H5055">
        <v>2.5749999999999999E-2</v>
      </c>
      <c r="I5055" s="2">
        <v>0.31609999999999999</v>
      </c>
      <c r="J5055">
        <v>0</v>
      </c>
      <c r="K5055" s="2">
        <v>1.8740000000000001</v>
      </c>
      <c r="L5055">
        <v>2.4E-2</v>
      </c>
      <c r="M5055" s="2">
        <v>0.22819665</v>
      </c>
      <c r="N5055">
        <v>0</v>
      </c>
      <c r="O5055" s="2">
        <v>2.6752500000000001</v>
      </c>
      <c r="P5055">
        <v>2.1250000000000002E-2</v>
      </c>
      <c r="Q5055">
        <v>0</v>
      </c>
      <c r="R5055">
        <v>0</v>
      </c>
      <c r="S5055">
        <v>0</v>
      </c>
      <c r="T5055">
        <v>0</v>
      </c>
    </row>
    <row r="5056" spans="1:20" x14ac:dyDescent="0.25">
      <c r="A5056" s="3">
        <v>42362.958333333336</v>
      </c>
      <c r="B5056">
        <v>10979.5</v>
      </c>
      <c r="C5056">
        <v>12.92</v>
      </c>
      <c r="D5056">
        <v>-2.1524999999999999</v>
      </c>
      <c r="E5056" s="2">
        <v>0.204121675</v>
      </c>
      <c r="F5056">
        <v>0</v>
      </c>
      <c r="G5056" s="2">
        <v>0.99075000000000002</v>
      </c>
      <c r="H5056">
        <v>2.375E-2</v>
      </c>
      <c r="I5056" s="2">
        <v>0.31609832500000001</v>
      </c>
      <c r="J5056">
        <v>0</v>
      </c>
      <c r="K5056" s="2">
        <v>1.7649999999999999</v>
      </c>
      <c r="L5056">
        <v>2.6499999999999999E-2</v>
      </c>
      <c r="M5056" s="2">
        <v>0.22819497499999999</v>
      </c>
      <c r="N5056">
        <v>0</v>
      </c>
      <c r="O5056" s="2">
        <v>2.6567500000000002</v>
      </c>
      <c r="P5056">
        <v>2.375E-2</v>
      </c>
      <c r="Q5056">
        <v>0</v>
      </c>
      <c r="R5056">
        <v>0</v>
      </c>
      <c r="S5056">
        <v>0</v>
      </c>
      <c r="T5056">
        <v>0</v>
      </c>
    </row>
    <row r="5057" spans="1:20" x14ac:dyDescent="0.25">
      <c r="A5057" s="3">
        <v>42363</v>
      </c>
      <c r="B5057">
        <v>10983.5</v>
      </c>
      <c r="C5057">
        <v>12.907500000000001</v>
      </c>
      <c r="D5057">
        <v>-1.55575</v>
      </c>
      <c r="E5057" s="2">
        <v>0.20367335</v>
      </c>
      <c r="F5057">
        <v>0</v>
      </c>
      <c r="G5057" s="2">
        <v>0.87075000000000002</v>
      </c>
      <c r="H5057">
        <v>2.6249999999999999E-2</v>
      </c>
      <c r="I5057" s="2">
        <v>0.31609999999999999</v>
      </c>
      <c r="J5057">
        <v>0</v>
      </c>
      <c r="K5057" s="2">
        <v>1.6785000000000001</v>
      </c>
      <c r="L5057">
        <v>2.75E-2</v>
      </c>
      <c r="M5057" s="2">
        <v>0.22819497499999999</v>
      </c>
      <c r="N5057">
        <v>0</v>
      </c>
      <c r="O5057" s="2">
        <v>2.6269999999999998</v>
      </c>
      <c r="P5057">
        <v>2.3E-2</v>
      </c>
      <c r="Q5057">
        <v>0</v>
      </c>
      <c r="R5057">
        <v>0</v>
      </c>
      <c r="S5057">
        <v>0</v>
      </c>
      <c r="T5057">
        <v>0</v>
      </c>
    </row>
    <row r="5058" spans="1:20" x14ac:dyDescent="0.25">
      <c r="A5058" s="3">
        <v>42363.041666666664</v>
      </c>
      <c r="B5058">
        <v>10987.5</v>
      </c>
      <c r="C5058">
        <v>12.887499999999999</v>
      </c>
      <c r="D5058">
        <v>-1.1990000000000001</v>
      </c>
      <c r="E5058" s="2">
        <v>0.20346497499999999</v>
      </c>
      <c r="F5058">
        <v>0</v>
      </c>
      <c r="G5058" s="2">
        <v>0.76924999999999999</v>
      </c>
      <c r="H5058">
        <v>2.325E-2</v>
      </c>
      <c r="I5058" s="2">
        <v>0.31609832500000001</v>
      </c>
      <c r="J5058">
        <v>0</v>
      </c>
      <c r="K5058" s="2">
        <v>1.59175</v>
      </c>
      <c r="L5058">
        <v>2.8750000000000001E-2</v>
      </c>
      <c r="M5058" s="2">
        <v>0.22819665</v>
      </c>
      <c r="N5058">
        <v>0</v>
      </c>
      <c r="O5058" s="2">
        <v>2.6074999999999999</v>
      </c>
      <c r="P5058">
        <v>2.1999999999999999E-2</v>
      </c>
      <c r="Q5058">
        <v>0</v>
      </c>
      <c r="R5058">
        <v>0</v>
      </c>
      <c r="S5058">
        <v>0</v>
      </c>
      <c r="T5058">
        <v>0</v>
      </c>
    </row>
    <row r="5059" spans="1:20" x14ac:dyDescent="0.25">
      <c r="A5059" s="3">
        <v>42363.083333333336</v>
      </c>
      <c r="B5059">
        <v>10991.5</v>
      </c>
      <c r="C5059">
        <v>12.8475</v>
      </c>
      <c r="D5059">
        <v>-1.2164999999999999</v>
      </c>
      <c r="E5059" s="2">
        <v>0.20308832499999999</v>
      </c>
      <c r="F5059">
        <v>0</v>
      </c>
      <c r="G5059" s="2">
        <v>0.67174999999999996</v>
      </c>
      <c r="H5059">
        <v>2.5000000000000001E-2</v>
      </c>
      <c r="I5059" s="2">
        <v>0.31609999999999999</v>
      </c>
      <c r="J5059">
        <v>0</v>
      </c>
      <c r="K5059" s="2">
        <v>1.5162500000000001</v>
      </c>
      <c r="L5059">
        <v>2.5749999999999999E-2</v>
      </c>
      <c r="M5059" s="2">
        <v>0.22819165</v>
      </c>
      <c r="N5059">
        <v>0</v>
      </c>
      <c r="O5059" s="2">
        <v>2.56725</v>
      </c>
      <c r="P5059">
        <v>2.35E-2</v>
      </c>
      <c r="Q5059">
        <v>0</v>
      </c>
      <c r="R5059">
        <v>0</v>
      </c>
      <c r="S5059">
        <v>0</v>
      </c>
      <c r="T5059">
        <v>0</v>
      </c>
    </row>
    <row r="5060" spans="1:20" x14ac:dyDescent="0.25">
      <c r="A5060" s="3">
        <v>42363.125</v>
      </c>
      <c r="B5060">
        <v>10995.5</v>
      </c>
      <c r="C5060">
        <v>12.8125</v>
      </c>
      <c r="D5060">
        <v>-1.08125</v>
      </c>
      <c r="E5060" s="2">
        <v>0.20279664999999999</v>
      </c>
      <c r="F5060">
        <v>0</v>
      </c>
      <c r="G5060" s="2">
        <v>0.57974999999999999</v>
      </c>
      <c r="H5060">
        <v>2.725E-2</v>
      </c>
      <c r="I5060" s="2">
        <v>0.31609999999999999</v>
      </c>
      <c r="J5060">
        <v>0</v>
      </c>
      <c r="K5060" s="2">
        <v>1.45225</v>
      </c>
      <c r="L5060">
        <v>2.775E-2</v>
      </c>
      <c r="M5060" s="2">
        <v>0.22819500000000001</v>
      </c>
      <c r="N5060">
        <v>0</v>
      </c>
      <c r="O5060" s="2">
        <v>2.5375000000000001</v>
      </c>
      <c r="P5060">
        <v>2.9000000000000001E-2</v>
      </c>
      <c r="Q5060">
        <v>0</v>
      </c>
      <c r="R5060">
        <v>0</v>
      </c>
      <c r="S5060">
        <v>0</v>
      </c>
      <c r="T5060">
        <v>0</v>
      </c>
    </row>
    <row r="5061" spans="1:20" x14ac:dyDescent="0.25">
      <c r="A5061" s="3">
        <v>42363.166666666664</v>
      </c>
      <c r="B5061">
        <v>10999.5</v>
      </c>
      <c r="C5061">
        <v>12.755000000000001</v>
      </c>
      <c r="D5061">
        <v>-1.3965000000000001</v>
      </c>
      <c r="E5061" s="2">
        <v>0.202098325</v>
      </c>
      <c r="F5061">
        <v>0</v>
      </c>
      <c r="G5061" s="2">
        <v>0.496</v>
      </c>
      <c r="H5061">
        <v>2.5000000000000001E-2</v>
      </c>
      <c r="I5061" s="2">
        <v>0.31609999999999999</v>
      </c>
      <c r="J5061">
        <v>0</v>
      </c>
      <c r="K5061" s="2">
        <v>1.385</v>
      </c>
      <c r="L5061">
        <v>2.35E-2</v>
      </c>
      <c r="M5061" s="2">
        <v>0.22818667500000001</v>
      </c>
      <c r="N5061">
        <v>0</v>
      </c>
      <c r="O5061" s="2">
        <v>2.4975000000000001</v>
      </c>
      <c r="P5061">
        <v>2.4E-2</v>
      </c>
      <c r="Q5061">
        <v>0</v>
      </c>
      <c r="R5061">
        <v>0</v>
      </c>
      <c r="S5061">
        <v>0</v>
      </c>
      <c r="T5061">
        <v>0</v>
      </c>
    </row>
    <row r="5062" spans="1:20" x14ac:dyDescent="0.25">
      <c r="A5062" s="3">
        <v>42363.208333333336</v>
      </c>
      <c r="B5062">
        <v>11003.5</v>
      </c>
      <c r="C5062">
        <v>12.7425</v>
      </c>
      <c r="D5062">
        <v>-1.3952500000000001</v>
      </c>
      <c r="E5062" s="2">
        <v>0.20125999999999999</v>
      </c>
      <c r="F5062">
        <v>0</v>
      </c>
      <c r="G5062" s="2">
        <v>0.41</v>
      </c>
      <c r="H5062">
        <v>2.0250000000000001E-2</v>
      </c>
      <c r="I5062" s="2">
        <v>0.31578499999999998</v>
      </c>
      <c r="J5062">
        <v>0</v>
      </c>
      <c r="K5062" s="2">
        <v>1.327</v>
      </c>
      <c r="L5062">
        <v>2.5499999999999998E-2</v>
      </c>
      <c r="M5062" s="2">
        <v>0.22819500000000001</v>
      </c>
      <c r="N5062">
        <v>0</v>
      </c>
      <c r="O5062" s="2">
        <v>2.4592499999999999</v>
      </c>
      <c r="P5062">
        <v>2.2249999999999999E-2</v>
      </c>
      <c r="Q5062">
        <v>0</v>
      </c>
      <c r="R5062">
        <v>0</v>
      </c>
      <c r="S5062">
        <v>0</v>
      </c>
      <c r="T5062">
        <v>0</v>
      </c>
    </row>
    <row r="5063" spans="1:20" x14ac:dyDescent="0.25">
      <c r="A5063" s="3">
        <v>42363.25</v>
      </c>
      <c r="B5063">
        <v>11007.5</v>
      </c>
      <c r="C5063">
        <v>12.7225</v>
      </c>
      <c r="D5063">
        <v>-1.18825</v>
      </c>
      <c r="E5063" s="2">
        <v>0.20044332500000001</v>
      </c>
      <c r="F5063">
        <v>0</v>
      </c>
      <c r="G5063" s="2">
        <v>0.309</v>
      </c>
      <c r="H5063">
        <v>2.1499999999999998E-2</v>
      </c>
      <c r="I5063" s="2">
        <v>0.31540000000000001</v>
      </c>
      <c r="J5063">
        <v>0</v>
      </c>
      <c r="K5063" s="2">
        <v>1.2775000000000001</v>
      </c>
      <c r="L5063">
        <v>2.775E-2</v>
      </c>
      <c r="M5063" s="2">
        <v>0.22819</v>
      </c>
      <c r="N5063">
        <v>0</v>
      </c>
      <c r="O5063" s="2">
        <v>2.4242499999999998</v>
      </c>
      <c r="P5063">
        <v>2.0500000000000001E-2</v>
      </c>
      <c r="Q5063">
        <v>0</v>
      </c>
      <c r="R5063">
        <v>0</v>
      </c>
      <c r="S5063">
        <v>0</v>
      </c>
      <c r="T5063">
        <v>0</v>
      </c>
    </row>
    <row r="5064" spans="1:20" x14ac:dyDescent="0.25">
      <c r="A5064" s="3">
        <v>42363.291666666664</v>
      </c>
      <c r="B5064">
        <v>11011.5</v>
      </c>
      <c r="C5064">
        <v>12.705</v>
      </c>
      <c r="D5064">
        <v>-0.83425000000000005</v>
      </c>
      <c r="E5064" s="2">
        <v>0.199463325</v>
      </c>
      <c r="F5064">
        <v>0</v>
      </c>
      <c r="G5064" s="2">
        <v>0.22625000000000001</v>
      </c>
      <c r="H5064">
        <v>2.4500000000000001E-2</v>
      </c>
      <c r="I5064" s="2">
        <v>0.31540000000000001</v>
      </c>
      <c r="J5064">
        <v>0</v>
      </c>
      <c r="K5064" s="2">
        <v>1.2262500000000001</v>
      </c>
      <c r="L5064">
        <v>2.6499999999999999E-2</v>
      </c>
      <c r="M5064" s="2">
        <v>0.22818835000000001</v>
      </c>
      <c r="N5064">
        <v>0</v>
      </c>
      <c r="O5064" s="2">
        <v>2.3879999999999999</v>
      </c>
      <c r="P5064">
        <v>2.1250000000000002E-2</v>
      </c>
      <c r="Q5064">
        <v>0.28275</v>
      </c>
      <c r="R5064">
        <v>0.4</v>
      </c>
      <c r="S5064">
        <v>0.28275</v>
      </c>
      <c r="T5064">
        <v>0.4</v>
      </c>
    </row>
    <row r="5065" spans="1:20" x14ac:dyDescent="0.25">
      <c r="A5065" s="3">
        <v>42363.333333333336</v>
      </c>
      <c r="B5065">
        <v>11015.5</v>
      </c>
      <c r="C5065">
        <v>12.702500000000001</v>
      </c>
      <c r="D5065">
        <v>-0.86650000000000005</v>
      </c>
      <c r="E5065" s="2">
        <v>0.198199975</v>
      </c>
      <c r="F5065">
        <v>0</v>
      </c>
      <c r="G5065" s="2">
        <v>0.14124999999999999</v>
      </c>
      <c r="H5065">
        <v>2.725E-2</v>
      </c>
      <c r="I5065" s="2">
        <v>0.31540000000000001</v>
      </c>
      <c r="J5065">
        <v>0</v>
      </c>
      <c r="K5065" s="2">
        <v>1.1775</v>
      </c>
      <c r="L5065">
        <v>2.1749999999999999E-2</v>
      </c>
      <c r="M5065" s="2">
        <v>0.22819002499999999</v>
      </c>
      <c r="N5065">
        <v>0</v>
      </c>
      <c r="O5065" s="2">
        <v>2.351</v>
      </c>
      <c r="P5065">
        <v>2.1000000000000001E-2</v>
      </c>
      <c r="Q5065">
        <v>29.805</v>
      </c>
      <c r="R5065">
        <v>4.1464999999999996</v>
      </c>
      <c r="S5065">
        <v>25.96</v>
      </c>
      <c r="T5065">
        <v>3.4292500000000001</v>
      </c>
    </row>
    <row r="5066" spans="1:20" x14ac:dyDescent="0.25">
      <c r="A5066" s="3">
        <v>42363.375</v>
      </c>
      <c r="B5066">
        <v>11019.5</v>
      </c>
      <c r="C5066">
        <v>13.4025</v>
      </c>
      <c r="D5066">
        <v>0.72399999999999998</v>
      </c>
      <c r="E5066" s="2">
        <v>0.196851675</v>
      </c>
      <c r="F5066">
        <v>0</v>
      </c>
      <c r="G5066" s="2">
        <v>6.1499999999999999E-2</v>
      </c>
      <c r="H5066">
        <v>2.1749999999999999E-2</v>
      </c>
      <c r="I5066" s="2">
        <v>0.31540000000000001</v>
      </c>
      <c r="J5066">
        <v>0</v>
      </c>
      <c r="K5066" s="2">
        <v>1.131</v>
      </c>
      <c r="L5066">
        <v>2.4750000000000001E-2</v>
      </c>
      <c r="M5066" s="2">
        <v>0.22819500000000001</v>
      </c>
      <c r="N5066">
        <v>0</v>
      </c>
      <c r="O5066" s="2">
        <v>2.3199999999999998</v>
      </c>
      <c r="P5066">
        <v>1.8249999999999999E-2</v>
      </c>
      <c r="Q5066">
        <v>211.25</v>
      </c>
      <c r="R5066">
        <v>20.562000000000001</v>
      </c>
      <c r="S5066">
        <v>185.17750000000001</v>
      </c>
      <c r="T5066">
        <v>21.920750000000002</v>
      </c>
    </row>
    <row r="5067" spans="1:20" x14ac:dyDescent="0.25">
      <c r="A5067" s="3">
        <v>42363.416666666664</v>
      </c>
      <c r="B5067">
        <v>11023.5</v>
      </c>
      <c r="C5067">
        <v>14.592499999999999</v>
      </c>
      <c r="D5067">
        <v>11.11</v>
      </c>
      <c r="E5067" s="2">
        <v>0.19672165</v>
      </c>
      <c r="F5067">
        <v>0</v>
      </c>
      <c r="G5067" s="2">
        <v>0.13550000000000001</v>
      </c>
      <c r="H5067">
        <v>2.5499999999999998E-2</v>
      </c>
      <c r="I5067" s="2">
        <v>0.31540167499999999</v>
      </c>
      <c r="J5067">
        <v>0</v>
      </c>
      <c r="K5067" s="2">
        <v>1.10225</v>
      </c>
      <c r="L5067">
        <v>2.1499999999999998E-2</v>
      </c>
      <c r="M5067" s="2">
        <v>0.22819497499999999</v>
      </c>
      <c r="N5067">
        <v>0</v>
      </c>
      <c r="O5067" s="2">
        <v>2.2847499999999998</v>
      </c>
      <c r="P5067">
        <v>1.8499999999999999E-2</v>
      </c>
      <c r="Q5067">
        <v>524.9</v>
      </c>
      <c r="R5067">
        <v>13.404999999999999</v>
      </c>
      <c r="S5067">
        <v>492.75</v>
      </c>
      <c r="T5067">
        <v>13.994999999999999</v>
      </c>
    </row>
    <row r="5068" spans="1:20" x14ac:dyDescent="0.25">
      <c r="A5068" s="3">
        <v>42363.458333333336</v>
      </c>
      <c r="B5068">
        <v>11027.5</v>
      </c>
      <c r="C5068">
        <v>14.5975</v>
      </c>
      <c r="D5068">
        <v>15.8775</v>
      </c>
      <c r="E5068" s="2">
        <v>0.19768835000000001</v>
      </c>
      <c r="F5068">
        <v>0</v>
      </c>
      <c r="G5068" s="2">
        <v>0.33700000000000002</v>
      </c>
      <c r="H5068">
        <v>0.03</v>
      </c>
      <c r="I5068" s="2">
        <v>0.31540167499999999</v>
      </c>
      <c r="J5068">
        <v>0</v>
      </c>
      <c r="K5068" s="2">
        <v>1.11175</v>
      </c>
      <c r="L5068">
        <v>2.9000000000000001E-2</v>
      </c>
      <c r="M5068" s="2">
        <v>0.228193325</v>
      </c>
      <c r="N5068">
        <v>0</v>
      </c>
      <c r="O5068" s="2">
        <v>2.2515000000000001</v>
      </c>
      <c r="P5068">
        <v>1.7250000000000001E-2</v>
      </c>
      <c r="Q5068">
        <v>671.35</v>
      </c>
      <c r="R5068">
        <v>7.07125</v>
      </c>
      <c r="S5068">
        <v>648.25</v>
      </c>
      <c r="T5068">
        <v>7.3392499999999998</v>
      </c>
    </row>
    <row r="5069" spans="1:20" x14ac:dyDescent="0.25">
      <c r="A5069" s="3">
        <v>42363.5</v>
      </c>
      <c r="B5069">
        <v>11031.5</v>
      </c>
      <c r="C5069">
        <v>14.43</v>
      </c>
      <c r="D5069">
        <v>17.28</v>
      </c>
      <c r="E5069" s="2">
        <v>0.19892167499999999</v>
      </c>
      <c r="F5069">
        <v>0</v>
      </c>
      <c r="G5069" s="2">
        <v>1.14425</v>
      </c>
      <c r="H5069">
        <v>0.127</v>
      </c>
      <c r="I5069" s="2">
        <v>0.31506000000000001</v>
      </c>
      <c r="J5069">
        <v>0</v>
      </c>
      <c r="K5069" s="2">
        <v>1.48125</v>
      </c>
      <c r="L5069">
        <v>6.1499999999999999E-2</v>
      </c>
      <c r="M5069" s="2">
        <v>0.22819665</v>
      </c>
      <c r="N5069">
        <v>0</v>
      </c>
      <c r="O5069" s="2">
        <v>2.2269999999999999</v>
      </c>
      <c r="P5069">
        <v>1.975E-2</v>
      </c>
      <c r="Q5069">
        <v>714.4</v>
      </c>
      <c r="R5069">
        <v>2.5257499999999999</v>
      </c>
      <c r="S5069">
        <v>671.85</v>
      </c>
      <c r="T5069">
        <v>17.454999999999998</v>
      </c>
    </row>
    <row r="5070" spans="1:20" x14ac:dyDescent="0.25">
      <c r="A5070" s="3">
        <v>42363.541666666664</v>
      </c>
      <c r="B5070">
        <v>11035.5</v>
      </c>
      <c r="C5070">
        <v>13.95</v>
      </c>
      <c r="D5070">
        <v>17.482500000000002</v>
      </c>
      <c r="E5070" s="2">
        <v>0.19994832500000001</v>
      </c>
      <c r="F5070">
        <v>0</v>
      </c>
      <c r="G5070" s="2">
        <v>3.8032499999999998</v>
      </c>
      <c r="H5070">
        <v>0.19475000000000001</v>
      </c>
      <c r="I5070" s="2">
        <v>0.31435997500000001</v>
      </c>
      <c r="J5070">
        <v>0</v>
      </c>
      <c r="K5070" s="2">
        <v>2.379</v>
      </c>
      <c r="L5070">
        <v>7.3999999999999996E-2</v>
      </c>
      <c r="M5070" s="2">
        <v>0.22819002499999999</v>
      </c>
      <c r="N5070">
        <v>0</v>
      </c>
      <c r="O5070" s="2">
        <v>2.2092499999999999</v>
      </c>
      <c r="P5070">
        <v>2.0500000000000001E-2</v>
      </c>
      <c r="Q5070">
        <v>653.57500000000005</v>
      </c>
      <c r="R5070">
        <v>7.9437499999999996</v>
      </c>
      <c r="S5070">
        <v>602.15</v>
      </c>
      <c r="T5070">
        <v>18.0075</v>
      </c>
    </row>
    <row r="5071" spans="1:20" x14ac:dyDescent="0.25">
      <c r="A5071" s="3">
        <v>42363.583333333336</v>
      </c>
      <c r="B5071">
        <v>11039.5</v>
      </c>
      <c r="C5071">
        <v>13.9575</v>
      </c>
      <c r="D5071">
        <v>17.625</v>
      </c>
      <c r="E5071" s="2">
        <v>0.20057665</v>
      </c>
      <c r="F5071">
        <v>0</v>
      </c>
      <c r="G5071" s="2">
        <v>5.7039999999999997</v>
      </c>
      <c r="H5071">
        <v>8.8749999999999996E-2</v>
      </c>
      <c r="I5071" s="2">
        <v>0.31363000000000002</v>
      </c>
      <c r="J5071">
        <v>0</v>
      </c>
      <c r="K5071" s="2">
        <v>3.1274999999999999</v>
      </c>
      <c r="L5071">
        <v>4.8000000000000001E-2</v>
      </c>
      <c r="M5071" s="2">
        <v>0.22819500000000001</v>
      </c>
      <c r="N5071">
        <v>0</v>
      </c>
      <c r="O5071" s="2">
        <v>2.2102499999999998</v>
      </c>
      <c r="P5071">
        <v>2.0250000000000001E-2</v>
      </c>
      <c r="Q5071">
        <v>497.22500000000002</v>
      </c>
      <c r="R5071">
        <v>14.725</v>
      </c>
      <c r="S5071">
        <v>437.9</v>
      </c>
      <c r="T5071">
        <v>15.03</v>
      </c>
    </row>
    <row r="5072" spans="1:20" x14ac:dyDescent="0.25">
      <c r="A5072" s="3">
        <v>42363.625</v>
      </c>
      <c r="B5072">
        <v>11043.5</v>
      </c>
      <c r="C5072">
        <v>13.45</v>
      </c>
      <c r="D5072">
        <v>13.3025</v>
      </c>
      <c r="E5072" s="2">
        <v>0.20056997500000001</v>
      </c>
      <c r="F5072">
        <v>0</v>
      </c>
      <c r="G5072" s="2">
        <v>6.2037500000000003</v>
      </c>
      <c r="H5072">
        <v>5.425E-2</v>
      </c>
      <c r="I5072" s="2">
        <v>0.3135</v>
      </c>
      <c r="J5072">
        <v>0</v>
      </c>
      <c r="K5072" s="2">
        <v>3.4772500000000002</v>
      </c>
      <c r="L5072">
        <v>3.0249999999999999E-2</v>
      </c>
      <c r="M5072" s="2">
        <v>0.22819832500000001</v>
      </c>
      <c r="N5072">
        <v>0</v>
      </c>
      <c r="O5072" s="2">
        <v>2.2477499999999999</v>
      </c>
      <c r="P5072">
        <v>1.8499999999999999E-2</v>
      </c>
      <c r="Q5072">
        <v>146.72999999999999</v>
      </c>
      <c r="R5072">
        <v>23.588000000000001</v>
      </c>
      <c r="S5072">
        <v>122.05500000000001</v>
      </c>
      <c r="T5072">
        <v>18.661000000000001</v>
      </c>
    </row>
    <row r="5073" spans="1:20" x14ac:dyDescent="0.25">
      <c r="A5073" s="3">
        <v>42363.666666666664</v>
      </c>
      <c r="B5073">
        <v>11047.5</v>
      </c>
      <c r="C5073">
        <v>13.15</v>
      </c>
      <c r="D5073">
        <v>5.0292500000000002</v>
      </c>
      <c r="E5073" s="2">
        <v>0.20059664999999999</v>
      </c>
      <c r="F5073">
        <v>0</v>
      </c>
      <c r="G5073" s="2">
        <v>4.9997499999999997</v>
      </c>
      <c r="H5073">
        <v>0.113</v>
      </c>
      <c r="I5073" s="2">
        <v>0.3135</v>
      </c>
      <c r="J5073">
        <v>0</v>
      </c>
      <c r="K5073" s="2">
        <v>3.3330000000000002</v>
      </c>
      <c r="L5073">
        <v>3.2750000000000001E-2</v>
      </c>
      <c r="M5073" s="2">
        <v>0.22819667499999999</v>
      </c>
      <c r="N5073">
        <v>0</v>
      </c>
      <c r="O5073" s="2">
        <v>2.32125</v>
      </c>
      <c r="P5073">
        <v>1.7500000000000002E-2</v>
      </c>
      <c r="Q5073">
        <v>25.652750000000001</v>
      </c>
      <c r="R5073">
        <v>3.9707499999999998</v>
      </c>
      <c r="S5073">
        <v>21.58325</v>
      </c>
      <c r="T5073">
        <v>3.6197499999999998</v>
      </c>
    </row>
    <row r="5074" spans="1:20" x14ac:dyDescent="0.25">
      <c r="A5074" s="3">
        <v>42363.708333333336</v>
      </c>
      <c r="B5074">
        <v>11051.5</v>
      </c>
      <c r="C5074">
        <v>13.095000000000001</v>
      </c>
      <c r="D5074">
        <v>1.95025</v>
      </c>
      <c r="E5074" s="2">
        <v>0.2006</v>
      </c>
      <c r="F5074">
        <v>0</v>
      </c>
      <c r="G5074" s="2">
        <v>3.633</v>
      </c>
      <c r="H5074">
        <v>8.4000000000000005E-2</v>
      </c>
      <c r="I5074" s="2">
        <v>0.3135</v>
      </c>
      <c r="J5074">
        <v>0</v>
      </c>
      <c r="K5074" s="2">
        <v>2.9562499999999998</v>
      </c>
      <c r="L5074">
        <v>3.7249999999999998E-2</v>
      </c>
      <c r="M5074" s="2">
        <v>0.22819667499999999</v>
      </c>
      <c r="N5074">
        <v>0</v>
      </c>
      <c r="O5074" s="2">
        <v>2.411</v>
      </c>
      <c r="P5074">
        <v>1.6500000000000001E-2</v>
      </c>
      <c r="Q5074">
        <v>0</v>
      </c>
      <c r="R5074">
        <v>0</v>
      </c>
      <c r="S5074">
        <v>0</v>
      </c>
      <c r="T5074">
        <v>0</v>
      </c>
    </row>
    <row r="5075" spans="1:20" x14ac:dyDescent="0.25">
      <c r="A5075" s="3">
        <v>42363.75</v>
      </c>
      <c r="B5075">
        <v>11055.5</v>
      </c>
      <c r="C5075">
        <v>13.06</v>
      </c>
      <c r="D5075">
        <v>0.84975000000000001</v>
      </c>
      <c r="E5075" s="2">
        <v>0.20061832499999999</v>
      </c>
      <c r="F5075">
        <v>0</v>
      </c>
      <c r="G5075" s="2">
        <v>2.6909999999999998</v>
      </c>
      <c r="H5075">
        <v>0.06</v>
      </c>
      <c r="I5075" s="2">
        <v>0.3135</v>
      </c>
      <c r="J5075">
        <v>0</v>
      </c>
      <c r="K5075" s="2">
        <v>2.6342500000000002</v>
      </c>
      <c r="L5075">
        <v>3.3750000000000002E-2</v>
      </c>
      <c r="M5075" s="2">
        <v>0.22819832500000001</v>
      </c>
      <c r="N5075">
        <v>0</v>
      </c>
      <c r="O5075" s="2">
        <v>2.4889999999999999</v>
      </c>
      <c r="P5075">
        <v>2.1999999999999999E-2</v>
      </c>
      <c r="Q5075">
        <v>0</v>
      </c>
      <c r="R5075">
        <v>0</v>
      </c>
      <c r="S5075">
        <v>0</v>
      </c>
      <c r="T5075">
        <v>0</v>
      </c>
    </row>
    <row r="5076" spans="1:20" x14ac:dyDescent="0.25">
      <c r="A5076" s="3">
        <v>42363.791666666664</v>
      </c>
      <c r="B5076">
        <v>11059.5</v>
      </c>
      <c r="C5076">
        <v>13.03</v>
      </c>
      <c r="D5076">
        <v>0.30449999999999999</v>
      </c>
      <c r="E5076" s="2">
        <v>0.20066999999999999</v>
      </c>
      <c r="F5076">
        <v>0</v>
      </c>
      <c r="G5076" s="2">
        <v>2.0202499999999999</v>
      </c>
      <c r="H5076">
        <v>5.0999999999999997E-2</v>
      </c>
      <c r="I5076" s="2">
        <v>0.3135</v>
      </c>
      <c r="J5076">
        <v>0</v>
      </c>
      <c r="K5076" s="2">
        <v>2.3639999999999999</v>
      </c>
      <c r="L5076">
        <v>3.8249999999999999E-2</v>
      </c>
      <c r="M5076" s="2">
        <v>0.22819165</v>
      </c>
      <c r="N5076">
        <v>0</v>
      </c>
      <c r="O5076" s="2">
        <v>2.5465</v>
      </c>
      <c r="P5076">
        <v>2.5250000000000002E-2</v>
      </c>
      <c r="Q5076">
        <v>0</v>
      </c>
      <c r="R5076">
        <v>0</v>
      </c>
      <c r="S5076">
        <v>0</v>
      </c>
      <c r="T5076">
        <v>0</v>
      </c>
    </row>
    <row r="5077" spans="1:20" x14ac:dyDescent="0.25">
      <c r="A5077" s="3">
        <v>42363.833333333336</v>
      </c>
      <c r="B5077">
        <v>11063.5</v>
      </c>
      <c r="C5077">
        <v>13.005000000000001</v>
      </c>
      <c r="D5077">
        <v>0.43075000000000002</v>
      </c>
      <c r="E5077" s="2">
        <v>0.20069167500000001</v>
      </c>
      <c r="F5077">
        <v>0</v>
      </c>
      <c r="G5077" s="2">
        <v>1.5122500000000001</v>
      </c>
      <c r="H5077">
        <v>3.7999999999999999E-2</v>
      </c>
      <c r="I5077" s="2">
        <v>0.31410329999999997</v>
      </c>
      <c r="J5077">
        <v>0</v>
      </c>
      <c r="K5077" s="2">
        <v>2.1545000000000001</v>
      </c>
      <c r="L5077">
        <v>3.4000000000000002E-2</v>
      </c>
      <c r="M5077" s="2">
        <v>0.22818165000000001</v>
      </c>
      <c r="N5077">
        <v>0</v>
      </c>
      <c r="O5077" s="2">
        <v>2.585</v>
      </c>
      <c r="P5077">
        <v>2.2249999999999999E-2</v>
      </c>
      <c r="Q5077">
        <v>0</v>
      </c>
      <c r="R5077">
        <v>0</v>
      </c>
      <c r="S5077">
        <v>0</v>
      </c>
      <c r="T5077">
        <v>0</v>
      </c>
    </row>
    <row r="5078" spans="1:20" x14ac:dyDescent="0.25">
      <c r="A5078" s="3">
        <v>42363.875</v>
      </c>
      <c r="B5078">
        <v>11067.5</v>
      </c>
      <c r="C5078">
        <v>12.9825</v>
      </c>
      <c r="D5078">
        <v>0.26674999999999999</v>
      </c>
      <c r="E5078" s="2">
        <v>0.20069334999999999</v>
      </c>
      <c r="F5078">
        <v>0</v>
      </c>
      <c r="G5078" s="2">
        <v>1.292</v>
      </c>
      <c r="H5078">
        <v>2.4250000000000001E-2</v>
      </c>
      <c r="I5078" s="2">
        <v>0.31417335000000002</v>
      </c>
      <c r="J5078">
        <v>0</v>
      </c>
      <c r="K5078" s="2">
        <v>2.0017499999999999</v>
      </c>
      <c r="L5078">
        <v>3.1E-2</v>
      </c>
      <c r="M5078" s="2">
        <v>0.22769832500000001</v>
      </c>
      <c r="N5078">
        <v>0</v>
      </c>
      <c r="O5078" s="2">
        <v>2.5985</v>
      </c>
      <c r="P5078">
        <v>2.8000000000000001E-2</v>
      </c>
      <c r="Q5078">
        <v>0</v>
      </c>
      <c r="R5078">
        <v>0</v>
      </c>
      <c r="S5078">
        <v>0</v>
      </c>
      <c r="T5078">
        <v>0</v>
      </c>
    </row>
    <row r="5079" spans="1:20" x14ac:dyDescent="0.25">
      <c r="A5079" s="3">
        <v>42363.916666666664</v>
      </c>
      <c r="B5079">
        <v>11071.5</v>
      </c>
      <c r="C5079">
        <v>12.96</v>
      </c>
      <c r="D5079">
        <v>0.41875000000000001</v>
      </c>
      <c r="E5079" s="2">
        <v>0.20069999999999999</v>
      </c>
      <c r="F5079">
        <v>0</v>
      </c>
      <c r="G5079" s="2">
        <v>1.1755</v>
      </c>
      <c r="H5079">
        <v>2.35E-2</v>
      </c>
      <c r="I5079" s="2">
        <v>0.314195</v>
      </c>
      <c r="J5079">
        <v>0</v>
      </c>
      <c r="K5079" s="2">
        <v>1.8852500000000001</v>
      </c>
      <c r="L5079">
        <v>2.375E-2</v>
      </c>
      <c r="M5079" s="2">
        <v>0.22750000000000001</v>
      </c>
      <c r="N5079">
        <v>0</v>
      </c>
      <c r="O5079" s="2">
        <v>2.5992500000000001</v>
      </c>
      <c r="P5079">
        <v>2.1749999999999999E-2</v>
      </c>
      <c r="Q5079">
        <v>0</v>
      </c>
      <c r="R5079">
        <v>0</v>
      </c>
      <c r="S5079">
        <v>0</v>
      </c>
      <c r="T5079">
        <v>0</v>
      </c>
    </row>
    <row r="5080" spans="1:20" x14ac:dyDescent="0.25">
      <c r="A5080" s="3">
        <v>42363.958333333336</v>
      </c>
      <c r="B5080">
        <v>11075.5</v>
      </c>
      <c r="C5080">
        <v>12.945</v>
      </c>
      <c r="D5080">
        <v>0.69199999999999995</v>
      </c>
      <c r="E5080" s="2">
        <v>0.20069832500000001</v>
      </c>
      <c r="F5080">
        <v>0</v>
      </c>
      <c r="G5080" s="2">
        <v>1.0385</v>
      </c>
      <c r="H5080">
        <v>2.5000000000000001E-2</v>
      </c>
      <c r="I5080" s="2">
        <v>0.31419667499999998</v>
      </c>
      <c r="J5080">
        <v>0</v>
      </c>
      <c r="K5080" s="2">
        <v>1.7795000000000001</v>
      </c>
      <c r="L5080">
        <v>2.8250000000000001E-2</v>
      </c>
      <c r="M5080" s="2">
        <v>0.227498325</v>
      </c>
      <c r="N5080">
        <v>0</v>
      </c>
      <c r="O5080" s="2">
        <v>2.589</v>
      </c>
      <c r="P5080">
        <v>1.95E-2</v>
      </c>
      <c r="Q5080">
        <v>0</v>
      </c>
      <c r="R5080">
        <v>0</v>
      </c>
      <c r="S5080">
        <v>0</v>
      </c>
      <c r="T5080">
        <v>0</v>
      </c>
    </row>
    <row r="5081" spans="1:20" x14ac:dyDescent="0.25">
      <c r="A5081" s="3">
        <v>42364</v>
      </c>
      <c r="B5081">
        <v>11079.5</v>
      </c>
      <c r="C5081">
        <v>12.9175</v>
      </c>
      <c r="D5081">
        <v>0.36049999999999999</v>
      </c>
      <c r="E5081" s="2">
        <v>0.200571675</v>
      </c>
      <c r="F5081">
        <v>0</v>
      </c>
      <c r="G5081" s="2">
        <v>0.91949999999999998</v>
      </c>
      <c r="H5081">
        <v>2.5250000000000002E-2</v>
      </c>
      <c r="I5081" s="2">
        <v>0.31419665000000002</v>
      </c>
      <c r="J5081">
        <v>0</v>
      </c>
      <c r="K5081" s="2">
        <v>1.6904999999999999</v>
      </c>
      <c r="L5081">
        <v>2.9499999999999998E-2</v>
      </c>
      <c r="M5081" s="2">
        <v>0.22750000000000001</v>
      </c>
      <c r="N5081">
        <v>0</v>
      </c>
      <c r="O5081" s="2">
        <v>2.5767500000000001</v>
      </c>
      <c r="P5081">
        <v>3.175E-2</v>
      </c>
      <c r="Q5081">
        <v>0</v>
      </c>
      <c r="R5081">
        <v>0</v>
      </c>
      <c r="S5081">
        <v>0</v>
      </c>
      <c r="T5081">
        <v>0</v>
      </c>
    </row>
    <row r="5082" spans="1:20" x14ac:dyDescent="0.25">
      <c r="A5082" s="3">
        <v>42364.041666666664</v>
      </c>
      <c r="B5082">
        <v>11083.5</v>
      </c>
      <c r="C5082">
        <v>12.897500000000001</v>
      </c>
      <c r="D5082">
        <v>0.1895</v>
      </c>
      <c r="E5082" s="2">
        <v>0.2</v>
      </c>
      <c r="F5082">
        <v>0</v>
      </c>
      <c r="G5082" s="2">
        <v>0.80974999999999997</v>
      </c>
      <c r="H5082">
        <v>2.2749999999999999E-2</v>
      </c>
      <c r="I5082" s="2">
        <v>0.31419999999999998</v>
      </c>
      <c r="J5082">
        <v>0</v>
      </c>
      <c r="K5082" s="2">
        <v>1.6</v>
      </c>
      <c r="L5082">
        <v>2.6249999999999999E-2</v>
      </c>
      <c r="M5082" s="2">
        <v>0.22750000000000001</v>
      </c>
      <c r="N5082">
        <v>0</v>
      </c>
      <c r="O5082" s="2">
        <v>2.5505</v>
      </c>
      <c r="P5082">
        <v>1.925E-2</v>
      </c>
      <c r="Q5082">
        <v>0</v>
      </c>
      <c r="R5082">
        <v>0</v>
      </c>
      <c r="S5082">
        <v>0</v>
      </c>
      <c r="T5082">
        <v>0</v>
      </c>
    </row>
    <row r="5083" spans="1:20" x14ac:dyDescent="0.25">
      <c r="A5083" s="3">
        <v>42364.083333333336</v>
      </c>
      <c r="B5083">
        <v>11087.5</v>
      </c>
      <c r="C5083">
        <v>12.8775</v>
      </c>
      <c r="D5083">
        <v>7.4999999999999997E-3</v>
      </c>
      <c r="E5083" s="2">
        <v>0.2</v>
      </c>
      <c r="F5083">
        <v>0</v>
      </c>
      <c r="G5083" s="2">
        <v>0.70250000000000001</v>
      </c>
      <c r="H5083">
        <v>2.5000000000000001E-2</v>
      </c>
      <c r="I5083" s="2">
        <v>0.314198325</v>
      </c>
      <c r="J5083">
        <v>0</v>
      </c>
      <c r="K5083" s="2">
        <v>1.5195000000000001</v>
      </c>
      <c r="L5083">
        <v>3.15E-2</v>
      </c>
      <c r="M5083" s="2">
        <v>0.22750000000000001</v>
      </c>
      <c r="N5083">
        <v>0</v>
      </c>
      <c r="O5083" s="2">
        <v>2.5190000000000001</v>
      </c>
      <c r="P5083">
        <v>2.325E-2</v>
      </c>
      <c r="Q5083">
        <v>0</v>
      </c>
      <c r="R5083">
        <v>0</v>
      </c>
      <c r="S5083">
        <v>0</v>
      </c>
      <c r="T5083">
        <v>0</v>
      </c>
    </row>
    <row r="5084" spans="1:20" x14ac:dyDescent="0.25">
      <c r="A5084" s="3">
        <v>42364.125</v>
      </c>
      <c r="B5084">
        <v>11091.5</v>
      </c>
      <c r="C5084">
        <v>12.85</v>
      </c>
      <c r="D5084">
        <v>0.18375</v>
      </c>
      <c r="E5084" s="2">
        <v>0.19941999999999999</v>
      </c>
      <c r="F5084">
        <v>0</v>
      </c>
      <c r="G5084" s="2">
        <v>0.61324999999999996</v>
      </c>
      <c r="H5084">
        <v>2.4E-2</v>
      </c>
      <c r="I5084" s="2">
        <v>0.31419999999999998</v>
      </c>
      <c r="J5084">
        <v>0</v>
      </c>
      <c r="K5084" s="2">
        <v>1.4570000000000001</v>
      </c>
      <c r="L5084">
        <v>2.5999999999999999E-2</v>
      </c>
      <c r="M5084" s="2">
        <v>0.22750000000000001</v>
      </c>
      <c r="N5084">
        <v>0</v>
      </c>
      <c r="O5084" s="2">
        <v>2.4975000000000001</v>
      </c>
      <c r="P5084">
        <v>2.1999999999999999E-2</v>
      </c>
      <c r="Q5084">
        <v>0</v>
      </c>
      <c r="R5084">
        <v>0</v>
      </c>
      <c r="S5084">
        <v>0</v>
      </c>
      <c r="T5084">
        <v>0</v>
      </c>
    </row>
    <row r="5085" spans="1:20" x14ac:dyDescent="0.25">
      <c r="A5085" s="3">
        <v>42364.166666666664</v>
      </c>
      <c r="B5085">
        <v>11095.5</v>
      </c>
      <c r="C5085">
        <v>12.824999999999999</v>
      </c>
      <c r="D5085">
        <v>0.51100000000000001</v>
      </c>
      <c r="E5085" s="2">
        <v>0.19908167500000001</v>
      </c>
      <c r="F5085">
        <v>0</v>
      </c>
      <c r="G5085" s="2">
        <v>0.53474999999999995</v>
      </c>
      <c r="H5085">
        <v>2.375E-2</v>
      </c>
      <c r="I5085" s="2">
        <v>0.31419999999999998</v>
      </c>
      <c r="J5085">
        <v>0</v>
      </c>
      <c r="K5085" s="2">
        <v>1.3915</v>
      </c>
      <c r="L5085">
        <v>2.35E-2</v>
      </c>
      <c r="M5085" s="2">
        <v>0.22750000000000001</v>
      </c>
      <c r="N5085">
        <v>0</v>
      </c>
      <c r="O5085" s="2">
        <v>2.4612500000000002</v>
      </c>
      <c r="P5085">
        <v>2.4250000000000001E-2</v>
      </c>
      <c r="Q5085">
        <v>0</v>
      </c>
      <c r="R5085">
        <v>0</v>
      </c>
      <c r="S5085">
        <v>0</v>
      </c>
      <c r="T5085">
        <v>0</v>
      </c>
    </row>
    <row r="5086" spans="1:20" x14ac:dyDescent="0.25">
      <c r="A5086" s="3">
        <v>42364.208333333336</v>
      </c>
      <c r="B5086">
        <v>11099.5</v>
      </c>
      <c r="C5086">
        <v>12.795</v>
      </c>
      <c r="D5086">
        <v>0.67400000000000004</v>
      </c>
      <c r="E5086" s="2">
        <v>0.19852502499999999</v>
      </c>
      <c r="F5086">
        <v>0</v>
      </c>
      <c r="G5086" s="2">
        <v>0.45850000000000002</v>
      </c>
      <c r="H5086">
        <v>1.8749999999999999E-2</v>
      </c>
      <c r="I5086" s="2">
        <v>0.31419999999999998</v>
      </c>
      <c r="J5086">
        <v>0</v>
      </c>
      <c r="K5086" s="2">
        <v>1.3362499999999999</v>
      </c>
      <c r="L5086">
        <v>3.4250000000000003E-2</v>
      </c>
      <c r="M5086" s="2">
        <v>0.22750000000000001</v>
      </c>
      <c r="N5086">
        <v>0</v>
      </c>
      <c r="O5086" s="2">
        <v>2.4337499999999999</v>
      </c>
      <c r="P5086">
        <v>2.1499999999999998E-2</v>
      </c>
      <c r="Q5086">
        <v>0</v>
      </c>
      <c r="R5086">
        <v>0</v>
      </c>
      <c r="S5086">
        <v>0</v>
      </c>
      <c r="T5086">
        <v>0</v>
      </c>
    </row>
    <row r="5087" spans="1:20" x14ac:dyDescent="0.25">
      <c r="A5087" s="3">
        <v>42364.25</v>
      </c>
      <c r="B5087">
        <v>11103.5</v>
      </c>
      <c r="C5087">
        <v>12.765000000000001</v>
      </c>
      <c r="D5087">
        <v>0.96625000000000005</v>
      </c>
      <c r="E5087" s="2">
        <v>0.197938325</v>
      </c>
      <c r="F5087">
        <v>0</v>
      </c>
      <c r="G5087" s="2">
        <v>0.38974999999999999</v>
      </c>
      <c r="H5087">
        <v>2.35E-2</v>
      </c>
      <c r="I5087" s="2">
        <v>0.31419999999999998</v>
      </c>
      <c r="J5087">
        <v>0</v>
      </c>
      <c r="K5087" s="2">
        <v>1.2867500000000001</v>
      </c>
      <c r="L5087">
        <v>2.5250000000000002E-2</v>
      </c>
      <c r="M5087" s="2">
        <v>0.22750000000000001</v>
      </c>
      <c r="N5087">
        <v>0</v>
      </c>
      <c r="O5087" s="2">
        <v>2.4017499999999998</v>
      </c>
      <c r="P5087">
        <v>2.0250000000000001E-2</v>
      </c>
      <c r="Q5087">
        <v>0</v>
      </c>
      <c r="R5087">
        <v>0</v>
      </c>
      <c r="S5087">
        <v>0</v>
      </c>
      <c r="T5087">
        <v>0</v>
      </c>
    </row>
    <row r="5088" spans="1:20" x14ac:dyDescent="0.25">
      <c r="A5088" s="3">
        <v>42364.291666666664</v>
      </c>
      <c r="B5088">
        <v>11107.5</v>
      </c>
      <c r="C5088">
        <v>12.725</v>
      </c>
      <c r="D5088">
        <v>0.86899999999999999</v>
      </c>
      <c r="E5088" s="2">
        <v>0.19716497499999999</v>
      </c>
      <c r="F5088">
        <v>0</v>
      </c>
      <c r="G5088" s="2">
        <v>0.30975000000000003</v>
      </c>
      <c r="H5088">
        <v>2.6749999999999999E-2</v>
      </c>
      <c r="I5088" s="2">
        <v>0.31419999999999998</v>
      </c>
      <c r="J5088">
        <v>0</v>
      </c>
      <c r="K5088" s="2">
        <v>1.24075</v>
      </c>
      <c r="L5088">
        <v>2.5999999999999999E-2</v>
      </c>
      <c r="M5088" s="2">
        <v>0.22750000000000001</v>
      </c>
      <c r="N5088">
        <v>0</v>
      </c>
      <c r="O5088" s="2">
        <v>2.3715000000000002</v>
      </c>
      <c r="P5088">
        <v>2.35E-2</v>
      </c>
      <c r="Q5088">
        <v>0.22625000000000001</v>
      </c>
      <c r="R5088">
        <v>0.375</v>
      </c>
      <c r="S5088">
        <v>0.16975000000000001</v>
      </c>
      <c r="T5088">
        <v>0.33925</v>
      </c>
    </row>
    <row r="5089" spans="1:20" x14ac:dyDescent="0.25">
      <c r="A5089" s="3">
        <v>42364.333333333336</v>
      </c>
      <c r="B5089">
        <v>11111.5</v>
      </c>
      <c r="C5089">
        <v>12.7325</v>
      </c>
      <c r="D5089">
        <v>0.95</v>
      </c>
      <c r="E5089" s="2">
        <v>0.19626997500000001</v>
      </c>
      <c r="F5089">
        <v>0</v>
      </c>
      <c r="G5089" s="2">
        <v>0.23250000000000001</v>
      </c>
      <c r="H5089">
        <v>2.5749999999999999E-2</v>
      </c>
      <c r="I5089" s="2">
        <v>0.31419999999999998</v>
      </c>
      <c r="J5089">
        <v>0</v>
      </c>
      <c r="K5089" s="2">
        <v>1.1895</v>
      </c>
      <c r="L5089">
        <v>3.3500000000000002E-2</v>
      </c>
      <c r="M5089" s="2">
        <v>0.227498325</v>
      </c>
      <c r="N5089">
        <v>0</v>
      </c>
      <c r="O5089" s="2">
        <v>2.339</v>
      </c>
      <c r="P5089">
        <v>1.95E-2</v>
      </c>
      <c r="Q5089">
        <v>29.572500000000002</v>
      </c>
      <c r="R5089">
        <v>3.9359999999999999</v>
      </c>
      <c r="S5089">
        <v>25.614999999999998</v>
      </c>
      <c r="T5089">
        <v>3.3547500000000001</v>
      </c>
    </row>
    <row r="5090" spans="1:20" x14ac:dyDescent="0.25">
      <c r="A5090" s="3">
        <v>42364.375</v>
      </c>
      <c r="B5090">
        <v>11115.5</v>
      </c>
      <c r="C5090">
        <v>13.342499999999999</v>
      </c>
      <c r="D5090">
        <v>2.8155000000000001</v>
      </c>
      <c r="E5090" s="2">
        <v>0.19538164999999999</v>
      </c>
      <c r="F5090">
        <v>0</v>
      </c>
      <c r="G5090" s="2">
        <v>0.182</v>
      </c>
      <c r="H5090">
        <v>2.725E-2</v>
      </c>
      <c r="I5090" s="2">
        <v>0.31409330000000002</v>
      </c>
      <c r="J5090">
        <v>0</v>
      </c>
      <c r="K5090" s="2">
        <v>1.153</v>
      </c>
      <c r="L5090">
        <v>2.1250000000000002E-2</v>
      </c>
      <c r="M5090" s="2">
        <v>0.22750000000000001</v>
      </c>
      <c r="N5090">
        <v>0</v>
      </c>
      <c r="O5090" s="2">
        <v>2.3107500000000001</v>
      </c>
      <c r="P5090">
        <v>2.375E-2</v>
      </c>
      <c r="Q5090">
        <v>210.31</v>
      </c>
      <c r="R5090">
        <v>21.603999999999999</v>
      </c>
      <c r="S5090">
        <v>185.7475</v>
      </c>
      <c r="T5090">
        <v>23.006499999999999</v>
      </c>
    </row>
    <row r="5091" spans="1:20" x14ac:dyDescent="0.25">
      <c r="A5091" s="3">
        <v>42364.416666666664</v>
      </c>
      <c r="B5091">
        <v>11119.5</v>
      </c>
      <c r="C5091">
        <v>14.5</v>
      </c>
      <c r="D5091">
        <v>13.3925</v>
      </c>
      <c r="E5091" s="2">
        <v>0.19562167499999999</v>
      </c>
      <c r="F5091">
        <v>0</v>
      </c>
      <c r="G5091" s="2">
        <v>0.23874999999999999</v>
      </c>
      <c r="H5091">
        <v>2.5749999999999999E-2</v>
      </c>
      <c r="I5091" s="2">
        <v>0.31419665000000002</v>
      </c>
      <c r="J5091">
        <v>0</v>
      </c>
      <c r="K5091" s="2">
        <v>1.1247499999999999</v>
      </c>
      <c r="L5091">
        <v>2.4250000000000001E-2</v>
      </c>
      <c r="M5091" s="2">
        <v>0.22750000000000001</v>
      </c>
      <c r="N5091">
        <v>0</v>
      </c>
      <c r="O5091" s="2">
        <v>2.2810000000000001</v>
      </c>
      <c r="P5091">
        <v>1.8749999999999999E-2</v>
      </c>
      <c r="Q5091">
        <v>530.22500000000002</v>
      </c>
      <c r="R5091">
        <v>13.682499999999999</v>
      </c>
      <c r="S5091">
        <v>499.92500000000001</v>
      </c>
      <c r="T5091">
        <v>14.96</v>
      </c>
    </row>
    <row r="5092" spans="1:20" x14ac:dyDescent="0.25">
      <c r="A5092" s="3">
        <v>42364.458333333336</v>
      </c>
      <c r="B5092">
        <v>11123.5</v>
      </c>
      <c r="C5092">
        <v>14.5375</v>
      </c>
      <c r="D5092">
        <v>18.39</v>
      </c>
      <c r="E5092" s="2">
        <v>0.19645000000000001</v>
      </c>
      <c r="F5092">
        <v>0</v>
      </c>
      <c r="G5092" s="2">
        <v>0.53049999999999997</v>
      </c>
      <c r="H5092">
        <v>4.675E-2</v>
      </c>
      <c r="I5092" s="2">
        <v>0.31375665000000003</v>
      </c>
      <c r="J5092">
        <v>0</v>
      </c>
      <c r="K5092" s="2">
        <v>1.1857500000000001</v>
      </c>
      <c r="L5092">
        <v>3.2750000000000001E-2</v>
      </c>
      <c r="M5092" s="2">
        <v>0.22750000000000001</v>
      </c>
      <c r="N5092">
        <v>0</v>
      </c>
      <c r="O5092" s="2">
        <v>2.2472500000000002</v>
      </c>
      <c r="P5092">
        <v>2.1999999999999999E-2</v>
      </c>
      <c r="Q5092">
        <v>673.67499999999995</v>
      </c>
      <c r="R5092">
        <v>7.7655000000000003</v>
      </c>
      <c r="S5092">
        <v>653.75</v>
      </c>
      <c r="T5092">
        <v>7.7720000000000002</v>
      </c>
    </row>
    <row r="5093" spans="1:20" x14ac:dyDescent="0.25">
      <c r="A5093" s="3">
        <v>42364.5</v>
      </c>
      <c r="B5093">
        <v>11127.5</v>
      </c>
      <c r="C5093">
        <v>14.345000000000001</v>
      </c>
      <c r="D5093">
        <v>19.747499999999999</v>
      </c>
      <c r="E5093" s="2">
        <v>0.19719</v>
      </c>
      <c r="F5093">
        <v>0</v>
      </c>
      <c r="G5093" s="2">
        <v>2.0842499999999999</v>
      </c>
      <c r="H5093">
        <v>0.19800000000000001</v>
      </c>
      <c r="I5093" s="2">
        <v>0.31330999999999998</v>
      </c>
      <c r="J5093">
        <v>0</v>
      </c>
      <c r="K5093" s="2">
        <v>1.8075000000000001</v>
      </c>
      <c r="L5093">
        <v>7.1999999999999995E-2</v>
      </c>
      <c r="M5093" s="2">
        <v>0.227498325</v>
      </c>
      <c r="N5093">
        <v>0</v>
      </c>
      <c r="O5093" s="2">
        <v>2.226</v>
      </c>
      <c r="P5093">
        <v>1.8749999999999999E-2</v>
      </c>
      <c r="Q5093">
        <v>715</v>
      </c>
      <c r="R5093">
        <v>3.7367499999999998</v>
      </c>
      <c r="S5093">
        <v>674.2</v>
      </c>
      <c r="T5093">
        <v>15.237500000000001</v>
      </c>
    </row>
    <row r="5094" spans="1:20" x14ac:dyDescent="0.25">
      <c r="A5094" s="3">
        <v>42364.541666666664</v>
      </c>
      <c r="B5094">
        <v>11131.5</v>
      </c>
      <c r="C5094">
        <v>13.86</v>
      </c>
      <c r="D5094">
        <v>20.512499999999999</v>
      </c>
      <c r="E5094" s="2">
        <v>0.197798325</v>
      </c>
      <c r="F5094">
        <v>0</v>
      </c>
      <c r="G5094" s="2">
        <v>4.9102499999999996</v>
      </c>
      <c r="H5094">
        <v>0.16250000000000001</v>
      </c>
      <c r="I5094" s="2">
        <v>0.31257335000000003</v>
      </c>
      <c r="J5094">
        <v>0</v>
      </c>
      <c r="K5094" s="2">
        <v>2.7882500000000001</v>
      </c>
      <c r="L5094">
        <v>7.2999999999999995E-2</v>
      </c>
      <c r="M5094" s="2">
        <v>0.227498325</v>
      </c>
      <c r="N5094">
        <v>0</v>
      </c>
      <c r="O5094" s="2">
        <v>2.214</v>
      </c>
      <c r="P5094">
        <v>2.5250000000000002E-2</v>
      </c>
      <c r="Q5094">
        <v>653.32500000000005</v>
      </c>
      <c r="R5094">
        <v>9.6607500000000002</v>
      </c>
      <c r="S5094">
        <v>606.85</v>
      </c>
      <c r="T5094">
        <v>13.414999999999999</v>
      </c>
    </row>
    <row r="5095" spans="1:20" x14ac:dyDescent="0.25">
      <c r="A5095" s="3">
        <v>42364.583333333336</v>
      </c>
      <c r="B5095">
        <v>11135.5</v>
      </c>
      <c r="C5095">
        <v>13.89</v>
      </c>
      <c r="D5095">
        <v>19.774999999999999</v>
      </c>
      <c r="E5095" s="2">
        <v>0.19791</v>
      </c>
      <c r="F5095">
        <v>0</v>
      </c>
      <c r="G5095" s="2">
        <v>6.4984999999999999</v>
      </c>
      <c r="H5095">
        <v>7.1499999999999994E-2</v>
      </c>
      <c r="I5095" s="2">
        <v>0.31187999999999999</v>
      </c>
      <c r="J5095">
        <v>0</v>
      </c>
      <c r="K5095" s="2">
        <v>3.5527500000000001</v>
      </c>
      <c r="L5095">
        <v>4.65E-2</v>
      </c>
      <c r="M5095" s="2">
        <v>0.227498325</v>
      </c>
      <c r="N5095">
        <v>0</v>
      </c>
      <c r="O5095" s="2">
        <v>2.23725</v>
      </c>
      <c r="P5095">
        <v>2.0750000000000001E-2</v>
      </c>
      <c r="Q5095">
        <v>497.375</v>
      </c>
      <c r="R5095">
        <v>18.574999999999999</v>
      </c>
      <c r="S5095">
        <v>440.8</v>
      </c>
      <c r="T5095">
        <v>18.53</v>
      </c>
    </row>
    <row r="5096" spans="1:20" x14ac:dyDescent="0.25">
      <c r="A5096" s="3">
        <v>42364.625</v>
      </c>
      <c r="B5096">
        <v>11139.5</v>
      </c>
      <c r="C5096">
        <v>13.435</v>
      </c>
      <c r="D5096">
        <v>14.715</v>
      </c>
      <c r="E5096" s="2">
        <v>0.198298325</v>
      </c>
      <c r="F5096">
        <v>0</v>
      </c>
      <c r="G5096" s="2">
        <v>6.8552499999999998</v>
      </c>
      <c r="H5096">
        <v>5.1999999999999998E-2</v>
      </c>
      <c r="I5096" s="2">
        <v>0.31159999999999999</v>
      </c>
      <c r="J5096">
        <v>0</v>
      </c>
      <c r="K5096" s="2">
        <v>3.8852500000000001</v>
      </c>
      <c r="L5096">
        <v>2.9499999999999998E-2</v>
      </c>
      <c r="M5096" s="2">
        <v>0.22750000000000001</v>
      </c>
      <c r="N5096">
        <v>0</v>
      </c>
      <c r="O5096" s="2">
        <v>2.29975</v>
      </c>
      <c r="P5096">
        <v>2.5749999999999999E-2</v>
      </c>
      <c r="Q5096">
        <v>145.255</v>
      </c>
      <c r="R5096">
        <v>25.809750000000001</v>
      </c>
      <c r="S5096">
        <v>120.9175</v>
      </c>
      <c r="T5096">
        <v>20.12275</v>
      </c>
    </row>
    <row r="5097" spans="1:20" x14ac:dyDescent="0.25">
      <c r="A5097" s="3">
        <v>42364.666666666664</v>
      </c>
      <c r="B5097">
        <v>11143.5</v>
      </c>
      <c r="C5097">
        <v>13.14</v>
      </c>
      <c r="D5097">
        <v>5.7874999999999996</v>
      </c>
      <c r="E5097" s="2">
        <v>0.1978</v>
      </c>
      <c r="F5097">
        <v>0</v>
      </c>
      <c r="G5097" s="2">
        <v>5.5225</v>
      </c>
      <c r="H5097">
        <v>0.12625</v>
      </c>
      <c r="I5097" s="2">
        <v>0.31159999999999999</v>
      </c>
      <c r="J5097">
        <v>0</v>
      </c>
      <c r="K5097" s="2">
        <v>3.6932499999999999</v>
      </c>
      <c r="L5097">
        <v>4.0250000000000001E-2</v>
      </c>
      <c r="M5097" s="2">
        <v>0.22750000000000001</v>
      </c>
      <c r="N5097">
        <v>0</v>
      </c>
      <c r="O5097" s="2">
        <v>2.4015</v>
      </c>
      <c r="P5097">
        <v>2.1499999999999998E-2</v>
      </c>
      <c r="Q5097">
        <v>22.709250000000001</v>
      </c>
      <c r="R5097">
        <v>3.6850000000000001</v>
      </c>
      <c r="S5097">
        <v>19.150500000000001</v>
      </c>
      <c r="T5097">
        <v>3.4672499999999999</v>
      </c>
    </row>
    <row r="5098" spans="1:20" x14ac:dyDescent="0.25">
      <c r="A5098" s="3">
        <v>42364.708333333336</v>
      </c>
      <c r="B5098">
        <v>11147.5</v>
      </c>
      <c r="C5098">
        <v>13.0875</v>
      </c>
      <c r="D5098">
        <v>2.70425</v>
      </c>
      <c r="E5098" s="2">
        <v>0.19783835</v>
      </c>
      <c r="F5098">
        <v>0</v>
      </c>
      <c r="G5098" s="2">
        <v>4.0122499999999999</v>
      </c>
      <c r="H5098">
        <v>9.325E-2</v>
      </c>
      <c r="I5098" s="2">
        <v>0.31159999999999999</v>
      </c>
      <c r="J5098">
        <v>0</v>
      </c>
      <c r="K5098" s="2">
        <v>3.2685</v>
      </c>
      <c r="L5098">
        <v>3.9E-2</v>
      </c>
      <c r="M5098" s="2">
        <v>0.22750000000000001</v>
      </c>
      <c r="N5098">
        <v>0</v>
      </c>
      <c r="O5098" s="2">
        <v>2.5137499999999999</v>
      </c>
      <c r="P5098">
        <v>2.0750000000000001E-2</v>
      </c>
      <c r="Q5098">
        <v>0</v>
      </c>
      <c r="R5098">
        <v>0</v>
      </c>
      <c r="S5098">
        <v>0</v>
      </c>
      <c r="T5098">
        <v>0</v>
      </c>
    </row>
    <row r="5099" spans="1:20" x14ac:dyDescent="0.25">
      <c r="A5099" s="3">
        <v>42364.75</v>
      </c>
      <c r="B5099">
        <v>11151.5</v>
      </c>
      <c r="C5099">
        <v>13.055</v>
      </c>
      <c r="D5099">
        <v>1.9057500000000001</v>
      </c>
      <c r="E5099" s="2">
        <v>0.19789167499999999</v>
      </c>
      <c r="F5099">
        <v>0</v>
      </c>
      <c r="G5099" s="2">
        <v>2.9737499999999999</v>
      </c>
      <c r="H5099">
        <v>6.7250000000000004E-2</v>
      </c>
      <c r="I5099" s="2">
        <v>0.31197999999999998</v>
      </c>
      <c r="J5099">
        <v>0</v>
      </c>
      <c r="K5099" s="2">
        <v>2.8882500000000002</v>
      </c>
      <c r="L5099">
        <v>3.2500000000000001E-2</v>
      </c>
      <c r="M5099" s="2">
        <v>0.22750000000000001</v>
      </c>
      <c r="N5099">
        <v>0</v>
      </c>
      <c r="O5099" s="2">
        <v>2.6179999999999999</v>
      </c>
      <c r="P5099">
        <v>2.4250000000000001E-2</v>
      </c>
      <c r="Q5099">
        <v>0</v>
      </c>
      <c r="R5099">
        <v>0</v>
      </c>
      <c r="S5099">
        <v>0</v>
      </c>
      <c r="T5099">
        <v>0</v>
      </c>
    </row>
    <row r="5100" spans="1:20" x14ac:dyDescent="0.25">
      <c r="A5100" s="3">
        <v>42364.791666666664</v>
      </c>
      <c r="B5100">
        <v>11155.5</v>
      </c>
      <c r="C5100">
        <v>13.022500000000001</v>
      </c>
      <c r="D5100">
        <v>1.1247499999999999</v>
      </c>
      <c r="E5100" s="2">
        <v>0.19789999999999999</v>
      </c>
      <c r="F5100">
        <v>0</v>
      </c>
      <c r="G5100" s="2">
        <v>2.2200000000000002</v>
      </c>
      <c r="H5100">
        <v>6.0999999999999999E-2</v>
      </c>
      <c r="I5100" s="2">
        <v>0.31220500000000001</v>
      </c>
      <c r="J5100">
        <v>0</v>
      </c>
      <c r="K5100" s="2">
        <v>2.5747499999999999</v>
      </c>
      <c r="L5100">
        <v>0.03</v>
      </c>
      <c r="M5100" s="2">
        <v>0.22750000000000001</v>
      </c>
      <c r="N5100">
        <v>0</v>
      </c>
      <c r="O5100" s="2">
        <v>2.69075</v>
      </c>
      <c r="P5100">
        <v>2.2499999999999999E-2</v>
      </c>
      <c r="Q5100">
        <v>0</v>
      </c>
      <c r="R5100">
        <v>0</v>
      </c>
      <c r="S5100">
        <v>0</v>
      </c>
      <c r="T5100">
        <v>0</v>
      </c>
    </row>
    <row r="5101" spans="1:20" x14ac:dyDescent="0.25">
      <c r="A5101" s="3">
        <v>42364.833333333336</v>
      </c>
      <c r="B5101">
        <v>11159.5</v>
      </c>
      <c r="C5101">
        <v>12.9975</v>
      </c>
      <c r="D5101">
        <v>0.60099999999999998</v>
      </c>
      <c r="E5101" s="2">
        <v>0.19789999999999999</v>
      </c>
      <c r="F5101">
        <v>0</v>
      </c>
      <c r="G5101" s="2">
        <v>1.6865000000000001</v>
      </c>
      <c r="H5101">
        <v>3.7249999999999998E-2</v>
      </c>
      <c r="I5101" s="2">
        <v>0.31220999999999999</v>
      </c>
      <c r="J5101">
        <v>0</v>
      </c>
      <c r="K5101" s="2">
        <v>2.3250000000000002</v>
      </c>
      <c r="L5101">
        <v>3.1E-2</v>
      </c>
      <c r="M5101" s="2">
        <v>0.22750000000000001</v>
      </c>
      <c r="N5101">
        <v>0</v>
      </c>
      <c r="O5101" s="2">
        <v>2.7327499999999998</v>
      </c>
      <c r="P5101">
        <v>2.5999999999999999E-2</v>
      </c>
      <c r="Q5101">
        <v>0</v>
      </c>
      <c r="R5101">
        <v>0</v>
      </c>
      <c r="S5101">
        <v>0</v>
      </c>
      <c r="T5101">
        <v>0</v>
      </c>
    </row>
    <row r="5102" spans="1:20" x14ac:dyDescent="0.25">
      <c r="A5102" s="3">
        <v>42364.875</v>
      </c>
      <c r="B5102">
        <v>11163.5</v>
      </c>
      <c r="C5102">
        <v>12.9725</v>
      </c>
      <c r="D5102">
        <v>0.45424999999999999</v>
      </c>
      <c r="E5102" s="2">
        <v>0.19789999999999999</v>
      </c>
      <c r="F5102">
        <v>0</v>
      </c>
      <c r="G5102" s="2">
        <v>1.43275</v>
      </c>
      <c r="H5102">
        <v>3.175E-2</v>
      </c>
      <c r="I5102" s="2">
        <v>0.31222834999999999</v>
      </c>
      <c r="J5102">
        <v>0</v>
      </c>
      <c r="K5102" s="2">
        <v>2.1395</v>
      </c>
      <c r="L5102">
        <v>3.3750000000000002E-2</v>
      </c>
      <c r="M5102" s="2">
        <v>0.22750000000000001</v>
      </c>
      <c r="N5102">
        <v>0</v>
      </c>
      <c r="O5102" s="2">
        <v>2.7524999999999999</v>
      </c>
      <c r="P5102">
        <v>2.3E-2</v>
      </c>
      <c r="Q5102">
        <v>0</v>
      </c>
      <c r="R5102">
        <v>0</v>
      </c>
      <c r="S5102">
        <v>0</v>
      </c>
      <c r="T5102">
        <v>0</v>
      </c>
    </row>
    <row r="5103" spans="1:20" x14ac:dyDescent="0.25">
      <c r="A5103" s="3">
        <v>42364.916666666664</v>
      </c>
      <c r="B5103">
        <v>11167.5</v>
      </c>
      <c r="C5103">
        <v>12.904999999999999</v>
      </c>
      <c r="D5103">
        <v>0.33950000000000002</v>
      </c>
      <c r="E5103" s="2">
        <v>0.19778499999999999</v>
      </c>
      <c r="F5103">
        <v>0</v>
      </c>
      <c r="G5103" s="2">
        <v>1.1995</v>
      </c>
      <c r="H5103">
        <v>2.8750000000000001E-2</v>
      </c>
      <c r="I5103" s="2">
        <v>0.312351675</v>
      </c>
      <c r="J5103">
        <v>0</v>
      </c>
      <c r="K5103" s="2">
        <v>1.9777499999999999</v>
      </c>
      <c r="L5103">
        <v>2.75E-2</v>
      </c>
      <c r="M5103" s="2">
        <v>0.22750000000000001</v>
      </c>
      <c r="N5103">
        <v>0</v>
      </c>
      <c r="O5103" s="2">
        <v>2.7417500000000001</v>
      </c>
      <c r="P5103">
        <v>2.1499999999999998E-2</v>
      </c>
      <c r="Q5103">
        <v>0</v>
      </c>
      <c r="R5103">
        <v>0</v>
      </c>
      <c r="S5103">
        <v>0</v>
      </c>
      <c r="T5103">
        <v>0</v>
      </c>
    </row>
    <row r="5104" spans="1:20" x14ac:dyDescent="0.25">
      <c r="A5104" s="3">
        <v>42364.958333333336</v>
      </c>
      <c r="B5104">
        <v>11171.5</v>
      </c>
      <c r="C5104">
        <v>12.9125</v>
      </c>
      <c r="D5104">
        <v>0.307</v>
      </c>
      <c r="E5104" s="2">
        <v>0.197211675</v>
      </c>
      <c r="F5104">
        <v>0</v>
      </c>
      <c r="G5104" s="2">
        <v>1.0185</v>
      </c>
      <c r="H5104">
        <v>2.7E-2</v>
      </c>
      <c r="I5104" s="2">
        <v>0.31290000000000001</v>
      </c>
      <c r="J5104">
        <v>0</v>
      </c>
      <c r="K5104" s="2">
        <v>1.8442499999999999</v>
      </c>
      <c r="L5104">
        <v>2.775E-2</v>
      </c>
      <c r="M5104" s="2">
        <v>0.22717332500000001</v>
      </c>
      <c r="N5104">
        <v>0</v>
      </c>
      <c r="O5104" s="2">
        <v>2.7297500000000001</v>
      </c>
      <c r="P5104">
        <v>2.4E-2</v>
      </c>
      <c r="Q5104">
        <v>0</v>
      </c>
      <c r="R5104">
        <v>0</v>
      </c>
      <c r="S5104">
        <v>0</v>
      </c>
      <c r="T5104">
        <v>0</v>
      </c>
    </row>
    <row r="5105" spans="1:20" x14ac:dyDescent="0.25">
      <c r="A5105" s="3">
        <v>42365</v>
      </c>
      <c r="B5105">
        <v>11175.5</v>
      </c>
      <c r="C5105">
        <v>12.862500000000001</v>
      </c>
      <c r="D5105">
        <v>0.32074999999999998</v>
      </c>
      <c r="E5105" s="2">
        <v>0.197215</v>
      </c>
      <c r="F5105">
        <v>0</v>
      </c>
      <c r="G5105" s="2">
        <v>0.86050000000000004</v>
      </c>
      <c r="H5105">
        <v>2.5749999999999999E-2</v>
      </c>
      <c r="I5105" s="2">
        <v>0.31290000000000001</v>
      </c>
      <c r="J5105">
        <v>0</v>
      </c>
      <c r="K5105" s="2">
        <v>1.74075</v>
      </c>
      <c r="L5105">
        <v>2.6749999999999999E-2</v>
      </c>
      <c r="M5105" s="2">
        <v>0.2268</v>
      </c>
      <c r="N5105">
        <v>0</v>
      </c>
      <c r="O5105" s="2">
        <v>2.7022499999999998</v>
      </c>
      <c r="P5105">
        <v>2.375E-2</v>
      </c>
      <c r="Q5105">
        <v>0</v>
      </c>
      <c r="R5105">
        <v>0</v>
      </c>
      <c r="S5105">
        <v>0</v>
      </c>
      <c r="T5105">
        <v>0</v>
      </c>
    </row>
    <row r="5106" spans="1:20" x14ac:dyDescent="0.25">
      <c r="A5106" s="3">
        <v>42365.041666666664</v>
      </c>
      <c r="B5106">
        <v>11179.5</v>
      </c>
      <c r="C5106">
        <v>12.862500000000001</v>
      </c>
      <c r="D5106">
        <v>0.76924999999999999</v>
      </c>
      <c r="E5106" s="2">
        <v>0.19665165000000001</v>
      </c>
      <c r="F5106">
        <v>0</v>
      </c>
      <c r="G5106" s="2">
        <v>0.73824999999999996</v>
      </c>
      <c r="H5106">
        <v>2.775E-2</v>
      </c>
      <c r="I5106" s="2">
        <v>0.31290000000000001</v>
      </c>
      <c r="J5106">
        <v>0</v>
      </c>
      <c r="K5106" s="2">
        <v>1.6339999999999999</v>
      </c>
      <c r="L5106">
        <v>2.6249999999999999E-2</v>
      </c>
      <c r="M5106" s="2">
        <v>0.2268</v>
      </c>
      <c r="N5106">
        <v>0</v>
      </c>
      <c r="O5106" s="2">
        <v>2.669</v>
      </c>
      <c r="P5106">
        <v>2.725E-2</v>
      </c>
      <c r="Q5106">
        <v>0</v>
      </c>
      <c r="R5106">
        <v>0</v>
      </c>
      <c r="S5106">
        <v>0</v>
      </c>
      <c r="T5106">
        <v>0</v>
      </c>
    </row>
    <row r="5107" spans="1:20" x14ac:dyDescent="0.25">
      <c r="A5107" s="3">
        <v>42365.083333333336</v>
      </c>
      <c r="B5107">
        <v>11183.5</v>
      </c>
      <c r="C5107">
        <v>12.842499999999999</v>
      </c>
      <c r="D5107">
        <v>0.75900000000000001</v>
      </c>
      <c r="E5107" s="2">
        <v>0.19655</v>
      </c>
      <c r="F5107">
        <v>0</v>
      </c>
      <c r="G5107" s="2">
        <v>0.64800000000000002</v>
      </c>
      <c r="H5107">
        <v>2.75E-2</v>
      </c>
      <c r="I5107" s="2">
        <v>0.31290000000000001</v>
      </c>
      <c r="J5107">
        <v>0</v>
      </c>
      <c r="K5107" s="2">
        <v>1.5562499999999999</v>
      </c>
      <c r="L5107">
        <v>2.6249999999999999E-2</v>
      </c>
      <c r="M5107" s="2">
        <v>0.22681167499999999</v>
      </c>
      <c r="N5107">
        <v>0</v>
      </c>
      <c r="O5107" s="2">
        <v>2.6407500000000002</v>
      </c>
      <c r="P5107">
        <v>2.1000000000000001E-2</v>
      </c>
      <c r="Q5107">
        <v>0</v>
      </c>
      <c r="R5107">
        <v>0</v>
      </c>
      <c r="S5107">
        <v>0</v>
      </c>
      <c r="T5107">
        <v>0</v>
      </c>
    </row>
    <row r="5108" spans="1:20" x14ac:dyDescent="0.25">
      <c r="A5108" s="3">
        <v>42365.125</v>
      </c>
      <c r="B5108">
        <v>11187.5</v>
      </c>
      <c r="C5108">
        <v>12.815</v>
      </c>
      <c r="D5108">
        <v>0.998</v>
      </c>
      <c r="E5108" s="2">
        <v>0.19603667499999999</v>
      </c>
      <c r="F5108">
        <v>0</v>
      </c>
      <c r="G5108" s="2">
        <v>0.55325000000000002</v>
      </c>
      <c r="H5108">
        <v>2.1749999999999999E-2</v>
      </c>
      <c r="I5108" s="2">
        <v>0.31290000000000001</v>
      </c>
      <c r="J5108">
        <v>0</v>
      </c>
      <c r="K5108" s="2">
        <v>1.482</v>
      </c>
      <c r="L5108">
        <v>2.9749999999999999E-2</v>
      </c>
      <c r="M5108" s="2">
        <v>0.2268</v>
      </c>
      <c r="N5108">
        <v>0</v>
      </c>
      <c r="O5108" s="2">
        <v>2.6015000000000001</v>
      </c>
      <c r="P5108">
        <v>2.35E-2</v>
      </c>
      <c r="Q5108">
        <v>0</v>
      </c>
      <c r="R5108">
        <v>0</v>
      </c>
      <c r="S5108">
        <v>0</v>
      </c>
      <c r="T5108">
        <v>0</v>
      </c>
    </row>
    <row r="5109" spans="1:20" x14ac:dyDescent="0.25">
      <c r="A5109" s="3">
        <v>42365.166666666664</v>
      </c>
      <c r="B5109">
        <v>11191.5</v>
      </c>
      <c r="C5109">
        <v>12.785</v>
      </c>
      <c r="D5109">
        <v>1.01675</v>
      </c>
      <c r="E5109" s="2">
        <v>0.19568664999999999</v>
      </c>
      <c r="F5109">
        <v>0</v>
      </c>
      <c r="G5109" s="2">
        <v>0.47499999999999998</v>
      </c>
      <c r="H5109">
        <v>2.5499999999999998E-2</v>
      </c>
      <c r="I5109" s="2">
        <v>0.31289</v>
      </c>
      <c r="J5109">
        <v>0</v>
      </c>
      <c r="K5109" s="2">
        <v>1.41</v>
      </c>
      <c r="L5109">
        <v>2.7E-2</v>
      </c>
      <c r="M5109" s="2">
        <v>0.2268</v>
      </c>
      <c r="N5109">
        <v>0</v>
      </c>
      <c r="O5109" s="2">
        <v>2.5634999999999999</v>
      </c>
      <c r="P5109">
        <v>2.4500000000000001E-2</v>
      </c>
      <c r="Q5109">
        <v>0</v>
      </c>
      <c r="R5109">
        <v>0</v>
      </c>
      <c r="S5109">
        <v>0</v>
      </c>
      <c r="T5109">
        <v>0</v>
      </c>
    </row>
    <row r="5110" spans="1:20" x14ac:dyDescent="0.25">
      <c r="A5110" s="3">
        <v>42365.208333333336</v>
      </c>
      <c r="B5110">
        <v>11195.5</v>
      </c>
      <c r="C5110">
        <v>12.705</v>
      </c>
      <c r="D5110">
        <v>1.0845</v>
      </c>
      <c r="E5110" s="2">
        <v>0.19519497499999999</v>
      </c>
      <c r="F5110">
        <v>0</v>
      </c>
      <c r="G5110" s="2">
        <v>0.40100000000000002</v>
      </c>
      <c r="H5110">
        <v>2.6249999999999999E-2</v>
      </c>
      <c r="I5110" s="2">
        <v>0.31233499999999997</v>
      </c>
      <c r="J5110">
        <v>0</v>
      </c>
      <c r="K5110" s="2">
        <v>1.3520000000000001</v>
      </c>
      <c r="L5110">
        <v>2.3E-2</v>
      </c>
      <c r="M5110" s="2">
        <v>0.2268</v>
      </c>
      <c r="N5110">
        <v>0</v>
      </c>
      <c r="O5110" s="2">
        <v>2.5222500000000001</v>
      </c>
      <c r="P5110">
        <v>1.8749999999999999E-2</v>
      </c>
      <c r="Q5110">
        <v>-5.6500000000000002E-2</v>
      </c>
      <c r="R5110">
        <v>0.21149999999999999</v>
      </c>
      <c r="S5110">
        <v>0</v>
      </c>
      <c r="T5110">
        <v>0</v>
      </c>
    </row>
    <row r="5111" spans="1:20" x14ac:dyDescent="0.25">
      <c r="A5111" s="3">
        <v>42365.25</v>
      </c>
      <c r="B5111">
        <v>11199.5</v>
      </c>
      <c r="C5111">
        <v>12.717499999999999</v>
      </c>
      <c r="D5111">
        <v>0.91049999999999998</v>
      </c>
      <c r="E5111" s="2">
        <v>0.194383325</v>
      </c>
      <c r="F5111">
        <v>0</v>
      </c>
      <c r="G5111" s="2">
        <v>0.314</v>
      </c>
      <c r="H5111">
        <v>2.4E-2</v>
      </c>
      <c r="I5111" s="2">
        <v>0.31229832499999999</v>
      </c>
      <c r="J5111">
        <v>0</v>
      </c>
      <c r="K5111" s="2">
        <v>1.29925</v>
      </c>
      <c r="L5111">
        <v>2.725E-2</v>
      </c>
      <c r="M5111" s="2">
        <v>0.2268</v>
      </c>
      <c r="N5111">
        <v>0</v>
      </c>
      <c r="O5111" s="2">
        <v>2.4812500000000002</v>
      </c>
      <c r="P5111">
        <v>1.7500000000000002E-2</v>
      </c>
      <c r="Q5111">
        <v>0</v>
      </c>
      <c r="R5111">
        <v>0</v>
      </c>
      <c r="S5111">
        <v>0</v>
      </c>
      <c r="T5111">
        <v>0</v>
      </c>
    </row>
    <row r="5112" spans="1:20" x14ac:dyDescent="0.25">
      <c r="A5112" s="3">
        <v>42365.291666666664</v>
      </c>
      <c r="B5112">
        <v>11203.5</v>
      </c>
      <c r="C5112">
        <v>12.682499999999999</v>
      </c>
      <c r="D5112">
        <v>0.38574999999999998</v>
      </c>
      <c r="E5112" s="2">
        <v>0.19345167499999999</v>
      </c>
      <c r="F5112">
        <v>0</v>
      </c>
      <c r="G5112" s="2">
        <v>0.22950000000000001</v>
      </c>
      <c r="H5112">
        <v>2.6749999999999999E-2</v>
      </c>
      <c r="I5112" s="2">
        <v>0.31229832499999999</v>
      </c>
      <c r="J5112">
        <v>0</v>
      </c>
      <c r="K5112" s="2">
        <v>1.2410000000000001</v>
      </c>
      <c r="L5112">
        <v>2.9000000000000001E-2</v>
      </c>
      <c r="M5112" s="2">
        <v>0.2268</v>
      </c>
      <c r="N5112">
        <v>0</v>
      </c>
      <c r="O5112" s="2">
        <v>2.4432499999999999</v>
      </c>
      <c r="P5112">
        <v>2.0250000000000001E-2</v>
      </c>
      <c r="Q5112">
        <v>0.28275</v>
      </c>
      <c r="R5112">
        <v>0.39974999999999999</v>
      </c>
      <c r="S5112">
        <v>0.22625000000000001</v>
      </c>
      <c r="T5112">
        <v>0.375</v>
      </c>
    </row>
    <row r="5113" spans="1:20" x14ac:dyDescent="0.25">
      <c r="A5113" s="3">
        <v>42365.333333333336</v>
      </c>
      <c r="B5113">
        <v>11207.5</v>
      </c>
      <c r="C5113">
        <v>12.705</v>
      </c>
      <c r="D5113">
        <v>0.127</v>
      </c>
      <c r="E5113" s="2">
        <v>0.19215835000000001</v>
      </c>
      <c r="F5113">
        <v>0</v>
      </c>
      <c r="G5113" s="2">
        <v>0.12525</v>
      </c>
      <c r="H5113">
        <v>2.35E-2</v>
      </c>
      <c r="I5113" s="2">
        <v>0.31229665000000001</v>
      </c>
      <c r="J5113">
        <v>0</v>
      </c>
      <c r="K5113" s="2">
        <v>1.1957500000000001</v>
      </c>
      <c r="L5113">
        <v>2.35E-2</v>
      </c>
      <c r="M5113" s="2">
        <v>0.2268</v>
      </c>
      <c r="N5113">
        <v>0</v>
      </c>
      <c r="O5113" s="2">
        <v>2.4055</v>
      </c>
      <c r="P5113">
        <v>2.1999999999999999E-2</v>
      </c>
      <c r="Q5113">
        <v>29.2925</v>
      </c>
      <c r="R5113">
        <v>3.9707499999999998</v>
      </c>
      <c r="S5113">
        <v>25.671500000000002</v>
      </c>
      <c r="T5113">
        <v>3.4017499999999998</v>
      </c>
    </row>
    <row r="5114" spans="1:20" x14ac:dyDescent="0.25">
      <c r="A5114" s="3">
        <v>42365.375</v>
      </c>
      <c r="B5114">
        <v>11211.5</v>
      </c>
      <c r="C5114">
        <v>13.36</v>
      </c>
      <c r="D5114">
        <v>1.8180000000000001</v>
      </c>
      <c r="E5114" s="2">
        <v>0.19061500000000001</v>
      </c>
      <c r="F5114">
        <v>0</v>
      </c>
      <c r="G5114" s="2">
        <v>2.1749999999999999E-2</v>
      </c>
      <c r="H5114">
        <v>2.0250000000000001E-2</v>
      </c>
      <c r="I5114" s="2">
        <v>0.31230000000000002</v>
      </c>
      <c r="J5114">
        <v>0</v>
      </c>
      <c r="K5114" s="2">
        <v>1.1445000000000001</v>
      </c>
      <c r="L5114">
        <v>2.7E-2</v>
      </c>
      <c r="M5114" s="2">
        <v>0.2268</v>
      </c>
      <c r="N5114">
        <v>0</v>
      </c>
      <c r="O5114" s="2">
        <v>2.3762500000000002</v>
      </c>
      <c r="P5114">
        <v>2.2499999999999999E-2</v>
      </c>
      <c r="Q5114">
        <v>209.6925</v>
      </c>
      <c r="R5114">
        <v>22.217749999999999</v>
      </c>
      <c r="S5114">
        <v>186.6225</v>
      </c>
      <c r="T5114">
        <v>23.86525</v>
      </c>
    </row>
    <row r="5115" spans="1:20" x14ac:dyDescent="0.25">
      <c r="A5115" s="3">
        <v>42365.416666666664</v>
      </c>
      <c r="B5115">
        <v>11215.5</v>
      </c>
      <c r="C5115">
        <v>14.545</v>
      </c>
      <c r="D5115">
        <v>12.6875</v>
      </c>
      <c r="E5115" s="2">
        <v>0.19048000000000001</v>
      </c>
      <c r="F5115">
        <v>0</v>
      </c>
      <c r="G5115" s="2">
        <v>0.11075</v>
      </c>
      <c r="H5115">
        <v>3.075E-2</v>
      </c>
      <c r="I5115" s="2">
        <v>0.31229665000000001</v>
      </c>
      <c r="J5115">
        <v>0</v>
      </c>
      <c r="K5115" s="2">
        <v>1.1065</v>
      </c>
      <c r="L5115">
        <v>2.4250000000000001E-2</v>
      </c>
      <c r="M5115" s="2">
        <v>0.22692835</v>
      </c>
      <c r="N5115">
        <v>0</v>
      </c>
      <c r="O5115" s="2">
        <v>2.339</v>
      </c>
      <c r="P5115">
        <v>2.35E-2</v>
      </c>
      <c r="Q5115">
        <v>526.47500000000002</v>
      </c>
      <c r="R5115">
        <v>14.04</v>
      </c>
      <c r="S5115">
        <v>493.72500000000002</v>
      </c>
      <c r="T5115">
        <v>14.3725</v>
      </c>
    </row>
    <row r="5116" spans="1:20" x14ac:dyDescent="0.25">
      <c r="A5116" s="3">
        <v>42365.458333333336</v>
      </c>
      <c r="B5116">
        <v>11219.5</v>
      </c>
      <c r="C5116">
        <v>14.567500000000001</v>
      </c>
      <c r="D5116">
        <v>17.355</v>
      </c>
      <c r="E5116" s="2">
        <v>0.19170499999999999</v>
      </c>
      <c r="F5116">
        <v>0</v>
      </c>
      <c r="G5116" s="2">
        <v>0.38874999999999998</v>
      </c>
      <c r="H5116">
        <v>0.04</v>
      </c>
      <c r="I5116" s="2">
        <v>0.31229167499999999</v>
      </c>
      <c r="J5116">
        <v>0</v>
      </c>
      <c r="K5116" s="2">
        <v>1.12625</v>
      </c>
      <c r="L5116">
        <v>2.9749999999999999E-2</v>
      </c>
      <c r="M5116" s="2">
        <v>0.2268</v>
      </c>
      <c r="N5116">
        <v>0</v>
      </c>
      <c r="O5116" s="2">
        <v>2.3017500000000002</v>
      </c>
      <c r="P5116">
        <v>2.5999999999999999E-2</v>
      </c>
      <c r="Q5116">
        <v>671.2</v>
      </c>
      <c r="R5116">
        <v>6.8339999999999996</v>
      </c>
      <c r="S5116">
        <v>643.1</v>
      </c>
      <c r="T5116">
        <v>6.71875</v>
      </c>
    </row>
    <row r="5117" spans="1:20" x14ac:dyDescent="0.25">
      <c r="A5117" s="3">
        <v>42365.5</v>
      </c>
      <c r="B5117">
        <v>11223.5</v>
      </c>
      <c r="C5117">
        <v>14.352499999999999</v>
      </c>
      <c r="D5117">
        <v>18.844999999999999</v>
      </c>
      <c r="E5117" s="2">
        <v>0.19300002499999999</v>
      </c>
      <c r="F5117">
        <v>0</v>
      </c>
      <c r="G5117" s="2">
        <v>1.50125</v>
      </c>
      <c r="H5117">
        <v>0.16450000000000001</v>
      </c>
      <c r="I5117" s="2">
        <v>0.311805</v>
      </c>
      <c r="J5117">
        <v>0</v>
      </c>
      <c r="K5117" s="2">
        <v>1.5435000000000001</v>
      </c>
      <c r="L5117">
        <v>6.3E-2</v>
      </c>
      <c r="M5117" s="2">
        <v>0.2268</v>
      </c>
      <c r="N5117">
        <v>0</v>
      </c>
      <c r="O5117" s="2">
        <v>2.2685</v>
      </c>
      <c r="P5117">
        <v>2.1000000000000001E-2</v>
      </c>
      <c r="Q5117">
        <v>716.75</v>
      </c>
      <c r="R5117">
        <v>3.5945</v>
      </c>
      <c r="S5117">
        <v>665.07500000000005</v>
      </c>
      <c r="T5117">
        <v>16.335000000000001</v>
      </c>
    </row>
    <row r="5118" spans="1:20" x14ac:dyDescent="0.25">
      <c r="A5118" s="3">
        <v>42365.541666666664</v>
      </c>
      <c r="B5118">
        <v>11227.5</v>
      </c>
      <c r="C5118">
        <v>13.93</v>
      </c>
      <c r="D5118">
        <v>19.0075</v>
      </c>
      <c r="E5118" s="2">
        <v>0.19402667500000001</v>
      </c>
      <c r="F5118">
        <v>0</v>
      </c>
      <c r="G5118" s="2">
        <v>4.3179999999999996</v>
      </c>
      <c r="H5118">
        <v>0.18174999999999999</v>
      </c>
      <c r="I5118" s="2">
        <v>0.31109332499999998</v>
      </c>
      <c r="J5118">
        <v>0</v>
      </c>
      <c r="K5118" s="2">
        <v>2.4937499999999999</v>
      </c>
      <c r="L5118">
        <v>7.9750000000000001E-2</v>
      </c>
      <c r="M5118" s="2">
        <v>0.2268</v>
      </c>
      <c r="N5118">
        <v>0</v>
      </c>
      <c r="O5118" s="2">
        <v>2.25475</v>
      </c>
      <c r="P5118">
        <v>2.2249999999999999E-2</v>
      </c>
      <c r="Q5118">
        <v>655.32500000000005</v>
      </c>
      <c r="R5118">
        <v>10.28575</v>
      </c>
      <c r="S5118">
        <v>601.4</v>
      </c>
      <c r="T5118">
        <v>17.447500000000002</v>
      </c>
    </row>
    <row r="5119" spans="1:20" x14ac:dyDescent="0.25">
      <c r="A5119" s="3">
        <v>42365.583333333336</v>
      </c>
      <c r="B5119">
        <v>11231.5</v>
      </c>
      <c r="C5119">
        <v>13.942500000000001</v>
      </c>
      <c r="D5119">
        <v>18.5075</v>
      </c>
      <c r="E5119" s="2">
        <v>0.19440502500000001</v>
      </c>
      <c r="F5119">
        <v>0</v>
      </c>
      <c r="G5119" s="2">
        <v>6.08575</v>
      </c>
      <c r="H5119">
        <v>8.5999999999999993E-2</v>
      </c>
      <c r="I5119" s="2">
        <v>0.31031164999999999</v>
      </c>
      <c r="J5119">
        <v>0</v>
      </c>
      <c r="K5119" s="2">
        <v>3.2672500000000002</v>
      </c>
      <c r="L5119">
        <v>4.725E-2</v>
      </c>
      <c r="M5119" s="2">
        <v>0.2268</v>
      </c>
      <c r="N5119">
        <v>0</v>
      </c>
      <c r="O5119" s="2">
        <v>2.25875</v>
      </c>
      <c r="P5119">
        <v>1.9E-2</v>
      </c>
      <c r="Q5119">
        <v>499.77499999999998</v>
      </c>
      <c r="R5119">
        <v>13.385</v>
      </c>
      <c r="S5119">
        <v>443.52499999999998</v>
      </c>
      <c r="T5119">
        <v>14.032500000000001</v>
      </c>
    </row>
    <row r="5120" spans="1:20" x14ac:dyDescent="0.25">
      <c r="A5120" s="3">
        <v>42365.625</v>
      </c>
      <c r="B5120">
        <v>11235.5</v>
      </c>
      <c r="C5120">
        <v>13.46</v>
      </c>
      <c r="D5120">
        <v>14.78</v>
      </c>
      <c r="E5120" s="2">
        <v>0.19500999999999999</v>
      </c>
      <c r="F5120">
        <v>0</v>
      </c>
      <c r="G5120" s="2">
        <v>6.5605000000000002</v>
      </c>
      <c r="H5120">
        <v>5.3499999999999999E-2</v>
      </c>
      <c r="I5120" s="2">
        <v>0.30992999999999998</v>
      </c>
      <c r="J5120">
        <v>0</v>
      </c>
      <c r="K5120" s="2">
        <v>3.6072500000000001</v>
      </c>
      <c r="L5120">
        <v>2.6499999999999999E-2</v>
      </c>
      <c r="M5120" s="2">
        <v>0.2268</v>
      </c>
      <c r="N5120">
        <v>0</v>
      </c>
      <c r="O5120" s="2">
        <v>2.3109999999999999</v>
      </c>
      <c r="P5120">
        <v>2.4500000000000001E-2</v>
      </c>
      <c r="Q5120">
        <v>160.69999999999999</v>
      </c>
      <c r="R5120">
        <v>29.16675</v>
      </c>
      <c r="S5120">
        <v>134.535</v>
      </c>
      <c r="T5120">
        <v>23.559249999999999</v>
      </c>
    </row>
    <row r="5121" spans="1:20" x14ac:dyDescent="0.25">
      <c r="A5121" s="3">
        <v>42365.666666666664</v>
      </c>
      <c r="B5121">
        <v>11239.5</v>
      </c>
      <c r="C5121">
        <v>13.1225</v>
      </c>
      <c r="D5121">
        <v>6.7409999999999997</v>
      </c>
      <c r="E5121" s="2">
        <v>0.19438497499999999</v>
      </c>
      <c r="F5121">
        <v>0</v>
      </c>
      <c r="G5121" s="2">
        <v>5.24925</v>
      </c>
      <c r="H5121">
        <v>0.12275</v>
      </c>
      <c r="I5121" s="2">
        <v>0.30987999999999999</v>
      </c>
      <c r="J5121">
        <v>0</v>
      </c>
      <c r="K5121" s="2">
        <v>3.4489999999999998</v>
      </c>
      <c r="L5121">
        <v>3.3000000000000002E-2</v>
      </c>
      <c r="M5121" s="2">
        <v>0.2268</v>
      </c>
      <c r="N5121">
        <v>0</v>
      </c>
      <c r="O5121" s="2">
        <v>2.3889999999999998</v>
      </c>
      <c r="P5121">
        <v>1.95E-2</v>
      </c>
      <c r="Q5121">
        <v>28.526250000000001</v>
      </c>
      <c r="R5121">
        <v>4.4375</v>
      </c>
      <c r="S5121">
        <v>23.895</v>
      </c>
      <c r="T5121">
        <v>3.9657499999999999</v>
      </c>
    </row>
    <row r="5122" spans="1:20" x14ac:dyDescent="0.25">
      <c r="A5122" s="3">
        <v>42365.708333333336</v>
      </c>
      <c r="B5122">
        <v>11243.5</v>
      </c>
      <c r="C5122">
        <v>13.092499999999999</v>
      </c>
      <c r="D5122">
        <v>3.7345000000000002</v>
      </c>
      <c r="E5122" s="2">
        <v>0.19439999999999999</v>
      </c>
      <c r="F5122">
        <v>0</v>
      </c>
      <c r="G5122" s="2">
        <v>3.7639999999999998</v>
      </c>
      <c r="H5122">
        <v>9.1999999999999998E-2</v>
      </c>
      <c r="I5122" s="2">
        <v>0.31030000000000002</v>
      </c>
      <c r="J5122">
        <v>0</v>
      </c>
      <c r="K5122" s="2">
        <v>3.0427499999999998</v>
      </c>
      <c r="L5122">
        <v>0.03</v>
      </c>
      <c r="M5122" s="2">
        <v>0.2268</v>
      </c>
      <c r="N5122">
        <v>0</v>
      </c>
      <c r="O5122" s="2">
        <v>2.4867499999999998</v>
      </c>
      <c r="P5122">
        <v>2.0250000000000001E-2</v>
      </c>
      <c r="Q5122">
        <v>0</v>
      </c>
      <c r="R5122">
        <v>0</v>
      </c>
      <c r="S5122">
        <v>0</v>
      </c>
      <c r="T5122">
        <v>0</v>
      </c>
    </row>
    <row r="5123" spans="1:20" x14ac:dyDescent="0.25">
      <c r="A5123" s="3">
        <v>42365.75</v>
      </c>
      <c r="B5123">
        <v>11247.5</v>
      </c>
      <c r="C5123">
        <v>13.06</v>
      </c>
      <c r="D5123">
        <v>2.5447500000000001</v>
      </c>
      <c r="E5123" s="2">
        <v>0.194406675</v>
      </c>
      <c r="F5123">
        <v>0</v>
      </c>
      <c r="G5123" s="2">
        <v>2.7522500000000001</v>
      </c>
      <c r="H5123">
        <v>6.3250000000000001E-2</v>
      </c>
      <c r="I5123" s="2">
        <v>0.31030000000000002</v>
      </c>
      <c r="J5123">
        <v>0</v>
      </c>
      <c r="K5123" s="2">
        <v>2.6942499999999998</v>
      </c>
      <c r="L5123">
        <v>3.5249999999999997E-2</v>
      </c>
      <c r="M5123" s="2">
        <v>0.2268</v>
      </c>
      <c r="N5123">
        <v>0</v>
      </c>
      <c r="O5123" s="2">
        <v>2.5717500000000002</v>
      </c>
      <c r="P5123">
        <v>2.0500000000000001E-2</v>
      </c>
      <c r="Q5123">
        <v>0</v>
      </c>
      <c r="R5123">
        <v>0</v>
      </c>
      <c r="S5123">
        <v>0</v>
      </c>
      <c r="T5123">
        <v>0</v>
      </c>
    </row>
    <row r="5124" spans="1:20" x14ac:dyDescent="0.25">
      <c r="A5124" s="3">
        <v>42365.791666666664</v>
      </c>
      <c r="B5124">
        <v>11251.5</v>
      </c>
      <c r="C5124">
        <v>13.032500000000001</v>
      </c>
      <c r="D5124">
        <v>1.9712499999999999</v>
      </c>
      <c r="E5124" s="2">
        <v>0.19442999999999999</v>
      </c>
      <c r="F5124">
        <v>0</v>
      </c>
      <c r="G5124" s="2">
        <v>2.0154999999999998</v>
      </c>
      <c r="H5124">
        <v>4.5249999999999999E-2</v>
      </c>
      <c r="I5124" s="2">
        <v>0.31030000000000002</v>
      </c>
      <c r="J5124">
        <v>0</v>
      </c>
      <c r="K5124" s="2">
        <v>2.4047499999999999</v>
      </c>
      <c r="L5124">
        <v>3.0499999999999999E-2</v>
      </c>
      <c r="M5124" s="2">
        <v>0.2268</v>
      </c>
      <c r="N5124">
        <v>0</v>
      </c>
      <c r="O5124" s="2">
        <v>2.6415000000000002</v>
      </c>
      <c r="P5124">
        <v>2.1749999999999999E-2</v>
      </c>
      <c r="Q5124">
        <v>0</v>
      </c>
      <c r="R5124">
        <v>0</v>
      </c>
      <c r="S5124">
        <v>0</v>
      </c>
      <c r="T5124">
        <v>0</v>
      </c>
    </row>
    <row r="5125" spans="1:20" x14ac:dyDescent="0.25">
      <c r="A5125" s="3">
        <v>42365.833333333336</v>
      </c>
      <c r="B5125">
        <v>11255.5</v>
      </c>
      <c r="C5125">
        <v>13.0075</v>
      </c>
      <c r="D5125">
        <v>1.5265</v>
      </c>
      <c r="E5125" s="2">
        <v>0.19445000000000001</v>
      </c>
      <c r="F5125">
        <v>0</v>
      </c>
      <c r="G5125" s="2">
        <v>1.5489999999999999</v>
      </c>
      <c r="H5125">
        <v>2.6499999999999999E-2</v>
      </c>
      <c r="I5125" s="2">
        <v>0.31070832500000001</v>
      </c>
      <c r="J5125">
        <v>0</v>
      </c>
      <c r="K5125" s="2">
        <v>2.1917499999999999</v>
      </c>
      <c r="L5125">
        <v>0.03</v>
      </c>
      <c r="M5125" s="2">
        <v>0.2268</v>
      </c>
      <c r="N5125">
        <v>0</v>
      </c>
      <c r="O5125" s="2">
        <v>2.6737500000000001</v>
      </c>
      <c r="P5125">
        <v>2.9749999999999999E-2</v>
      </c>
      <c r="Q5125">
        <v>0</v>
      </c>
      <c r="R5125">
        <v>0</v>
      </c>
      <c r="S5125">
        <v>0</v>
      </c>
      <c r="T5125">
        <v>0</v>
      </c>
    </row>
    <row r="5126" spans="1:20" x14ac:dyDescent="0.25">
      <c r="A5126" s="3">
        <v>42365.875</v>
      </c>
      <c r="B5126">
        <v>11259.5</v>
      </c>
      <c r="C5126">
        <v>12.984999999999999</v>
      </c>
      <c r="D5126">
        <v>1.69</v>
      </c>
      <c r="E5126" s="2">
        <v>0.19447667499999999</v>
      </c>
      <c r="F5126">
        <v>0</v>
      </c>
      <c r="G5126" s="2">
        <v>1.30925</v>
      </c>
      <c r="H5126">
        <v>2.6749999999999999E-2</v>
      </c>
      <c r="I5126" s="2">
        <v>0.311</v>
      </c>
      <c r="J5126">
        <v>0</v>
      </c>
      <c r="K5126" s="2">
        <v>2.0314999999999999</v>
      </c>
      <c r="L5126">
        <v>2.75E-2</v>
      </c>
      <c r="M5126" s="2">
        <v>0.2268</v>
      </c>
      <c r="N5126">
        <v>0</v>
      </c>
      <c r="O5126" s="2">
        <v>2.69</v>
      </c>
      <c r="P5126">
        <v>2.1250000000000002E-2</v>
      </c>
      <c r="Q5126">
        <v>0</v>
      </c>
      <c r="R5126">
        <v>0</v>
      </c>
      <c r="S5126">
        <v>0</v>
      </c>
      <c r="T5126">
        <v>0</v>
      </c>
    </row>
    <row r="5127" spans="1:20" x14ac:dyDescent="0.25">
      <c r="A5127" s="3">
        <v>42365.916666666664</v>
      </c>
      <c r="B5127">
        <v>11263.5</v>
      </c>
      <c r="C5127">
        <v>12.9625</v>
      </c>
      <c r="D5127">
        <v>1.5105</v>
      </c>
      <c r="E5127" s="2">
        <v>0.19448332500000001</v>
      </c>
      <c r="F5127">
        <v>0</v>
      </c>
      <c r="G5127" s="2">
        <v>1.1227499999999999</v>
      </c>
      <c r="H5127">
        <v>2.5749999999999999E-2</v>
      </c>
      <c r="I5127" s="2">
        <v>0.311</v>
      </c>
      <c r="J5127">
        <v>0</v>
      </c>
      <c r="K5127" s="2">
        <v>1.9025000000000001</v>
      </c>
      <c r="L5127">
        <v>2.6749999999999999E-2</v>
      </c>
      <c r="M5127" s="2">
        <v>0.2268</v>
      </c>
      <c r="N5127">
        <v>0</v>
      </c>
      <c r="O5127" s="2">
        <v>2.6957499999999999</v>
      </c>
      <c r="P5127">
        <v>2.0500000000000001E-2</v>
      </c>
      <c r="Q5127">
        <v>0</v>
      </c>
      <c r="R5127">
        <v>0</v>
      </c>
      <c r="S5127">
        <v>0</v>
      </c>
      <c r="T5127">
        <v>0</v>
      </c>
    </row>
    <row r="5128" spans="1:20" x14ac:dyDescent="0.25">
      <c r="A5128" s="3">
        <v>42365.958333333336</v>
      </c>
      <c r="B5128">
        <v>11267.5</v>
      </c>
      <c r="C5128">
        <v>12.94</v>
      </c>
      <c r="D5128">
        <v>1.35625</v>
      </c>
      <c r="E5128" s="2">
        <v>0.19448167499999999</v>
      </c>
      <c r="F5128">
        <v>0</v>
      </c>
      <c r="G5128" s="2">
        <v>0.95499999999999996</v>
      </c>
      <c r="H5128">
        <v>2.325E-2</v>
      </c>
      <c r="I5128" s="2">
        <v>0.311</v>
      </c>
      <c r="J5128">
        <v>0</v>
      </c>
      <c r="K5128" s="2">
        <v>1.7867500000000001</v>
      </c>
      <c r="L5128">
        <v>2.775E-2</v>
      </c>
      <c r="M5128" s="2">
        <v>0.2268</v>
      </c>
      <c r="N5128">
        <v>0</v>
      </c>
      <c r="O5128" s="2">
        <v>2.6775000000000002</v>
      </c>
      <c r="P5128">
        <v>2.1000000000000001E-2</v>
      </c>
      <c r="Q5128">
        <v>0</v>
      </c>
      <c r="R5128">
        <v>0</v>
      </c>
      <c r="S5128">
        <v>0</v>
      </c>
      <c r="T5128">
        <v>0</v>
      </c>
    </row>
    <row r="5129" spans="1:20" x14ac:dyDescent="0.25">
      <c r="A5129" s="3">
        <v>42366</v>
      </c>
      <c r="B5129">
        <v>11271.5</v>
      </c>
      <c r="C5129">
        <v>12.922499999999999</v>
      </c>
      <c r="D5129">
        <v>1.2284999999999999</v>
      </c>
      <c r="E5129" s="2">
        <v>0.19380665</v>
      </c>
      <c r="F5129">
        <v>0</v>
      </c>
      <c r="G5129" s="2">
        <v>0.81974999999999998</v>
      </c>
      <c r="H5129">
        <v>2.35E-2</v>
      </c>
      <c r="I5129" s="2">
        <v>0.311</v>
      </c>
      <c r="J5129">
        <v>0</v>
      </c>
      <c r="K5129" s="2">
        <v>1.6870000000000001</v>
      </c>
      <c r="L5129">
        <v>2.5999999999999999E-2</v>
      </c>
      <c r="M5129" s="2">
        <v>0.2268</v>
      </c>
      <c r="N5129">
        <v>0</v>
      </c>
      <c r="O5129" s="2">
        <v>2.6572499999999999</v>
      </c>
      <c r="P5129">
        <v>2.1250000000000002E-2</v>
      </c>
      <c r="Q5129">
        <v>0</v>
      </c>
      <c r="R5129">
        <v>0</v>
      </c>
      <c r="S5129">
        <v>0</v>
      </c>
      <c r="T5129">
        <v>0</v>
      </c>
    </row>
    <row r="5130" spans="1:20" x14ac:dyDescent="0.25">
      <c r="A5130" s="3">
        <v>42366.041666666664</v>
      </c>
      <c r="B5130">
        <v>11275.5</v>
      </c>
      <c r="C5130">
        <v>12.904999999999999</v>
      </c>
      <c r="D5130">
        <v>1.3587499999999999</v>
      </c>
      <c r="E5130" s="2">
        <v>0.19379832499999999</v>
      </c>
      <c r="F5130">
        <v>0</v>
      </c>
      <c r="G5130" s="2">
        <v>0.70274999999999999</v>
      </c>
      <c r="H5130">
        <v>2.1999999999999999E-2</v>
      </c>
      <c r="I5130" s="2">
        <v>0.311</v>
      </c>
      <c r="J5130">
        <v>0</v>
      </c>
      <c r="K5130" s="2">
        <v>1.5967499999999999</v>
      </c>
      <c r="L5130">
        <v>2.9250000000000002E-2</v>
      </c>
      <c r="M5130" s="2">
        <v>0.2268</v>
      </c>
      <c r="N5130">
        <v>0</v>
      </c>
      <c r="O5130" s="2">
        <v>2.6302500000000002</v>
      </c>
      <c r="P5130">
        <v>2.6499999999999999E-2</v>
      </c>
      <c r="Q5130">
        <v>0</v>
      </c>
      <c r="R5130">
        <v>0</v>
      </c>
      <c r="S5130">
        <v>0</v>
      </c>
      <c r="T5130">
        <v>0</v>
      </c>
    </row>
    <row r="5131" spans="1:20" x14ac:dyDescent="0.25">
      <c r="A5131" s="3">
        <v>42366.083333333336</v>
      </c>
      <c r="B5131">
        <v>11279.5</v>
      </c>
      <c r="C5131">
        <v>12.885</v>
      </c>
      <c r="D5131">
        <v>1.3085</v>
      </c>
      <c r="E5131" s="2">
        <v>0.19353167499999999</v>
      </c>
      <c r="F5131">
        <v>0</v>
      </c>
      <c r="G5131" s="2">
        <v>0.60975000000000001</v>
      </c>
      <c r="H5131">
        <v>2.4E-2</v>
      </c>
      <c r="I5131" s="2">
        <v>0.311</v>
      </c>
      <c r="J5131">
        <v>0</v>
      </c>
      <c r="K5131" s="2">
        <v>1.5215000000000001</v>
      </c>
      <c r="L5131">
        <v>2.5999999999999999E-2</v>
      </c>
      <c r="M5131" s="2">
        <v>0.2268</v>
      </c>
      <c r="N5131">
        <v>0</v>
      </c>
      <c r="O5131" s="2">
        <v>2.5967500000000001</v>
      </c>
      <c r="P5131">
        <v>1.975E-2</v>
      </c>
      <c r="Q5131">
        <v>0</v>
      </c>
      <c r="R5131">
        <v>0</v>
      </c>
      <c r="S5131">
        <v>0</v>
      </c>
      <c r="T5131">
        <v>0</v>
      </c>
    </row>
    <row r="5132" spans="1:20" x14ac:dyDescent="0.25">
      <c r="A5132" s="3">
        <v>42366.125</v>
      </c>
      <c r="B5132">
        <v>11283.5</v>
      </c>
      <c r="C5132">
        <v>12.8575</v>
      </c>
      <c r="D5132">
        <v>1.125</v>
      </c>
      <c r="E5132" s="2">
        <v>0.19309999999999999</v>
      </c>
      <c r="F5132">
        <v>0</v>
      </c>
      <c r="G5132" s="2">
        <v>0.52324999999999999</v>
      </c>
      <c r="H5132">
        <v>2.1250000000000002E-2</v>
      </c>
      <c r="I5132" s="2">
        <v>0.311</v>
      </c>
      <c r="J5132">
        <v>0</v>
      </c>
      <c r="K5132" s="2">
        <v>1.44875</v>
      </c>
      <c r="L5132">
        <v>2.0750000000000001E-2</v>
      </c>
      <c r="M5132" s="2">
        <v>0.2268</v>
      </c>
      <c r="N5132">
        <v>0</v>
      </c>
      <c r="O5132" s="2">
        <v>2.5670000000000002</v>
      </c>
      <c r="P5132">
        <v>1.8749999999999999E-2</v>
      </c>
      <c r="Q5132">
        <v>0</v>
      </c>
      <c r="R5132">
        <v>0</v>
      </c>
      <c r="S5132">
        <v>0</v>
      </c>
      <c r="T5132">
        <v>0</v>
      </c>
    </row>
    <row r="5133" spans="1:20" x14ac:dyDescent="0.25">
      <c r="A5133" s="3">
        <v>42366.166666666664</v>
      </c>
      <c r="B5133">
        <v>11287.5</v>
      </c>
      <c r="C5133">
        <v>12.83</v>
      </c>
      <c r="D5133">
        <v>1.1134999999999999</v>
      </c>
      <c r="E5133" s="2">
        <v>0.19244667500000001</v>
      </c>
      <c r="F5133">
        <v>0</v>
      </c>
      <c r="G5133" s="2">
        <v>0.42275000000000001</v>
      </c>
      <c r="H5133">
        <v>1.975E-2</v>
      </c>
      <c r="I5133" s="2">
        <v>0.311</v>
      </c>
      <c r="J5133">
        <v>0</v>
      </c>
      <c r="K5133" s="2">
        <v>1.3805000000000001</v>
      </c>
      <c r="L5133">
        <v>2.9499999999999998E-2</v>
      </c>
      <c r="M5133" s="2">
        <v>0.226798325</v>
      </c>
      <c r="N5133">
        <v>0</v>
      </c>
      <c r="O5133" s="2">
        <v>2.5295000000000001</v>
      </c>
      <c r="P5133">
        <v>2.4500000000000001E-2</v>
      </c>
      <c r="Q5133">
        <v>0</v>
      </c>
      <c r="R5133">
        <v>0</v>
      </c>
      <c r="S5133">
        <v>0</v>
      </c>
      <c r="T5133">
        <v>0</v>
      </c>
    </row>
    <row r="5134" spans="1:20" x14ac:dyDescent="0.25">
      <c r="A5134" s="3">
        <v>42366.208333333336</v>
      </c>
      <c r="B5134">
        <v>11291.5</v>
      </c>
      <c r="C5134">
        <v>12.797499999999999</v>
      </c>
      <c r="D5134">
        <v>0.79900000000000004</v>
      </c>
      <c r="E5134" s="2">
        <v>0.19189665</v>
      </c>
      <c r="F5134">
        <v>0</v>
      </c>
      <c r="G5134" s="2">
        <v>0.32974999999999999</v>
      </c>
      <c r="H5134">
        <v>2.8500000000000001E-2</v>
      </c>
      <c r="I5134" s="2">
        <v>0.311</v>
      </c>
      <c r="J5134">
        <v>0</v>
      </c>
      <c r="K5134" s="2">
        <v>1.3207500000000001</v>
      </c>
      <c r="L5134">
        <v>2.6499999999999999E-2</v>
      </c>
      <c r="M5134" s="2">
        <v>0.2268</v>
      </c>
      <c r="N5134">
        <v>0</v>
      </c>
      <c r="O5134" s="2">
        <v>2.4882499999999999</v>
      </c>
      <c r="P5134">
        <v>2.1000000000000001E-2</v>
      </c>
      <c r="Q5134">
        <v>0</v>
      </c>
      <c r="R5134">
        <v>0</v>
      </c>
      <c r="S5134">
        <v>0</v>
      </c>
      <c r="T5134">
        <v>0</v>
      </c>
    </row>
    <row r="5135" spans="1:20" x14ac:dyDescent="0.25">
      <c r="A5135" s="3">
        <v>42366.25</v>
      </c>
      <c r="B5135">
        <v>11295.5</v>
      </c>
      <c r="C5135">
        <v>12.765000000000001</v>
      </c>
      <c r="D5135">
        <v>0.54325000000000001</v>
      </c>
      <c r="E5135" s="2">
        <v>0.190775</v>
      </c>
      <c r="F5135">
        <v>0</v>
      </c>
      <c r="G5135" s="2">
        <v>0.21525</v>
      </c>
      <c r="H5135">
        <v>2.5999999999999999E-2</v>
      </c>
      <c r="I5135" s="2">
        <v>0.311</v>
      </c>
      <c r="J5135">
        <v>0</v>
      </c>
      <c r="K5135" s="2">
        <v>1.2629999999999999</v>
      </c>
      <c r="L5135">
        <v>2.5250000000000002E-2</v>
      </c>
      <c r="M5135" s="2">
        <v>0.2268</v>
      </c>
      <c r="N5135">
        <v>0</v>
      </c>
      <c r="O5135" s="2">
        <v>2.4512499999999999</v>
      </c>
      <c r="P5135">
        <v>2.5250000000000002E-2</v>
      </c>
      <c r="Q5135">
        <v>0</v>
      </c>
      <c r="R5135">
        <v>0</v>
      </c>
      <c r="S5135">
        <v>0</v>
      </c>
      <c r="T5135">
        <v>0</v>
      </c>
    </row>
    <row r="5136" spans="1:20" x14ac:dyDescent="0.25">
      <c r="A5136" s="3">
        <v>42366.291666666664</v>
      </c>
      <c r="B5136">
        <v>11299.5</v>
      </c>
      <c r="C5136">
        <v>12.737500000000001</v>
      </c>
      <c r="D5136">
        <v>0.48849999999999999</v>
      </c>
      <c r="E5136" s="2">
        <v>0.18958665</v>
      </c>
      <c r="F5136">
        <v>0</v>
      </c>
      <c r="G5136" s="2">
        <v>9.4750000000000001E-2</v>
      </c>
      <c r="H5136">
        <v>2.6249999999999999E-2</v>
      </c>
      <c r="I5136" s="2">
        <v>0.311</v>
      </c>
      <c r="J5136">
        <v>0</v>
      </c>
      <c r="K5136" s="2">
        <v>1.202</v>
      </c>
      <c r="L5136">
        <v>2.6749999999999999E-2</v>
      </c>
      <c r="M5136" s="2">
        <v>0.2268</v>
      </c>
      <c r="N5136">
        <v>0</v>
      </c>
      <c r="O5136" s="2">
        <v>2.4162499999999998</v>
      </c>
      <c r="P5136">
        <v>1.8749999999999999E-2</v>
      </c>
      <c r="Q5136">
        <v>0.16975000000000001</v>
      </c>
      <c r="R5136">
        <v>0.33925</v>
      </c>
      <c r="S5136">
        <v>0.16975000000000001</v>
      </c>
      <c r="T5136">
        <v>0.33925</v>
      </c>
    </row>
    <row r="5137" spans="1:20" x14ac:dyDescent="0.25">
      <c r="A5137" s="3">
        <v>42366.333333333336</v>
      </c>
      <c r="B5137">
        <v>11303.5</v>
      </c>
      <c r="C5137">
        <v>12.74</v>
      </c>
      <c r="D5137">
        <v>0.94399999999999995</v>
      </c>
      <c r="E5137" s="2">
        <v>0.18792334999999999</v>
      </c>
      <c r="F5137">
        <v>0</v>
      </c>
      <c r="G5137" s="2">
        <v>1.6E-2</v>
      </c>
      <c r="H5137">
        <v>2.6499999999999999E-2</v>
      </c>
      <c r="I5137" s="2">
        <v>0.31095667500000002</v>
      </c>
      <c r="J5137">
        <v>0</v>
      </c>
      <c r="K5137" s="2">
        <v>1.1485000000000001</v>
      </c>
      <c r="L5137">
        <v>2.2499999999999999E-2</v>
      </c>
      <c r="M5137" s="2">
        <v>0.2268</v>
      </c>
      <c r="N5137">
        <v>0</v>
      </c>
      <c r="O5137" s="2">
        <v>2.3824999999999998</v>
      </c>
      <c r="P5137">
        <v>2.1999999999999999E-2</v>
      </c>
      <c r="Q5137">
        <v>31.27</v>
      </c>
      <c r="R5137">
        <v>4.4889999999999999</v>
      </c>
      <c r="S5137">
        <v>27.48</v>
      </c>
      <c r="T5137">
        <v>3.9510000000000001</v>
      </c>
    </row>
    <row r="5138" spans="1:20" x14ac:dyDescent="0.25">
      <c r="A5138" s="3">
        <v>42366.375</v>
      </c>
      <c r="B5138">
        <v>11307.5</v>
      </c>
      <c r="C5138">
        <v>13.342499999999999</v>
      </c>
      <c r="D5138">
        <v>2.1647500000000002</v>
      </c>
      <c r="E5138" s="2">
        <v>0.186143325</v>
      </c>
      <c r="F5138">
        <v>0</v>
      </c>
      <c r="G5138" s="2">
        <v>-3.5499999999999997E-2</v>
      </c>
      <c r="H5138">
        <v>2.325E-2</v>
      </c>
      <c r="I5138" s="2">
        <v>0.31033167499999997</v>
      </c>
      <c r="J5138">
        <v>0</v>
      </c>
      <c r="K5138" s="2">
        <v>1.10775</v>
      </c>
      <c r="L5138">
        <v>2.5499999999999998E-2</v>
      </c>
      <c r="M5138" s="2">
        <v>0.2268</v>
      </c>
      <c r="N5138">
        <v>0</v>
      </c>
      <c r="O5138" s="2">
        <v>2.3507500000000001</v>
      </c>
      <c r="P5138">
        <v>2.1749999999999999E-2</v>
      </c>
      <c r="Q5138">
        <v>209.125</v>
      </c>
      <c r="R5138">
        <v>22.285250000000001</v>
      </c>
      <c r="S5138">
        <v>185.71</v>
      </c>
      <c r="T5138">
        <v>23.062000000000001</v>
      </c>
    </row>
    <row r="5139" spans="1:20" x14ac:dyDescent="0.25">
      <c r="A5139" s="3">
        <v>42366.416666666664</v>
      </c>
      <c r="B5139">
        <v>11311.5</v>
      </c>
      <c r="C5139">
        <v>14.57</v>
      </c>
      <c r="D5139">
        <v>11.907500000000001</v>
      </c>
      <c r="E5139" s="2">
        <v>0.18600167500000001</v>
      </c>
      <c r="F5139">
        <v>0</v>
      </c>
      <c r="G5139" s="2">
        <v>8.5999999999999993E-2</v>
      </c>
      <c r="H5139">
        <v>2.4500000000000001E-2</v>
      </c>
      <c r="I5139" s="2">
        <v>0.31054332499999998</v>
      </c>
      <c r="J5139">
        <v>0</v>
      </c>
      <c r="K5139" s="2">
        <v>1.0762499999999999</v>
      </c>
      <c r="L5139">
        <v>2.6249999999999999E-2</v>
      </c>
      <c r="M5139" s="2">
        <v>0.2268</v>
      </c>
      <c r="N5139">
        <v>0</v>
      </c>
      <c r="O5139" s="2">
        <v>2.3137500000000002</v>
      </c>
      <c r="P5139">
        <v>2.4250000000000001E-2</v>
      </c>
      <c r="Q5139">
        <v>519.20000000000005</v>
      </c>
      <c r="R5139">
        <v>13.9625</v>
      </c>
      <c r="S5139">
        <v>487.3</v>
      </c>
      <c r="T5139">
        <v>14</v>
      </c>
    </row>
    <row r="5140" spans="1:20" x14ac:dyDescent="0.25">
      <c r="A5140" s="3">
        <v>42366.458333333336</v>
      </c>
      <c r="B5140">
        <v>11315.5</v>
      </c>
      <c r="C5140">
        <v>14.585000000000001</v>
      </c>
      <c r="D5140">
        <v>16.3675</v>
      </c>
      <c r="E5140" s="2">
        <v>0.187613325</v>
      </c>
      <c r="F5140">
        <v>0</v>
      </c>
      <c r="G5140" s="2">
        <v>0.36025000000000001</v>
      </c>
      <c r="H5140">
        <v>3.4500000000000003E-2</v>
      </c>
      <c r="I5140" s="2">
        <v>0.31065500000000001</v>
      </c>
      <c r="J5140">
        <v>0</v>
      </c>
      <c r="K5140" s="2">
        <v>1.095</v>
      </c>
      <c r="L5140">
        <v>2.325E-2</v>
      </c>
      <c r="M5140" s="2">
        <v>0.2268</v>
      </c>
      <c r="N5140">
        <v>0</v>
      </c>
      <c r="O5140" s="2">
        <v>2.2785000000000002</v>
      </c>
      <c r="P5140">
        <v>2.0250000000000001E-2</v>
      </c>
      <c r="Q5140">
        <v>632.9</v>
      </c>
      <c r="R5140">
        <v>12.738</v>
      </c>
      <c r="S5140">
        <v>599.77499999999998</v>
      </c>
      <c r="T5140">
        <v>12.558999999999999</v>
      </c>
    </row>
    <row r="5141" spans="1:20" x14ac:dyDescent="0.25">
      <c r="A5141" s="3">
        <v>42366.5</v>
      </c>
      <c r="B5141">
        <v>11319.5</v>
      </c>
      <c r="C5141">
        <v>14.362500000000001</v>
      </c>
      <c r="D5141">
        <v>17.9575</v>
      </c>
      <c r="E5141" s="2">
        <v>0.18945500000000001</v>
      </c>
      <c r="F5141">
        <v>0</v>
      </c>
      <c r="G5141" s="2">
        <v>1.3440000000000001</v>
      </c>
      <c r="H5141">
        <v>0.14124999999999999</v>
      </c>
      <c r="I5141" s="2">
        <v>0.31024997500000001</v>
      </c>
      <c r="J5141">
        <v>0</v>
      </c>
      <c r="K5141" s="2">
        <v>1.4575</v>
      </c>
      <c r="L5141">
        <v>6.0749999999999998E-2</v>
      </c>
      <c r="M5141" s="2">
        <v>0.22669500000000001</v>
      </c>
      <c r="N5141">
        <v>0</v>
      </c>
      <c r="O5141" s="2">
        <v>2.2509999999999999</v>
      </c>
      <c r="P5141">
        <v>1.7500000000000002E-2</v>
      </c>
      <c r="Q5141">
        <v>705.32500000000005</v>
      </c>
      <c r="R5141">
        <v>4.9342499999999996</v>
      </c>
      <c r="S5141">
        <v>645.77499999999998</v>
      </c>
      <c r="T5141">
        <v>16.758749999999999</v>
      </c>
    </row>
    <row r="5142" spans="1:20" x14ac:dyDescent="0.25">
      <c r="A5142" s="3">
        <v>42366.541666666664</v>
      </c>
      <c r="B5142">
        <v>11323.5</v>
      </c>
      <c r="C5142">
        <v>13.895</v>
      </c>
      <c r="D5142">
        <v>19.1875</v>
      </c>
      <c r="E5142" s="2">
        <v>0.19059667499999999</v>
      </c>
      <c r="F5142">
        <v>0</v>
      </c>
      <c r="G5142" s="2">
        <v>4.0332499999999998</v>
      </c>
      <c r="H5142">
        <v>0.19350000000000001</v>
      </c>
      <c r="I5142" s="2">
        <v>0.30948332499999998</v>
      </c>
      <c r="J5142">
        <v>0</v>
      </c>
      <c r="K5142" s="2">
        <v>2.3664999999999998</v>
      </c>
      <c r="L5142">
        <v>6.8750000000000006E-2</v>
      </c>
      <c r="M5142" s="2">
        <v>0.2261</v>
      </c>
      <c r="N5142">
        <v>0</v>
      </c>
      <c r="O5142" s="2">
        <v>2.2320000000000002</v>
      </c>
      <c r="P5142">
        <v>2.1000000000000001E-2</v>
      </c>
      <c r="Q5142">
        <v>657.82500000000005</v>
      </c>
      <c r="R5142">
        <v>7.7487500000000002</v>
      </c>
      <c r="S5142">
        <v>597.4</v>
      </c>
      <c r="T5142">
        <v>12.992000000000001</v>
      </c>
    </row>
    <row r="5143" spans="1:20" x14ac:dyDescent="0.25">
      <c r="A5143" s="3">
        <v>42366.583333333336</v>
      </c>
      <c r="B5143">
        <v>11327.5</v>
      </c>
      <c r="C5143">
        <v>13.935</v>
      </c>
      <c r="D5143">
        <v>18.712499999999999</v>
      </c>
      <c r="E5143" s="2">
        <v>0.19131665</v>
      </c>
      <c r="F5143">
        <v>0</v>
      </c>
      <c r="G5143" s="2">
        <v>5.92</v>
      </c>
      <c r="H5143">
        <v>8.9499999999999996E-2</v>
      </c>
      <c r="I5143" s="2">
        <v>0.30878165000000002</v>
      </c>
      <c r="J5143">
        <v>0</v>
      </c>
      <c r="K5143" s="2">
        <v>3.137</v>
      </c>
      <c r="L5143">
        <v>4.4749999999999998E-2</v>
      </c>
      <c r="M5143" s="2">
        <v>0.2261</v>
      </c>
      <c r="N5143">
        <v>0</v>
      </c>
      <c r="O5143" s="2">
        <v>2.2352500000000002</v>
      </c>
      <c r="P5143">
        <v>1.975E-2</v>
      </c>
      <c r="Q5143">
        <v>503.875</v>
      </c>
      <c r="R5143">
        <v>14.4625</v>
      </c>
      <c r="S5143">
        <v>449.35</v>
      </c>
      <c r="T5143">
        <v>15.2525</v>
      </c>
    </row>
    <row r="5144" spans="1:20" x14ac:dyDescent="0.25">
      <c r="A5144" s="3">
        <v>42366.625</v>
      </c>
      <c r="B5144">
        <v>11331.5</v>
      </c>
      <c r="C5144">
        <v>13.46</v>
      </c>
      <c r="D5144">
        <v>14.7</v>
      </c>
      <c r="E5144" s="2">
        <v>0.19159335</v>
      </c>
      <c r="F5144">
        <v>0</v>
      </c>
      <c r="G5144" s="2">
        <v>6.4022500000000004</v>
      </c>
      <c r="H5144">
        <v>5.1499999999999997E-2</v>
      </c>
      <c r="I5144" s="2">
        <v>0.30840000000000001</v>
      </c>
      <c r="J5144">
        <v>0</v>
      </c>
      <c r="K5144" s="2">
        <v>3.48875</v>
      </c>
      <c r="L5144">
        <v>2.775E-2</v>
      </c>
      <c r="M5144" s="2">
        <v>0.2261</v>
      </c>
      <c r="N5144">
        <v>0</v>
      </c>
      <c r="O5144" s="2">
        <v>2.2785000000000002</v>
      </c>
      <c r="P5144">
        <v>1.95E-2</v>
      </c>
      <c r="Q5144">
        <v>155.29499999999999</v>
      </c>
      <c r="R5144">
        <v>31.421250000000001</v>
      </c>
      <c r="S5144">
        <v>131.9975</v>
      </c>
      <c r="T5144">
        <v>26.306249999999999</v>
      </c>
    </row>
    <row r="5145" spans="1:20" x14ac:dyDescent="0.25">
      <c r="A5145" s="3">
        <v>42366.666666666664</v>
      </c>
      <c r="B5145">
        <v>11335.5</v>
      </c>
      <c r="C5145">
        <v>13.1425</v>
      </c>
      <c r="D5145">
        <v>5.9617500000000003</v>
      </c>
      <c r="E5145" s="2">
        <v>0.191588325</v>
      </c>
      <c r="F5145">
        <v>0</v>
      </c>
      <c r="G5145" s="2">
        <v>5.1042500000000004</v>
      </c>
      <c r="H5145">
        <v>0.13100000000000001</v>
      </c>
      <c r="I5145" s="2">
        <v>0.30840000000000001</v>
      </c>
      <c r="J5145">
        <v>0</v>
      </c>
      <c r="K5145" s="2">
        <v>3.3435000000000001</v>
      </c>
      <c r="L5145">
        <v>3.4250000000000003E-2</v>
      </c>
      <c r="M5145" s="2">
        <v>0.2261</v>
      </c>
      <c r="N5145">
        <v>0</v>
      </c>
      <c r="O5145" s="2">
        <v>2.35825</v>
      </c>
      <c r="P5145">
        <v>2.2249999999999999E-2</v>
      </c>
      <c r="Q5145">
        <v>23.55875</v>
      </c>
      <c r="R5145">
        <v>3.613</v>
      </c>
      <c r="S5145">
        <v>19.940999999999999</v>
      </c>
      <c r="T5145">
        <v>3.3275000000000001</v>
      </c>
    </row>
    <row r="5146" spans="1:20" x14ac:dyDescent="0.25">
      <c r="A5146" s="3">
        <v>42366.708333333336</v>
      </c>
      <c r="B5146">
        <v>11339.5</v>
      </c>
      <c r="C5146">
        <v>13.095000000000001</v>
      </c>
      <c r="D5146">
        <v>2.9137499999999998</v>
      </c>
      <c r="E5146" s="2">
        <v>0.19118332499999999</v>
      </c>
      <c r="F5146">
        <v>0</v>
      </c>
      <c r="G5146" s="2">
        <v>3.5914999999999999</v>
      </c>
      <c r="H5146">
        <v>9.375E-2</v>
      </c>
      <c r="I5146" s="2">
        <v>0.30840000000000001</v>
      </c>
      <c r="J5146">
        <v>0</v>
      </c>
      <c r="K5146" s="2">
        <v>2.9460000000000002</v>
      </c>
      <c r="L5146">
        <v>3.5499999999999997E-2</v>
      </c>
      <c r="M5146" s="2">
        <v>0.2261</v>
      </c>
      <c r="N5146">
        <v>0</v>
      </c>
      <c r="O5146" s="2">
        <v>2.4540000000000002</v>
      </c>
      <c r="P5146">
        <v>2.8750000000000001E-2</v>
      </c>
      <c r="Q5146">
        <v>0</v>
      </c>
      <c r="R5146">
        <v>0</v>
      </c>
      <c r="S5146">
        <v>0</v>
      </c>
      <c r="T5146">
        <v>0</v>
      </c>
    </row>
    <row r="5147" spans="1:20" x14ac:dyDescent="0.25">
      <c r="A5147" s="3">
        <v>42366.75</v>
      </c>
      <c r="B5147">
        <v>11343.5</v>
      </c>
      <c r="C5147">
        <v>13.057499999999999</v>
      </c>
      <c r="D5147">
        <v>2.2035</v>
      </c>
      <c r="E5147" s="2">
        <v>0.190991675</v>
      </c>
      <c r="F5147">
        <v>0</v>
      </c>
      <c r="G5147" s="2">
        <v>2.5779999999999998</v>
      </c>
      <c r="H5147">
        <v>6.1249999999999999E-2</v>
      </c>
      <c r="I5147" s="2">
        <v>0.30881497499999999</v>
      </c>
      <c r="J5147">
        <v>0</v>
      </c>
      <c r="K5147" s="2">
        <v>2.5912500000000001</v>
      </c>
      <c r="L5147">
        <v>2.8250000000000001E-2</v>
      </c>
      <c r="M5147" s="2">
        <v>0.2261</v>
      </c>
      <c r="N5147">
        <v>0</v>
      </c>
      <c r="O5147" s="2">
        <v>2.5339999999999998</v>
      </c>
      <c r="P5147">
        <v>2.5999999999999999E-2</v>
      </c>
      <c r="Q5147">
        <v>0</v>
      </c>
      <c r="R5147">
        <v>0</v>
      </c>
      <c r="S5147">
        <v>0</v>
      </c>
      <c r="T5147">
        <v>0</v>
      </c>
    </row>
    <row r="5148" spans="1:20" x14ac:dyDescent="0.25">
      <c r="A5148" s="3">
        <v>42366.791666666664</v>
      </c>
      <c r="B5148">
        <v>11347.5</v>
      </c>
      <c r="C5148">
        <v>13.03</v>
      </c>
      <c r="D5148">
        <v>2.1480000000000001</v>
      </c>
      <c r="E5148" s="2">
        <v>0.190998325</v>
      </c>
      <c r="F5148">
        <v>0</v>
      </c>
      <c r="G5148" s="2">
        <v>1.9075</v>
      </c>
      <c r="H5148">
        <v>4.675E-2</v>
      </c>
      <c r="I5148" s="2">
        <v>0.30906</v>
      </c>
      <c r="J5148">
        <v>0</v>
      </c>
      <c r="K5148" s="2">
        <v>2.3192499999999998</v>
      </c>
      <c r="L5148">
        <v>2.8500000000000001E-2</v>
      </c>
      <c r="M5148" s="2">
        <v>0.2261</v>
      </c>
      <c r="N5148">
        <v>0</v>
      </c>
      <c r="O5148" s="2">
        <v>2.5920000000000001</v>
      </c>
      <c r="P5148">
        <v>2.4E-2</v>
      </c>
      <c r="Q5148">
        <v>0</v>
      </c>
      <c r="R5148">
        <v>0</v>
      </c>
      <c r="S5148">
        <v>0</v>
      </c>
      <c r="T5148">
        <v>0</v>
      </c>
    </row>
    <row r="5149" spans="1:20" x14ac:dyDescent="0.25">
      <c r="A5149" s="3">
        <v>42366.833333333336</v>
      </c>
      <c r="B5149">
        <v>11351.5</v>
      </c>
      <c r="C5149">
        <v>13.0025</v>
      </c>
      <c r="D5149">
        <v>2.0194999999999999</v>
      </c>
      <c r="E5149" s="2">
        <v>0.191</v>
      </c>
      <c r="F5149">
        <v>0</v>
      </c>
      <c r="G5149" s="2">
        <v>1.4159999999999999</v>
      </c>
      <c r="H5149">
        <v>3.5249999999999997E-2</v>
      </c>
      <c r="I5149" s="2">
        <v>0.30908332500000002</v>
      </c>
      <c r="J5149">
        <v>0</v>
      </c>
      <c r="K5149" s="2">
        <v>2.1164999999999998</v>
      </c>
      <c r="L5149">
        <v>2.8000000000000001E-2</v>
      </c>
      <c r="M5149" s="2">
        <v>0.2261</v>
      </c>
      <c r="N5149">
        <v>0</v>
      </c>
      <c r="O5149" s="2">
        <v>2.6324999999999998</v>
      </c>
      <c r="P5149">
        <v>2.0250000000000001E-2</v>
      </c>
      <c r="Q5149">
        <v>0</v>
      </c>
      <c r="R5149">
        <v>0</v>
      </c>
      <c r="S5149">
        <v>0</v>
      </c>
      <c r="T5149">
        <v>0</v>
      </c>
    </row>
    <row r="5150" spans="1:20" x14ac:dyDescent="0.25">
      <c r="A5150" s="3">
        <v>42366.875</v>
      </c>
      <c r="B5150">
        <v>11355.5</v>
      </c>
      <c r="C5150">
        <v>12.98</v>
      </c>
      <c r="D5150">
        <v>1.82775</v>
      </c>
      <c r="E5150" s="2">
        <v>0.191</v>
      </c>
      <c r="F5150">
        <v>0</v>
      </c>
      <c r="G5150" s="2">
        <v>1.196</v>
      </c>
      <c r="H5150">
        <v>2.1250000000000002E-2</v>
      </c>
      <c r="I5150" s="2">
        <v>0.30909664999999997</v>
      </c>
      <c r="J5150">
        <v>0</v>
      </c>
      <c r="K5150" s="2">
        <v>1.9784999999999999</v>
      </c>
      <c r="L5150">
        <v>2.6749999999999999E-2</v>
      </c>
      <c r="M5150" s="2">
        <v>0.2261</v>
      </c>
      <c r="N5150">
        <v>0</v>
      </c>
      <c r="O5150" s="2">
        <v>2.6492499999999999</v>
      </c>
      <c r="P5150">
        <v>2.5749999999999999E-2</v>
      </c>
      <c r="Q5150">
        <v>0</v>
      </c>
      <c r="R5150">
        <v>0</v>
      </c>
      <c r="S5150">
        <v>0</v>
      </c>
      <c r="T5150">
        <v>0</v>
      </c>
    </row>
    <row r="5151" spans="1:20" x14ac:dyDescent="0.25">
      <c r="A5151" s="3">
        <v>42366.916666666664</v>
      </c>
      <c r="B5151">
        <v>11359.5</v>
      </c>
      <c r="C5151">
        <v>12.914999999999999</v>
      </c>
      <c r="D5151">
        <v>1.8160000000000001</v>
      </c>
      <c r="E5151" s="2">
        <v>0.191</v>
      </c>
      <c r="F5151">
        <v>0</v>
      </c>
      <c r="G5151" s="2">
        <v>1.0502499999999999</v>
      </c>
      <c r="H5151">
        <v>2.5000000000000001E-2</v>
      </c>
      <c r="I5151" s="2">
        <v>0.30909497499999999</v>
      </c>
      <c r="J5151">
        <v>0</v>
      </c>
      <c r="K5151" s="2">
        <v>1.8525</v>
      </c>
      <c r="L5151">
        <v>3.2500000000000001E-2</v>
      </c>
      <c r="M5151" s="2">
        <v>0.2261</v>
      </c>
      <c r="N5151">
        <v>0</v>
      </c>
      <c r="O5151" s="2">
        <v>2.6422500000000002</v>
      </c>
      <c r="P5151">
        <v>2.0500000000000001E-2</v>
      </c>
      <c r="Q5151">
        <v>-5.6500000000000002E-2</v>
      </c>
      <c r="R5151">
        <v>0.21149999999999999</v>
      </c>
      <c r="S5151">
        <v>0</v>
      </c>
      <c r="T5151">
        <v>0</v>
      </c>
    </row>
    <row r="5152" spans="1:20" x14ac:dyDescent="0.25">
      <c r="A5152" s="3">
        <v>42366.958333333336</v>
      </c>
      <c r="B5152">
        <v>11363.5</v>
      </c>
      <c r="C5152">
        <v>12.922499999999999</v>
      </c>
      <c r="D5152">
        <v>1.9944999999999999</v>
      </c>
      <c r="E5152" s="2">
        <v>0.19100167500000001</v>
      </c>
      <c r="F5152">
        <v>0</v>
      </c>
      <c r="G5152" s="2">
        <v>0.91500000000000004</v>
      </c>
      <c r="H5152">
        <v>2.4500000000000001E-2</v>
      </c>
      <c r="I5152" s="2">
        <v>0.30963000000000002</v>
      </c>
      <c r="J5152">
        <v>0</v>
      </c>
      <c r="K5152" s="2">
        <v>1.7417499999999999</v>
      </c>
      <c r="L5152">
        <v>2.4500000000000001E-2</v>
      </c>
      <c r="M5152" s="2">
        <v>0.2261</v>
      </c>
      <c r="N5152">
        <v>0</v>
      </c>
      <c r="O5152" s="2">
        <v>2.6272500000000001</v>
      </c>
      <c r="P5152">
        <v>2.75E-2</v>
      </c>
      <c r="Q5152">
        <v>0</v>
      </c>
      <c r="R5152">
        <v>0</v>
      </c>
      <c r="S5152">
        <v>0</v>
      </c>
      <c r="T5152">
        <v>0</v>
      </c>
    </row>
    <row r="5153" spans="1:20" x14ac:dyDescent="0.25">
      <c r="A5153" s="3">
        <v>42367</v>
      </c>
      <c r="B5153">
        <v>11367.5</v>
      </c>
      <c r="C5153">
        <v>12.91</v>
      </c>
      <c r="D5153">
        <v>1.36625</v>
      </c>
      <c r="E5153" s="2">
        <v>0.19100334999999999</v>
      </c>
      <c r="F5153">
        <v>0</v>
      </c>
      <c r="G5153" s="2">
        <v>0.79249999999999998</v>
      </c>
      <c r="H5153">
        <v>2.2249999999999999E-2</v>
      </c>
      <c r="I5153" s="2">
        <v>0.30969999999999998</v>
      </c>
      <c r="J5153">
        <v>0</v>
      </c>
      <c r="K5153" s="2">
        <v>1.6435</v>
      </c>
      <c r="L5153">
        <v>2.5749999999999999E-2</v>
      </c>
      <c r="M5153" s="2">
        <v>0.2261</v>
      </c>
      <c r="N5153">
        <v>0</v>
      </c>
      <c r="O5153" s="2">
        <v>2.6107499999999999</v>
      </c>
      <c r="P5153">
        <v>0.02</v>
      </c>
      <c r="Q5153">
        <v>0</v>
      </c>
      <c r="R5153">
        <v>0</v>
      </c>
      <c r="S5153">
        <v>0</v>
      </c>
      <c r="T5153">
        <v>0</v>
      </c>
    </row>
    <row r="5154" spans="1:20" x14ac:dyDescent="0.25">
      <c r="A5154" s="3">
        <v>42367.041666666664</v>
      </c>
      <c r="B5154">
        <v>11371.5</v>
      </c>
      <c r="C5154">
        <v>12.8825</v>
      </c>
      <c r="D5154">
        <v>0.877</v>
      </c>
      <c r="E5154" s="2">
        <v>0.19055667500000001</v>
      </c>
      <c r="F5154">
        <v>0</v>
      </c>
      <c r="G5154" s="2">
        <v>0.66200000000000003</v>
      </c>
      <c r="H5154">
        <v>2.1499999999999998E-2</v>
      </c>
      <c r="I5154" s="2">
        <v>0.30969999999999998</v>
      </c>
      <c r="J5154">
        <v>0</v>
      </c>
      <c r="K5154" s="2">
        <v>1.56175</v>
      </c>
      <c r="L5154">
        <v>2.1999999999999999E-2</v>
      </c>
      <c r="M5154" s="2">
        <v>0.2261</v>
      </c>
      <c r="N5154">
        <v>0</v>
      </c>
      <c r="O5154" s="2">
        <v>2.58725</v>
      </c>
      <c r="P5154">
        <v>1.7999999999999999E-2</v>
      </c>
      <c r="Q5154">
        <v>0</v>
      </c>
      <c r="R5154">
        <v>0</v>
      </c>
      <c r="S5154">
        <v>0</v>
      </c>
      <c r="T5154">
        <v>0</v>
      </c>
    </row>
    <row r="5155" spans="1:20" x14ac:dyDescent="0.25">
      <c r="A5155" s="3">
        <v>42367.083333333336</v>
      </c>
      <c r="B5155">
        <v>11375.5</v>
      </c>
      <c r="C5155">
        <v>12.855</v>
      </c>
      <c r="D5155">
        <v>0.66474999999999995</v>
      </c>
      <c r="E5155" s="2">
        <v>0.190333325</v>
      </c>
      <c r="F5155">
        <v>0</v>
      </c>
      <c r="G5155" s="2">
        <v>0.55325000000000002</v>
      </c>
      <c r="H5155">
        <v>2.0750000000000001E-2</v>
      </c>
      <c r="I5155" s="2">
        <v>0.30969999999999998</v>
      </c>
      <c r="J5155">
        <v>0</v>
      </c>
      <c r="K5155" s="2">
        <v>1.4777499999999999</v>
      </c>
      <c r="L5155">
        <v>2.5000000000000001E-2</v>
      </c>
      <c r="M5155" s="2">
        <v>0.2261</v>
      </c>
      <c r="N5155">
        <v>0</v>
      </c>
      <c r="O5155" s="2">
        <v>2.5572499999999998</v>
      </c>
      <c r="P5155">
        <v>2.0250000000000001E-2</v>
      </c>
      <c r="Q5155">
        <v>0</v>
      </c>
      <c r="R5155">
        <v>0</v>
      </c>
      <c r="S5155">
        <v>0</v>
      </c>
      <c r="T5155">
        <v>0</v>
      </c>
    </row>
    <row r="5156" spans="1:20" x14ac:dyDescent="0.25">
      <c r="A5156" s="3">
        <v>42367.125</v>
      </c>
      <c r="B5156">
        <v>11379.5</v>
      </c>
      <c r="C5156">
        <v>12.82</v>
      </c>
      <c r="D5156">
        <v>0.73875000000000002</v>
      </c>
      <c r="E5156" s="2">
        <v>0.18966332499999999</v>
      </c>
      <c r="F5156">
        <v>0</v>
      </c>
      <c r="G5156" s="2">
        <v>0.44174999999999998</v>
      </c>
      <c r="H5156">
        <v>2.2499999999999999E-2</v>
      </c>
      <c r="I5156" s="2">
        <v>0.30969999999999998</v>
      </c>
      <c r="J5156">
        <v>0</v>
      </c>
      <c r="K5156" s="2">
        <v>1.407</v>
      </c>
      <c r="L5156">
        <v>2.8500000000000001E-2</v>
      </c>
      <c r="M5156" s="2">
        <v>0.2261</v>
      </c>
      <c r="N5156">
        <v>0</v>
      </c>
      <c r="O5156" s="2">
        <v>2.5215000000000001</v>
      </c>
      <c r="P5156">
        <v>2.4250000000000001E-2</v>
      </c>
      <c r="Q5156">
        <v>0</v>
      </c>
      <c r="R5156">
        <v>0</v>
      </c>
      <c r="S5156">
        <v>0</v>
      </c>
      <c r="T5156">
        <v>0</v>
      </c>
    </row>
    <row r="5157" spans="1:20" x14ac:dyDescent="0.25">
      <c r="A5157" s="3">
        <v>42367.166666666664</v>
      </c>
      <c r="B5157">
        <v>11383.5</v>
      </c>
      <c r="C5157">
        <v>12.79</v>
      </c>
      <c r="D5157">
        <v>0.93274999999999997</v>
      </c>
      <c r="E5157" s="2">
        <v>0.18910497500000001</v>
      </c>
      <c r="F5157">
        <v>0</v>
      </c>
      <c r="G5157" s="2">
        <v>0.34825</v>
      </c>
      <c r="H5157">
        <v>2.4750000000000001E-2</v>
      </c>
      <c r="I5157" s="2">
        <v>0.30969999999999998</v>
      </c>
      <c r="J5157">
        <v>0</v>
      </c>
      <c r="K5157" s="2">
        <v>1.339</v>
      </c>
      <c r="L5157">
        <v>2.9000000000000001E-2</v>
      </c>
      <c r="M5157" s="2">
        <v>0.2261</v>
      </c>
      <c r="N5157">
        <v>0</v>
      </c>
      <c r="O5157" s="2">
        <v>2.4867499999999998</v>
      </c>
      <c r="P5157">
        <v>2.0750000000000001E-2</v>
      </c>
      <c r="Q5157">
        <v>0</v>
      </c>
      <c r="R5157">
        <v>0</v>
      </c>
      <c r="S5157">
        <v>0</v>
      </c>
      <c r="T5157">
        <v>0</v>
      </c>
    </row>
    <row r="5158" spans="1:20" x14ac:dyDescent="0.25">
      <c r="A5158" s="3">
        <v>42367.208333333336</v>
      </c>
      <c r="B5158">
        <v>11387.5</v>
      </c>
      <c r="C5158">
        <v>12.76</v>
      </c>
      <c r="D5158">
        <v>0.50149999999999995</v>
      </c>
      <c r="E5158" s="2">
        <v>0.18817500000000001</v>
      </c>
      <c r="F5158">
        <v>0</v>
      </c>
      <c r="G5158" s="2">
        <v>0.2485</v>
      </c>
      <c r="H5158">
        <v>2.35E-2</v>
      </c>
      <c r="I5158" s="2">
        <v>0.30942999999999998</v>
      </c>
      <c r="J5158">
        <v>0</v>
      </c>
      <c r="K5158" s="2">
        <v>1.2929999999999999</v>
      </c>
      <c r="L5158">
        <v>2.75E-2</v>
      </c>
      <c r="M5158" s="2">
        <v>0.2261</v>
      </c>
      <c r="N5158">
        <v>0</v>
      </c>
      <c r="O5158" s="2">
        <v>2.4507500000000002</v>
      </c>
      <c r="P5158">
        <v>2.0250000000000001E-2</v>
      </c>
      <c r="Q5158">
        <v>0</v>
      </c>
      <c r="R5158">
        <v>0</v>
      </c>
      <c r="S5158">
        <v>0</v>
      </c>
      <c r="T5158">
        <v>0</v>
      </c>
    </row>
    <row r="5159" spans="1:20" x14ac:dyDescent="0.25">
      <c r="A5159" s="3">
        <v>42367.25</v>
      </c>
      <c r="B5159">
        <v>11391.5</v>
      </c>
      <c r="C5159">
        <v>12.737500000000001</v>
      </c>
      <c r="D5159">
        <v>0.49625000000000002</v>
      </c>
      <c r="E5159" s="2">
        <v>0.18721332500000001</v>
      </c>
      <c r="F5159">
        <v>0</v>
      </c>
      <c r="G5159" s="2">
        <v>0.15325</v>
      </c>
      <c r="H5159">
        <v>2.1499999999999998E-2</v>
      </c>
      <c r="I5159" s="2">
        <v>0.30909999999999999</v>
      </c>
      <c r="J5159">
        <v>0</v>
      </c>
      <c r="K5159" s="2">
        <v>1.22675</v>
      </c>
      <c r="L5159">
        <v>2.1000000000000001E-2</v>
      </c>
      <c r="M5159" s="2">
        <v>0.2261</v>
      </c>
      <c r="N5159">
        <v>0</v>
      </c>
      <c r="O5159" s="2">
        <v>2.4180000000000001</v>
      </c>
      <c r="P5159">
        <v>1.925E-2</v>
      </c>
      <c r="Q5159">
        <v>0</v>
      </c>
      <c r="R5159">
        <v>0</v>
      </c>
      <c r="S5159">
        <v>0</v>
      </c>
      <c r="T5159">
        <v>0</v>
      </c>
    </row>
    <row r="5160" spans="1:20" x14ac:dyDescent="0.25">
      <c r="A5160" s="3">
        <v>42367.291666666664</v>
      </c>
      <c r="B5160">
        <v>11395.5</v>
      </c>
      <c r="C5160">
        <v>12.72</v>
      </c>
      <c r="D5160">
        <v>0.46350000000000002</v>
      </c>
      <c r="E5160" s="2">
        <v>0.185758325</v>
      </c>
      <c r="F5160">
        <v>0</v>
      </c>
      <c r="G5160" s="2">
        <v>6.5750000000000003E-2</v>
      </c>
      <c r="H5160">
        <v>2.2249999999999999E-2</v>
      </c>
      <c r="I5160" s="2">
        <v>0.30909999999999999</v>
      </c>
      <c r="J5160">
        <v>0</v>
      </c>
      <c r="K5160" s="2">
        <v>1.1712499999999999</v>
      </c>
      <c r="L5160">
        <v>2.2749999999999999E-2</v>
      </c>
      <c r="M5160" s="2">
        <v>0.2261</v>
      </c>
      <c r="N5160">
        <v>0</v>
      </c>
      <c r="O5160" s="2">
        <v>2.3805000000000001</v>
      </c>
      <c r="P5160">
        <v>2.1250000000000002E-2</v>
      </c>
      <c r="Q5160">
        <v>0.22625000000000001</v>
      </c>
      <c r="R5160">
        <v>0.375</v>
      </c>
      <c r="S5160">
        <v>0.22625000000000001</v>
      </c>
      <c r="T5160">
        <v>0.375</v>
      </c>
    </row>
    <row r="5161" spans="1:20" x14ac:dyDescent="0.25">
      <c r="A5161" s="3">
        <v>42367.333333333336</v>
      </c>
      <c r="B5161">
        <v>11399.5</v>
      </c>
      <c r="C5161">
        <v>12.7125</v>
      </c>
      <c r="D5161">
        <v>0.11799999999999999</v>
      </c>
      <c r="E5161" s="2">
        <v>0.18413332499999999</v>
      </c>
      <c r="F5161">
        <v>0</v>
      </c>
      <c r="G5161" s="2">
        <v>-2.0250000000000001E-2</v>
      </c>
      <c r="H5161">
        <v>3.0249999999999999E-2</v>
      </c>
      <c r="I5161" s="2">
        <v>0.30909999999999999</v>
      </c>
      <c r="J5161">
        <v>0</v>
      </c>
      <c r="K5161" s="2">
        <v>1.1274999999999999</v>
      </c>
      <c r="L5161">
        <v>2.5499999999999998E-2</v>
      </c>
      <c r="M5161" s="2">
        <v>0.2261</v>
      </c>
      <c r="N5161">
        <v>0</v>
      </c>
      <c r="O5161" s="2">
        <v>2.3519999999999999</v>
      </c>
      <c r="P5161">
        <v>2.1250000000000002E-2</v>
      </c>
      <c r="Q5161">
        <v>28.837499999999999</v>
      </c>
      <c r="R5161">
        <v>3.87025</v>
      </c>
      <c r="S5161">
        <v>25.274999999999999</v>
      </c>
      <c r="T5161">
        <v>3.5527500000000001</v>
      </c>
    </row>
    <row r="5162" spans="1:20" x14ac:dyDescent="0.25">
      <c r="A5162" s="3">
        <v>42367.375</v>
      </c>
      <c r="B5162">
        <v>11403.5</v>
      </c>
      <c r="C5162">
        <v>13.3925</v>
      </c>
      <c r="D5162">
        <v>1.23875</v>
      </c>
      <c r="E5162" s="2">
        <v>0.18211664999999999</v>
      </c>
      <c r="F5162">
        <v>0</v>
      </c>
      <c r="G5162" s="2">
        <v>-8.8999999999999996E-2</v>
      </c>
      <c r="H5162">
        <v>2.1250000000000002E-2</v>
      </c>
      <c r="I5162" s="2">
        <v>0.30909999999999999</v>
      </c>
      <c r="J5162">
        <v>0</v>
      </c>
      <c r="K5162" s="2">
        <v>1.08175</v>
      </c>
      <c r="L5162">
        <v>2.6499999999999999E-2</v>
      </c>
      <c r="M5162" s="2">
        <v>0.2261</v>
      </c>
      <c r="N5162">
        <v>0</v>
      </c>
      <c r="O5162" s="2">
        <v>2.3159999999999998</v>
      </c>
      <c r="P5162">
        <v>2.1999999999999999E-2</v>
      </c>
      <c r="Q5162">
        <v>207.46</v>
      </c>
      <c r="R5162">
        <v>22.31475</v>
      </c>
      <c r="S5162">
        <v>183.0575</v>
      </c>
      <c r="T5162">
        <v>23.473749999999999</v>
      </c>
    </row>
    <row r="5163" spans="1:20" x14ac:dyDescent="0.25">
      <c r="A5163" s="3">
        <v>42367.416666666664</v>
      </c>
      <c r="B5163">
        <v>11407.5</v>
      </c>
      <c r="C5163">
        <v>14.675000000000001</v>
      </c>
      <c r="D5163">
        <v>11.327500000000001</v>
      </c>
      <c r="E5163" s="2">
        <v>0.18190665</v>
      </c>
      <c r="F5163">
        <v>0</v>
      </c>
      <c r="G5163" s="2">
        <v>4.5249999999999999E-2</v>
      </c>
      <c r="H5163">
        <v>2.75E-2</v>
      </c>
      <c r="I5163" s="2">
        <v>0.30909999999999999</v>
      </c>
      <c r="J5163">
        <v>0</v>
      </c>
      <c r="K5163" s="2">
        <v>1.0462499999999999</v>
      </c>
      <c r="L5163">
        <v>2.6499999999999999E-2</v>
      </c>
      <c r="M5163" s="2">
        <v>0.2261</v>
      </c>
      <c r="N5163">
        <v>0</v>
      </c>
      <c r="O5163" s="2">
        <v>2.2862499999999999</v>
      </c>
      <c r="P5163">
        <v>2.5000000000000001E-2</v>
      </c>
      <c r="Q5163">
        <v>523.67499999999995</v>
      </c>
      <c r="R5163">
        <v>14.1525</v>
      </c>
      <c r="S5163">
        <v>484.92500000000001</v>
      </c>
      <c r="T5163">
        <v>12.2225</v>
      </c>
    </row>
    <row r="5164" spans="1:20" x14ac:dyDescent="0.25">
      <c r="A5164" s="3">
        <v>42367.458333333336</v>
      </c>
      <c r="B5164">
        <v>11411.5</v>
      </c>
      <c r="C5164">
        <v>14.6</v>
      </c>
      <c r="D5164">
        <v>16.11</v>
      </c>
      <c r="E5164" s="2">
        <v>0.183805</v>
      </c>
      <c r="F5164">
        <v>0</v>
      </c>
      <c r="G5164" s="2">
        <v>0.35599999999999998</v>
      </c>
      <c r="H5164">
        <v>3.85E-2</v>
      </c>
      <c r="I5164" s="2">
        <v>0.30909832500000001</v>
      </c>
      <c r="J5164">
        <v>0</v>
      </c>
      <c r="K5164" s="2">
        <v>1.0575000000000001</v>
      </c>
      <c r="L5164">
        <v>2.2249999999999999E-2</v>
      </c>
      <c r="M5164" s="2">
        <v>0.2261</v>
      </c>
      <c r="N5164">
        <v>0</v>
      </c>
      <c r="O5164" s="2">
        <v>2.2480000000000002</v>
      </c>
      <c r="P5164">
        <v>2.1999999999999999E-2</v>
      </c>
      <c r="Q5164">
        <v>672.55</v>
      </c>
      <c r="R5164">
        <v>6.8937499999999998</v>
      </c>
      <c r="S5164">
        <v>620.125</v>
      </c>
      <c r="T5164">
        <v>6.7022500000000003</v>
      </c>
    </row>
    <row r="5165" spans="1:20" x14ac:dyDescent="0.25">
      <c r="A5165" s="3">
        <v>42367.5</v>
      </c>
      <c r="B5165">
        <v>11415.5</v>
      </c>
      <c r="C5165">
        <v>14.315</v>
      </c>
      <c r="D5165">
        <v>17.9175</v>
      </c>
      <c r="E5165" s="2">
        <v>0.18604332500000001</v>
      </c>
      <c r="F5165">
        <v>0</v>
      </c>
      <c r="G5165" s="2">
        <v>1.4717499999999999</v>
      </c>
      <c r="H5165">
        <v>0.153</v>
      </c>
      <c r="I5165" s="2">
        <v>0.30860832500000002</v>
      </c>
      <c r="J5165">
        <v>0</v>
      </c>
      <c r="K5165" s="2">
        <v>1.4419999999999999</v>
      </c>
      <c r="L5165">
        <v>6.5000000000000002E-2</v>
      </c>
      <c r="M5165" s="2">
        <v>0.2261</v>
      </c>
      <c r="N5165">
        <v>0</v>
      </c>
      <c r="O5165" s="2">
        <v>2.2284999999999999</v>
      </c>
      <c r="P5165">
        <v>2.1000000000000001E-2</v>
      </c>
      <c r="Q5165">
        <v>721.72500000000002</v>
      </c>
      <c r="R5165">
        <v>2.7162500000000001</v>
      </c>
      <c r="S5165">
        <v>653.57500000000005</v>
      </c>
      <c r="T5165">
        <v>10.7005</v>
      </c>
    </row>
    <row r="5166" spans="1:20" x14ac:dyDescent="0.25">
      <c r="A5166" s="3">
        <v>42367.541666666664</v>
      </c>
      <c r="B5166">
        <v>11419.5</v>
      </c>
      <c r="C5166">
        <v>13.922499999999999</v>
      </c>
      <c r="D5166">
        <v>18.645</v>
      </c>
      <c r="E5166" s="2">
        <v>0.18744335000000001</v>
      </c>
      <c r="F5166">
        <v>0</v>
      </c>
      <c r="G5166" s="2">
        <v>4.16425</v>
      </c>
      <c r="H5166">
        <v>0.17924999999999999</v>
      </c>
      <c r="I5166" s="2">
        <v>0.30788497500000001</v>
      </c>
      <c r="J5166">
        <v>0</v>
      </c>
      <c r="K5166" s="2">
        <v>2.3805000000000001</v>
      </c>
      <c r="L5166">
        <v>7.2499999999999995E-2</v>
      </c>
      <c r="M5166" s="2">
        <v>0.225796675</v>
      </c>
      <c r="N5166">
        <v>0</v>
      </c>
      <c r="O5166" s="2">
        <v>2.2054999999999998</v>
      </c>
      <c r="P5166">
        <v>2.1999999999999999E-2</v>
      </c>
      <c r="Q5166">
        <v>662.125</v>
      </c>
      <c r="R5166">
        <v>8.234</v>
      </c>
      <c r="S5166">
        <v>590.72500000000002</v>
      </c>
      <c r="T5166">
        <v>14.9925</v>
      </c>
    </row>
    <row r="5167" spans="1:20" x14ac:dyDescent="0.25">
      <c r="A5167" s="3">
        <v>42367.583333333336</v>
      </c>
      <c r="B5167">
        <v>11423.5</v>
      </c>
      <c r="C5167">
        <v>13.942500000000001</v>
      </c>
      <c r="D5167">
        <v>18.215</v>
      </c>
      <c r="E5167" s="2">
        <v>0.18810497500000001</v>
      </c>
      <c r="F5167">
        <v>0</v>
      </c>
      <c r="G5167" s="2">
        <v>5.9567500000000004</v>
      </c>
      <c r="H5167">
        <v>8.5750000000000007E-2</v>
      </c>
      <c r="I5167" s="2">
        <v>0.30719164999999998</v>
      </c>
      <c r="J5167">
        <v>0</v>
      </c>
      <c r="K5167" s="2">
        <v>3.1545000000000001</v>
      </c>
      <c r="L5167">
        <v>5.1249999999999997E-2</v>
      </c>
      <c r="M5167" s="2">
        <v>0.22539999999999999</v>
      </c>
      <c r="N5167">
        <v>0</v>
      </c>
      <c r="O5167" s="2">
        <v>2.2115</v>
      </c>
      <c r="P5167">
        <v>2.0750000000000001E-2</v>
      </c>
      <c r="Q5167">
        <v>506.65</v>
      </c>
      <c r="R5167">
        <v>14.0825</v>
      </c>
      <c r="S5167">
        <v>451.9</v>
      </c>
      <c r="T5167">
        <v>14.065</v>
      </c>
    </row>
    <row r="5168" spans="1:20" x14ac:dyDescent="0.25">
      <c r="A5168" s="3">
        <v>42367.625</v>
      </c>
      <c r="B5168">
        <v>11427.5</v>
      </c>
      <c r="C5168">
        <v>13.475</v>
      </c>
      <c r="D5168">
        <v>13.685</v>
      </c>
      <c r="E5168" s="2">
        <v>0.18810497500000001</v>
      </c>
      <c r="F5168">
        <v>0</v>
      </c>
      <c r="G5168" s="2">
        <v>6.4087500000000004</v>
      </c>
      <c r="H5168">
        <v>5.3749999999999999E-2</v>
      </c>
      <c r="I5168" s="2">
        <v>0.30665999999999999</v>
      </c>
      <c r="J5168">
        <v>0</v>
      </c>
      <c r="K5168" s="2">
        <v>3.5015000000000001</v>
      </c>
      <c r="L5168">
        <v>2.5000000000000001E-2</v>
      </c>
      <c r="M5168" s="2">
        <v>0.22539999999999999</v>
      </c>
      <c r="N5168">
        <v>0</v>
      </c>
      <c r="O5168" s="2">
        <v>2.2599999999999998</v>
      </c>
      <c r="P5168">
        <v>2.1250000000000002E-2</v>
      </c>
      <c r="Q5168">
        <v>161.72749999999999</v>
      </c>
      <c r="R5168">
        <v>33.136499999999998</v>
      </c>
      <c r="S5168">
        <v>138.36750000000001</v>
      </c>
      <c r="T5168">
        <v>28.22925</v>
      </c>
    </row>
    <row r="5169" spans="1:20" x14ac:dyDescent="0.25">
      <c r="A5169" s="3">
        <v>42367.666666666664</v>
      </c>
      <c r="B5169">
        <v>11431.5</v>
      </c>
      <c r="C5169">
        <v>13.145</v>
      </c>
      <c r="D5169">
        <v>5.2327500000000002</v>
      </c>
      <c r="E5169" s="2">
        <v>0.18813997499999999</v>
      </c>
      <c r="F5169">
        <v>0</v>
      </c>
      <c r="G5169" s="2">
        <v>5.0635000000000003</v>
      </c>
      <c r="H5169">
        <v>0.13100000000000001</v>
      </c>
      <c r="I5169" s="2">
        <v>0.30649999999999999</v>
      </c>
      <c r="J5169">
        <v>0</v>
      </c>
      <c r="K5169" s="2">
        <v>3.3195000000000001</v>
      </c>
      <c r="L5169">
        <v>3.7499999999999999E-2</v>
      </c>
      <c r="M5169" s="2">
        <v>0.22539999999999999</v>
      </c>
      <c r="N5169">
        <v>0</v>
      </c>
      <c r="O5169" s="2">
        <v>2.3387500000000001</v>
      </c>
      <c r="P5169">
        <v>1.8249999999999999E-2</v>
      </c>
      <c r="Q5169">
        <v>24.34975</v>
      </c>
      <c r="R5169">
        <v>3.6902499999999998</v>
      </c>
      <c r="S5169">
        <v>20.731750000000002</v>
      </c>
      <c r="T5169">
        <v>3.4569999999999999</v>
      </c>
    </row>
    <row r="5170" spans="1:20" x14ac:dyDescent="0.25">
      <c r="A5170" s="3">
        <v>42367.708333333336</v>
      </c>
      <c r="B5170">
        <v>11435.5</v>
      </c>
      <c r="C5170">
        <v>13.0875</v>
      </c>
      <c r="D5170">
        <v>1.9904999999999999</v>
      </c>
      <c r="E5170" s="2">
        <v>0.18819664999999999</v>
      </c>
      <c r="F5170">
        <v>0</v>
      </c>
      <c r="G5170" s="2">
        <v>3.5037500000000001</v>
      </c>
      <c r="H5170">
        <v>8.6749999999999994E-2</v>
      </c>
      <c r="I5170" s="2">
        <v>0.30708000000000002</v>
      </c>
      <c r="J5170">
        <v>0</v>
      </c>
      <c r="K5170" s="2">
        <v>2.9012500000000001</v>
      </c>
      <c r="L5170">
        <v>4.1000000000000002E-2</v>
      </c>
      <c r="M5170" s="2">
        <v>0.22539999999999999</v>
      </c>
      <c r="N5170">
        <v>0</v>
      </c>
      <c r="O5170" s="2">
        <v>2.4332500000000001</v>
      </c>
      <c r="P5170">
        <v>2.1250000000000002E-2</v>
      </c>
      <c r="Q5170">
        <v>0</v>
      </c>
      <c r="R5170">
        <v>0</v>
      </c>
      <c r="S5170">
        <v>0</v>
      </c>
      <c r="T5170">
        <v>0</v>
      </c>
    </row>
    <row r="5171" spans="1:20" x14ac:dyDescent="0.25">
      <c r="A5171" s="3">
        <v>42367.75</v>
      </c>
      <c r="B5171">
        <v>11439.5</v>
      </c>
      <c r="C5171">
        <v>13.055</v>
      </c>
      <c r="D5171">
        <v>1.0660000000000001</v>
      </c>
      <c r="E5171" s="2">
        <v>0.18820000000000001</v>
      </c>
      <c r="F5171">
        <v>0</v>
      </c>
      <c r="G5171" s="2">
        <v>2.43675</v>
      </c>
      <c r="H5171">
        <v>6.7000000000000004E-2</v>
      </c>
      <c r="I5171" s="2">
        <v>0.30709999999999998</v>
      </c>
      <c r="J5171">
        <v>0</v>
      </c>
      <c r="K5171" s="2">
        <v>2.5332499999999998</v>
      </c>
      <c r="L5171">
        <v>3.7499999999999999E-2</v>
      </c>
      <c r="M5171" s="2">
        <v>0.22539999999999999</v>
      </c>
      <c r="N5171">
        <v>0</v>
      </c>
      <c r="O5171" s="2">
        <v>2.5179999999999998</v>
      </c>
      <c r="P5171">
        <v>0.02</v>
      </c>
      <c r="Q5171">
        <v>0</v>
      </c>
      <c r="R5171">
        <v>0</v>
      </c>
      <c r="S5171">
        <v>0</v>
      </c>
      <c r="T5171">
        <v>0</v>
      </c>
    </row>
    <row r="5172" spans="1:20" x14ac:dyDescent="0.25">
      <c r="A5172" s="3">
        <v>42367.791666666664</v>
      </c>
      <c r="B5172">
        <v>11443.5</v>
      </c>
      <c r="C5172">
        <v>13.015000000000001</v>
      </c>
      <c r="D5172">
        <v>0.50249999999999995</v>
      </c>
      <c r="E5172" s="2">
        <v>0.18821499999999999</v>
      </c>
      <c r="F5172">
        <v>0</v>
      </c>
      <c r="G5172" s="2">
        <v>1.677</v>
      </c>
      <c r="H5172">
        <v>5.1749999999999997E-2</v>
      </c>
      <c r="I5172" s="2">
        <v>0.30722832500000002</v>
      </c>
      <c r="J5172">
        <v>0</v>
      </c>
      <c r="K5172" s="2">
        <v>2.2484999999999999</v>
      </c>
      <c r="L5172">
        <v>2.8750000000000001E-2</v>
      </c>
      <c r="M5172" s="2">
        <v>0.22539999999999999</v>
      </c>
      <c r="N5172">
        <v>0</v>
      </c>
      <c r="O5172" s="2">
        <v>2.5692499999999998</v>
      </c>
      <c r="P5172">
        <v>1.7500000000000002E-2</v>
      </c>
      <c r="Q5172">
        <v>0</v>
      </c>
      <c r="R5172">
        <v>0</v>
      </c>
      <c r="S5172">
        <v>0</v>
      </c>
      <c r="T5172">
        <v>0</v>
      </c>
    </row>
    <row r="5173" spans="1:20" x14ac:dyDescent="0.25">
      <c r="A5173" s="3">
        <v>42367.833333333336</v>
      </c>
      <c r="B5173">
        <v>11447.5</v>
      </c>
      <c r="C5173">
        <v>12.994999999999999</v>
      </c>
      <c r="D5173">
        <v>0.11275</v>
      </c>
      <c r="E5173" s="2">
        <v>0.18822665</v>
      </c>
      <c r="F5173">
        <v>0</v>
      </c>
      <c r="G5173" s="2">
        <v>1.20625</v>
      </c>
      <c r="H5173">
        <v>2.9499999999999998E-2</v>
      </c>
      <c r="I5173" s="2">
        <v>0.30767165000000002</v>
      </c>
      <c r="J5173">
        <v>0</v>
      </c>
      <c r="K5173" s="2">
        <v>2.0455000000000001</v>
      </c>
      <c r="L5173">
        <v>2.9000000000000001E-2</v>
      </c>
      <c r="M5173" s="2">
        <v>0.22539999999999999</v>
      </c>
      <c r="N5173">
        <v>0</v>
      </c>
      <c r="O5173" s="2">
        <v>2.605</v>
      </c>
      <c r="P5173">
        <v>2.2249999999999999E-2</v>
      </c>
      <c r="Q5173">
        <v>0</v>
      </c>
      <c r="R5173">
        <v>0</v>
      </c>
      <c r="S5173">
        <v>0</v>
      </c>
      <c r="T5173">
        <v>0</v>
      </c>
    </row>
    <row r="5174" spans="1:20" x14ac:dyDescent="0.25">
      <c r="A5174" s="3">
        <v>42367.875</v>
      </c>
      <c r="B5174">
        <v>11451.5</v>
      </c>
      <c r="C5174">
        <v>12.9725</v>
      </c>
      <c r="D5174">
        <v>-0.51624999999999999</v>
      </c>
      <c r="E5174" s="2">
        <v>0.18823999999999999</v>
      </c>
      <c r="F5174">
        <v>0</v>
      </c>
      <c r="G5174" s="2">
        <v>1.052</v>
      </c>
      <c r="H5174">
        <v>2.75E-2</v>
      </c>
      <c r="I5174" s="2">
        <v>0.30780000000000002</v>
      </c>
      <c r="J5174">
        <v>0</v>
      </c>
      <c r="K5174" s="2">
        <v>1.88025</v>
      </c>
      <c r="L5174">
        <v>2.9250000000000002E-2</v>
      </c>
      <c r="M5174" s="2">
        <v>0.22539999999999999</v>
      </c>
      <c r="N5174">
        <v>0</v>
      </c>
      <c r="O5174" s="2">
        <v>2.62</v>
      </c>
      <c r="P5174">
        <v>2.2249999999999999E-2</v>
      </c>
      <c r="Q5174">
        <v>0</v>
      </c>
      <c r="R5174">
        <v>0</v>
      </c>
      <c r="S5174">
        <v>0</v>
      </c>
      <c r="T5174">
        <v>0</v>
      </c>
    </row>
    <row r="5175" spans="1:20" x14ac:dyDescent="0.25">
      <c r="A5175" s="3">
        <v>42367.916666666664</v>
      </c>
      <c r="B5175">
        <v>11455.5</v>
      </c>
      <c r="C5175">
        <v>12.945</v>
      </c>
      <c r="D5175">
        <v>-1.35375</v>
      </c>
      <c r="E5175" s="2">
        <v>0.187918325</v>
      </c>
      <c r="F5175">
        <v>0</v>
      </c>
      <c r="G5175" s="2">
        <v>0.87250000000000005</v>
      </c>
      <c r="H5175">
        <v>2.1499999999999998E-2</v>
      </c>
      <c r="I5175" s="2">
        <v>0.30780000000000002</v>
      </c>
      <c r="J5175">
        <v>0</v>
      </c>
      <c r="K5175" s="2">
        <v>1.74725</v>
      </c>
      <c r="L5175">
        <v>2.6749999999999999E-2</v>
      </c>
      <c r="M5175" s="2">
        <v>0.22539999999999999</v>
      </c>
      <c r="N5175">
        <v>0</v>
      </c>
      <c r="O5175" s="2">
        <v>2.6102500000000002</v>
      </c>
      <c r="P5175">
        <v>2.2249999999999999E-2</v>
      </c>
      <c r="Q5175">
        <v>0</v>
      </c>
      <c r="R5175">
        <v>0</v>
      </c>
      <c r="S5175">
        <v>0</v>
      </c>
      <c r="T5175">
        <v>0</v>
      </c>
    </row>
    <row r="5176" spans="1:20" x14ac:dyDescent="0.25">
      <c r="A5176" s="3">
        <v>42367.958333333336</v>
      </c>
      <c r="B5176">
        <v>11459.5</v>
      </c>
      <c r="C5176">
        <v>12.925000000000001</v>
      </c>
      <c r="D5176">
        <v>-1.8912500000000001</v>
      </c>
      <c r="E5176" s="2">
        <v>0.18758667500000001</v>
      </c>
      <c r="F5176">
        <v>0</v>
      </c>
      <c r="G5176" s="2">
        <v>0.69925000000000004</v>
      </c>
      <c r="H5176">
        <v>2.5250000000000002E-2</v>
      </c>
      <c r="I5176" s="2">
        <v>0.30780000000000002</v>
      </c>
      <c r="J5176">
        <v>0</v>
      </c>
      <c r="K5176" s="2">
        <v>1.63</v>
      </c>
      <c r="L5176">
        <v>2.2499999999999999E-2</v>
      </c>
      <c r="M5176" s="2">
        <v>0.22539999999999999</v>
      </c>
      <c r="N5176">
        <v>0</v>
      </c>
      <c r="O5176" s="2">
        <v>2.5979999999999999</v>
      </c>
      <c r="P5176">
        <v>2.1250000000000002E-2</v>
      </c>
      <c r="Q5176">
        <v>0</v>
      </c>
      <c r="R5176">
        <v>0</v>
      </c>
      <c r="S5176">
        <v>0</v>
      </c>
      <c r="T5176">
        <v>0</v>
      </c>
    </row>
    <row r="5177" spans="1:20" x14ac:dyDescent="0.25">
      <c r="A5177" s="3">
        <v>42368</v>
      </c>
      <c r="B5177">
        <v>11463.5</v>
      </c>
      <c r="C5177">
        <v>12.895</v>
      </c>
      <c r="D5177">
        <v>-2.2014999999999998</v>
      </c>
      <c r="E5177" s="2">
        <v>0.186978325</v>
      </c>
      <c r="F5177">
        <v>0</v>
      </c>
      <c r="G5177" s="2">
        <v>0.55525000000000002</v>
      </c>
      <c r="H5177">
        <v>2.325E-2</v>
      </c>
      <c r="I5177" s="2">
        <v>0.30780000000000002</v>
      </c>
      <c r="J5177">
        <v>0</v>
      </c>
      <c r="K5177" s="2">
        <v>1.5257499999999999</v>
      </c>
      <c r="L5177">
        <v>2.4750000000000001E-2</v>
      </c>
      <c r="M5177" s="2">
        <v>0.22539999999999999</v>
      </c>
      <c r="N5177">
        <v>0</v>
      </c>
      <c r="O5177" s="2">
        <v>2.5772499999999998</v>
      </c>
      <c r="P5177">
        <v>1.7999999999999999E-2</v>
      </c>
      <c r="Q5177">
        <v>0</v>
      </c>
      <c r="R5177">
        <v>0</v>
      </c>
      <c r="S5177">
        <v>0</v>
      </c>
      <c r="T5177">
        <v>0</v>
      </c>
    </row>
    <row r="5178" spans="1:20" x14ac:dyDescent="0.25">
      <c r="A5178" s="3">
        <v>42368.041666666664</v>
      </c>
      <c r="B5178">
        <v>11467.5</v>
      </c>
      <c r="C5178">
        <v>12.8725</v>
      </c>
      <c r="D5178">
        <v>-2.4175</v>
      </c>
      <c r="E5178" s="2">
        <v>0.18598999999999999</v>
      </c>
      <c r="F5178">
        <v>0</v>
      </c>
      <c r="G5178" s="2">
        <v>0.40575</v>
      </c>
      <c r="H5178">
        <v>2.9000000000000001E-2</v>
      </c>
      <c r="I5178" s="2">
        <v>0.30780000000000002</v>
      </c>
      <c r="J5178">
        <v>0</v>
      </c>
      <c r="K5178" s="2">
        <v>1.4330000000000001</v>
      </c>
      <c r="L5178">
        <v>2.6249999999999999E-2</v>
      </c>
      <c r="M5178" s="2">
        <v>0.22539999999999999</v>
      </c>
      <c r="N5178">
        <v>0</v>
      </c>
      <c r="O5178" s="2">
        <v>2.53925</v>
      </c>
      <c r="P5178">
        <v>1.95E-2</v>
      </c>
      <c r="Q5178">
        <v>0</v>
      </c>
      <c r="R5178">
        <v>0</v>
      </c>
      <c r="S5178">
        <v>0</v>
      </c>
      <c r="T5178">
        <v>0</v>
      </c>
    </row>
    <row r="5179" spans="1:20" x14ac:dyDescent="0.25">
      <c r="A5179" s="3">
        <v>42368.083333333336</v>
      </c>
      <c r="B5179">
        <v>11471.5</v>
      </c>
      <c r="C5179">
        <v>12.845000000000001</v>
      </c>
      <c r="D5179">
        <v>-2.69625</v>
      </c>
      <c r="E5179" s="2">
        <v>0.18482499999999999</v>
      </c>
      <c r="F5179">
        <v>0</v>
      </c>
      <c r="G5179" s="2">
        <v>0.23824999999999999</v>
      </c>
      <c r="H5179">
        <v>2.6749999999999999E-2</v>
      </c>
      <c r="I5179" s="2">
        <v>0.30780000000000002</v>
      </c>
      <c r="J5179">
        <v>0</v>
      </c>
      <c r="K5179" s="2">
        <v>1.34575</v>
      </c>
      <c r="L5179">
        <v>2.35E-2</v>
      </c>
      <c r="M5179" s="2">
        <v>0.22539999999999999</v>
      </c>
      <c r="N5179">
        <v>0</v>
      </c>
      <c r="O5179" s="2">
        <v>2.5102500000000001</v>
      </c>
      <c r="P5179">
        <v>2.0750000000000001E-2</v>
      </c>
      <c r="Q5179">
        <v>0</v>
      </c>
      <c r="R5179">
        <v>0</v>
      </c>
      <c r="S5179">
        <v>0</v>
      </c>
      <c r="T5179">
        <v>0</v>
      </c>
    </row>
    <row r="5180" spans="1:20" x14ac:dyDescent="0.25">
      <c r="A5180" s="3">
        <v>42368.125</v>
      </c>
      <c r="B5180">
        <v>11475.5</v>
      </c>
      <c r="C5180">
        <v>12.817500000000001</v>
      </c>
      <c r="D5180">
        <v>-3.2982499999999999</v>
      </c>
      <c r="E5180" s="2">
        <v>0.18313832499999999</v>
      </c>
      <c r="F5180">
        <v>0</v>
      </c>
      <c r="G5180" s="2">
        <v>6.9000000000000006E-2</v>
      </c>
      <c r="H5180">
        <v>2.8250000000000001E-2</v>
      </c>
      <c r="I5180" s="2">
        <v>0.30780000000000002</v>
      </c>
      <c r="J5180">
        <v>0</v>
      </c>
      <c r="K5180" s="2">
        <v>1.27275</v>
      </c>
      <c r="L5180">
        <v>2.35E-2</v>
      </c>
      <c r="M5180" s="2">
        <v>0.22539999999999999</v>
      </c>
      <c r="N5180">
        <v>0</v>
      </c>
      <c r="O5180" s="2">
        <v>2.4762499999999998</v>
      </c>
      <c r="P5180">
        <v>1.8249999999999999E-2</v>
      </c>
      <c r="Q5180">
        <v>0</v>
      </c>
      <c r="R5180">
        <v>0</v>
      </c>
      <c r="S5180">
        <v>0</v>
      </c>
      <c r="T5180">
        <v>0</v>
      </c>
    </row>
    <row r="5181" spans="1:20" x14ac:dyDescent="0.25">
      <c r="A5181" s="3">
        <v>42368.166666666664</v>
      </c>
      <c r="B5181">
        <v>11479.5</v>
      </c>
      <c r="C5181">
        <v>12.7775</v>
      </c>
      <c r="D5181">
        <v>-3.4485000000000001</v>
      </c>
      <c r="E5181" s="2">
        <v>0.18082667499999999</v>
      </c>
      <c r="F5181">
        <v>0</v>
      </c>
      <c r="G5181" s="2">
        <v>-8.6249999999999993E-2</v>
      </c>
      <c r="H5181">
        <v>2.5999999999999999E-2</v>
      </c>
      <c r="I5181" s="2">
        <v>0.30767</v>
      </c>
      <c r="J5181">
        <v>0</v>
      </c>
      <c r="K5181" s="2">
        <v>1.19825</v>
      </c>
      <c r="L5181">
        <v>2.4500000000000001E-2</v>
      </c>
      <c r="M5181" s="2">
        <v>0.22539999999999999</v>
      </c>
      <c r="N5181">
        <v>0</v>
      </c>
      <c r="O5181" s="2">
        <v>2.4394999999999998</v>
      </c>
      <c r="P5181">
        <v>2.5499999999999998E-2</v>
      </c>
      <c r="Q5181">
        <v>0</v>
      </c>
      <c r="R5181">
        <v>0</v>
      </c>
      <c r="S5181">
        <v>0</v>
      </c>
      <c r="T5181">
        <v>0</v>
      </c>
    </row>
    <row r="5182" spans="1:20" x14ac:dyDescent="0.25">
      <c r="A5182" s="3">
        <v>42368.208333333336</v>
      </c>
      <c r="B5182">
        <v>11483.5</v>
      </c>
      <c r="C5182">
        <v>12.7425</v>
      </c>
      <c r="D5182">
        <v>-3.8222499999999999</v>
      </c>
      <c r="E5182" s="2">
        <v>0.17765665</v>
      </c>
      <c r="F5182">
        <v>0</v>
      </c>
      <c r="G5182" s="2">
        <v>-0.21074999999999999</v>
      </c>
      <c r="H5182">
        <v>2.5250000000000002E-2</v>
      </c>
      <c r="I5182" s="2">
        <v>0.307478325</v>
      </c>
      <c r="J5182">
        <v>0</v>
      </c>
      <c r="K5182" s="2">
        <v>1.1292500000000001</v>
      </c>
      <c r="L5182">
        <v>2.8250000000000001E-2</v>
      </c>
      <c r="M5182" s="2">
        <v>0.22539999999999999</v>
      </c>
      <c r="N5182">
        <v>0</v>
      </c>
      <c r="O5182" s="2">
        <v>2.39975</v>
      </c>
      <c r="P5182">
        <v>2.1749999999999999E-2</v>
      </c>
      <c r="Q5182">
        <v>0</v>
      </c>
      <c r="R5182">
        <v>0</v>
      </c>
      <c r="S5182">
        <v>0</v>
      </c>
      <c r="T5182">
        <v>0</v>
      </c>
    </row>
    <row r="5183" spans="1:20" x14ac:dyDescent="0.25">
      <c r="A5183" s="3">
        <v>42368.25</v>
      </c>
      <c r="B5183">
        <v>11487.5</v>
      </c>
      <c r="C5183">
        <v>12.71</v>
      </c>
      <c r="D5183">
        <v>-4.2407500000000002</v>
      </c>
      <c r="E5183" s="2">
        <v>0.17353499999999999</v>
      </c>
      <c r="F5183">
        <v>0</v>
      </c>
      <c r="G5183" s="2">
        <v>-0.31424999999999997</v>
      </c>
      <c r="H5183">
        <v>2.4E-2</v>
      </c>
      <c r="I5183" s="2">
        <v>0.30716165000000001</v>
      </c>
      <c r="J5183">
        <v>0</v>
      </c>
      <c r="K5183" s="2">
        <v>1.06925</v>
      </c>
      <c r="L5183">
        <v>2.4500000000000001E-2</v>
      </c>
      <c r="M5183" s="2">
        <v>0.22539999999999999</v>
      </c>
      <c r="N5183">
        <v>0</v>
      </c>
      <c r="O5183" s="2">
        <v>2.3595000000000002</v>
      </c>
      <c r="P5183">
        <v>2.2749999999999999E-2</v>
      </c>
      <c r="Q5183">
        <v>0</v>
      </c>
      <c r="R5183">
        <v>0</v>
      </c>
      <c r="S5183">
        <v>0</v>
      </c>
      <c r="T5183">
        <v>0</v>
      </c>
    </row>
    <row r="5184" spans="1:20" x14ac:dyDescent="0.25">
      <c r="A5184" s="3">
        <v>42368.291666666664</v>
      </c>
      <c r="B5184">
        <v>11491.5</v>
      </c>
      <c r="C5184">
        <v>12.685</v>
      </c>
      <c r="D5184">
        <v>-4.2394999999999996</v>
      </c>
      <c r="E5184" s="2">
        <v>0.168295</v>
      </c>
      <c r="F5184" s="1">
        <v>5.0000000000000001E-4</v>
      </c>
      <c r="G5184" s="2">
        <v>-0.38824999999999998</v>
      </c>
      <c r="H5184">
        <v>2.6749999999999999E-2</v>
      </c>
      <c r="I5184" s="2">
        <v>0.30718167499999999</v>
      </c>
      <c r="J5184">
        <v>0</v>
      </c>
      <c r="K5184" s="2">
        <v>1.0077499999999999</v>
      </c>
      <c r="L5184">
        <v>2.5999999999999999E-2</v>
      </c>
      <c r="M5184" s="2">
        <v>0.22539999999999999</v>
      </c>
      <c r="N5184">
        <v>0</v>
      </c>
      <c r="O5184" s="2">
        <v>2.323</v>
      </c>
      <c r="P5184">
        <v>1.95E-2</v>
      </c>
      <c r="Q5184">
        <v>0.22625000000000001</v>
      </c>
      <c r="R5184">
        <v>0.37524999999999997</v>
      </c>
      <c r="S5184">
        <v>0.16975000000000001</v>
      </c>
      <c r="T5184">
        <v>0.33950000000000002</v>
      </c>
    </row>
    <row r="5185" spans="1:20" x14ac:dyDescent="0.25">
      <c r="A5185" s="3">
        <v>42368.333333333336</v>
      </c>
      <c r="B5185">
        <v>11495.5</v>
      </c>
      <c r="C5185">
        <v>12.682499999999999</v>
      </c>
      <c r="D5185">
        <v>-3.1850000000000001</v>
      </c>
      <c r="E5185" s="2">
        <v>0.16240332499999999</v>
      </c>
      <c r="F5185">
        <v>0</v>
      </c>
      <c r="G5185" s="2">
        <v>-0.42249999999999999</v>
      </c>
      <c r="H5185">
        <v>2.3E-2</v>
      </c>
      <c r="I5185" s="2">
        <v>0.30701667500000002</v>
      </c>
      <c r="J5185">
        <v>0</v>
      </c>
      <c r="K5185" s="2">
        <v>0.95574999999999999</v>
      </c>
      <c r="L5185">
        <v>2.375E-2</v>
      </c>
      <c r="M5185" s="2">
        <v>0.22539999999999999</v>
      </c>
      <c r="N5185">
        <v>0</v>
      </c>
      <c r="O5185" s="2">
        <v>2.2837499999999999</v>
      </c>
      <c r="P5185">
        <v>2.0250000000000001E-2</v>
      </c>
      <c r="Q5185">
        <v>28.795000000000002</v>
      </c>
      <c r="R5185">
        <v>3.7767499999999998</v>
      </c>
      <c r="S5185">
        <v>25.401</v>
      </c>
      <c r="T5185">
        <v>3.4282499999999998</v>
      </c>
    </row>
    <row r="5186" spans="1:20" x14ac:dyDescent="0.25">
      <c r="A5186" s="3">
        <v>42368.375</v>
      </c>
      <c r="B5186">
        <v>11499.5</v>
      </c>
      <c r="C5186">
        <v>13.6175</v>
      </c>
      <c r="D5186">
        <v>-0.99250000000000005</v>
      </c>
      <c r="E5186" s="2">
        <v>0.15687999999999999</v>
      </c>
      <c r="F5186">
        <v>0</v>
      </c>
      <c r="G5186" s="2">
        <v>-0.41925000000000001</v>
      </c>
      <c r="H5186">
        <v>2.725E-2</v>
      </c>
      <c r="I5186" s="2">
        <v>0.30649999999999999</v>
      </c>
      <c r="J5186">
        <v>0</v>
      </c>
      <c r="K5186" s="2">
        <v>0.90800000000000003</v>
      </c>
      <c r="L5186">
        <v>0.03</v>
      </c>
      <c r="M5186" s="2">
        <v>0.22539999999999999</v>
      </c>
      <c r="N5186">
        <v>0</v>
      </c>
      <c r="O5186" s="2">
        <v>2.2457500000000001</v>
      </c>
      <c r="P5186">
        <v>2.325E-2</v>
      </c>
      <c r="Q5186">
        <v>205.80500000000001</v>
      </c>
      <c r="R5186">
        <v>21.899249999999999</v>
      </c>
      <c r="S5186">
        <v>181.10499999999999</v>
      </c>
      <c r="T5186">
        <v>22.501000000000001</v>
      </c>
    </row>
    <row r="5187" spans="1:20" x14ac:dyDescent="0.25">
      <c r="A5187" s="3">
        <v>42368.416666666664</v>
      </c>
      <c r="B5187">
        <v>11503.5</v>
      </c>
      <c r="C5187">
        <v>14.8025</v>
      </c>
      <c r="D5187">
        <v>9.7494999999999994</v>
      </c>
      <c r="E5187" s="2">
        <v>0.15631167500000001</v>
      </c>
      <c r="F5187">
        <v>0</v>
      </c>
      <c r="G5187" s="2">
        <v>-0.20924999999999999</v>
      </c>
      <c r="H5187">
        <v>3.0499999999999999E-2</v>
      </c>
      <c r="I5187" s="2">
        <v>0.30649999999999999</v>
      </c>
      <c r="J5187">
        <v>0</v>
      </c>
      <c r="K5187" s="2">
        <v>0.87024999999999997</v>
      </c>
      <c r="L5187">
        <v>2.325E-2</v>
      </c>
      <c r="M5187" s="2">
        <v>0.22539999999999999</v>
      </c>
      <c r="N5187">
        <v>0</v>
      </c>
      <c r="O5187" s="2">
        <v>2.2127500000000002</v>
      </c>
      <c r="P5187">
        <v>2.7E-2</v>
      </c>
      <c r="Q5187">
        <v>518.57500000000005</v>
      </c>
      <c r="R5187">
        <v>13.797499999999999</v>
      </c>
      <c r="S5187">
        <v>470.92500000000001</v>
      </c>
      <c r="T5187">
        <v>12.6525</v>
      </c>
    </row>
    <row r="5188" spans="1:20" x14ac:dyDescent="0.25">
      <c r="A5188" s="3">
        <v>42368.458333333336</v>
      </c>
      <c r="B5188">
        <v>11507.5</v>
      </c>
      <c r="C5188">
        <v>14.637499999999999</v>
      </c>
      <c r="D5188">
        <v>14.6975</v>
      </c>
      <c r="E5188" s="2">
        <v>0.16256665000000001</v>
      </c>
      <c r="F5188">
        <v>1E-3</v>
      </c>
      <c r="G5188" s="2">
        <v>3.15E-2</v>
      </c>
      <c r="H5188">
        <v>3.7499999999999999E-2</v>
      </c>
      <c r="I5188" s="2">
        <v>0.30649999999999999</v>
      </c>
      <c r="J5188">
        <v>0</v>
      </c>
      <c r="K5188" s="2">
        <v>0.86524999999999996</v>
      </c>
      <c r="L5188">
        <v>2.775E-2</v>
      </c>
      <c r="M5188" s="2">
        <v>0.22539999999999999</v>
      </c>
      <c r="N5188">
        <v>0</v>
      </c>
      <c r="O5188" s="2">
        <v>2.1764999999999999</v>
      </c>
      <c r="P5188">
        <v>1.8249999999999999E-2</v>
      </c>
      <c r="Q5188">
        <v>666.7</v>
      </c>
      <c r="R5188">
        <v>7.1652500000000003</v>
      </c>
      <c r="S5188">
        <v>606.75</v>
      </c>
      <c r="T5188">
        <v>6.99</v>
      </c>
    </row>
    <row r="5189" spans="1:20" x14ac:dyDescent="0.25">
      <c r="A5189" s="3">
        <v>42368.5</v>
      </c>
      <c r="B5189">
        <v>11511.5</v>
      </c>
      <c r="C5189">
        <v>14.055</v>
      </c>
      <c r="D5189">
        <v>14.5825</v>
      </c>
      <c r="E5189" s="2">
        <v>0.171690025</v>
      </c>
      <c r="F5189">
        <v>1E-3</v>
      </c>
      <c r="G5189" s="2">
        <v>0.58850000000000002</v>
      </c>
      <c r="H5189">
        <v>5.9499999999999997E-2</v>
      </c>
      <c r="I5189" s="2">
        <v>0.30649999999999999</v>
      </c>
      <c r="J5189">
        <v>0</v>
      </c>
      <c r="K5189" s="2">
        <v>0.90200000000000002</v>
      </c>
      <c r="L5189">
        <v>2.0250000000000001E-2</v>
      </c>
      <c r="M5189" s="2">
        <v>0.22539999999999999</v>
      </c>
      <c r="N5189">
        <v>0</v>
      </c>
      <c r="O5189" s="2">
        <v>2.14825</v>
      </c>
      <c r="P5189">
        <v>2.0750000000000001E-2</v>
      </c>
      <c r="Q5189">
        <v>713.6</v>
      </c>
      <c r="R5189">
        <v>2.4237500000000001</v>
      </c>
      <c r="S5189">
        <v>644.875</v>
      </c>
      <c r="T5189">
        <v>5.2744999999999997</v>
      </c>
    </row>
    <row r="5190" spans="1:20" x14ac:dyDescent="0.25">
      <c r="A5190" s="3">
        <v>42368.541666666664</v>
      </c>
      <c r="B5190">
        <v>11515.5</v>
      </c>
      <c r="C5190">
        <v>14.067500000000001</v>
      </c>
      <c r="D5190">
        <v>14.057499999999999</v>
      </c>
      <c r="E5190" s="2">
        <v>0.17976665</v>
      </c>
      <c r="F5190">
        <v>1E-3</v>
      </c>
      <c r="G5190" s="2">
        <v>1.5222500000000001</v>
      </c>
      <c r="H5190">
        <v>7.6249999999999998E-2</v>
      </c>
      <c r="I5190" s="2">
        <v>0.30640499999999998</v>
      </c>
      <c r="J5190">
        <v>0</v>
      </c>
      <c r="K5190" s="2">
        <v>1.1739999999999999</v>
      </c>
      <c r="L5190">
        <v>4.3749999999999997E-2</v>
      </c>
      <c r="M5190" s="2">
        <v>0.22539999999999999</v>
      </c>
      <c r="N5190">
        <v>0</v>
      </c>
      <c r="O5190" s="2">
        <v>2.1105</v>
      </c>
      <c r="P5190">
        <v>2.0250000000000001E-2</v>
      </c>
      <c r="Q5190">
        <v>658.55</v>
      </c>
      <c r="R5190">
        <v>7.556</v>
      </c>
      <c r="S5190">
        <v>584.27499999999998</v>
      </c>
      <c r="T5190">
        <v>14.244999999999999</v>
      </c>
    </row>
    <row r="5191" spans="1:20" x14ac:dyDescent="0.25">
      <c r="A5191" s="3">
        <v>42368.583333333336</v>
      </c>
      <c r="B5191">
        <v>11519.5</v>
      </c>
      <c r="C5191">
        <v>14.06</v>
      </c>
      <c r="D5191">
        <v>13.827500000000001</v>
      </c>
      <c r="E5191" s="2">
        <v>0.184505</v>
      </c>
      <c r="F5191">
        <v>0</v>
      </c>
      <c r="G5191" s="2">
        <v>3.2284999999999999</v>
      </c>
      <c r="H5191">
        <v>0.13900000000000001</v>
      </c>
      <c r="I5191" s="2">
        <v>0.30582165</v>
      </c>
      <c r="J5191">
        <v>0</v>
      </c>
      <c r="K5191" s="2">
        <v>1.819</v>
      </c>
      <c r="L5191">
        <v>5.3999999999999999E-2</v>
      </c>
      <c r="M5191" s="2">
        <v>0.22539999999999999</v>
      </c>
      <c r="N5191">
        <v>0</v>
      </c>
      <c r="O5191" s="2">
        <v>2.0914999999999999</v>
      </c>
      <c r="P5191">
        <v>2.1499999999999998E-2</v>
      </c>
      <c r="Q5191">
        <v>507.6</v>
      </c>
      <c r="R5191">
        <v>13.852499999999999</v>
      </c>
      <c r="S5191">
        <v>456.375</v>
      </c>
      <c r="T5191">
        <v>14.164999999999999</v>
      </c>
    </row>
    <row r="5192" spans="1:20" x14ac:dyDescent="0.25">
      <c r="A5192" s="3">
        <v>42368.625</v>
      </c>
      <c r="B5192">
        <v>11523.5</v>
      </c>
      <c r="C5192">
        <v>13.51</v>
      </c>
      <c r="D5192">
        <v>11.417249999999999</v>
      </c>
      <c r="E5192" s="2">
        <v>0.185283325</v>
      </c>
      <c r="F5192">
        <v>0</v>
      </c>
      <c r="G5192" s="2">
        <v>4.3392499999999998</v>
      </c>
      <c r="H5192">
        <v>5.6750000000000002E-2</v>
      </c>
      <c r="I5192" s="2">
        <v>0.30520000000000003</v>
      </c>
      <c r="J5192">
        <v>0</v>
      </c>
      <c r="K5192" s="2">
        <v>2.2422499999999999</v>
      </c>
      <c r="L5192">
        <v>2.8250000000000001E-2</v>
      </c>
      <c r="M5192" s="2">
        <v>0.22539999999999999</v>
      </c>
      <c r="N5192">
        <v>0</v>
      </c>
      <c r="O5192" s="2">
        <v>2.0920000000000001</v>
      </c>
      <c r="P5192">
        <v>1.7999999999999999E-2</v>
      </c>
      <c r="Q5192">
        <v>163.63999999999999</v>
      </c>
      <c r="R5192">
        <v>34.444000000000003</v>
      </c>
      <c r="S5192">
        <v>141.0575</v>
      </c>
      <c r="T5192">
        <v>30.252749999999999</v>
      </c>
    </row>
    <row r="5193" spans="1:20" x14ac:dyDescent="0.25">
      <c r="A5193" s="3">
        <v>42368.666666666664</v>
      </c>
      <c r="B5193">
        <v>11527.5</v>
      </c>
      <c r="C5193">
        <v>13.1425</v>
      </c>
      <c r="D5193">
        <v>2.4997500000000001</v>
      </c>
      <c r="E5193" s="2">
        <v>0.18543499999999999</v>
      </c>
      <c r="F5193">
        <v>0</v>
      </c>
      <c r="G5193" s="2">
        <v>3.331</v>
      </c>
      <c r="H5193">
        <v>0.11899999999999999</v>
      </c>
      <c r="I5193" s="2">
        <v>0.30520000000000003</v>
      </c>
      <c r="J5193">
        <v>0</v>
      </c>
      <c r="K5193" s="2">
        <v>2.1644999999999999</v>
      </c>
      <c r="L5193">
        <v>3.7749999999999999E-2</v>
      </c>
      <c r="M5193" s="2">
        <v>0.22539999999999999</v>
      </c>
      <c r="N5193">
        <v>0</v>
      </c>
      <c r="O5193" s="2">
        <v>2.1087500000000001</v>
      </c>
      <c r="P5193">
        <v>2.4250000000000001E-2</v>
      </c>
      <c r="Q5193">
        <v>25.036000000000001</v>
      </c>
      <c r="R5193">
        <v>3.65</v>
      </c>
      <c r="S5193">
        <v>21.362500000000001</v>
      </c>
      <c r="T5193">
        <v>3.3017500000000002</v>
      </c>
    </row>
    <row r="5194" spans="1:20" x14ac:dyDescent="0.25">
      <c r="A5194" s="3">
        <v>42368.708333333336</v>
      </c>
      <c r="B5194">
        <v>11531.5</v>
      </c>
      <c r="C5194">
        <v>13.0875</v>
      </c>
      <c r="D5194">
        <v>-0.83050000000000002</v>
      </c>
      <c r="E5194" s="2">
        <v>0.1854933</v>
      </c>
      <c r="F5194">
        <v>0</v>
      </c>
      <c r="G5194" s="2">
        <v>1.92425</v>
      </c>
      <c r="H5194">
        <v>8.7749999999999995E-2</v>
      </c>
      <c r="I5194" s="2">
        <v>0.30571664999999998</v>
      </c>
      <c r="J5194">
        <v>0</v>
      </c>
      <c r="K5194" s="2">
        <v>1.8592500000000001</v>
      </c>
      <c r="L5194">
        <v>3.2000000000000001E-2</v>
      </c>
      <c r="M5194" s="2">
        <v>0.22539999999999999</v>
      </c>
      <c r="N5194">
        <v>0</v>
      </c>
      <c r="O5194" s="2">
        <v>2.1440000000000001</v>
      </c>
      <c r="P5194">
        <v>2.1999999999999999E-2</v>
      </c>
      <c r="Q5194">
        <v>0</v>
      </c>
      <c r="R5194">
        <v>0</v>
      </c>
      <c r="S5194">
        <v>0</v>
      </c>
      <c r="T5194">
        <v>0</v>
      </c>
    </row>
    <row r="5195" spans="1:20" x14ac:dyDescent="0.25">
      <c r="A5195" s="3">
        <v>42368.75</v>
      </c>
      <c r="B5195">
        <v>11535.5</v>
      </c>
      <c r="C5195">
        <v>13.047499999999999</v>
      </c>
      <c r="D5195">
        <v>-2.1492499999999999</v>
      </c>
      <c r="E5195" s="2">
        <v>0.18549832499999999</v>
      </c>
      <c r="F5195">
        <v>0</v>
      </c>
      <c r="G5195" s="2">
        <v>1.0057499999999999</v>
      </c>
      <c r="H5195">
        <v>5.1999999999999998E-2</v>
      </c>
      <c r="I5195" s="2">
        <v>0.30587999999999999</v>
      </c>
      <c r="J5195">
        <v>0</v>
      </c>
      <c r="K5195" s="2">
        <v>1.6319999999999999</v>
      </c>
      <c r="L5195">
        <v>2.5499999999999998E-2</v>
      </c>
      <c r="M5195" s="2">
        <v>0.22478167499999999</v>
      </c>
      <c r="N5195">
        <v>0</v>
      </c>
      <c r="O5195" s="2">
        <v>2.1717499999999998</v>
      </c>
      <c r="P5195">
        <v>2.6249999999999999E-2</v>
      </c>
      <c r="Q5195">
        <v>0</v>
      </c>
      <c r="R5195">
        <v>0</v>
      </c>
      <c r="S5195">
        <v>0</v>
      </c>
      <c r="T5195">
        <v>0</v>
      </c>
    </row>
    <row r="5196" spans="1:20" x14ac:dyDescent="0.25">
      <c r="A5196" s="3">
        <v>42368.791666666664</v>
      </c>
      <c r="B5196">
        <v>11539.5</v>
      </c>
      <c r="C5196">
        <v>13.015000000000001</v>
      </c>
      <c r="D5196">
        <v>-2.6607500000000002</v>
      </c>
      <c r="E5196" s="2">
        <v>0.18482332500000001</v>
      </c>
      <c r="F5196">
        <v>0</v>
      </c>
      <c r="G5196" s="2">
        <v>0.76375000000000004</v>
      </c>
      <c r="H5196">
        <v>2.5250000000000002E-2</v>
      </c>
      <c r="I5196" s="2">
        <v>0.30588834999999998</v>
      </c>
      <c r="J5196">
        <v>0</v>
      </c>
      <c r="K5196" s="2">
        <v>1.47925</v>
      </c>
      <c r="L5196">
        <v>2.5749999999999999E-2</v>
      </c>
      <c r="M5196" s="2">
        <v>0.22470000000000001</v>
      </c>
      <c r="N5196">
        <v>0</v>
      </c>
      <c r="O5196" s="2">
        <v>2.19225</v>
      </c>
      <c r="P5196">
        <v>2.4750000000000001E-2</v>
      </c>
      <c r="Q5196">
        <v>0</v>
      </c>
      <c r="R5196">
        <v>0</v>
      </c>
      <c r="S5196">
        <v>0</v>
      </c>
      <c r="T5196">
        <v>0</v>
      </c>
    </row>
    <row r="5197" spans="1:20" x14ac:dyDescent="0.25">
      <c r="A5197" s="3">
        <v>42368.833333333336</v>
      </c>
      <c r="B5197">
        <v>11543.5</v>
      </c>
      <c r="C5197">
        <v>12.984999999999999</v>
      </c>
      <c r="D5197">
        <v>-3.5550000000000002</v>
      </c>
      <c r="E5197" s="2">
        <v>0.18449835000000001</v>
      </c>
      <c r="F5197">
        <v>0</v>
      </c>
      <c r="G5197" s="2">
        <v>0.58074999999999999</v>
      </c>
      <c r="H5197">
        <v>2.9749999999999999E-2</v>
      </c>
      <c r="I5197" s="2">
        <v>0.30593664999999998</v>
      </c>
      <c r="J5197">
        <v>0</v>
      </c>
      <c r="K5197" s="2">
        <v>1.3665</v>
      </c>
      <c r="L5197">
        <v>2.4500000000000001E-2</v>
      </c>
      <c r="M5197" s="2">
        <v>0.22470000000000001</v>
      </c>
      <c r="N5197">
        <v>0</v>
      </c>
      <c r="O5197" s="2">
        <v>2.2052499999999999</v>
      </c>
      <c r="P5197">
        <v>1.95E-2</v>
      </c>
      <c r="Q5197">
        <v>0</v>
      </c>
      <c r="R5197">
        <v>0</v>
      </c>
      <c r="S5197">
        <v>0</v>
      </c>
      <c r="T5197">
        <v>0</v>
      </c>
    </row>
    <row r="5198" spans="1:20" x14ac:dyDescent="0.25">
      <c r="A5198" s="3">
        <v>42368.875</v>
      </c>
      <c r="B5198">
        <v>11547.5</v>
      </c>
      <c r="C5198">
        <v>12.955</v>
      </c>
      <c r="D5198">
        <v>-4.3650000000000002</v>
      </c>
      <c r="E5198" s="2">
        <v>0.18360665000000001</v>
      </c>
      <c r="F5198">
        <v>0</v>
      </c>
      <c r="G5198" s="2">
        <v>0.40975</v>
      </c>
      <c r="H5198">
        <v>2.4E-2</v>
      </c>
      <c r="I5198" s="2">
        <v>0.30648999999999998</v>
      </c>
      <c r="J5198">
        <v>0</v>
      </c>
      <c r="K5198" s="2">
        <v>1.2682500000000001</v>
      </c>
      <c r="L5198">
        <v>2.9000000000000001E-2</v>
      </c>
      <c r="M5198" s="2">
        <v>0.22470000000000001</v>
      </c>
      <c r="N5198">
        <v>0</v>
      </c>
      <c r="O5198" s="2">
        <v>2.1989999999999998</v>
      </c>
      <c r="P5198">
        <v>2.0500000000000001E-2</v>
      </c>
      <c r="Q5198">
        <v>0</v>
      </c>
      <c r="R5198">
        <v>0</v>
      </c>
      <c r="S5198">
        <v>0</v>
      </c>
      <c r="T5198">
        <v>0</v>
      </c>
    </row>
    <row r="5199" spans="1:20" x14ac:dyDescent="0.25">
      <c r="A5199" s="3">
        <v>42368.916666666664</v>
      </c>
      <c r="B5199">
        <v>11551.5</v>
      </c>
      <c r="C5199">
        <v>12.93</v>
      </c>
      <c r="D5199">
        <v>-4.8795000000000002</v>
      </c>
      <c r="E5199" s="2">
        <v>0.182228325</v>
      </c>
      <c r="F5199">
        <v>0</v>
      </c>
      <c r="G5199" s="2">
        <v>0.23499999999999999</v>
      </c>
      <c r="H5199">
        <v>0.03</v>
      </c>
      <c r="I5199" s="2">
        <v>0.30642000000000003</v>
      </c>
      <c r="J5199">
        <v>0</v>
      </c>
      <c r="K5199" s="2">
        <v>1.1957500000000001</v>
      </c>
      <c r="L5199">
        <v>2.9499999999999998E-2</v>
      </c>
      <c r="M5199" s="2">
        <v>0.22470000000000001</v>
      </c>
      <c r="N5199">
        <v>0</v>
      </c>
      <c r="O5199" s="2">
        <v>2.1949999999999998</v>
      </c>
      <c r="P5199">
        <v>2.0750000000000001E-2</v>
      </c>
      <c r="Q5199">
        <v>0</v>
      </c>
      <c r="R5199">
        <v>0</v>
      </c>
      <c r="S5199">
        <v>0</v>
      </c>
      <c r="T5199">
        <v>0</v>
      </c>
    </row>
    <row r="5200" spans="1:20" x14ac:dyDescent="0.25">
      <c r="A5200" s="3">
        <v>42368.958333333336</v>
      </c>
      <c r="B5200">
        <v>11555.5</v>
      </c>
      <c r="C5200">
        <v>12.9025</v>
      </c>
      <c r="D5200">
        <v>-5.2887500000000003</v>
      </c>
      <c r="E5200" s="2">
        <v>0.18014835000000001</v>
      </c>
      <c r="F5200">
        <v>0</v>
      </c>
      <c r="G5200" s="2">
        <v>2.4250000000000001E-2</v>
      </c>
      <c r="H5200">
        <v>3.0249999999999999E-2</v>
      </c>
      <c r="I5200" s="2">
        <v>0.30590000000000001</v>
      </c>
      <c r="J5200">
        <v>0</v>
      </c>
      <c r="K5200" s="2">
        <v>1.1207499999999999</v>
      </c>
      <c r="L5200">
        <v>2.4500000000000001E-2</v>
      </c>
      <c r="M5200" s="2">
        <v>0.22470000000000001</v>
      </c>
      <c r="N5200">
        <v>0</v>
      </c>
      <c r="O5200" s="2">
        <v>2.1795</v>
      </c>
      <c r="P5200">
        <v>2.2249999999999999E-2</v>
      </c>
      <c r="Q5200">
        <v>0</v>
      </c>
      <c r="R5200">
        <v>0</v>
      </c>
      <c r="S5200">
        <v>0</v>
      </c>
      <c r="T5200">
        <v>0</v>
      </c>
    </row>
    <row r="5201" spans="1:20" x14ac:dyDescent="0.25">
      <c r="A5201" s="3">
        <v>42369</v>
      </c>
      <c r="B5201">
        <v>11559.5</v>
      </c>
      <c r="C5201">
        <v>12.875</v>
      </c>
      <c r="D5201">
        <v>-5.59</v>
      </c>
      <c r="E5201" s="2">
        <v>0.17710000000000001</v>
      </c>
      <c r="F5201">
        <v>0</v>
      </c>
      <c r="G5201" s="2">
        <v>-0.17349999999999999</v>
      </c>
      <c r="H5201">
        <v>2.6749999999999999E-2</v>
      </c>
      <c r="I5201" s="2">
        <v>0.30589832500000003</v>
      </c>
      <c r="J5201">
        <v>0</v>
      </c>
      <c r="K5201" s="2">
        <v>1.0487500000000001</v>
      </c>
      <c r="L5201">
        <v>2.5999999999999999E-2</v>
      </c>
      <c r="M5201" s="2">
        <v>0.22470000000000001</v>
      </c>
      <c r="N5201">
        <v>0</v>
      </c>
      <c r="O5201" s="2">
        <v>2.1687500000000002</v>
      </c>
      <c r="P5201">
        <v>2.1000000000000001E-2</v>
      </c>
      <c r="Q5201">
        <v>0</v>
      </c>
      <c r="R5201">
        <v>0</v>
      </c>
      <c r="S5201">
        <v>0</v>
      </c>
      <c r="T5201">
        <v>0</v>
      </c>
    </row>
    <row r="5202" spans="1:20" x14ac:dyDescent="0.25">
      <c r="A5202" s="3">
        <v>42369.041666666664</v>
      </c>
      <c r="B5202">
        <v>11563.5</v>
      </c>
      <c r="C5202">
        <v>12.845000000000001</v>
      </c>
      <c r="D5202">
        <v>-5.7342500000000003</v>
      </c>
      <c r="E5202" s="2">
        <v>0.17261335</v>
      </c>
      <c r="F5202">
        <v>0</v>
      </c>
      <c r="G5202" s="2">
        <v>-0.32250000000000001</v>
      </c>
      <c r="H5202">
        <v>2.9749999999999999E-2</v>
      </c>
      <c r="I5202" s="2">
        <v>0.30590000000000001</v>
      </c>
      <c r="J5202">
        <v>0</v>
      </c>
      <c r="K5202" s="2">
        <v>0.98799999999999999</v>
      </c>
      <c r="L5202">
        <v>2.4500000000000001E-2</v>
      </c>
      <c r="M5202" s="2">
        <v>0.22470000000000001</v>
      </c>
      <c r="N5202">
        <v>0</v>
      </c>
      <c r="O5202" s="2">
        <v>2.14425</v>
      </c>
      <c r="P5202">
        <v>2.4E-2</v>
      </c>
      <c r="Q5202">
        <v>0</v>
      </c>
      <c r="R5202">
        <v>0</v>
      </c>
      <c r="S5202">
        <v>0</v>
      </c>
      <c r="T5202">
        <v>0</v>
      </c>
    </row>
    <row r="5203" spans="1:20" x14ac:dyDescent="0.25">
      <c r="A5203" s="3">
        <v>42369.083333333336</v>
      </c>
      <c r="B5203">
        <v>11567.5</v>
      </c>
      <c r="C5203">
        <v>12.82</v>
      </c>
      <c r="D5203">
        <v>-5.46075</v>
      </c>
      <c r="E5203" s="2">
        <v>0.16643332499999999</v>
      </c>
      <c r="F5203">
        <v>7.5000000000000002E-4</v>
      </c>
      <c r="G5203" s="2">
        <v>-0.42525000000000002</v>
      </c>
      <c r="H5203">
        <v>2.5749999999999999E-2</v>
      </c>
      <c r="I5203" s="2">
        <v>0.30590000000000001</v>
      </c>
      <c r="J5203">
        <v>0</v>
      </c>
      <c r="K5203" s="2">
        <v>0.93025000000000002</v>
      </c>
      <c r="L5203">
        <v>2.9000000000000001E-2</v>
      </c>
      <c r="M5203" s="2">
        <v>0.22470000000000001</v>
      </c>
      <c r="N5203">
        <v>0</v>
      </c>
      <c r="O5203" s="2">
        <v>2.1232500000000001</v>
      </c>
      <c r="P5203">
        <v>1.925E-2</v>
      </c>
      <c r="Q5203">
        <v>0</v>
      </c>
      <c r="R5203">
        <v>0</v>
      </c>
      <c r="S5203">
        <v>0</v>
      </c>
      <c r="T5203">
        <v>0</v>
      </c>
    </row>
    <row r="5204" spans="1:20" x14ac:dyDescent="0.25">
      <c r="A5204" s="3">
        <v>42369.125</v>
      </c>
      <c r="B5204">
        <v>11571.5</v>
      </c>
      <c r="C5204">
        <v>12.7875</v>
      </c>
      <c r="D5204">
        <v>-5.5759999999999996</v>
      </c>
      <c r="E5204" s="2">
        <v>0.158245</v>
      </c>
      <c r="F5204">
        <v>1E-3</v>
      </c>
      <c r="G5204" s="2">
        <v>-0.50075000000000003</v>
      </c>
      <c r="H5204">
        <v>2.6249999999999999E-2</v>
      </c>
      <c r="I5204" s="2">
        <v>0.30549167500000002</v>
      </c>
      <c r="J5204">
        <v>0</v>
      </c>
      <c r="K5204" s="2">
        <v>0.878</v>
      </c>
      <c r="L5204">
        <v>2.8000000000000001E-2</v>
      </c>
      <c r="M5204" s="2">
        <v>0.22470000000000001</v>
      </c>
      <c r="N5204">
        <v>0</v>
      </c>
      <c r="O5204" s="2">
        <v>2.1015000000000001</v>
      </c>
      <c r="P5204">
        <v>2.1999999999999999E-2</v>
      </c>
      <c r="Q5204">
        <v>0</v>
      </c>
      <c r="R5204">
        <v>0</v>
      </c>
      <c r="S5204">
        <v>0</v>
      </c>
      <c r="T5204">
        <v>0</v>
      </c>
    </row>
    <row r="5205" spans="1:20" x14ac:dyDescent="0.25">
      <c r="A5205" s="3">
        <v>42369.166666666664</v>
      </c>
      <c r="B5205">
        <v>11575.5</v>
      </c>
      <c r="C5205">
        <v>12.7525</v>
      </c>
      <c r="D5205">
        <v>-5.6360000000000001</v>
      </c>
      <c r="E5205" s="2">
        <v>0.14836835000000001</v>
      </c>
      <c r="F5205">
        <v>1E-3</v>
      </c>
      <c r="G5205" s="2">
        <v>-0.5645</v>
      </c>
      <c r="H5205">
        <v>2.9000000000000001E-2</v>
      </c>
      <c r="I5205" s="2">
        <v>0.30520000000000003</v>
      </c>
      <c r="J5205">
        <v>0</v>
      </c>
      <c r="K5205" s="2">
        <v>0.81925000000000003</v>
      </c>
      <c r="L5205">
        <v>1.95E-2</v>
      </c>
      <c r="M5205" s="2">
        <v>0.22470000000000001</v>
      </c>
      <c r="N5205">
        <v>0</v>
      </c>
      <c r="O5205" s="2">
        <v>2.0757500000000002</v>
      </c>
      <c r="P5205">
        <v>2.1749999999999999E-2</v>
      </c>
      <c r="Q5205">
        <v>0</v>
      </c>
      <c r="R5205">
        <v>0</v>
      </c>
      <c r="S5205">
        <v>0</v>
      </c>
      <c r="T5205">
        <v>0</v>
      </c>
    </row>
    <row r="5206" spans="1:20" x14ac:dyDescent="0.25">
      <c r="A5206" s="3">
        <v>42369.208333333336</v>
      </c>
      <c r="B5206">
        <v>11579.5</v>
      </c>
      <c r="C5206">
        <v>12.715</v>
      </c>
      <c r="D5206">
        <v>-5.2145000000000001</v>
      </c>
      <c r="E5206" s="2">
        <v>0.13940834999999999</v>
      </c>
      <c r="F5206">
        <v>1E-3</v>
      </c>
      <c r="G5206" s="2">
        <v>-0.59099999999999997</v>
      </c>
      <c r="H5206">
        <v>2.8500000000000001E-2</v>
      </c>
      <c r="I5206" s="2">
        <v>0.30475999999999998</v>
      </c>
      <c r="J5206">
        <v>0</v>
      </c>
      <c r="K5206" s="2">
        <v>0.76600000000000001</v>
      </c>
      <c r="L5206">
        <v>2.6749999999999999E-2</v>
      </c>
      <c r="M5206" s="2">
        <v>0.22470000000000001</v>
      </c>
      <c r="N5206">
        <v>0</v>
      </c>
      <c r="O5206" s="2">
        <v>2.0547499999999999</v>
      </c>
      <c r="P5206">
        <v>2.0500000000000001E-2</v>
      </c>
      <c r="Q5206">
        <v>0</v>
      </c>
      <c r="R5206">
        <v>0</v>
      </c>
      <c r="S5206">
        <v>0</v>
      </c>
      <c r="T5206">
        <v>0</v>
      </c>
    </row>
    <row r="5207" spans="1:20" x14ac:dyDescent="0.25">
      <c r="A5207" s="3">
        <v>42369.25</v>
      </c>
      <c r="B5207">
        <v>11583.5</v>
      </c>
      <c r="C5207">
        <v>12.69</v>
      </c>
      <c r="D5207">
        <v>-4.4282500000000002</v>
      </c>
      <c r="E5207" s="2">
        <v>0.13181999999999999</v>
      </c>
      <c r="F5207">
        <v>7.5000000000000002E-4</v>
      </c>
      <c r="G5207" s="2">
        <v>-0.63175000000000003</v>
      </c>
      <c r="H5207">
        <v>2.1250000000000002E-2</v>
      </c>
      <c r="I5207" s="2">
        <v>0.30445499999999998</v>
      </c>
      <c r="J5207">
        <v>0</v>
      </c>
      <c r="K5207" s="2">
        <v>0.72099999999999997</v>
      </c>
      <c r="L5207">
        <v>2.5499999999999998E-2</v>
      </c>
      <c r="M5207" s="2">
        <v>0.22470000000000001</v>
      </c>
      <c r="N5207">
        <v>0</v>
      </c>
      <c r="O5207" s="2">
        <v>2.02075</v>
      </c>
      <c r="P5207">
        <v>2.375E-2</v>
      </c>
      <c r="Q5207">
        <v>0</v>
      </c>
      <c r="R5207">
        <v>0</v>
      </c>
      <c r="S5207">
        <v>0</v>
      </c>
      <c r="T5207">
        <v>0</v>
      </c>
    </row>
    <row r="5208" spans="1:20" x14ac:dyDescent="0.25">
      <c r="A5208" s="3">
        <v>42369.291666666664</v>
      </c>
      <c r="B5208">
        <v>11587.5</v>
      </c>
      <c r="C5208">
        <v>12.612500000000001</v>
      </c>
      <c r="D5208">
        <v>-4.5567500000000001</v>
      </c>
      <c r="E5208" s="2">
        <v>0.12508</v>
      </c>
      <c r="F5208" s="1">
        <v>5.0000000000000001E-4</v>
      </c>
      <c r="G5208" s="2">
        <v>-0.67900000000000005</v>
      </c>
      <c r="H5208">
        <v>2.5000000000000001E-2</v>
      </c>
      <c r="I5208" s="2">
        <v>0.30376665000000003</v>
      </c>
      <c r="J5208">
        <v>0</v>
      </c>
      <c r="K5208" s="2">
        <v>0.68174999999999997</v>
      </c>
      <c r="L5208">
        <v>2.9250000000000002E-2</v>
      </c>
      <c r="M5208" s="2">
        <v>0.22470000000000001</v>
      </c>
      <c r="N5208">
        <v>0</v>
      </c>
      <c r="O5208" s="2">
        <v>1.9950000000000001</v>
      </c>
      <c r="P5208">
        <v>2.1250000000000002E-2</v>
      </c>
      <c r="Q5208">
        <v>0.11325</v>
      </c>
      <c r="R5208">
        <v>0.55125000000000002</v>
      </c>
      <c r="S5208">
        <v>0.11325</v>
      </c>
      <c r="T5208">
        <v>0.28849999999999998</v>
      </c>
    </row>
    <row r="5209" spans="1:20" x14ac:dyDescent="0.25">
      <c r="A5209" s="3">
        <v>42369.333333333336</v>
      </c>
      <c r="B5209">
        <v>11591.5</v>
      </c>
      <c r="C5209">
        <v>12.657500000000001</v>
      </c>
      <c r="D5209">
        <v>-3.8062499999999999</v>
      </c>
      <c r="E5209" s="2">
        <v>0.11907665000000001</v>
      </c>
      <c r="F5209">
        <v>0</v>
      </c>
      <c r="G5209" s="2">
        <v>-0.71775</v>
      </c>
      <c r="H5209">
        <v>2.6749999999999999E-2</v>
      </c>
      <c r="I5209" s="2">
        <v>0.30303665000000002</v>
      </c>
      <c r="J5209">
        <v>0</v>
      </c>
      <c r="K5209" s="2">
        <v>0.63624999999999998</v>
      </c>
      <c r="L5209">
        <v>2.0750000000000001E-2</v>
      </c>
      <c r="M5209" s="2">
        <v>0.22470000000000001</v>
      </c>
      <c r="N5209">
        <v>0</v>
      </c>
      <c r="O5209" s="2">
        <v>1.9690000000000001</v>
      </c>
      <c r="P5209">
        <v>2.2249999999999999E-2</v>
      </c>
      <c r="Q5209">
        <v>29.3675</v>
      </c>
      <c r="R5209">
        <v>3.9482499999999998</v>
      </c>
      <c r="S5209">
        <v>25.74325</v>
      </c>
      <c r="T5209">
        <v>3.3692500000000001</v>
      </c>
    </row>
    <row r="5210" spans="1:20" x14ac:dyDescent="0.25">
      <c r="A5210" s="3">
        <v>42369.375</v>
      </c>
      <c r="B5210">
        <v>11595.5</v>
      </c>
      <c r="C5210">
        <v>13.6525</v>
      </c>
      <c r="D5210">
        <v>-1.839</v>
      </c>
      <c r="E5210" s="2">
        <v>0.114825</v>
      </c>
      <c r="F5210">
        <v>0</v>
      </c>
      <c r="G5210" s="2">
        <v>-0.68874999999999997</v>
      </c>
      <c r="H5210">
        <v>2.4500000000000001E-2</v>
      </c>
      <c r="I5210" s="2">
        <v>0.30219832499999999</v>
      </c>
      <c r="J5210">
        <v>0</v>
      </c>
      <c r="K5210" s="2">
        <v>0.60024999999999995</v>
      </c>
      <c r="L5210">
        <v>2.35E-2</v>
      </c>
      <c r="M5210" s="2">
        <v>0.22470000000000001</v>
      </c>
      <c r="N5210">
        <v>0</v>
      </c>
      <c r="O5210" s="2">
        <v>1.9384999999999999</v>
      </c>
      <c r="P5210">
        <v>2.1499999999999998E-2</v>
      </c>
      <c r="Q5210">
        <v>210.14</v>
      </c>
      <c r="R5210">
        <v>20.859500000000001</v>
      </c>
      <c r="S5210">
        <v>184.2175</v>
      </c>
      <c r="T5210">
        <v>21.70975</v>
      </c>
    </row>
    <row r="5211" spans="1:20" x14ac:dyDescent="0.25">
      <c r="A5211" s="3">
        <v>42369.416666666664</v>
      </c>
      <c r="B5211">
        <v>11599.5</v>
      </c>
      <c r="C5211">
        <v>14.797499999999999</v>
      </c>
      <c r="D5211">
        <v>9.2044999999999995</v>
      </c>
      <c r="E5211" s="2">
        <v>0.11615497499999999</v>
      </c>
      <c r="F5211">
        <v>0</v>
      </c>
      <c r="G5211" s="2">
        <v>-0.40749999999999997</v>
      </c>
      <c r="H5211">
        <v>3.4000000000000002E-2</v>
      </c>
      <c r="I5211" s="2">
        <v>0.301428325</v>
      </c>
      <c r="J5211">
        <v>0</v>
      </c>
      <c r="K5211" s="2">
        <v>0.57574999999999998</v>
      </c>
      <c r="L5211">
        <v>2.4500000000000001E-2</v>
      </c>
      <c r="M5211" s="2">
        <v>0.22470000000000001</v>
      </c>
      <c r="N5211">
        <v>0</v>
      </c>
      <c r="O5211" s="2">
        <v>1.915</v>
      </c>
      <c r="P5211">
        <v>2.2499999999999999E-2</v>
      </c>
      <c r="Q5211">
        <v>525.79999999999995</v>
      </c>
      <c r="R5211">
        <v>14.1525</v>
      </c>
      <c r="S5211">
        <v>478.8</v>
      </c>
      <c r="T5211">
        <v>12.83</v>
      </c>
    </row>
    <row r="5212" spans="1:20" x14ac:dyDescent="0.25">
      <c r="A5212" s="3">
        <v>42369.458333333336</v>
      </c>
      <c r="B5212">
        <v>11603.5</v>
      </c>
      <c r="C5212">
        <v>14.6425</v>
      </c>
      <c r="D5212">
        <v>13.89</v>
      </c>
      <c r="E5212" s="2">
        <v>0.12247</v>
      </c>
      <c r="F5212">
        <v>1E-3</v>
      </c>
      <c r="G5212" s="2">
        <v>-0.12575</v>
      </c>
      <c r="H5212">
        <v>3.2500000000000001E-2</v>
      </c>
      <c r="I5212" s="2">
        <v>0.30139500000000002</v>
      </c>
      <c r="J5212">
        <v>0</v>
      </c>
      <c r="K5212" s="2">
        <v>0.5665</v>
      </c>
      <c r="L5212">
        <v>2.3E-2</v>
      </c>
      <c r="M5212" s="2">
        <v>0.22470000000000001</v>
      </c>
      <c r="N5212">
        <v>0</v>
      </c>
      <c r="O5212" s="2">
        <v>1.88775</v>
      </c>
      <c r="P5212">
        <v>2.35E-2</v>
      </c>
      <c r="Q5212">
        <v>671.5</v>
      </c>
      <c r="R5212">
        <v>11.406750000000001</v>
      </c>
      <c r="S5212">
        <v>610.77499999999998</v>
      </c>
      <c r="T5212">
        <v>10.372</v>
      </c>
    </row>
    <row r="5213" spans="1:20" x14ac:dyDescent="0.25">
      <c r="A5213" s="3">
        <v>42369.5</v>
      </c>
      <c r="B5213">
        <v>11607.5</v>
      </c>
      <c r="C5213">
        <v>14.035</v>
      </c>
      <c r="D5213">
        <v>14.362500000000001</v>
      </c>
      <c r="E5213" s="2">
        <v>0.13276499999999999</v>
      </c>
      <c r="F5213">
        <v>1E-3</v>
      </c>
      <c r="G5213" s="2">
        <v>0.16575000000000001</v>
      </c>
      <c r="H5213">
        <v>3.85E-2</v>
      </c>
      <c r="I5213" s="2">
        <v>0.30138999999999999</v>
      </c>
      <c r="J5213">
        <v>0</v>
      </c>
      <c r="K5213" s="2">
        <v>0.56999999999999995</v>
      </c>
      <c r="L5213">
        <v>2.35E-2</v>
      </c>
      <c r="M5213" s="2">
        <v>0.22470000000000001</v>
      </c>
      <c r="N5213">
        <v>0</v>
      </c>
      <c r="O5213" s="2">
        <v>1.8592500000000001</v>
      </c>
      <c r="P5213">
        <v>1.95E-2</v>
      </c>
      <c r="Q5213">
        <v>680.375</v>
      </c>
      <c r="R5213">
        <v>66.025000000000006</v>
      </c>
      <c r="S5213">
        <v>616.72500000000002</v>
      </c>
      <c r="T5213">
        <v>56.212499999999999</v>
      </c>
    </row>
    <row r="5214" spans="1:20" x14ac:dyDescent="0.25">
      <c r="A5214" s="3">
        <v>42369.541666666664</v>
      </c>
      <c r="B5214">
        <v>11611.5</v>
      </c>
      <c r="C5214">
        <v>14.16</v>
      </c>
      <c r="D5214">
        <v>9.734</v>
      </c>
      <c r="E5214" s="2">
        <v>0.147343325</v>
      </c>
      <c r="F5214">
        <v>1E-3</v>
      </c>
      <c r="G5214" s="2">
        <v>0.5</v>
      </c>
      <c r="H5214">
        <v>2.9499999999999998E-2</v>
      </c>
      <c r="I5214" s="2">
        <v>0.30139332499999999</v>
      </c>
      <c r="J5214">
        <v>0</v>
      </c>
      <c r="K5214" s="2">
        <v>0.59325000000000006</v>
      </c>
      <c r="L5214">
        <v>2.8750000000000001E-2</v>
      </c>
      <c r="M5214" s="2">
        <v>0.22470000000000001</v>
      </c>
      <c r="N5214">
        <v>0</v>
      </c>
      <c r="O5214" s="2">
        <v>1.8427500000000001</v>
      </c>
      <c r="P5214">
        <v>2.1999999999999999E-2</v>
      </c>
      <c r="Q5214">
        <v>306.72500000000002</v>
      </c>
      <c r="R5214">
        <v>18.625</v>
      </c>
      <c r="S5214">
        <v>290.375</v>
      </c>
      <c r="T5214">
        <v>18.477499999999999</v>
      </c>
    </row>
    <row r="5215" spans="1:20" x14ac:dyDescent="0.25">
      <c r="A5215" s="3">
        <v>42369.583333333336</v>
      </c>
      <c r="B5215">
        <v>11615.5</v>
      </c>
      <c r="C5215">
        <v>14.33</v>
      </c>
      <c r="D5215">
        <v>5.5984999999999996</v>
      </c>
      <c r="E5215" s="2">
        <v>0.157239975</v>
      </c>
      <c r="F5215">
        <v>1E-3</v>
      </c>
      <c r="G5215" s="2">
        <v>0.40175</v>
      </c>
      <c r="H5215">
        <v>2.2249999999999999E-2</v>
      </c>
      <c r="I5215" s="2">
        <v>0.30139500000000002</v>
      </c>
      <c r="J5215">
        <v>0</v>
      </c>
      <c r="K5215" s="2">
        <v>0.62524999999999997</v>
      </c>
      <c r="L5215">
        <v>2.3E-2</v>
      </c>
      <c r="M5215" s="2">
        <v>0.22470000000000001</v>
      </c>
      <c r="N5215">
        <v>0</v>
      </c>
      <c r="O5215" s="2">
        <v>1.8214999999999999</v>
      </c>
      <c r="P5215">
        <v>2.325E-2</v>
      </c>
      <c r="Q5215">
        <v>248.32499999999999</v>
      </c>
      <c r="R5215">
        <v>13.478</v>
      </c>
      <c r="S5215">
        <v>232.32499999999999</v>
      </c>
      <c r="T5215">
        <v>12.682499999999999</v>
      </c>
    </row>
    <row r="5216" spans="1:20" x14ac:dyDescent="0.25">
      <c r="A5216" s="3">
        <v>42369.625</v>
      </c>
      <c r="B5216">
        <v>11619.5</v>
      </c>
      <c r="C5216">
        <v>13.345000000000001</v>
      </c>
      <c r="D5216">
        <v>3.2509999999999999</v>
      </c>
      <c r="E5216" s="2">
        <v>0.164491675</v>
      </c>
      <c r="F5216">
        <v>2.5000000000000001E-4</v>
      </c>
      <c r="G5216" s="2">
        <v>0.36775000000000002</v>
      </c>
      <c r="H5216">
        <v>2.75E-2</v>
      </c>
      <c r="I5216" s="2">
        <v>0.3014</v>
      </c>
      <c r="J5216">
        <v>0</v>
      </c>
      <c r="K5216" s="2">
        <v>0.63400000000000001</v>
      </c>
      <c r="L5216">
        <v>2.75E-2</v>
      </c>
      <c r="M5216" s="2">
        <v>0.22470000000000001</v>
      </c>
      <c r="N5216">
        <v>0</v>
      </c>
      <c r="O5216" s="2">
        <v>1.8009999999999999</v>
      </c>
      <c r="P5216">
        <v>2.1000000000000001E-2</v>
      </c>
      <c r="Q5216">
        <v>101.22</v>
      </c>
      <c r="R5216">
        <v>9.9492499999999993</v>
      </c>
      <c r="S5216">
        <v>93.247500000000002</v>
      </c>
      <c r="T5216">
        <v>9.0734999999999992</v>
      </c>
    </row>
    <row r="5217" spans="1:20" x14ac:dyDescent="0.25">
      <c r="A5217" s="3">
        <v>42369.666666666664</v>
      </c>
      <c r="B5217">
        <v>11623.5</v>
      </c>
      <c r="C5217">
        <v>13.135</v>
      </c>
      <c r="D5217">
        <v>0.81899999999999995</v>
      </c>
      <c r="E5217" s="2">
        <v>0.16807834999999999</v>
      </c>
      <c r="F5217">
        <v>0</v>
      </c>
      <c r="G5217" s="2">
        <v>0.14574999999999999</v>
      </c>
      <c r="H5217">
        <v>2.5749999999999999E-2</v>
      </c>
      <c r="I5217" s="2">
        <v>0.30163499999999999</v>
      </c>
      <c r="J5217">
        <v>0</v>
      </c>
      <c r="K5217" s="2">
        <v>0.65275000000000005</v>
      </c>
      <c r="L5217">
        <v>2.4E-2</v>
      </c>
      <c r="M5217" s="2">
        <v>0.22470000000000001</v>
      </c>
      <c r="N5217">
        <v>0</v>
      </c>
      <c r="O5217" s="2">
        <v>1.78925</v>
      </c>
      <c r="P5217">
        <v>2.1499999999999998E-2</v>
      </c>
      <c r="Q5217">
        <v>18.035</v>
      </c>
      <c r="R5217">
        <v>3.2777500000000002</v>
      </c>
      <c r="S5217">
        <v>16.7925</v>
      </c>
      <c r="T5217">
        <v>2.8530000000000002</v>
      </c>
    </row>
    <row r="5218" spans="1:20" x14ac:dyDescent="0.25">
      <c r="A5218" s="3">
        <v>42369.708333333336</v>
      </c>
      <c r="B5218">
        <v>11627.5</v>
      </c>
      <c r="C5218">
        <v>13.0875</v>
      </c>
      <c r="D5218">
        <v>-1.0055000000000001</v>
      </c>
      <c r="E5218" s="2">
        <v>0.17052167500000001</v>
      </c>
      <c r="F5218">
        <v>0</v>
      </c>
      <c r="G5218" s="2">
        <v>6.4750000000000002E-2</v>
      </c>
      <c r="H5218">
        <v>2.1250000000000002E-2</v>
      </c>
      <c r="I5218" s="2">
        <v>0.30199999999999999</v>
      </c>
      <c r="J5218">
        <v>0</v>
      </c>
      <c r="K5218" s="2">
        <v>0.65325</v>
      </c>
      <c r="L5218">
        <v>2.5499999999999998E-2</v>
      </c>
      <c r="M5218" s="2">
        <v>0.22470000000000001</v>
      </c>
      <c r="N5218">
        <v>0</v>
      </c>
      <c r="O5218" s="2">
        <v>1.7722500000000001</v>
      </c>
      <c r="P5218">
        <v>2.0500000000000001E-2</v>
      </c>
      <c r="Q5218">
        <v>0</v>
      </c>
      <c r="R5218">
        <v>0</v>
      </c>
      <c r="S5218">
        <v>0</v>
      </c>
      <c r="T5218">
        <v>0</v>
      </c>
    </row>
    <row r="5219" spans="1:20" x14ac:dyDescent="0.25">
      <c r="A5219" s="3">
        <v>42369.75</v>
      </c>
      <c r="B5219">
        <v>11631.5</v>
      </c>
      <c r="C5219">
        <v>13.0525</v>
      </c>
      <c r="D5219">
        <v>-1.65425</v>
      </c>
      <c r="E5219" s="2">
        <v>0.17257665</v>
      </c>
      <c r="F5219">
        <v>0</v>
      </c>
      <c r="G5219" s="2">
        <v>5.8000000000000003E-2</v>
      </c>
      <c r="H5219">
        <v>2.1999999999999999E-2</v>
      </c>
      <c r="I5219" s="2">
        <v>0.30199999999999999</v>
      </c>
      <c r="J5219">
        <v>0</v>
      </c>
      <c r="K5219" s="2">
        <v>0.65349999999999997</v>
      </c>
      <c r="L5219">
        <v>2.4E-2</v>
      </c>
      <c r="M5219" s="2">
        <v>0.22470000000000001</v>
      </c>
      <c r="N5219">
        <v>0</v>
      </c>
      <c r="O5219" s="2">
        <v>1.76275</v>
      </c>
      <c r="P5219">
        <v>2.0500000000000001E-2</v>
      </c>
      <c r="Q5219">
        <v>0</v>
      </c>
      <c r="R5219">
        <v>0</v>
      </c>
      <c r="S5219">
        <v>0</v>
      </c>
      <c r="T5219">
        <v>0</v>
      </c>
    </row>
    <row r="5220" spans="1:20" x14ac:dyDescent="0.25">
      <c r="A5220" s="3">
        <v>42369.791666666664</v>
      </c>
      <c r="B5220">
        <v>11635.5</v>
      </c>
      <c r="C5220">
        <v>13.022500000000001</v>
      </c>
      <c r="D5220">
        <v>-1.9604999999999999</v>
      </c>
      <c r="E5220" s="2">
        <v>0.17449000000000001</v>
      </c>
      <c r="F5220">
        <v>0</v>
      </c>
      <c r="G5220" s="2">
        <v>5.3749999999999999E-2</v>
      </c>
      <c r="H5220">
        <v>1.95E-2</v>
      </c>
      <c r="I5220" s="2">
        <v>0.302166675</v>
      </c>
      <c r="J5220">
        <v>0</v>
      </c>
      <c r="K5220" s="2">
        <v>0.65674999999999994</v>
      </c>
      <c r="L5220">
        <v>2.3E-2</v>
      </c>
      <c r="M5220" s="2">
        <v>0.22470000000000001</v>
      </c>
      <c r="N5220">
        <v>0</v>
      </c>
      <c r="O5220" s="2">
        <v>1.74875</v>
      </c>
      <c r="P5220">
        <v>2.3E-2</v>
      </c>
      <c r="Q5220">
        <v>0</v>
      </c>
      <c r="R5220">
        <v>0</v>
      </c>
      <c r="S5220">
        <v>0</v>
      </c>
      <c r="T5220">
        <v>0</v>
      </c>
    </row>
    <row r="5221" spans="1:20" x14ac:dyDescent="0.25">
      <c r="A5221" s="3">
        <v>42369.833333333336</v>
      </c>
      <c r="B5221">
        <v>11639.5</v>
      </c>
      <c r="C5221">
        <v>12.9975</v>
      </c>
      <c r="D5221">
        <v>-1.9419999999999999</v>
      </c>
      <c r="E5221" s="2">
        <v>0.17603502500000001</v>
      </c>
      <c r="F5221">
        <v>0</v>
      </c>
      <c r="G5221" s="2">
        <v>4.9000000000000002E-2</v>
      </c>
      <c r="H5221">
        <v>0.02</v>
      </c>
      <c r="I5221" s="2">
        <v>0.30265832500000001</v>
      </c>
      <c r="J5221">
        <v>0</v>
      </c>
      <c r="K5221" s="2">
        <v>0.66374999999999995</v>
      </c>
      <c r="L5221">
        <v>2.5749999999999999E-2</v>
      </c>
      <c r="M5221" s="2">
        <v>0.22470000000000001</v>
      </c>
      <c r="N5221">
        <v>0</v>
      </c>
      <c r="O5221" s="2">
        <v>1.74075</v>
      </c>
      <c r="P5221">
        <v>2.5000000000000001E-2</v>
      </c>
      <c r="Q5221">
        <v>0</v>
      </c>
      <c r="R5221">
        <v>0</v>
      </c>
      <c r="S5221">
        <v>0</v>
      </c>
      <c r="T5221">
        <v>0</v>
      </c>
    </row>
    <row r="5222" spans="1:20" x14ac:dyDescent="0.25">
      <c r="A5222" s="3">
        <v>42369.875</v>
      </c>
      <c r="B5222">
        <v>11643.5</v>
      </c>
      <c r="C5222">
        <v>12.977499999999999</v>
      </c>
      <c r="D5222">
        <v>-2.0804999999999998</v>
      </c>
      <c r="E5222" s="2">
        <v>0.17740497499999999</v>
      </c>
      <c r="F5222">
        <v>0</v>
      </c>
      <c r="G5222" s="2">
        <v>3.95E-2</v>
      </c>
      <c r="H5222">
        <v>2.375E-2</v>
      </c>
      <c r="I5222" s="2">
        <v>0.30265832500000001</v>
      </c>
      <c r="J5222">
        <v>0</v>
      </c>
      <c r="K5222" s="2">
        <v>0.66600000000000004</v>
      </c>
      <c r="L5222">
        <v>2.6249999999999999E-2</v>
      </c>
      <c r="M5222" s="2">
        <v>0.22470000000000001</v>
      </c>
      <c r="N5222">
        <v>0</v>
      </c>
      <c r="O5222" s="2">
        <v>1.7364999999999999</v>
      </c>
      <c r="P5222">
        <v>2.4E-2</v>
      </c>
      <c r="Q5222">
        <v>0</v>
      </c>
      <c r="R5222">
        <v>0</v>
      </c>
      <c r="S5222">
        <v>0</v>
      </c>
      <c r="T5222">
        <v>0</v>
      </c>
    </row>
    <row r="5223" spans="1:20" x14ac:dyDescent="0.25">
      <c r="A5223" s="3">
        <v>42369.916666666664</v>
      </c>
      <c r="B5223">
        <v>11647.5</v>
      </c>
      <c r="C5223">
        <v>12.952500000000001</v>
      </c>
      <c r="D5223">
        <v>-2.8962500000000002</v>
      </c>
      <c r="E5223" s="2">
        <v>0.17794167499999999</v>
      </c>
      <c r="F5223">
        <v>0</v>
      </c>
      <c r="G5223" s="2">
        <v>7.0000000000000001E-3</v>
      </c>
      <c r="H5223">
        <v>2.2499999999999999E-2</v>
      </c>
      <c r="I5223" s="2">
        <v>0.30267165000000001</v>
      </c>
      <c r="J5223">
        <v>0</v>
      </c>
      <c r="K5223" s="2">
        <v>0.67549999999999999</v>
      </c>
      <c r="L5223">
        <v>2.4500000000000001E-2</v>
      </c>
      <c r="M5223" s="2">
        <v>0.22470000000000001</v>
      </c>
      <c r="N5223">
        <v>0</v>
      </c>
      <c r="O5223" s="2">
        <v>1.7317499999999999</v>
      </c>
      <c r="P5223">
        <v>2.4750000000000001E-2</v>
      </c>
      <c r="Q5223">
        <v>0</v>
      </c>
      <c r="R5223">
        <v>0</v>
      </c>
      <c r="S5223">
        <v>0</v>
      </c>
      <c r="T5223">
        <v>0</v>
      </c>
    </row>
    <row r="5224" spans="1:20" x14ac:dyDescent="0.25">
      <c r="A5224" s="3">
        <v>42369.958333333336</v>
      </c>
      <c r="B5224">
        <v>11651.5</v>
      </c>
      <c r="C5224">
        <v>12.935</v>
      </c>
      <c r="D5224">
        <v>-2.4035000000000002</v>
      </c>
      <c r="E5224" s="2">
        <v>0.17787667500000001</v>
      </c>
      <c r="F5224">
        <v>0</v>
      </c>
      <c r="G5224" s="2">
        <v>-1.7749999999999998E-2</v>
      </c>
      <c r="H5224">
        <v>2.35E-2</v>
      </c>
      <c r="I5224" s="2">
        <v>0.30317667500000001</v>
      </c>
      <c r="J5224">
        <v>0</v>
      </c>
      <c r="K5224" s="2">
        <v>0.67049999999999998</v>
      </c>
      <c r="L5224">
        <v>2.8500000000000001E-2</v>
      </c>
      <c r="M5224" s="2">
        <v>0.22470000000000001</v>
      </c>
      <c r="N5224">
        <v>0</v>
      </c>
      <c r="O5224" s="2">
        <v>1.7177500000000001</v>
      </c>
      <c r="P5224">
        <v>2.4E-2</v>
      </c>
      <c r="Q5224">
        <v>0</v>
      </c>
      <c r="R5224">
        <v>0</v>
      </c>
      <c r="S5224">
        <v>0</v>
      </c>
      <c r="T5224">
        <v>0</v>
      </c>
    </row>
    <row r="5225" spans="1:20" x14ac:dyDescent="0.25">
      <c r="A5225" s="3">
        <v>42370</v>
      </c>
      <c r="B5225">
        <v>11655.5</v>
      </c>
      <c r="C5225">
        <v>12.9125</v>
      </c>
      <c r="D5225">
        <v>-2.3992499999999999</v>
      </c>
      <c r="E5225" s="2">
        <v>0.17704329999999999</v>
      </c>
      <c r="F5225">
        <v>0</v>
      </c>
      <c r="G5225" s="2">
        <v>-3.4000000000000002E-2</v>
      </c>
      <c r="H5225">
        <v>2.7E-2</v>
      </c>
      <c r="I5225" s="2">
        <v>0.30330000000000001</v>
      </c>
      <c r="J5225">
        <v>0</v>
      </c>
      <c r="K5225" s="2">
        <v>0.67749999999999999</v>
      </c>
      <c r="L5225">
        <v>2.325E-2</v>
      </c>
      <c r="M5225" s="2">
        <v>0.22470000000000001</v>
      </c>
      <c r="N5225">
        <v>0</v>
      </c>
      <c r="O5225" s="2">
        <v>1.7135</v>
      </c>
      <c r="P5225">
        <v>2.3E-2</v>
      </c>
      <c r="Q5225">
        <v>0</v>
      </c>
      <c r="R5225">
        <v>0</v>
      </c>
      <c r="S5225">
        <v>0</v>
      </c>
      <c r="T5225">
        <v>0</v>
      </c>
    </row>
    <row r="5226" spans="1:20" x14ac:dyDescent="0.25">
      <c r="A5226" s="3">
        <v>42370.041666666664</v>
      </c>
      <c r="B5226">
        <v>11659.5</v>
      </c>
      <c r="C5226">
        <v>12.887499999999999</v>
      </c>
      <c r="D5226">
        <v>-2.3010000000000002</v>
      </c>
      <c r="E5226" s="2">
        <v>0.17583835</v>
      </c>
      <c r="F5226">
        <v>0</v>
      </c>
      <c r="G5226" s="2">
        <v>-6.1249999999999999E-2</v>
      </c>
      <c r="H5226">
        <v>2.5000000000000001E-2</v>
      </c>
      <c r="I5226" s="2">
        <v>0.30330000000000001</v>
      </c>
      <c r="J5226">
        <v>0</v>
      </c>
      <c r="K5226" s="2">
        <v>0.67574999999999996</v>
      </c>
      <c r="L5226">
        <v>2.5999999999999999E-2</v>
      </c>
      <c r="M5226" s="2">
        <v>0.22470000000000001</v>
      </c>
      <c r="N5226">
        <v>0</v>
      </c>
      <c r="O5226" s="2">
        <v>1.6997500000000001</v>
      </c>
      <c r="P5226">
        <v>2.9000000000000001E-2</v>
      </c>
      <c r="Q5226">
        <v>0</v>
      </c>
      <c r="R5226">
        <v>0</v>
      </c>
      <c r="S5226">
        <v>0</v>
      </c>
      <c r="T5226">
        <v>0</v>
      </c>
    </row>
    <row r="5227" spans="1:20" x14ac:dyDescent="0.25">
      <c r="A5227" s="3">
        <v>42370.083333333336</v>
      </c>
      <c r="B5227">
        <v>11663.5</v>
      </c>
      <c r="C5227">
        <v>12.862500000000001</v>
      </c>
      <c r="D5227">
        <v>-1.92425</v>
      </c>
      <c r="E5227" s="2">
        <v>0.17454497499999999</v>
      </c>
      <c r="F5227">
        <v>0</v>
      </c>
      <c r="G5227" s="2">
        <v>-5.525E-2</v>
      </c>
      <c r="H5227">
        <v>2.5000000000000001E-2</v>
      </c>
      <c r="I5227" s="2">
        <v>0.30330000000000001</v>
      </c>
      <c r="J5227">
        <v>0</v>
      </c>
      <c r="K5227" s="2">
        <v>0.67325000000000002</v>
      </c>
      <c r="L5227">
        <v>2.1749999999999999E-2</v>
      </c>
      <c r="M5227" s="2">
        <v>0.22470000000000001</v>
      </c>
      <c r="N5227">
        <v>0</v>
      </c>
      <c r="O5227" s="2">
        <v>1.69625</v>
      </c>
      <c r="P5227">
        <v>2.375E-2</v>
      </c>
      <c r="Q5227">
        <v>0</v>
      </c>
      <c r="R5227">
        <v>0</v>
      </c>
      <c r="S5227">
        <v>0</v>
      </c>
      <c r="T5227">
        <v>0</v>
      </c>
    </row>
    <row r="5228" spans="1:20" x14ac:dyDescent="0.25">
      <c r="A5228" s="3">
        <v>42370.125</v>
      </c>
      <c r="B5228">
        <v>11667.5</v>
      </c>
      <c r="C5228">
        <v>12.835000000000001</v>
      </c>
      <c r="D5228">
        <v>-2.2349999999999999</v>
      </c>
      <c r="E5228" s="2">
        <v>0.173011675</v>
      </c>
      <c r="F5228">
        <v>0</v>
      </c>
      <c r="G5228" s="2">
        <v>-6.4500000000000002E-2</v>
      </c>
      <c r="H5228">
        <v>2.1999999999999999E-2</v>
      </c>
      <c r="I5228" s="2">
        <v>0.30330000000000001</v>
      </c>
      <c r="J5228">
        <v>0</v>
      </c>
      <c r="K5228" s="2">
        <v>0.67</v>
      </c>
      <c r="L5228">
        <v>3.075E-2</v>
      </c>
      <c r="M5228" s="2">
        <v>0.22470000000000001</v>
      </c>
      <c r="N5228">
        <v>0</v>
      </c>
      <c r="O5228" s="2">
        <v>1.69025</v>
      </c>
      <c r="P5228">
        <v>2.325E-2</v>
      </c>
      <c r="Q5228">
        <v>0</v>
      </c>
      <c r="R5228">
        <v>0</v>
      </c>
      <c r="S5228">
        <v>0</v>
      </c>
      <c r="T5228">
        <v>0</v>
      </c>
    </row>
    <row r="5229" spans="1:20" x14ac:dyDescent="0.25">
      <c r="A5229" s="3">
        <v>42370.166666666664</v>
      </c>
      <c r="B5229">
        <v>11671.5</v>
      </c>
      <c r="C5229">
        <v>12.797499999999999</v>
      </c>
      <c r="D5229">
        <v>-2.5125000000000002</v>
      </c>
      <c r="E5229" s="2">
        <v>0.171091675</v>
      </c>
      <c r="F5229">
        <v>0</v>
      </c>
      <c r="G5229" s="2">
        <v>-9.2499999999999999E-2</v>
      </c>
      <c r="H5229">
        <v>2.9499999999999998E-2</v>
      </c>
      <c r="I5229" s="2">
        <v>0.30330000000000001</v>
      </c>
      <c r="J5229">
        <v>0</v>
      </c>
      <c r="K5229" s="2">
        <v>0.66600000000000004</v>
      </c>
      <c r="L5229">
        <v>2.1749999999999999E-2</v>
      </c>
      <c r="M5229" s="2">
        <v>0.22470000000000001</v>
      </c>
      <c r="N5229">
        <v>0</v>
      </c>
      <c r="O5229" s="2">
        <v>1.6852499999999999</v>
      </c>
      <c r="P5229">
        <v>2.6249999999999999E-2</v>
      </c>
      <c r="Q5229">
        <v>0</v>
      </c>
      <c r="R5229">
        <v>0</v>
      </c>
      <c r="S5229">
        <v>0</v>
      </c>
      <c r="T5229">
        <v>0</v>
      </c>
    </row>
    <row r="5230" spans="1:20" x14ac:dyDescent="0.25">
      <c r="A5230" s="3">
        <v>42370.208333333336</v>
      </c>
      <c r="B5230">
        <v>11675.5</v>
      </c>
      <c r="C5230">
        <v>12.7575</v>
      </c>
      <c r="D5230">
        <v>-1.9842500000000001</v>
      </c>
      <c r="E5230" s="2">
        <v>0.16936167499999999</v>
      </c>
      <c r="F5230">
        <v>0</v>
      </c>
      <c r="G5230" s="2">
        <v>-8.5500000000000007E-2</v>
      </c>
      <c r="H5230">
        <v>2.8250000000000001E-2</v>
      </c>
      <c r="I5230" s="2">
        <v>0.30330000000000001</v>
      </c>
      <c r="J5230">
        <v>0</v>
      </c>
      <c r="K5230" s="2">
        <v>0.65449999999999997</v>
      </c>
      <c r="L5230">
        <v>2.6249999999999999E-2</v>
      </c>
      <c r="M5230" s="2">
        <v>0.22470000000000001</v>
      </c>
      <c r="N5230">
        <v>0</v>
      </c>
      <c r="O5230" s="2">
        <v>1.677</v>
      </c>
      <c r="P5230">
        <v>2.6499999999999999E-2</v>
      </c>
      <c r="Q5230">
        <v>0</v>
      </c>
      <c r="R5230">
        <v>0</v>
      </c>
      <c r="S5230">
        <v>0</v>
      </c>
      <c r="T5230">
        <v>0</v>
      </c>
    </row>
    <row r="5231" spans="1:20" x14ac:dyDescent="0.25">
      <c r="A5231" s="3">
        <v>42370.25</v>
      </c>
      <c r="B5231">
        <v>11679.5</v>
      </c>
      <c r="C5231">
        <v>12.725</v>
      </c>
      <c r="D5231">
        <v>-2.0382500000000001</v>
      </c>
      <c r="E5231" s="2">
        <v>0.16780500000000001</v>
      </c>
      <c r="F5231">
        <v>0</v>
      </c>
      <c r="G5231" s="2">
        <v>-7.0999999999999994E-2</v>
      </c>
      <c r="H5231">
        <v>2.2499999999999999E-2</v>
      </c>
      <c r="I5231" s="2">
        <v>0.30330000000000001</v>
      </c>
      <c r="J5231">
        <v>0</v>
      </c>
      <c r="K5231" s="2">
        <v>0.65200000000000002</v>
      </c>
      <c r="L5231">
        <v>2.0500000000000001E-2</v>
      </c>
      <c r="M5231" s="2">
        <v>0.22470000000000001</v>
      </c>
      <c r="N5231">
        <v>0</v>
      </c>
      <c r="O5231" s="2">
        <v>1.66625</v>
      </c>
      <c r="P5231">
        <v>2.5499999999999998E-2</v>
      </c>
      <c r="Q5231">
        <v>0</v>
      </c>
      <c r="R5231">
        <v>0</v>
      </c>
      <c r="S5231">
        <v>0</v>
      </c>
      <c r="T5231">
        <v>0</v>
      </c>
    </row>
    <row r="5232" spans="1:20" x14ac:dyDescent="0.25">
      <c r="A5232" s="3">
        <v>42370.291666666664</v>
      </c>
      <c r="B5232">
        <v>11683.5</v>
      </c>
      <c r="C5232">
        <v>12.702500000000001</v>
      </c>
      <c r="D5232">
        <v>-2.83725</v>
      </c>
      <c r="E5232" s="2">
        <v>0.166218325</v>
      </c>
      <c r="F5232">
        <v>0</v>
      </c>
      <c r="G5232" s="2">
        <v>-0.1065</v>
      </c>
      <c r="H5232">
        <v>2.4E-2</v>
      </c>
      <c r="I5232" s="2">
        <v>0.30330000000000001</v>
      </c>
      <c r="J5232">
        <v>0</v>
      </c>
      <c r="K5232" s="2">
        <v>0.64500000000000002</v>
      </c>
      <c r="L5232">
        <v>2.8000000000000001E-2</v>
      </c>
      <c r="M5232" s="2">
        <v>0.22431499999999999</v>
      </c>
      <c r="N5232">
        <v>0</v>
      </c>
      <c r="O5232" s="2">
        <v>1.66225</v>
      </c>
      <c r="P5232">
        <v>2.4E-2</v>
      </c>
      <c r="Q5232">
        <v>0.11325</v>
      </c>
      <c r="R5232">
        <v>0.28849999999999998</v>
      </c>
      <c r="S5232">
        <v>5.6500000000000002E-2</v>
      </c>
      <c r="T5232">
        <v>0.21174999999999999</v>
      </c>
    </row>
    <row r="5233" spans="1:20" x14ac:dyDescent="0.25">
      <c r="A5233" s="3">
        <v>42370.333333333336</v>
      </c>
      <c r="B5233">
        <v>11687.5</v>
      </c>
      <c r="C5233">
        <v>12.685</v>
      </c>
      <c r="D5233">
        <v>-3.9845000000000002</v>
      </c>
      <c r="E5233" s="2">
        <v>0.16394500000000001</v>
      </c>
      <c r="F5233">
        <v>0</v>
      </c>
      <c r="G5233" s="2">
        <v>-0.17050000000000001</v>
      </c>
      <c r="H5233">
        <v>2.2249999999999999E-2</v>
      </c>
      <c r="I5233" s="2">
        <v>0.30330000000000001</v>
      </c>
      <c r="J5233">
        <v>0</v>
      </c>
      <c r="K5233" s="2">
        <v>0.63800000000000001</v>
      </c>
      <c r="L5233">
        <v>2.2249999999999999E-2</v>
      </c>
      <c r="M5233" s="2">
        <v>0.224</v>
      </c>
      <c r="N5233">
        <v>0</v>
      </c>
      <c r="O5233" s="2">
        <v>1.657</v>
      </c>
      <c r="P5233">
        <v>2.725E-2</v>
      </c>
      <c r="Q5233">
        <v>27.952999999999999</v>
      </c>
      <c r="R5233">
        <v>3.9667500000000002</v>
      </c>
      <c r="S5233">
        <v>24.2165</v>
      </c>
      <c r="T5233">
        <v>3.2902499999999999</v>
      </c>
    </row>
    <row r="5234" spans="1:20" x14ac:dyDescent="0.25">
      <c r="A5234" s="3">
        <v>42370.375</v>
      </c>
      <c r="B5234">
        <v>11691.5</v>
      </c>
      <c r="C5234">
        <v>13.6225</v>
      </c>
      <c r="D5234">
        <v>-2.9805000000000001</v>
      </c>
      <c r="E5234" s="2">
        <v>0.16068835000000001</v>
      </c>
      <c r="F5234">
        <v>0</v>
      </c>
      <c r="G5234" s="2">
        <v>-0.23724999999999999</v>
      </c>
      <c r="H5234">
        <v>2.725E-2</v>
      </c>
      <c r="I5234" s="2">
        <v>0.30330000000000001</v>
      </c>
      <c r="J5234">
        <v>0</v>
      </c>
      <c r="K5234" s="2">
        <v>0.62724999999999997</v>
      </c>
      <c r="L5234">
        <v>2.5749999999999999E-2</v>
      </c>
      <c r="M5234" s="2">
        <v>0.22400167500000001</v>
      </c>
      <c r="N5234">
        <v>0</v>
      </c>
      <c r="O5234" s="2">
        <v>1.6512500000000001</v>
      </c>
      <c r="P5234">
        <v>2.4750000000000001E-2</v>
      </c>
      <c r="Q5234">
        <v>209.26499999999999</v>
      </c>
      <c r="R5234">
        <v>19.744250000000001</v>
      </c>
      <c r="S5234">
        <v>187.6525</v>
      </c>
      <c r="T5234">
        <v>19.936499999999999</v>
      </c>
    </row>
    <row r="5235" spans="1:20" x14ac:dyDescent="0.25">
      <c r="A5235" s="3">
        <v>42370.416666666664</v>
      </c>
      <c r="B5235">
        <v>11695.5</v>
      </c>
      <c r="C5235">
        <v>14.785</v>
      </c>
      <c r="D5235">
        <v>7.3617499999999998</v>
      </c>
      <c r="E5235" s="2">
        <v>0.16006667499999999</v>
      </c>
      <c r="F5235">
        <v>0</v>
      </c>
      <c r="G5235" s="2">
        <v>-0.1095</v>
      </c>
      <c r="H5235">
        <v>2.2749999999999999E-2</v>
      </c>
      <c r="I5235" s="2">
        <v>0.30330000000000001</v>
      </c>
      <c r="J5235">
        <v>0</v>
      </c>
      <c r="K5235" s="2">
        <v>0.61850000000000005</v>
      </c>
      <c r="L5235">
        <v>2.8500000000000001E-2</v>
      </c>
      <c r="M5235" s="2">
        <v>0.224</v>
      </c>
      <c r="N5235">
        <v>0</v>
      </c>
      <c r="O5235" s="2">
        <v>1.6485000000000001</v>
      </c>
      <c r="P5235">
        <v>2.725E-2</v>
      </c>
      <c r="Q5235">
        <v>498.17500000000001</v>
      </c>
      <c r="R5235">
        <v>67.28</v>
      </c>
      <c r="S5235">
        <v>444.85</v>
      </c>
      <c r="T5235">
        <v>59.48</v>
      </c>
    </row>
    <row r="5236" spans="1:20" x14ac:dyDescent="0.25">
      <c r="A5236" s="3">
        <v>42370.458333333336</v>
      </c>
      <c r="B5236">
        <v>11699.5</v>
      </c>
      <c r="C5236">
        <v>14.0075</v>
      </c>
      <c r="D5236">
        <v>9.2104999999999997</v>
      </c>
      <c r="E5236" s="2">
        <v>0.16381332500000001</v>
      </c>
      <c r="F5236">
        <v>0</v>
      </c>
      <c r="G5236" s="2">
        <v>0.13175000000000001</v>
      </c>
      <c r="H5236">
        <v>0.03</v>
      </c>
      <c r="I5236" s="2">
        <v>0.30330000000000001</v>
      </c>
      <c r="J5236">
        <v>0</v>
      </c>
      <c r="K5236" s="2">
        <v>0.625</v>
      </c>
      <c r="L5236">
        <v>2.4500000000000001E-2</v>
      </c>
      <c r="M5236" s="2">
        <v>0.224</v>
      </c>
      <c r="N5236">
        <v>0</v>
      </c>
      <c r="O5236" s="2">
        <v>1.6415</v>
      </c>
      <c r="P5236">
        <v>2.4750000000000001E-2</v>
      </c>
      <c r="Q5236">
        <v>339.2</v>
      </c>
      <c r="R5236">
        <v>162.85</v>
      </c>
      <c r="S5236">
        <v>304.8</v>
      </c>
      <c r="T5236">
        <v>146.72499999999999</v>
      </c>
    </row>
    <row r="5237" spans="1:20" x14ac:dyDescent="0.25">
      <c r="A5237" s="3">
        <v>42370.5</v>
      </c>
      <c r="B5237">
        <v>11703.5</v>
      </c>
      <c r="C5237">
        <v>14.4925</v>
      </c>
      <c r="D5237">
        <v>7.3685</v>
      </c>
      <c r="E5237" s="2">
        <v>0.16797500000000001</v>
      </c>
      <c r="F5237">
        <v>0</v>
      </c>
      <c r="G5237" s="2">
        <v>0.315</v>
      </c>
      <c r="H5237">
        <v>3.9E-2</v>
      </c>
      <c r="I5237" s="2">
        <v>0.30330000000000001</v>
      </c>
      <c r="J5237">
        <v>0</v>
      </c>
      <c r="K5237" s="2">
        <v>0.65275000000000005</v>
      </c>
      <c r="L5237">
        <v>2.8250000000000001E-2</v>
      </c>
      <c r="M5237" s="2">
        <v>0.224</v>
      </c>
      <c r="N5237">
        <v>0</v>
      </c>
      <c r="O5237" s="2">
        <v>1.6294999999999999</v>
      </c>
      <c r="P5237">
        <v>2.4750000000000001E-2</v>
      </c>
      <c r="Q5237">
        <v>637.22500000000002</v>
      </c>
      <c r="R5237">
        <v>128.82</v>
      </c>
      <c r="S5237">
        <v>566.77499999999998</v>
      </c>
      <c r="T5237">
        <v>121.39</v>
      </c>
    </row>
    <row r="5238" spans="1:20" x14ac:dyDescent="0.25">
      <c r="A5238" s="3">
        <v>42370.541666666664</v>
      </c>
      <c r="B5238">
        <v>11707.5</v>
      </c>
      <c r="C5238">
        <v>14.0975</v>
      </c>
      <c r="D5238">
        <v>12.647500000000001</v>
      </c>
      <c r="E5238" s="2">
        <v>0.17514335</v>
      </c>
      <c r="F5238">
        <v>1E-3</v>
      </c>
      <c r="G5238" s="2">
        <v>1.1675</v>
      </c>
      <c r="H5238">
        <v>8.8499999999999995E-2</v>
      </c>
      <c r="I5238" s="2">
        <v>0.30330000000000001</v>
      </c>
      <c r="J5238">
        <v>0</v>
      </c>
      <c r="K5238" s="2">
        <v>0.78674999999999995</v>
      </c>
      <c r="L5238">
        <v>2.8750000000000001E-2</v>
      </c>
      <c r="M5238" s="2">
        <v>0.224</v>
      </c>
      <c r="N5238">
        <v>0</v>
      </c>
      <c r="O5238" s="2">
        <v>1.62975</v>
      </c>
      <c r="P5238">
        <v>2.5000000000000001E-2</v>
      </c>
      <c r="Q5238">
        <v>669.02499999999998</v>
      </c>
      <c r="R5238">
        <v>8.9975000000000005</v>
      </c>
      <c r="S5238">
        <v>601.42499999999995</v>
      </c>
      <c r="T5238">
        <v>11.47</v>
      </c>
    </row>
    <row r="5239" spans="1:20" x14ac:dyDescent="0.25">
      <c r="A5239" s="3">
        <v>42370.583333333336</v>
      </c>
      <c r="B5239">
        <v>11711.5</v>
      </c>
      <c r="C5239">
        <v>14.112500000000001</v>
      </c>
      <c r="D5239">
        <v>12.154999999999999</v>
      </c>
      <c r="E5239" s="2">
        <v>0.18422497500000001</v>
      </c>
      <c r="F5239" s="1">
        <v>5.0000000000000001E-4</v>
      </c>
      <c r="G5239" s="2">
        <v>2.5662500000000001</v>
      </c>
      <c r="H5239">
        <v>0.11325</v>
      </c>
      <c r="I5239" s="2">
        <v>0.30276995000000001</v>
      </c>
      <c r="J5239">
        <v>0</v>
      </c>
      <c r="K5239" s="2">
        <v>1.14975</v>
      </c>
      <c r="L5239">
        <v>3.7249999999999998E-2</v>
      </c>
      <c r="M5239" s="2">
        <v>0.224</v>
      </c>
      <c r="N5239">
        <v>0</v>
      </c>
      <c r="O5239" s="2">
        <v>1.6240000000000001</v>
      </c>
      <c r="P5239">
        <v>1.7749999999999998E-2</v>
      </c>
      <c r="Q5239">
        <v>514.35</v>
      </c>
      <c r="R5239">
        <v>14.365</v>
      </c>
      <c r="S5239">
        <v>457</v>
      </c>
      <c r="T5239">
        <v>16.844999999999999</v>
      </c>
    </row>
    <row r="5240" spans="1:20" x14ac:dyDescent="0.25">
      <c r="A5240" s="3">
        <v>42370.625</v>
      </c>
      <c r="B5240">
        <v>11715.5</v>
      </c>
      <c r="C5240">
        <v>13.565</v>
      </c>
      <c r="D5240">
        <v>8.4027499999999993</v>
      </c>
      <c r="E5240" s="2">
        <v>0.18680667500000001</v>
      </c>
      <c r="F5240">
        <v>0</v>
      </c>
      <c r="G5240" s="2">
        <v>3.5505</v>
      </c>
      <c r="H5240">
        <v>4.9750000000000003E-2</v>
      </c>
      <c r="I5240" s="2">
        <v>0.30259999999999998</v>
      </c>
      <c r="J5240">
        <v>0</v>
      </c>
      <c r="K5240" s="2">
        <v>1.4637500000000001</v>
      </c>
      <c r="L5240">
        <v>2.9250000000000002E-2</v>
      </c>
      <c r="M5240" s="2">
        <v>0.224</v>
      </c>
      <c r="N5240">
        <v>0</v>
      </c>
      <c r="O5240" s="2">
        <v>1.6240000000000001</v>
      </c>
      <c r="P5240">
        <v>2.2499999999999999E-2</v>
      </c>
      <c r="Q5240">
        <v>171.86250000000001</v>
      </c>
      <c r="R5240">
        <v>36.801000000000002</v>
      </c>
      <c r="S5240">
        <v>145.8175</v>
      </c>
      <c r="T5240">
        <v>30.763500000000001</v>
      </c>
    </row>
    <row r="5241" spans="1:20" x14ac:dyDescent="0.25">
      <c r="A5241" s="3">
        <v>42370.666666666664</v>
      </c>
      <c r="B5241">
        <v>11719.5</v>
      </c>
      <c r="C5241">
        <v>13.1425</v>
      </c>
      <c r="D5241">
        <v>0.60024999999999995</v>
      </c>
      <c r="E5241" s="2">
        <v>0.18685165000000001</v>
      </c>
      <c r="F5241">
        <v>0</v>
      </c>
      <c r="G5241" s="2">
        <v>2.6735000000000002</v>
      </c>
      <c r="H5241">
        <v>0.10025000000000001</v>
      </c>
      <c r="I5241" s="2">
        <v>0.30259999999999998</v>
      </c>
      <c r="J5241">
        <v>0</v>
      </c>
      <c r="K5241" s="2">
        <v>1.431</v>
      </c>
      <c r="L5241">
        <v>2.6749999999999999E-2</v>
      </c>
      <c r="M5241" s="2">
        <v>0.224</v>
      </c>
      <c r="N5241">
        <v>0</v>
      </c>
      <c r="O5241" s="2">
        <v>1.64375</v>
      </c>
      <c r="P5241">
        <v>2.8750000000000001E-2</v>
      </c>
      <c r="Q5241">
        <v>26.34225</v>
      </c>
      <c r="R5241">
        <v>3.8895</v>
      </c>
      <c r="S5241">
        <v>22.273499999999999</v>
      </c>
      <c r="T5241">
        <v>3.2182499999999998</v>
      </c>
    </row>
    <row r="5242" spans="1:20" x14ac:dyDescent="0.25">
      <c r="A5242" s="3">
        <v>42370.708333333336</v>
      </c>
      <c r="B5242">
        <v>11723.5</v>
      </c>
      <c r="C5242">
        <v>13.0875</v>
      </c>
      <c r="D5242">
        <v>-2.7965</v>
      </c>
      <c r="E5242" s="2">
        <v>0.18689667500000001</v>
      </c>
      <c r="F5242">
        <v>0</v>
      </c>
      <c r="G5242" s="2">
        <v>1.48275</v>
      </c>
      <c r="H5242">
        <v>7.9000000000000001E-2</v>
      </c>
      <c r="I5242" s="2">
        <v>0.30301165000000002</v>
      </c>
      <c r="J5242">
        <v>0</v>
      </c>
      <c r="K5242" s="2">
        <v>1.2490000000000001</v>
      </c>
      <c r="L5242">
        <v>3.0499999999999999E-2</v>
      </c>
      <c r="M5242" s="2">
        <v>0.224</v>
      </c>
      <c r="N5242">
        <v>0</v>
      </c>
      <c r="O5242" s="2">
        <v>1.665</v>
      </c>
      <c r="P5242">
        <v>2.325E-2</v>
      </c>
      <c r="Q5242">
        <v>0</v>
      </c>
      <c r="R5242">
        <v>0</v>
      </c>
      <c r="S5242">
        <v>0</v>
      </c>
      <c r="T5242">
        <v>0</v>
      </c>
    </row>
    <row r="5243" spans="1:20" x14ac:dyDescent="0.25">
      <c r="A5243" s="3">
        <v>42370.75</v>
      </c>
      <c r="B5243">
        <v>11727.5</v>
      </c>
      <c r="C5243">
        <v>13.04</v>
      </c>
      <c r="D5243">
        <v>-4.0765000000000002</v>
      </c>
      <c r="E5243" s="2">
        <v>0.18626999999999999</v>
      </c>
      <c r="F5243">
        <v>0</v>
      </c>
      <c r="G5243" s="2">
        <v>0.72575000000000001</v>
      </c>
      <c r="H5243">
        <v>4.1250000000000002E-2</v>
      </c>
      <c r="I5243" s="2">
        <v>0.30330000000000001</v>
      </c>
      <c r="J5243">
        <v>0</v>
      </c>
      <c r="K5243" s="2">
        <v>1.1174999999999999</v>
      </c>
      <c r="L5243">
        <v>2.0750000000000001E-2</v>
      </c>
      <c r="M5243" s="2">
        <v>0.224</v>
      </c>
      <c r="N5243">
        <v>0</v>
      </c>
      <c r="O5243" s="2">
        <v>1.6859999999999999</v>
      </c>
      <c r="P5243">
        <v>2.8250000000000001E-2</v>
      </c>
      <c r="Q5243">
        <v>0</v>
      </c>
      <c r="R5243">
        <v>0</v>
      </c>
      <c r="S5243">
        <v>0</v>
      </c>
      <c r="T5243">
        <v>0</v>
      </c>
    </row>
    <row r="5244" spans="1:20" x14ac:dyDescent="0.25">
      <c r="A5244" s="3">
        <v>42370.791666666664</v>
      </c>
      <c r="B5244">
        <v>11731.5</v>
      </c>
      <c r="C5244">
        <v>13.0075</v>
      </c>
      <c r="D5244">
        <v>-4.4047499999999999</v>
      </c>
      <c r="E5244" s="2">
        <v>0.185838325</v>
      </c>
      <c r="F5244">
        <v>0</v>
      </c>
      <c r="G5244" s="2">
        <v>0.53325</v>
      </c>
      <c r="H5244">
        <v>2.4750000000000001E-2</v>
      </c>
      <c r="I5244" s="2">
        <v>0.30330000000000001</v>
      </c>
      <c r="J5244">
        <v>0</v>
      </c>
      <c r="K5244" s="2">
        <v>1.0257499999999999</v>
      </c>
      <c r="L5244">
        <v>2.7E-2</v>
      </c>
      <c r="M5244" s="2">
        <v>0.224</v>
      </c>
      <c r="N5244">
        <v>0</v>
      </c>
      <c r="O5244" s="2">
        <v>1.70875</v>
      </c>
      <c r="P5244">
        <v>2.35E-2</v>
      </c>
      <c r="Q5244">
        <v>0</v>
      </c>
      <c r="R5244">
        <v>0</v>
      </c>
      <c r="S5244">
        <v>0</v>
      </c>
      <c r="T5244">
        <v>0</v>
      </c>
    </row>
    <row r="5245" spans="1:20" x14ac:dyDescent="0.25">
      <c r="A5245" s="3">
        <v>42370.833333333336</v>
      </c>
      <c r="B5245">
        <v>11735.5</v>
      </c>
      <c r="C5245">
        <v>12.977499999999999</v>
      </c>
      <c r="D5245">
        <v>-5.0750000000000002</v>
      </c>
      <c r="E5245" s="2">
        <v>0.185056675</v>
      </c>
      <c r="F5245">
        <v>0</v>
      </c>
      <c r="G5245" s="2">
        <v>0.38</v>
      </c>
      <c r="H5245">
        <v>2.5499999999999998E-2</v>
      </c>
      <c r="I5245" s="2">
        <v>0.30330000000000001</v>
      </c>
      <c r="J5245">
        <v>0</v>
      </c>
      <c r="K5245" s="2">
        <v>0.97024999999999995</v>
      </c>
      <c r="L5245">
        <v>2.4500000000000001E-2</v>
      </c>
      <c r="M5245" s="2">
        <v>0.224</v>
      </c>
      <c r="N5245">
        <v>0</v>
      </c>
      <c r="O5245" s="2">
        <v>1.7175</v>
      </c>
      <c r="P5245">
        <v>2.4750000000000001E-2</v>
      </c>
      <c r="Q5245">
        <v>0</v>
      </c>
      <c r="R5245">
        <v>0</v>
      </c>
      <c r="S5245">
        <v>0</v>
      </c>
      <c r="T5245">
        <v>0</v>
      </c>
    </row>
    <row r="5246" spans="1:20" x14ac:dyDescent="0.25">
      <c r="A5246" s="3">
        <v>42370.875</v>
      </c>
      <c r="B5246">
        <v>11739.5</v>
      </c>
      <c r="C5246">
        <v>12.95</v>
      </c>
      <c r="D5246">
        <v>-5.5822500000000002</v>
      </c>
      <c r="E5246" s="2">
        <v>0.183948325</v>
      </c>
      <c r="F5246">
        <v>0</v>
      </c>
      <c r="G5246" s="2">
        <v>0.23974999999999999</v>
      </c>
      <c r="H5246">
        <v>2.325E-2</v>
      </c>
      <c r="I5246" s="2">
        <v>0.30372329999999997</v>
      </c>
      <c r="J5246">
        <v>0</v>
      </c>
      <c r="K5246" s="2">
        <v>0.91300000000000003</v>
      </c>
      <c r="L5246">
        <v>2.4500000000000001E-2</v>
      </c>
      <c r="M5246" s="2">
        <v>0.224</v>
      </c>
      <c r="N5246">
        <v>0</v>
      </c>
      <c r="O5246" s="2">
        <v>1.72675</v>
      </c>
      <c r="P5246">
        <v>2.4500000000000001E-2</v>
      </c>
      <c r="Q5246">
        <v>0</v>
      </c>
      <c r="R5246">
        <v>0</v>
      </c>
      <c r="S5246">
        <v>0</v>
      </c>
      <c r="T5246">
        <v>0</v>
      </c>
    </row>
    <row r="5247" spans="1:20" x14ac:dyDescent="0.25">
      <c r="A5247" s="3">
        <v>42370.916666666664</v>
      </c>
      <c r="B5247">
        <v>11743.5</v>
      </c>
      <c r="C5247">
        <v>12.922499999999999</v>
      </c>
      <c r="D5247">
        <v>-5.3109999999999999</v>
      </c>
      <c r="E5247" s="2">
        <v>0.182630025</v>
      </c>
      <c r="F5247">
        <v>0</v>
      </c>
      <c r="G5247" s="2">
        <v>0.12225</v>
      </c>
      <c r="H5247">
        <v>2.725E-2</v>
      </c>
      <c r="I5247" s="2">
        <v>0.30390165000000002</v>
      </c>
      <c r="J5247">
        <v>0</v>
      </c>
      <c r="K5247" s="2">
        <v>0.86724999999999997</v>
      </c>
      <c r="L5247">
        <v>2.6499999999999999E-2</v>
      </c>
      <c r="M5247" s="2">
        <v>0.224</v>
      </c>
      <c r="N5247">
        <v>0</v>
      </c>
      <c r="O5247" s="2">
        <v>1.728</v>
      </c>
      <c r="P5247">
        <v>2.2499999999999999E-2</v>
      </c>
      <c r="Q5247">
        <v>0</v>
      </c>
      <c r="R5247">
        <v>0</v>
      </c>
      <c r="S5247">
        <v>0</v>
      </c>
      <c r="T5247">
        <v>0</v>
      </c>
    </row>
    <row r="5248" spans="1:20" x14ac:dyDescent="0.25">
      <c r="A5248" s="3">
        <v>42370.958333333336</v>
      </c>
      <c r="B5248">
        <v>11747.5</v>
      </c>
      <c r="C5248">
        <v>12.897500000000001</v>
      </c>
      <c r="D5248">
        <v>-5.1557500000000003</v>
      </c>
      <c r="E5248" s="2">
        <v>0.18078</v>
      </c>
      <c r="F5248">
        <v>0</v>
      </c>
      <c r="G5248" s="4">
        <v>8.6736173798840393E-19</v>
      </c>
      <c r="H5248">
        <v>2.9250000000000002E-2</v>
      </c>
      <c r="I5248" s="2">
        <v>0.30390165000000002</v>
      </c>
      <c r="J5248">
        <v>0</v>
      </c>
      <c r="K5248" s="2">
        <v>0.82750000000000001</v>
      </c>
      <c r="L5248">
        <v>2.1250000000000002E-2</v>
      </c>
      <c r="M5248" s="2">
        <v>0.224</v>
      </c>
      <c r="N5248">
        <v>0</v>
      </c>
      <c r="O5248" s="2">
        <v>1.7192499999999999</v>
      </c>
      <c r="P5248">
        <v>2.6749999999999999E-2</v>
      </c>
      <c r="Q5248">
        <v>0</v>
      </c>
      <c r="R5248">
        <v>0</v>
      </c>
      <c r="S5248">
        <v>0</v>
      </c>
      <c r="T5248">
        <v>0</v>
      </c>
    </row>
    <row r="5249" spans="1:20" x14ac:dyDescent="0.25">
      <c r="A5249" s="3">
        <v>42371</v>
      </c>
      <c r="B5249">
        <v>11751.5</v>
      </c>
      <c r="C5249">
        <v>12.8725</v>
      </c>
      <c r="D5249">
        <v>-5.1944999999999997</v>
      </c>
      <c r="E5249" s="2">
        <v>0.17841499999999999</v>
      </c>
      <c r="F5249">
        <v>0</v>
      </c>
      <c r="G5249" s="2">
        <v>-0.123</v>
      </c>
      <c r="H5249">
        <v>2.6499999999999999E-2</v>
      </c>
      <c r="I5249" s="2">
        <v>0.30379660000000003</v>
      </c>
      <c r="J5249">
        <v>0</v>
      </c>
      <c r="K5249" s="2">
        <v>0.79725000000000001</v>
      </c>
      <c r="L5249">
        <v>2.5749999999999999E-2</v>
      </c>
      <c r="M5249" s="2">
        <v>0.224</v>
      </c>
      <c r="N5249">
        <v>0</v>
      </c>
      <c r="O5249" s="2">
        <v>1.7230000000000001</v>
      </c>
      <c r="P5249">
        <v>2.35E-2</v>
      </c>
      <c r="Q5249">
        <v>0</v>
      </c>
      <c r="R5249">
        <v>0</v>
      </c>
      <c r="S5249">
        <v>0</v>
      </c>
      <c r="T5249">
        <v>0</v>
      </c>
    </row>
    <row r="5250" spans="1:20" x14ac:dyDescent="0.25">
      <c r="A5250" s="3">
        <v>42371.041666666664</v>
      </c>
      <c r="B5250">
        <v>11755.5</v>
      </c>
      <c r="C5250">
        <v>12.85</v>
      </c>
      <c r="D5250">
        <v>-5.5380000000000003</v>
      </c>
      <c r="E5250" s="2">
        <v>0.17527999999999999</v>
      </c>
      <c r="F5250">
        <v>0</v>
      </c>
      <c r="G5250" s="2">
        <v>-0.20699999999999999</v>
      </c>
      <c r="H5250">
        <v>2.2499999999999999E-2</v>
      </c>
      <c r="I5250" s="2">
        <v>0.30330000000000001</v>
      </c>
      <c r="J5250">
        <v>0</v>
      </c>
      <c r="K5250" s="2">
        <v>0.76649999999999996</v>
      </c>
      <c r="L5250">
        <v>2.4250000000000001E-2</v>
      </c>
      <c r="M5250" s="2">
        <v>0.224</v>
      </c>
      <c r="N5250">
        <v>0</v>
      </c>
      <c r="O5250" s="2">
        <v>1.7170000000000001</v>
      </c>
      <c r="P5250">
        <v>2.1499999999999998E-2</v>
      </c>
      <c r="Q5250">
        <v>0</v>
      </c>
      <c r="R5250">
        <v>0</v>
      </c>
      <c r="S5250">
        <v>0</v>
      </c>
      <c r="T5250">
        <v>0</v>
      </c>
    </row>
    <row r="5251" spans="1:20" x14ac:dyDescent="0.25">
      <c r="A5251" s="3">
        <v>42371.083333333336</v>
      </c>
      <c r="B5251">
        <v>11759.5</v>
      </c>
      <c r="C5251">
        <v>12.8225</v>
      </c>
      <c r="D5251">
        <v>-5.9109999999999996</v>
      </c>
      <c r="E5251" s="2">
        <v>0.17086332500000001</v>
      </c>
      <c r="F5251">
        <v>2.5000000000000001E-4</v>
      </c>
      <c r="G5251" s="2">
        <v>-0.28399999999999997</v>
      </c>
      <c r="H5251">
        <v>2.4250000000000001E-2</v>
      </c>
      <c r="I5251" s="2">
        <v>0.30330000000000001</v>
      </c>
      <c r="J5251">
        <v>0</v>
      </c>
      <c r="K5251" s="2">
        <v>0.73324999999999996</v>
      </c>
      <c r="L5251">
        <v>2.75E-2</v>
      </c>
      <c r="M5251" s="2">
        <v>0.224</v>
      </c>
      <c r="N5251">
        <v>0</v>
      </c>
      <c r="O5251" s="2">
        <v>1.70675</v>
      </c>
      <c r="P5251">
        <v>1.9E-2</v>
      </c>
      <c r="Q5251">
        <v>0</v>
      </c>
      <c r="R5251">
        <v>0</v>
      </c>
      <c r="S5251">
        <v>0</v>
      </c>
      <c r="T5251">
        <v>0</v>
      </c>
    </row>
    <row r="5252" spans="1:20" x14ac:dyDescent="0.25">
      <c r="A5252" s="3">
        <v>42371.125</v>
      </c>
      <c r="B5252">
        <v>11763.5</v>
      </c>
      <c r="C5252">
        <v>12.7875</v>
      </c>
      <c r="D5252">
        <v>-6.1459999999999999</v>
      </c>
      <c r="E5252" s="2">
        <v>0.165333325</v>
      </c>
      <c r="F5252">
        <v>0</v>
      </c>
      <c r="G5252" s="2">
        <v>-0.35425000000000001</v>
      </c>
      <c r="H5252">
        <v>2.5000000000000001E-2</v>
      </c>
      <c r="I5252" s="2">
        <v>0.30330000000000001</v>
      </c>
      <c r="J5252">
        <v>0</v>
      </c>
      <c r="K5252" s="2">
        <v>0.70050000000000001</v>
      </c>
      <c r="L5252">
        <v>2.4E-2</v>
      </c>
      <c r="M5252" s="2">
        <v>0.224</v>
      </c>
      <c r="N5252">
        <v>0</v>
      </c>
      <c r="O5252" s="2">
        <v>1.6984999999999999</v>
      </c>
      <c r="P5252">
        <v>2.1250000000000002E-2</v>
      </c>
      <c r="Q5252">
        <v>0</v>
      </c>
      <c r="R5252">
        <v>0</v>
      </c>
      <c r="S5252">
        <v>0</v>
      </c>
      <c r="T5252">
        <v>0</v>
      </c>
    </row>
    <row r="5253" spans="1:20" x14ac:dyDescent="0.25">
      <c r="A5253" s="3">
        <v>42371.166666666664</v>
      </c>
      <c r="B5253">
        <v>11767.5</v>
      </c>
      <c r="C5253">
        <v>12.7475</v>
      </c>
      <c r="D5253">
        <v>-6.1087499999999997</v>
      </c>
      <c r="E5253" s="2">
        <v>0.158149975</v>
      </c>
      <c r="F5253">
        <v>1E-3</v>
      </c>
      <c r="G5253" s="2">
        <v>-0.40725</v>
      </c>
      <c r="H5253">
        <v>2.9749999999999999E-2</v>
      </c>
      <c r="I5253" s="2">
        <v>0.30330000000000001</v>
      </c>
      <c r="J5253">
        <v>0</v>
      </c>
      <c r="K5253" s="2">
        <v>0.66925000000000001</v>
      </c>
      <c r="L5253">
        <v>2.5499999999999998E-2</v>
      </c>
      <c r="M5253" s="2">
        <v>0.224</v>
      </c>
      <c r="N5253">
        <v>0</v>
      </c>
      <c r="O5253" s="2">
        <v>1.6897500000000001</v>
      </c>
      <c r="P5253">
        <v>2.4250000000000001E-2</v>
      </c>
      <c r="Q5253">
        <v>0</v>
      </c>
      <c r="R5253">
        <v>0</v>
      </c>
      <c r="S5253">
        <v>0</v>
      </c>
      <c r="T5253">
        <v>0</v>
      </c>
    </row>
    <row r="5254" spans="1:20" x14ac:dyDescent="0.25">
      <c r="A5254" s="3">
        <v>42371.208333333336</v>
      </c>
      <c r="B5254">
        <v>11771.5</v>
      </c>
      <c r="C5254">
        <v>12.7075</v>
      </c>
      <c r="D5254">
        <v>-6.1875</v>
      </c>
      <c r="E5254" s="2">
        <v>0.15034500000000001</v>
      </c>
      <c r="F5254">
        <v>1E-3</v>
      </c>
      <c r="G5254" s="2">
        <v>-0.43125000000000002</v>
      </c>
      <c r="H5254">
        <v>2.4250000000000001E-2</v>
      </c>
      <c r="I5254" s="2">
        <v>0.30271502500000003</v>
      </c>
      <c r="J5254">
        <v>0</v>
      </c>
      <c r="K5254" s="2">
        <v>0.63549999999999995</v>
      </c>
      <c r="L5254">
        <v>2.75E-2</v>
      </c>
      <c r="M5254" s="2">
        <v>0.22400167500000001</v>
      </c>
      <c r="N5254">
        <v>0</v>
      </c>
      <c r="O5254" s="2">
        <v>1.68025</v>
      </c>
      <c r="P5254">
        <v>2.5999999999999999E-2</v>
      </c>
      <c r="Q5254">
        <v>0</v>
      </c>
      <c r="R5254">
        <v>0</v>
      </c>
      <c r="S5254">
        <v>0</v>
      </c>
      <c r="T5254">
        <v>0</v>
      </c>
    </row>
    <row r="5255" spans="1:20" x14ac:dyDescent="0.25">
      <c r="A5255" s="3">
        <v>42371.25</v>
      </c>
      <c r="B5255">
        <v>11775.5</v>
      </c>
      <c r="C5255">
        <v>12.675000000000001</v>
      </c>
      <c r="D5255">
        <v>-5.9279999999999999</v>
      </c>
      <c r="E5255" s="2">
        <v>0.14307</v>
      </c>
      <c r="F5255" s="1">
        <v>5.0000000000000001E-4</v>
      </c>
      <c r="G5255" s="2">
        <v>-0.44974999999999998</v>
      </c>
      <c r="H5255">
        <v>2.1250000000000002E-2</v>
      </c>
      <c r="I5255" s="2">
        <v>0.30267167499999997</v>
      </c>
      <c r="J5255">
        <v>0</v>
      </c>
      <c r="K5255" s="2">
        <v>0.60775000000000001</v>
      </c>
      <c r="L5255">
        <v>2.2499999999999999E-2</v>
      </c>
      <c r="M5255" s="2">
        <v>0.224003325</v>
      </c>
      <c r="N5255">
        <v>0</v>
      </c>
      <c r="O5255" s="2">
        <v>1.66675</v>
      </c>
      <c r="P5255">
        <v>2.0500000000000001E-2</v>
      </c>
      <c r="Q5255">
        <v>0</v>
      </c>
      <c r="R5255">
        <v>0</v>
      </c>
      <c r="S5255">
        <v>0</v>
      </c>
      <c r="T5255">
        <v>0</v>
      </c>
    </row>
    <row r="5256" spans="1:20" x14ac:dyDescent="0.25">
      <c r="A5256" s="3">
        <v>42371.291666666664</v>
      </c>
      <c r="B5256">
        <v>11779.5</v>
      </c>
      <c r="C5256">
        <v>12.657500000000001</v>
      </c>
      <c r="D5256">
        <v>-4.8077500000000004</v>
      </c>
      <c r="E5256" s="2">
        <v>0.13756835000000001</v>
      </c>
      <c r="F5256">
        <v>0</v>
      </c>
      <c r="G5256" s="2">
        <v>-0.41799999999999998</v>
      </c>
      <c r="H5256">
        <v>2.5499999999999998E-2</v>
      </c>
      <c r="I5256" s="2">
        <v>0.30208164999999998</v>
      </c>
      <c r="J5256">
        <v>0</v>
      </c>
      <c r="K5256" s="2">
        <v>0.59</v>
      </c>
      <c r="L5256">
        <v>2.6249999999999999E-2</v>
      </c>
      <c r="M5256" s="2">
        <v>0.224</v>
      </c>
      <c r="N5256">
        <v>0</v>
      </c>
      <c r="O5256" s="2">
        <v>1.655</v>
      </c>
      <c r="P5256">
        <v>2.4500000000000001E-2</v>
      </c>
      <c r="Q5256">
        <v>0</v>
      </c>
      <c r="R5256">
        <v>0</v>
      </c>
      <c r="S5256">
        <v>0</v>
      </c>
      <c r="T5256">
        <v>0</v>
      </c>
    </row>
    <row r="5257" spans="1:20" x14ac:dyDescent="0.25">
      <c r="A5257" s="3">
        <v>42371.333333333336</v>
      </c>
      <c r="B5257">
        <v>11783.5</v>
      </c>
      <c r="C5257">
        <v>12.66</v>
      </c>
      <c r="D5257">
        <v>-4.4947499999999998</v>
      </c>
      <c r="E5257" s="2">
        <v>0.13378335</v>
      </c>
      <c r="F5257">
        <v>0</v>
      </c>
      <c r="G5257" s="2">
        <v>-0.40150000000000002</v>
      </c>
      <c r="H5257">
        <v>2.1749999999999999E-2</v>
      </c>
      <c r="I5257" s="2">
        <v>0.30186000000000002</v>
      </c>
      <c r="J5257">
        <v>0</v>
      </c>
      <c r="K5257" s="2">
        <v>0.55649999999999999</v>
      </c>
      <c r="L5257">
        <v>2.3E-2</v>
      </c>
      <c r="M5257" s="2">
        <v>0.224</v>
      </c>
      <c r="N5257">
        <v>0</v>
      </c>
      <c r="O5257" s="2">
        <v>1.6445000000000001</v>
      </c>
      <c r="P5257">
        <v>2.4E-2</v>
      </c>
      <c r="Q5257">
        <v>24.272500000000001</v>
      </c>
      <c r="R5257">
        <v>4.6457499999999996</v>
      </c>
      <c r="S5257">
        <v>21.841000000000001</v>
      </c>
      <c r="T5257">
        <v>4.399</v>
      </c>
    </row>
    <row r="5258" spans="1:20" x14ac:dyDescent="0.25">
      <c r="A5258" s="3">
        <v>42371.375</v>
      </c>
      <c r="B5258">
        <v>11787.5</v>
      </c>
      <c r="C5258">
        <v>12.7125</v>
      </c>
      <c r="D5258">
        <v>-3.91</v>
      </c>
      <c r="E5258" s="2">
        <v>0.13109332500000001</v>
      </c>
      <c r="F5258">
        <v>0</v>
      </c>
      <c r="G5258" s="2">
        <v>-0.38150000000000001</v>
      </c>
      <c r="H5258">
        <v>2.4500000000000001E-2</v>
      </c>
      <c r="I5258" s="2">
        <v>0.3014</v>
      </c>
      <c r="J5258">
        <v>0</v>
      </c>
      <c r="K5258" s="2">
        <v>0.53625</v>
      </c>
      <c r="L5258">
        <v>2.4750000000000001E-2</v>
      </c>
      <c r="M5258" s="2">
        <v>0.224</v>
      </c>
      <c r="N5258">
        <v>0</v>
      </c>
      <c r="O5258" s="2">
        <v>1.6267499999999999</v>
      </c>
      <c r="P5258">
        <v>2.1499999999999998E-2</v>
      </c>
      <c r="Q5258">
        <v>107.05</v>
      </c>
      <c r="R5258">
        <v>6.45425</v>
      </c>
      <c r="S5258">
        <v>97.852500000000006</v>
      </c>
      <c r="T5258">
        <v>6.15</v>
      </c>
    </row>
    <row r="5259" spans="1:20" x14ac:dyDescent="0.25">
      <c r="A5259" s="3">
        <v>42371.416666666664</v>
      </c>
      <c r="B5259">
        <v>11791.5</v>
      </c>
      <c r="C5259">
        <v>12.7775</v>
      </c>
      <c r="D5259">
        <v>-2.5489999999999999</v>
      </c>
      <c r="E5259" s="2">
        <v>0.13078500000000001</v>
      </c>
      <c r="F5259">
        <v>0</v>
      </c>
      <c r="G5259" s="2">
        <v>-0.28899999999999998</v>
      </c>
      <c r="H5259">
        <v>2.4E-2</v>
      </c>
      <c r="I5259" s="2">
        <v>0.30108499999999999</v>
      </c>
      <c r="J5259">
        <v>0</v>
      </c>
      <c r="K5259" s="2">
        <v>0.51975000000000005</v>
      </c>
      <c r="L5259">
        <v>2.8750000000000001E-2</v>
      </c>
      <c r="M5259" s="2">
        <v>0.224</v>
      </c>
      <c r="N5259">
        <v>0</v>
      </c>
      <c r="O5259" s="2">
        <v>1.6160000000000001</v>
      </c>
      <c r="P5259">
        <v>2.8000000000000001E-2</v>
      </c>
      <c r="Q5259">
        <v>169.55</v>
      </c>
      <c r="R5259">
        <v>6.8680000000000003</v>
      </c>
      <c r="S5259">
        <v>158.17500000000001</v>
      </c>
      <c r="T5259">
        <v>6.7519999999999998</v>
      </c>
    </row>
    <row r="5260" spans="1:20" x14ac:dyDescent="0.25">
      <c r="A5260" s="3">
        <v>42371.458333333336</v>
      </c>
      <c r="B5260">
        <v>11795.5</v>
      </c>
      <c r="C5260">
        <v>13</v>
      </c>
      <c r="D5260">
        <v>-1.1425000000000001</v>
      </c>
      <c r="E5260" s="2">
        <v>0.13194500000000001</v>
      </c>
      <c r="F5260">
        <v>0</v>
      </c>
      <c r="G5260" s="2">
        <v>-0.1825</v>
      </c>
      <c r="H5260">
        <v>2.4E-2</v>
      </c>
      <c r="I5260" s="2">
        <v>0.30070000000000002</v>
      </c>
      <c r="J5260">
        <v>0</v>
      </c>
      <c r="K5260" s="2">
        <v>0.51400000000000001</v>
      </c>
      <c r="L5260">
        <v>2.3E-2</v>
      </c>
      <c r="M5260" s="2">
        <v>0.22394167500000001</v>
      </c>
      <c r="N5260">
        <v>0</v>
      </c>
      <c r="O5260" s="2">
        <v>1.6047499999999999</v>
      </c>
      <c r="P5260">
        <v>3.0499999999999999E-2</v>
      </c>
      <c r="Q5260">
        <v>267.27499999999998</v>
      </c>
      <c r="R5260">
        <v>12.645</v>
      </c>
      <c r="S5260">
        <v>253.125</v>
      </c>
      <c r="T5260">
        <v>12.3025</v>
      </c>
    </row>
    <row r="5261" spans="1:20" x14ac:dyDescent="0.25">
      <c r="A5261" s="3">
        <v>42371.5</v>
      </c>
      <c r="B5261">
        <v>11799.5</v>
      </c>
      <c r="C5261">
        <v>13.08</v>
      </c>
      <c r="D5261">
        <v>-4.4999999999999998E-2</v>
      </c>
      <c r="E5261" s="2">
        <v>0.13408</v>
      </c>
      <c r="F5261">
        <v>0</v>
      </c>
      <c r="G5261" s="2">
        <v>-0.112</v>
      </c>
      <c r="H5261">
        <v>2.5499999999999998E-2</v>
      </c>
      <c r="I5261" s="2">
        <v>0.30035000000000001</v>
      </c>
      <c r="J5261">
        <v>0</v>
      </c>
      <c r="K5261" s="2">
        <v>0.51375000000000004</v>
      </c>
      <c r="L5261">
        <v>2.5749999999999999E-2</v>
      </c>
      <c r="M5261" s="2">
        <v>0.22345667499999999</v>
      </c>
      <c r="N5261">
        <v>0</v>
      </c>
      <c r="O5261" s="2">
        <v>1.58325</v>
      </c>
      <c r="P5261">
        <v>3.075E-2</v>
      </c>
      <c r="Q5261">
        <v>262.82499999999999</v>
      </c>
      <c r="R5261">
        <v>12.803000000000001</v>
      </c>
      <c r="S5261">
        <v>249.35</v>
      </c>
      <c r="T5261">
        <v>12.482250000000001</v>
      </c>
    </row>
    <row r="5262" spans="1:20" x14ac:dyDescent="0.25">
      <c r="A5262" s="3">
        <v>42371.541666666664</v>
      </c>
      <c r="B5262">
        <v>11803.5</v>
      </c>
      <c r="C5262">
        <v>13.0025</v>
      </c>
      <c r="D5262">
        <v>0.67074999999999996</v>
      </c>
      <c r="E5262" s="2">
        <v>0.136541675</v>
      </c>
      <c r="F5262">
        <v>0</v>
      </c>
      <c r="G5262" s="2">
        <v>-6.9250000000000006E-2</v>
      </c>
      <c r="H5262">
        <v>2.5749999999999999E-2</v>
      </c>
      <c r="I5262" s="2">
        <v>0.300098325</v>
      </c>
      <c r="J5262">
        <v>0</v>
      </c>
      <c r="K5262" s="2">
        <v>0.52275000000000005</v>
      </c>
      <c r="L5262">
        <v>2.5999999999999999E-2</v>
      </c>
      <c r="M5262" s="2">
        <v>0.2233</v>
      </c>
      <c r="N5262">
        <v>0</v>
      </c>
      <c r="O5262" s="2">
        <v>1.579</v>
      </c>
      <c r="P5262">
        <v>2.2749999999999999E-2</v>
      </c>
      <c r="Q5262">
        <v>199.875</v>
      </c>
      <c r="R5262">
        <v>20.62</v>
      </c>
      <c r="S5262">
        <v>190.65</v>
      </c>
      <c r="T5262">
        <v>19.842500000000001</v>
      </c>
    </row>
    <row r="5263" spans="1:20" x14ac:dyDescent="0.25">
      <c r="A5263" s="3">
        <v>42371.583333333336</v>
      </c>
      <c r="B5263">
        <v>11807.5</v>
      </c>
      <c r="C5263">
        <v>13.27</v>
      </c>
      <c r="D5263">
        <v>0.67549999999999999</v>
      </c>
      <c r="E5263" s="2">
        <v>0.139109975</v>
      </c>
      <c r="F5263">
        <v>0</v>
      </c>
      <c r="G5263" s="2">
        <v>-3.9750000000000001E-2</v>
      </c>
      <c r="H5263">
        <v>2.6249999999999999E-2</v>
      </c>
      <c r="I5263" s="2">
        <v>0.300095</v>
      </c>
      <c r="J5263">
        <v>0</v>
      </c>
      <c r="K5263" s="2">
        <v>0.53025</v>
      </c>
      <c r="L5263">
        <v>1.975E-2</v>
      </c>
      <c r="M5263" s="2">
        <v>0.2233</v>
      </c>
      <c r="N5263">
        <v>0</v>
      </c>
      <c r="O5263" s="2">
        <v>1.56325</v>
      </c>
      <c r="P5263">
        <v>2.4E-2</v>
      </c>
      <c r="Q5263">
        <v>271.02499999999998</v>
      </c>
      <c r="R5263">
        <v>35.52075</v>
      </c>
      <c r="S5263">
        <v>248.5</v>
      </c>
      <c r="T5263">
        <v>30.913</v>
      </c>
    </row>
    <row r="5264" spans="1:20" x14ac:dyDescent="0.25">
      <c r="A5264" s="3">
        <v>42371.625</v>
      </c>
      <c r="B5264">
        <v>11811.5</v>
      </c>
      <c r="C5264">
        <v>13.4</v>
      </c>
      <c r="D5264">
        <v>1.80975</v>
      </c>
      <c r="E5264" s="2">
        <v>0.14196834999999999</v>
      </c>
      <c r="F5264">
        <v>0</v>
      </c>
      <c r="G5264" s="2">
        <v>-7.5000000000000002E-4</v>
      </c>
      <c r="H5264">
        <v>2.9000000000000001E-2</v>
      </c>
      <c r="I5264" s="2">
        <v>0.300098325</v>
      </c>
      <c r="J5264">
        <v>0</v>
      </c>
      <c r="K5264" s="2">
        <v>0.53525</v>
      </c>
      <c r="L5264">
        <v>2.4750000000000001E-2</v>
      </c>
      <c r="M5264" s="2">
        <v>0.22330167500000001</v>
      </c>
      <c r="N5264">
        <v>0</v>
      </c>
      <c r="O5264" s="2">
        <v>1.5595000000000001</v>
      </c>
      <c r="P5264">
        <v>2.5250000000000002E-2</v>
      </c>
      <c r="Q5264">
        <v>210</v>
      </c>
      <c r="R5264">
        <v>21.513249999999999</v>
      </c>
      <c r="S5264">
        <v>190.72499999999999</v>
      </c>
      <c r="T5264">
        <v>19.232500000000002</v>
      </c>
    </row>
    <row r="5265" spans="1:20" x14ac:dyDescent="0.25">
      <c r="A5265" s="3">
        <v>42371.666666666664</v>
      </c>
      <c r="B5265">
        <v>11815.5</v>
      </c>
      <c r="C5265">
        <v>12.9975</v>
      </c>
      <c r="D5265">
        <v>-0.51824999999999999</v>
      </c>
      <c r="E5265" s="2">
        <v>0.14461665000000001</v>
      </c>
      <c r="F5265">
        <v>0</v>
      </c>
      <c r="G5265" s="2">
        <v>-7.5000000000000002E-4</v>
      </c>
      <c r="H5265">
        <v>2.5749999999999999E-2</v>
      </c>
      <c r="I5265" s="2">
        <v>0.30009999999999998</v>
      </c>
      <c r="J5265">
        <v>0</v>
      </c>
      <c r="K5265" s="2">
        <v>0.54025000000000001</v>
      </c>
      <c r="L5265">
        <v>2.35E-2</v>
      </c>
      <c r="M5265" s="2">
        <v>0.2233</v>
      </c>
      <c r="N5265">
        <v>0</v>
      </c>
      <c r="O5265" s="2">
        <v>1.5449999999999999</v>
      </c>
      <c r="P5265">
        <v>2.4750000000000001E-2</v>
      </c>
      <c r="Q5265">
        <v>32.515500000000003</v>
      </c>
      <c r="R5265">
        <v>8.3472500000000007</v>
      </c>
      <c r="S5265">
        <v>30.196750000000002</v>
      </c>
      <c r="T5265">
        <v>7.7145000000000001</v>
      </c>
    </row>
    <row r="5266" spans="1:20" x14ac:dyDescent="0.25">
      <c r="A5266" s="3">
        <v>42371.708333333336</v>
      </c>
      <c r="B5266">
        <v>11819.5</v>
      </c>
      <c r="C5266">
        <v>12.805</v>
      </c>
      <c r="D5266">
        <v>-2.16275</v>
      </c>
      <c r="E5266" s="2">
        <v>0.14657999999999999</v>
      </c>
      <c r="F5266">
        <v>0</v>
      </c>
      <c r="G5266" s="2">
        <v>-1.2E-2</v>
      </c>
      <c r="H5266">
        <v>2.5000000000000001E-2</v>
      </c>
      <c r="I5266" s="2">
        <v>0.29955167500000002</v>
      </c>
      <c r="J5266">
        <v>0</v>
      </c>
      <c r="K5266" s="2">
        <v>0.53749999999999998</v>
      </c>
      <c r="L5266">
        <v>2.8500000000000001E-2</v>
      </c>
      <c r="M5266" s="2">
        <v>0.22330167500000001</v>
      </c>
      <c r="N5266">
        <v>0</v>
      </c>
      <c r="O5266" s="2">
        <v>1.538</v>
      </c>
      <c r="P5266">
        <v>2.2749999999999999E-2</v>
      </c>
      <c r="Q5266">
        <v>0</v>
      </c>
      <c r="R5266">
        <v>0</v>
      </c>
      <c r="S5266">
        <v>0</v>
      </c>
      <c r="T5266">
        <v>0</v>
      </c>
    </row>
    <row r="5267" spans="1:20" x14ac:dyDescent="0.25">
      <c r="A5267" s="3">
        <v>42371.75</v>
      </c>
      <c r="B5267">
        <v>11823.5</v>
      </c>
      <c r="C5267">
        <v>12.717499999999999</v>
      </c>
      <c r="D5267">
        <v>-3.03</v>
      </c>
      <c r="E5267" s="2">
        <v>0.14765165</v>
      </c>
      <c r="F5267">
        <v>0</v>
      </c>
      <c r="G5267" s="2">
        <v>-1.925E-2</v>
      </c>
      <c r="H5267">
        <v>2.35E-2</v>
      </c>
      <c r="I5267" s="2">
        <v>0.2994</v>
      </c>
      <c r="J5267">
        <v>0</v>
      </c>
      <c r="K5267" s="2">
        <v>0.55200000000000005</v>
      </c>
      <c r="L5267">
        <v>2.4E-2</v>
      </c>
      <c r="M5267" s="2">
        <v>0.22330167500000001</v>
      </c>
      <c r="N5267">
        <v>0</v>
      </c>
      <c r="O5267" s="2">
        <v>1.5309999999999999</v>
      </c>
      <c r="P5267">
        <v>2.4750000000000001E-2</v>
      </c>
      <c r="Q5267">
        <v>0</v>
      </c>
      <c r="R5267">
        <v>0</v>
      </c>
      <c r="S5267">
        <v>0</v>
      </c>
      <c r="T5267">
        <v>0</v>
      </c>
    </row>
    <row r="5268" spans="1:20" x14ac:dyDescent="0.25">
      <c r="A5268" s="3">
        <v>42371.791666666664</v>
      </c>
      <c r="B5268">
        <v>11827.5</v>
      </c>
      <c r="C5268">
        <v>12.6775</v>
      </c>
      <c r="D5268">
        <v>-3.7742499999999999</v>
      </c>
      <c r="E5268" s="2">
        <v>0.14769499999999999</v>
      </c>
      <c r="F5268">
        <v>0</v>
      </c>
      <c r="G5268" s="2">
        <v>-3.925E-2</v>
      </c>
      <c r="H5268">
        <v>2.2749999999999999E-2</v>
      </c>
      <c r="I5268" s="2">
        <v>0.2994</v>
      </c>
      <c r="J5268">
        <v>0</v>
      </c>
      <c r="K5268" s="2">
        <v>0.55325000000000002</v>
      </c>
      <c r="L5268">
        <v>2.9499999999999998E-2</v>
      </c>
      <c r="M5268" s="2">
        <v>0.2233</v>
      </c>
      <c r="N5268">
        <v>0</v>
      </c>
      <c r="O5268" s="2">
        <v>1.5249999999999999</v>
      </c>
      <c r="P5268">
        <v>2.5999999999999999E-2</v>
      </c>
      <c r="Q5268">
        <v>0</v>
      </c>
      <c r="R5268">
        <v>0</v>
      </c>
      <c r="S5268">
        <v>0</v>
      </c>
      <c r="T5268">
        <v>0</v>
      </c>
    </row>
    <row r="5269" spans="1:20" x14ac:dyDescent="0.25">
      <c r="A5269" s="3">
        <v>42371.833333333336</v>
      </c>
      <c r="B5269">
        <v>11831.5</v>
      </c>
      <c r="C5269">
        <v>12.66</v>
      </c>
      <c r="D5269">
        <v>-3.4975000000000001</v>
      </c>
      <c r="E5269" s="2">
        <v>0.146873325</v>
      </c>
      <c r="F5269">
        <v>0</v>
      </c>
      <c r="G5269" s="2">
        <v>-8.5000000000000006E-2</v>
      </c>
      <c r="H5269">
        <v>2.2499999999999999E-2</v>
      </c>
      <c r="I5269" s="2">
        <v>0.2994</v>
      </c>
      <c r="J5269">
        <v>0</v>
      </c>
      <c r="K5269" s="2">
        <v>0.54574999999999996</v>
      </c>
      <c r="L5269">
        <v>2.3E-2</v>
      </c>
      <c r="M5269" s="2">
        <v>0.22330167500000001</v>
      </c>
      <c r="N5269">
        <v>0</v>
      </c>
      <c r="O5269" s="2">
        <v>1.52275</v>
      </c>
      <c r="P5269">
        <v>2.5499999999999998E-2</v>
      </c>
      <c r="Q5269">
        <v>0</v>
      </c>
      <c r="R5269">
        <v>0</v>
      </c>
      <c r="S5269">
        <v>0</v>
      </c>
      <c r="T5269">
        <v>0</v>
      </c>
    </row>
    <row r="5270" spans="1:20" x14ac:dyDescent="0.25">
      <c r="A5270" s="3">
        <v>42371.875</v>
      </c>
      <c r="B5270">
        <v>11835.5</v>
      </c>
      <c r="C5270">
        <v>12.6525</v>
      </c>
      <c r="D5270">
        <v>-3.0009999999999999</v>
      </c>
      <c r="E5270" s="2">
        <v>0.14596832500000001</v>
      </c>
      <c r="F5270">
        <v>0</v>
      </c>
      <c r="G5270" s="2">
        <v>-9.7750000000000004E-2</v>
      </c>
      <c r="H5270">
        <v>2.8250000000000001E-2</v>
      </c>
      <c r="I5270" s="2">
        <v>0.2994</v>
      </c>
      <c r="J5270">
        <v>0</v>
      </c>
      <c r="K5270" s="2">
        <v>0.54825000000000002</v>
      </c>
      <c r="L5270">
        <v>2.2749999999999999E-2</v>
      </c>
      <c r="M5270" s="2">
        <v>0.22330335000000001</v>
      </c>
      <c r="N5270">
        <v>0</v>
      </c>
      <c r="O5270" s="2">
        <v>1.512</v>
      </c>
      <c r="P5270">
        <v>2.725E-2</v>
      </c>
      <c r="Q5270">
        <v>0</v>
      </c>
      <c r="R5270">
        <v>0</v>
      </c>
      <c r="S5270">
        <v>0</v>
      </c>
      <c r="T5270">
        <v>0</v>
      </c>
    </row>
    <row r="5271" spans="1:20" x14ac:dyDescent="0.25">
      <c r="A5271" s="3">
        <v>42371.916666666664</v>
      </c>
      <c r="B5271">
        <v>11839.5</v>
      </c>
      <c r="C5271">
        <v>12.65</v>
      </c>
      <c r="D5271">
        <v>-3.0637500000000002</v>
      </c>
      <c r="E5271" s="2">
        <v>0.14526829999999999</v>
      </c>
      <c r="F5271">
        <v>0</v>
      </c>
      <c r="G5271" s="2">
        <v>-0.10475</v>
      </c>
      <c r="H5271">
        <v>2.2249999999999999E-2</v>
      </c>
      <c r="I5271" s="2">
        <v>0.2994</v>
      </c>
      <c r="J5271">
        <v>0</v>
      </c>
      <c r="K5271" s="2">
        <v>0.53925000000000001</v>
      </c>
      <c r="L5271">
        <v>2.7E-2</v>
      </c>
      <c r="M5271" s="2">
        <v>0.22330335000000001</v>
      </c>
      <c r="N5271">
        <v>0</v>
      </c>
      <c r="O5271" s="2">
        <v>1.5175000000000001</v>
      </c>
      <c r="P5271">
        <v>2.5499999999999998E-2</v>
      </c>
      <c r="Q5271">
        <v>0</v>
      </c>
      <c r="R5271">
        <v>0</v>
      </c>
      <c r="S5271">
        <v>0</v>
      </c>
      <c r="T5271">
        <v>0</v>
      </c>
    </row>
    <row r="5272" spans="1:20" x14ac:dyDescent="0.25">
      <c r="A5272" s="3">
        <v>42371.958333333336</v>
      </c>
      <c r="B5272">
        <v>11843.5</v>
      </c>
      <c r="C5272">
        <v>12.64</v>
      </c>
      <c r="D5272">
        <v>-3.6452499999999999</v>
      </c>
      <c r="E5272" s="2">
        <v>0.14457165</v>
      </c>
      <c r="F5272">
        <v>0</v>
      </c>
      <c r="G5272" s="2">
        <v>-0.11425</v>
      </c>
      <c r="H5272">
        <v>2.0750000000000001E-2</v>
      </c>
      <c r="I5272" s="2">
        <v>0.2994</v>
      </c>
      <c r="J5272">
        <v>0</v>
      </c>
      <c r="K5272" s="2">
        <v>0.54025000000000001</v>
      </c>
      <c r="L5272">
        <v>2.775E-2</v>
      </c>
      <c r="M5272" s="2">
        <v>0.2233</v>
      </c>
      <c r="N5272">
        <v>0</v>
      </c>
      <c r="O5272" s="2">
        <v>1.49925</v>
      </c>
      <c r="P5272">
        <v>2.5000000000000001E-2</v>
      </c>
      <c r="Q5272">
        <v>0</v>
      </c>
      <c r="R5272">
        <v>0</v>
      </c>
      <c r="S5272">
        <v>0</v>
      </c>
      <c r="T5272">
        <v>0</v>
      </c>
    </row>
    <row r="5273" spans="1:20" x14ac:dyDescent="0.25">
      <c r="A5273" s="3">
        <v>42372</v>
      </c>
      <c r="B5273">
        <v>11847.5</v>
      </c>
      <c r="C5273">
        <v>12.63</v>
      </c>
      <c r="D5273">
        <v>-4.4712500000000004</v>
      </c>
      <c r="E5273" s="2">
        <v>0.14379167500000001</v>
      </c>
      <c r="F5273">
        <v>0</v>
      </c>
      <c r="G5273" s="2">
        <v>-0.12125</v>
      </c>
      <c r="H5273">
        <v>2.325E-2</v>
      </c>
      <c r="I5273" s="2">
        <v>0.2994</v>
      </c>
      <c r="J5273">
        <v>0</v>
      </c>
      <c r="K5273" s="2">
        <v>0.53625</v>
      </c>
      <c r="L5273">
        <v>2.9499999999999998E-2</v>
      </c>
      <c r="M5273" s="2">
        <v>0.2233</v>
      </c>
      <c r="N5273">
        <v>0</v>
      </c>
      <c r="O5273" s="2">
        <v>1.4957499999999999</v>
      </c>
      <c r="P5273">
        <v>2.1749999999999999E-2</v>
      </c>
      <c r="Q5273">
        <v>0</v>
      </c>
      <c r="R5273">
        <v>0</v>
      </c>
      <c r="S5273">
        <v>0</v>
      </c>
      <c r="T5273">
        <v>0</v>
      </c>
    </row>
    <row r="5274" spans="1:20" x14ac:dyDescent="0.25">
      <c r="A5274" s="3">
        <v>42372.041666666664</v>
      </c>
      <c r="B5274">
        <v>11851.5</v>
      </c>
      <c r="C5274">
        <v>12.62</v>
      </c>
      <c r="D5274">
        <v>-5.0572499999999998</v>
      </c>
      <c r="E5274" s="2">
        <v>0.14289335</v>
      </c>
      <c r="F5274">
        <v>0</v>
      </c>
      <c r="G5274" s="2">
        <v>-0.13400000000000001</v>
      </c>
      <c r="H5274">
        <v>1.7500000000000002E-2</v>
      </c>
      <c r="I5274" s="2">
        <v>0.2994</v>
      </c>
      <c r="J5274">
        <v>0</v>
      </c>
      <c r="K5274" s="2">
        <v>0.53100000000000003</v>
      </c>
      <c r="L5274">
        <v>2.5999999999999999E-2</v>
      </c>
      <c r="M5274" s="2">
        <v>0.22330502499999999</v>
      </c>
      <c r="N5274">
        <v>0</v>
      </c>
      <c r="O5274" s="2">
        <v>1.4917499999999999</v>
      </c>
      <c r="P5274">
        <v>2.5999999999999999E-2</v>
      </c>
      <c r="Q5274">
        <v>0</v>
      </c>
      <c r="R5274">
        <v>0</v>
      </c>
      <c r="S5274">
        <v>0</v>
      </c>
      <c r="T5274">
        <v>0</v>
      </c>
    </row>
    <row r="5275" spans="1:20" x14ac:dyDescent="0.25">
      <c r="A5275" s="3">
        <v>42372.083333333336</v>
      </c>
      <c r="B5275">
        <v>11855.5</v>
      </c>
      <c r="C5275">
        <v>12.612500000000001</v>
      </c>
      <c r="D5275">
        <v>-4.8732499999999996</v>
      </c>
      <c r="E5275" s="2">
        <v>0.14220835000000001</v>
      </c>
      <c r="F5275">
        <v>0</v>
      </c>
      <c r="G5275" s="2">
        <v>-0.13350000000000001</v>
      </c>
      <c r="H5275">
        <v>2.5250000000000002E-2</v>
      </c>
      <c r="I5275" s="2">
        <v>0.2994</v>
      </c>
      <c r="J5275">
        <v>0</v>
      </c>
      <c r="K5275" s="2">
        <v>0.52100000000000002</v>
      </c>
      <c r="L5275">
        <v>2.6749999999999999E-2</v>
      </c>
      <c r="M5275" s="2">
        <v>0.22330167500000001</v>
      </c>
      <c r="N5275">
        <v>0</v>
      </c>
      <c r="O5275" s="2">
        <v>1.4935</v>
      </c>
      <c r="P5275">
        <v>2.5250000000000002E-2</v>
      </c>
      <c r="Q5275">
        <v>0</v>
      </c>
      <c r="R5275">
        <v>0</v>
      </c>
      <c r="S5275">
        <v>0</v>
      </c>
      <c r="T5275">
        <v>0</v>
      </c>
    </row>
    <row r="5276" spans="1:20" x14ac:dyDescent="0.25">
      <c r="A5276" s="3">
        <v>42372.125</v>
      </c>
      <c r="B5276">
        <v>11859.5</v>
      </c>
      <c r="C5276">
        <v>12.6075</v>
      </c>
      <c r="D5276">
        <v>-4.8692500000000001</v>
      </c>
      <c r="E5276" s="2">
        <v>0.14220335000000001</v>
      </c>
      <c r="F5276">
        <v>0</v>
      </c>
      <c r="G5276" s="2">
        <v>-0.1235</v>
      </c>
      <c r="H5276">
        <v>2.4E-2</v>
      </c>
      <c r="I5276" s="2">
        <v>0.2994</v>
      </c>
      <c r="J5276">
        <v>0</v>
      </c>
      <c r="K5276" s="2">
        <v>0.52775000000000005</v>
      </c>
      <c r="L5276">
        <v>2.0500000000000001E-2</v>
      </c>
      <c r="M5276" s="2">
        <v>0.2233</v>
      </c>
      <c r="N5276">
        <v>0</v>
      </c>
      <c r="O5276" s="2">
        <v>1.48</v>
      </c>
      <c r="P5276">
        <v>2.0750000000000001E-2</v>
      </c>
      <c r="Q5276">
        <v>0</v>
      </c>
      <c r="R5276">
        <v>0</v>
      </c>
      <c r="S5276">
        <v>0</v>
      </c>
      <c r="T5276">
        <v>0</v>
      </c>
    </row>
    <row r="5277" spans="1:20" x14ac:dyDescent="0.25">
      <c r="A5277" s="3">
        <v>42372.166666666664</v>
      </c>
      <c r="B5277">
        <v>11863.5</v>
      </c>
      <c r="C5277">
        <v>12.602499999999999</v>
      </c>
      <c r="D5277">
        <v>-4.7880000000000003</v>
      </c>
      <c r="E5277" s="2">
        <v>0.142201675</v>
      </c>
      <c r="F5277">
        <v>0</v>
      </c>
      <c r="G5277" s="2">
        <v>-0.1115</v>
      </c>
      <c r="H5277">
        <v>2.1999999999999999E-2</v>
      </c>
      <c r="I5277" s="2">
        <v>0.29910999999999999</v>
      </c>
      <c r="J5277">
        <v>0</v>
      </c>
      <c r="K5277" s="2">
        <v>0.52049999999999996</v>
      </c>
      <c r="L5277">
        <v>2.725E-2</v>
      </c>
      <c r="M5277" s="2">
        <v>0.223308325</v>
      </c>
      <c r="N5277">
        <v>0</v>
      </c>
      <c r="O5277" s="2">
        <v>1.48</v>
      </c>
      <c r="P5277">
        <v>2.4500000000000001E-2</v>
      </c>
      <c r="Q5277">
        <v>0</v>
      </c>
      <c r="R5277">
        <v>0</v>
      </c>
      <c r="S5277">
        <v>0</v>
      </c>
      <c r="T5277">
        <v>0</v>
      </c>
    </row>
    <row r="5278" spans="1:20" x14ac:dyDescent="0.25">
      <c r="A5278" s="3">
        <v>42372.208333333336</v>
      </c>
      <c r="B5278">
        <v>11867.5</v>
      </c>
      <c r="C5278">
        <v>12.595000000000001</v>
      </c>
      <c r="D5278">
        <v>-5.0527499999999996</v>
      </c>
      <c r="E5278" s="2">
        <v>0.14220335000000001</v>
      </c>
      <c r="F5278">
        <v>0</v>
      </c>
      <c r="G5278" s="2">
        <v>-0.10249999999999999</v>
      </c>
      <c r="H5278">
        <v>2.0250000000000001E-2</v>
      </c>
      <c r="I5278" s="2">
        <v>0.29880000000000001</v>
      </c>
      <c r="J5278">
        <v>0</v>
      </c>
      <c r="K5278" s="2">
        <v>0.51900000000000002</v>
      </c>
      <c r="L5278">
        <v>2.4E-2</v>
      </c>
      <c r="M5278" s="2">
        <v>0.22330335000000001</v>
      </c>
      <c r="N5278">
        <v>0</v>
      </c>
      <c r="O5278" s="2">
        <v>1.4744999999999999</v>
      </c>
      <c r="P5278">
        <v>2.775E-2</v>
      </c>
      <c r="Q5278">
        <v>0</v>
      </c>
      <c r="R5278">
        <v>0</v>
      </c>
      <c r="S5278">
        <v>0</v>
      </c>
      <c r="T5278">
        <v>0</v>
      </c>
    </row>
    <row r="5279" spans="1:20" x14ac:dyDescent="0.25">
      <c r="A5279" s="3">
        <v>42372.25</v>
      </c>
      <c r="B5279">
        <v>11871.5</v>
      </c>
      <c r="C5279">
        <v>12.592499999999999</v>
      </c>
      <c r="D5279">
        <v>-5.2344999999999997</v>
      </c>
      <c r="E5279" s="2">
        <v>0.14220335000000001</v>
      </c>
      <c r="F5279">
        <v>0</v>
      </c>
      <c r="G5279" s="2">
        <v>-0.10575</v>
      </c>
      <c r="H5279">
        <v>2.5999999999999999E-2</v>
      </c>
      <c r="I5279" s="2">
        <v>0.29880000000000001</v>
      </c>
      <c r="J5279">
        <v>0</v>
      </c>
      <c r="K5279" s="2">
        <v>0.52175000000000005</v>
      </c>
      <c r="L5279">
        <v>2.1999999999999999E-2</v>
      </c>
      <c r="M5279" s="2">
        <v>0.22330665</v>
      </c>
      <c r="N5279">
        <v>0</v>
      </c>
      <c r="O5279" s="2">
        <v>1.4704999999999999</v>
      </c>
      <c r="P5279">
        <v>2.5749999999999999E-2</v>
      </c>
      <c r="Q5279">
        <v>0</v>
      </c>
      <c r="R5279">
        <v>0</v>
      </c>
      <c r="S5279">
        <v>0</v>
      </c>
      <c r="T5279">
        <v>0</v>
      </c>
    </row>
    <row r="5280" spans="1:20" x14ac:dyDescent="0.25">
      <c r="A5280" s="3">
        <v>42372.291666666664</v>
      </c>
      <c r="B5280">
        <v>11875.5</v>
      </c>
      <c r="C5280">
        <v>12.585000000000001</v>
      </c>
      <c r="D5280">
        <v>-5.1392499999999997</v>
      </c>
      <c r="E5280" s="2">
        <v>0.14221334999999999</v>
      </c>
      <c r="F5280">
        <v>0</v>
      </c>
      <c r="G5280" s="2">
        <v>-0.106</v>
      </c>
      <c r="H5280">
        <v>2.5250000000000002E-2</v>
      </c>
      <c r="I5280" s="2">
        <v>0.29880000000000001</v>
      </c>
      <c r="J5280">
        <v>0</v>
      </c>
      <c r="K5280" s="2">
        <v>0.51649999999999996</v>
      </c>
      <c r="L5280">
        <v>2.8000000000000001E-2</v>
      </c>
      <c r="M5280" s="2">
        <v>0.22330167500000001</v>
      </c>
      <c r="N5280">
        <v>0</v>
      </c>
      <c r="O5280" s="2">
        <v>1.4692499999999999</v>
      </c>
      <c r="P5280">
        <v>2.5749999999999999E-2</v>
      </c>
      <c r="Q5280">
        <v>0</v>
      </c>
      <c r="R5280">
        <v>0</v>
      </c>
      <c r="S5280">
        <v>0</v>
      </c>
      <c r="T5280">
        <v>0</v>
      </c>
    </row>
    <row r="5281" spans="1:20" x14ac:dyDescent="0.25">
      <c r="A5281" s="3">
        <v>42372.333333333336</v>
      </c>
      <c r="B5281">
        <v>11879.5</v>
      </c>
      <c r="C5281">
        <v>12.585000000000001</v>
      </c>
      <c r="D5281">
        <v>-4.9617500000000003</v>
      </c>
      <c r="E5281" s="2">
        <v>0.14221</v>
      </c>
      <c r="F5281">
        <v>0</v>
      </c>
      <c r="G5281" s="2">
        <v>-0.11025</v>
      </c>
      <c r="H5281">
        <v>2.6499999999999999E-2</v>
      </c>
      <c r="I5281" s="2">
        <v>0.29880000000000001</v>
      </c>
      <c r="J5281">
        <v>0</v>
      </c>
      <c r="K5281" s="2">
        <v>0.51749999999999996</v>
      </c>
      <c r="L5281">
        <v>2.5250000000000002E-2</v>
      </c>
      <c r="M5281" s="2">
        <v>0.2233</v>
      </c>
      <c r="N5281">
        <v>0</v>
      </c>
      <c r="O5281" s="2">
        <v>1.4555</v>
      </c>
      <c r="P5281">
        <v>2.725E-2</v>
      </c>
      <c r="Q5281">
        <v>34.7425</v>
      </c>
      <c r="R5281">
        <v>6.9122500000000002</v>
      </c>
      <c r="S5281">
        <v>3.1687500000000002</v>
      </c>
      <c r="T5281">
        <v>1.06375</v>
      </c>
    </row>
    <row r="5282" spans="1:20" x14ac:dyDescent="0.25">
      <c r="A5282" s="3">
        <v>42372.375</v>
      </c>
      <c r="B5282">
        <v>11883.5</v>
      </c>
      <c r="C5282">
        <v>12.7425</v>
      </c>
      <c r="D5282">
        <v>-4.1124999999999998</v>
      </c>
      <c r="E5282" s="2">
        <v>0.14236499999999999</v>
      </c>
      <c r="F5282">
        <v>0</v>
      </c>
      <c r="G5282" s="2">
        <v>-0.10299999999999999</v>
      </c>
      <c r="H5282">
        <v>2.5000000000000001E-2</v>
      </c>
      <c r="I5282" s="2">
        <v>0.29819332500000001</v>
      </c>
      <c r="J5282">
        <v>0</v>
      </c>
      <c r="K5282" s="2">
        <v>0.51675000000000004</v>
      </c>
      <c r="L5282">
        <v>2.5250000000000002E-2</v>
      </c>
      <c r="M5282" s="2">
        <v>0.2233</v>
      </c>
      <c r="N5282">
        <v>0</v>
      </c>
      <c r="O5282" s="2">
        <v>1.4577500000000001</v>
      </c>
      <c r="P5282">
        <v>2.9499999999999998E-2</v>
      </c>
      <c r="Q5282">
        <v>194.22499999999999</v>
      </c>
      <c r="R5282">
        <v>15.977499999999999</v>
      </c>
      <c r="S5282">
        <v>19.465</v>
      </c>
      <c r="T5282">
        <v>2.1579999999999999</v>
      </c>
    </row>
    <row r="5283" spans="1:20" x14ac:dyDescent="0.25">
      <c r="A5283" s="3">
        <v>42372.416666666664</v>
      </c>
      <c r="B5283">
        <v>11887.5</v>
      </c>
      <c r="C5283">
        <v>13.8325</v>
      </c>
      <c r="D5283">
        <v>-1.0754999999999999</v>
      </c>
      <c r="E5283" s="2">
        <v>0.14289832499999999</v>
      </c>
      <c r="F5283">
        <v>0</v>
      </c>
      <c r="G5283" s="2">
        <v>-8.4000000000000005E-2</v>
      </c>
      <c r="H5283">
        <v>2.7E-2</v>
      </c>
      <c r="I5283" s="2">
        <v>0.29809999999999998</v>
      </c>
      <c r="J5283">
        <v>0</v>
      </c>
      <c r="K5283" s="2">
        <v>0.51549999999999996</v>
      </c>
      <c r="L5283">
        <v>2.1999999999999999E-2</v>
      </c>
      <c r="M5283" s="2">
        <v>0.2233</v>
      </c>
      <c r="N5283">
        <v>0</v>
      </c>
      <c r="O5283" s="2">
        <v>1.44675</v>
      </c>
      <c r="P5283">
        <v>2.4750000000000001E-2</v>
      </c>
      <c r="Q5283">
        <v>384.3</v>
      </c>
      <c r="R5283">
        <v>17.459</v>
      </c>
      <c r="S5283">
        <v>54.077500000000001</v>
      </c>
      <c r="T5283">
        <v>3.778</v>
      </c>
    </row>
    <row r="5284" spans="1:20" x14ac:dyDescent="0.25">
      <c r="A5284" s="3">
        <v>42372.458333333336</v>
      </c>
      <c r="B5284">
        <v>11891.5</v>
      </c>
      <c r="C5284">
        <v>14.907500000000001</v>
      </c>
      <c r="D5284">
        <v>5.1152499999999996</v>
      </c>
      <c r="E5284" s="2">
        <v>0.14404500000000001</v>
      </c>
      <c r="F5284">
        <v>0</v>
      </c>
      <c r="G5284" s="2">
        <v>-5.5E-2</v>
      </c>
      <c r="H5284">
        <v>2.5000000000000001E-2</v>
      </c>
      <c r="I5284" s="2">
        <v>0.29825832499999999</v>
      </c>
      <c r="J5284">
        <v>0</v>
      </c>
      <c r="K5284" s="2">
        <v>0.51924999999999999</v>
      </c>
      <c r="L5284">
        <v>2.75E-2</v>
      </c>
      <c r="M5284" s="2">
        <v>0.22330502499999999</v>
      </c>
      <c r="N5284">
        <v>0</v>
      </c>
      <c r="O5284" s="2">
        <v>1.4470000000000001</v>
      </c>
      <c r="P5284">
        <v>2.6749999999999999E-2</v>
      </c>
      <c r="Q5284">
        <v>703.02499999999998</v>
      </c>
      <c r="R5284">
        <v>14.032500000000001</v>
      </c>
      <c r="S5284">
        <v>156.625</v>
      </c>
      <c r="T5284">
        <v>12.554</v>
      </c>
    </row>
    <row r="5285" spans="1:20" x14ac:dyDescent="0.25">
      <c r="A5285" s="3">
        <v>42372.5</v>
      </c>
      <c r="B5285">
        <v>11895.5</v>
      </c>
      <c r="C5285">
        <v>14.8125</v>
      </c>
      <c r="D5285">
        <v>9.2650000000000006</v>
      </c>
      <c r="E5285" s="2">
        <v>0.14633835000000001</v>
      </c>
      <c r="F5285">
        <v>0</v>
      </c>
      <c r="G5285" s="2">
        <v>-1.75E-3</v>
      </c>
      <c r="H5285">
        <v>2.5499999999999998E-2</v>
      </c>
      <c r="I5285" s="2">
        <v>0.30157667500000002</v>
      </c>
      <c r="J5285">
        <v>0</v>
      </c>
      <c r="K5285" s="2">
        <v>0.53649999999999998</v>
      </c>
      <c r="L5285">
        <v>2.4250000000000001E-2</v>
      </c>
      <c r="M5285" s="2">
        <v>0.22330167500000001</v>
      </c>
      <c r="N5285">
        <v>0</v>
      </c>
      <c r="O5285" s="2">
        <v>1.4490000000000001</v>
      </c>
      <c r="P5285">
        <v>2.8500000000000001E-2</v>
      </c>
      <c r="Q5285">
        <v>750.1</v>
      </c>
      <c r="R5285">
        <v>2.8494999999999999</v>
      </c>
      <c r="S5285">
        <v>597.35</v>
      </c>
      <c r="T5285">
        <v>47.515000000000001</v>
      </c>
    </row>
    <row r="5286" spans="1:20" x14ac:dyDescent="0.25">
      <c r="A5286" s="3">
        <v>42372.541666666664</v>
      </c>
      <c r="B5286">
        <v>11899.5</v>
      </c>
      <c r="C5286">
        <v>14.3025</v>
      </c>
      <c r="D5286">
        <v>9.2594999999999992</v>
      </c>
      <c r="E5286" s="2">
        <v>0.15282999999999999</v>
      </c>
      <c r="F5286">
        <v>1E-3</v>
      </c>
      <c r="G5286" s="2">
        <v>0.27424999999999999</v>
      </c>
      <c r="H5286">
        <v>4.1250000000000002E-2</v>
      </c>
      <c r="I5286" s="2">
        <v>0.30406</v>
      </c>
      <c r="J5286">
        <v>0</v>
      </c>
      <c r="K5286" s="2">
        <v>0.55600000000000005</v>
      </c>
      <c r="L5286">
        <v>2.9499999999999998E-2</v>
      </c>
      <c r="M5286" s="2">
        <v>0.22344167500000001</v>
      </c>
      <c r="N5286">
        <v>0</v>
      </c>
      <c r="O5286" s="2">
        <v>1.43275</v>
      </c>
      <c r="P5286">
        <v>2.8750000000000001E-2</v>
      </c>
      <c r="Q5286">
        <v>574.25</v>
      </c>
      <c r="R5286">
        <v>217.52500000000001</v>
      </c>
      <c r="S5286">
        <v>520.375</v>
      </c>
      <c r="T5286">
        <v>199.02500000000001</v>
      </c>
    </row>
    <row r="5287" spans="1:20" x14ac:dyDescent="0.25">
      <c r="A5287" s="3">
        <v>42372.583333333336</v>
      </c>
      <c r="B5287">
        <v>11903.5</v>
      </c>
      <c r="C5287">
        <v>14.5075</v>
      </c>
      <c r="D5287">
        <v>5.6352500000000001</v>
      </c>
      <c r="E5287" s="2">
        <v>0.16297167500000001</v>
      </c>
      <c r="F5287">
        <v>1E-3</v>
      </c>
      <c r="G5287" s="2">
        <v>0.80525000000000002</v>
      </c>
      <c r="H5287">
        <v>3.15E-2</v>
      </c>
      <c r="I5287" s="2">
        <v>0.30536332500000002</v>
      </c>
      <c r="J5287">
        <v>0</v>
      </c>
      <c r="K5287" s="2">
        <v>0.57774999999999999</v>
      </c>
      <c r="L5287">
        <v>2.6249999999999999E-2</v>
      </c>
      <c r="M5287" s="2">
        <v>0.224</v>
      </c>
      <c r="N5287">
        <v>0</v>
      </c>
      <c r="O5287" s="2">
        <v>1.427</v>
      </c>
      <c r="P5287">
        <v>2.5499999999999998E-2</v>
      </c>
      <c r="Q5287">
        <v>430.52499999999998</v>
      </c>
      <c r="R5287">
        <v>90.185000000000002</v>
      </c>
      <c r="S5287">
        <v>388.32499999999999</v>
      </c>
      <c r="T5287">
        <v>82.155000000000001</v>
      </c>
    </row>
    <row r="5288" spans="1:20" x14ac:dyDescent="0.25">
      <c r="A5288" s="3">
        <v>42372.625</v>
      </c>
      <c r="B5288">
        <v>11907.5</v>
      </c>
      <c r="C5288">
        <v>13.9125</v>
      </c>
      <c r="D5288">
        <v>4.2270000000000003</v>
      </c>
      <c r="E5288" s="2">
        <v>0.17347332500000001</v>
      </c>
      <c r="F5288">
        <v>1E-3</v>
      </c>
      <c r="G5288" s="2">
        <v>1.042</v>
      </c>
      <c r="H5288">
        <v>3.0499999999999999E-2</v>
      </c>
      <c r="I5288" s="2">
        <v>0.30630997500000001</v>
      </c>
      <c r="J5288">
        <v>0</v>
      </c>
      <c r="K5288" s="2">
        <v>0.61699999999999999</v>
      </c>
      <c r="L5288">
        <v>2.5000000000000001E-2</v>
      </c>
      <c r="M5288" s="2">
        <v>0.22409332500000001</v>
      </c>
      <c r="N5288">
        <v>0</v>
      </c>
      <c r="O5288" s="2">
        <v>1.43275</v>
      </c>
      <c r="P5288">
        <v>2.5250000000000002E-2</v>
      </c>
      <c r="Q5288">
        <v>204.69749999999999</v>
      </c>
      <c r="R5288">
        <v>42.065249999999999</v>
      </c>
      <c r="S5288">
        <v>168.91249999999999</v>
      </c>
      <c r="T5288">
        <v>33.71875</v>
      </c>
    </row>
    <row r="5289" spans="1:20" x14ac:dyDescent="0.25">
      <c r="A5289" s="3">
        <v>42372.666666666664</v>
      </c>
      <c r="B5289">
        <v>11911.5</v>
      </c>
      <c r="C5289">
        <v>13.182499999999999</v>
      </c>
      <c r="D5289">
        <v>-2.2582499999999999</v>
      </c>
      <c r="E5289" s="2">
        <v>0.180469975</v>
      </c>
      <c r="F5289">
        <v>0</v>
      </c>
      <c r="G5289" s="2">
        <v>0.72699999999999998</v>
      </c>
      <c r="H5289">
        <v>4.5499999999999999E-2</v>
      </c>
      <c r="I5289" s="2">
        <v>0.30709332499999997</v>
      </c>
      <c r="J5289">
        <v>0</v>
      </c>
      <c r="K5289" s="2">
        <v>0.65</v>
      </c>
      <c r="L5289">
        <v>2.0750000000000001E-2</v>
      </c>
      <c r="M5289" s="2">
        <v>0.22470000000000001</v>
      </c>
      <c r="N5289">
        <v>0</v>
      </c>
      <c r="O5289" s="2">
        <v>1.43275</v>
      </c>
      <c r="P5289">
        <v>2.3E-2</v>
      </c>
      <c r="Q5289">
        <v>29.236750000000001</v>
      </c>
      <c r="R5289">
        <v>4.1087499999999997</v>
      </c>
      <c r="S5289">
        <v>24.939499999999999</v>
      </c>
      <c r="T5289">
        <v>3.5322499999999999</v>
      </c>
    </row>
    <row r="5290" spans="1:20" x14ac:dyDescent="0.25">
      <c r="A5290" s="3">
        <v>42372.708333333336</v>
      </c>
      <c r="B5290">
        <v>11915.5</v>
      </c>
      <c r="C5290">
        <v>13.112500000000001</v>
      </c>
      <c r="D5290">
        <v>-5.5422500000000001</v>
      </c>
      <c r="E5290" s="2">
        <v>0.18334500000000001</v>
      </c>
      <c r="F5290">
        <v>0</v>
      </c>
      <c r="G5290" s="2">
        <v>0.39750000000000002</v>
      </c>
      <c r="H5290">
        <v>2.775E-2</v>
      </c>
      <c r="I5290" s="2">
        <v>0.307758325</v>
      </c>
      <c r="J5290">
        <v>0</v>
      </c>
      <c r="K5290" s="2">
        <v>0.64400000000000002</v>
      </c>
      <c r="L5290">
        <v>2.4500000000000001E-2</v>
      </c>
      <c r="M5290" s="2">
        <v>0.22470000000000001</v>
      </c>
      <c r="N5290">
        <v>0</v>
      </c>
      <c r="O5290" s="2">
        <v>1.4325000000000001</v>
      </c>
      <c r="P5290">
        <v>2.9000000000000001E-2</v>
      </c>
      <c r="Q5290">
        <v>5.6500000000000002E-2</v>
      </c>
      <c r="R5290">
        <v>0.21174999999999999</v>
      </c>
      <c r="S5290">
        <v>0</v>
      </c>
      <c r="T5290">
        <v>0</v>
      </c>
    </row>
    <row r="5291" spans="1:20" x14ac:dyDescent="0.25">
      <c r="A5291" s="3">
        <v>42372.75</v>
      </c>
      <c r="B5291">
        <v>11919.5</v>
      </c>
      <c r="C5291">
        <v>13.0725</v>
      </c>
      <c r="D5291">
        <v>-6.3319999999999999</v>
      </c>
      <c r="E5291" s="2">
        <v>0.18483335000000001</v>
      </c>
      <c r="F5291">
        <v>0</v>
      </c>
      <c r="G5291" s="2">
        <v>0.28925000000000001</v>
      </c>
      <c r="H5291">
        <v>2.6499999999999999E-2</v>
      </c>
      <c r="I5291" s="2">
        <v>0.30816167500000002</v>
      </c>
      <c r="J5291">
        <v>0</v>
      </c>
      <c r="K5291" s="2">
        <v>0.63100000000000001</v>
      </c>
      <c r="L5291">
        <v>2.3E-2</v>
      </c>
      <c r="M5291" s="2">
        <v>0.22491</v>
      </c>
      <c r="N5291">
        <v>0</v>
      </c>
      <c r="O5291" s="2">
        <v>1.42875</v>
      </c>
      <c r="P5291">
        <v>2.5999999999999999E-2</v>
      </c>
      <c r="Q5291">
        <v>0</v>
      </c>
      <c r="R5291">
        <v>0</v>
      </c>
      <c r="S5291">
        <v>0</v>
      </c>
      <c r="T5291">
        <v>0</v>
      </c>
    </row>
    <row r="5292" spans="1:20" x14ac:dyDescent="0.25">
      <c r="A5292" s="3">
        <v>42372.791666666664</v>
      </c>
      <c r="B5292">
        <v>11923.5</v>
      </c>
      <c r="C5292">
        <v>13.045</v>
      </c>
      <c r="D5292">
        <v>-6.6502499999999998</v>
      </c>
      <c r="E5292" s="2">
        <v>0.185525</v>
      </c>
      <c r="F5292">
        <v>0</v>
      </c>
      <c r="G5292" s="2">
        <v>0.23524999999999999</v>
      </c>
      <c r="H5292">
        <v>2.1749999999999999E-2</v>
      </c>
      <c r="I5292" s="2">
        <v>0.30846000000000001</v>
      </c>
      <c r="J5292">
        <v>0</v>
      </c>
      <c r="K5292" s="2">
        <v>0.62124999999999997</v>
      </c>
      <c r="L5292">
        <v>2.5499999999999998E-2</v>
      </c>
      <c r="M5292" s="2">
        <v>0.22539999999999999</v>
      </c>
      <c r="N5292">
        <v>0</v>
      </c>
      <c r="O5292" s="2">
        <v>1.43625</v>
      </c>
      <c r="P5292">
        <v>2.6499999999999999E-2</v>
      </c>
      <c r="Q5292">
        <v>0</v>
      </c>
      <c r="R5292">
        <v>0</v>
      </c>
      <c r="S5292">
        <v>0</v>
      </c>
      <c r="T5292">
        <v>0</v>
      </c>
    </row>
    <row r="5293" spans="1:20" x14ac:dyDescent="0.25">
      <c r="A5293" s="3">
        <v>42372.833333333336</v>
      </c>
      <c r="B5293">
        <v>11927.5</v>
      </c>
      <c r="C5293">
        <v>13.015000000000001</v>
      </c>
      <c r="D5293">
        <v>-7.2435</v>
      </c>
      <c r="E5293" s="2">
        <v>0.185441675</v>
      </c>
      <c r="F5293">
        <v>0</v>
      </c>
      <c r="G5293" s="2">
        <v>0.17749999999999999</v>
      </c>
      <c r="H5293">
        <v>2.1000000000000001E-2</v>
      </c>
      <c r="I5293" s="2">
        <v>0.30909999999999999</v>
      </c>
      <c r="J5293">
        <v>0</v>
      </c>
      <c r="K5293" s="2">
        <v>0.61824999999999997</v>
      </c>
      <c r="L5293">
        <v>2.1499999999999998E-2</v>
      </c>
      <c r="M5293" s="2">
        <v>0.22539999999999999</v>
      </c>
      <c r="N5293">
        <v>0</v>
      </c>
      <c r="O5293" s="2">
        <v>1.4272499999999999</v>
      </c>
      <c r="P5293">
        <v>2.8500000000000001E-2</v>
      </c>
      <c r="Q5293">
        <v>0</v>
      </c>
      <c r="R5293">
        <v>0</v>
      </c>
      <c r="S5293">
        <v>0</v>
      </c>
      <c r="T5293">
        <v>0</v>
      </c>
    </row>
    <row r="5294" spans="1:20" x14ac:dyDescent="0.25">
      <c r="A5294" s="3">
        <v>42372.875</v>
      </c>
      <c r="B5294">
        <v>11931.5</v>
      </c>
      <c r="C5294">
        <v>12.9925</v>
      </c>
      <c r="D5294">
        <v>-7.7164999999999999</v>
      </c>
      <c r="E5294" s="2">
        <v>0.184563325</v>
      </c>
      <c r="F5294">
        <v>0</v>
      </c>
      <c r="G5294" s="2">
        <v>0.14424999999999999</v>
      </c>
      <c r="H5294">
        <v>1.8249999999999999E-2</v>
      </c>
      <c r="I5294" s="2">
        <v>0.30909999999999999</v>
      </c>
      <c r="J5294">
        <v>0</v>
      </c>
      <c r="K5294" s="2">
        <v>0.60975000000000001</v>
      </c>
      <c r="L5294">
        <v>2.0750000000000001E-2</v>
      </c>
      <c r="M5294" s="2">
        <v>0.22539999999999999</v>
      </c>
      <c r="N5294">
        <v>0</v>
      </c>
      <c r="O5294" s="2">
        <v>1.43275</v>
      </c>
      <c r="P5294">
        <v>2.5000000000000001E-2</v>
      </c>
      <c r="Q5294">
        <v>0</v>
      </c>
      <c r="R5294">
        <v>0</v>
      </c>
      <c r="S5294">
        <v>0</v>
      </c>
      <c r="T5294">
        <v>0</v>
      </c>
    </row>
    <row r="5295" spans="1:20" x14ac:dyDescent="0.25">
      <c r="A5295" s="3">
        <v>42372.916666666664</v>
      </c>
      <c r="B5295">
        <v>11935.5</v>
      </c>
      <c r="C5295">
        <v>12.967499999999999</v>
      </c>
      <c r="D5295">
        <v>-7.5267499999999998</v>
      </c>
      <c r="E5295" s="2">
        <v>0.18293667499999999</v>
      </c>
      <c r="F5295">
        <v>0</v>
      </c>
      <c r="G5295" s="2">
        <v>0.10875</v>
      </c>
      <c r="H5295">
        <v>2.1999999999999999E-2</v>
      </c>
      <c r="I5295" s="2">
        <v>0.30956</v>
      </c>
      <c r="J5295">
        <v>0</v>
      </c>
      <c r="K5295" s="2">
        <v>0.60175000000000001</v>
      </c>
      <c r="L5295">
        <v>2.1499999999999998E-2</v>
      </c>
      <c r="M5295" s="2">
        <v>0.22539999999999999</v>
      </c>
      <c r="N5295">
        <v>0</v>
      </c>
      <c r="O5295" s="2">
        <v>1.4312499999999999</v>
      </c>
      <c r="P5295">
        <v>2.7E-2</v>
      </c>
      <c r="Q5295">
        <v>0</v>
      </c>
      <c r="R5295">
        <v>0</v>
      </c>
      <c r="S5295">
        <v>0</v>
      </c>
      <c r="T5295">
        <v>0</v>
      </c>
    </row>
    <row r="5296" spans="1:20" x14ac:dyDescent="0.25">
      <c r="A5296" s="3">
        <v>42372.958333333336</v>
      </c>
      <c r="B5296">
        <v>11939.5</v>
      </c>
      <c r="C5296">
        <v>12.955</v>
      </c>
      <c r="D5296">
        <v>-6.8977500000000003</v>
      </c>
      <c r="E5296" s="2">
        <v>0.18101500000000001</v>
      </c>
      <c r="F5296">
        <v>0</v>
      </c>
      <c r="G5296" s="2">
        <v>8.4500000000000006E-2</v>
      </c>
      <c r="H5296">
        <v>2.35E-2</v>
      </c>
      <c r="I5296" s="2">
        <v>0.30969999999999998</v>
      </c>
      <c r="J5296">
        <v>0</v>
      </c>
      <c r="K5296" s="2">
        <v>0.59950000000000003</v>
      </c>
      <c r="L5296">
        <v>2.4500000000000001E-2</v>
      </c>
      <c r="M5296" s="2">
        <v>0.22539999999999999</v>
      </c>
      <c r="N5296">
        <v>0</v>
      </c>
      <c r="O5296" s="2">
        <v>1.4292499999999999</v>
      </c>
      <c r="P5296">
        <v>2.8500000000000001E-2</v>
      </c>
      <c r="Q5296">
        <v>0</v>
      </c>
      <c r="R5296">
        <v>0</v>
      </c>
      <c r="S5296">
        <v>0</v>
      </c>
      <c r="T5296">
        <v>0</v>
      </c>
    </row>
    <row r="5297" spans="1:20" x14ac:dyDescent="0.25">
      <c r="A5297" s="3">
        <v>42373</v>
      </c>
      <c r="B5297">
        <v>11943.5</v>
      </c>
      <c r="C5297">
        <v>12.94</v>
      </c>
      <c r="D5297">
        <v>-6.5804999999999998</v>
      </c>
      <c r="E5297" s="2">
        <v>0.17894165000000001</v>
      </c>
      <c r="F5297">
        <v>0</v>
      </c>
      <c r="G5297" s="2">
        <v>5.45E-2</v>
      </c>
      <c r="H5297">
        <v>2.4250000000000001E-2</v>
      </c>
      <c r="I5297" s="2">
        <v>0.30969999999999998</v>
      </c>
      <c r="J5297">
        <v>0</v>
      </c>
      <c r="K5297" s="2">
        <v>0.59575</v>
      </c>
      <c r="L5297">
        <v>2.725E-2</v>
      </c>
      <c r="M5297" s="2">
        <v>0.22539999999999999</v>
      </c>
      <c r="N5297">
        <v>0</v>
      </c>
      <c r="O5297" s="2">
        <v>1.42675</v>
      </c>
      <c r="P5297">
        <v>2.1000000000000001E-2</v>
      </c>
      <c r="Q5297">
        <v>0</v>
      </c>
      <c r="R5297">
        <v>0</v>
      </c>
      <c r="S5297">
        <v>0</v>
      </c>
      <c r="T5297">
        <v>0</v>
      </c>
    </row>
    <row r="5298" spans="1:20" x14ac:dyDescent="0.25">
      <c r="A5298" s="3">
        <v>42373.041666666664</v>
      </c>
      <c r="B5298">
        <v>11947.5</v>
      </c>
      <c r="C5298">
        <v>12.93</v>
      </c>
      <c r="D5298">
        <v>-6.4532499999999997</v>
      </c>
      <c r="E5298" s="2">
        <v>0.17678664999999999</v>
      </c>
      <c r="F5298">
        <v>0</v>
      </c>
      <c r="G5298" s="2">
        <v>7.0000000000000001E-3</v>
      </c>
      <c r="H5298">
        <v>2.1749999999999999E-2</v>
      </c>
      <c r="I5298" s="2">
        <v>0.30969999999999998</v>
      </c>
      <c r="J5298">
        <v>0</v>
      </c>
      <c r="K5298" s="2">
        <v>0.59524999999999995</v>
      </c>
      <c r="L5298">
        <v>2.3E-2</v>
      </c>
      <c r="M5298" s="2">
        <v>0.22539999999999999</v>
      </c>
      <c r="N5298">
        <v>0</v>
      </c>
      <c r="O5298" s="2">
        <v>1.42675</v>
      </c>
      <c r="P5298">
        <v>2.375E-2</v>
      </c>
      <c r="Q5298">
        <v>0</v>
      </c>
      <c r="R5298">
        <v>0</v>
      </c>
      <c r="S5298">
        <v>0</v>
      </c>
      <c r="T5298">
        <v>0</v>
      </c>
    </row>
    <row r="5299" spans="1:20" x14ac:dyDescent="0.25">
      <c r="A5299" s="3">
        <v>42373.083333333336</v>
      </c>
      <c r="B5299">
        <v>11951.5</v>
      </c>
      <c r="C5299">
        <v>12.8775</v>
      </c>
      <c r="D5299">
        <v>-6.4192499999999999</v>
      </c>
      <c r="E5299" s="2">
        <v>0.174405</v>
      </c>
      <c r="F5299">
        <v>0</v>
      </c>
      <c r="G5299" s="2">
        <v>-4.1750000000000002E-2</v>
      </c>
      <c r="H5299">
        <v>2.5999999999999999E-2</v>
      </c>
      <c r="I5299" s="2">
        <v>0.30969999999999998</v>
      </c>
      <c r="J5299">
        <v>0</v>
      </c>
      <c r="K5299" s="2">
        <v>0.58725000000000005</v>
      </c>
      <c r="L5299">
        <v>2.8500000000000001E-2</v>
      </c>
      <c r="M5299" s="2">
        <v>0.22539999999999999</v>
      </c>
      <c r="N5299">
        <v>0</v>
      </c>
      <c r="O5299" s="2">
        <v>1.4272499999999999</v>
      </c>
      <c r="P5299">
        <v>2.5999999999999999E-2</v>
      </c>
      <c r="Q5299">
        <v>0</v>
      </c>
      <c r="R5299">
        <v>0</v>
      </c>
      <c r="S5299">
        <v>0</v>
      </c>
      <c r="T5299">
        <v>0</v>
      </c>
    </row>
    <row r="5300" spans="1:20" x14ac:dyDescent="0.25">
      <c r="A5300" s="3">
        <v>42373.125</v>
      </c>
      <c r="B5300">
        <v>11955.5</v>
      </c>
      <c r="C5300">
        <v>12.89</v>
      </c>
      <c r="D5300">
        <v>-6.2852499999999996</v>
      </c>
      <c r="E5300" s="2">
        <v>0.17203332499999999</v>
      </c>
      <c r="F5300">
        <v>0</v>
      </c>
      <c r="G5300" s="2">
        <v>-8.3250000000000005E-2</v>
      </c>
      <c r="H5300">
        <v>2.9250000000000002E-2</v>
      </c>
      <c r="I5300" s="2">
        <v>0.31021500000000002</v>
      </c>
      <c r="J5300">
        <v>0</v>
      </c>
      <c r="K5300" s="2">
        <v>0.57399999999999995</v>
      </c>
      <c r="L5300">
        <v>2.35E-2</v>
      </c>
      <c r="M5300" s="2">
        <v>0.22539999999999999</v>
      </c>
      <c r="N5300">
        <v>0</v>
      </c>
      <c r="O5300" s="2">
        <v>1.4197500000000001</v>
      </c>
      <c r="P5300">
        <v>2.9000000000000001E-2</v>
      </c>
      <c r="Q5300">
        <v>0</v>
      </c>
      <c r="R5300">
        <v>0</v>
      </c>
      <c r="S5300">
        <v>0</v>
      </c>
      <c r="T5300">
        <v>0</v>
      </c>
    </row>
    <row r="5301" spans="1:20" x14ac:dyDescent="0.25">
      <c r="A5301" s="3">
        <v>42373.166666666664</v>
      </c>
      <c r="B5301">
        <v>11959.5</v>
      </c>
      <c r="C5301">
        <v>12.887499999999999</v>
      </c>
      <c r="D5301">
        <v>-6.56175</v>
      </c>
      <c r="E5301" s="2">
        <v>0.16979</v>
      </c>
      <c r="F5301">
        <v>0</v>
      </c>
      <c r="G5301" s="2">
        <v>-0.10274999999999999</v>
      </c>
      <c r="H5301">
        <v>2.8250000000000001E-2</v>
      </c>
      <c r="I5301" s="2">
        <v>0.310386675</v>
      </c>
      <c r="J5301">
        <v>0</v>
      </c>
      <c r="K5301" s="2">
        <v>0.57325000000000004</v>
      </c>
      <c r="L5301">
        <v>2.1250000000000002E-2</v>
      </c>
      <c r="M5301" s="2">
        <v>0.22539999999999999</v>
      </c>
      <c r="N5301">
        <v>0</v>
      </c>
      <c r="O5301" s="2">
        <v>1.423</v>
      </c>
      <c r="P5301">
        <v>3.3750000000000002E-2</v>
      </c>
      <c r="Q5301">
        <v>0</v>
      </c>
      <c r="R5301">
        <v>0</v>
      </c>
      <c r="S5301">
        <v>0</v>
      </c>
      <c r="T5301">
        <v>0</v>
      </c>
    </row>
    <row r="5302" spans="1:20" x14ac:dyDescent="0.25">
      <c r="A5302" s="3">
        <v>42373.208333333336</v>
      </c>
      <c r="B5302">
        <v>11963.5</v>
      </c>
      <c r="C5302">
        <v>12.875</v>
      </c>
      <c r="D5302">
        <v>-6.5339999999999998</v>
      </c>
      <c r="E5302" s="2">
        <v>0.16749164999999999</v>
      </c>
      <c r="F5302">
        <v>0</v>
      </c>
      <c r="G5302" s="2">
        <v>-0.11600000000000001</v>
      </c>
      <c r="H5302">
        <v>2.4500000000000001E-2</v>
      </c>
      <c r="I5302" s="2">
        <v>0.31037670000000001</v>
      </c>
      <c r="J5302">
        <v>0</v>
      </c>
      <c r="K5302" s="2">
        <v>0.56074999999999997</v>
      </c>
      <c r="L5302">
        <v>2.5999999999999999E-2</v>
      </c>
      <c r="M5302" s="2">
        <v>0.22539999999999999</v>
      </c>
      <c r="N5302">
        <v>0</v>
      </c>
      <c r="O5302" s="2">
        <v>1.417</v>
      </c>
      <c r="P5302">
        <v>2.6749999999999999E-2</v>
      </c>
      <c r="Q5302">
        <v>0</v>
      </c>
      <c r="R5302">
        <v>0</v>
      </c>
      <c r="S5302">
        <v>0</v>
      </c>
      <c r="T5302">
        <v>0</v>
      </c>
    </row>
    <row r="5303" spans="1:20" x14ac:dyDescent="0.25">
      <c r="A5303" s="3">
        <v>42373.25</v>
      </c>
      <c r="B5303">
        <v>11967.5</v>
      </c>
      <c r="C5303">
        <v>12.86</v>
      </c>
      <c r="D5303">
        <v>-6.4257499999999999</v>
      </c>
      <c r="E5303" s="2">
        <v>0.16541</v>
      </c>
      <c r="F5303">
        <v>0</v>
      </c>
      <c r="G5303" s="2">
        <v>-0.1265</v>
      </c>
      <c r="H5303">
        <v>2.35E-2</v>
      </c>
      <c r="I5303" s="2">
        <v>0.30969999999999998</v>
      </c>
      <c r="J5303">
        <v>0</v>
      </c>
      <c r="K5303" s="2">
        <v>0.56399999999999995</v>
      </c>
      <c r="L5303">
        <v>2.9499999999999998E-2</v>
      </c>
      <c r="M5303" s="2">
        <v>0.22539999999999999</v>
      </c>
      <c r="N5303">
        <v>0</v>
      </c>
      <c r="O5303" s="2">
        <v>1.42</v>
      </c>
      <c r="P5303">
        <v>2.375E-2</v>
      </c>
      <c r="Q5303">
        <v>0</v>
      </c>
      <c r="R5303">
        <v>0</v>
      </c>
      <c r="S5303">
        <v>0</v>
      </c>
      <c r="T5303">
        <v>0</v>
      </c>
    </row>
    <row r="5304" spans="1:20" x14ac:dyDescent="0.25">
      <c r="A5304" s="3">
        <v>42373.291666666664</v>
      </c>
      <c r="B5304">
        <v>11971.5</v>
      </c>
      <c r="C5304">
        <v>12.845000000000001</v>
      </c>
      <c r="D5304">
        <v>-6.5042499999999999</v>
      </c>
      <c r="E5304" s="2">
        <v>0.16356832499999999</v>
      </c>
      <c r="F5304">
        <v>0</v>
      </c>
      <c r="G5304" s="2">
        <v>-0.124</v>
      </c>
      <c r="H5304">
        <v>2.5000000000000001E-2</v>
      </c>
      <c r="I5304" s="2">
        <v>0.30969999999999998</v>
      </c>
      <c r="J5304">
        <v>0</v>
      </c>
      <c r="K5304" s="2">
        <v>0.5595</v>
      </c>
      <c r="L5304">
        <v>2.375E-2</v>
      </c>
      <c r="M5304" s="2">
        <v>0.22539999999999999</v>
      </c>
      <c r="N5304">
        <v>0</v>
      </c>
      <c r="O5304" s="2">
        <v>1.4117500000000001</v>
      </c>
      <c r="P5304">
        <v>2.3E-2</v>
      </c>
      <c r="Q5304">
        <v>0</v>
      </c>
      <c r="R5304">
        <v>0</v>
      </c>
      <c r="S5304">
        <v>0</v>
      </c>
      <c r="T5304">
        <v>0</v>
      </c>
    </row>
    <row r="5305" spans="1:20" x14ac:dyDescent="0.25">
      <c r="A5305" s="3">
        <v>42373.333333333336</v>
      </c>
      <c r="B5305">
        <v>11975.5</v>
      </c>
      <c r="C5305">
        <v>12.83</v>
      </c>
      <c r="D5305">
        <v>-6.4615</v>
      </c>
      <c r="E5305" s="2">
        <v>0.16209000000000001</v>
      </c>
      <c r="F5305">
        <v>0</v>
      </c>
      <c r="G5305" s="2">
        <v>-0.11774999999999999</v>
      </c>
      <c r="H5305">
        <v>2.375E-2</v>
      </c>
      <c r="I5305" s="2">
        <v>0.30969999999999998</v>
      </c>
      <c r="J5305">
        <v>0</v>
      </c>
      <c r="K5305" s="2">
        <v>0.54600000000000004</v>
      </c>
      <c r="L5305">
        <v>2.4500000000000001E-2</v>
      </c>
      <c r="M5305" s="2">
        <v>0.22539999999999999</v>
      </c>
      <c r="N5305">
        <v>0</v>
      </c>
      <c r="O5305" s="2">
        <v>1.4137500000000001</v>
      </c>
      <c r="P5305">
        <v>2.8000000000000001E-2</v>
      </c>
      <c r="Q5305">
        <v>10.98075</v>
      </c>
      <c r="R5305">
        <v>3.0242499999999999</v>
      </c>
      <c r="S5305">
        <v>1.30175</v>
      </c>
      <c r="T5305">
        <v>0.70450000000000002</v>
      </c>
    </row>
    <row r="5306" spans="1:20" x14ac:dyDescent="0.25">
      <c r="A5306" s="3">
        <v>42373.375</v>
      </c>
      <c r="B5306">
        <v>11979.5</v>
      </c>
      <c r="C5306">
        <v>12.827500000000001</v>
      </c>
      <c r="D5306">
        <v>-5.9420000000000002</v>
      </c>
      <c r="E5306" s="2">
        <v>0.16079499999999999</v>
      </c>
      <c r="F5306">
        <v>0</v>
      </c>
      <c r="G5306" s="2">
        <v>-0.12275</v>
      </c>
      <c r="H5306">
        <v>3.3000000000000002E-2</v>
      </c>
      <c r="I5306" s="2">
        <v>0.30969999999999998</v>
      </c>
      <c r="J5306">
        <v>0</v>
      </c>
      <c r="K5306" s="2">
        <v>0.54700000000000004</v>
      </c>
      <c r="L5306">
        <v>2.725E-2</v>
      </c>
      <c r="M5306" s="2">
        <v>0.22539999999999999</v>
      </c>
      <c r="N5306">
        <v>0</v>
      </c>
      <c r="O5306" s="2">
        <v>1.4107499999999999</v>
      </c>
      <c r="P5306">
        <v>3.3500000000000002E-2</v>
      </c>
      <c r="Q5306">
        <v>61.412500000000001</v>
      </c>
      <c r="R5306">
        <v>10.8795</v>
      </c>
      <c r="S5306">
        <v>10.865500000000001</v>
      </c>
      <c r="T5306">
        <v>2.1292499999999999</v>
      </c>
    </row>
    <row r="5307" spans="1:20" x14ac:dyDescent="0.25">
      <c r="A5307" s="3">
        <v>42373.416666666664</v>
      </c>
      <c r="B5307">
        <v>11983.5</v>
      </c>
      <c r="C5307">
        <v>12.8375</v>
      </c>
      <c r="D5307">
        <v>-4.7817499999999997</v>
      </c>
      <c r="E5307" s="2">
        <v>0.15979997500000001</v>
      </c>
      <c r="F5307">
        <v>0</v>
      </c>
      <c r="G5307" s="2">
        <v>-0.1045</v>
      </c>
      <c r="H5307">
        <v>2.75E-2</v>
      </c>
      <c r="I5307" s="2">
        <v>0.30969999999999998</v>
      </c>
      <c r="J5307">
        <v>0</v>
      </c>
      <c r="K5307" s="2">
        <v>0.54949999999999999</v>
      </c>
      <c r="L5307">
        <v>2.6499999999999999E-2</v>
      </c>
      <c r="M5307" s="2">
        <v>0.22539999999999999</v>
      </c>
      <c r="N5307">
        <v>0</v>
      </c>
      <c r="O5307" s="2">
        <v>1.403</v>
      </c>
      <c r="P5307">
        <v>2.5000000000000001E-2</v>
      </c>
      <c r="Q5307">
        <v>141.94999999999999</v>
      </c>
      <c r="R5307">
        <v>19.5275</v>
      </c>
      <c r="S5307">
        <v>24.047499999999999</v>
      </c>
      <c r="T5307">
        <v>4.0772500000000003</v>
      </c>
    </row>
    <row r="5308" spans="1:20" x14ac:dyDescent="0.25">
      <c r="A5308" s="3">
        <v>42373.458333333336</v>
      </c>
      <c r="B5308">
        <v>11987.5</v>
      </c>
      <c r="C5308">
        <v>12.8325</v>
      </c>
      <c r="D5308">
        <v>-3.42075</v>
      </c>
      <c r="E5308" s="2">
        <v>0.15931000000000001</v>
      </c>
      <c r="F5308">
        <v>0</v>
      </c>
      <c r="G5308" s="2">
        <v>-8.7999999999999995E-2</v>
      </c>
      <c r="H5308">
        <v>1.8249999999999999E-2</v>
      </c>
      <c r="I5308" s="2">
        <v>0.30969999999999998</v>
      </c>
      <c r="J5308">
        <v>0</v>
      </c>
      <c r="K5308" s="2">
        <v>0.54400000000000004</v>
      </c>
      <c r="L5308">
        <v>3.1E-2</v>
      </c>
      <c r="M5308" s="2">
        <v>0.22539999999999999</v>
      </c>
      <c r="N5308">
        <v>0</v>
      </c>
      <c r="O5308" s="2">
        <v>1.4072499999999999</v>
      </c>
      <c r="P5308">
        <v>2.5749999999999999E-2</v>
      </c>
      <c r="Q5308">
        <v>134.27500000000001</v>
      </c>
      <c r="R5308">
        <v>11.8245</v>
      </c>
      <c r="S5308">
        <v>21.952500000000001</v>
      </c>
      <c r="T5308">
        <v>2.55375</v>
      </c>
    </row>
    <row r="5309" spans="1:20" x14ac:dyDescent="0.25">
      <c r="A5309" s="3">
        <v>42373.5</v>
      </c>
      <c r="B5309">
        <v>11991.5</v>
      </c>
      <c r="C5309">
        <v>12.8475</v>
      </c>
      <c r="D5309">
        <v>-2.6095000000000002</v>
      </c>
      <c r="E5309" s="2">
        <v>0.15931835</v>
      </c>
      <c r="F5309">
        <v>0</v>
      </c>
      <c r="G5309" s="2">
        <v>-6.25E-2</v>
      </c>
      <c r="H5309">
        <v>2.6749999999999999E-2</v>
      </c>
      <c r="I5309" s="2">
        <v>0.30969999999999998</v>
      </c>
      <c r="J5309">
        <v>0</v>
      </c>
      <c r="K5309" s="2">
        <v>0.54225000000000001</v>
      </c>
      <c r="L5309">
        <v>2.1999999999999999E-2</v>
      </c>
      <c r="M5309" s="2">
        <v>0.22539999999999999</v>
      </c>
      <c r="N5309">
        <v>0</v>
      </c>
      <c r="O5309" s="2">
        <v>1.3959999999999999</v>
      </c>
      <c r="P5309">
        <v>2.775E-2</v>
      </c>
      <c r="Q5309">
        <v>203.52500000000001</v>
      </c>
      <c r="R5309">
        <v>48.682499999999997</v>
      </c>
      <c r="S5309">
        <v>36.83</v>
      </c>
      <c r="T5309">
        <v>10.013500000000001</v>
      </c>
    </row>
    <row r="5310" spans="1:20" x14ac:dyDescent="0.25">
      <c r="A5310" s="3">
        <v>42373.541666666664</v>
      </c>
      <c r="B5310">
        <v>11995.5</v>
      </c>
      <c r="C5310">
        <v>13.01</v>
      </c>
      <c r="D5310">
        <v>0.43325000000000002</v>
      </c>
      <c r="E5310" s="2">
        <v>0.15954332500000001</v>
      </c>
      <c r="F5310">
        <v>0</v>
      </c>
      <c r="G5310" s="2">
        <v>-4.9500000000000002E-2</v>
      </c>
      <c r="H5310">
        <v>1.975E-2</v>
      </c>
      <c r="I5310" s="2">
        <v>0.30934</v>
      </c>
      <c r="J5310">
        <v>0</v>
      </c>
      <c r="K5310" s="2">
        <v>0.54949999999999999</v>
      </c>
      <c r="L5310">
        <v>2.75E-2</v>
      </c>
      <c r="M5310" s="2">
        <v>0.22539999999999999</v>
      </c>
      <c r="N5310">
        <v>0</v>
      </c>
      <c r="O5310" s="2">
        <v>1.395</v>
      </c>
      <c r="P5310">
        <v>2.6749999999999999E-2</v>
      </c>
      <c r="Q5310">
        <v>305.25</v>
      </c>
      <c r="R5310">
        <v>123.3</v>
      </c>
      <c r="S5310">
        <v>60.842500000000001</v>
      </c>
      <c r="T5310">
        <v>30.787500000000001</v>
      </c>
    </row>
    <row r="5311" spans="1:20" x14ac:dyDescent="0.25">
      <c r="A5311" s="3">
        <v>42373.583333333336</v>
      </c>
      <c r="B5311">
        <v>11999.5</v>
      </c>
      <c r="C5311">
        <v>12.9</v>
      </c>
      <c r="D5311">
        <v>0.55674999999999997</v>
      </c>
      <c r="E5311" s="2">
        <v>0.16029167499999999</v>
      </c>
      <c r="F5311">
        <v>0</v>
      </c>
      <c r="G5311" s="2">
        <v>-1.6500000000000001E-2</v>
      </c>
      <c r="H5311">
        <v>2.0250000000000001E-2</v>
      </c>
      <c r="I5311" s="2">
        <v>0.30909999999999999</v>
      </c>
      <c r="J5311">
        <v>0</v>
      </c>
      <c r="K5311" s="2">
        <v>0.54925000000000002</v>
      </c>
      <c r="L5311">
        <v>2.5250000000000002E-2</v>
      </c>
      <c r="M5311" s="2">
        <v>0.22539999999999999</v>
      </c>
      <c r="N5311">
        <v>0</v>
      </c>
      <c r="O5311" s="2">
        <v>1.38625</v>
      </c>
      <c r="P5311">
        <v>2.9250000000000002E-2</v>
      </c>
      <c r="Q5311">
        <v>218.72499999999999</v>
      </c>
      <c r="R5311">
        <v>30.07</v>
      </c>
      <c r="S5311">
        <v>35.737499999999997</v>
      </c>
      <c r="T5311">
        <v>6.0667499999999999</v>
      </c>
    </row>
    <row r="5312" spans="1:20" x14ac:dyDescent="0.25">
      <c r="A5312" s="3">
        <v>42373.625</v>
      </c>
      <c r="B5312">
        <v>12003.5</v>
      </c>
      <c r="C5312">
        <v>12.8375</v>
      </c>
      <c r="D5312">
        <v>-0.3765</v>
      </c>
      <c r="E5312" s="2">
        <v>0.16105167500000001</v>
      </c>
      <c r="F5312">
        <v>0</v>
      </c>
      <c r="G5312" s="2">
        <v>6.4999999999999997E-3</v>
      </c>
      <c r="H5312">
        <v>2.3E-2</v>
      </c>
      <c r="I5312" s="2">
        <v>0.30909999999999999</v>
      </c>
      <c r="J5312">
        <v>0</v>
      </c>
      <c r="K5312" s="2">
        <v>0.55649999999999999</v>
      </c>
      <c r="L5312">
        <v>3.3250000000000002E-2</v>
      </c>
      <c r="M5312" s="2">
        <v>0.22539999999999999</v>
      </c>
      <c r="N5312">
        <v>0</v>
      </c>
      <c r="O5312" s="2">
        <v>1.383</v>
      </c>
      <c r="P5312">
        <v>2.775E-2</v>
      </c>
      <c r="Q5312">
        <v>124.63249999999999</v>
      </c>
      <c r="R5312">
        <v>22.587499999999999</v>
      </c>
      <c r="S5312">
        <v>19.566749999999999</v>
      </c>
      <c r="T5312">
        <v>4.07775</v>
      </c>
    </row>
    <row r="5313" spans="1:20" x14ac:dyDescent="0.25">
      <c r="A5313" s="3">
        <v>42373.666666666664</v>
      </c>
      <c r="B5313">
        <v>12007.5</v>
      </c>
      <c r="C5313">
        <v>12.78</v>
      </c>
      <c r="D5313">
        <v>-3.0409999999999999</v>
      </c>
      <c r="E5313" s="2">
        <v>0.161918325</v>
      </c>
      <c r="F5313">
        <v>0</v>
      </c>
      <c r="G5313" s="2">
        <v>1.8499999999999999E-2</v>
      </c>
      <c r="H5313">
        <v>2.4750000000000001E-2</v>
      </c>
      <c r="I5313" s="2">
        <v>0.30909999999999999</v>
      </c>
      <c r="J5313">
        <v>0</v>
      </c>
      <c r="K5313" s="2">
        <v>0.55349999999999999</v>
      </c>
      <c r="L5313">
        <v>2.75E-2</v>
      </c>
      <c r="M5313" s="2">
        <v>0.22539999999999999</v>
      </c>
      <c r="N5313">
        <v>0</v>
      </c>
      <c r="O5313" s="2">
        <v>1.3772500000000001</v>
      </c>
      <c r="P5313">
        <v>2.8250000000000001E-2</v>
      </c>
      <c r="Q5313">
        <v>24.041</v>
      </c>
      <c r="R5313">
        <v>3.9965000000000002</v>
      </c>
      <c r="S5313">
        <v>3.677</v>
      </c>
      <c r="T5313">
        <v>0.8</v>
      </c>
    </row>
    <row r="5314" spans="1:20" x14ac:dyDescent="0.25">
      <c r="A5314" s="3">
        <v>42373.708333333336</v>
      </c>
      <c r="B5314">
        <v>12011.5</v>
      </c>
      <c r="C5314">
        <v>12.734999999999999</v>
      </c>
      <c r="D5314">
        <v>-6.3520000000000003</v>
      </c>
      <c r="E5314" s="2">
        <v>0.162723325</v>
      </c>
      <c r="F5314">
        <v>0</v>
      </c>
      <c r="G5314" s="2">
        <v>3.5000000000000003E-2</v>
      </c>
      <c r="H5314">
        <v>2.5749999999999999E-2</v>
      </c>
      <c r="I5314" s="2">
        <v>0.30909999999999999</v>
      </c>
      <c r="J5314">
        <v>0</v>
      </c>
      <c r="K5314" s="2">
        <v>0.55025000000000002</v>
      </c>
      <c r="L5314">
        <v>2.5999999999999999E-2</v>
      </c>
      <c r="M5314" s="2">
        <v>0.22539999999999999</v>
      </c>
      <c r="N5314">
        <v>0</v>
      </c>
      <c r="O5314" s="2">
        <v>1.38025</v>
      </c>
      <c r="P5314">
        <v>2.5999999999999999E-2</v>
      </c>
      <c r="Q5314">
        <v>0</v>
      </c>
      <c r="R5314">
        <v>0</v>
      </c>
      <c r="S5314">
        <v>0</v>
      </c>
      <c r="T5314">
        <v>0</v>
      </c>
    </row>
    <row r="5315" spans="1:20" x14ac:dyDescent="0.25">
      <c r="A5315" s="3">
        <v>42373.75</v>
      </c>
      <c r="B5315">
        <v>12015.5</v>
      </c>
      <c r="C5315">
        <v>12.6875</v>
      </c>
      <c r="D5315">
        <v>-8.0762499999999999</v>
      </c>
      <c r="E5315" s="2">
        <v>0.16275832500000001</v>
      </c>
      <c r="F5315">
        <v>0</v>
      </c>
      <c r="G5315" s="2">
        <v>1.225E-2</v>
      </c>
      <c r="H5315">
        <v>2.4E-2</v>
      </c>
      <c r="I5315" s="2">
        <v>0.30909999999999999</v>
      </c>
      <c r="J5315">
        <v>0</v>
      </c>
      <c r="K5315" s="2">
        <v>0.55649999999999999</v>
      </c>
      <c r="L5315">
        <v>2.7E-2</v>
      </c>
      <c r="M5315" s="2">
        <v>0.22539999999999999</v>
      </c>
      <c r="N5315">
        <v>0</v>
      </c>
      <c r="O5315" s="2">
        <v>1.379</v>
      </c>
      <c r="P5315">
        <v>2.4750000000000001E-2</v>
      </c>
      <c r="Q5315">
        <v>0</v>
      </c>
      <c r="R5315">
        <v>0</v>
      </c>
      <c r="S5315">
        <v>0</v>
      </c>
      <c r="T5315">
        <v>0</v>
      </c>
    </row>
    <row r="5316" spans="1:20" x14ac:dyDescent="0.25">
      <c r="A5316" s="3">
        <v>42373.791666666664</v>
      </c>
      <c r="B5316">
        <v>12019.5</v>
      </c>
      <c r="C5316">
        <v>12.647500000000001</v>
      </c>
      <c r="D5316">
        <v>-8.8149999999999995</v>
      </c>
      <c r="E5316" s="2">
        <v>0.16162835</v>
      </c>
      <c r="F5316">
        <v>0</v>
      </c>
      <c r="G5316" s="2">
        <v>-6.225E-2</v>
      </c>
      <c r="H5316">
        <v>2.4E-2</v>
      </c>
      <c r="I5316" s="2">
        <v>0.30871500000000002</v>
      </c>
      <c r="J5316">
        <v>0</v>
      </c>
      <c r="K5316" s="2">
        <v>0.54874999999999996</v>
      </c>
      <c r="L5316">
        <v>2.5999999999999999E-2</v>
      </c>
      <c r="M5316" s="2">
        <v>0.22539999999999999</v>
      </c>
      <c r="N5316">
        <v>0</v>
      </c>
      <c r="O5316" s="2">
        <v>1.37575</v>
      </c>
      <c r="P5316">
        <v>2.375E-2</v>
      </c>
      <c r="Q5316">
        <v>0</v>
      </c>
      <c r="R5316">
        <v>0</v>
      </c>
      <c r="S5316">
        <v>0</v>
      </c>
      <c r="T5316">
        <v>0</v>
      </c>
    </row>
    <row r="5317" spans="1:20" x14ac:dyDescent="0.25">
      <c r="A5317" s="3">
        <v>42373.833333333336</v>
      </c>
      <c r="B5317">
        <v>12023.5</v>
      </c>
      <c r="C5317">
        <v>12.61</v>
      </c>
      <c r="D5317">
        <v>-8.9550000000000001</v>
      </c>
      <c r="E5317" s="2">
        <v>0.15956999999999999</v>
      </c>
      <c r="F5317">
        <v>0</v>
      </c>
      <c r="G5317" s="2">
        <v>-0.16500000000000001</v>
      </c>
      <c r="H5317">
        <v>2.5250000000000002E-2</v>
      </c>
      <c r="I5317" s="2">
        <v>0.30840332500000001</v>
      </c>
      <c r="J5317">
        <v>0</v>
      </c>
      <c r="K5317" s="2">
        <v>0.54649999999999999</v>
      </c>
      <c r="L5317">
        <v>2.325E-2</v>
      </c>
      <c r="M5317" s="2">
        <v>0.22539999999999999</v>
      </c>
      <c r="N5317">
        <v>0</v>
      </c>
      <c r="O5317" s="2">
        <v>1.37225</v>
      </c>
      <c r="P5317">
        <v>2.2499999999999999E-2</v>
      </c>
      <c r="Q5317">
        <v>0</v>
      </c>
      <c r="R5317">
        <v>0</v>
      </c>
      <c r="S5317">
        <v>0</v>
      </c>
      <c r="T5317">
        <v>0</v>
      </c>
    </row>
    <row r="5318" spans="1:20" x14ac:dyDescent="0.25">
      <c r="A5318" s="3">
        <v>42373.875</v>
      </c>
      <c r="B5318">
        <v>12027.5</v>
      </c>
      <c r="C5318">
        <v>12.585000000000001</v>
      </c>
      <c r="D5318">
        <v>-8.7274999999999991</v>
      </c>
      <c r="E5318" s="2">
        <v>0.156618325</v>
      </c>
      <c r="F5318">
        <v>0</v>
      </c>
      <c r="G5318" s="2">
        <v>-0.24074999999999999</v>
      </c>
      <c r="H5318">
        <v>2.4750000000000001E-2</v>
      </c>
      <c r="I5318" s="2">
        <v>0.30840167499999999</v>
      </c>
      <c r="J5318">
        <v>0</v>
      </c>
      <c r="K5318" s="2">
        <v>0.53449999999999998</v>
      </c>
      <c r="L5318">
        <v>2.9000000000000001E-2</v>
      </c>
      <c r="M5318" s="2">
        <v>0.22539999999999999</v>
      </c>
      <c r="N5318">
        <v>0</v>
      </c>
      <c r="O5318" s="2">
        <v>1.38175</v>
      </c>
      <c r="P5318">
        <v>2.775E-2</v>
      </c>
      <c r="Q5318">
        <v>0</v>
      </c>
      <c r="R5318">
        <v>0</v>
      </c>
      <c r="S5318">
        <v>0</v>
      </c>
      <c r="T5318">
        <v>0</v>
      </c>
    </row>
    <row r="5319" spans="1:20" x14ac:dyDescent="0.25">
      <c r="A5319" s="3">
        <v>42373.916666666664</v>
      </c>
      <c r="B5319">
        <v>12031.5</v>
      </c>
      <c r="C5319">
        <v>12.567500000000001</v>
      </c>
      <c r="D5319">
        <v>-8.6425000000000001</v>
      </c>
      <c r="E5319" s="2">
        <v>0.15285000000000001</v>
      </c>
      <c r="F5319">
        <v>0</v>
      </c>
      <c r="G5319" s="2">
        <v>-0.29375000000000001</v>
      </c>
      <c r="H5319">
        <v>2.6749999999999999E-2</v>
      </c>
      <c r="I5319" s="2">
        <v>0.30792000000000003</v>
      </c>
      <c r="J5319">
        <v>0</v>
      </c>
      <c r="K5319" s="2">
        <v>0.52749999999999997</v>
      </c>
      <c r="L5319">
        <v>2.75E-2</v>
      </c>
      <c r="M5319" s="2">
        <v>0.22539999999999999</v>
      </c>
      <c r="N5319">
        <v>0</v>
      </c>
      <c r="O5319" s="2">
        <v>1.3767499999999999</v>
      </c>
      <c r="P5319">
        <v>2.8000000000000001E-2</v>
      </c>
      <c r="Q5319">
        <v>0</v>
      </c>
      <c r="R5319">
        <v>0</v>
      </c>
      <c r="S5319">
        <v>0</v>
      </c>
      <c r="T5319">
        <v>0</v>
      </c>
    </row>
    <row r="5320" spans="1:20" x14ac:dyDescent="0.25">
      <c r="A5320" s="3">
        <v>42373.958333333336</v>
      </c>
      <c r="B5320">
        <v>12035.5</v>
      </c>
      <c r="C5320">
        <v>12.557499999999999</v>
      </c>
      <c r="D5320">
        <v>-8.14</v>
      </c>
      <c r="E5320" s="2">
        <v>0.14904167500000001</v>
      </c>
      <c r="F5320">
        <v>0</v>
      </c>
      <c r="G5320" s="2">
        <v>-0.32024999999999998</v>
      </c>
      <c r="H5320">
        <v>2.5000000000000001E-2</v>
      </c>
      <c r="I5320" s="2">
        <v>0.30780000000000002</v>
      </c>
      <c r="J5320">
        <v>0</v>
      </c>
      <c r="K5320" s="2">
        <v>0.50849999999999995</v>
      </c>
      <c r="L5320">
        <v>2.2499999999999999E-2</v>
      </c>
      <c r="M5320" s="2">
        <v>0.22539999999999999</v>
      </c>
      <c r="N5320">
        <v>0</v>
      </c>
      <c r="O5320" s="2">
        <v>1.37</v>
      </c>
      <c r="P5320">
        <v>2.4750000000000001E-2</v>
      </c>
      <c r="Q5320">
        <v>0</v>
      </c>
      <c r="R5320">
        <v>0</v>
      </c>
      <c r="S5320">
        <v>0</v>
      </c>
      <c r="T5320">
        <v>0</v>
      </c>
    </row>
    <row r="5321" spans="1:20" x14ac:dyDescent="0.25">
      <c r="A5321" s="3">
        <v>42374</v>
      </c>
      <c r="B5321">
        <v>12039.5</v>
      </c>
      <c r="C5321">
        <v>12.547499999999999</v>
      </c>
      <c r="D5321">
        <v>-8.7725000000000009</v>
      </c>
      <c r="E5321" s="2">
        <v>0.14522335</v>
      </c>
      <c r="F5321">
        <v>0</v>
      </c>
      <c r="G5321" s="2">
        <v>-0.33950000000000002</v>
      </c>
      <c r="H5321">
        <v>2.4500000000000001E-2</v>
      </c>
      <c r="I5321" s="2">
        <v>0.307428325</v>
      </c>
      <c r="J5321">
        <v>0</v>
      </c>
      <c r="K5321" s="2">
        <v>0.503</v>
      </c>
      <c r="L5321">
        <v>2.4250000000000001E-2</v>
      </c>
      <c r="M5321" s="2">
        <v>0.22539999999999999</v>
      </c>
      <c r="N5321">
        <v>0</v>
      </c>
      <c r="O5321" s="2">
        <v>1.35825</v>
      </c>
      <c r="P5321">
        <v>3.075E-2</v>
      </c>
      <c r="Q5321">
        <v>0</v>
      </c>
      <c r="R5321">
        <v>0</v>
      </c>
      <c r="S5321">
        <v>0</v>
      </c>
      <c r="T5321">
        <v>0</v>
      </c>
    </row>
    <row r="5322" spans="1:20" x14ac:dyDescent="0.25">
      <c r="A5322" s="3">
        <v>42374.041666666664</v>
      </c>
      <c r="B5322">
        <v>12043.5</v>
      </c>
      <c r="C5322">
        <v>12.54</v>
      </c>
      <c r="D5322">
        <v>-8.9175000000000004</v>
      </c>
      <c r="E5322" s="2">
        <v>0.14111332500000001</v>
      </c>
      <c r="F5322">
        <v>0</v>
      </c>
      <c r="G5322" s="2">
        <v>-0.37774999999999997</v>
      </c>
      <c r="H5322">
        <v>2.0750000000000001E-2</v>
      </c>
      <c r="I5322" s="2">
        <v>0.30712497500000002</v>
      </c>
      <c r="J5322">
        <v>0</v>
      </c>
      <c r="K5322" s="2">
        <v>0.48899999999999999</v>
      </c>
      <c r="L5322">
        <v>2.1999999999999999E-2</v>
      </c>
      <c r="M5322" s="2">
        <v>0.22539999999999999</v>
      </c>
      <c r="N5322">
        <v>0</v>
      </c>
      <c r="O5322" s="2">
        <v>1.36175</v>
      </c>
      <c r="P5322">
        <v>2.325E-2</v>
      </c>
      <c r="Q5322">
        <v>0</v>
      </c>
      <c r="R5322">
        <v>0</v>
      </c>
      <c r="S5322">
        <v>0</v>
      </c>
      <c r="T5322">
        <v>0</v>
      </c>
    </row>
    <row r="5323" spans="1:20" x14ac:dyDescent="0.25">
      <c r="A5323" s="3">
        <v>42374.083333333336</v>
      </c>
      <c r="B5323">
        <v>12047.5</v>
      </c>
      <c r="C5323">
        <v>12.532500000000001</v>
      </c>
      <c r="D5323">
        <v>-8.84</v>
      </c>
      <c r="E5323" s="2">
        <v>0.13704332499999999</v>
      </c>
      <c r="F5323">
        <v>0</v>
      </c>
      <c r="G5323" s="2">
        <v>-0.41025</v>
      </c>
      <c r="H5323">
        <v>2.5250000000000002E-2</v>
      </c>
      <c r="I5323" s="2">
        <v>0.30649999999999999</v>
      </c>
      <c r="J5323">
        <v>0</v>
      </c>
      <c r="K5323" s="2">
        <v>0.47725000000000001</v>
      </c>
      <c r="L5323">
        <v>2.75E-2</v>
      </c>
      <c r="M5323" s="2">
        <v>0.22539999999999999</v>
      </c>
      <c r="N5323">
        <v>0</v>
      </c>
      <c r="O5323" s="2">
        <v>1.3574999999999999</v>
      </c>
      <c r="P5323">
        <v>2.4750000000000001E-2</v>
      </c>
      <c r="Q5323">
        <v>0</v>
      </c>
      <c r="R5323">
        <v>0</v>
      </c>
      <c r="S5323">
        <v>0</v>
      </c>
      <c r="T5323">
        <v>0</v>
      </c>
    </row>
    <row r="5324" spans="1:20" x14ac:dyDescent="0.25">
      <c r="A5324" s="3">
        <v>42374.125</v>
      </c>
      <c r="B5324">
        <v>12051.5</v>
      </c>
      <c r="C5324">
        <v>12.5275</v>
      </c>
      <c r="D5324">
        <v>-8.625</v>
      </c>
      <c r="E5324" s="2">
        <v>0.13336999999999999</v>
      </c>
      <c r="F5324">
        <v>0</v>
      </c>
      <c r="G5324" s="2">
        <v>-0.44774999999999998</v>
      </c>
      <c r="H5324">
        <v>2.6499999999999999E-2</v>
      </c>
      <c r="I5324" s="2">
        <v>0.30596000000000001</v>
      </c>
      <c r="J5324">
        <v>0</v>
      </c>
      <c r="K5324" s="2">
        <v>0.46775</v>
      </c>
      <c r="L5324">
        <v>2.2499999999999999E-2</v>
      </c>
      <c r="M5324" s="2">
        <v>0.22539999999999999</v>
      </c>
      <c r="N5324">
        <v>0</v>
      </c>
      <c r="O5324" s="2">
        <v>1.34175</v>
      </c>
      <c r="P5324">
        <v>2.0750000000000001E-2</v>
      </c>
      <c r="Q5324">
        <v>0</v>
      </c>
      <c r="R5324">
        <v>0</v>
      </c>
      <c r="S5324">
        <v>0</v>
      </c>
      <c r="T5324">
        <v>0</v>
      </c>
    </row>
    <row r="5325" spans="1:20" x14ac:dyDescent="0.25">
      <c r="A5325" s="3">
        <v>42374.166666666664</v>
      </c>
      <c r="B5325">
        <v>12055.5</v>
      </c>
      <c r="C5325">
        <v>12.522500000000001</v>
      </c>
      <c r="D5325">
        <v>-8.74</v>
      </c>
      <c r="E5325" s="2">
        <v>0.129991675</v>
      </c>
      <c r="F5325">
        <v>0</v>
      </c>
      <c r="G5325" s="2">
        <v>-0.46050000000000002</v>
      </c>
      <c r="H5325">
        <v>2.75E-2</v>
      </c>
      <c r="I5325" s="2">
        <v>0.305293325</v>
      </c>
      <c r="J5325">
        <v>0</v>
      </c>
      <c r="K5325" s="2">
        <v>0.45100000000000001</v>
      </c>
      <c r="L5325">
        <v>1.95E-2</v>
      </c>
      <c r="M5325" s="2">
        <v>0.22539999999999999</v>
      </c>
      <c r="N5325">
        <v>0</v>
      </c>
      <c r="O5325" s="2">
        <v>1.3392500000000001</v>
      </c>
      <c r="P5325">
        <v>3.125E-2</v>
      </c>
      <c r="Q5325">
        <v>0</v>
      </c>
      <c r="R5325">
        <v>0</v>
      </c>
      <c r="S5325">
        <v>0</v>
      </c>
      <c r="T5325">
        <v>0</v>
      </c>
    </row>
    <row r="5326" spans="1:20" x14ac:dyDescent="0.25">
      <c r="A5326" s="3">
        <v>42374.208333333336</v>
      </c>
      <c r="B5326">
        <v>12059.5</v>
      </c>
      <c r="C5326">
        <v>12.522500000000001</v>
      </c>
      <c r="D5326">
        <v>-8.1192499999999992</v>
      </c>
      <c r="E5326" s="2">
        <v>0.12660664999999999</v>
      </c>
      <c r="F5326">
        <v>0</v>
      </c>
      <c r="G5326" s="2">
        <v>-0.48</v>
      </c>
      <c r="H5326">
        <v>2.5749999999999999E-2</v>
      </c>
      <c r="I5326" s="2">
        <v>0.30463000000000001</v>
      </c>
      <c r="J5326">
        <v>0</v>
      </c>
      <c r="K5326" s="2">
        <v>0.4415</v>
      </c>
      <c r="L5326">
        <v>2.8500000000000001E-2</v>
      </c>
      <c r="M5326" s="2">
        <v>0.22539999999999999</v>
      </c>
      <c r="N5326">
        <v>0</v>
      </c>
      <c r="O5326" s="2">
        <v>1.3382499999999999</v>
      </c>
      <c r="P5326">
        <v>2.6249999999999999E-2</v>
      </c>
      <c r="Q5326">
        <v>0</v>
      </c>
      <c r="R5326">
        <v>0</v>
      </c>
      <c r="S5326">
        <v>0</v>
      </c>
      <c r="T5326">
        <v>0</v>
      </c>
    </row>
    <row r="5327" spans="1:20" x14ac:dyDescent="0.25">
      <c r="A5327" s="3">
        <v>42374.25</v>
      </c>
      <c r="B5327">
        <v>12063.5</v>
      </c>
      <c r="C5327">
        <v>12.515000000000001</v>
      </c>
      <c r="D5327">
        <v>-7.5987499999999999</v>
      </c>
      <c r="E5327" s="2">
        <v>0.123668325</v>
      </c>
      <c r="F5327">
        <v>0</v>
      </c>
      <c r="G5327" s="2">
        <v>-0.48899999999999999</v>
      </c>
      <c r="H5327">
        <v>2.6499999999999999E-2</v>
      </c>
      <c r="I5327" s="2">
        <v>0.30380495000000002</v>
      </c>
      <c r="J5327">
        <v>0</v>
      </c>
      <c r="K5327" s="2">
        <v>0.42925000000000002</v>
      </c>
      <c r="L5327">
        <v>2.1999999999999999E-2</v>
      </c>
      <c r="M5327" s="2">
        <v>0.22539999999999999</v>
      </c>
      <c r="N5327">
        <v>0</v>
      </c>
      <c r="O5327" s="2">
        <v>1.3302499999999999</v>
      </c>
      <c r="P5327">
        <v>2.5749999999999999E-2</v>
      </c>
      <c r="Q5327">
        <v>0</v>
      </c>
      <c r="R5327">
        <v>0</v>
      </c>
      <c r="S5327">
        <v>0</v>
      </c>
      <c r="T5327">
        <v>0</v>
      </c>
    </row>
    <row r="5328" spans="1:20" x14ac:dyDescent="0.25">
      <c r="A5328" s="3">
        <v>42374.291666666664</v>
      </c>
      <c r="B5328">
        <v>12067.5</v>
      </c>
      <c r="C5328">
        <v>12.52</v>
      </c>
      <c r="D5328">
        <v>-7.2220000000000004</v>
      </c>
      <c r="E5328" s="2">
        <v>0.12148165</v>
      </c>
      <c r="F5328">
        <v>0</v>
      </c>
      <c r="G5328" s="2">
        <v>-0.47599999999999998</v>
      </c>
      <c r="H5328">
        <v>2.5999999999999999E-2</v>
      </c>
      <c r="I5328" s="2">
        <v>0.30299832500000001</v>
      </c>
      <c r="J5328">
        <v>0</v>
      </c>
      <c r="K5328" s="2">
        <v>0.41799999999999998</v>
      </c>
      <c r="L5328">
        <v>2.1749999999999999E-2</v>
      </c>
      <c r="M5328" s="2">
        <v>0.22539999999999999</v>
      </c>
      <c r="N5328">
        <v>0</v>
      </c>
      <c r="O5328" s="2">
        <v>1.3265</v>
      </c>
      <c r="P5328">
        <v>3.0499999999999999E-2</v>
      </c>
      <c r="Q5328">
        <v>5.6500000000000002E-2</v>
      </c>
      <c r="R5328">
        <v>0.21174999999999999</v>
      </c>
      <c r="S5328">
        <v>0</v>
      </c>
      <c r="T5328">
        <v>0</v>
      </c>
    </row>
    <row r="5329" spans="1:20" x14ac:dyDescent="0.25">
      <c r="A5329" s="3">
        <v>42374.333333333336</v>
      </c>
      <c r="B5329">
        <v>12071.5</v>
      </c>
      <c r="C5329">
        <v>12.522500000000001</v>
      </c>
      <c r="D5329">
        <v>-6.8704999999999998</v>
      </c>
      <c r="E5329" s="2">
        <v>0.119873325</v>
      </c>
      <c r="F5329">
        <v>0</v>
      </c>
      <c r="G5329" s="2">
        <v>-0.46600000000000003</v>
      </c>
      <c r="H5329">
        <v>2.3E-2</v>
      </c>
      <c r="I5329" s="2">
        <v>0.30202499999999999</v>
      </c>
      <c r="J5329">
        <v>0</v>
      </c>
      <c r="K5329" s="2">
        <v>0.39574999999999999</v>
      </c>
      <c r="L5329">
        <v>2.5000000000000001E-2</v>
      </c>
      <c r="M5329" s="2">
        <v>0.22539999999999999</v>
      </c>
      <c r="N5329">
        <v>0</v>
      </c>
      <c r="O5329" s="2">
        <v>1.3260000000000001</v>
      </c>
      <c r="P5329">
        <v>2.4750000000000001E-2</v>
      </c>
      <c r="Q5329">
        <v>38.545499999999997</v>
      </c>
      <c r="R5329">
        <v>7.8890000000000002</v>
      </c>
      <c r="S5329">
        <v>6.1682499999999996</v>
      </c>
      <c r="T5329">
        <v>1.2737499999999999</v>
      </c>
    </row>
    <row r="5330" spans="1:20" x14ac:dyDescent="0.25">
      <c r="A5330" s="3">
        <v>42374.375</v>
      </c>
      <c r="B5330">
        <v>12075.5</v>
      </c>
      <c r="C5330">
        <v>12.53</v>
      </c>
      <c r="D5330">
        <v>-6.1772499999999999</v>
      </c>
      <c r="E5330" s="2">
        <v>0.118605</v>
      </c>
      <c r="F5330">
        <v>0</v>
      </c>
      <c r="G5330" s="2">
        <v>-0.45500000000000002</v>
      </c>
      <c r="H5330">
        <v>2.4250000000000001E-2</v>
      </c>
      <c r="I5330" s="2">
        <v>0.30114332500000002</v>
      </c>
      <c r="J5330">
        <v>0</v>
      </c>
      <c r="K5330" s="2">
        <v>0.39</v>
      </c>
      <c r="L5330">
        <v>2.1250000000000002E-2</v>
      </c>
      <c r="M5330" s="2">
        <v>0.22539999999999999</v>
      </c>
      <c r="N5330">
        <v>0</v>
      </c>
      <c r="O5330" s="2">
        <v>1.3129999999999999</v>
      </c>
      <c r="P5330">
        <v>2.4750000000000001E-2</v>
      </c>
      <c r="Q5330">
        <v>85.292500000000004</v>
      </c>
      <c r="R5330">
        <v>19.821999999999999</v>
      </c>
      <c r="S5330">
        <v>10.471500000000001</v>
      </c>
      <c r="T5330">
        <v>2.633</v>
      </c>
    </row>
    <row r="5331" spans="1:20" x14ac:dyDescent="0.25">
      <c r="A5331" s="3">
        <v>42374.416666666664</v>
      </c>
      <c r="B5331">
        <v>12079.5</v>
      </c>
      <c r="C5331">
        <v>12.734999999999999</v>
      </c>
      <c r="D5331">
        <v>-3.3605</v>
      </c>
      <c r="E5331" s="2">
        <v>0.1179</v>
      </c>
      <c r="F5331">
        <v>0</v>
      </c>
      <c r="G5331" s="2">
        <v>-0.41475000000000001</v>
      </c>
      <c r="H5331">
        <v>2.1250000000000002E-2</v>
      </c>
      <c r="I5331" s="2">
        <v>0.30029</v>
      </c>
      <c r="J5331">
        <v>0</v>
      </c>
      <c r="K5331" s="2">
        <v>0.38550000000000001</v>
      </c>
      <c r="L5331">
        <v>2.1499999999999998E-2</v>
      </c>
      <c r="M5331" s="2">
        <v>0.22524835000000001</v>
      </c>
      <c r="N5331">
        <v>0</v>
      </c>
      <c r="O5331" s="2">
        <v>1.3080000000000001</v>
      </c>
      <c r="P5331">
        <v>2.8750000000000001E-2</v>
      </c>
      <c r="Q5331">
        <v>329.35</v>
      </c>
      <c r="R5331">
        <v>48.225000000000001</v>
      </c>
      <c r="S5331">
        <v>56.854999999999997</v>
      </c>
      <c r="T5331">
        <v>16.617000000000001</v>
      </c>
    </row>
    <row r="5332" spans="1:20" x14ac:dyDescent="0.25">
      <c r="A5332" s="3">
        <v>42374.458333333336</v>
      </c>
      <c r="B5332">
        <v>12083.5</v>
      </c>
      <c r="C5332">
        <v>12.744999999999999</v>
      </c>
      <c r="D5332">
        <v>1.0942499999999999</v>
      </c>
      <c r="E5332" s="2">
        <v>0.118325</v>
      </c>
      <c r="F5332">
        <v>0</v>
      </c>
      <c r="G5332" s="2">
        <v>-0.33500000000000002</v>
      </c>
      <c r="H5332">
        <v>2.9000000000000001E-2</v>
      </c>
      <c r="I5332" s="2">
        <v>0.29933332499999998</v>
      </c>
      <c r="J5332">
        <v>0</v>
      </c>
      <c r="K5332" s="2">
        <v>0.38100000000000001</v>
      </c>
      <c r="L5332">
        <v>2.2499999999999999E-2</v>
      </c>
      <c r="M5332" s="2">
        <v>0.22470000000000001</v>
      </c>
      <c r="N5332">
        <v>0</v>
      </c>
      <c r="O5332" s="2">
        <v>1.3035000000000001</v>
      </c>
      <c r="P5332">
        <v>2.775E-2</v>
      </c>
      <c r="Q5332">
        <v>330.45</v>
      </c>
      <c r="R5332">
        <v>70.39</v>
      </c>
      <c r="S5332">
        <v>45.295000000000002</v>
      </c>
      <c r="T5332">
        <v>13.0525</v>
      </c>
    </row>
    <row r="5333" spans="1:20" x14ac:dyDescent="0.25">
      <c r="A5333" s="3">
        <v>42374.5</v>
      </c>
      <c r="B5333">
        <v>12087.5</v>
      </c>
      <c r="C5333">
        <v>12.647500000000001</v>
      </c>
      <c r="D5333">
        <v>0.53449999999999998</v>
      </c>
      <c r="E5333" s="2">
        <v>0.11943665000000001</v>
      </c>
      <c r="F5333">
        <v>0</v>
      </c>
      <c r="G5333" s="2">
        <v>-0.26350000000000001</v>
      </c>
      <c r="H5333">
        <v>2.5999999999999999E-2</v>
      </c>
      <c r="I5333" s="2">
        <v>0.29867165000000001</v>
      </c>
      <c r="J5333">
        <v>0</v>
      </c>
      <c r="K5333" s="2">
        <v>0.3775</v>
      </c>
      <c r="L5333">
        <v>2.6249999999999999E-2</v>
      </c>
      <c r="M5333" s="2">
        <v>0.22470000000000001</v>
      </c>
      <c r="N5333">
        <v>0</v>
      </c>
      <c r="O5333" s="2">
        <v>1.2962499999999999</v>
      </c>
      <c r="P5333">
        <v>2.325E-2</v>
      </c>
      <c r="Q5333">
        <v>395.32499999999999</v>
      </c>
      <c r="R5333">
        <v>23.06</v>
      </c>
      <c r="S5333">
        <v>48.177500000000002</v>
      </c>
      <c r="T5333">
        <v>3.3410000000000002</v>
      </c>
    </row>
    <row r="5334" spans="1:20" x14ac:dyDescent="0.25">
      <c r="A5334" s="3">
        <v>42374.541666666664</v>
      </c>
      <c r="B5334">
        <v>12091.5</v>
      </c>
      <c r="C5334">
        <v>12.855</v>
      </c>
      <c r="D5334">
        <v>1.6992499999999999</v>
      </c>
      <c r="E5334" s="2">
        <v>0.120748325</v>
      </c>
      <c r="F5334">
        <v>0</v>
      </c>
      <c r="G5334" s="2">
        <v>-0.21875</v>
      </c>
      <c r="H5334">
        <v>2.4250000000000001E-2</v>
      </c>
      <c r="I5334" s="2">
        <v>0.29809999999999998</v>
      </c>
      <c r="J5334">
        <v>0</v>
      </c>
      <c r="K5334" s="2">
        <v>0.376</v>
      </c>
      <c r="L5334">
        <v>2.4E-2</v>
      </c>
      <c r="M5334" s="2">
        <v>0.22470000000000001</v>
      </c>
      <c r="N5334">
        <v>0</v>
      </c>
      <c r="O5334" s="2">
        <v>1.28925</v>
      </c>
      <c r="P5334">
        <v>2.7E-2</v>
      </c>
      <c r="Q5334">
        <v>578.95000000000005</v>
      </c>
      <c r="R5334">
        <v>161.83000000000001</v>
      </c>
      <c r="S5334">
        <v>77.297499999999999</v>
      </c>
      <c r="T5334">
        <v>25.047499999999999</v>
      </c>
    </row>
    <row r="5335" spans="1:20" x14ac:dyDescent="0.25">
      <c r="A5335" s="3">
        <v>42374.583333333336</v>
      </c>
      <c r="B5335">
        <v>12095.5</v>
      </c>
      <c r="C5335">
        <v>13.33</v>
      </c>
      <c r="D5335">
        <v>4.3842499999999998</v>
      </c>
      <c r="E5335" s="2">
        <v>0.12221335</v>
      </c>
      <c r="F5335">
        <v>0</v>
      </c>
      <c r="G5335" s="2">
        <v>-0.17474999999999999</v>
      </c>
      <c r="H5335">
        <v>2.5499999999999998E-2</v>
      </c>
      <c r="I5335" s="2">
        <v>0.29809999999999998</v>
      </c>
      <c r="J5335">
        <v>0</v>
      </c>
      <c r="K5335" s="2">
        <v>0.38474999999999998</v>
      </c>
      <c r="L5335">
        <v>2.2749999999999999E-2</v>
      </c>
      <c r="M5335" s="2">
        <v>0.22470000000000001</v>
      </c>
      <c r="N5335">
        <v>0</v>
      </c>
      <c r="O5335" s="2">
        <v>1.2855000000000001</v>
      </c>
      <c r="P5335">
        <v>3.5499999999999997E-2</v>
      </c>
      <c r="Q5335">
        <v>462.625</v>
      </c>
      <c r="R5335">
        <v>97.015000000000001</v>
      </c>
      <c r="S5335">
        <v>70.552499999999995</v>
      </c>
      <c r="T5335">
        <v>18.01275</v>
      </c>
    </row>
    <row r="5336" spans="1:20" x14ac:dyDescent="0.25">
      <c r="A5336" s="3">
        <v>42374.625</v>
      </c>
      <c r="B5336">
        <v>12099.5</v>
      </c>
      <c r="C5336">
        <v>13.035</v>
      </c>
      <c r="D5336">
        <v>0.745</v>
      </c>
      <c r="E5336" s="2">
        <v>0.123668325</v>
      </c>
      <c r="F5336">
        <v>0</v>
      </c>
      <c r="G5336" s="2">
        <v>-0.14699999999999999</v>
      </c>
      <c r="H5336">
        <v>2.4E-2</v>
      </c>
      <c r="I5336" s="2">
        <v>0.29809999999999998</v>
      </c>
      <c r="J5336">
        <v>0</v>
      </c>
      <c r="K5336" s="2">
        <v>0.38700000000000001</v>
      </c>
      <c r="L5336">
        <v>2.9499999999999998E-2</v>
      </c>
      <c r="M5336" s="2">
        <v>0.22470000000000001</v>
      </c>
      <c r="N5336">
        <v>0</v>
      </c>
      <c r="O5336" s="2">
        <v>1.2789999999999999</v>
      </c>
      <c r="P5336">
        <v>2.6749999999999999E-2</v>
      </c>
      <c r="Q5336">
        <v>142.82499999999999</v>
      </c>
      <c r="R5336">
        <v>16.798500000000001</v>
      </c>
      <c r="S5336">
        <v>19.899999999999999</v>
      </c>
      <c r="T5336">
        <v>2.5735000000000001</v>
      </c>
    </row>
    <row r="5337" spans="1:20" x14ac:dyDescent="0.25">
      <c r="A5337" s="3">
        <v>42374.666666666664</v>
      </c>
      <c r="B5337">
        <v>12103.5</v>
      </c>
      <c r="C5337">
        <v>12.8</v>
      </c>
      <c r="D5337">
        <v>-2.8849999999999998</v>
      </c>
      <c r="E5337" s="2">
        <v>0.12575335000000001</v>
      </c>
      <c r="F5337">
        <v>0</v>
      </c>
      <c r="G5337" s="2">
        <v>-0.12275</v>
      </c>
      <c r="H5337">
        <v>2.75E-2</v>
      </c>
      <c r="I5337" s="2">
        <v>0.29768</v>
      </c>
      <c r="J5337">
        <v>0</v>
      </c>
      <c r="K5337" s="2">
        <v>0.39774999999999999</v>
      </c>
      <c r="L5337">
        <v>2.8000000000000001E-2</v>
      </c>
      <c r="M5337" s="2">
        <v>0.22470000000000001</v>
      </c>
      <c r="N5337">
        <v>0</v>
      </c>
      <c r="O5337" s="2">
        <v>1.278</v>
      </c>
      <c r="P5337">
        <v>2.6749999999999999E-2</v>
      </c>
      <c r="Q5337">
        <v>32.072499999999998</v>
      </c>
      <c r="R5337">
        <v>4.7567500000000003</v>
      </c>
      <c r="S5337">
        <v>4.6944999999999997</v>
      </c>
      <c r="T5337">
        <v>0.42325000000000002</v>
      </c>
    </row>
    <row r="5338" spans="1:20" x14ac:dyDescent="0.25">
      <c r="A5338" s="3">
        <v>42374.708333333336</v>
      </c>
      <c r="B5338">
        <v>12107.5</v>
      </c>
      <c r="C5338">
        <v>12.6525</v>
      </c>
      <c r="D5338">
        <v>-6.03775</v>
      </c>
      <c r="E5338" s="2">
        <v>0.12754835</v>
      </c>
      <c r="F5338">
        <v>0</v>
      </c>
      <c r="G5338" s="2">
        <v>-0.10475</v>
      </c>
      <c r="H5338">
        <v>2.1749999999999999E-2</v>
      </c>
      <c r="I5338" s="2">
        <v>0.29749999999999999</v>
      </c>
      <c r="J5338">
        <v>0</v>
      </c>
      <c r="K5338" s="2">
        <v>0.40225</v>
      </c>
      <c r="L5338">
        <v>2.4E-2</v>
      </c>
      <c r="M5338" s="2">
        <v>0.22470000000000001</v>
      </c>
      <c r="N5338">
        <v>0</v>
      </c>
      <c r="O5338" s="2">
        <v>1.274</v>
      </c>
      <c r="P5338">
        <v>2.6749999999999999E-2</v>
      </c>
      <c r="Q5338">
        <v>0.28299999999999997</v>
      </c>
      <c r="R5338">
        <v>0.4</v>
      </c>
      <c r="S5338">
        <v>0</v>
      </c>
      <c r="T5338">
        <v>0</v>
      </c>
    </row>
    <row r="5339" spans="1:20" x14ac:dyDescent="0.25">
      <c r="A5339" s="3">
        <v>42374.75</v>
      </c>
      <c r="B5339">
        <v>12111.5</v>
      </c>
      <c r="C5339">
        <v>12.567500000000001</v>
      </c>
      <c r="D5339">
        <v>-7.4002499999999998</v>
      </c>
      <c r="E5339" s="2">
        <v>0.12873999999999999</v>
      </c>
      <c r="F5339">
        <v>0</v>
      </c>
      <c r="G5339" s="2">
        <v>-9.1249999999999998E-2</v>
      </c>
      <c r="H5339">
        <v>2.1999999999999999E-2</v>
      </c>
      <c r="I5339" s="2">
        <v>0.29749999999999999</v>
      </c>
      <c r="J5339">
        <v>0</v>
      </c>
      <c r="K5339" s="2">
        <v>0.40899999999999997</v>
      </c>
      <c r="L5339">
        <v>3.0249999999999999E-2</v>
      </c>
      <c r="M5339" s="2">
        <v>0.22470000000000001</v>
      </c>
      <c r="N5339">
        <v>0</v>
      </c>
      <c r="O5339" s="2">
        <v>1.2617499999999999</v>
      </c>
      <c r="P5339">
        <v>2.6749999999999999E-2</v>
      </c>
      <c r="Q5339">
        <v>0</v>
      </c>
      <c r="R5339">
        <v>0</v>
      </c>
      <c r="S5339">
        <v>0</v>
      </c>
      <c r="T5339">
        <v>0</v>
      </c>
    </row>
    <row r="5340" spans="1:20" x14ac:dyDescent="0.25">
      <c r="A5340" s="3">
        <v>42374.791666666664</v>
      </c>
      <c r="B5340">
        <v>12115.5</v>
      </c>
      <c r="C5340">
        <v>12.5375</v>
      </c>
      <c r="D5340">
        <v>-7.6487499999999997</v>
      </c>
      <c r="E5340" s="2">
        <v>0.12890502500000001</v>
      </c>
      <c r="F5340">
        <v>0</v>
      </c>
      <c r="G5340" s="2">
        <v>-8.5000000000000006E-2</v>
      </c>
      <c r="H5340">
        <v>2.1000000000000001E-2</v>
      </c>
      <c r="I5340" s="2">
        <v>0.29749999999999999</v>
      </c>
      <c r="J5340">
        <v>0</v>
      </c>
      <c r="K5340" s="2">
        <v>0.41</v>
      </c>
      <c r="L5340">
        <v>2.5000000000000001E-2</v>
      </c>
      <c r="M5340" s="2">
        <v>0.22470000000000001</v>
      </c>
      <c r="N5340">
        <v>0</v>
      </c>
      <c r="O5340" s="2">
        <v>1.2677499999999999</v>
      </c>
      <c r="P5340">
        <v>2.2249999999999999E-2</v>
      </c>
      <c r="Q5340">
        <v>0</v>
      </c>
      <c r="R5340">
        <v>0</v>
      </c>
      <c r="S5340">
        <v>0</v>
      </c>
      <c r="T5340">
        <v>0</v>
      </c>
    </row>
    <row r="5341" spans="1:20" x14ac:dyDescent="0.25">
      <c r="A5341" s="3">
        <v>42374.833333333336</v>
      </c>
      <c r="B5341">
        <v>12119.5</v>
      </c>
      <c r="C5341">
        <v>12.52</v>
      </c>
      <c r="D5341">
        <v>-7.59</v>
      </c>
      <c r="E5341" s="2">
        <v>0.127945</v>
      </c>
      <c r="F5341">
        <v>0</v>
      </c>
      <c r="G5341" s="2">
        <v>-0.10525</v>
      </c>
      <c r="H5341">
        <v>2.775E-2</v>
      </c>
      <c r="I5341" s="2">
        <v>0.29801</v>
      </c>
      <c r="J5341">
        <v>0</v>
      </c>
      <c r="K5341" s="2">
        <v>0.41625000000000001</v>
      </c>
      <c r="L5341">
        <v>2.5999999999999999E-2</v>
      </c>
      <c r="M5341" s="2">
        <v>0.22470000000000001</v>
      </c>
      <c r="N5341">
        <v>0</v>
      </c>
      <c r="O5341" s="2">
        <v>1.26125</v>
      </c>
      <c r="P5341">
        <v>2.325E-2</v>
      </c>
      <c r="Q5341">
        <v>0</v>
      </c>
      <c r="R5341">
        <v>0</v>
      </c>
      <c r="S5341">
        <v>0</v>
      </c>
      <c r="T5341">
        <v>0</v>
      </c>
    </row>
    <row r="5342" spans="1:20" x14ac:dyDescent="0.25">
      <c r="A5342" s="3">
        <v>42374.875</v>
      </c>
      <c r="B5342">
        <v>12123.5</v>
      </c>
      <c r="C5342">
        <v>12.5075</v>
      </c>
      <c r="D5342">
        <v>-7.6369999999999996</v>
      </c>
      <c r="E5342" s="2">
        <v>0.126136675</v>
      </c>
      <c r="F5342">
        <v>0</v>
      </c>
      <c r="G5342" s="2">
        <v>-0.16725000000000001</v>
      </c>
      <c r="H5342">
        <v>2.1999999999999999E-2</v>
      </c>
      <c r="I5342" s="2">
        <v>0.29809999999999998</v>
      </c>
      <c r="J5342">
        <v>0</v>
      </c>
      <c r="K5342" s="2">
        <v>0.41575000000000001</v>
      </c>
      <c r="L5342">
        <v>2.8750000000000001E-2</v>
      </c>
      <c r="M5342" s="2">
        <v>0.22470000000000001</v>
      </c>
      <c r="N5342">
        <v>0</v>
      </c>
      <c r="O5342" s="2">
        <v>1.2577499999999999</v>
      </c>
      <c r="P5342">
        <v>2.6499999999999999E-2</v>
      </c>
      <c r="Q5342">
        <v>0</v>
      </c>
      <c r="R5342">
        <v>0</v>
      </c>
      <c r="S5342">
        <v>0</v>
      </c>
      <c r="T5342">
        <v>0</v>
      </c>
    </row>
    <row r="5343" spans="1:20" x14ac:dyDescent="0.25">
      <c r="A5343" s="3">
        <v>42374.916666666664</v>
      </c>
      <c r="B5343">
        <v>12127.5</v>
      </c>
      <c r="C5343">
        <v>12.5025</v>
      </c>
      <c r="D5343">
        <v>-7.3672500000000003</v>
      </c>
      <c r="E5343" s="2">
        <v>0.12317665</v>
      </c>
      <c r="F5343">
        <v>0</v>
      </c>
      <c r="G5343" s="2">
        <v>-0.28675</v>
      </c>
      <c r="H5343">
        <v>2.4750000000000001E-2</v>
      </c>
      <c r="I5343" s="2">
        <v>0.29809999999999998</v>
      </c>
      <c r="J5343">
        <v>0</v>
      </c>
      <c r="K5343" s="2">
        <v>0.42025000000000001</v>
      </c>
      <c r="L5343">
        <v>2.5000000000000001E-2</v>
      </c>
      <c r="M5343" s="2">
        <v>0.22470000000000001</v>
      </c>
      <c r="N5343">
        <v>0</v>
      </c>
      <c r="O5343" s="2">
        <v>1.2535000000000001</v>
      </c>
      <c r="P5343">
        <v>2.5000000000000001E-2</v>
      </c>
      <c r="Q5343">
        <v>0</v>
      </c>
      <c r="R5343">
        <v>0</v>
      </c>
      <c r="S5343">
        <v>0</v>
      </c>
      <c r="T5343">
        <v>0</v>
      </c>
    </row>
    <row r="5344" spans="1:20" x14ac:dyDescent="0.25">
      <c r="A5344" s="3">
        <v>42374.958333333336</v>
      </c>
      <c r="B5344">
        <v>12131.5</v>
      </c>
      <c r="C5344">
        <v>12.49</v>
      </c>
      <c r="D5344">
        <v>-7.1652500000000003</v>
      </c>
      <c r="E5344" s="2">
        <v>0.119295</v>
      </c>
      <c r="F5344">
        <v>0</v>
      </c>
      <c r="G5344" s="2">
        <v>-0.40100000000000002</v>
      </c>
      <c r="H5344">
        <v>2.75E-2</v>
      </c>
      <c r="I5344" s="2">
        <v>0.29781999999999997</v>
      </c>
      <c r="J5344">
        <v>0</v>
      </c>
      <c r="K5344" s="2">
        <v>0.41699999999999998</v>
      </c>
      <c r="L5344">
        <v>2.2249999999999999E-2</v>
      </c>
      <c r="M5344" s="2">
        <v>0.22470000000000001</v>
      </c>
      <c r="N5344">
        <v>0</v>
      </c>
      <c r="O5344" s="2">
        <v>1.2575000000000001</v>
      </c>
      <c r="P5344">
        <v>2.8750000000000001E-2</v>
      </c>
      <c r="Q5344">
        <v>0</v>
      </c>
      <c r="R5344">
        <v>0</v>
      </c>
      <c r="S5344">
        <v>0</v>
      </c>
      <c r="T5344">
        <v>0</v>
      </c>
    </row>
    <row r="5345" spans="1:20" x14ac:dyDescent="0.25">
      <c r="A5345" s="3">
        <v>42375</v>
      </c>
      <c r="B5345">
        <v>12135.5</v>
      </c>
      <c r="C5345">
        <v>12.4925</v>
      </c>
      <c r="D5345">
        <v>-7.0845000000000002</v>
      </c>
      <c r="E5345" s="2">
        <v>0.115509975</v>
      </c>
      <c r="F5345">
        <v>0</v>
      </c>
      <c r="G5345" s="2">
        <v>-0.47749999999999998</v>
      </c>
      <c r="H5345">
        <v>2.8750000000000001E-2</v>
      </c>
      <c r="I5345" s="2">
        <v>0.29749999999999999</v>
      </c>
      <c r="J5345">
        <v>0</v>
      </c>
      <c r="K5345" s="2">
        <v>0.41825000000000001</v>
      </c>
      <c r="L5345">
        <v>2.9000000000000001E-2</v>
      </c>
      <c r="M5345" s="2">
        <v>0.22470000000000001</v>
      </c>
      <c r="N5345">
        <v>0</v>
      </c>
      <c r="O5345" s="2">
        <v>1.2537499999999999</v>
      </c>
      <c r="P5345">
        <v>2.6749999999999999E-2</v>
      </c>
      <c r="Q5345">
        <v>0</v>
      </c>
      <c r="R5345">
        <v>0</v>
      </c>
      <c r="S5345">
        <v>0</v>
      </c>
      <c r="T5345">
        <v>0</v>
      </c>
    </row>
    <row r="5346" spans="1:20" x14ac:dyDescent="0.25">
      <c r="A5346" s="3">
        <v>42375.041666666664</v>
      </c>
      <c r="B5346">
        <v>12139.5</v>
      </c>
      <c r="C5346">
        <v>12.484999999999999</v>
      </c>
      <c r="D5346">
        <v>-7.2125000000000004</v>
      </c>
      <c r="E5346" s="2">
        <v>0.111966675</v>
      </c>
      <c r="F5346">
        <v>0</v>
      </c>
      <c r="G5346" s="2">
        <v>-0.54449999999999998</v>
      </c>
      <c r="H5346">
        <v>2.75E-2</v>
      </c>
      <c r="I5346" s="2">
        <v>0.29749999999999999</v>
      </c>
      <c r="J5346">
        <v>0</v>
      </c>
      <c r="K5346" s="2">
        <v>0.41075</v>
      </c>
      <c r="L5346">
        <v>2.4E-2</v>
      </c>
      <c r="M5346" s="2">
        <v>0.22470000000000001</v>
      </c>
      <c r="N5346">
        <v>0</v>
      </c>
      <c r="O5346" s="2">
        <v>1.246</v>
      </c>
      <c r="P5346">
        <v>2.5499999999999998E-2</v>
      </c>
      <c r="Q5346">
        <v>0</v>
      </c>
      <c r="R5346">
        <v>0</v>
      </c>
      <c r="S5346">
        <v>0</v>
      </c>
      <c r="T5346">
        <v>0</v>
      </c>
    </row>
    <row r="5347" spans="1:20" x14ac:dyDescent="0.25">
      <c r="A5347" s="3">
        <v>42375.083333333336</v>
      </c>
      <c r="B5347">
        <v>12143.5</v>
      </c>
      <c r="C5347">
        <v>12.4825</v>
      </c>
      <c r="D5347">
        <v>-7.00725</v>
      </c>
      <c r="E5347" s="2">
        <v>0.10887667500000001</v>
      </c>
      <c r="F5347">
        <v>0</v>
      </c>
      <c r="G5347" s="2">
        <v>-0.58025000000000004</v>
      </c>
      <c r="H5347">
        <v>2.1250000000000002E-2</v>
      </c>
      <c r="I5347" s="2">
        <v>0.29701</v>
      </c>
      <c r="J5347">
        <v>0</v>
      </c>
      <c r="K5347" s="2">
        <v>0.40525</v>
      </c>
      <c r="L5347">
        <v>2.6749999999999999E-2</v>
      </c>
      <c r="M5347" s="2">
        <v>0.22470000000000001</v>
      </c>
      <c r="N5347">
        <v>0</v>
      </c>
      <c r="O5347" s="2">
        <v>1.2502500000000001</v>
      </c>
      <c r="P5347">
        <v>2.3E-2</v>
      </c>
      <c r="Q5347">
        <v>0</v>
      </c>
      <c r="R5347">
        <v>0</v>
      </c>
      <c r="S5347">
        <v>0</v>
      </c>
      <c r="T5347">
        <v>0</v>
      </c>
    </row>
    <row r="5348" spans="1:20" x14ac:dyDescent="0.25">
      <c r="A5348" s="3">
        <v>42375.125</v>
      </c>
      <c r="B5348">
        <v>12147.5</v>
      </c>
      <c r="C5348">
        <v>12.477499999999999</v>
      </c>
      <c r="D5348">
        <v>-6.4417499999999999</v>
      </c>
      <c r="E5348" s="2">
        <v>0.106645</v>
      </c>
      <c r="F5348">
        <v>0</v>
      </c>
      <c r="G5348" s="2">
        <v>-0.57874999999999999</v>
      </c>
      <c r="H5348">
        <v>2.5250000000000002E-2</v>
      </c>
      <c r="I5348" s="2">
        <v>0.29659000000000002</v>
      </c>
      <c r="J5348">
        <v>0</v>
      </c>
      <c r="K5348" s="2">
        <v>0.38824999999999998</v>
      </c>
      <c r="L5348">
        <v>2.5999999999999999E-2</v>
      </c>
      <c r="M5348" s="2">
        <v>0.22470000000000001</v>
      </c>
      <c r="N5348">
        <v>0</v>
      </c>
      <c r="O5348" s="2">
        <v>1.2424999999999999</v>
      </c>
      <c r="P5348">
        <v>2.8750000000000001E-2</v>
      </c>
      <c r="Q5348">
        <v>0</v>
      </c>
      <c r="R5348">
        <v>0</v>
      </c>
      <c r="S5348">
        <v>0</v>
      </c>
      <c r="T5348">
        <v>0</v>
      </c>
    </row>
    <row r="5349" spans="1:20" x14ac:dyDescent="0.25">
      <c r="A5349" s="3">
        <v>42375.166666666664</v>
      </c>
      <c r="B5349">
        <v>12151.5</v>
      </c>
      <c r="C5349">
        <v>12.4725</v>
      </c>
      <c r="D5349">
        <v>-6.5324999999999998</v>
      </c>
      <c r="E5349" s="2">
        <v>0.104868325</v>
      </c>
      <c r="F5349">
        <v>0</v>
      </c>
      <c r="G5349" s="2">
        <v>-0.57699999999999996</v>
      </c>
      <c r="H5349">
        <v>2.5499999999999998E-2</v>
      </c>
      <c r="I5349" s="2">
        <v>0.29598999999999998</v>
      </c>
      <c r="J5349">
        <v>0</v>
      </c>
      <c r="K5349" s="2">
        <v>0.37524999999999997</v>
      </c>
      <c r="L5349">
        <v>2.0250000000000001E-2</v>
      </c>
      <c r="M5349" s="2">
        <v>0.224431675</v>
      </c>
      <c r="N5349">
        <v>0</v>
      </c>
      <c r="O5349" s="2">
        <v>1.23525</v>
      </c>
      <c r="P5349">
        <v>2.35E-2</v>
      </c>
      <c r="Q5349">
        <v>0</v>
      </c>
      <c r="R5349">
        <v>0</v>
      </c>
      <c r="S5349">
        <v>0</v>
      </c>
      <c r="T5349">
        <v>0</v>
      </c>
    </row>
    <row r="5350" spans="1:20" x14ac:dyDescent="0.25">
      <c r="A5350" s="3">
        <v>42375.208333333336</v>
      </c>
      <c r="B5350">
        <v>12155.5</v>
      </c>
      <c r="C5350">
        <v>12.467499999999999</v>
      </c>
      <c r="D5350">
        <v>-6.8122499999999997</v>
      </c>
      <c r="E5350" s="2">
        <v>0.10314332499999999</v>
      </c>
      <c r="F5350">
        <v>0</v>
      </c>
      <c r="G5350" s="2">
        <v>-0.60099999999999998</v>
      </c>
      <c r="H5350">
        <v>2.1499999999999998E-2</v>
      </c>
      <c r="I5350" s="2">
        <v>0.29532000000000003</v>
      </c>
      <c r="J5350">
        <v>0</v>
      </c>
      <c r="K5350" s="2">
        <v>0.36225000000000002</v>
      </c>
      <c r="L5350">
        <v>2.75E-2</v>
      </c>
      <c r="M5350" s="2">
        <v>0.224</v>
      </c>
      <c r="N5350">
        <v>0</v>
      </c>
      <c r="O5350" s="2">
        <v>1.2302500000000001</v>
      </c>
      <c r="P5350">
        <v>2.6749999999999999E-2</v>
      </c>
      <c r="Q5350">
        <v>0</v>
      </c>
      <c r="R5350">
        <v>0</v>
      </c>
      <c r="S5350">
        <v>0</v>
      </c>
      <c r="T5350">
        <v>0</v>
      </c>
    </row>
    <row r="5351" spans="1:20" x14ac:dyDescent="0.25">
      <c r="A5351" s="3">
        <v>42375.25</v>
      </c>
      <c r="B5351">
        <v>12159.5</v>
      </c>
      <c r="C5351">
        <v>12.4625</v>
      </c>
      <c r="D5351">
        <v>-6.7147500000000004</v>
      </c>
      <c r="E5351" s="2">
        <v>0.10150835</v>
      </c>
      <c r="F5351">
        <v>0</v>
      </c>
      <c r="G5351" s="2">
        <v>-0.62050000000000005</v>
      </c>
      <c r="H5351">
        <v>2.775E-2</v>
      </c>
      <c r="I5351" s="2">
        <v>0.29451500000000003</v>
      </c>
      <c r="J5351">
        <v>0</v>
      </c>
      <c r="K5351" s="2">
        <v>0.35025000000000001</v>
      </c>
      <c r="L5351">
        <v>2.5000000000000001E-2</v>
      </c>
      <c r="M5351" s="2">
        <v>0.224</v>
      </c>
      <c r="N5351">
        <v>0</v>
      </c>
      <c r="O5351" s="2">
        <v>1.2232499999999999</v>
      </c>
      <c r="P5351">
        <v>2.9749999999999999E-2</v>
      </c>
      <c r="Q5351">
        <v>0</v>
      </c>
      <c r="R5351">
        <v>0</v>
      </c>
      <c r="S5351">
        <v>0</v>
      </c>
      <c r="T5351">
        <v>0</v>
      </c>
    </row>
    <row r="5352" spans="1:20" x14ac:dyDescent="0.25">
      <c r="A5352" s="3">
        <v>42375.291666666664</v>
      </c>
      <c r="B5352">
        <v>12163.5</v>
      </c>
      <c r="C5352">
        <v>12.46</v>
      </c>
      <c r="D5352">
        <v>-7.0555000000000003</v>
      </c>
      <c r="E5352" s="2">
        <v>9.9804989999999996E-2</v>
      </c>
      <c r="F5352">
        <v>0</v>
      </c>
      <c r="G5352" s="2">
        <v>-0.65325</v>
      </c>
      <c r="H5352">
        <v>2.5749999999999999E-2</v>
      </c>
      <c r="I5352" s="2">
        <v>0.29348164999999998</v>
      </c>
      <c r="J5352">
        <v>0</v>
      </c>
      <c r="K5352" s="2">
        <v>0.33474999999999999</v>
      </c>
      <c r="L5352">
        <v>2.1999999999999999E-2</v>
      </c>
      <c r="M5352" s="2">
        <v>0.224</v>
      </c>
      <c r="N5352">
        <v>0</v>
      </c>
      <c r="O5352" s="2">
        <v>1.21475</v>
      </c>
      <c r="P5352">
        <v>2.0750000000000001E-2</v>
      </c>
      <c r="Q5352">
        <v>5.6500000000000002E-2</v>
      </c>
      <c r="R5352">
        <v>0.21174999999999999</v>
      </c>
      <c r="S5352">
        <v>0</v>
      </c>
      <c r="T5352">
        <v>0</v>
      </c>
    </row>
    <row r="5353" spans="1:20" x14ac:dyDescent="0.25">
      <c r="A5353" s="3">
        <v>42375.333333333336</v>
      </c>
      <c r="B5353">
        <v>12167.5</v>
      </c>
      <c r="C5353">
        <v>12.465</v>
      </c>
      <c r="D5353">
        <v>-7.1195000000000004</v>
      </c>
      <c r="E5353" s="2">
        <v>9.8184997499999996E-2</v>
      </c>
      <c r="F5353">
        <v>0</v>
      </c>
      <c r="G5353" s="2">
        <v>-0.67374999999999996</v>
      </c>
      <c r="H5353">
        <v>2.1000000000000001E-2</v>
      </c>
      <c r="I5353" s="2">
        <v>0.29246664999999999</v>
      </c>
      <c r="J5353">
        <v>0</v>
      </c>
      <c r="K5353" s="2">
        <v>0.32100000000000001</v>
      </c>
      <c r="L5353">
        <v>2.4250000000000001E-2</v>
      </c>
      <c r="M5353" s="2">
        <v>0.224</v>
      </c>
      <c r="N5353">
        <v>0</v>
      </c>
      <c r="O5353" s="2">
        <v>1.2132499999999999</v>
      </c>
      <c r="P5353">
        <v>2.5250000000000002E-2</v>
      </c>
      <c r="Q5353">
        <v>29.434249999999999</v>
      </c>
      <c r="R5353">
        <v>4.5045000000000002</v>
      </c>
      <c r="S5353">
        <v>4.9814999999999996</v>
      </c>
      <c r="T5353">
        <v>0.95474999999999999</v>
      </c>
    </row>
    <row r="5354" spans="1:20" x14ac:dyDescent="0.25">
      <c r="A5354" s="3">
        <v>42375.375</v>
      </c>
      <c r="B5354">
        <v>12171.5</v>
      </c>
      <c r="C5354">
        <v>12.64</v>
      </c>
      <c r="D5354">
        <v>-6.9777500000000003</v>
      </c>
      <c r="E5354" s="2">
        <v>9.7346660000000002E-2</v>
      </c>
      <c r="F5354">
        <v>0</v>
      </c>
      <c r="G5354" s="2">
        <v>-0.67900000000000005</v>
      </c>
      <c r="H5354">
        <v>1.925E-2</v>
      </c>
      <c r="I5354" s="2">
        <v>0.29128667499999999</v>
      </c>
      <c r="J5354">
        <v>0</v>
      </c>
      <c r="K5354" s="2">
        <v>0.31225000000000003</v>
      </c>
      <c r="L5354">
        <v>2.5250000000000002E-2</v>
      </c>
      <c r="M5354" s="2">
        <v>0.224</v>
      </c>
      <c r="N5354">
        <v>0</v>
      </c>
      <c r="O5354" s="2">
        <v>1.20625</v>
      </c>
      <c r="P5354">
        <v>2.7E-2</v>
      </c>
      <c r="Q5354">
        <v>143.85499999999999</v>
      </c>
      <c r="R5354">
        <v>21.547499999999999</v>
      </c>
      <c r="S5354">
        <v>27.79</v>
      </c>
      <c r="T5354">
        <v>5.6029999999999998</v>
      </c>
    </row>
    <row r="5355" spans="1:20" x14ac:dyDescent="0.25">
      <c r="A5355" s="3">
        <v>42375.416666666664</v>
      </c>
      <c r="B5355">
        <v>12175.5</v>
      </c>
      <c r="C5355">
        <v>13.54</v>
      </c>
      <c r="D5355">
        <v>-4.4729999999999999</v>
      </c>
      <c r="E5355" s="2">
        <v>9.6948329999999999E-2</v>
      </c>
      <c r="F5355">
        <v>0</v>
      </c>
      <c r="G5355" s="2">
        <v>-0.63200000000000001</v>
      </c>
      <c r="H5355">
        <v>2.325E-2</v>
      </c>
      <c r="I5355" s="2">
        <v>0.28999667499999998</v>
      </c>
      <c r="J5355">
        <v>0</v>
      </c>
      <c r="K5355" s="2">
        <v>0.30149999999999999</v>
      </c>
      <c r="L5355">
        <v>2.0750000000000001E-2</v>
      </c>
      <c r="M5355" s="2">
        <v>0.224</v>
      </c>
      <c r="N5355">
        <v>0</v>
      </c>
      <c r="O5355" s="2">
        <v>1.1984999999999999</v>
      </c>
      <c r="P5355">
        <v>2.5999999999999999E-2</v>
      </c>
      <c r="Q5355">
        <v>352.65</v>
      </c>
      <c r="R5355">
        <v>45.3125</v>
      </c>
      <c r="S5355">
        <v>89.295000000000002</v>
      </c>
      <c r="T5355">
        <v>15.387</v>
      </c>
    </row>
    <row r="5356" spans="1:20" x14ac:dyDescent="0.25">
      <c r="A5356" s="3">
        <v>42375.458333333336</v>
      </c>
      <c r="B5356">
        <v>12179.5</v>
      </c>
      <c r="C5356">
        <v>14.154999999999999</v>
      </c>
      <c r="D5356">
        <v>-0.45774999999999999</v>
      </c>
      <c r="E5356" s="2">
        <v>9.8079997500000002E-2</v>
      </c>
      <c r="F5356">
        <v>0</v>
      </c>
      <c r="G5356" s="2">
        <v>-0.48425000000000001</v>
      </c>
      <c r="H5356">
        <v>2.6749999999999999E-2</v>
      </c>
      <c r="I5356" s="2">
        <v>0.28900832500000001</v>
      </c>
      <c r="J5356">
        <v>0</v>
      </c>
      <c r="K5356" s="2">
        <v>0.29975000000000002</v>
      </c>
      <c r="L5356">
        <v>2.5000000000000001E-2</v>
      </c>
      <c r="M5356" s="2">
        <v>0.224</v>
      </c>
      <c r="N5356">
        <v>0</v>
      </c>
      <c r="O5356" s="2">
        <v>1.1977500000000001</v>
      </c>
      <c r="P5356">
        <v>2.3E-2</v>
      </c>
      <c r="Q5356">
        <v>527.45000000000005</v>
      </c>
      <c r="R5356">
        <v>57.162500000000001</v>
      </c>
      <c r="S5356">
        <v>147.27500000000001</v>
      </c>
      <c r="T5356">
        <v>19.204999999999998</v>
      </c>
    </row>
    <row r="5357" spans="1:20" x14ac:dyDescent="0.25">
      <c r="A5357" s="3">
        <v>42375.5</v>
      </c>
      <c r="B5357">
        <v>12183.5</v>
      </c>
      <c r="C5357">
        <v>14.237500000000001</v>
      </c>
      <c r="D5357">
        <v>2.6930000000000001</v>
      </c>
      <c r="E5357" s="2">
        <v>0.1000383225</v>
      </c>
      <c r="F5357">
        <v>0</v>
      </c>
      <c r="G5357" s="2">
        <v>-0.35975000000000001</v>
      </c>
      <c r="H5357">
        <v>2.5749999999999999E-2</v>
      </c>
      <c r="I5357" s="2">
        <v>0.28830667500000001</v>
      </c>
      <c r="J5357">
        <v>0</v>
      </c>
      <c r="K5357" s="2">
        <v>0.28625</v>
      </c>
      <c r="L5357">
        <v>2.6749999999999999E-2</v>
      </c>
      <c r="M5357" s="2">
        <v>0.224</v>
      </c>
      <c r="N5357">
        <v>0</v>
      </c>
      <c r="O5357" s="2">
        <v>1.194</v>
      </c>
      <c r="P5357">
        <v>2.5999999999999999E-2</v>
      </c>
      <c r="Q5357">
        <v>660.92499999999995</v>
      </c>
      <c r="R5357">
        <v>68.150000000000006</v>
      </c>
      <c r="S5357">
        <v>225.55</v>
      </c>
      <c r="T5357">
        <v>28.67</v>
      </c>
    </row>
    <row r="5358" spans="1:20" x14ac:dyDescent="0.25">
      <c r="A5358" s="3">
        <v>42375.541666666664</v>
      </c>
      <c r="B5358">
        <v>12187.5</v>
      </c>
      <c r="C5358">
        <v>14.3325</v>
      </c>
      <c r="D5358">
        <v>5.8609999999999998</v>
      </c>
      <c r="E5358" s="2">
        <v>0.102921675</v>
      </c>
      <c r="F5358" s="1">
        <v>5.0000000000000001E-4</v>
      </c>
      <c r="G5358" s="2">
        <v>-0.27424999999999999</v>
      </c>
      <c r="H5358">
        <v>2.5250000000000002E-2</v>
      </c>
      <c r="I5358" s="2">
        <v>0.28883500000000001</v>
      </c>
      <c r="J5358">
        <v>0</v>
      </c>
      <c r="K5358" s="2">
        <v>0.29449999999999998</v>
      </c>
      <c r="L5358">
        <v>2.775E-2</v>
      </c>
      <c r="M5358" s="2">
        <v>0.224</v>
      </c>
      <c r="N5358">
        <v>0</v>
      </c>
      <c r="O5358" s="2">
        <v>1.18</v>
      </c>
      <c r="P5358">
        <v>2.3E-2</v>
      </c>
      <c r="Q5358">
        <v>684.9</v>
      </c>
      <c r="R5358">
        <v>16.003</v>
      </c>
      <c r="S5358">
        <v>409.52499999999998</v>
      </c>
      <c r="T5358">
        <v>17.452500000000001</v>
      </c>
    </row>
    <row r="5359" spans="1:20" x14ac:dyDescent="0.25">
      <c r="A5359" s="3">
        <v>42375.583333333336</v>
      </c>
      <c r="B5359">
        <v>12191.5</v>
      </c>
      <c r="C5359">
        <v>14.404999999999999</v>
      </c>
      <c r="D5359">
        <v>6.6012500000000003</v>
      </c>
      <c r="E5359" s="2">
        <v>0.109381675</v>
      </c>
      <c r="F5359">
        <v>1E-3</v>
      </c>
      <c r="G5359" s="2">
        <v>-0.18225</v>
      </c>
      <c r="H5359">
        <v>2.1499999999999998E-2</v>
      </c>
      <c r="I5359" s="2">
        <v>0.29190165000000001</v>
      </c>
      <c r="J5359">
        <v>0</v>
      </c>
      <c r="K5359" s="2">
        <v>0.308</v>
      </c>
      <c r="L5359">
        <v>2.4500000000000001E-2</v>
      </c>
      <c r="M5359" s="2">
        <v>0.224</v>
      </c>
      <c r="N5359">
        <v>0</v>
      </c>
      <c r="O5359" s="2">
        <v>1.1745000000000001</v>
      </c>
      <c r="P5359">
        <v>2.775E-2</v>
      </c>
      <c r="Q5359">
        <v>548.70000000000005</v>
      </c>
      <c r="R5359">
        <v>21.127500000000001</v>
      </c>
      <c r="S5359">
        <v>389.57499999999999</v>
      </c>
      <c r="T5359">
        <v>20.702500000000001</v>
      </c>
    </row>
    <row r="5360" spans="1:20" x14ac:dyDescent="0.25">
      <c r="A5360" s="3">
        <v>42375.625</v>
      </c>
      <c r="B5360">
        <v>12195.5</v>
      </c>
      <c r="C5360">
        <v>13.8025</v>
      </c>
      <c r="D5360">
        <v>3.3290000000000002</v>
      </c>
      <c r="E5360" s="2">
        <v>0.118016675</v>
      </c>
      <c r="F5360">
        <v>7.5000000000000002E-4</v>
      </c>
      <c r="G5360" s="2">
        <v>-0.10525</v>
      </c>
      <c r="H5360">
        <v>2.9000000000000001E-2</v>
      </c>
      <c r="I5360" s="2">
        <v>0.29367664999999998</v>
      </c>
      <c r="J5360">
        <v>0</v>
      </c>
      <c r="K5360" s="2">
        <v>0.31574999999999998</v>
      </c>
      <c r="L5360">
        <v>2.1749999999999999E-2</v>
      </c>
      <c r="M5360" s="2">
        <v>0.224</v>
      </c>
      <c r="N5360">
        <v>0</v>
      </c>
      <c r="O5360" s="2">
        <v>1.1712499999999999</v>
      </c>
      <c r="P5360">
        <v>0.03</v>
      </c>
      <c r="Q5360">
        <v>200.0675</v>
      </c>
      <c r="R5360">
        <v>44.21125</v>
      </c>
      <c r="S5360">
        <v>122.75749999999999</v>
      </c>
      <c r="T5360">
        <v>27.664750000000002</v>
      </c>
    </row>
    <row r="5361" spans="1:20" x14ac:dyDescent="0.25">
      <c r="A5361" s="3">
        <v>42375.666666666664</v>
      </c>
      <c r="B5361">
        <v>12199.5</v>
      </c>
      <c r="C5361">
        <v>13.1875</v>
      </c>
      <c r="D5361">
        <v>-3.7872499999999998</v>
      </c>
      <c r="E5361" s="2">
        <v>0.12431</v>
      </c>
      <c r="F5361">
        <v>0</v>
      </c>
      <c r="G5361" s="2">
        <v>-8.7999999999999995E-2</v>
      </c>
      <c r="H5361">
        <v>2.4250000000000001E-2</v>
      </c>
      <c r="I5361" s="2">
        <v>0.294375</v>
      </c>
      <c r="J5361">
        <v>0</v>
      </c>
      <c r="K5361" s="2">
        <v>0.32074999999999998</v>
      </c>
      <c r="L5361">
        <v>2.5749999999999999E-2</v>
      </c>
      <c r="M5361" s="2">
        <v>0.224</v>
      </c>
      <c r="N5361">
        <v>0</v>
      </c>
      <c r="O5361" s="2">
        <v>1.17025</v>
      </c>
      <c r="P5361">
        <v>2.725E-2</v>
      </c>
      <c r="Q5361">
        <v>32.75</v>
      </c>
      <c r="R5361">
        <v>4.5627500000000003</v>
      </c>
      <c r="S5361">
        <v>18.497</v>
      </c>
      <c r="T5361">
        <v>2.7974999999999999</v>
      </c>
    </row>
    <row r="5362" spans="1:20" x14ac:dyDescent="0.25">
      <c r="A5362" s="3">
        <v>42375.708333333336</v>
      </c>
      <c r="B5362">
        <v>12203.5</v>
      </c>
      <c r="C5362">
        <v>13.1075</v>
      </c>
      <c r="D5362">
        <v>-7.2532500000000004</v>
      </c>
      <c r="E5362" s="2">
        <v>0.12858</v>
      </c>
      <c r="F5362">
        <v>0</v>
      </c>
      <c r="G5362" s="2">
        <v>-7.3249999999999996E-2</v>
      </c>
      <c r="H5362">
        <v>2.1000000000000001E-2</v>
      </c>
      <c r="I5362" s="2">
        <v>0.2949</v>
      </c>
      <c r="J5362">
        <v>0</v>
      </c>
      <c r="K5362" s="2">
        <v>0.32974999999999999</v>
      </c>
      <c r="L5362">
        <v>2.9000000000000001E-2</v>
      </c>
      <c r="M5362" s="2">
        <v>0.224</v>
      </c>
      <c r="N5362">
        <v>0</v>
      </c>
      <c r="O5362" s="2">
        <v>1.159</v>
      </c>
      <c r="P5362">
        <v>2.5250000000000002E-2</v>
      </c>
      <c r="Q5362">
        <v>0.22625000000000001</v>
      </c>
      <c r="R5362">
        <v>0.37524999999999997</v>
      </c>
      <c r="S5362">
        <v>0.11325</v>
      </c>
      <c r="T5362">
        <v>0.28849999999999998</v>
      </c>
    </row>
    <row r="5363" spans="1:20" x14ac:dyDescent="0.25">
      <c r="A5363" s="3">
        <v>42375.75</v>
      </c>
      <c r="B5363">
        <v>12207.5</v>
      </c>
      <c r="C5363">
        <v>13.065</v>
      </c>
      <c r="D5363">
        <v>-8.27</v>
      </c>
      <c r="E5363" s="2">
        <v>0.13159000000000001</v>
      </c>
      <c r="F5363">
        <v>0</v>
      </c>
      <c r="G5363" s="2">
        <v>-6.0249999999999998E-2</v>
      </c>
      <c r="H5363">
        <v>2.2499999999999999E-2</v>
      </c>
      <c r="I5363" s="2">
        <v>0.29546</v>
      </c>
      <c r="J5363">
        <v>0</v>
      </c>
      <c r="K5363" s="2">
        <v>0.33774999999999999</v>
      </c>
      <c r="L5363">
        <v>2.325E-2</v>
      </c>
      <c r="M5363" s="2">
        <v>0.224</v>
      </c>
      <c r="N5363">
        <v>0</v>
      </c>
      <c r="O5363" s="2">
        <v>1.1607499999999999</v>
      </c>
      <c r="P5363">
        <v>2.4500000000000001E-2</v>
      </c>
      <c r="Q5363">
        <v>0</v>
      </c>
      <c r="R5363">
        <v>0</v>
      </c>
      <c r="S5363">
        <v>0</v>
      </c>
      <c r="T5363">
        <v>0</v>
      </c>
    </row>
    <row r="5364" spans="1:20" x14ac:dyDescent="0.25">
      <c r="A5364" s="3">
        <v>42375.791666666664</v>
      </c>
      <c r="B5364">
        <v>12211.5</v>
      </c>
      <c r="C5364">
        <v>13.0275</v>
      </c>
      <c r="D5364">
        <v>-8.1624999999999996</v>
      </c>
      <c r="E5364" s="2">
        <v>0.13357335000000001</v>
      </c>
      <c r="F5364">
        <v>0</v>
      </c>
      <c r="G5364" s="2">
        <v>-6.1499999999999999E-2</v>
      </c>
      <c r="H5364">
        <v>0.02</v>
      </c>
      <c r="I5364" s="2">
        <v>0.295651675</v>
      </c>
      <c r="J5364">
        <v>0</v>
      </c>
      <c r="K5364" s="2">
        <v>0.33600000000000002</v>
      </c>
      <c r="L5364">
        <v>2.4500000000000001E-2</v>
      </c>
      <c r="M5364" s="2">
        <v>0.224</v>
      </c>
      <c r="N5364">
        <v>0</v>
      </c>
      <c r="O5364" s="2">
        <v>1.1539999999999999</v>
      </c>
      <c r="P5364">
        <v>2.6749999999999999E-2</v>
      </c>
      <c r="Q5364">
        <v>0</v>
      </c>
      <c r="R5364">
        <v>0</v>
      </c>
      <c r="S5364">
        <v>0</v>
      </c>
      <c r="T5364">
        <v>0</v>
      </c>
    </row>
    <row r="5365" spans="1:20" x14ac:dyDescent="0.25">
      <c r="A5365" s="3">
        <v>42375.833333333336</v>
      </c>
      <c r="B5365">
        <v>12215.5</v>
      </c>
      <c r="C5365">
        <v>13.0025</v>
      </c>
      <c r="D5365">
        <v>-8.1850000000000005</v>
      </c>
      <c r="E5365" s="2">
        <v>0.13503665000000001</v>
      </c>
      <c r="F5365">
        <v>0</v>
      </c>
      <c r="G5365" s="2">
        <v>-5.6500000000000002E-2</v>
      </c>
      <c r="H5365">
        <v>2.5499999999999998E-2</v>
      </c>
      <c r="I5365" s="2">
        <v>0.29620000000000002</v>
      </c>
      <c r="J5365">
        <v>0</v>
      </c>
      <c r="K5365" s="2">
        <v>0.34325</v>
      </c>
      <c r="L5365">
        <v>2.75E-2</v>
      </c>
      <c r="M5365" s="2">
        <v>0.224</v>
      </c>
      <c r="N5365">
        <v>0</v>
      </c>
      <c r="O5365" s="2">
        <v>1.1539999999999999</v>
      </c>
      <c r="P5365">
        <v>2.5999999999999999E-2</v>
      </c>
      <c r="Q5365">
        <v>0</v>
      </c>
      <c r="R5365">
        <v>0</v>
      </c>
      <c r="S5365">
        <v>0</v>
      </c>
      <c r="T5365">
        <v>0</v>
      </c>
    </row>
    <row r="5366" spans="1:20" x14ac:dyDescent="0.25">
      <c r="A5366" s="3">
        <v>42375.875</v>
      </c>
      <c r="B5366">
        <v>12219.5</v>
      </c>
      <c r="C5366">
        <v>12.977499999999999</v>
      </c>
      <c r="D5366">
        <v>-8.375</v>
      </c>
      <c r="E5366" s="2">
        <v>0.135443325</v>
      </c>
      <c r="F5366">
        <v>0</v>
      </c>
      <c r="G5366" s="2">
        <v>-6.3500000000000001E-2</v>
      </c>
      <c r="H5366">
        <v>2.2499999999999999E-2</v>
      </c>
      <c r="I5366" s="2">
        <v>0.29668</v>
      </c>
      <c r="J5366">
        <v>0</v>
      </c>
      <c r="K5366" s="2">
        <v>0.35375000000000001</v>
      </c>
      <c r="L5366">
        <v>2.9499999999999998E-2</v>
      </c>
      <c r="M5366" s="2">
        <v>0.224</v>
      </c>
      <c r="N5366">
        <v>0</v>
      </c>
      <c r="O5366" s="2">
        <v>1.14975</v>
      </c>
      <c r="P5366">
        <v>2.4250000000000001E-2</v>
      </c>
      <c r="Q5366">
        <v>0</v>
      </c>
      <c r="R5366">
        <v>0</v>
      </c>
      <c r="S5366">
        <v>0</v>
      </c>
      <c r="T5366">
        <v>0</v>
      </c>
    </row>
    <row r="5367" spans="1:20" x14ac:dyDescent="0.25">
      <c r="A5367" s="3">
        <v>42375.916666666664</v>
      </c>
      <c r="B5367">
        <v>12223.5</v>
      </c>
      <c r="C5367">
        <v>12.9575</v>
      </c>
      <c r="D5367">
        <v>-8.2274999999999991</v>
      </c>
      <c r="E5367" s="2">
        <v>0.135215</v>
      </c>
      <c r="F5367">
        <v>0</v>
      </c>
      <c r="G5367" s="2">
        <v>-7.4499999999999997E-2</v>
      </c>
      <c r="H5367">
        <v>2.1499999999999998E-2</v>
      </c>
      <c r="I5367" s="2">
        <v>0.296963325</v>
      </c>
      <c r="J5367">
        <v>0</v>
      </c>
      <c r="K5367" s="2">
        <v>0.34925</v>
      </c>
      <c r="L5367">
        <v>2.7E-2</v>
      </c>
      <c r="M5367" s="2">
        <v>0.22400167500000001</v>
      </c>
      <c r="N5367">
        <v>0</v>
      </c>
      <c r="O5367" s="2">
        <v>1.15225</v>
      </c>
      <c r="P5367">
        <v>2.4E-2</v>
      </c>
      <c r="Q5367">
        <v>0</v>
      </c>
      <c r="R5367">
        <v>0</v>
      </c>
      <c r="S5367">
        <v>0</v>
      </c>
      <c r="T5367">
        <v>0</v>
      </c>
    </row>
    <row r="5368" spans="1:20" x14ac:dyDescent="0.25">
      <c r="A5368" s="3">
        <v>42375.958333333336</v>
      </c>
      <c r="B5368">
        <v>12227.5</v>
      </c>
      <c r="C5368">
        <v>12.942500000000001</v>
      </c>
      <c r="D5368">
        <v>-7.98325</v>
      </c>
      <c r="E5368" s="2">
        <v>0.13309000000000001</v>
      </c>
      <c r="F5368">
        <v>0</v>
      </c>
      <c r="G5368" s="2">
        <v>-9.6500000000000002E-2</v>
      </c>
      <c r="H5368">
        <v>2.3E-2</v>
      </c>
      <c r="I5368" s="2">
        <v>0.29749999999999999</v>
      </c>
      <c r="J5368">
        <v>0</v>
      </c>
      <c r="K5368" s="2">
        <v>0.35975000000000001</v>
      </c>
      <c r="L5368">
        <v>2.4500000000000001E-2</v>
      </c>
      <c r="M5368" s="2">
        <v>0.224</v>
      </c>
      <c r="N5368">
        <v>0</v>
      </c>
      <c r="O5368" s="2">
        <v>1.1539999999999999</v>
      </c>
      <c r="P5368">
        <v>2.325E-2</v>
      </c>
      <c r="Q5368">
        <v>0</v>
      </c>
      <c r="R5368">
        <v>0</v>
      </c>
      <c r="S5368">
        <v>0</v>
      </c>
      <c r="T5368">
        <v>0</v>
      </c>
    </row>
    <row r="5369" spans="1:20" x14ac:dyDescent="0.25">
      <c r="A5369" s="3">
        <v>42376</v>
      </c>
      <c r="B5369">
        <v>12231.5</v>
      </c>
      <c r="C5369">
        <v>12.9275</v>
      </c>
      <c r="D5369">
        <v>-7.9580000000000002</v>
      </c>
      <c r="E5369" s="2">
        <v>0.128448325</v>
      </c>
      <c r="F5369" s="1">
        <v>5.0000000000000001E-4</v>
      </c>
      <c r="G5369" s="2">
        <v>-0.19950000000000001</v>
      </c>
      <c r="H5369">
        <v>2.775E-2</v>
      </c>
      <c r="I5369" s="2">
        <v>0.29757</v>
      </c>
      <c r="J5369">
        <v>0</v>
      </c>
      <c r="K5369" s="2">
        <v>0.35399999999999998</v>
      </c>
      <c r="L5369">
        <v>2.1999999999999999E-2</v>
      </c>
      <c r="M5369" s="2">
        <v>0.224</v>
      </c>
      <c r="N5369">
        <v>0</v>
      </c>
      <c r="O5369" s="2">
        <v>1.1532500000000001</v>
      </c>
      <c r="P5369">
        <v>2.6749999999999999E-2</v>
      </c>
      <c r="Q5369">
        <v>0</v>
      </c>
      <c r="R5369">
        <v>0</v>
      </c>
      <c r="S5369">
        <v>0</v>
      </c>
      <c r="T5369">
        <v>0</v>
      </c>
    </row>
    <row r="5370" spans="1:20" x14ac:dyDescent="0.25">
      <c r="A5370" s="3">
        <v>42376.041666666664</v>
      </c>
      <c r="B5370">
        <v>12235.5</v>
      </c>
      <c r="C5370">
        <v>12.91</v>
      </c>
      <c r="D5370">
        <v>-8.5050000000000008</v>
      </c>
      <c r="E5370" s="2">
        <v>0.12076665</v>
      </c>
      <c r="F5370">
        <v>1E-3</v>
      </c>
      <c r="G5370" s="2">
        <v>-0.46750000000000003</v>
      </c>
      <c r="H5370">
        <v>3.125E-2</v>
      </c>
      <c r="I5370" s="2">
        <v>0.29809999999999998</v>
      </c>
      <c r="J5370">
        <v>0</v>
      </c>
      <c r="K5370" s="2">
        <v>0.34399999999999997</v>
      </c>
      <c r="L5370">
        <v>2.6749999999999999E-2</v>
      </c>
      <c r="M5370" s="2">
        <v>0.224</v>
      </c>
      <c r="N5370">
        <v>0</v>
      </c>
      <c r="O5370" s="2">
        <v>1.1575</v>
      </c>
      <c r="P5370">
        <v>2.6749999999999999E-2</v>
      </c>
      <c r="Q5370">
        <v>0</v>
      </c>
      <c r="R5370">
        <v>0</v>
      </c>
      <c r="S5370">
        <v>0</v>
      </c>
      <c r="T5370">
        <v>0</v>
      </c>
    </row>
    <row r="5371" spans="1:20" x14ac:dyDescent="0.25">
      <c r="A5371" s="3">
        <v>42376.083333333336</v>
      </c>
      <c r="B5371">
        <v>12239.5</v>
      </c>
      <c r="C5371">
        <v>12.897500000000001</v>
      </c>
      <c r="D5371">
        <v>-8.5724999999999998</v>
      </c>
      <c r="E5371" s="2">
        <v>0.111936675</v>
      </c>
      <c r="F5371">
        <v>1E-3</v>
      </c>
      <c r="G5371" s="2">
        <v>-0.69950000000000001</v>
      </c>
      <c r="H5371">
        <v>3.2000000000000001E-2</v>
      </c>
      <c r="I5371" s="2">
        <v>0.29809999999999998</v>
      </c>
      <c r="J5371">
        <v>0</v>
      </c>
      <c r="K5371" s="2">
        <v>0.33925</v>
      </c>
      <c r="L5371">
        <v>2.35E-2</v>
      </c>
      <c r="M5371" s="2">
        <v>0.224</v>
      </c>
      <c r="N5371">
        <v>0</v>
      </c>
      <c r="O5371" s="2">
        <v>1.1512500000000001</v>
      </c>
      <c r="P5371">
        <v>2.6499999999999999E-2</v>
      </c>
      <c r="Q5371">
        <v>0</v>
      </c>
      <c r="R5371">
        <v>0</v>
      </c>
      <c r="S5371">
        <v>0</v>
      </c>
      <c r="T5371">
        <v>0</v>
      </c>
    </row>
    <row r="5372" spans="1:20" x14ac:dyDescent="0.25">
      <c r="A5372" s="3">
        <v>42376.125</v>
      </c>
      <c r="B5372">
        <v>12243.5</v>
      </c>
      <c r="C5372">
        <v>12.88</v>
      </c>
      <c r="D5372">
        <v>-9</v>
      </c>
      <c r="E5372" s="2">
        <v>0.10420665</v>
      </c>
      <c r="F5372" s="1">
        <v>5.0000000000000001E-4</v>
      </c>
      <c r="G5372" s="2">
        <v>-0.91449999999999998</v>
      </c>
      <c r="H5372">
        <v>2.75E-2</v>
      </c>
      <c r="I5372" s="2">
        <v>0.29760999999999999</v>
      </c>
      <c r="J5372">
        <v>0</v>
      </c>
      <c r="K5372" s="2">
        <v>0.32750000000000001</v>
      </c>
      <c r="L5372">
        <v>2.2499999999999999E-2</v>
      </c>
      <c r="M5372" s="2">
        <v>0.224</v>
      </c>
      <c r="N5372">
        <v>0</v>
      </c>
      <c r="O5372" s="2">
        <v>1.149</v>
      </c>
      <c r="P5372">
        <v>2.9000000000000001E-2</v>
      </c>
      <c r="Q5372">
        <v>0</v>
      </c>
      <c r="R5372">
        <v>0</v>
      </c>
      <c r="S5372">
        <v>0</v>
      </c>
      <c r="T5372">
        <v>0</v>
      </c>
    </row>
    <row r="5373" spans="1:20" x14ac:dyDescent="0.25">
      <c r="A5373" s="3">
        <v>42376.166666666664</v>
      </c>
      <c r="B5373">
        <v>12247.5</v>
      </c>
      <c r="C5373">
        <v>12.8675</v>
      </c>
      <c r="D5373">
        <v>-8.5175000000000001</v>
      </c>
      <c r="E5373" s="2">
        <v>9.8573339999999995E-2</v>
      </c>
      <c r="F5373">
        <v>7.5000000000000002E-4</v>
      </c>
      <c r="G5373" s="2">
        <v>-1.0345</v>
      </c>
      <c r="H5373">
        <v>2.8250000000000001E-2</v>
      </c>
      <c r="I5373" s="2">
        <v>0.29727832500000001</v>
      </c>
      <c r="J5373">
        <v>0</v>
      </c>
      <c r="K5373" s="2">
        <v>0.308</v>
      </c>
      <c r="L5373">
        <v>2.75E-2</v>
      </c>
      <c r="M5373" s="2">
        <v>0.224</v>
      </c>
      <c r="N5373">
        <v>0</v>
      </c>
      <c r="O5373" s="2">
        <v>1.14225</v>
      </c>
      <c r="P5373">
        <v>3.125E-2</v>
      </c>
      <c r="Q5373">
        <v>0</v>
      </c>
      <c r="R5373">
        <v>0</v>
      </c>
      <c r="S5373">
        <v>0</v>
      </c>
      <c r="T5373">
        <v>0</v>
      </c>
    </row>
    <row r="5374" spans="1:20" x14ac:dyDescent="0.25">
      <c r="A5374" s="3">
        <v>42376.208333333336</v>
      </c>
      <c r="B5374">
        <v>12251.5</v>
      </c>
      <c r="C5374">
        <v>12.86</v>
      </c>
      <c r="D5374">
        <v>-8.1850000000000005</v>
      </c>
      <c r="E5374" s="2">
        <v>9.4981665000000007E-2</v>
      </c>
      <c r="F5374">
        <v>2.5000000000000001E-4</v>
      </c>
      <c r="G5374" s="2">
        <v>-1.0745</v>
      </c>
      <c r="H5374">
        <v>2.4E-2</v>
      </c>
      <c r="I5374" s="2">
        <v>0.29652000000000001</v>
      </c>
      <c r="J5374">
        <v>0</v>
      </c>
      <c r="K5374" s="2">
        <v>0.28249999999999997</v>
      </c>
      <c r="L5374">
        <v>2.6249999999999999E-2</v>
      </c>
      <c r="M5374" s="2">
        <v>0.224</v>
      </c>
      <c r="N5374">
        <v>0</v>
      </c>
      <c r="O5374" s="2">
        <v>1.1412500000000001</v>
      </c>
      <c r="P5374">
        <v>3.075E-2</v>
      </c>
      <c r="Q5374">
        <v>0</v>
      </c>
      <c r="R5374">
        <v>0</v>
      </c>
      <c r="S5374">
        <v>0</v>
      </c>
      <c r="T5374">
        <v>0</v>
      </c>
    </row>
    <row r="5375" spans="1:20" x14ac:dyDescent="0.25">
      <c r="A5375" s="3">
        <v>42376.25</v>
      </c>
      <c r="B5375">
        <v>12255.5</v>
      </c>
      <c r="C5375">
        <v>12.8475</v>
      </c>
      <c r="D5375">
        <v>-8.2750000000000004</v>
      </c>
      <c r="E5375" s="2">
        <v>9.2046662500000001E-2</v>
      </c>
      <c r="F5375">
        <v>0</v>
      </c>
      <c r="G5375" s="2">
        <v>-1.14175</v>
      </c>
      <c r="H5375">
        <v>2.4500000000000001E-2</v>
      </c>
      <c r="I5375" s="2">
        <v>0.29545832500000002</v>
      </c>
      <c r="J5375">
        <v>0</v>
      </c>
      <c r="K5375" s="2">
        <v>0.25750000000000001</v>
      </c>
      <c r="L5375">
        <v>2.2249999999999999E-2</v>
      </c>
      <c r="M5375" s="2">
        <v>0.224</v>
      </c>
      <c r="N5375">
        <v>0</v>
      </c>
      <c r="O5375" s="2">
        <v>1.12975</v>
      </c>
      <c r="P5375">
        <v>2.2749999999999999E-2</v>
      </c>
      <c r="Q5375">
        <v>0</v>
      </c>
      <c r="R5375">
        <v>0</v>
      </c>
      <c r="S5375">
        <v>0</v>
      </c>
      <c r="T5375">
        <v>0</v>
      </c>
    </row>
    <row r="5376" spans="1:20" x14ac:dyDescent="0.25">
      <c r="A5376" s="3">
        <v>42376.291666666664</v>
      </c>
      <c r="B5376">
        <v>12259.5</v>
      </c>
      <c r="C5376">
        <v>12.827500000000001</v>
      </c>
      <c r="D5376">
        <v>-8.9824999999999999</v>
      </c>
      <c r="E5376" s="2">
        <v>8.95299975E-2</v>
      </c>
      <c r="F5376">
        <v>2.5000000000000001E-4</v>
      </c>
      <c r="G5376" s="2">
        <v>-1.2402500000000001</v>
      </c>
      <c r="H5376">
        <v>2.325E-2</v>
      </c>
      <c r="I5376" s="2">
        <v>0.293998325</v>
      </c>
      <c r="J5376">
        <v>0</v>
      </c>
      <c r="K5376" s="2">
        <v>0.24475</v>
      </c>
      <c r="L5376">
        <v>2.8250000000000001E-2</v>
      </c>
      <c r="M5376" s="2">
        <v>0.224</v>
      </c>
      <c r="N5376">
        <v>0</v>
      </c>
      <c r="O5376" s="2">
        <v>1.1287499999999999</v>
      </c>
      <c r="P5376">
        <v>2.75E-2</v>
      </c>
      <c r="Q5376">
        <v>0.16975000000000001</v>
      </c>
      <c r="R5376">
        <v>0.33975</v>
      </c>
      <c r="S5376">
        <v>0</v>
      </c>
      <c r="T5376">
        <v>0</v>
      </c>
    </row>
    <row r="5377" spans="1:20" x14ac:dyDescent="0.25">
      <c r="A5377" s="3">
        <v>42376.333333333336</v>
      </c>
      <c r="B5377">
        <v>12263.5</v>
      </c>
      <c r="C5377">
        <v>12.845000000000001</v>
      </c>
      <c r="D5377">
        <v>-9.5399999999999991</v>
      </c>
      <c r="E5377" s="2">
        <v>8.6404994999999998E-2</v>
      </c>
      <c r="F5377">
        <v>0</v>
      </c>
      <c r="G5377" s="2">
        <v>-1.3979999999999999</v>
      </c>
      <c r="H5377">
        <v>1.975E-2</v>
      </c>
      <c r="I5377" s="2">
        <v>0.29198499999999999</v>
      </c>
      <c r="J5377">
        <v>0</v>
      </c>
      <c r="K5377" s="2">
        <v>0.21825</v>
      </c>
      <c r="L5377">
        <v>2.8000000000000001E-2</v>
      </c>
      <c r="M5377" s="2">
        <v>0.224</v>
      </c>
      <c r="N5377">
        <v>0</v>
      </c>
      <c r="O5377" s="2">
        <v>1.117</v>
      </c>
      <c r="P5377">
        <v>2.5250000000000002E-2</v>
      </c>
      <c r="Q5377">
        <v>40.314999999999998</v>
      </c>
      <c r="R5377">
        <v>7.2342500000000003</v>
      </c>
      <c r="S5377">
        <v>25.48075</v>
      </c>
      <c r="T5377">
        <v>4.85175</v>
      </c>
    </row>
    <row r="5378" spans="1:20" x14ac:dyDescent="0.25">
      <c r="A5378" s="3">
        <v>42376.375</v>
      </c>
      <c r="B5378">
        <v>12267.5</v>
      </c>
      <c r="C5378">
        <v>13.82</v>
      </c>
      <c r="D5378">
        <v>-7.34375</v>
      </c>
      <c r="E5378" s="2">
        <v>8.4644995000000001E-2</v>
      </c>
      <c r="F5378">
        <v>0</v>
      </c>
      <c r="G5378" s="2">
        <v>-1.393</v>
      </c>
      <c r="H5378">
        <v>2.4500000000000001E-2</v>
      </c>
      <c r="I5378" s="2">
        <v>0.28938000000000003</v>
      </c>
      <c r="J5378">
        <v>0</v>
      </c>
      <c r="K5378" s="2">
        <v>0.19500000000000001</v>
      </c>
      <c r="L5378">
        <v>2.5749999999999999E-2</v>
      </c>
      <c r="M5378" s="2">
        <v>0.22367332500000001</v>
      </c>
      <c r="N5378">
        <v>0</v>
      </c>
      <c r="O5378" s="2">
        <v>1.1114999999999999</v>
      </c>
      <c r="P5378">
        <v>2.7E-2</v>
      </c>
      <c r="Q5378">
        <v>238.875</v>
      </c>
      <c r="R5378">
        <v>19.378</v>
      </c>
      <c r="S5378">
        <v>206.66749999999999</v>
      </c>
      <c r="T5378">
        <v>18.364999999999998</v>
      </c>
    </row>
    <row r="5379" spans="1:20" x14ac:dyDescent="0.25">
      <c r="A5379" s="3">
        <v>42376.416666666664</v>
      </c>
      <c r="B5379">
        <v>12271.5</v>
      </c>
      <c r="C5379">
        <v>14.3825</v>
      </c>
      <c r="D5379">
        <v>3.17</v>
      </c>
      <c r="E5379" s="2">
        <v>8.6923332500000006E-2</v>
      </c>
      <c r="F5379">
        <v>0</v>
      </c>
      <c r="G5379" s="2">
        <v>-0.99950000000000006</v>
      </c>
      <c r="H5379">
        <v>4.6249999999999999E-2</v>
      </c>
      <c r="I5379" s="2">
        <v>0.28660330000000001</v>
      </c>
      <c r="J5379">
        <v>0</v>
      </c>
      <c r="K5379" s="2">
        <v>0.16875000000000001</v>
      </c>
      <c r="L5379">
        <v>3.2250000000000001E-2</v>
      </c>
      <c r="M5379" s="2">
        <v>0.22341667500000001</v>
      </c>
      <c r="N5379">
        <v>0</v>
      </c>
      <c r="O5379" s="2">
        <v>1.105</v>
      </c>
      <c r="P5379">
        <v>2.5999999999999999E-2</v>
      </c>
      <c r="Q5379">
        <v>535.22500000000002</v>
      </c>
      <c r="R5379">
        <v>20.82</v>
      </c>
      <c r="S5379">
        <v>480.35</v>
      </c>
      <c r="T5379">
        <v>20.9025</v>
      </c>
    </row>
    <row r="5380" spans="1:20" x14ac:dyDescent="0.25">
      <c r="A5380" s="3">
        <v>42376.458333333336</v>
      </c>
      <c r="B5380">
        <v>12275.5</v>
      </c>
      <c r="C5380">
        <v>14.262499999999999</v>
      </c>
      <c r="D5380">
        <v>7.8307500000000001</v>
      </c>
      <c r="E5380" s="2">
        <v>9.2096659999999997E-2</v>
      </c>
      <c r="F5380" s="1">
        <v>5.0000000000000001E-4</v>
      </c>
      <c r="G5380" s="2">
        <v>-0.62275000000000003</v>
      </c>
      <c r="H5380">
        <v>2.75E-2</v>
      </c>
      <c r="I5380" s="2">
        <v>0.28450832500000001</v>
      </c>
      <c r="J5380">
        <v>0</v>
      </c>
      <c r="K5380" s="2">
        <v>0.16975000000000001</v>
      </c>
      <c r="L5380">
        <v>2.35E-2</v>
      </c>
      <c r="M5380" s="2">
        <v>0.22330167500000001</v>
      </c>
      <c r="N5380">
        <v>0</v>
      </c>
      <c r="O5380" s="2">
        <v>1.1027499999999999</v>
      </c>
      <c r="P5380">
        <v>2.7E-2</v>
      </c>
      <c r="Q5380">
        <v>702.47500000000002</v>
      </c>
      <c r="R5380">
        <v>8.0939999999999994</v>
      </c>
      <c r="S5380">
        <v>671.77499999999998</v>
      </c>
      <c r="T5380">
        <v>18.465</v>
      </c>
    </row>
    <row r="5381" spans="1:20" x14ac:dyDescent="0.25">
      <c r="A5381" s="3">
        <v>42376.5</v>
      </c>
      <c r="B5381">
        <v>12279.5</v>
      </c>
      <c r="C5381">
        <v>14.182499999999999</v>
      </c>
      <c r="D5381">
        <v>9.9574999999999996</v>
      </c>
      <c r="E5381" s="2">
        <v>9.72216625E-2</v>
      </c>
      <c r="F5381" s="1">
        <v>5.0000000000000001E-4</v>
      </c>
      <c r="G5381" s="2">
        <v>-0.42625000000000002</v>
      </c>
      <c r="H5381">
        <v>3.0499999999999999E-2</v>
      </c>
      <c r="I5381" s="2">
        <v>0.28342165000000002</v>
      </c>
      <c r="J5381">
        <v>0</v>
      </c>
      <c r="K5381" s="2">
        <v>0.17</v>
      </c>
      <c r="L5381">
        <v>2.5000000000000001E-2</v>
      </c>
      <c r="M5381" s="2">
        <v>0.223303325</v>
      </c>
      <c r="N5381">
        <v>0</v>
      </c>
      <c r="O5381" s="2">
        <v>1.0920000000000001</v>
      </c>
      <c r="P5381">
        <v>3.2750000000000001E-2</v>
      </c>
      <c r="Q5381">
        <v>739</v>
      </c>
      <c r="R5381">
        <v>26.89725</v>
      </c>
      <c r="S5381">
        <v>711.2</v>
      </c>
      <c r="T5381">
        <v>26.922999999999998</v>
      </c>
    </row>
    <row r="5382" spans="1:20" x14ac:dyDescent="0.25">
      <c r="A5382" s="3">
        <v>42376.541666666664</v>
      </c>
      <c r="B5382">
        <v>12283.5</v>
      </c>
      <c r="C5382">
        <v>14.065</v>
      </c>
      <c r="D5382">
        <v>8.24</v>
      </c>
      <c r="E5382" s="2">
        <v>0.102368325</v>
      </c>
      <c r="F5382" s="1">
        <v>5.0000000000000001E-4</v>
      </c>
      <c r="G5382" s="2">
        <v>-0.29749999999999999</v>
      </c>
      <c r="H5382">
        <v>2.2499999999999999E-2</v>
      </c>
      <c r="I5382" s="2">
        <v>0.28309000000000001</v>
      </c>
      <c r="J5382">
        <v>0</v>
      </c>
      <c r="K5382" s="2">
        <v>0.18625</v>
      </c>
      <c r="L5382">
        <v>2.6499999999999999E-2</v>
      </c>
      <c r="M5382" s="2">
        <v>0.223303325</v>
      </c>
      <c r="N5382">
        <v>0</v>
      </c>
      <c r="O5382" s="2">
        <v>1.08575</v>
      </c>
      <c r="P5382">
        <v>2.375E-2</v>
      </c>
      <c r="Q5382">
        <v>478</v>
      </c>
      <c r="R5382">
        <v>50.612499999999997</v>
      </c>
      <c r="S5382">
        <v>444.42500000000001</v>
      </c>
      <c r="T5382">
        <v>47.51</v>
      </c>
    </row>
    <row r="5383" spans="1:20" x14ac:dyDescent="0.25">
      <c r="A5383" s="3">
        <v>42376.583333333336</v>
      </c>
      <c r="B5383">
        <v>12287.5</v>
      </c>
      <c r="C5383">
        <v>13.4275</v>
      </c>
      <c r="D5383">
        <v>2.0775000000000001</v>
      </c>
      <c r="E5383" s="2">
        <v>0.10671502500000001</v>
      </c>
      <c r="F5383">
        <v>0</v>
      </c>
      <c r="G5383" s="2">
        <v>-0.23400000000000001</v>
      </c>
      <c r="H5383">
        <v>2.9000000000000001E-2</v>
      </c>
      <c r="I5383" s="2">
        <v>0.28309332500000001</v>
      </c>
      <c r="J5383">
        <v>0</v>
      </c>
      <c r="K5383" s="2">
        <v>0.18575</v>
      </c>
      <c r="L5383">
        <v>2.6749999999999999E-2</v>
      </c>
      <c r="M5383" s="2">
        <v>0.22330167500000001</v>
      </c>
      <c r="N5383">
        <v>0</v>
      </c>
      <c r="O5383" s="2">
        <v>1.079</v>
      </c>
      <c r="P5383">
        <v>2.6749999999999999E-2</v>
      </c>
      <c r="Q5383">
        <v>257.875</v>
      </c>
      <c r="R5383">
        <v>21.177499999999998</v>
      </c>
      <c r="S5383">
        <v>243.17500000000001</v>
      </c>
      <c r="T5383">
        <v>19.655000000000001</v>
      </c>
    </row>
    <row r="5384" spans="1:20" x14ac:dyDescent="0.25">
      <c r="A5384" s="3">
        <v>42376.625</v>
      </c>
      <c r="B5384">
        <v>12291.5</v>
      </c>
      <c r="C5384">
        <v>13.195</v>
      </c>
      <c r="D5384">
        <v>-1.7597499999999999</v>
      </c>
      <c r="E5384" s="2">
        <v>0.11011</v>
      </c>
      <c r="F5384">
        <v>0</v>
      </c>
      <c r="G5384" s="2">
        <v>-0.20474999999999999</v>
      </c>
      <c r="H5384">
        <v>2.1749999999999999E-2</v>
      </c>
      <c r="I5384" s="2">
        <v>0.28309335000000002</v>
      </c>
      <c r="J5384">
        <v>0</v>
      </c>
      <c r="K5384" s="2">
        <v>0.20474999999999999</v>
      </c>
      <c r="L5384">
        <v>2.6749999999999999E-2</v>
      </c>
      <c r="M5384" s="2">
        <v>0.22330167500000001</v>
      </c>
      <c r="N5384">
        <v>0</v>
      </c>
      <c r="O5384" s="2">
        <v>1.0707500000000001</v>
      </c>
      <c r="P5384">
        <v>2.7E-2</v>
      </c>
      <c r="Q5384">
        <v>64.185000000000002</v>
      </c>
      <c r="R5384">
        <v>12.772</v>
      </c>
      <c r="S5384">
        <v>61.484999999999999</v>
      </c>
      <c r="T5384">
        <v>12.6305</v>
      </c>
    </row>
    <row r="5385" spans="1:20" x14ac:dyDescent="0.25">
      <c r="A5385" s="3">
        <v>42376.666666666664</v>
      </c>
      <c r="B5385">
        <v>12295.5</v>
      </c>
      <c r="C5385">
        <v>13.095000000000001</v>
      </c>
      <c r="D5385">
        <v>-3.9012500000000001</v>
      </c>
      <c r="E5385" s="2">
        <v>0.1129</v>
      </c>
      <c r="F5385">
        <v>0</v>
      </c>
      <c r="G5385" s="2">
        <v>-0.17349999999999999</v>
      </c>
      <c r="H5385">
        <v>2.1000000000000001E-2</v>
      </c>
      <c r="I5385" s="2">
        <v>0.28356999999999999</v>
      </c>
      <c r="J5385">
        <v>0</v>
      </c>
      <c r="K5385" s="2">
        <v>0.20250000000000001</v>
      </c>
      <c r="L5385">
        <v>2.75E-2</v>
      </c>
      <c r="M5385" s="2">
        <v>0.22330167500000001</v>
      </c>
      <c r="N5385">
        <v>0</v>
      </c>
      <c r="O5385" s="2">
        <v>1.0687500000000001</v>
      </c>
      <c r="P5385">
        <v>3.3000000000000002E-2</v>
      </c>
      <c r="Q5385">
        <v>12.050750000000001</v>
      </c>
      <c r="R5385">
        <v>2.3627500000000001</v>
      </c>
      <c r="S5385">
        <v>9.8447499999999994</v>
      </c>
      <c r="T5385">
        <v>2.3162500000000001</v>
      </c>
    </row>
    <row r="5386" spans="1:20" x14ac:dyDescent="0.25">
      <c r="A5386" s="3">
        <v>42376.708333333336</v>
      </c>
      <c r="B5386">
        <v>12299.5</v>
      </c>
      <c r="C5386">
        <v>13.04</v>
      </c>
      <c r="D5386">
        <v>-5.5205000000000002</v>
      </c>
      <c r="E5386" s="2">
        <v>0.11520165</v>
      </c>
      <c r="F5386">
        <v>0</v>
      </c>
      <c r="G5386" s="2">
        <v>-0.1525</v>
      </c>
      <c r="H5386">
        <v>2.1499999999999998E-2</v>
      </c>
      <c r="I5386" s="2">
        <v>0.28391</v>
      </c>
      <c r="J5386">
        <v>0</v>
      </c>
      <c r="K5386" s="2">
        <v>0.21024999999999999</v>
      </c>
      <c r="L5386">
        <v>2.375E-2</v>
      </c>
      <c r="M5386" s="2">
        <v>0.22330167500000001</v>
      </c>
      <c r="N5386">
        <v>0</v>
      </c>
      <c r="O5386" s="2">
        <v>1.0634999999999999</v>
      </c>
      <c r="P5386">
        <v>3.1E-2</v>
      </c>
      <c r="Q5386">
        <v>0</v>
      </c>
      <c r="R5386">
        <v>0</v>
      </c>
      <c r="S5386">
        <v>0</v>
      </c>
      <c r="T5386">
        <v>0</v>
      </c>
    </row>
    <row r="5387" spans="1:20" x14ac:dyDescent="0.25">
      <c r="A5387" s="3">
        <v>42376.75</v>
      </c>
      <c r="B5387">
        <v>12303.5</v>
      </c>
      <c r="C5387">
        <v>13.0075</v>
      </c>
      <c r="D5387">
        <v>-6.20425</v>
      </c>
      <c r="E5387" s="2">
        <v>0.11721665000000001</v>
      </c>
      <c r="F5387">
        <v>0</v>
      </c>
      <c r="G5387" s="2">
        <v>-0.14050000000000001</v>
      </c>
      <c r="H5387">
        <v>2.7E-2</v>
      </c>
      <c r="I5387" s="2">
        <v>0.28447</v>
      </c>
      <c r="J5387">
        <v>0</v>
      </c>
      <c r="K5387" s="2">
        <v>0.2225</v>
      </c>
      <c r="L5387">
        <v>2.8750000000000001E-2</v>
      </c>
      <c r="M5387" s="2">
        <v>0.22330167500000001</v>
      </c>
      <c r="N5387">
        <v>0</v>
      </c>
      <c r="O5387" s="2">
        <v>1.0547500000000001</v>
      </c>
      <c r="P5387">
        <v>3.1E-2</v>
      </c>
      <c r="Q5387">
        <v>0</v>
      </c>
      <c r="R5387">
        <v>0</v>
      </c>
      <c r="S5387">
        <v>0</v>
      </c>
      <c r="T5387">
        <v>0</v>
      </c>
    </row>
    <row r="5388" spans="1:20" x14ac:dyDescent="0.25">
      <c r="A5388" s="3">
        <v>42376.791666666664</v>
      </c>
      <c r="B5388">
        <v>12307.5</v>
      </c>
      <c r="C5388">
        <v>12.98</v>
      </c>
      <c r="D5388">
        <v>-6.5957499999999998</v>
      </c>
      <c r="E5388" s="2">
        <v>0.11898835000000001</v>
      </c>
      <c r="F5388">
        <v>0</v>
      </c>
      <c r="G5388" s="2">
        <v>-0.123</v>
      </c>
      <c r="H5388">
        <v>2.1749999999999999E-2</v>
      </c>
      <c r="I5388" s="2">
        <v>0.285064975</v>
      </c>
      <c r="J5388">
        <v>0</v>
      </c>
      <c r="K5388" s="2">
        <v>0.22725000000000001</v>
      </c>
      <c r="L5388">
        <v>2.4500000000000001E-2</v>
      </c>
      <c r="M5388" s="2">
        <v>0.2233</v>
      </c>
      <c r="N5388">
        <v>0</v>
      </c>
      <c r="O5388" s="2">
        <v>1.06</v>
      </c>
      <c r="P5388">
        <v>3.5999999999999997E-2</v>
      </c>
      <c r="Q5388">
        <v>0</v>
      </c>
      <c r="R5388">
        <v>0</v>
      </c>
      <c r="S5388">
        <v>0</v>
      </c>
      <c r="T5388">
        <v>0</v>
      </c>
    </row>
    <row r="5389" spans="1:20" x14ac:dyDescent="0.25">
      <c r="A5389" s="3">
        <v>42376.833333333336</v>
      </c>
      <c r="B5389">
        <v>12311.5</v>
      </c>
      <c r="C5389">
        <v>12.952500000000001</v>
      </c>
      <c r="D5389">
        <v>-6.9757499999999997</v>
      </c>
      <c r="E5389" s="2">
        <v>0.120518325</v>
      </c>
      <c r="F5389">
        <v>0</v>
      </c>
      <c r="G5389" s="2">
        <v>-0.1075</v>
      </c>
      <c r="H5389">
        <v>2.0500000000000001E-2</v>
      </c>
      <c r="I5389" s="2">
        <v>0.28571164999999998</v>
      </c>
      <c r="J5389">
        <v>0</v>
      </c>
      <c r="K5389" s="2">
        <v>0.23275000000000001</v>
      </c>
      <c r="L5389">
        <v>2.7E-2</v>
      </c>
      <c r="M5389" s="2">
        <v>0.22330167500000001</v>
      </c>
      <c r="N5389">
        <v>0</v>
      </c>
      <c r="O5389" s="2">
        <v>1.0567500000000001</v>
      </c>
      <c r="P5389">
        <v>3.0249999999999999E-2</v>
      </c>
      <c r="Q5389">
        <v>0</v>
      </c>
      <c r="R5389">
        <v>0</v>
      </c>
      <c r="S5389">
        <v>0</v>
      </c>
      <c r="T5389">
        <v>0</v>
      </c>
    </row>
    <row r="5390" spans="1:20" x14ac:dyDescent="0.25">
      <c r="A5390" s="3">
        <v>42376.875</v>
      </c>
      <c r="B5390">
        <v>12315.5</v>
      </c>
      <c r="C5390">
        <v>12.9275</v>
      </c>
      <c r="D5390">
        <v>-7.5244999999999997</v>
      </c>
      <c r="E5390" s="2">
        <v>0.121841675</v>
      </c>
      <c r="F5390">
        <v>0</v>
      </c>
      <c r="G5390" s="2">
        <v>-0.1075</v>
      </c>
      <c r="H5390">
        <v>2.2749999999999999E-2</v>
      </c>
      <c r="I5390" s="2">
        <v>0.286394975</v>
      </c>
      <c r="J5390">
        <v>0</v>
      </c>
      <c r="K5390" s="2">
        <v>0.24149999999999999</v>
      </c>
      <c r="L5390">
        <v>2.35E-2</v>
      </c>
      <c r="M5390" s="2">
        <v>0.22330167500000001</v>
      </c>
      <c r="N5390">
        <v>0</v>
      </c>
      <c r="O5390" s="2">
        <v>1.05725</v>
      </c>
      <c r="P5390">
        <v>2.5499999999999998E-2</v>
      </c>
      <c r="Q5390">
        <v>0</v>
      </c>
      <c r="R5390">
        <v>0</v>
      </c>
      <c r="S5390">
        <v>0</v>
      </c>
      <c r="T5390">
        <v>0</v>
      </c>
    </row>
    <row r="5391" spans="1:20" x14ac:dyDescent="0.25">
      <c r="A5391" s="3">
        <v>42376.916666666664</v>
      </c>
      <c r="B5391">
        <v>12319.5</v>
      </c>
      <c r="C5391">
        <v>12.907500000000001</v>
      </c>
      <c r="D5391">
        <v>-8.0350000000000001</v>
      </c>
      <c r="E5391" s="2">
        <v>0.12294665</v>
      </c>
      <c r="F5391">
        <v>0</v>
      </c>
      <c r="G5391" s="2">
        <v>-9.6500000000000002E-2</v>
      </c>
      <c r="H5391">
        <v>2.1250000000000002E-2</v>
      </c>
      <c r="I5391" s="2">
        <v>0.28687832499999999</v>
      </c>
      <c r="J5391">
        <v>0</v>
      </c>
      <c r="K5391" s="2">
        <v>0.23624999999999999</v>
      </c>
      <c r="L5391">
        <v>3.075E-2</v>
      </c>
      <c r="M5391" s="2">
        <v>0.2233</v>
      </c>
      <c r="N5391">
        <v>0</v>
      </c>
      <c r="O5391" s="2">
        <v>1.0525</v>
      </c>
      <c r="P5391">
        <v>2.5999999999999999E-2</v>
      </c>
      <c r="Q5391">
        <v>0</v>
      </c>
      <c r="R5391">
        <v>0</v>
      </c>
      <c r="S5391">
        <v>0</v>
      </c>
      <c r="T5391">
        <v>0</v>
      </c>
    </row>
    <row r="5392" spans="1:20" x14ac:dyDescent="0.25">
      <c r="A5392" s="3">
        <v>42376.958333333336</v>
      </c>
      <c r="B5392">
        <v>12323.5</v>
      </c>
      <c r="C5392">
        <v>12.887499999999999</v>
      </c>
      <c r="D5392">
        <v>-8.33</v>
      </c>
      <c r="E5392" s="2">
        <v>0.12383667499999999</v>
      </c>
      <c r="F5392">
        <v>0</v>
      </c>
      <c r="G5392" s="2">
        <v>-9.6250000000000002E-2</v>
      </c>
      <c r="H5392">
        <v>1.9E-2</v>
      </c>
      <c r="I5392" s="2">
        <v>0.28751332499999999</v>
      </c>
      <c r="J5392">
        <v>0</v>
      </c>
      <c r="K5392" s="2">
        <v>0.24349999999999999</v>
      </c>
      <c r="L5392">
        <v>2.9499999999999998E-2</v>
      </c>
      <c r="M5392" s="2">
        <v>0.223305</v>
      </c>
      <c r="N5392">
        <v>0</v>
      </c>
      <c r="O5392" s="2">
        <v>1.05525</v>
      </c>
      <c r="P5392">
        <v>2.5250000000000002E-2</v>
      </c>
      <c r="Q5392">
        <v>0</v>
      </c>
      <c r="R5392">
        <v>0</v>
      </c>
      <c r="S5392">
        <v>0</v>
      </c>
      <c r="T5392">
        <v>0</v>
      </c>
    </row>
    <row r="5393" spans="1:20" x14ac:dyDescent="0.25">
      <c r="A5393" s="3">
        <v>42377</v>
      </c>
      <c r="B5393">
        <v>12327.5</v>
      </c>
      <c r="C5393">
        <v>12.8675</v>
      </c>
      <c r="D5393">
        <v>-8.2274999999999991</v>
      </c>
      <c r="E5393" s="2">
        <v>0.12455665</v>
      </c>
      <c r="F5393">
        <v>0</v>
      </c>
      <c r="G5393" s="2">
        <v>-9.5500000000000002E-2</v>
      </c>
      <c r="H5393">
        <v>2.1999999999999999E-2</v>
      </c>
      <c r="I5393" s="2">
        <v>0.28805167500000001</v>
      </c>
      <c r="J5393">
        <v>0</v>
      </c>
      <c r="K5393" s="2">
        <v>0.2545</v>
      </c>
      <c r="L5393">
        <v>3.1E-2</v>
      </c>
      <c r="M5393" s="2">
        <v>0.22330167500000001</v>
      </c>
      <c r="N5393">
        <v>0</v>
      </c>
      <c r="O5393" s="2">
        <v>1.0505</v>
      </c>
      <c r="P5393">
        <v>2.75E-2</v>
      </c>
      <c r="Q5393">
        <v>0</v>
      </c>
      <c r="R5393">
        <v>0</v>
      </c>
      <c r="S5393">
        <v>0</v>
      </c>
      <c r="T5393">
        <v>0</v>
      </c>
    </row>
    <row r="5394" spans="1:20" x14ac:dyDescent="0.25">
      <c r="A5394" s="3">
        <v>42377.041666666664</v>
      </c>
      <c r="B5394">
        <v>12331.5</v>
      </c>
      <c r="C5394">
        <v>12.8575</v>
      </c>
      <c r="D5394">
        <v>-7.6222500000000002</v>
      </c>
      <c r="E5394" s="2">
        <v>0.124621675</v>
      </c>
      <c r="F5394">
        <v>0</v>
      </c>
      <c r="G5394" s="2">
        <v>-9.2499999999999999E-2</v>
      </c>
      <c r="H5394">
        <v>2.4250000000000001E-2</v>
      </c>
      <c r="I5394" s="2">
        <v>0.28855667499999998</v>
      </c>
      <c r="J5394">
        <v>0</v>
      </c>
      <c r="K5394" s="2">
        <v>0.24349999999999999</v>
      </c>
      <c r="L5394">
        <v>3.075E-2</v>
      </c>
      <c r="M5394" s="2">
        <v>0.2233</v>
      </c>
      <c r="N5394">
        <v>0</v>
      </c>
      <c r="O5394" s="2">
        <v>1.0485</v>
      </c>
      <c r="P5394">
        <v>2.7E-2</v>
      </c>
      <c r="Q5394">
        <v>0</v>
      </c>
      <c r="R5394">
        <v>0</v>
      </c>
      <c r="S5394">
        <v>0</v>
      </c>
      <c r="T5394">
        <v>0</v>
      </c>
    </row>
    <row r="5395" spans="1:20" x14ac:dyDescent="0.25">
      <c r="A5395" s="3">
        <v>42377.083333333336</v>
      </c>
      <c r="B5395">
        <v>12335.5</v>
      </c>
      <c r="C5395">
        <v>12.845000000000001</v>
      </c>
      <c r="D5395">
        <v>-7.0382499999999997</v>
      </c>
      <c r="E5395" s="2">
        <v>0.12445665</v>
      </c>
      <c r="F5395">
        <v>0</v>
      </c>
      <c r="G5395" s="2">
        <v>-0.10274999999999999</v>
      </c>
      <c r="H5395">
        <v>2.35E-2</v>
      </c>
      <c r="I5395" s="2">
        <v>0.28899999999999998</v>
      </c>
      <c r="J5395">
        <v>0</v>
      </c>
      <c r="K5395" s="2">
        <v>0.26124999999999998</v>
      </c>
      <c r="L5395">
        <v>2.35E-2</v>
      </c>
      <c r="M5395" s="2">
        <v>0.22330335000000001</v>
      </c>
      <c r="N5395">
        <v>0</v>
      </c>
      <c r="O5395" s="2">
        <v>1.056</v>
      </c>
      <c r="P5395">
        <v>2.4750000000000001E-2</v>
      </c>
      <c r="Q5395">
        <v>0</v>
      </c>
      <c r="R5395">
        <v>0</v>
      </c>
      <c r="S5395">
        <v>0</v>
      </c>
      <c r="T5395">
        <v>0</v>
      </c>
    </row>
    <row r="5396" spans="1:20" x14ac:dyDescent="0.25">
      <c r="A5396" s="3">
        <v>42377.125</v>
      </c>
      <c r="B5396">
        <v>12339.5</v>
      </c>
      <c r="C5396">
        <v>12.8375</v>
      </c>
      <c r="D5396">
        <v>-6.6639999999999997</v>
      </c>
      <c r="E5396" s="2">
        <v>0.123683325</v>
      </c>
      <c r="F5396">
        <v>0</v>
      </c>
      <c r="G5396" s="2">
        <v>-0.11075</v>
      </c>
      <c r="H5396">
        <v>2.5999999999999999E-2</v>
      </c>
      <c r="I5396" s="2">
        <v>0.28937332500000001</v>
      </c>
      <c r="J5396">
        <v>0</v>
      </c>
      <c r="K5396" s="2">
        <v>0.26100000000000001</v>
      </c>
      <c r="L5396">
        <v>2.8250000000000001E-2</v>
      </c>
      <c r="M5396" s="2">
        <v>0.22330167500000001</v>
      </c>
      <c r="N5396">
        <v>0</v>
      </c>
      <c r="O5396" s="2">
        <v>1.0527500000000001</v>
      </c>
      <c r="P5396">
        <v>2.35E-2</v>
      </c>
      <c r="Q5396">
        <v>0</v>
      </c>
      <c r="R5396">
        <v>0</v>
      </c>
      <c r="S5396">
        <v>0</v>
      </c>
      <c r="T5396">
        <v>0</v>
      </c>
    </row>
    <row r="5397" spans="1:20" x14ac:dyDescent="0.25">
      <c r="A5397" s="3">
        <v>42377.166666666664</v>
      </c>
      <c r="B5397">
        <v>12343.5</v>
      </c>
      <c r="C5397">
        <v>12.8225</v>
      </c>
      <c r="D5397">
        <v>-6.5762499999999999</v>
      </c>
      <c r="E5397" s="2">
        <v>0.122548325</v>
      </c>
      <c r="F5397">
        <v>0</v>
      </c>
      <c r="G5397" s="2">
        <v>-0.13775000000000001</v>
      </c>
      <c r="H5397">
        <v>2.2499999999999999E-2</v>
      </c>
      <c r="I5397" s="2">
        <v>0.28963</v>
      </c>
      <c r="J5397">
        <v>0</v>
      </c>
      <c r="K5397" s="2">
        <v>0.25274999999999997</v>
      </c>
      <c r="L5397">
        <v>2.8500000000000001E-2</v>
      </c>
      <c r="M5397" s="2">
        <v>0.223305</v>
      </c>
      <c r="N5397">
        <v>0</v>
      </c>
      <c r="O5397" s="2">
        <v>1.042</v>
      </c>
      <c r="P5397">
        <v>2.6249999999999999E-2</v>
      </c>
      <c r="Q5397">
        <v>0</v>
      </c>
      <c r="R5397">
        <v>0</v>
      </c>
      <c r="S5397">
        <v>0</v>
      </c>
      <c r="T5397">
        <v>0</v>
      </c>
    </row>
    <row r="5398" spans="1:20" x14ac:dyDescent="0.25">
      <c r="A5398" s="3">
        <v>42377.208333333336</v>
      </c>
      <c r="B5398">
        <v>12347.5</v>
      </c>
      <c r="C5398">
        <v>12.817500000000001</v>
      </c>
      <c r="D5398">
        <v>-6.6665000000000001</v>
      </c>
      <c r="E5398" s="2">
        <v>0.12106835000000001</v>
      </c>
      <c r="F5398">
        <v>0</v>
      </c>
      <c r="G5398" s="2">
        <v>-0.1825</v>
      </c>
      <c r="H5398">
        <v>2.6249999999999999E-2</v>
      </c>
      <c r="I5398" s="2">
        <v>0.28964000000000001</v>
      </c>
      <c r="J5398">
        <v>0</v>
      </c>
      <c r="K5398" s="2">
        <v>0.25574999999999998</v>
      </c>
      <c r="L5398">
        <v>2.2499999999999999E-2</v>
      </c>
      <c r="M5398" s="2">
        <v>0.22316667500000001</v>
      </c>
      <c r="N5398">
        <v>0</v>
      </c>
      <c r="O5398" s="2">
        <v>1.04525</v>
      </c>
      <c r="P5398">
        <v>2.725E-2</v>
      </c>
      <c r="Q5398">
        <v>0</v>
      </c>
      <c r="R5398">
        <v>0</v>
      </c>
      <c r="S5398">
        <v>0</v>
      </c>
      <c r="T5398">
        <v>0</v>
      </c>
    </row>
    <row r="5399" spans="1:20" x14ac:dyDescent="0.25">
      <c r="A5399" s="3">
        <v>42377.25</v>
      </c>
      <c r="B5399">
        <v>12351.5</v>
      </c>
      <c r="C5399">
        <v>12.807499999999999</v>
      </c>
      <c r="D5399">
        <v>-6.7694999999999999</v>
      </c>
      <c r="E5399" s="2">
        <v>0.119099975</v>
      </c>
      <c r="F5399">
        <v>0</v>
      </c>
      <c r="G5399" s="2">
        <v>-0.24174999999999999</v>
      </c>
      <c r="H5399">
        <v>2.3E-2</v>
      </c>
      <c r="I5399" s="2">
        <v>0.28964499999999999</v>
      </c>
      <c r="J5399">
        <v>0</v>
      </c>
      <c r="K5399" s="2">
        <v>0.2535</v>
      </c>
      <c r="L5399">
        <v>2.8500000000000001E-2</v>
      </c>
      <c r="M5399" s="2">
        <v>0.22261334999999999</v>
      </c>
      <c r="N5399">
        <v>0</v>
      </c>
      <c r="O5399" s="2">
        <v>1.0442499999999999</v>
      </c>
      <c r="P5399">
        <v>2.7E-2</v>
      </c>
      <c r="Q5399">
        <v>0</v>
      </c>
      <c r="R5399">
        <v>0</v>
      </c>
      <c r="S5399">
        <v>0</v>
      </c>
      <c r="T5399">
        <v>0</v>
      </c>
    </row>
    <row r="5400" spans="1:20" x14ac:dyDescent="0.25">
      <c r="A5400" s="3">
        <v>42377.291666666664</v>
      </c>
      <c r="B5400">
        <v>12355.5</v>
      </c>
      <c r="C5400">
        <v>12.8</v>
      </c>
      <c r="D5400">
        <v>-6.4279999999999999</v>
      </c>
      <c r="E5400" s="2">
        <v>0.11679665</v>
      </c>
      <c r="F5400">
        <v>0</v>
      </c>
      <c r="G5400" s="2">
        <v>-0.3175</v>
      </c>
      <c r="H5400">
        <v>2.775E-2</v>
      </c>
      <c r="I5400" s="2">
        <v>0.28963167499999998</v>
      </c>
      <c r="J5400">
        <v>0</v>
      </c>
      <c r="K5400" s="2">
        <v>0.2485</v>
      </c>
      <c r="L5400">
        <v>2.2249999999999999E-2</v>
      </c>
      <c r="M5400" s="2">
        <v>0.22260835000000001</v>
      </c>
      <c r="N5400">
        <v>0</v>
      </c>
      <c r="O5400" s="2">
        <v>1.0485</v>
      </c>
      <c r="P5400">
        <v>2.9000000000000001E-2</v>
      </c>
      <c r="Q5400">
        <v>0.22650000000000001</v>
      </c>
      <c r="R5400">
        <v>0.3755</v>
      </c>
      <c r="S5400">
        <v>0</v>
      </c>
      <c r="T5400">
        <v>0</v>
      </c>
    </row>
    <row r="5401" spans="1:20" x14ac:dyDescent="0.25">
      <c r="A5401" s="3">
        <v>42377.333333333336</v>
      </c>
      <c r="B5401">
        <v>12359.5</v>
      </c>
      <c r="C5401">
        <v>12.81</v>
      </c>
      <c r="D5401">
        <v>-6.1289999999999996</v>
      </c>
      <c r="E5401" s="2">
        <v>0.114310025</v>
      </c>
      <c r="F5401">
        <v>0</v>
      </c>
      <c r="G5401" s="2">
        <v>-0.37325000000000003</v>
      </c>
      <c r="H5401">
        <v>2.2749999999999999E-2</v>
      </c>
      <c r="I5401" s="2">
        <v>0.28965999999999997</v>
      </c>
      <c r="J5401">
        <v>0</v>
      </c>
      <c r="K5401" s="2">
        <v>0.23949999999999999</v>
      </c>
      <c r="L5401">
        <v>2.75E-2</v>
      </c>
      <c r="M5401" s="2">
        <v>0.22261167500000001</v>
      </c>
      <c r="N5401">
        <v>0</v>
      </c>
      <c r="O5401" s="2">
        <v>1.0435000000000001</v>
      </c>
      <c r="P5401">
        <v>2.4250000000000001E-2</v>
      </c>
      <c r="Q5401">
        <v>34.807499999999997</v>
      </c>
      <c r="R5401">
        <v>4.9547499999999998</v>
      </c>
      <c r="S5401">
        <v>6.8479999999999999</v>
      </c>
      <c r="T5401">
        <v>1.13175</v>
      </c>
    </row>
    <row r="5402" spans="1:20" x14ac:dyDescent="0.25">
      <c r="A5402" s="3">
        <v>42377.375</v>
      </c>
      <c r="B5402">
        <v>12363.5</v>
      </c>
      <c r="C5402">
        <v>13.244999999999999</v>
      </c>
      <c r="D5402">
        <v>-4.6325000000000003</v>
      </c>
      <c r="E5402" s="2">
        <v>0.11193335</v>
      </c>
      <c r="F5402">
        <v>0</v>
      </c>
      <c r="G5402" s="2">
        <v>-0.41549999999999998</v>
      </c>
      <c r="H5402">
        <v>2.8500000000000001E-2</v>
      </c>
      <c r="I5402" s="2">
        <v>0.289369975</v>
      </c>
      <c r="J5402">
        <v>0</v>
      </c>
      <c r="K5402" s="2">
        <v>0.22600000000000001</v>
      </c>
      <c r="L5402">
        <v>2.35E-2</v>
      </c>
      <c r="M5402" s="2">
        <v>0.22261667500000001</v>
      </c>
      <c r="N5402">
        <v>0</v>
      </c>
      <c r="O5402" s="2">
        <v>1.04575</v>
      </c>
      <c r="P5402">
        <v>2.375E-2</v>
      </c>
      <c r="Q5402">
        <v>204.85</v>
      </c>
      <c r="R5402">
        <v>31.085000000000001</v>
      </c>
      <c r="S5402">
        <v>56.137500000000003</v>
      </c>
      <c r="T5402">
        <v>11.29325</v>
      </c>
    </row>
    <row r="5403" spans="1:20" x14ac:dyDescent="0.25">
      <c r="A5403" s="3">
        <v>42377.416666666664</v>
      </c>
      <c r="B5403">
        <v>12367.5</v>
      </c>
      <c r="C5403">
        <v>14.27</v>
      </c>
      <c r="D5403">
        <v>2.8027500000000001</v>
      </c>
      <c r="E5403" s="2">
        <v>0.11060832499999999</v>
      </c>
      <c r="F5403">
        <v>0</v>
      </c>
      <c r="G5403" s="2">
        <v>-0.39200000000000002</v>
      </c>
      <c r="H5403">
        <v>2.4750000000000001E-2</v>
      </c>
      <c r="I5403" s="2">
        <v>0.28899999999999998</v>
      </c>
      <c r="J5403">
        <v>0</v>
      </c>
      <c r="K5403" s="2">
        <v>0.21375</v>
      </c>
      <c r="L5403">
        <v>2.3E-2</v>
      </c>
      <c r="M5403" s="2">
        <v>0.22261334999999999</v>
      </c>
      <c r="N5403">
        <v>0</v>
      </c>
      <c r="O5403" s="2">
        <v>1.0447500000000001</v>
      </c>
      <c r="P5403">
        <v>3.4500000000000003E-2</v>
      </c>
      <c r="Q5403">
        <v>434.47500000000002</v>
      </c>
      <c r="R5403">
        <v>57.265000000000001</v>
      </c>
      <c r="S5403">
        <v>143.72499999999999</v>
      </c>
      <c r="T5403">
        <v>24.327500000000001</v>
      </c>
    </row>
    <row r="5404" spans="1:20" x14ac:dyDescent="0.25">
      <c r="A5404" s="3">
        <v>42377.458333333336</v>
      </c>
      <c r="B5404">
        <v>12371.5</v>
      </c>
      <c r="C5404">
        <v>13.487500000000001</v>
      </c>
      <c r="D5404">
        <v>3.3777499999999998</v>
      </c>
      <c r="E5404" s="2">
        <v>0.111728325</v>
      </c>
      <c r="F5404">
        <v>0</v>
      </c>
      <c r="G5404" s="2">
        <v>-0.32124999999999998</v>
      </c>
      <c r="H5404">
        <v>2.5250000000000002E-2</v>
      </c>
      <c r="I5404" s="2">
        <v>0.28867667499999999</v>
      </c>
      <c r="J5404">
        <v>0</v>
      </c>
      <c r="K5404" s="2">
        <v>0.21375</v>
      </c>
      <c r="L5404">
        <v>3.0499999999999999E-2</v>
      </c>
      <c r="M5404" s="2">
        <v>0.22261667500000001</v>
      </c>
      <c r="N5404">
        <v>0</v>
      </c>
      <c r="O5404" s="2">
        <v>1.04325</v>
      </c>
      <c r="P5404">
        <v>2.2499999999999999E-2</v>
      </c>
      <c r="Q5404">
        <v>356.85</v>
      </c>
      <c r="R5404">
        <v>25.71575</v>
      </c>
      <c r="S5404">
        <v>83.084999999999994</v>
      </c>
      <c r="T5404">
        <v>8.94</v>
      </c>
    </row>
    <row r="5405" spans="1:20" x14ac:dyDescent="0.25">
      <c r="A5405" s="3">
        <v>42377.5</v>
      </c>
      <c r="B5405">
        <v>12375.5</v>
      </c>
      <c r="C5405">
        <v>13.315</v>
      </c>
      <c r="D5405">
        <v>1.2184999999999999</v>
      </c>
      <c r="E5405" s="2">
        <v>0.11304</v>
      </c>
      <c r="F5405">
        <v>0</v>
      </c>
      <c r="G5405" s="2">
        <v>-0.26074999999999998</v>
      </c>
      <c r="H5405">
        <v>2.1000000000000001E-2</v>
      </c>
      <c r="I5405" s="2">
        <v>0.28830167499999998</v>
      </c>
      <c r="J5405">
        <v>0</v>
      </c>
      <c r="K5405" s="2">
        <v>0.21024999999999999</v>
      </c>
      <c r="L5405">
        <v>2.1499999999999998E-2</v>
      </c>
      <c r="M5405" s="2">
        <v>0.22260335000000001</v>
      </c>
      <c r="N5405">
        <v>0</v>
      </c>
      <c r="O5405" s="2">
        <v>1.0445</v>
      </c>
      <c r="P5405">
        <v>2.8750000000000001E-2</v>
      </c>
      <c r="Q5405">
        <v>303.75</v>
      </c>
      <c r="R5405">
        <v>7.3129999999999997</v>
      </c>
      <c r="S5405">
        <v>60.164999999999999</v>
      </c>
      <c r="T5405">
        <v>1.9864999999999999</v>
      </c>
    </row>
    <row r="5406" spans="1:20" x14ac:dyDescent="0.25">
      <c r="A5406" s="3">
        <v>42377.541666666664</v>
      </c>
      <c r="B5406">
        <v>12379.5</v>
      </c>
      <c r="C5406">
        <v>13.3</v>
      </c>
      <c r="D5406">
        <v>0.38324999999999998</v>
      </c>
      <c r="E5406" s="2">
        <v>0.114344975</v>
      </c>
      <c r="F5406">
        <v>0</v>
      </c>
      <c r="G5406" s="2">
        <v>-0.22075</v>
      </c>
      <c r="H5406">
        <v>2.6749999999999999E-2</v>
      </c>
      <c r="I5406" s="2">
        <v>0.28830667500000001</v>
      </c>
      <c r="J5406">
        <v>0</v>
      </c>
      <c r="K5406" s="2">
        <v>0.2155</v>
      </c>
      <c r="L5406">
        <v>2.0250000000000001E-2</v>
      </c>
      <c r="M5406" s="2">
        <v>0.22261334999999999</v>
      </c>
      <c r="N5406">
        <v>0</v>
      </c>
      <c r="O5406" s="2">
        <v>1.04125</v>
      </c>
      <c r="P5406">
        <v>0.03</v>
      </c>
      <c r="Q5406">
        <v>291.2</v>
      </c>
      <c r="R5406">
        <v>11.9885</v>
      </c>
      <c r="S5406">
        <v>60.162500000000001</v>
      </c>
      <c r="T5406">
        <v>2.8367499999999999</v>
      </c>
    </row>
    <row r="5407" spans="1:20" x14ac:dyDescent="0.25">
      <c r="A5407" s="3">
        <v>42377.583333333336</v>
      </c>
      <c r="B5407">
        <v>12383.5</v>
      </c>
      <c r="C5407">
        <v>13.445</v>
      </c>
      <c r="D5407">
        <v>-8.0750000000000002E-2</v>
      </c>
      <c r="E5407" s="2">
        <v>0.115561675</v>
      </c>
      <c r="F5407">
        <v>0</v>
      </c>
      <c r="G5407" s="2">
        <v>-0.19650000000000001</v>
      </c>
      <c r="H5407">
        <v>2.0500000000000001E-2</v>
      </c>
      <c r="I5407" s="2">
        <v>0.28830667500000001</v>
      </c>
      <c r="J5407">
        <v>0</v>
      </c>
      <c r="K5407" s="2">
        <v>0.21825</v>
      </c>
      <c r="L5407">
        <v>2.775E-2</v>
      </c>
      <c r="M5407" s="2">
        <v>0.222606675</v>
      </c>
      <c r="N5407">
        <v>0</v>
      </c>
      <c r="O5407" s="2">
        <v>1.0435000000000001</v>
      </c>
      <c r="P5407">
        <v>2.3E-2</v>
      </c>
      <c r="Q5407">
        <v>308.64999999999998</v>
      </c>
      <c r="R5407">
        <v>48.412500000000001</v>
      </c>
      <c r="S5407">
        <v>72.257499999999993</v>
      </c>
      <c r="T5407">
        <v>14.895250000000001</v>
      </c>
    </row>
    <row r="5408" spans="1:20" x14ac:dyDescent="0.25">
      <c r="A5408" s="3">
        <v>42377.625</v>
      </c>
      <c r="B5408">
        <v>12387.5</v>
      </c>
      <c r="C5408">
        <v>13.285</v>
      </c>
      <c r="D5408">
        <v>8.7999999999999995E-2</v>
      </c>
      <c r="E5408" s="2">
        <v>0.116726675</v>
      </c>
      <c r="F5408">
        <v>0</v>
      </c>
      <c r="G5408" s="2">
        <v>-0.16875000000000001</v>
      </c>
      <c r="H5408">
        <v>2.2749999999999999E-2</v>
      </c>
      <c r="I5408" s="2">
        <v>0.28830335000000001</v>
      </c>
      <c r="J5408">
        <v>0</v>
      </c>
      <c r="K5408" s="2">
        <v>0.21975</v>
      </c>
      <c r="L5408">
        <v>2.725E-2</v>
      </c>
      <c r="M5408" s="2">
        <v>0.22260669999999999</v>
      </c>
      <c r="N5408">
        <v>0</v>
      </c>
      <c r="O5408" s="2">
        <v>1.04125</v>
      </c>
      <c r="P5408">
        <v>2.6499999999999999E-2</v>
      </c>
      <c r="Q5408">
        <v>153.73500000000001</v>
      </c>
      <c r="R5408">
        <v>27.144500000000001</v>
      </c>
      <c r="S5408">
        <v>35.512500000000003</v>
      </c>
      <c r="T5408">
        <v>6.6615000000000002</v>
      </c>
    </row>
    <row r="5409" spans="1:20" x14ac:dyDescent="0.25">
      <c r="A5409" s="3">
        <v>42377.666666666664</v>
      </c>
      <c r="B5409">
        <v>12391.5</v>
      </c>
      <c r="C5409">
        <v>13.077500000000001</v>
      </c>
      <c r="D5409">
        <v>-1.46075</v>
      </c>
      <c r="E5409" s="2">
        <v>0.11764332500000001</v>
      </c>
      <c r="F5409">
        <v>0</v>
      </c>
      <c r="G5409" s="2">
        <v>-0.156</v>
      </c>
      <c r="H5409">
        <v>2.325E-2</v>
      </c>
      <c r="I5409" s="2">
        <v>0.28830167499999998</v>
      </c>
      <c r="J5409">
        <v>0</v>
      </c>
      <c r="K5409" s="2">
        <v>0.2225</v>
      </c>
      <c r="L5409">
        <v>2.4750000000000001E-2</v>
      </c>
      <c r="M5409" s="2">
        <v>0.222606675</v>
      </c>
      <c r="N5409">
        <v>0</v>
      </c>
      <c r="O5409" s="2">
        <v>1.0367500000000001</v>
      </c>
      <c r="P5409">
        <v>2.8250000000000001E-2</v>
      </c>
      <c r="Q5409">
        <v>23.4145</v>
      </c>
      <c r="R5409">
        <v>2.8727499999999999</v>
      </c>
      <c r="S5409">
        <v>5.4305000000000003</v>
      </c>
      <c r="T5409">
        <v>0.97424999999999995</v>
      </c>
    </row>
    <row r="5410" spans="1:20" x14ac:dyDescent="0.25">
      <c r="A5410" s="3">
        <v>42377.708333333336</v>
      </c>
      <c r="B5410">
        <v>12395.5</v>
      </c>
      <c r="C5410">
        <v>13.005000000000001</v>
      </c>
      <c r="D5410">
        <v>-2.782</v>
      </c>
      <c r="E5410" s="2">
        <v>0.118511675</v>
      </c>
      <c r="F5410">
        <v>0</v>
      </c>
      <c r="G5410" s="2">
        <v>-0.13750000000000001</v>
      </c>
      <c r="H5410">
        <v>2.325E-2</v>
      </c>
      <c r="I5410" s="2">
        <v>0.2883</v>
      </c>
      <c r="J5410">
        <v>0</v>
      </c>
      <c r="K5410" s="2">
        <v>0.23524999999999999</v>
      </c>
      <c r="L5410">
        <v>3.1E-2</v>
      </c>
      <c r="M5410" s="2">
        <v>0.22261</v>
      </c>
      <c r="N5410">
        <v>0</v>
      </c>
      <c r="O5410" s="2">
        <v>1.0322499999999999</v>
      </c>
      <c r="P5410">
        <v>2.5000000000000001E-2</v>
      </c>
      <c r="Q5410">
        <v>0.11325</v>
      </c>
      <c r="R5410">
        <v>0.28849999999999998</v>
      </c>
      <c r="S5410">
        <v>0</v>
      </c>
      <c r="T5410">
        <v>0</v>
      </c>
    </row>
    <row r="5411" spans="1:20" x14ac:dyDescent="0.25">
      <c r="A5411" s="3">
        <v>42377.75</v>
      </c>
      <c r="B5411">
        <v>12399.5</v>
      </c>
      <c r="C5411">
        <v>12.9575</v>
      </c>
      <c r="D5411">
        <v>-3.5390000000000001</v>
      </c>
      <c r="E5411" s="2">
        <v>0.11909</v>
      </c>
      <c r="F5411">
        <v>0</v>
      </c>
      <c r="G5411" s="2">
        <v>-0.13200000000000001</v>
      </c>
      <c r="H5411">
        <v>2.35E-2</v>
      </c>
      <c r="I5411" s="2">
        <v>0.28830502499999999</v>
      </c>
      <c r="J5411">
        <v>0</v>
      </c>
      <c r="K5411" s="2">
        <v>0.23649999999999999</v>
      </c>
      <c r="L5411">
        <v>2.4500000000000001E-2</v>
      </c>
      <c r="M5411" s="2">
        <v>0.22260502500000001</v>
      </c>
      <c r="N5411">
        <v>0</v>
      </c>
      <c r="O5411" s="2">
        <v>1.0305</v>
      </c>
      <c r="P5411">
        <v>2.6249999999999999E-2</v>
      </c>
      <c r="Q5411">
        <v>0</v>
      </c>
      <c r="R5411">
        <v>0</v>
      </c>
      <c r="S5411">
        <v>0</v>
      </c>
      <c r="T5411">
        <v>0</v>
      </c>
    </row>
    <row r="5412" spans="1:20" x14ac:dyDescent="0.25">
      <c r="A5412" s="3">
        <v>42377.791666666664</v>
      </c>
      <c r="B5412">
        <v>12403.5</v>
      </c>
      <c r="C5412">
        <v>12.9175</v>
      </c>
      <c r="D5412">
        <v>-4.2322499999999996</v>
      </c>
      <c r="E5412" s="2">
        <v>0.119245</v>
      </c>
      <c r="F5412">
        <v>0</v>
      </c>
      <c r="G5412" s="2">
        <v>-0.13575000000000001</v>
      </c>
      <c r="H5412">
        <v>2.0750000000000001E-2</v>
      </c>
      <c r="I5412" s="2">
        <v>0.28830167499999998</v>
      </c>
      <c r="J5412">
        <v>0</v>
      </c>
      <c r="K5412" s="2">
        <v>0.24299999999999999</v>
      </c>
      <c r="L5412">
        <v>2.2749999999999999E-2</v>
      </c>
      <c r="M5412" s="2">
        <v>0.22261500000000001</v>
      </c>
      <c r="N5412">
        <v>0</v>
      </c>
      <c r="O5412" s="2">
        <v>1.02925</v>
      </c>
      <c r="P5412">
        <v>2.7E-2</v>
      </c>
      <c r="Q5412">
        <v>0</v>
      </c>
      <c r="R5412">
        <v>0</v>
      </c>
      <c r="S5412">
        <v>0</v>
      </c>
      <c r="T5412">
        <v>0</v>
      </c>
    </row>
    <row r="5413" spans="1:20" x14ac:dyDescent="0.25">
      <c r="A5413" s="3">
        <v>42377.833333333336</v>
      </c>
      <c r="B5413">
        <v>12407.5</v>
      </c>
      <c r="C5413">
        <v>12.88</v>
      </c>
      <c r="D5413">
        <v>-4.2225000000000001</v>
      </c>
      <c r="E5413" s="2">
        <v>0.118538325</v>
      </c>
      <c r="F5413">
        <v>0</v>
      </c>
      <c r="G5413" s="2">
        <v>-0.14424999999999999</v>
      </c>
      <c r="H5413">
        <v>2.35E-2</v>
      </c>
      <c r="I5413" s="2">
        <v>0.28871999999999998</v>
      </c>
      <c r="J5413">
        <v>0</v>
      </c>
      <c r="K5413" s="2">
        <v>0.24475</v>
      </c>
      <c r="L5413">
        <v>3.0249999999999999E-2</v>
      </c>
      <c r="M5413" s="2">
        <v>0.22261167500000001</v>
      </c>
      <c r="N5413">
        <v>0</v>
      </c>
      <c r="O5413" s="2">
        <v>1.0277499999999999</v>
      </c>
      <c r="P5413">
        <v>2.8750000000000001E-2</v>
      </c>
      <c r="Q5413">
        <v>0</v>
      </c>
      <c r="R5413">
        <v>0</v>
      </c>
      <c r="S5413">
        <v>0</v>
      </c>
      <c r="T5413">
        <v>0</v>
      </c>
    </row>
    <row r="5414" spans="1:20" x14ac:dyDescent="0.25">
      <c r="A5414" s="3">
        <v>42377.875</v>
      </c>
      <c r="B5414">
        <v>12411.5</v>
      </c>
      <c r="C5414">
        <v>12.85</v>
      </c>
      <c r="D5414">
        <v>-4.3752500000000003</v>
      </c>
      <c r="E5414" s="2">
        <v>0.11736000000000001</v>
      </c>
      <c r="F5414">
        <v>0</v>
      </c>
      <c r="G5414" s="2">
        <v>-0.17549999999999999</v>
      </c>
      <c r="H5414">
        <v>2.6749999999999999E-2</v>
      </c>
      <c r="I5414" s="2">
        <v>0.28899999999999998</v>
      </c>
      <c r="J5414">
        <v>0</v>
      </c>
      <c r="K5414" s="2">
        <v>0.24875</v>
      </c>
      <c r="L5414">
        <v>2.5499999999999998E-2</v>
      </c>
      <c r="M5414" s="2">
        <v>0.22261502499999999</v>
      </c>
      <c r="N5414">
        <v>0</v>
      </c>
      <c r="O5414" s="2">
        <v>1.0329999999999999</v>
      </c>
      <c r="P5414">
        <v>2.375E-2</v>
      </c>
      <c r="Q5414">
        <v>0</v>
      </c>
      <c r="R5414">
        <v>0</v>
      </c>
      <c r="S5414">
        <v>0</v>
      </c>
      <c r="T5414">
        <v>0</v>
      </c>
    </row>
    <row r="5415" spans="1:20" x14ac:dyDescent="0.25">
      <c r="A5415" s="3">
        <v>42377.916666666664</v>
      </c>
      <c r="B5415">
        <v>12415.5</v>
      </c>
      <c r="C5415">
        <v>12.8225</v>
      </c>
      <c r="D5415">
        <v>-4.8617499999999998</v>
      </c>
      <c r="E5415" s="2">
        <v>0.115523325</v>
      </c>
      <c r="F5415">
        <v>0</v>
      </c>
      <c r="G5415" s="2">
        <v>-0.22475000000000001</v>
      </c>
      <c r="H5415">
        <v>2.4250000000000001E-2</v>
      </c>
      <c r="I5415" s="2">
        <v>0.28899999999999998</v>
      </c>
      <c r="J5415">
        <v>0</v>
      </c>
      <c r="K5415" s="2">
        <v>0.24299999999999999</v>
      </c>
      <c r="L5415">
        <v>2.5999999999999999E-2</v>
      </c>
      <c r="M5415" s="2">
        <v>0.222619975</v>
      </c>
      <c r="N5415">
        <v>0</v>
      </c>
      <c r="O5415" s="2">
        <v>1.0257499999999999</v>
      </c>
      <c r="P5415">
        <v>2.375E-2</v>
      </c>
      <c r="Q5415">
        <v>0</v>
      </c>
      <c r="R5415">
        <v>0</v>
      </c>
      <c r="S5415">
        <v>0</v>
      </c>
      <c r="T5415">
        <v>0</v>
      </c>
    </row>
    <row r="5416" spans="1:20" x14ac:dyDescent="0.25">
      <c r="A5416" s="3">
        <v>42377.958333333336</v>
      </c>
      <c r="B5416">
        <v>12419.5</v>
      </c>
      <c r="C5416">
        <v>12.807499999999999</v>
      </c>
      <c r="D5416">
        <v>-5.2127499999999998</v>
      </c>
      <c r="E5416" s="2">
        <v>0.112915</v>
      </c>
      <c r="F5416">
        <v>0</v>
      </c>
      <c r="G5416" s="2">
        <v>-0.30775000000000002</v>
      </c>
      <c r="H5416">
        <v>2.375E-2</v>
      </c>
      <c r="I5416" s="2">
        <v>0.28899999999999998</v>
      </c>
      <c r="J5416">
        <v>0</v>
      </c>
      <c r="K5416" s="2">
        <v>0.24525</v>
      </c>
      <c r="L5416">
        <v>2.325E-2</v>
      </c>
      <c r="M5416" s="2">
        <v>0.222606675</v>
      </c>
      <c r="N5416">
        <v>0</v>
      </c>
      <c r="O5416" s="2">
        <v>1.0275000000000001</v>
      </c>
      <c r="P5416">
        <v>2.5999999999999999E-2</v>
      </c>
      <c r="Q5416">
        <v>0</v>
      </c>
      <c r="R5416">
        <v>0</v>
      </c>
      <c r="S5416">
        <v>0</v>
      </c>
      <c r="T5416">
        <v>0</v>
      </c>
    </row>
    <row r="5417" spans="1:20" x14ac:dyDescent="0.25">
      <c r="A5417" s="3">
        <v>42378</v>
      </c>
      <c r="B5417">
        <v>12423.5</v>
      </c>
      <c r="C5417">
        <v>12.79</v>
      </c>
      <c r="D5417">
        <v>-5.0845000000000002</v>
      </c>
      <c r="E5417" s="2">
        <v>0.10993665</v>
      </c>
      <c r="F5417">
        <v>0</v>
      </c>
      <c r="G5417" s="2">
        <v>-0.39574999999999999</v>
      </c>
      <c r="H5417">
        <v>2.375E-2</v>
      </c>
      <c r="I5417" s="2">
        <v>0.28899999999999998</v>
      </c>
      <c r="J5417">
        <v>0</v>
      </c>
      <c r="K5417" s="2">
        <v>0.23899999999999999</v>
      </c>
      <c r="L5417">
        <v>2.0250000000000001E-2</v>
      </c>
      <c r="M5417" s="2">
        <v>0.22261334999999999</v>
      </c>
      <c r="N5417">
        <v>0</v>
      </c>
      <c r="O5417" s="2">
        <v>1.0209999999999999</v>
      </c>
      <c r="P5417">
        <v>2.775E-2</v>
      </c>
      <c r="Q5417">
        <v>0</v>
      </c>
      <c r="R5417">
        <v>0</v>
      </c>
      <c r="S5417">
        <v>0</v>
      </c>
      <c r="T5417">
        <v>0</v>
      </c>
    </row>
    <row r="5418" spans="1:20" x14ac:dyDescent="0.25">
      <c r="A5418" s="3">
        <v>42378.041666666664</v>
      </c>
      <c r="B5418">
        <v>12427.5</v>
      </c>
      <c r="C5418">
        <v>12.782500000000001</v>
      </c>
      <c r="D5418">
        <v>-4.5030000000000001</v>
      </c>
      <c r="E5418" s="2">
        <v>0.107253325</v>
      </c>
      <c r="F5418">
        <v>2.5000000000000001E-4</v>
      </c>
      <c r="G5418" s="2">
        <v>-0.46124999999999999</v>
      </c>
      <c r="H5418">
        <v>2.5999999999999999E-2</v>
      </c>
      <c r="I5418" s="2">
        <v>0.28832667499999998</v>
      </c>
      <c r="J5418">
        <v>0</v>
      </c>
      <c r="K5418" s="2">
        <v>0.22325</v>
      </c>
      <c r="L5418">
        <v>2.5749999999999999E-2</v>
      </c>
      <c r="M5418" s="2">
        <v>0.222613325</v>
      </c>
      <c r="N5418">
        <v>0</v>
      </c>
      <c r="O5418" s="2">
        <v>1.0302500000000001</v>
      </c>
      <c r="P5418">
        <v>3.2500000000000001E-2</v>
      </c>
      <c r="Q5418">
        <v>0</v>
      </c>
      <c r="R5418">
        <v>0</v>
      </c>
      <c r="S5418">
        <v>0</v>
      </c>
      <c r="T5418">
        <v>0</v>
      </c>
    </row>
    <row r="5419" spans="1:20" x14ac:dyDescent="0.25">
      <c r="A5419" s="3">
        <v>42378.083333333336</v>
      </c>
      <c r="B5419">
        <v>12431.5</v>
      </c>
      <c r="C5419">
        <v>12.772500000000001</v>
      </c>
      <c r="D5419">
        <v>-4.7990000000000004</v>
      </c>
      <c r="E5419" s="2">
        <v>0.104523325</v>
      </c>
      <c r="F5419">
        <v>0</v>
      </c>
      <c r="G5419" s="2">
        <v>-0.52649999999999997</v>
      </c>
      <c r="H5419">
        <v>2.4250000000000001E-2</v>
      </c>
      <c r="I5419" s="2">
        <v>0.28783999999999998</v>
      </c>
      <c r="J5419">
        <v>0</v>
      </c>
      <c r="K5419" s="2">
        <v>0.21174999999999999</v>
      </c>
      <c r="L5419">
        <v>2.775E-2</v>
      </c>
      <c r="M5419" s="2">
        <v>0.22261002499999999</v>
      </c>
      <c r="N5419">
        <v>0</v>
      </c>
      <c r="O5419" s="2">
        <v>1.026</v>
      </c>
      <c r="P5419">
        <v>2.5000000000000001E-2</v>
      </c>
      <c r="Q5419">
        <v>0</v>
      </c>
      <c r="R5419">
        <v>0</v>
      </c>
      <c r="S5419">
        <v>0</v>
      </c>
      <c r="T5419">
        <v>0</v>
      </c>
    </row>
    <row r="5420" spans="1:20" x14ac:dyDescent="0.25">
      <c r="A5420" s="3">
        <v>42378.125</v>
      </c>
      <c r="B5420">
        <v>12435.5</v>
      </c>
      <c r="C5420">
        <v>12.77</v>
      </c>
      <c r="D5420">
        <v>-4.3049999999999997</v>
      </c>
      <c r="E5420" s="2">
        <v>0.10228</v>
      </c>
      <c r="F5420">
        <v>2.5000000000000001E-4</v>
      </c>
      <c r="G5420" s="2">
        <v>-0.56499999999999995</v>
      </c>
      <c r="H5420">
        <v>2.4500000000000001E-2</v>
      </c>
      <c r="I5420" s="2">
        <v>0.28677999999999998</v>
      </c>
      <c r="J5420">
        <v>0</v>
      </c>
      <c r="K5420" s="2">
        <v>0.20125000000000001</v>
      </c>
      <c r="L5420">
        <v>2.5749999999999999E-2</v>
      </c>
      <c r="M5420" s="2">
        <v>0.222608325</v>
      </c>
      <c r="N5420">
        <v>0</v>
      </c>
      <c r="O5420" s="2">
        <v>1.0175000000000001</v>
      </c>
      <c r="P5420">
        <v>0.03</v>
      </c>
      <c r="Q5420">
        <v>0</v>
      </c>
      <c r="R5420">
        <v>0</v>
      </c>
      <c r="S5420">
        <v>0</v>
      </c>
      <c r="T5420">
        <v>0</v>
      </c>
    </row>
    <row r="5421" spans="1:20" x14ac:dyDescent="0.25">
      <c r="A5421" s="3">
        <v>42378.166666666664</v>
      </c>
      <c r="B5421">
        <v>12439.5</v>
      </c>
      <c r="C5421">
        <v>12.762499999999999</v>
      </c>
      <c r="D5421">
        <v>-3.3435000000000001</v>
      </c>
      <c r="E5421" s="2">
        <v>0.10137164999999999</v>
      </c>
      <c r="F5421">
        <v>0</v>
      </c>
      <c r="G5421" s="2">
        <v>-0.56325000000000003</v>
      </c>
      <c r="H5421">
        <v>3.075E-2</v>
      </c>
      <c r="I5421" s="2">
        <v>0.28576499999999999</v>
      </c>
      <c r="J5421">
        <v>0</v>
      </c>
      <c r="K5421" s="2">
        <v>0.191</v>
      </c>
      <c r="L5421">
        <v>2.9000000000000001E-2</v>
      </c>
      <c r="M5421" s="2">
        <v>0.22260997499999999</v>
      </c>
      <c r="N5421">
        <v>0</v>
      </c>
      <c r="O5421" s="2">
        <v>1.024</v>
      </c>
      <c r="P5421">
        <v>2.5000000000000001E-2</v>
      </c>
      <c r="Q5421">
        <v>0</v>
      </c>
      <c r="R5421">
        <v>0</v>
      </c>
      <c r="S5421">
        <v>0</v>
      </c>
      <c r="T5421">
        <v>0</v>
      </c>
    </row>
    <row r="5422" spans="1:20" x14ac:dyDescent="0.25">
      <c r="A5422" s="3">
        <v>42378.208333333336</v>
      </c>
      <c r="B5422">
        <v>12443.5</v>
      </c>
      <c r="C5422">
        <v>12.762499999999999</v>
      </c>
      <c r="D5422">
        <v>-2.5760000000000001</v>
      </c>
      <c r="E5422" s="2">
        <v>0.101309975</v>
      </c>
      <c r="F5422">
        <v>0</v>
      </c>
      <c r="G5422" s="2">
        <v>-0.51324999999999998</v>
      </c>
      <c r="H5422">
        <v>2.2749999999999999E-2</v>
      </c>
      <c r="I5422" s="2">
        <v>0.28440332499999998</v>
      </c>
      <c r="J5422">
        <v>0</v>
      </c>
      <c r="K5422" s="2">
        <v>0.17324999999999999</v>
      </c>
      <c r="L5422">
        <v>2.9499999999999998E-2</v>
      </c>
      <c r="M5422" s="2">
        <v>0.22220332500000001</v>
      </c>
      <c r="N5422">
        <v>0</v>
      </c>
      <c r="O5422" s="2">
        <v>1.0137499999999999</v>
      </c>
      <c r="P5422">
        <v>3.0499999999999999E-2</v>
      </c>
      <c r="Q5422">
        <v>0</v>
      </c>
      <c r="R5422">
        <v>0</v>
      </c>
      <c r="S5422">
        <v>0</v>
      </c>
      <c r="T5422">
        <v>0</v>
      </c>
    </row>
    <row r="5423" spans="1:20" x14ac:dyDescent="0.25">
      <c r="A5423" s="3">
        <v>42378.25</v>
      </c>
      <c r="B5423">
        <v>12447.5</v>
      </c>
      <c r="C5423">
        <v>12.755000000000001</v>
      </c>
      <c r="D5423">
        <v>-2.1472500000000001</v>
      </c>
      <c r="E5423" s="2">
        <v>0.10131999999999999</v>
      </c>
      <c r="F5423">
        <v>0</v>
      </c>
      <c r="G5423" s="2">
        <v>-0.46525</v>
      </c>
      <c r="H5423">
        <v>2.1999999999999999E-2</v>
      </c>
      <c r="I5423" s="2">
        <v>0.28311167500000001</v>
      </c>
      <c r="J5423">
        <v>0</v>
      </c>
      <c r="K5423" s="2">
        <v>0.16750000000000001</v>
      </c>
      <c r="L5423">
        <v>2.6249999999999999E-2</v>
      </c>
      <c r="M5423" s="2">
        <v>0.22192500000000001</v>
      </c>
      <c r="N5423">
        <v>0</v>
      </c>
      <c r="O5423" s="2">
        <v>1.0242500000000001</v>
      </c>
      <c r="P5423">
        <v>2.5999999999999999E-2</v>
      </c>
      <c r="Q5423">
        <v>0</v>
      </c>
      <c r="R5423">
        <v>0</v>
      </c>
      <c r="S5423">
        <v>0</v>
      </c>
      <c r="T5423">
        <v>0</v>
      </c>
    </row>
    <row r="5424" spans="1:20" x14ac:dyDescent="0.25">
      <c r="A5424" s="3">
        <v>42378.291666666664</v>
      </c>
      <c r="B5424">
        <v>12451.5</v>
      </c>
      <c r="C5424">
        <v>12.7525</v>
      </c>
      <c r="D5424">
        <v>-1.9555</v>
      </c>
      <c r="E5424" s="2">
        <v>0.10159167500000001</v>
      </c>
      <c r="F5424">
        <v>0</v>
      </c>
      <c r="G5424" s="2">
        <v>-0.4375</v>
      </c>
      <c r="H5424">
        <v>2.7E-2</v>
      </c>
      <c r="I5424" s="2">
        <v>0.281838325</v>
      </c>
      <c r="J5424">
        <v>0</v>
      </c>
      <c r="K5424" s="2">
        <v>0.16475000000000001</v>
      </c>
      <c r="L5424">
        <v>3.125E-2</v>
      </c>
      <c r="M5424" s="2">
        <v>0.22193835000000001</v>
      </c>
      <c r="N5424">
        <v>0</v>
      </c>
      <c r="O5424" s="2">
        <v>1.00875</v>
      </c>
      <c r="P5424">
        <v>2.4500000000000001E-2</v>
      </c>
      <c r="Q5424">
        <v>0</v>
      </c>
      <c r="R5424">
        <v>0</v>
      </c>
      <c r="S5424">
        <v>0</v>
      </c>
      <c r="T5424">
        <v>0</v>
      </c>
    </row>
    <row r="5425" spans="1:20" x14ac:dyDescent="0.25">
      <c r="A5425" s="3">
        <v>42378.333333333336</v>
      </c>
      <c r="B5425">
        <v>12455.5</v>
      </c>
      <c r="C5425">
        <v>12.7575</v>
      </c>
      <c r="D5425">
        <v>-1.796</v>
      </c>
      <c r="E5425" s="2">
        <v>0.101318325</v>
      </c>
      <c r="F5425">
        <v>0</v>
      </c>
      <c r="G5425" s="2">
        <v>-0.41325000000000001</v>
      </c>
      <c r="H5425">
        <v>2.8000000000000001E-2</v>
      </c>
      <c r="I5425" s="2">
        <v>0.280668325</v>
      </c>
      <c r="J5425">
        <v>0</v>
      </c>
      <c r="K5425" s="2">
        <v>0.16550000000000001</v>
      </c>
      <c r="L5425">
        <v>2.725E-2</v>
      </c>
      <c r="M5425" s="2">
        <v>0.221918325</v>
      </c>
      <c r="N5425">
        <v>0</v>
      </c>
      <c r="O5425" s="2">
        <v>1.014</v>
      </c>
      <c r="P5425">
        <v>2.9749999999999999E-2</v>
      </c>
      <c r="Q5425">
        <v>29.356999999999999</v>
      </c>
      <c r="R5425">
        <v>5.774</v>
      </c>
      <c r="S5425">
        <v>7.9204999999999997</v>
      </c>
      <c r="T5425">
        <v>1.4390000000000001</v>
      </c>
    </row>
    <row r="5426" spans="1:20" x14ac:dyDescent="0.25">
      <c r="A5426" s="3">
        <v>42378.375</v>
      </c>
      <c r="B5426">
        <v>12459.5</v>
      </c>
      <c r="C5426">
        <v>12.824999999999999</v>
      </c>
      <c r="D5426">
        <v>-0.86824999999999997</v>
      </c>
      <c r="E5426" s="2">
        <v>0.10169164999999999</v>
      </c>
      <c r="F5426">
        <v>0</v>
      </c>
      <c r="G5426" s="2">
        <v>-0.38424999999999998</v>
      </c>
      <c r="H5426">
        <v>2.4500000000000001E-2</v>
      </c>
      <c r="I5426" s="2">
        <v>0.27966000000000002</v>
      </c>
      <c r="J5426">
        <v>0</v>
      </c>
      <c r="K5426" s="2">
        <v>0.15625</v>
      </c>
      <c r="L5426">
        <v>2.6249999999999999E-2</v>
      </c>
      <c r="M5426" s="2">
        <v>0.22192000000000001</v>
      </c>
      <c r="N5426">
        <v>0</v>
      </c>
      <c r="O5426" s="2">
        <v>1.0089999999999999</v>
      </c>
      <c r="P5426">
        <v>2.4750000000000001E-2</v>
      </c>
      <c r="Q5426">
        <v>137.05000000000001</v>
      </c>
      <c r="R5426">
        <v>16.349499999999999</v>
      </c>
      <c r="S5426">
        <v>37.612499999999997</v>
      </c>
      <c r="T5426">
        <v>5.4582499999999996</v>
      </c>
    </row>
    <row r="5427" spans="1:20" x14ac:dyDescent="0.25">
      <c r="A5427" s="3">
        <v>42378.416666666664</v>
      </c>
      <c r="B5427">
        <v>12463.5</v>
      </c>
      <c r="C5427">
        <v>12.875</v>
      </c>
      <c r="D5427">
        <v>0.88375000000000004</v>
      </c>
      <c r="E5427" s="2">
        <v>0.102866675</v>
      </c>
      <c r="F5427">
        <v>0</v>
      </c>
      <c r="G5427" s="2">
        <v>-0.34100000000000003</v>
      </c>
      <c r="H5427">
        <v>2.9749999999999999E-2</v>
      </c>
      <c r="I5427" s="2">
        <v>0.27877332500000002</v>
      </c>
      <c r="J5427">
        <v>0</v>
      </c>
      <c r="K5427" s="2">
        <v>0.16700000000000001</v>
      </c>
      <c r="L5427">
        <v>2.9250000000000002E-2</v>
      </c>
      <c r="M5427" s="2">
        <v>0.22192999999999999</v>
      </c>
      <c r="N5427">
        <v>0</v>
      </c>
      <c r="O5427" s="2">
        <v>1.0029999999999999</v>
      </c>
      <c r="P5427">
        <v>2.6749999999999999E-2</v>
      </c>
      <c r="Q5427">
        <v>221.02500000000001</v>
      </c>
      <c r="R5427">
        <v>19.27</v>
      </c>
      <c r="S5427">
        <v>59.317500000000003</v>
      </c>
      <c r="T5427">
        <v>5.4865000000000004</v>
      </c>
    </row>
    <row r="5428" spans="1:20" x14ac:dyDescent="0.25">
      <c r="A5428" s="3">
        <v>42378.458333333336</v>
      </c>
      <c r="B5428">
        <v>12467.5</v>
      </c>
      <c r="C5428">
        <v>12.945</v>
      </c>
      <c r="D5428">
        <v>2.3492500000000001</v>
      </c>
      <c r="E5428" s="2">
        <v>0.10389332499999999</v>
      </c>
      <c r="F5428">
        <v>0</v>
      </c>
      <c r="G5428" s="2">
        <v>-0.29349999999999998</v>
      </c>
      <c r="H5428">
        <v>2.4750000000000001E-2</v>
      </c>
      <c r="I5428" s="2">
        <v>0.27822665000000002</v>
      </c>
      <c r="J5428">
        <v>0</v>
      </c>
      <c r="K5428" s="2">
        <v>0.17</v>
      </c>
      <c r="L5428">
        <v>2.5999999999999999E-2</v>
      </c>
      <c r="M5428" s="2">
        <v>0.221923325</v>
      </c>
      <c r="N5428">
        <v>0</v>
      </c>
      <c r="O5428" s="2">
        <v>1.006</v>
      </c>
      <c r="P5428">
        <v>2.6249999999999999E-2</v>
      </c>
      <c r="Q5428">
        <v>244.02500000000001</v>
      </c>
      <c r="R5428">
        <v>41.057499999999997</v>
      </c>
      <c r="S5428">
        <v>67.787499999999994</v>
      </c>
      <c r="T5428">
        <v>11.67675</v>
      </c>
    </row>
    <row r="5429" spans="1:20" x14ac:dyDescent="0.25">
      <c r="A5429" s="3">
        <v>42378.5</v>
      </c>
      <c r="B5429">
        <v>12471.5</v>
      </c>
      <c r="C5429">
        <v>13.025</v>
      </c>
      <c r="D5429">
        <v>2.8715000000000002</v>
      </c>
      <c r="E5429" s="2">
        <v>0.10530665</v>
      </c>
      <c r="F5429">
        <v>0</v>
      </c>
      <c r="G5429" s="2">
        <v>-0.2545</v>
      </c>
      <c r="H5429">
        <v>2.2749999999999999E-2</v>
      </c>
      <c r="I5429" s="2">
        <v>0.27778665000000002</v>
      </c>
      <c r="J5429">
        <v>0</v>
      </c>
      <c r="K5429" s="2">
        <v>0.18024999999999999</v>
      </c>
      <c r="L5429">
        <v>2.1250000000000002E-2</v>
      </c>
      <c r="M5429" s="2">
        <v>0.221923325</v>
      </c>
      <c r="N5429">
        <v>0</v>
      </c>
      <c r="O5429" s="2">
        <v>1.0022500000000001</v>
      </c>
      <c r="P5429">
        <v>2.5999999999999999E-2</v>
      </c>
      <c r="Q5429">
        <v>290.375</v>
      </c>
      <c r="R5429">
        <v>36.045000000000002</v>
      </c>
      <c r="S5429">
        <v>96.38</v>
      </c>
      <c r="T5429">
        <v>12.16175</v>
      </c>
    </row>
    <row r="5430" spans="1:20" x14ac:dyDescent="0.25">
      <c r="A5430" s="3">
        <v>42378.541666666664</v>
      </c>
      <c r="B5430">
        <v>12475.5</v>
      </c>
      <c r="C5430">
        <v>13.032500000000001</v>
      </c>
      <c r="D5430">
        <v>3.0975000000000001</v>
      </c>
      <c r="E5430" s="2">
        <v>0.106789975</v>
      </c>
      <c r="F5430">
        <v>0</v>
      </c>
      <c r="G5430" s="2">
        <v>-0.22750000000000001</v>
      </c>
      <c r="H5430">
        <v>2.5499999999999998E-2</v>
      </c>
      <c r="I5430" s="2">
        <v>0.27778497499999999</v>
      </c>
      <c r="J5430">
        <v>0</v>
      </c>
      <c r="K5430" s="2">
        <v>0.17599999999999999</v>
      </c>
      <c r="L5430">
        <v>2.7E-2</v>
      </c>
      <c r="M5430" s="2">
        <v>0.22194</v>
      </c>
      <c r="N5430">
        <v>0</v>
      </c>
      <c r="O5430" s="2">
        <v>0.99299999999999999</v>
      </c>
      <c r="P5430">
        <v>3.2500000000000001E-2</v>
      </c>
      <c r="Q5430">
        <v>243.82499999999999</v>
      </c>
      <c r="R5430">
        <v>13.955</v>
      </c>
      <c r="S5430">
        <v>123.925</v>
      </c>
      <c r="T5430">
        <v>8.7385000000000002</v>
      </c>
    </row>
    <row r="5431" spans="1:20" x14ac:dyDescent="0.25">
      <c r="A5431" s="3">
        <v>42378.583333333336</v>
      </c>
      <c r="B5431">
        <v>12479.5</v>
      </c>
      <c r="C5431">
        <v>12.975</v>
      </c>
      <c r="D5431">
        <v>2.92225</v>
      </c>
      <c r="E5431" s="2">
        <v>0.10837334999999999</v>
      </c>
      <c r="F5431">
        <v>0</v>
      </c>
      <c r="G5431" s="2">
        <v>-0.19225</v>
      </c>
      <c r="H5431">
        <v>1.925E-2</v>
      </c>
      <c r="I5431" s="2">
        <v>0.27779162499999999</v>
      </c>
      <c r="J5431">
        <v>0</v>
      </c>
      <c r="K5431" s="2">
        <v>0.1875</v>
      </c>
      <c r="L5431">
        <v>2.5749999999999999E-2</v>
      </c>
      <c r="M5431" s="2">
        <v>0.22192334999999999</v>
      </c>
      <c r="N5431">
        <v>0</v>
      </c>
      <c r="O5431" s="2">
        <v>0.99875000000000003</v>
      </c>
      <c r="P5431">
        <v>2.5749999999999999E-2</v>
      </c>
      <c r="Q5431">
        <v>156.57499999999999</v>
      </c>
      <c r="R5431">
        <v>14.897500000000001</v>
      </c>
      <c r="S5431">
        <v>106.125</v>
      </c>
      <c r="T5431">
        <v>10.1745</v>
      </c>
    </row>
    <row r="5432" spans="1:20" x14ac:dyDescent="0.25">
      <c r="A5432" s="3">
        <v>42378.625</v>
      </c>
      <c r="B5432">
        <v>12483.5</v>
      </c>
      <c r="C5432">
        <v>12.842499999999999</v>
      </c>
      <c r="D5432">
        <v>2.0234999999999999</v>
      </c>
      <c r="E5432" s="2">
        <v>0.109908325</v>
      </c>
      <c r="F5432">
        <v>0</v>
      </c>
      <c r="G5432" s="2">
        <v>-0.16875000000000001</v>
      </c>
      <c r="H5432">
        <v>2.325E-2</v>
      </c>
      <c r="I5432" s="2">
        <v>0.278074975</v>
      </c>
      <c r="J5432">
        <v>0</v>
      </c>
      <c r="K5432" s="2">
        <v>0.19275</v>
      </c>
      <c r="L5432">
        <v>2.725E-2</v>
      </c>
      <c r="M5432" s="2">
        <v>0.22191667500000001</v>
      </c>
      <c r="N5432">
        <v>0</v>
      </c>
      <c r="O5432" s="2">
        <v>0.99724999999999997</v>
      </c>
      <c r="P5432">
        <v>2.9000000000000001E-2</v>
      </c>
      <c r="Q5432">
        <v>53.482500000000002</v>
      </c>
      <c r="R5432">
        <v>4.992</v>
      </c>
      <c r="S5432">
        <v>39.465000000000003</v>
      </c>
      <c r="T5432">
        <v>3.8795000000000002</v>
      </c>
    </row>
    <row r="5433" spans="1:20" x14ac:dyDescent="0.25">
      <c r="A5433" s="3">
        <v>42378.666666666664</v>
      </c>
      <c r="B5433">
        <v>12487.5</v>
      </c>
      <c r="C5433">
        <v>12.7775</v>
      </c>
      <c r="D5433">
        <v>0.79574999999999996</v>
      </c>
      <c r="E5433" s="2">
        <v>0.1113</v>
      </c>
      <c r="F5433">
        <v>0</v>
      </c>
      <c r="G5433" s="2">
        <v>-0.15425</v>
      </c>
      <c r="H5433">
        <v>2.6499999999999999E-2</v>
      </c>
      <c r="I5433" s="2">
        <v>0.27839999999999998</v>
      </c>
      <c r="J5433">
        <v>0</v>
      </c>
      <c r="K5433" s="2">
        <v>0.20349999999999999</v>
      </c>
      <c r="L5433">
        <v>2.5250000000000002E-2</v>
      </c>
      <c r="M5433" s="2">
        <v>0.22193332499999999</v>
      </c>
      <c r="N5433">
        <v>0</v>
      </c>
      <c r="O5433" s="2">
        <v>1.002</v>
      </c>
      <c r="P5433">
        <v>2.4500000000000001E-2</v>
      </c>
      <c r="Q5433">
        <v>14.644500000000001</v>
      </c>
      <c r="R5433">
        <v>2.9860000000000002</v>
      </c>
      <c r="S5433">
        <v>10.00825</v>
      </c>
      <c r="T5433">
        <v>2.39825</v>
      </c>
    </row>
    <row r="5434" spans="1:20" x14ac:dyDescent="0.25">
      <c r="A5434" s="3">
        <v>42378.708333333336</v>
      </c>
      <c r="B5434">
        <v>12491.5</v>
      </c>
      <c r="C5434">
        <v>12.7525</v>
      </c>
      <c r="D5434">
        <v>0.17125000000000001</v>
      </c>
      <c r="E5434" s="2">
        <v>0.11266997500000001</v>
      </c>
      <c r="F5434">
        <v>0</v>
      </c>
      <c r="G5434" s="2">
        <v>-0.13825000000000001</v>
      </c>
      <c r="H5434">
        <v>2.5499999999999998E-2</v>
      </c>
      <c r="I5434" s="2">
        <v>0.27869165000000001</v>
      </c>
      <c r="J5434">
        <v>0</v>
      </c>
      <c r="K5434" s="2">
        <v>0.20849999999999999</v>
      </c>
      <c r="L5434">
        <v>2.4750000000000001E-2</v>
      </c>
      <c r="M5434" s="2">
        <v>0.22192000000000001</v>
      </c>
      <c r="N5434">
        <v>0</v>
      </c>
      <c r="O5434" s="2">
        <v>0.99824999999999997</v>
      </c>
      <c r="P5434">
        <v>2.3E-2</v>
      </c>
      <c r="Q5434">
        <v>0</v>
      </c>
      <c r="R5434">
        <v>0</v>
      </c>
      <c r="S5434">
        <v>0</v>
      </c>
      <c r="T5434">
        <v>0</v>
      </c>
    </row>
    <row r="5435" spans="1:20" x14ac:dyDescent="0.25">
      <c r="A5435" s="3">
        <v>42378.75</v>
      </c>
      <c r="B5435">
        <v>12495.5</v>
      </c>
      <c r="C5435">
        <v>12.737500000000001</v>
      </c>
      <c r="D5435">
        <v>-7.6499999999999999E-2</v>
      </c>
      <c r="E5435" s="2">
        <v>0.11398</v>
      </c>
      <c r="F5435">
        <v>0</v>
      </c>
      <c r="G5435" s="2">
        <v>-0.126</v>
      </c>
      <c r="H5435">
        <v>2.8250000000000001E-2</v>
      </c>
      <c r="I5435" s="2">
        <v>0.27910000000000001</v>
      </c>
      <c r="J5435">
        <v>0</v>
      </c>
      <c r="K5435" s="2">
        <v>0.20699999999999999</v>
      </c>
      <c r="L5435">
        <v>2.4250000000000001E-2</v>
      </c>
      <c r="M5435" s="2">
        <v>0.22191664999999999</v>
      </c>
      <c r="N5435">
        <v>0</v>
      </c>
      <c r="O5435" s="2">
        <v>0.99375000000000002</v>
      </c>
      <c r="P5435">
        <v>2.2249999999999999E-2</v>
      </c>
      <c r="Q5435">
        <v>0</v>
      </c>
      <c r="R5435">
        <v>0</v>
      </c>
      <c r="S5435">
        <v>0</v>
      </c>
      <c r="T5435">
        <v>0</v>
      </c>
    </row>
    <row r="5436" spans="1:20" x14ac:dyDescent="0.25">
      <c r="A5436" s="3">
        <v>42378.791666666664</v>
      </c>
      <c r="B5436">
        <v>12499.5</v>
      </c>
      <c r="C5436">
        <v>12.727499999999999</v>
      </c>
      <c r="D5436">
        <v>-0.19425000000000001</v>
      </c>
      <c r="E5436" s="2">
        <v>0.115126675</v>
      </c>
      <c r="F5436">
        <v>0</v>
      </c>
      <c r="G5436" s="2">
        <v>-0.11125</v>
      </c>
      <c r="H5436">
        <v>2.2249999999999999E-2</v>
      </c>
      <c r="I5436" s="2">
        <v>0.27970667500000002</v>
      </c>
      <c r="J5436">
        <v>0</v>
      </c>
      <c r="K5436" s="2">
        <v>0.21149999999999999</v>
      </c>
      <c r="L5436">
        <v>2.5499999999999998E-2</v>
      </c>
      <c r="M5436" s="2">
        <v>0.22192999999999999</v>
      </c>
      <c r="N5436">
        <v>0</v>
      </c>
      <c r="O5436" s="2">
        <v>0.98975000000000002</v>
      </c>
      <c r="P5436">
        <v>2.5499999999999998E-2</v>
      </c>
      <c r="Q5436">
        <v>0</v>
      </c>
      <c r="R5436">
        <v>0</v>
      </c>
      <c r="S5436">
        <v>0</v>
      </c>
      <c r="T5436">
        <v>0</v>
      </c>
    </row>
    <row r="5437" spans="1:20" x14ac:dyDescent="0.25">
      <c r="A5437" s="3">
        <v>42378.833333333336</v>
      </c>
      <c r="B5437">
        <v>12503.5</v>
      </c>
      <c r="C5437">
        <v>12.717499999999999</v>
      </c>
      <c r="D5437">
        <v>-0.27200000000000002</v>
      </c>
      <c r="E5437" s="2">
        <v>0.11628835</v>
      </c>
      <c r="F5437">
        <v>0</v>
      </c>
      <c r="G5437" s="2">
        <v>-0.10100000000000001</v>
      </c>
      <c r="H5437">
        <v>1.7000000000000001E-2</v>
      </c>
      <c r="I5437" s="2">
        <v>0.28015665000000001</v>
      </c>
      <c r="J5437">
        <v>0</v>
      </c>
      <c r="K5437" s="2">
        <v>0.21299999999999999</v>
      </c>
      <c r="L5437">
        <v>2.775E-2</v>
      </c>
      <c r="M5437" s="2">
        <v>0.221923325</v>
      </c>
      <c r="N5437">
        <v>0</v>
      </c>
      <c r="O5437" s="2">
        <v>0.99324999999999997</v>
      </c>
      <c r="P5437">
        <v>2.8000000000000001E-2</v>
      </c>
      <c r="Q5437">
        <v>0</v>
      </c>
      <c r="R5437">
        <v>0</v>
      </c>
      <c r="S5437">
        <v>0</v>
      </c>
      <c r="T5437">
        <v>0</v>
      </c>
    </row>
    <row r="5438" spans="1:20" x14ac:dyDescent="0.25">
      <c r="A5438" s="3">
        <v>42378.875</v>
      </c>
      <c r="B5438">
        <v>12507.5</v>
      </c>
      <c r="C5438">
        <v>12.7075</v>
      </c>
      <c r="D5438">
        <v>-0.35425000000000001</v>
      </c>
      <c r="E5438" s="2">
        <v>0.117383325</v>
      </c>
      <c r="F5438">
        <v>0</v>
      </c>
      <c r="G5438" s="2">
        <v>-9.7250000000000003E-2</v>
      </c>
      <c r="H5438">
        <v>2.5749999999999999E-2</v>
      </c>
      <c r="I5438" s="2">
        <v>0.28051667499999999</v>
      </c>
      <c r="J5438">
        <v>0</v>
      </c>
      <c r="K5438" s="2">
        <v>0.22025</v>
      </c>
      <c r="L5438">
        <v>2.35E-2</v>
      </c>
      <c r="M5438" s="2">
        <v>0.22192667499999999</v>
      </c>
      <c r="N5438">
        <v>0</v>
      </c>
      <c r="O5438" s="2">
        <v>0.98975000000000002</v>
      </c>
      <c r="P5438">
        <v>2.9749999999999999E-2</v>
      </c>
      <c r="Q5438">
        <v>0</v>
      </c>
      <c r="R5438">
        <v>0</v>
      </c>
      <c r="S5438">
        <v>0</v>
      </c>
      <c r="T5438">
        <v>0</v>
      </c>
    </row>
    <row r="5439" spans="1:20" x14ac:dyDescent="0.25">
      <c r="A5439" s="3">
        <v>42378.916666666664</v>
      </c>
      <c r="B5439">
        <v>12511.5</v>
      </c>
      <c r="C5439">
        <v>12.69</v>
      </c>
      <c r="D5439">
        <v>-0.41975000000000001</v>
      </c>
      <c r="E5439" s="2">
        <v>0.11836835</v>
      </c>
      <c r="F5439">
        <v>0</v>
      </c>
      <c r="G5439" s="2">
        <v>-9.0249999999999997E-2</v>
      </c>
      <c r="H5439">
        <v>2.5000000000000001E-2</v>
      </c>
      <c r="I5439" s="2">
        <v>0.28110000000000002</v>
      </c>
      <c r="J5439">
        <v>0</v>
      </c>
      <c r="K5439" s="2">
        <v>0.22075</v>
      </c>
      <c r="L5439">
        <v>2.7E-2</v>
      </c>
      <c r="M5439" s="2">
        <v>0.221876675</v>
      </c>
      <c r="N5439">
        <v>0</v>
      </c>
      <c r="O5439" s="2">
        <v>0.99450000000000005</v>
      </c>
      <c r="P5439">
        <v>2.7E-2</v>
      </c>
      <c r="Q5439">
        <v>0</v>
      </c>
      <c r="R5439">
        <v>0</v>
      </c>
      <c r="S5439">
        <v>0</v>
      </c>
      <c r="T5439">
        <v>0</v>
      </c>
    </row>
    <row r="5440" spans="1:20" x14ac:dyDescent="0.25">
      <c r="A5440" s="3">
        <v>42378.958333333336</v>
      </c>
      <c r="B5440">
        <v>12515.5</v>
      </c>
      <c r="C5440">
        <v>12.657500000000001</v>
      </c>
      <c r="D5440">
        <v>-0.58525000000000005</v>
      </c>
      <c r="E5440" s="2">
        <v>0.119435</v>
      </c>
      <c r="F5440">
        <v>0</v>
      </c>
      <c r="G5440" s="2">
        <v>-7.85E-2</v>
      </c>
      <c r="H5440">
        <v>2.5999999999999999E-2</v>
      </c>
      <c r="I5440" s="2">
        <v>0.28171000000000002</v>
      </c>
      <c r="J5440">
        <v>0</v>
      </c>
      <c r="K5440" s="2">
        <v>0.22725000000000001</v>
      </c>
      <c r="L5440">
        <v>2.5250000000000002E-2</v>
      </c>
      <c r="M5440" s="2">
        <v>0.221266675</v>
      </c>
      <c r="N5440">
        <v>0</v>
      </c>
      <c r="O5440" s="2">
        <v>0.98624999999999996</v>
      </c>
      <c r="P5440">
        <v>2.325E-2</v>
      </c>
      <c r="Q5440">
        <v>0</v>
      </c>
      <c r="R5440">
        <v>0</v>
      </c>
      <c r="S5440">
        <v>0</v>
      </c>
      <c r="T5440">
        <v>0</v>
      </c>
    </row>
    <row r="5441" spans="1:20" x14ac:dyDescent="0.25">
      <c r="A5441" s="3">
        <v>42379</v>
      </c>
      <c r="B5441">
        <v>12519.5</v>
      </c>
      <c r="C5441">
        <v>12.664999999999999</v>
      </c>
      <c r="D5441">
        <v>-0.83499999999999996</v>
      </c>
      <c r="E5441" s="2">
        <v>0.12035165</v>
      </c>
      <c r="F5441">
        <v>0</v>
      </c>
      <c r="G5441" s="2">
        <v>-7.2249999999999995E-2</v>
      </c>
      <c r="H5441">
        <v>2.0500000000000001E-2</v>
      </c>
      <c r="I5441" s="2">
        <v>0.28229500000000002</v>
      </c>
      <c r="J5441">
        <v>0</v>
      </c>
      <c r="K5441" s="2">
        <v>0.22625000000000001</v>
      </c>
      <c r="L5441">
        <v>2.725E-2</v>
      </c>
      <c r="M5441" s="2">
        <v>0.22125500000000001</v>
      </c>
      <c r="N5441">
        <v>0</v>
      </c>
      <c r="O5441" s="2">
        <v>0.99299999999999999</v>
      </c>
      <c r="P5441">
        <v>2.2749999999999999E-2</v>
      </c>
      <c r="Q5441">
        <v>0</v>
      </c>
      <c r="R5441">
        <v>0</v>
      </c>
      <c r="S5441">
        <v>0</v>
      </c>
      <c r="T5441">
        <v>0</v>
      </c>
    </row>
    <row r="5442" spans="1:20" x14ac:dyDescent="0.25">
      <c r="A5442" s="3">
        <v>42379.041666666664</v>
      </c>
      <c r="B5442">
        <v>12523.5</v>
      </c>
      <c r="C5442">
        <v>12.654999999999999</v>
      </c>
      <c r="D5442">
        <v>-0.98675000000000002</v>
      </c>
      <c r="E5442" s="2">
        <v>0.121225025</v>
      </c>
      <c r="F5442">
        <v>0</v>
      </c>
      <c r="G5442" s="2">
        <v>-6.9750000000000006E-2</v>
      </c>
      <c r="H5442">
        <v>2.4750000000000001E-2</v>
      </c>
      <c r="I5442" s="2">
        <v>0.28288665000000002</v>
      </c>
      <c r="J5442">
        <v>0</v>
      </c>
      <c r="K5442" s="2">
        <v>0.23075000000000001</v>
      </c>
      <c r="L5442">
        <v>2.9499999999999998E-2</v>
      </c>
      <c r="M5442" s="2">
        <v>0.22125834999999999</v>
      </c>
      <c r="N5442">
        <v>0</v>
      </c>
      <c r="O5442" s="2">
        <v>0.98650000000000004</v>
      </c>
      <c r="P5442">
        <v>2.4500000000000001E-2</v>
      </c>
      <c r="Q5442">
        <v>0</v>
      </c>
      <c r="R5442">
        <v>0</v>
      </c>
      <c r="S5442">
        <v>0</v>
      </c>
      <c r="T5442">
        <v>0</v>
      </c>
    </row>
    <row r="5443" spans="1:20" x14ac:dyDescent="0.25">
      <c r="A5443" s="3">
        <v>42379.083333333336</v>
      </c>
      <c r="B5443">
        <v>12527.5</v>
      </c>
      <c r="C5443">
        <v>12.64</v>
      </c>
      <c r="D5443">
        <v>-1.1772499999999999</v>
      </c>
      <c r="E5443" s="2">
        <v>0.122183325</v>
      </c>
      <c r="F5443">
        <v>0</v>
      </c>
      <c r="G5443" s="2">
        <v>-6.6750000000000004E-2</v>
      </c>
      <c r="H5443">
        <v>2.9250000000000002E-2</v>
      </c>
      <c r="I5443" s="2">
        <v>0.28330664999999999</v>
      </c>
      <c r="J5443">
        <v>0</v>
      </c>
      <c r="K5443" s="2">
        <v>0.23749999999999999</v>
      </c>
      <c r="L5443">
        <v>2.5749999999999999E-2</v>
      </c>
      <c r="M5443" s="2">
        <v>0.22126332500000001</v>
      </c>
      <c r="N5443">
        <v>0</v>
      </c>
      <c r="O5443" s="2">
        <v>0.98450000000000004</v>
      </c>
      <c r="P5443">
        <v>2.75E-2</v>
      </c>
      <c r="Q5443">
        <v>0</v>
      </c>
      <c r="R5443">
        <v>0</v>
      </c>
      <c r="S5443">
        <v>0</v>
      </c>
      <c r="T5443">
        <v>0</v>
      </c>
    </row>
    <row r="5444" spans="1:20" x14ac:dyDescent="0.25">
      <c r="A5444" s="3">
        <v>42379.125</v>
      </c>
      <c r="B5444">
        <v>12531.5</v>
      </c>
      <c r="C5444">
        <v>12.6275</v>
      </c>
      <c r="D5444">
        <v>-1.3665</v>
      </c>
      <c r="E5444" s="2">
        <v>0.122963325</v>
      </c>
      <c r="F5444">
        <v>0</v>
      </c>
      <c r="G5444" s="2">
        <v>-6.6000000000000003E-2</v>
      </c>
      <c r="H5444">
        <v>2.1999999999999999E-2</v>
      </c>
      <c r="I5444" s="2">
        <v>0.28383999999999998</v>
      </c>
      <c r="J5444">
        <v>0</v>
      </c>
      <c r="K5444" s="2">
        <v>0.23849999999999999</v>
      </c>
      <c r="L5444">
        <v>2.8000000000000001E-2</v>
      </c>
      <c r="M5444" s="2">
        <v>0.22125665</v>
      </c>
      <c r="N5444">
        <v>0</v>
      </c>
      <c r="O5444" s="2">
        <v>0.99350000000000005</v>
      </c>
      <c r="P5444">
        <v>2.35E-2</v>
      </c>
      <c r="Q5444">
        <v>0</v>
      </c>
      <c r="R5444">
        <v>0</v>
      </c>
      <c r="S5444">
        <v>0</v>
      </c>
      <c r="T5444">
        <v>0</v>
      </c>
    </row>
    <row r="5445" spans="1:20" x14ac:dyDescent="0.25">
      <c r="A5445" s="3">
        <v>42379.166666666664</v>
      </c>
      <c r="B5445">
        <v>12535.5</v>
      </c>
      <c r="C5445">
        <v>12.6075</v>
      </c>
      <c r="D5445">
        <v>-1.5385</v>
      </c>
      <c r="E5445" s="2">
        <v>0.123798325</v>
      </c>
      <c r="F5445">
        <v>0</v>
      </c>
      <c r="G5445" s="2">
        <v>-6.25E-2</v>
      </c>
      <c r="H5445">
        <v>2.1749999999999999E-2</v>
      </c>
      <c r="I5445" s="2">
        <v>0.28442167499999998</v>
      </c>
      <c r="J5445">
        <v>0</v>
      </c>
      <c r="K5445" s="2">
        <v>0.23949999999999999</v>
      </c>
      <c r="L5445">
        <v>2.5999999999999999E-2</v>
      </c>
      <c r="M5445" s="2">
        <v>0.22125497499999999</v>
      </c>
      <c r="N5445">
        <v>0</v>
      </c>
      <c r="O5445" s="2">
        <v>0.99550000000000005</v>
      </c>
      <c r="P5445">
        <v>2.5499999999999998E-2</v>
      </c>
      <c r="Q5445">
        <v>0</v>
      </c>
      <c r="R5445">
        <v>0</v>
      </c>
      <c r="S5445">
        <v>0</v>
      </c>
      <c r="T5445">
        <v>0</v>
      </c>
    </row>
    <row r="5446" spans="1:20" x14ac:dyDescent="0.25">
      <c r="A5446" s="3">
        <v>42379.208333333336</v>
      </c>
      <c r="B5446">
        <v>12539.5</v>
      </c>
      <c r="C5446">
        <v>12.592499999999999</v>
      </c>
      <c r="D5446">
        <v>-2.137</v>
      </c>
      <c r="E5446" s="2">
        <v>0.12462665000000001</v>
      </c>
      <c r="F5446">
        <v>0</v>
      </c>
      <c r="G5446" s="2">
        <v>-5.8999999999999997E-2</v>
      </c>
      <c r="H5446">
        <v>2.1499999999999998E-2</v>
      </c>
      <c r="I5446" s="2">
        <v>0.28501664999999998</v>
      </c>
      <c r="J5446">
        <v>0</v>
      </c>
      <c r="K5446" s="2">
        <v>0.24399999999999999</v>
      </c>
      <c r="L5446">
        <v>2.8250000000000001E-2</v>
      </c>
      <c r="M5446" s="2">
        <v>0.22125665</v>
      </c>
      <c r="N5446">
        <v>0</v>
      </c>
      <c r="O5446" s="2">
        <v>0.99</v>
      </c>
      <c r="P5446">
        <v>2.2749999999999999E-2</v>
      </c>
      <c r="Q5446">
        <v>0</v>
      </c>
      <c r="R5446">
        <v>0</v>
      </c>
      <c r="S5446">
        <v>0</v>
      </c>
      <c r="T5446">
        <v>0</v>
      </c>
    </row>
    <row r="5447" spans="1:20" x14ac:dyDescent="0.25">
      <c r="A5447" s="3">
        <v>42379.25</v>
      </c>
      <c r="B5447">
        <v>12543.5</v>
      </c>
      <c r="C5447">
        <v>12.57</v>
      </c>
      <c r="D5447">
        <v>-3.4232499999999999</v>
      </c>
      <c r="E5447" s="2">
        <v>0.125453325</v>
      </c>
      <c r="F5447">
        <v>0</v>
      </c>
      <c r="G5447" s="2">
        <v>-5.3499999999999999E-2</v>
      </c>
      <c r="H5447">
        <v>2.1499999999999998E-2</v>
      </c>
      <c r="I5447" s="2">
        <v>0.28560665000000002</v>
      </c>
      <c r="J5447">
        <v>0</v>
      </c>
      <c r="K5447" s="2">
        <v>0.2475</v>
      </c>
      <c r="L5447">
        <v>2.5000000000000001E-2</v>
      </c>
      <c r="M5447" s="2">
        <v>0.22125</v>
      </c>
      <c r="N5447">
        <v>0</v>
      </c>
      <c r="O5447" s="2">
        <v>0.99224999999999997</v>
      </c>
      <c r="P5447">
        <v>3.125E-2</v>
      </c>
      <c r="Q5447">
        <v>0</v>
      </c>
      <c r="R5447">
        <v>0</v>
      </c>
      <c r="S5447">
        <v>0</v>
      </c>
      <c r="T5447">
        <v>0</v>
      </c>
    </row>
    <row r="5448" spans="1:20" x14ac:dyDescent="0.25">
      <c r="A5448" s="3">
        <v>42379.291666666664</v>
      </c>
      <c r="B5448">
        <v>12547.5</v>
      </c>
      <c r="C5448">
        <v>12.547499999999999</v>
      </c>
      <c r="D5448">
        <v>-4.21075</v>
      </c>
      <c r="E5448" s="2">
        <v>0.12623000000000001</v>
      </c>
      <c r="F5448">
        <v>0</v>
      </c>
      <c r="G5448" s="2">
        <v>-5.6000000000000001E-2</v>
      </c>
      <c r="H5448">
        <v>2.1499999999999998E-2</v>
      </c>
      <c r="I5448" s="2">
        <v>0.28617500000000001</v>
      </c>
      <c r="J5448">
        <v>0</v>
      </c>
      <c r="K5448" s="2">
        <v>0.25</v>
      </c>
      <c r="L5448">
        <v>2.8750000000000001E-2</v>
      </c>
      <c r="M5448" s="2">
        <v>0.22126167499999999</v>
      </c>
      <c r="N5448">
        <v>0</v>
      </c>
      <c r="O5448" s="2">
        <v>0.99124999999999996</v>
      </c>
      <c r="P5448">
        <v>0.03</v>
      </c>
      <c r="Q5448">
        <v>0</v>
      </c>
      <c r="R5448">
        <v>0</v>
      </c>
      <c r="S5448">
        <v>0</v>
      </c>
      <c r="T5448">
        <v>0</v>
      </c>
    </row>
    <row r="5449" spans="1:20" x14ac:dyDescent="0.25">
      <c r="A5449" s="3">
        <v>42379.333333333336</v>
      </c>
      <c r="B5449">
        <v>12551.5</v>
      </c>
      <c r="C5449">
        <v>12.5275</v>
      </c>
      <c r="D5449">
        <v>-4.2852499999999996</v>
      </c>
      <c r="E5449" s="2">
        <v>0.12688332499999999</v>
      </c>
      <c r="F5449">
        <v>0</v>
      </c>
      <c r="G5449" s="2">
        <v>-5.1249999999999997E-2</v>
      </c>
      <c r="H5449">
        <v>2.325E-2</v>
      </c>
      <c r="I5449" s="2">
        <v>0.28654000000000002</v>
      </c>
      <c r="J5449">
        <v>0</v>
      </c>
      <c r="K5449" s="2">
        <v>0.25524999999999998</v>
      </c>
      <c r="L5449">
        <v>2.6499999999999999E-2</v>
      </c>
      <c r="M5449" s="2">
        <v>0.221266675</v>
      </c>
      <c r="N5449">
        <v>0</v>
      </c>
      <c r="O5449" s="2">
        <v>0.99324999999999997</v>
      </c>
      <c r="P5449">
        <v>3.3500000000000002E-2</v>
      </c>
      <c r="Q5449">
        <v>11.090249999999999</v>
      </c>
      <c r="R5449">
        <v>2.2197499999999999</v>
      </c>
      <c r="S5449">
        <v>0.50924999999999998</v>
      </c>
      <c r="T5449">
        <v>0.71199999999999997</v>
      </c>
    </row>
    <row r="5450" spans="1:20" x14ac:dyDescent="0.25">
      <c r="A5450" s="3">
        <v>42379.375</v>
      </c>
      <c r="B5450">
        <v>12555.5</v>
      </c>
      <c r="C5450">
        <v>12.512499999999999</v>
      </c>
      <c r="D5450">
        <v>-2.32775</v>
      </c>
      <c r="E5450" s="2">
        <v>0.127553325</v>
      </c>
      <c r="F5450">
        <v>0</v>
      </c>
      <c r="G5450" s="2">
        <v>-4.9000000000000002E-2</v>
      </c>
      <c r="H5450">
        <v>2.0750000000000001E-2</v>
      </c>
      <c r="I5450" s="2">
        <v>0.28699999999999998</v>
      </c>
      <c r="J5450">
        <v>0</v>
      </c>
      <c r="K5450" s="2">
        <v>0.25850000000000001</v>
      </c>
      <c r="L5450">
        <v>2.75E-2</v>
      </c>
      <c r="M5450" s="2">
        <v>0.22127002500000001</v>
      </c>
      <c r="N5450">
        <v>0</v>
      </c>
      <c r="O5450" s="2">
        <v>0.99075000000000002</v>
      </c>
      <c r="P5450">
        <v>2.6749999999999999E-2</v>
      </c>
      <c r="Q5450">
        <v>72.867500000000007</v>
      </c>
      <c r="R5450">
        <v>13.795249999999999</v>
      </c>
      <c r="S5450">
        <v>12.560499999999999</v>
      </c>
      <c r="T5450">
        <v>2.99</v>
      </c>
    </row>
    <row r="5451" spans="1:20" x14ac:dyDescent="0.25">
      <c r="A5451" s="3">
        <v>42379.416666666664</v>
      </c>
      <c r="B5451">
        <v>12559.5</v>
      </c>
      <c r="C5451">
        <v>12.965</v>
      </c>
      <c r="D5451">
        <v>4.4272499999999999</v>
      </c>
      <c r="E5451" s="2">
        <v>0.128198325</v>
      </c>
      <c r="F5451">
        <v>0</v>
      </c>
      <c r="G5451" s="2">
        <v>-4.2999999999999997E-2</v>
      </c>
      <c r="H5451">
        <v>2.1250000000000002E-2</v>
      </c>
      <c r="I5451" s="2">
        <v>0.28767667499999999</v>
      </c>
      <c r="J5451">
        <v>0</v>
      </c>
      <c r="K5451" s="2">
        <v>0.25800000000000001</v>
      </c>
      <c r="L5451">
        <v>2.8250000000000001E-2</v>
      </c>
      <c r="M5451" s="2">
        <v>0.22125500000000001</v>
      </c>
      <c r="N5451">
        <v>0</v>
      </c>
      <c r="O5451" s="2">
        <v>0.99275000000000002</v>
      </c>
      <c r="P5451">
        <v>2.2499999999999999E-2</v>
      </c>
      <c r="Q5451">
        <v>175.125</v>
      </c>
      <c r="R5451">
        <v>24.3325</v>
      </c>
      <c r="S5451">
        <v>21.822500000000002</v>
      </c>
      <c r="T5451">
        <v>5.6224999999999996</v>
      </c>
    </row>
    <row r="5452" spans="1:20" x14ac:dyDescent="0.25">
      <c r="A5452" s="3">
        <v>42379.458333333336</v>
      </c>
      <c r="B5452">
        <v>12563.5</v>
      </c>
      <c r="C5452">
        <v>13.5</v>
      </c>
      <c r="D5452">
        <v>7.3832500000000003</v>
      </c>
      <c r="E5452" s="2">
        <v>0.12889165</v>
      </c>
      <c r="F5452">
        <v>0</v>
      </c>
      <c r="G5452" s="2">
        <v>-4.3249999999999997E-2</v>
      </c>
      <c r="H5452">
        <v>2.2249999999999999E-2</v>
      </c>
      <c r="I5452" s="2">
        <v>0.28810999999999998</v>
      </c>
      <c r="J5452">
        <v>0</v>
      </c>
      <c r="K5452" s="2">
        <v>0.26574999999999999</v>
      </c>
      <c r="L5452">
        <v>2.35E-2</v>
      </c>
      <c r="M5452" s="2">
        <v>0.22124502500000001</v>
      </c>
      <c r="N5452">
        <v>0</v>
      </c>
      <c r="O5452" s="2">
        <v>0.99124999999999996</v>
      </c>
      <c r="P5452">
        <v>2.4250000000000001E-2</v>
      </c>
      <c r="Q5452">
        <v>431.82499999999999</v>
      </c>
      <c r="R5452">
        <v>70.252499999999998</v>
      </c>
      <c r="S5452">
        <v>25.37</v>
      </c>
      <c r="T5452">
        <v>6.3332499999999996</v>
      </c>
    </row>
    <row r="5453" spans="1:20" x14ac:dyDescent="0.25">
      <c r="A5453" s="3">
        <v>42379.5</v>
      </c>
      <c r="B5453">
        <v>12567.5</v>
      </c>
      <c r="C5453">
        <v>13.737500000000001</v>
      </c>
      <c r="D5453">
        <v>8.9912500000000009</v>
      </c>
      <c r="E5453" s="2">
        <v>0.12942500000000001</v>
      </c>
      <c r="F5453">
        <v>0</v>
      </c>
      <c r="G5453" s="2">
        <v>-4.8000000000000001E-2</v>
      </c>
      <c r="H5453">
        <v>1.7999999999999999E-2</v>
      </c>
      <c r="I5453" s="2">
        <v>0.28856999999999999</v>
      </c>
      <c r="J5453">
        <v>0</v>
      </c>
      <c r="K5453" s="2">
        <v>0.26424999999999998</v>
      </c>
      <c r="L5453">
        <v>2.5250000000000002E-2</v>
      </c>
      <c r="M5453" s="2">
        <v>0.22125829999999999</v>
      </c>
      <c r="N5453">
        <v>0</v>
      </c>
      <c r="O5453" s="2">
        <v>0.998</v>
      </c>
      <c r="P5453">
        <v>2.7E-2</v>
      </c>
      <c r="Q5453">
        <v>788.8</v>
      </c>
      <c r="R5453">
        <v>187.82499999999999</v>
      </c>
      <c r="S5453">
        <v>35.645000000000003</v>
      </c>
      <c r="T5453">
        <v>11.597</v>
      </c>
    </row>
    <row r="5454" spans="1:20" x14ac:dyDescent="0.25">
      <c r="A5454" s="3">
        <v>42379.541666666664</v>
      </c>
      <c r="B5454">
        <v>12571.5</v>
      </c>
      <c r="C5454">
        <v>13.3725</v>
      </c>
      <c r="D5454">
        <v>10.647500000000001</v>
      </c>
      <c r="E5454" s="2">
        <v>0.13014500000000001</v>
      </c>
      <c r="F5454">
        <v>0</v>
      </c>
      <c r="G5454" s="2">
        <v>-4.2250000000000003E-2</v>
      </c>
      <c r="H5454">
        <v>2.2749999999999999E-2</v>
      </c>
      <c r="I5454" s="2">
        <v>0.28899999999999998</v>
      </c>
      <c r="J5454">
        <v>0</v>
      </c>
      <c r="K5454" s="2">
        <v>0.26374999999999998</v>
      </c>
      <c r="L5454">
        <v>2.5999999999999999E-2</v>
      </c>
      <c r="M5454" s="2">
        <v>0.221248325</v>
      </c>
      <c r="N5454">
        <v>0</v>
      </c>
      <c r="O5454" s="2">
        <v>0.996</v>
      </c>
      <c r="P5454">
        <v>3.15E-2</v>
      </c>
      <c r="Q5454">
        <v>580.9</v>
      </c>
      <c r="R5454">
        <v>150.05500000000001</v>
      </c>
      <c r="S5454">
        <v>21.517499999999998</v>
      </c>
      <c r="T5454">
        <v>6.4055</v>
      </c>
    </row>
    <row r="5455" spans="1:20" x14ac:dyDescent="0.25">
      <c r="A5455" s="3">
        <v>42379.583333333336</v>
      </c>
      <c r="B5455">
        <v>12575.5</v>
      </c>
      <c r="C5455">
        <v>13.237500000000001</v>
      </c>
      <c r="D5455">
        <v>5.7642499999999997</v>
      </c>
      <c r="E5455" s="2">
        <v>0.13088335000000001</v>
      </c>
      <c r="F5455">
        <v>0</v>
      </c>
      <c r="G5455" s="2">
        <v>-3.6749999999999998E-2</v>
      </c>
      <c r="H5455">
        <v>2.1250000000000002E-2</v>
      </c>
      <c r="I5455" s="2">
        <v>0.28954997500000001</v>
      </c>
      <c r="J5455">
        <v>0</v>
      </c>
      <c r="K5455" s="2">
        <v>0.27024999999999999</v>
      </c>
      <c r="L5455">
        <v>2.1499999999999998E-2</v>
      </c>
      <c r="M5455" s="2">
        <v>0.221248325</v>
      </c>
      <c r="N5455">
        <v>0</v>
      </c>
      <c r="O5455" s="2">
        <v>0.99575000000000002</v>
      </c>
      <c r="P5455">
        <v>3.2250000000000001E-2</v>
      </c>
      <c r="Q5455">
        <v>331.57499999999999</v>
      </c>
      <c r="R5455">
        <v>75.402500000000003</v>
      </c>
      <c r="S5455">
        <v>12.375</v>
      </c>
      <c r="T5455">
        <v>2.43425</v>
      </c>
    </row>
    <row r="5456" spans="1:20" x14ac:dyDescent="0.25">
      <c r="A5456" s="3">
        <v>42379.625</v>
      </c>
      <c r="B5456">
        <v>12579.5</v>
      </c>
      <c r="C5456">
        <v>13.2</v>
      </c>
      <c r="D5456">
        <v>2.7414999999999998</v>
      </c>
      <c r="E5456" s="2">
        <v>0.13149</v>
      </c>
      <c r="F5456">
        <v>0</v>
      </c>
      <c r="G5456" s="2">
        <v>-4.1000000000000002E-2</v>
      </c>
      <c r="H5456">
        <v>2.1000000000000001E-2</v>
      </c>
      <c r="I5456" s="2">
        <v>0.28998332500000001</v>
      </c>
      <c r="J5456">
        <v>0</v>
      </c>
      <c r="K5456" s="2">
        <v>0.27675</v>
      </c>
      <c r="L5456">
        <v>2.5999999999999999E-2</v>
      </c>
      <c r="M5456" s="2">
        <v>0.22125834999999999</v>
      </c>
      <c r="N5456">
        <v>0</v>
      </c>
      <c r="O5456" s="2">
        <v>0.99124999999999996</v>
      </c>
      <c r="P5456">
        <v>2.9000000000000001E-2</v>
      </c>
      <c r="Q5456">
        <v>182.05</v>
      </c>
      <c r="R5456">
        <v>23.261749999999999</v>
      </c>
      <c r="S5456">
        <v>7.3492499999999996</v>
      </c>
      <c r="T5456">
        <v>1.3125</v>
      </c>
    </row>
    <row r="5457" spans="1:20" x14ac:dyDescent="0.25">
      <c r="A5457" s="3">
        <v>42379.666666666664</v>
      </c>
      <c r="B5457">
        <v>12583.5</v>
      </c>
      <c r="C5457">
        <v>13.0875</v>
      </c>
      <c r="D5457">
        <v>0.16850000000000001</v>
      </c>
      <c r="E5457" s="2">
        <v>0.13218835000000001</v>
      </c>
      <c r="F5457">
        <v>0</v>
      </c>
      <c r="G5457" s="2">
        <v>-3.5999999999999997E-2</v>
      </c>
      <c r="H5457">
        <v>2.1499999999999998E-2</v>
      </c>
      <c r="I5457" s="2">
        <v>0.29042499999999999</v>
      </c>
      <c r="J5457">
        <v>0</v>
      </c>
      <c r="K5457" s="2">
        <v>0.27250000000000002</v>
      </c>
      <c r="L5457">
        <v>2.75E-2</v>
      </c>
      <c r="M5457" s="2">
        <v>0.22125</v>
      </c>
      <c r="N5457">
        <v>0</v>
      </c>
      <c r="O5457" s="2">
        <v>1.0017499999999999</v>
      </c>
      <c r="P5457">
        <v>2.5250000000000002E-2</v>
      </c>
      <c r="Q5457">
        <v>56.377499999999998</v>
      </c>
      <c r="R5457">
        <v>8.19</v>
      </c>
      <c r="S5457">
        <v>1.63975</v>
      </c>
      <c r="T5457">
        <v>0.49975000000000003</v>
      </c>
    </row>
    <row r="5458" spans="1:20" x14ac:dyDescent="0.25">
      <c r="A5458" s="3">
        <v>42379.708333333336</v>
      </c>
      <c r="B5458">
        <v>12587.5</v>
      </c>
      <c r="C5458">
        <v>12.994999999999999</v>
      </c>
      <c r="D5458">
        <v>-1.5129999999999999</v>
      </c>
      <c r="E5458" s="2">
        <v>0.13287997500000001</v>
      </c>
      <c r="F5458">
        <v>0</v>
      </c>
      <c r="G5458" s="2">
        <v>-3.4500000000000003E-2</v>
      </c>
      <c r="H5458">
        <v>2.1999999999999999E-2</v>
      </c>
      <c r="I5458" s="2">
        <v>0.29099000000000003</v>
      </c>
      <c r="J5458">
        <v>0</v>
      </c>
      <c r="K5458" s="2">
        <v>0.27750000000000002</v>
      </c>
      <c r="L5458">
        <v>3.0499999999999999E-2</v>
      </c>
      <c r="M5458" s="2">
        <v>0.22126165</v>
      </c>
      <c r="N5458">
        <v>0</v>
      </c>
      <c r="O5458" s="2">
        <v>0.99750000000000005</v>
      </c>
      <c r="P5458">
        <v>2.8250000000000001E-2</v>
      </c>
      <c r="Q5458">
        <v>0.45250000000000001</v>
      </c>
      <c r="R5458">
        <v>0.42325000000000002</v>
      </c>
      <c r="S5458">
        <v>0</v>
      </c>
      <c r="T5458">
        <v>0</v>
      </c>
    </row>
    <row r="5459" spans="1:20" x14ac:dyDescent="0.25">
      <c r="A5459" s="3">
        <v>42379.75</v>
      </c>
      <c r="B5459">
        <v>12591.5</v>
      </c>
      <c r="C5459">
        <v>12.9475</v>
      </c>
      <c r="D5459">
        <v>-1.8374999999999999</v>
      </c>
      <c r="E5459" s="2">
        <v>0.13350332500000001</v>
      </c>
      <c r="F5459">
        <v>0</v>
      </c>
      <c r="G5459" s="2">
        <v>-3.4250000000000003E-2</v>
      </c>
      <c r="H5459">
        <v>2.1999999999999999E-2</v>
      </c>
      <c r="I5459" s="2">
        <v>0.29146832499999997</v>
      </c>
      <c r="J5459">
        <v>0</v>
      </c>
      <c r="K5459" s="2">
        <v>0.28025</v>
      </c>
      <c r="L5459">
        <v>2.6749999999999999E-2</v>
      </c>
      <c r="M5459" s="2">
        <v>0.22125</v>
      </c>
      <c r="N5459">
        <v>0</v>
      </c>
      <c r="O5459" s="2">
        <v>0.996</v>
      </c>
      <c r="P5459">
        <v>2.8000000000000001E-2</v>
      </c>
      <c r="Q5459">
        <v>0</v>
      </c>
      <c r="R5459">
        <v>0</v>
      </c>
      <c r="S5459">
        <v>0</v>
      </c>
      <c r="T5459">
        <v>0</v>
      </c>
    </row>
    <row r="5460" spans="1:20" x14ac:dyDescent="0.25">
      <c r="A5460" s="3">
        <v>42379.791666666664</v>
      </c>
      <c r="B5460">
        <v>12595.5</v>
      </c>
      <c r="C5460">
        <v>12.914999999999999</v>
      </c>
      <c r="D5460">
        <v>-1.748</v>
      </c>
      <c r="E5460" s="2">
        <v>0.13423665000000001</v>
      </c>
      <c r="F5460">
        <v>0</v>
      </c>
      <c r="G5460" s="2">
        <v>-3.2750000000000001E-2</v>
      </c>
      <c r="H5460">
        <v>2.6499999999999999E-2</v>
      </c>
      <c r="I5460" s="2">
        <v>0.29185499999999998</v>
      </c>
      <c r="J5460">
        <v>0</v>
      </c>
      <c r="K5460" s="2">
        <v>0.28075</v>
      </c>
      <c r="L5460">
        <v>2.325E-2</v>
      </c>
      <c r="M5460" s="2">
        <v>0.22126335</v>
      </c>
      <c r="N5460">
        <v>0</v>
      </c>
      <c r="O5460" s="2">
        <v>0.99850000000000005</v>
      </c>
      <c r="P5460">
        <v>2.4500000000000001E-2</v>
      </c>
      <c r="Q5460">
        <v>0</v>
      </c>
      <c r="R5460">
        <v>0</v>
      </c>
      <c r="S5460">
        <v>0</v>
      </c>
      <c r="T5460">
        <v>0</v>
      </c>
    </row>
    <row r="5461" spans="1:20" x14ac:dyDescent="0.25">
      <c r="A5461" s="3">
        <v>42379.833333333336</v>
      </c>
      <c r="B5461">
        <v>12599.5</v>
      </c>
      <c r="C5461">
        <v>12.885</v>
      </c>
      <c r="D5461">
        <v>-1.54125</v>
      </c>
      <c r="E5461" s="2">
        <v>0.13495665000000001</v>
      </c>
      <c r="F5461">
        <v>0</v>
      </c>
      <c r="G5461" s="2">
        <v>-2.8250000000000001E-2</v>
      </c>
      <c r="H5461">
        <v>2.1999999999999999E-2</v>
      </c>
      <c r="I5461" s="2">
        <v>0.2923</v>
      </c>
      <c r="J5461">
        <v>0</v>
      </c>
      <c r="K5461" s="2">
        <v>0.28100000000000003</v>
      </c>
      <c r="L5461">
        <v>2.5999999999999999E-2</v>
      </c>
      <c r="M5461" s="2">
        <v>0.22126170000000001</v>
      </c>
      <c r="N5461">
        <v>0</v>
      </c>
      <c r="O5461" s="2">
        <v>0.99075000000000002</v>
      </c>
      <c r="P5461">
        <v>2.6749999999999999E-2</v>
      </c>
      <c r="Q5461">
        <v>0</v>
      </c>
      <c r="R5461">
        <v>0</v>
      </c>
      <c r="S5461">
        <v>0</v>
      </c>
      <c r="T5461">
        <v>0</v>
      </c>
    </row>
    <row r="5462" spans="1:20" x14ac:dyDescent="0.25">
      <c r="A5462" s="3">
        <v>42379.875</v>
      </c>
      <c r="B5462">
        <v>12603.5</v>
      </c>
      <c r="C5462">
        <v>12.86</v>
      </c>
      <c r="D5462">
        <v>-1.3872500000000001</v>
      </c>
      <c r="E5462" s="2">
        <v>0.13556502500000001</v>
      </c>
      <c r="F5462">
        <v>0</v>
      </c>
      <c r="G5462" s="2">
        <v>-2.8250000000000001E-2</v>
      </c>
      <c r="H5462">
        <v>2.4E-2</v>
      </c>
      <c r="I5462" s="2">
        <v>0.29265999999999998</v>
      </c>
      <c r="J5462">
        <v>0</v>
      </c>
      <c r="K5462" s="2">
        <v>0.28649999999999998</v>
      </c>
      <c r="L5462">
        <v>2.4250000000000001E-2</v>
      </c>
      <c r="M5462" s="2">
        <v>0.221245</v>
      </c>
      <c r="N5462">
        <v>0</v>
      </c>
      <c r="O5462" s="2">
        <v>0.99</v>
      </c>
      <c r="P5462">
        <v>2.6749999999999999E-2</v>
      </c>
      <c r="Q5462">
        <v>0</v>
      </c>
      <c r="R5462">
        <v>0</v>
      </c>
      <c r="S5462">
        <v>0</v>
      </c>
      <c r="T5462">
        <v>0</v>
      </c>
    </row>
    <row r="5463" spans="1:20" x14ac:dyDescent="0.25">
      <c r="A5463" s="3">
        <v>42379.916666666664</v>
      </c>
      <c r="B5463">
        <v>12607.5</v>
      </c>
      <c r="C5463">
        <v>12.8375</v>
      </c>
      <c r="D5463">
        <v>-1.2524999999999999</v>
      </c>
      <c r="E5463" s="2">
        <v>0.13627500000000001</v>
      </c>
      <c r="F5463">
        <v>0</v>
      </c>
      <c r="G5463" s="2">
        <v>-2.8750000000000001E-2</v>
      </c>
      <c r="H5463">
        <v>2.4E-2</v>
      </c>
      <c r="I5463" s="2">
        <v>0.29297000000000001</v>
      </c>
      <c r="J5463">
        <v>0</v>
      </c>
      <c r="K5463" s="2">
        <v>0.28549999999999998</v>
      </c>
      <c r="L5463">
        <v>2.2749999999999999E-2</v>
      </c>
      <c r="M5463" s="2">
        <v>0.22126000000000001</v>
      </c>
      <c r="N5463">
        <v>0</v>
      </c>
      <c r="O5463" s="2">
        <v>0.996</v>
      </c>
      <c r="P5463">
        <v>2.3E-2</v>
      </c>
      <c r="Q5463">
        <v>0</v>
      </c>
      <c r="R5463">
        <v>0</v>
      </c>
      <c r="S5463">
        <v>0</v>
      </c>
      <c r="T5463">
        <v>0</v>
      </c>
    </row>
    <row r="5464" spans="1:20" x14ac:dyDescent="0.25">
      <c r="A5464" s="3">
        <v>42379.958333333336</v>
      </c>
      <c r="B5464">
        <v>12611.5</v>
      </c>
      <c r="C5464">
        <v>12.817500000000001</v>
      </c>
      <c r="D5464">
        <v>-1.1772499999999999</v>
      </c>
      <c r="E5464" s="2">
        <v>0.13701002500000001</v>
      </c>
      <c r="F5464">
        <v>0</v>
      </c>
      <c r="G5464" s="2">
        <v>-2.775E-2</v>
      </c>
      <c r="H5464">
        <v>1.925E-2</v>
      </c>
      <c r="I5464" s="2">
        <v>0.29360000000000003</v>
      </c>
      <c r="J5464">
        <v>0</v>
      </c>
      <c r="K5464" s="2">
        <v>0.28625</v>
      </c>
      <c r="L5464">
        <v>2.5999999999999999E-2</v>
      </c>
      <c r="M5464" s="2">
        <v>0.22125500000000001</v>
      </c>
      <c r="N5464">
        <v>0</v>
      </c>
      <c r="O5464" s="2">
        <v>1.00075</v>
      </c>
      <c r="P5464">
        <v>2.725E-2</v>
      </c>
      <c r="Q5464">
        <v>0</v>
      </c>
      <c r="R5464">
        <v>0</v>
      </c>
      <c r="S5464">
        <v>0</v>
      </c>
      <c r="T5464">
        <v>0</v>
      </c>
    </row>
    <row r="5465" spans="1:20" x14ac:dyDescent="0.25">
      <c r="A5465" s="3">
        <v>42380</v>
      </c>
      <c r="B5465">
        <v>12615.5</v>
      </c>
      <c r="C5465">
        <v>12.795</v>
      </c>
      <c r="D5465">
        <v>-1.3360000000000001</v>
      </c>
      <c r="E5465" s="2">
        <v>0.13769334999999999</v>
      </c>
      <c r="F5465">
        <v>0</v>
      </c>
      <c r="G5465" s="2">
        <v>-2.9000000000000001E-2</v>
      </c>
      <c r="H5465">
        <v>2.0500000000000001E-2</v>
      </c>
      <c r="I5465" s="2">
        <v>0.29394999999999999</v>
      </c>
      <c r="J5465">
        <v>0</v>
      </c>
      <c r="K5465" s="2">
        <v>0.29249999999999998</v>
      </c>
      <c r="L5465">
        <v>2.7E-2</v>
      </c>
      <c r="M5465" s="2">
        <v>0.22125834999999999</v>
      </c>
      <c r="N5465">
        <v>0</v>
      </c>
      <c r="O5465" s="2">
        <v>0.99399999999999999</v>
      </c>
      <c r="P5465">
        <v>2.8750000000000001E-2</v>
      </c>
      <c r="Q5465">
        <v>0</v>
      </c>
      <c r="R5465">
        <v>0</v>
      </c>
      <c r="S5465">
        <v>0</v>
      </c>
      <c r="T5465">
        <v>0</v>
      </c>
    </row>
    <row r="5466" spans="1:20" x14ac:dyDescent="0.25">
      <c r="A5466" s="3">
        <v>42380.041666666664</v>
      </c>
      <c r="B5466">
        <v>12619.5</v>
      </c>
      <c r="C5466">
        <v>12.775</v>
      </c>
      <c r="D5466">
        <v>-1.14775</v>
      </c>
      <c r="E5466" s="2">
        <v>0.13833500000000001</v>
      </c>
      <c r="F5466">
        <v>0</v>
      </c>
      <c r="G5466" s="2">
        <v>-2.4500000000000001E-2</v>
      </c>
      <c r="H5466">
        <v>2.1250000000000002E-2</v>
      </c>
      <c r="I5466" s="2">
        <v>0.29422332499999998</v>
      </c>
      <c r="J5466">
        <v>0</v>
      </c>
      <c r="K5466" s="2">
        <v>0.29475000000000001</v>
      </c>
      <c r="L5466">
        <v>2.5499999999999998E-2</v>
      </c>
      <c r="M5466" s="2">
        <v>0.22125500000000001</v>
      </c>
      <c r="N5466">
        <v>0</v>
      </c>
      <c r="O5466" s="2">
        <v>1.0002500000000001</v>
      </c>
      <c r="P5466">
        <v>2.9499999999999998E-2</v>
      </c>
      <c r="Q5466">
        <v>0</v>
      </c>
      <c r="R5466">
        <v>0</v>
      </c>
      <c r="S5466">
        <v>0</v>
      </c>
      <c r="T5466">
        <v>0</v>
      </c>
    </row>
    <row r="5467" spans="1:20" x14ac:dyDescent="0.25">
      <c r="A5467" s="3">
        <v>42380.083333333336</v>
      </c>
      <c r="B5467">
        <v>12623.5</v>
      </c>
      <c r="C5467">
        <v>12.7525</v>
      </c>
      <c r="D5467">
        <v>-0.92674999999999996</v>
      </c>
      <c r="E5467" s="2">
        <v>0.13903497500000001</v>
      </c>
      <c r="F5467">
        <v>0</v>
      </c>
      <c r="G5467" s="2">
        <v>-2.3E-2</v>
      </c>
      <c r="H5467">
        <v>2.725E-2</v>
      </c>
      <c r="I5467" s="2">
        <v>0.2949</v>
      </c>
      <c r="J5467">
        <v>0</v>
      </c>
      <c r="K5467" s="2">
        <v>0.3</v>
      </c>
      <c r="L5467">
        <v>2.2749999999999999E-2</v>
      </c>
      <c r="M5467" s="2">
        <v>0.221266675</v>
      </c>
      <c r="N5467">
        <v>0</v>
      </c>
      <c r="O5467" s="2">
        <v>0.99350000000000005</v>
      </c>
      <c r="P5467">
        <v>0.02</v>
      </c>
      <c r="Q5467">
        <v>0</v>
      </c>
      <c r="R5467">
        <v>0</v>
      </c>
      <c r="S5467">
        <v>0</v>
      </c>
      <c r="T5467">
        <v>0</v>
      </c>
    </row>
    <row r="5468" spans="1:20" x14ac:dyDescent="0.25">
      <c r="A5468" s="3">
        <v>42380.125</v>
      </c>
      <c r="B5468">
        <v>12627.5</v>
      </c>
      <c r="C5468">
        <v>12.7325</v>
      </c>
      <c r="D5468">
        <v>-0.72575000000000001</v>
      </c>
      <c r="E5468" s="2">
        <v>0.13972165</v>
      </c>
      <c r="F5468">
        <v>0</v>
      </c>
      <c r="G5468" s="2">
        <v>-2.6499999999999999E-2</v>
      </c>
      <c r="H5468">
        <v>2.1000000000000001E-2</v>
      </c>
      <c r="I5468" s="2">
        <v>0.29516999999999999</v>
      </c>
      <c r="J5468">
        <v>0</v>
      </c>
      <c r="K5468" s="2">
        <v>0.29425000000000001</v>
      </c>
      <c r="L5468">
        <v>2.5250000000000002E-2</v>
      </c>
      <c r="M5468" s="2">
        <v>0.22126167499999999</v>
      </c>
      <c r="N5468">
        <v>0</v>
      </c>
      <c r="O5468" s="2">
        <v>0.99724999999999997</v>
      </c>
      <c r="P5468">
        <v>2.4E-2</v>
      </c>
      <c r="Q5468">
        <v>0</v>
      </c>
      <c r="R5468">
        <v>0</v>
      </c>
      <c r="S5468">
        <v>0</v>
      </c>
      <c r="T5468">
        <v>0</v>
      </c>
    </row>
    <row r="5469" spans="1:20" x14ac:dyDescent="0.25">
      <c r="A5469" s="3">
        <v>42380.166666666664</v>
      </c>
      <c r="B5469">
        <v>12631.5</v>
      </c>
      <c r="C5469">
        <v>12.71</v>
      </c>
      <c r="D5469">
        <v>-0.52100000000000002</v>
      </c>
      <c r="E5469" s="2">
        <v>0.140261675</v>
      </c>
      <c r="F5469">
        <v>0</v>
      </c>
      <c r="G5469" s="2">
        <v>-2.0500000000000001E-2</v>
      </c>
      <c r="H5469">
        <v>2.35E-2</v>
      </c>
      <c r="I5469" s="2">
        <v>0.29549999999999998</v>
      </c>
      <c r="J5469">
        <v>0</v>
      </c>
      <c r="K5469" s="2">
        <v>0.29849999999999999</v>
      </c>
      <c r="L5469">
        <v>2.8000000000000001E-2</v>
      </c>
      <c r="M5469" s="2">
        <v>0.22125500000000001</v>
      </c>
      <c r="N5469">
        <v>0</v>
      </c>
      <c r="O5469" s="2">
        <v>0.99750000000000005</v>
      </c>
      <c r="P5469">
        <v>2.5749999999999999E-2</v>
      </c>
      <c r="Q5469">
        <v>0</v>
      </c>
      <c r="R5469">
        <v>0</v>
      </c>
      <c r="S5469">
        <v>0</v>
      </c>
      <c r="T5469">
        <v>0</v>
      </c>
    </row>
    <row r="5470" spans="1:20" x14ac:dyDescent="0.25">
      <c r="A5470" s="3">
        <v>42380.208333333336</v>
      </c>
      <c r="B5470">
        <v>12635.5</v>
      </c>
      <c r="C5470">
        <v>12.685</v>
      </c>
      <c r="D5470">
        <v>-0.45924999999999999</v>
      </c>
      <c r="E5470" s="2">
        <v>0.14089832499999999</v>
      </c>
      <c r="F5470">
        <v>0</v>
      </c>
      <c r="G5470" s="2">
        <v>-2.4250000000000001E-2</v>
      </c>
      <c r="H5470">
        <v>1.7999999999999999E-2</v>
      </c>
      <c r="I5470" s="2">
        <v>0.29587332500000002</v>
      </c>
      <c r="J5470">
        <v>0</v>
      </c>
      <c r="K5470" s="2">
        <v>0.30125000000000002</v>
      </c>
      <c r="L5470">
        <v>2.5499999999999998E-2</v>
      </c>
      <c r="M5470" s="2">
        <v>0.22125834999999999</v>
      </c>
      <c r="N5470">
        <v>0</v>
      </c>
      <c r="O5470" s="2">
        <v>0.99750000000000005</v>
      </c>
      <c r="P5470">
        <v>2.9250000000000002E-2</v>
      </c>
      <c r="Q5470">
        <v>0</v>
      </c>
      <c r="R5470">
        <v>0</v>
      </c>
      <c r="S5470">
        <v>0</v>
      </c>
      <c r="T5470">
        <v>0</v>
      </c>
    </row>
    <row r="5471" spans="1:20" x14ac:dyDescent="0.25">
      <c r="A5471" s="3">
        <v>42380.25</v>
      </c>
      <c r="B5471">
        <v>12639.5</v>
      </c>
      <c r="C5471">
        <v>12.654999999999999</v>
      </c>
      <c r="D5471">
        <v>-0.40575</v>
      </c>
      <c r="E5471" s="2">
        <v>0.14158000000000001</v>
      </c>
      <c r="F5471">
        <v>0</v>
      </c>
      <c r="G5471" s="2">
        <v>-2.5250000000000002E-2</v>
      </c>
      <c r="H5471">
        <v>2.2749999999999999E-2</v>
      </c>
      <c r="I5471" s="2">
        <v>0.29620000000000002</v>
      </c>
      <c r="J5471">
        <v>0</v>
      </c>
      <c r="K5471" s="2">
        <v>0.3075</v>
      </c>
      <c r="L5471">
        <v>2.5250000000000002E-2</v>
      </c>
      <c r="M5471" s="2">
        <v>0.221245</v>
      </c>
      <c r="N5471">
        <v>0</v>
      </c>
      <c r="O5471" s="2">
        <v>0.99175000000000002</v>
      </c>
      <c r="P5471">
        <v>2.6749999999999999E-2</v>
      </c>
      <c r="Q5471">
        <v>0</v>
      </c>
      <c r="R5471">
        <v>0</v>
      </c>
      <c r="S5471">
        <v>0</v>
      </c>
      <c r="T5471">
        <v>0</v>
      </c>
    </row>
    <row r="5472" spans="1:20" x14ac:dyDescent="0.25">
      <c r="A5472" s="3">
        <v>42380.291666666664</v>
      </c>
      <c r="B5472">
        <v>12643.5</v>
      </c>
      <c r="C5472">
        <v>12.6275</v>
      </c>
      <c r="D5472">
        <v>-0.44074999999999998</v>
      </c>
      <c r="E5472" s="2">
        <v>0.14214832499999999</v>
      </c>
      <c r="F5472">
        <v>0</v>
      </c>
      <c r="G5472" s="2">
        <v>-2.4E-2</v>
      </c>
      <c r="H5472">
        <v>2.35E-2</v>
      </c>
      <c r="I5472" s="2">
        <v>0.29674</v>
      </c>
      <c r="J5472">
        <v>0</v>
      </c>
      <c r="K5472" s="2">
        <v>0.3095</v>
      </c>
      <c r="L5472">
        <v>2.4500000000000001E-2</v>
      </c>
      <c r="M5472" s="2">
        <v>0.22126000000000001</v>
      </c>
      <c r="N5472">
        <v>0</v>
      </c>
      <c r="O5472" s="2">
        <v>1.004</v>
      </c>
      <c r="P5472">
        <v>2.725E-2</v>
      </c>
      <c r="Q5472">
        <v>0</v>
      </c>
      <c r="R5472">
        <v>0</v>
      </c>
      <c r="S5472">
        <v>0</v>
      </c>
      <c r="T5472">
        <v>0</v>
      </c>
    </row>
    <row r="5473" spans="1:20" x14ac:dyDescent="0.25">
      <c r="A5473" s="3">
        <v>42380.333333333336</v>
      </c>
      <c r="B5473">
        <v>12647.5</v>
      </c>
      <c r="C5473">
        <v>12.605</v>
      </c>
      <c r="D5473">
        <v>-0.54849999999999999</v>
      </c>
      <c r="E5473" s="2">
        <v>0.14258167499999999</v>
      </c>
      <c r="F5473">
        <v>0</v>
      </c>
      <c r="G5473" s="2">
        <v>-2.775E-2</v>
      </c>
      <c r="H5473">
        <v>2.1749999999999999E-2</v>
      </c>
      <c r="I5473" s="2">
        <v>0.29697499999999999</v>
      </c>
      <c r="J5473">
        <v>0</v>
      </c>
      <c r="K5473" s="2">
        <v>0.3105</v>
      </c>
      <c r="L5473">
        <v>2.75E-2</v>
      </c>
      <c r="M5473" s="2">
        <v>0.22125665</v>
      </c>
      <c r="N5473">
        <v>0</v>
      </c>
      <c r="O5473" s="2">
        <v>0.99299999999999999</v>
      </c>
      <c r="P5473">
        <v>2.8750000000000001E-2</v>
      </c>
      <c r="Q5473">
        <v>19.74025</v>
      </c>
      <c r="R5473">
        <v>4.22675</v>
      </c>
      <c r="S5473">
        <v>0</v>
      </c>
      <c r="T5473">
        <v>0</v>
      </c>
    </row>
    <row r="5474" spans="1:20" x14ac:dyDescent="0.25">
      <c r="A5474" s="3">
        <v>42380.375</v>
      </c>
      <c r="B5474">
        <v>12651.5</v>
      </c>
      <c r="C5474">
        <v>12.647500000000001</v>
      </c>
      <c r="D5474">
        <v>-3.2250000000000001E-2</v>
      </c>
      <c r="E5474" s="2">
        <v>0.143158325</v>
      </c>
      <c r="F5474">
        <v>0</v>
      </c>
      <c r="G5474" s="2">
        <v>-2.375E-2</v>
      </c>
      <c r="H5474">
        <v>2.8250000000000001E-2</v>
      </c>
      <c r="I5474" s="2">
        <v>0.29749999999999999</v>
      </c>
      <c r="J5474">
        <v>0</v>
      </c>
      <c r="K5474" s="2">
        <v>0.311</v>
      </c>
      <c r="L5474">
        <v>2.9250000000000002E-2</v>
      </c>
      <c r="M5474" s="2">
        <v>0.22126000000000001</v>
      </c>
      <c r="N5474">
        <v>0</v>
      </c>
      <c r="O5474" s="2">
        <v>0.996</v>
      </c>
      <c r="P5474">
        <v>2.2249999999999999E-2</v>
      </c>
      <c r="Q5474">
        <v>131.4325</v>
      </c>
      <c r="R5474">
        <v>22.712499999999999</v>
      </c>
      <c r="S5474">
        <v>3.8452500000000001</v>
      </c>
      <c r="T5474">
        <v>1.56525</v>
      </c>
    </row>
    <row r="5475" spans="1:20" x14ac:dyDescent="0.25">
      <c r="A5475" s="3">
        <v>42380.416666666664</v>
      </c>
      <c r="B5475">
        <v>12655.5</v>
      </c>
      <c r="C5475">
        <v>12.7475</v>
      </c>
      <c r="D5475">
        <v>0.90149999999999997</v>
      </c>
      <c r="E5475" s="2">
        <v>0.14373335000000001</v>
      </c>
      <c r="F5475">
        <v>0</v>
      </c>
      <c r="G5475" s="2">
        <v>-2.4500000000000001E-2</v>
      </c>
      <c r="H5475">
        <v>2.1250000000000002E-2</v>
      </c>
      <c r="I5475" s="2">
        <v>0.29783999999999999</v>
      </c>
      <c r="J5475">
        <v>0</v>
      </c>
      <c r="K5475" s="2">
        <v>0.30825000000000002</v>
      </c>
      <c r="L5475">
        <v>2.4750000000000001E-2</v>
      </c>
      <c r="M5475" s="2">
        <v>0.22125667500000001</v>
      </c>
      <c r="N5475">
        <v>0</v>
      </c>
      <c r="O5475" s="2">
        <v>1.0004999999999999</v>
      </c>
      <c r="P5475">
        <v>2.8000000000000001E-2</v>
      </c>
      <c r="Q5475">
        <v>232.22499999999999</v>
      </c>
      <c r="R5475">
        <v>28.872499999999999</v>
      </c>
      <c r="S5475">
        <v>7.2932499999999996</v>
      </c>
      <c r="T5475">
        <v>1.2112499999999999</v>
      </c>
    </row>
    <row r="5476" spans="1:20" x14ac:dyDescent="0.25">
      <c r="A5476" s="3">
        <v>42380.458333333336</v>
      </c>
      <c r="B5476">
        <v>12659.5</v>
      </c>
      <c r="C5476">
        <v>12.7425</v>
      </c>
      <c r="D5476">
        <v>1.2927500000000001</v>
      </c>
      <c r="E5476" s="2">
        <v>0.14429667500000001</v>
      </c>
      <c r="F5476">
        <v>0</v>
      </c>
      <c r="G5476" s="2">
        <v>-2.4E-2</v>
      </c>
      <c r="H5476">
        <v>1.6750000000000001E-2</v>
      </c>
      <c r="I5476" s="2">
        <v>0.29809999999999998</v>
      </c>
      <c r="J5476">
        <v>0</v>
      </c>
      <c r="K5476" s="2">
        <v>0.31075000000000003</v>
      </c>
      <c r="L5476">
        <v>2.5499999999999998E-2</v>
      </c>
      <c r="M5476" s="2">
        <v>0.22125832500000001</v>
      </c>
      <c r="N5476">
        <v>0</v>
      </c>
      <c r="O5476" s="2">
        <v>1.0069999999999999</v>
      </c>
      <c r="P5476">
        <v>2.9499999999999998E-2</v>
      </c>
      <c r="Q5476">
        <v>207.77500000000001</v>
      </c>
      <c r="R5476">
        <v>9.1117500000000007</v>
      </c>
      <c r="S5476">
        <v>6.3327499999999999</v>
      </c>
      <c r="T5476">
        <v>0.42325000000000002</v>
      </c>
    </row>
    <row r="5477" spans="1:20" x14ac:dyDescent="0.25">
      <c r="A5477" s="3">
        <v>42380.5</v>
      </c>
      <c r="B5477">
        <v>12663.5</v>
      </c>
      <c r="C5477">
        <v>12.682499999999999</v>
      </c>
      <c r="D5477">
        <v>1.2017500000000001</v>
      </c>
      <c r="E5477" s="2">
        <v>0.14494832499999999</v>
      </c>
      <c r="F5477">
        <v>0</v>
      </c>
      <c r="G5477" s="2">
        <v>-1.6250000000000001E-2</v>
      </c>
      <c r="H5477">
        <v>2.1000000000000001E-2</v>
      </c>
      <c r="I5477" s="2">
        <v>0.29846167499999998</v>
      </c>
      <c r="J5477">
        <v>0</v>
      </c>
      <c r="K5477" s="2">
        <v>0.32150000000000001</v>
      </c>
      <c r="L5477">
        <v>2.0750000000000001E-2</v>
      </c>
      <c r="M5477" s="2">
        <v>0.22124332499999999</v>
      </c>
      <c r="N5477">
        <v>0</v>
      </c>
      <c r="O5477" s="2">
        <v>1</v>
      </c>
      <c r="P5477">
        <v>2.1499999999999998E-2</v>
      </c>
      <c r="Q5477">
        <v>201.15</v>
      </c>
      <c r="R5477">
        <v>15.6045</v>
      </c>
      <c r="S5477">
        <v>4.75</v>
      </c>
      <c r="T5477">
        <v>1.0109999999999999</v>
      </c>
    </row>
    <row r="5478" spans="1:20" x14ac:dyDescent="0.25">
      <c r="A5478" s="3">
        <v>42380.541666666664</v>
      </c>
      <c r="B5478">
        <v>12667.5</v>
      </c>
      <c r="C5478">
        <v>12.6425</v>
      </c>
      <c r="D5478">
        <v>1.0369999999999999</v>
      </c>
      <c r="E5478" s="2">
        <v>0.14561835000000001</v>
      </c>
      <c r="F5478">
        <v>0</v>
      </c>
      <c r="G5478" s="2">
        <v>-1.975E-2</v>
      </c>
      <c r="H5478">
        <v>2.0750000000000001E-2</v>
      </c>
      <c r="I5478" s="2">
        <v>0.29880000000000001</v>
      </c>
      <c r="J5478">
        <v>0</v>
      </c>
      <c r="K5478" s="2">
        <v>0.31274999999999997</v>
      </c>
      <c r="L5478">
        <v>2.725E-2</v>
      </c>
      <c r="M5478" s="2">
        <v>0.22125497499999999</v>
      </c>
      <c r="N5478">
        <v>0</v>
      </c>
      <c r="O5478" s="2">
        <v>0.99850000000000005</v>
      </c>
      <c r="P5478">
        <v>2.5499999999999998E-2</v>
      </c>
      <c r="Q5478">
        <v>178.92500000000001</v>
      </c>
      <c r="R5478">
        <v>14.297499999999999</v>
      </c>
      <c r="S5478">
        <v>3.3929999999999998</v>
      </c>
      <c r="T5478">
        <v>0</v>
      </c>
    </row>
    <row r="5479" spans="1:20" x14ac:dyDescent="0.25">
      <c r="A5479" s="3">
        <v>42380.583333333336</v>
      </c>
      <c r="B5479">
        <v>12671.5</v>
      </c>
      <c r="C5479">
        <v>12.5975</v>
      </c>
      <c r="D5479">
        <v>0.93225000000000002</v>
      </c>
      <c r="E5479" s="2">
        <v>0.146306675</v>
      </c>
      <c r="F5479">
        <v>0</v>
      </c>
      <c r="G5479" s="2">
        <v>-1.925E-2</v>
      </c>
      <c r="H5479">
        <v>2.375E-2</v>
      </c>
      <c r="I5479" s="2">
        <v>0.29926000000000003</v>
      </c>
      <c r="J5479">
        <v>0</v>
      </c>
      <c r="K5479" s="2">
        <v>0.31974999999999998</v>
      </c>
      <c r="L5479">
        <v>2.6499999999999999E-2</v>
      </c>
      <c r="M5479" s="2">
        <v>0.221241675</v>
      </c>
      <c r="N5479">
        <v>0</v>
      </c>
      <c r="O5479" s="2">
        <v>1.006</v>
      </c>
      <c r="P5479">
        <v>2.6499999999999999E-2</v>
      </c>
      <c r="Q5479">
        <v>192.8</v>
      </c>
      <c r="R5479">
        <v>24.080500000000001</v>
      </c>
      <c r="S5479">
        <v>3.16675</v>
      </c>
      <c r="T5479">
        <v>0.81525000000000003</v>
      </c>
    </row>
    <row r="5480" spans="1:20" x14ac:dyDescent="0.25">
      <c r="A5480" s="3">
        <v>42380.625</v>
      </c>
      <c r="B5480">
        <v>12675.5</v>
      </c>
      <c r="C5480">
        <v>12.577500000000001</v>
      </c>
      <c r="D5480">
        <v>0.75575000000000003</v>
      </c>
      <c r="E5480" s="2">
        <v>0.1470033</v>
      </c>
      <c r="F5480">
        <v>0</v>
      </c>
      <c r="G5480" s="2">
        <v>-2.325E-2</v>
      </c>
      <c r="H5480">
        <v>1.6500000000000001E-2</v>
      </c>
      <c r="I5480" s="2">
        <v>0.2994</v>
      </c>
      <c r="J5480">
        <v>0</v>
      </c>
      <c r="K5480" s="2">
        <v>0.32850000000000001</v>
      </c>
      <c r="L5480">
        <v>2.4750000000000001E-2</v>
      </c>
      <c r="M5480" s="2">
        <v>0.22126335</v>
      </c>
      <c r="N5480">
        <v>0</v>
      </c>
      <c r="O5480" s="2">
        <v>1.0004999999999999</v>
      </c>
      <c r="P5480">
        <v>2.5000000000000001E-2</v>
      </c>
      <c r="Q5480">
        <v>154.82499999999999</v>
      </c>
      <c r="R5480">
        <v>43.612499999999997</v>
      </c>
      <c r="S5480">
        <v>2.2054999999999998</v>
      </c>
      <c r="T5480">
        <v>1.669</v>
      </c>
    </row>
    <row r="5481" spans="1:20" x14ac:dyDescent="0.25">
      <c r="A5481" s="3">
        <v>42380.666666666664</v>
      </c>
      <c r="B5481">
        <v>12679.5</v>
      </c>
      <c r="C5481">
        <v>12.555</v>
      </c>
      <c r="D5481">
        <v>0.55474999999999997</v>
      </c>
      <c r="E5481" s="2">
        <v>0.14762502499999999</v>
      </c>
      <c r="F5481">
        <v>0</v>
      </c>
      <c r="G5481" s="2">
        <v>-1.95E-2</v>
      </c>
      <c r="H5481">
        <v>2.35E-2</v>
      </c>
      <c r="I5481" s="2">
        <v>0.30007667500000001</v>
      </c>
      <c r="J5481">
        <v>0</v>
      </c>
      <c r="K5481" s="2">
        <v>0.32624999999999998</v>
      </c>
      <c r="L5481">
        <v>2.8500000000000001E-2</v>
      </c>
      <c r="M5481" s="2">
        <v>0.22124835000000001</v>
      </c>
      <c r="N5481">
        <v>0</v>
      </c>
      <c r="O5481" s="2">
        <v>1.01075</v>
      </c>
      <c r="P5481">
        <v>2.375E-2</v>
      </c>
      <c r="Q5481">
        <v>48.747500000000002</v>
      </c>
      <c r="R5481">
        <v>14.058</v>
      </c>
      <c r="S5481">
        <v>0.22625000000000001</v>
      </c>
      <c r="T5481">
        <v>0.375</v>
      </c>
    </row>
    <row r="5482" spans="1:20" x14ac:dyDescent="0.25">
      <c r="A5482" s="3">
        <v>42380.708333333336</v>
      </c>
      <c r="B5482">
        <v>12683.5</v>
      </c>
      <c r="C5482">
        <v>12.5425</v>
      </c>
      <c r="D5482">
        <v>0.16550000000000001</v>
      </c>
      <c r="E5482" s="2">
        <v>0.14846999999999999</v>
      </c>
      <c r="F5482">
        <v>0</v>
      </c>
      <c r="G5482" s="2">
        <v>-1.925E-2</v>
      </c>
      <c r="H5482">
        <v>2.4250000000000001E-2</v>
      </c>
      <c r="I5482" s="2">
        <v>0.30019000000000001</v>
      </c>
      <c r="J5482">
        <v>0</v>
      </c>
      <c r="K5482" s="2">
        <v>0.32650000000000001</v>
      </c>
      <c r="L5482">
        <v>2.4E-2</v>
      </c>
      <c r="M5482" s="2">
        <v>0.22126000000000001</v>
      </c>
      <c r="N5482">
        <v>0</v>
      </c>
      <c r="O5482" s="2">
        <v>1.004</v>
      </c>
      <c r="P5482">
        <v>3.3000000000000002E-2</v>
      </c>
      <c r="Q5482">
        <v>0.45224999999999999</v>
      </c>
      <c r="R5482">
        <v>0.52449999999999997</v>
      </c>
      <c r="S5482">
        <v>0</v>
      </c>
      <c r="T5482">
        <v>0</v>
      </c>
    </row>
    <row r="5483" spans="1:20" x14ac:dyDescent="0.25">
      <c r="A5483" s="3">
        <v>42380.75</v>
      </c>
      <c r="B5483">
        <v>12687.5</v>
      </c>
      <c r="C5483">
        <v>12.5275</v>
      </c>
      <c r="D5483">
        <v>-0.32574999999999998</v>
      </c>
      <c r="E5483" s="2">
        <v>0.14918665</v>
      </c>
      <c r="F5483">
        <v>0</v>
      </c>
      <c r="G5483" s="2">
        <v>-1.2999999999999999E-2</v>
      </c>
      <c r="H5483">
        <v>2.4250000000000001E-2</v>
      </c>
      <c r="I5483" s="2">
        <v>0.30070000000000002</v>
      </c>
      <c r="J5483">
        <v>0</v>
      </c>
      <c r="K5483" s="2">
        <v>0.33300000000000002</v>
      </c>
      <c r="L5483">
        <v>2.6249999999999999E-2</v>
      </c>
      <c r="M5483" s="2">
        <v>0.22126999999999999</v>
      </c>
      <c r="N5483">
        <v>0</v>
      </c>
      <c r="O5483" s="2">
        <v>1.006</v>
      </c>
      <c r="P5483">
        <v>2.4250000000000001E-2</v>
      </c>
      <c r="Q5483">
        <v>0</v>
      </c>
      <c r="R5483">
        <v>0</v>
      </c>
      <c r="S5483">
        <v>0</v>
      </c>
      <c r="T5483">
        <v>0</v>
      </c>
    </row>
    <row r="5484" spans="1:20" x14ac:dyDescent="0.25">
      <c r="A5484" s="3">
        <v>42380.791666666664</v>
      </c>
      <c r="B5484">
        <v>12691.5</v>
      </c>
      <c r="C5484">
        <v>12.5175</v>
      </c>
      <c r="D5484">
        <v>-1.6995</v>
      </c>
      <c r="E5484" s="2">
        <v>0.15000497500000001</v>
      </c>
      <c r="F5484">
        <v>0</v>
      </c>
      <c r="G5484" s="2">
        <v>-1.4749999999999999E-2</v>
      </c>
      <c r="H5484">
        <v>2.35E-2</v>
      </c>
      <c r="I5484" s="2">
        <v>0.30089832500000002</v>
      </c>
      <c r="J5484">
        <v>0</v>
      </c>
      <c r="K5484" s="2">
        <v>0.32374999999999998</v>
      </c>
      <c r="L5484">
        <v>2.5250000000000002E-2</v>
      </c>
      <c r="M5484" s="2">
        <v>0.221271675</v>
      </c>
      <c r="N5484">
        <v>0</v>
      </c>
      <c r="O5484" s="2">
        <v>1.0057499999999999</v>
      </c>
      <c r="P5484">
        <v>2.5499999999999998E-2</v>
      </c>
      <c r="Q5484">
        <v>0</v>
      </c>
      <c r="R5484">
        <v>0</v>
      </c>
      <c r="S5484">
        <v>0</v>
      </c>
      <c r="T5484">
        <v>0</v>
      </c>
    </row>
    <row r="5485" spans="1:20" x14ac:dyDescent="0.25">
      <c r="A5485" s="3">
        <v>42380.833333333336</v>
      </c>
      <c r="B5485">
        <v>12695.5</v>
      </c>
      <c r="C5485">
        <v>12.505000000000001</v>
      </c>
      <c r="D5485">
        <v>-2.87</v>
      </c>
      <c r="E5485" s="2">
        <v>0.15078834999999999</v>
      </c>
      <c r="F5485">
        <v>0</v>
      </c>
      <c r="G5485" s="2">
        <v>-1.7999999999999999E-2</v>
      </c>
      <c r="H5485">
        <v>2.35E-2</v>
      </c>
      <c r="I5485" s="2">
        <v>0.3014</v>
      </c>
      <c r="J5485">
        <v>0</v>
      </c>
      <c r="K5485" s="2">
        <v>0.33074999999999999</v>
      </c>
      <c r="L5485">
        <v>2.4250000000000001E-2</v>
      </c>
      <c r="M5485" s="2">
        <v>0.22126167499999999</v>
      </c>
      <c r="N5485">
        <v>0</v>
      </c>
      <c r="O5485" s="2">
        <v>1.006</v>
      </c>
      <c r="P5485">
        <v>3.5249999999999997E-2</v>
      </c>
      <c r="Q5485">
        <v>0</v>
      </c>
      <c r="R5485">
        <v>0</v>
      </c>
      <c r="S5485">
        <v>0</v>
      </c>
      <c r="T5485">
        <v>0</v>
      </c>
    </row>
    <row r="5486" spans="1:20" x14ac:dyDescent="0.25">
      <c r="A5486" s="3">
        <v>42380.875</v>
      </c>
      <c r="B5486">
        <v>12699.5</v>
      </c>
      <c r="C5486">
        <v>12.49</v>
      </c>
      <c r="D5486">
        <v>-3.6847500000000002</v>
      </c>
      <c r="E5486" s="2">
        <v>0.15153164999999999</v>
      </c>
      <c r="F5486">
        <v>0</v>
      </c>
      <c r="G5486" s="2">
        <v>-1.55E-2</v>
      </c>
      <c r="H5486">
        <v>2.725E-2</v>
      </c>
      <c r="I5486" s="2">
        <v>0.30142999999999998</v>
      </c>
      <c r="J5486">
        <v>0</v>
      </c>
      <c r="K5486" s="2">
        <v>0.34150000000000003</v>
      </c>
      <c r="L5486">
        <v>2.8000000000000001E-2</v>
      </c>
      <c r="M5486" s="2">
        <v>0.22126332500000001</v>
      </c>
      <c r="N5486">
        <v>0</v>
      </c>
      <c r="O5486" s="2">
        <v>1.0035000000000001</v>
      </c>
      <c r="P5486">
        <v>2.8750000000000001E-2</v>
      </c>
      <c r="Q5486">
        <v>0</v>
      </c>
      <c r="R5486">
        <v>0</v>
      </c>
      <c r="S5486">
        <v>0</v>
      </c>
      <c r="T5486">
        <v>0</v>
      </c>
    </row>
    <row r="5487" spans="1:20" x14ac:dyDescent="0.25">
      <c r="A5487" s="3">
        <v>42380.916666666664</v>
      </c>
      <c r="B5487">
        <v>12703.5</v>
      </c>
      <c r="C5487">
        <v>12.477499999999999</v>
      </c>
      <c r="D5487">
        <v>-4.6675000000000004</v>
      </c>
      <c r="E5487" s="2">
        <v>0.15229000000000001</v>
      </c>
      <c r="F5487">
        <v>0</v>
      </c>
      <c r="G5487" s="2">
        <v>-1.35E-2</v>
      </c>
      <c r="H5487">
        <v>2.1999999999999999E-2</v>
      </c>
      <c r="I5487" s="2">
        <v>0.30199999999999999</v>
      </c>
      <c r="J5487">
        <v>0</v>
      </c>
      <c r="K5487" s="2">
        <v>0.33975</v>
      </c>
      <c r="L5487">
        <v>2.5000000000000001E-2</v>
      </c>
      <c r="M5487" s="2">
        <v>0.22126000000000001</v>
      </c>
      <c r="N5487">
        <v>0</v>
      </c>
      <c r="O5487" s="2">
        <v>0.99950000000000006</v>
      </c>
      <c r="P5487">
        <v>2.7E-2</v>
      </c>
      <c r="Q5487">
        <v>0</v>
      </c>
      <c r="R5487">
        <v>0</v>
      </c>
      <c r="S5487">
        <v>0</v>
      </c>
      <c r="T5487">
        <v>0</v>
      </c>
    </row>
    <row r="5488" spans="1:20" x14ac:dyDescent="0.25">
      <c r="A5488" s="3">
        <v>42380.958333333336</v>
      </c>
      <c r="B5488">
        <v>12707.5</v>
      </c>
      <c r="C5488">
        <v>12.455</v>
      </c>
      <c r="D5488">
        <v>-4.6630000000000003</v>
      </c>
      <c r="E5488" s="2">
        <v>0.153246675</v>
      </c>
      <c r="F5488">
        <v>0</v>
      </c>
      <c r="G5488" s="2">
        <v>-1.4E-2</v>
      </c>
      <c r="H5488">
        <v>2.2749999999999999E-2</v>
      </c>
      <c r="I5488" s="2">
        <v>0.30207000000000001</v>
      </c>
      <c r="J5488">
        <v>0</v>
      </c>
      <c r="K5488" s="2">
        <v>0.34275</v>
      </c>
      <c r="L5488">
        <v>2.4250000000000001E-2</v>
      </c>
      <c r="M5488" s="2">
        <v>0.22126499999999999</v>
      </c>
      <c r="N5488">
        <v>0</v>
      </c>
      <c r="O5488" s="2">
        <v>1.00925</v>
      </c>
      <c r="P5488">
        <v>2.5250000000000002E-2</v>
      </c>
      <c r="Q5488">
        <v>0</v>
      </c>
      <c r="R5488">
        <v>0</v>
      </c>
      <c r="S5488">
        <v>0</v>
      </c>
      <c r="T5488">
        <v>0</v>
      </c>
    </row>
    <row r="5489" spans="1:20" x14ac:dyDescent="0.25">
      <c r="A5489" s="3">
        <v>42381</v>
      </c>
      <c r="B5489">
        <v>12711.5</v>
      </c>
      <c r="C5489">
        <v>12.4575</v>
      </c>
      <c r="D5489">
        <v>-4.5847499999999997</v>
      </c>
      <c r="E5489" s="2">
        <v>0.15406829999999999</v>
      </c>
      <c r="F5489">
        <v>0</v>
      </c>
      <c r="G5489" s="2">
        <v>-1.15E-2</v>
      </c>
      <c r="H5489">
        <v>2.7E-2</v>
      </c>
      <c r="I5489" s="2">
        <v>0.30269332500000001</v>
      </c>
      <c r="J5489">
        <v>0</v>
      </c>
      <c r="K5489" s="2">
        <v>0.34799999999999998</v>
      </c>
      <c r="L5489">
        <v>2.6499999999999999E-2</v>
      </c>
      <c r="M5489" s="2">
        <v>0.221264975</v>
      </c>
      <c r="N5489">
        <v>0</v>
      </c>
      <c r="O5489" s="2">
        <v>1.0065</v>
      </c>
      <c r="P5489">
        <v>2.6749999999999999E-2</v>
      </c>
      <c r="Q5489">
        <v>0</v>
      </c>
      <c r="R5489">
        <v>0</v>
      </c>
      <c r="S5489">
        <v>0</v>
      </c>
      <c r="T5489">
        <v>0</v>
      </c>
    </row>
    <row r="5490" spans="1:20" x14ac:dyDescent="0.25">
      <c r="A5490" s="3">
        <v>42381.041666666664</v>
      </c>
      <c r="B5490">
        <v>12715.5</v>
      </c>
      <c r="C5490">
        <v>12.442500000000001</v>
      </c>
      <c r="D5490">
        <v>-4.9734999999999996</v>
      </c>
      <c r="E5490" s="2">
        <v>0.154904975</v>
      </c>
      <c r="F5490">
        <v>0</v>
      </c>
      <c r="G5490" s="2">
        <v>-1.7500000000000002E-2</v>
      </c>
      <c r="H5490">
        <v>2.375E-2</v>
      </c>
      <c r="I5490" s="2">
        <v>0.30275332500000002</v>
      </c>
      <c r="J5490">
        <v>0</v>
      </c>
      <c r="K5490" s="2">
        <v>0.34275</v>
      </c>
      <c r="L5490">
        <v>2.5749999999999999E-2</v>
      </c>
      <c r="M5490" s="2">
        <v>0.22127335000000001</v>
      </c>
      <c r="N5490">
        <v>0</v>
      </c>
      <c r="O5490" s="2">
        <v>1.0077499999999999</v>
      </c>
      <c r="P5490">
        <v>1.8499999999999999E-2</v>
      </c>
      <c r="Q5490">
        <v>0</v>
      </c>
      <c r="R5490">
        <v>0</v>
      </c>
      <c r="S5490">
        <v>0</v>
      </c>
      <c r="T5490">
        <v>0</v>
      </c>
    </row>
    <row r="5491" spans="1:20" x14ac:dyDescent="0.25">
      <c r="A5491" s="3">
        <v>42381.083333333336</v>
      </c>
      <c r="B5491">
        <v>12719.5</v>
      </c>
      <c r="C5491">
        <v>12.44</v>
      </c>
      <c r="D5491">
        <v>-5.3412499999999996</v>
      </c>
      <c r="E5491" s="2">
        <v>0.15574335</v>
      </c>
      <c r="F5491">
        <v>0</v>
      </c>
      <c r="G5491" s="2">
        <v>-8.7500000000000008E-3</v>
      </c>
      <c r="H5491">
        <v>2.0250000000000001E-2</v>
      </c>
      <c r="I5491" s="2">
        <v>0.30330000000000001</v>
      </c>
      <c r="J5491">
        <v>0</v>
      </c>
      <c r="K5491" s="2">
        <v>0.34775</v>
      </c>
      <c r="L5491">
        <v>2.9250000000000002E-2</v>
      </c>
      <c r="M5491" s="2">
        <v>0.22166834999999999</v>
      </c>
      <c r="N5491">
        <v>0</v>
      </c>
      <c r="O5491" s="2">
        <v>1.0105</v>
      </c>
      <c r="P5491">
        <v>3.2500000000000001E-2</v>
      </c>
      <c r="Q5491">
        <v>0</v>
      </c>
      <c r="R5491">
        <v>0</v>
      </c>
      <c r="S5491">
        <v>0</v>
      </c>
      <c r="T5491">
        <v>0</v>
      </c>
    </row>
    <row r="5492" spans="1:20" x14ac:dyDescent="0.25">
      <c r="A5492" s="3">
        <v>42381.125</v>
      </c>
      <c r="B5492">
        <v>12723.5</v>
      </c>
      <c r="C5492">
        <v>12.4275</v>
      </c>
      <c r="D5492">
        <v>-6.5682499999999999</v>
      </c>
      <c r="E5492" s="2">
        <v>0.15649664999999999</v>
      </c>
      <c r="F5492">
        <v>0</v>
      </c>
      <c r="G5492" s="2">
        <v>-1.0999999999999999E-2</v>
      </c>
      <c r="H5492">
        <v>1.925E-2</v>
      </c>
      <c r="I5492" s="2">
        <v>0.30332167500000001</v>
      </c>
      <c r="J5492">
        <v>0</v>
      </c>
      <c r="K5492" s="2">
        <v>0.34949999999999998</v>
      </c>
      <c r="L5492">
        <v>2.1499999999999998E-2</v>
      </c>
      <c r="M5492" s="2">
        <v>0.221929975</v>
      </c>
      <c r="N5492">
        <v>0</v>
      </c>
      <c r="O5492" s="2">
        <v>1.0089999999999999</v>
      </c>
      <c r="P5492">
        <v>2.5250000000000002E-2</v>
      </c>
      <c r="Q5492">
        <v>0</v>
      </c>
      <c r="R5492">
        <v>0</v>
      </c>
      <c r="S5492">
        <v>0</v>
      </c>
      <c r="T5492">
        <v>0</v>
      </c>
    </row>
    <row r="5493" spans="1:20" x14ac:dyDescent="0.25">
      <c r="A5493" s="3">
        <v>42381.166666666664</v>
      </c>
      <c r="B5493">
        <v>12727.5</v>
      </c>
      <c r="C5493">
        <v>12.414999999999999</v>
      </c>
      <c r="D5493">
        <v>-7.3907499999999997</v>
      </c>
      <c r="E5493" s="2">
        <v>0.15748999999999999</v>
      </c>
      <c r="F5493">
        <v>0</v>
      </c>
      <c r="G5493" s="2">
        <v>-1.375E-2</v>
      </c>
      <c r="H5493">
        <v>2.9000000000000001E-2</v>
      </c>
      <c r="I5493" s="2">
        <v>0.30393662500000002</v>
      </c>
      <c r="J5493">
        <v>0</v>
      </c>
      <c r="K5493" s="2">
        <v>0.35075000000000001</v>
      </c>
      <c r="L5493">
        <v>2.325E-2</v>
      </c>
      <c r="M5493" s="2">
        <v>0.22193332499999999</v>
      </c>
      <c r="N5493">
        <v>0</v>
      </c>
      <c r="O5493" s="2">
        <v>1.00675</v>
      </c>
      <c r="P5493">
        <v>2.5499999999999998E-2</v>
      </c>
      <c r="Q5493">
        <v>0</v>
      </c>
      <c r="R5493">
        <v>0</v>
      </c>
      <c r="S5493">
        <v>0</v>
      </c>
      <c r="T5493">
        <v>0</v>
      </c>
    </row>
    <row r="5494" spans="1:20" x14ac:dyDescent="0.25">
      <c r="A5494" s="3">
        <v>42381.208333333336</v>
      </c>
      <c r="B5494">
        <v>12731.5</v>
      </c>
      <c r="C5494">
        <v>12.407500000000001</v>
      </c>
      <c r="D5494">
        <v>-7.8952499999999999</v>
      </c>
      <c r="E5494" s="2">
        <v>0.158313325</v>
      </c>
      <c r="F5494">
        <v>0</v>
      </c>
      <c r="G5494" s="2">
        <v>-1.325E-2</v>
      </c>
      <c r="H5494">
        <v>2.2749999999999999E-2</v>
      </c>
      <c r="I5494" s="2">
        <v>0.30394162499999999</v>
      </c>
      <c r="J5494">
        <v>0</v>
      </c>
      <c r="K5494" s="2">
        <v>0.35275000000000001</v>
      </c>
      <c r="L5494">
        <v>2.2499999999999999E-2</v>
      </c>
      <c r="M5494" s="2">
        <v>0.22192835</v>
      </c>
      <c r="N5494">
        <v>0</v>
      </c>
      <c r="O5494" s="2">
        <v>1.0165</v>
      </c>
      <c r="P5494">
        <v>2.75E-2</v>
      </c>
      <c r="Q5494">
        <v>0</v>
      </c>
      <c r="R5494">
        <v>0</v>
      </c>
      <c r="S5494">
        <v>0</v>
      </c>
      <c r="T5494">
        <v>0</v>
      </c>
    </row>
    <row r="5495" spans="1:20" x14ac:dyDescent="0.25">
      <c r="A5495" s="3">
        <v>42381.25</v>
      </c>
      <c r="B5495">
        <v>12735.5</v>
      </c>
      <c r="C5495">
        <v>12.397500000000001</v>
      </c>
      <c r="D5495">
        <v>-8.2125000000000004</v>
      </c>
      <c r="E5495" s="2">
        <v>0.15912665000000001</v>
      </c>
      <c r="F5495">
        <v>0</v>
      </c>
      <c r="G5495" s="2">
        <v>-5.2500000000000003E-3</v>
      </c>
      <c r="H5495">
        <v>2.2499999999999999E-2</v>
      </c>
      <c r="I5495" s="2">
        <v>0.30454500000000001</v>
      </c>
      <c r="J5495">
        <v>0</v>
      </c>
      <c r="K5495" s="2">
        <v>0.35099999999999998</v>
      </c>
      <c r="L5495">
        <v>2.5499999999999998E-2</v>
      </c>
      <c r="M5495" s="2">
        <v>0.22193332499999999</v>
      </c>
      <c r="N5495">
        <v>0</v>
      </c>
      <c r="O5495" s="2">
        <v>1.01675</v>
      </c>
      <c r="P5495">
        <v>2.75E-2</v>
      </c>
      <c r="Q5495">
        <v>0</v>
      </c>
      <c r="R5495">
        <v>0</v>
      </c>
      <c r="S5495">
        <v>0</v>
      </c>
      <c r="T5495">
        <v>0</v>
      </c>
    </row>
    <row r="5496" spans="1:20" x14ac:dyDescent="0.25">
      <c r="A5496" s="3">
        <v>42381.291666666664</v>
      </c>
      <c r="B5496">
        <v>12739.5</v>
      </c>
      <c r="C5496">
        <v>12.385</v>
      </c>
      <c r="D5496">
        <v>-8.5574999999999992</v>
      </c>
      <c r="E5496" s="2">
        <v>0.15999835000000001</v>
      </c>
      <c r="F5496">
        <v>0</v>
      </c>
      <c r="G5496" s="2">
        <v>-7.7499999999999999E-3</v>
      </c>
      <c r="H5496">
        <v>1.975E-2</v>
      </c>
      <c r="I5496" s="2">
        <v>0.30459999999999998</v>
      </c>
      <c r="J5496">
        <v>0</v>
      </c>
      <c r="K5496" s="2">
        <v>0.35599999999999998</v>
      </c>
      <c r="L5496">
        <v>2.5250000000000002E-2</v>
      </c>
      <c r="M5496" s="2">
        <v>0.22193167499999999</v>
      </c>
      <c r="N5496">
        <v>0</v>
      </c>
      <c r="O5496" s="2">
        <v>1.016</v>
      </c>
      <c r="P5496">
        <v>2.775E-2</v>
      </c>
      <c r="Q5496">
        <v>0.16975000000000001</v>
      </c>
      <c r="R5496">
        <v>0.33975</v>
      </c>
      <c r="S5496">
        <v>0</v>
      </c>
      <c r="T5496">
        <v>0</v>
      </c>
    </row>
    <row r="5497" spans="1:20" x14ac:dyDescent="0.25">
      <c r="A5497" s="3">
        <v>42381.333333333336</v>
      </c>
      <c r="B5497">
        <v>12743.5</v>
      </c>
      <c r="C5497">
        <v>12.38</v>
      </c>
      <c r="D5497">
        <v>-8.4949999999999992</v>
      </c>
      <c r="E5497" s="2">
        <v>0.16074664999999999</v>
      </c>
      <c r="F5497">
        <v>0</v>
      </c>
      <c r="G5497" s="2">
        <v>-1.0749999999999999E-2</v>
      </c>
      <c r="H5497">
        <v>0.02</v>
      </c>
      <c r="I5497" s="2">
        <v>0.30481999999999998</v>
      </c>
      <c r="J5497">
        <v>0</v>
      </c>
      <c r="K5497" s="2">
        <v>0.35749999999999998</v>
      </c>
      <c r="L5497">
        <v>2.3E-2</v>
      </c>
      <c r="M5497" s="2">
        <v>0.22192999999999999</v>
      </c>
      <c r="N5497">
        <v>0</v>
      </c>
      <c r="O5497" s="2">
        <v>1.01525</v>
      </c>
      <c r="P5497">
        <v>2.4500000000000001E-2</v>
      </c>
      <c r="Q5497">
        <v>30.682500000000001</v>
      </c>
      <c r="R5497">
        <v>4.327</v>
      </c>
      <c r="S5497">
        <v>0</v>
      </c>
      <c r="T5497">
        <v>0</v>
      </c>
    </row>
    <row r="5498" spans="1:20" x14ac:dyDescent="0.25">
      <c r="A5498" s="3">
        <v>42381.375</v>
      </c>
      <c r="B5498">
        <v>12747.5</v>
      </c>
      <c r="C5498">
        <v>12.467499999999999</v>
      </c>
      <c r="D5498">
        <v>-6.6924999999999999</v>
      </c>
      <c r="E5498" s="2">
        <v>0.16141</v>
      </c>
      <c r="F5498">
        <v>0</v>
      </c>
      <c r="G5498" s="2">
        <v>-9.2499999999999995E-3</v>
      </c>
      <c r="H5498">
        <v>3.0499999999999999E-2</v>
      </c>
      <c r="I5498" s="2">
        <v>0.30520000000000003</v>
      </c>
      <c r="J5498">
        <v>0</v>
      </c>
      <c r="K5498" s="2">
        <v>0.36125000000000002</v>
      </c>
      <c r="L5498">
        <v>2.6499999999999999E-2</v>
      </c>
      <c r="M5498" s="2">
        <v>0.22193335</v>
      </c>
      <c r="N5498">
        <v>0</v>
      </c>
      <c r="O5498" s="2">
        <v>1.018</v>
      </c>
      <c r="P5498">
        <v>2.4500000000000001E-2</v>
      </c>
      <c r="Q5498">
        <v>296.57499999999999</v>
      </c>
      <c r="R5498">
        <v>54.207000000000001</v>
      </c>
      <c r="S5498">
        <v>4.0187499999999998</v>
      </c>
      <c r="T5498">
        <v>0.92200000000000004</v>
      </c>
    </row>
    <row r="5499" spans="1:20" x14ac:dyDescent="0.25">
      <c r="A5499" s="3">
        <v>42381.416666666664</v>
      </c>
      <c r="B5499">
        <v>12751.5</v>
      </c>
      <c r="C5499">
        <v>12.605</v>
      </c>
      <c r="D5499">
        <v>0.76</v>
      </c>
      <c r="E5499" s="2">
        <v>0.16188</v>
      </c>
      <c r="F5499">
        <v>0</v>
      </c>
      <c r="G5499" s="2">
        <v>-1.35E-2</v>
      </c>
      <c r="H5499">
        <v>2.325E-2</v>
      </c>
      <c r="I5499" s="2">
        <v>0.30530499999999999</v>
      </c>
      <c r="J5499">
        <v>0</v>
      </c>
      <c r="K5499" s="2">
        <v>0.36225000000000002</v>
      </c>
      <c r="L5499">
        <v>2.4750000000000001E-2</v>
      </c>
      <c r="M5499" s="2">
        <v>0.22193502500000001</v>
      </c>
      <c r="N5499">
        <v>0</v>
      </c>
      <c r="O5499" s="2">
        <v>1.0162500000000001</v>
      </c>
      <c r="P5499">
        <v>1.975E-2</v>
      </c>
      <c r="Q5499">
        <v>551.625</v>
      </c>
      <c r="R5499">
        <v>144.30000000000001</v>
      </c>
      <c r="S5499">
        <v>7.9740000000000002</v>
      </c>
      <c r="T5499">
        <v>3.0902500000000002</v>
      </c>
    </row>
    <row r="5500" spans="1:20" x14ac:dyDescent="0.25">
      <c r="A5500" s="3">
        <v>42381.458333333336</v>
      </c>
      <c r="B5500">
        <v>12755.5</v>
      </c>
      <c r="C5500">
        <v>13.1425</v>
      </c>
      <c r="D5500">
        <v>5.9977499999999999</v>
      </c>
      <c r="E5500" s="2">
        <v>0.16245000000000001</v>
      </c>
      <c r="F5500">
        <v>0</v>
      </c>
      <c r="G5500" s="2">
        <v>-1.175E-2</v>
      </c>
      <c r="H5500">
        <v>1.925E-2</v>
      </c>
      <c r="I5500" s="2">
        <v>0.30590000000000001</v>
      </c>
      <c r="J5500">
        <v>0</v>
      </c>
      <c r="K5500" s="2">
        <v>0.36925000000000002</v>
      </c>
      <c r="L5500">
        <v>2.775E-2</v>
      </c>
      <c r="M5500" s="2">
        <v>0.22192999999999999</v>
      </c>
      <c r="N5500">
        <v>0</v>
      </c>
      <c r="O5500" s="2">
        <v>1.0137499999999999</v>
      </c>
      <c r="P5500">
        <v>2.3E-2</v>
      </c>
      <c r="Q5500">
        <v>964.5</v>
      </c>
      <c r="R5500">
        <v>128.05500000000001</v>
      </c>
      <c r="S5500">
        <v>14.922499999999999</v>
      </c>
      <c r="T5500">
        <v>2.2524999999999999</v>
      </c>
    </row>
    <row r="5501" spans="1:20" x14ac:dyDescent="0.25">
      <c r="A5501" s="3">
        <v>42381.5</v>
      </c>
      <c r="B5501">
        <v>12759.5</v>
      </c>
      <c r="C5501">
        <v>13.67</v>
      </c>
      <c r="D5501">
        <v>5.9612499999999997</v>
      </c>
      <c r="E5501" s="2">
        <v>0.16300000000000001</v>
      </c>
      <c r="F5501">
        <v>0</v>
      </c>
      <c r="G5501" s="2">
        <v>-6.7499999999999999E-3</v>
      </c>
      <c r="H5501">
        <v>2.3E-2</v>
      </c>
      <c r="I5501" s="2">
        <v>0.30590000000000001</v>
      </c>
      <c r="J5501">
        <v>0</v>
      </c>
      <c r="K5501" s="2">
        <v>0.36725000000000002</v>
      </c>
      <c r="L5501">
        <v>2.8250000000000001E-2</v>
      </c>
      <c r="M5501" s="2">
        <v>0.22191834999999999</v>
      </c>
      <c r="N5501">
        <v>0</v>
      </c>
      <c r="O5501" s="2">
        <v>1.0197499999999999</v>
      </c>
      <c r="P5501">
        <v>2.4500000000000001E-2</v>
      </c>
      <c r="Q5501">
        <v>697.32500000000005</v>
      </c>
      <c r="R5501">
        <v>195.15</v>
      </c>
      <c r="S5501">
        <v>9.6624999999999996</v>
      </c>
      <c r="T5501">
        <v>3.9577499999999999</v>
      </c>
    </row>
    <row r="5502" spans="1:20" x14ac:dyDescent="0.25">
      <c r="A5502" s="3">
        <v>42381.541666666664</v>
      </c>
      <c r="B5502">
        <v>12763.5</v>
      </c>
      <c r="C5502">
        <v>13.14</v>
      </c>
      <c r="D5502">
        <v>1.8967499999999999</v>
      </c>
      <c r="E5502" s="2">
        <v>0.16360667500000001</v>
      </c>
      <c r="F5502">
        <v>0</v>
      </c>
      <c r="G5502" s="2">
        <v>-7.7499999999999999E-3</v>
      </c>
      <c r="H5502">
        <v>2.5499999999999998E-2</v>
      </c>
      <c r="I5502" s="2">
        <v>0.30635000000000001</v>
      </c>
      <c r="J5502">
        <v>0</v>
      </c>
      <c r="K5502" s="2">
        <v>0.36925000000000002</v>
      </c>
      <c r="L5502">
        <v>2.4250000000000001E-2</v>
      </c>
      <c r="M5502" s="2">
        <v>0.221923325</v>
      </c>
      <c r="N5502">
        <v>0</v>
      </c>
      <c r="O5502" s="2">
        <v>1.0157499999999999</v>
      </c>
      <c r="P5502">
        <v>0.03</v>
      </c>
      <c r="Q5502">
        <v>390.4</v>
      </c>
      <c r="R5502">
        <v>48.02</v>
      </c>
      <c r="S5502">
        <v>3.4489999999999998</v>
      </c>
      <c r="T5502">
        <v>0.21149999999999999</v>
      </c>
    </row>
    <row r="5503" spans="1:20" x14ac:dyDescent="0.25">
      <c r="A5503" s="3">
        <v>42381.583333333336</v>
      </c>
      <c r="B5503">
        <v>12767.5</v>
      </c>
      <c r="C5503">
        <v>13.772500000000001</v>
      </c>
      <c r="D5503">
        <v>2.6577500000000001</v>
      </c>
      <c r="E5503" s="2">
        <v>0.16426664999999999</v>
      </c>
      <c r="F5503">
        <v>0</v>
      </c>
      <c r="G5503" s="2">
        <v>-1.7749999999999998E-2</v>
      </c>
      <c r="H5503">
        <v>2.0250000000000001E-2</v>
      </c>
      <c r="I5503" s="2">
        <v>0.30649999999999999</v>
      </c>
      <c r="J5503">
        <v>0</v>
      </c>
      <c r="K5503" s="2">
        <v>0.36499999999999999</v>
      </c>
      <c r="L5503">
        <v>2.75E-2</v>
      </c>
      <c r="M5503" s="2">
        <v>0.22192500000000001</v>
      </c>
      <c r="N5503">
        <v>0</v>
      </c>
      <c r="O5503" s="2">
        <v>1.0195000000000001</v>
      </c>
      <c r="P5503">
        <v>2.9749999999999999E-2</v>
      </c>
      <c r="Q5503">
        <v>689.92499999999995</v>
      </c>
      <c r="R5503">
        <v>146.23249999999999</v>
      </c>
      <c r="S5503">
        <v>8.3662500000000009</v>
      </c>
      <c r="T5503">
        <v>2.5412499999999998</v>
      </c>
    </row>
    <row r="5504" spans="1:20" x14ac:dyDescent="0.25">
      <c r="A5504" s="3">
        <v>42381.625</v>
      </c>
      <c r="B5504">
        <v>12771.5</v>
      </c>
      <c r="C5504">
        <v>13.3225</v>
      </c>
      <c r="D5504">
        <v>4.0192500000000004</v>
      </c>
      <c r="E5504" s="2">
        <v>0.16489500000000001</v>
      </c>
      <c r="F5504">
        <v>0</v>
      </c>
      <c r="G5504" s="2">
        <v>-1.2749999999999999E-2</v>
      </c>
      <c r="H5504">
        <v>2.6749999999999999E-2</v>
      </c>
      <c r="I5504" s="2">
        <v>0.30668499999999999</v>
      </c>
      <c r="J5504">
        <v>0</v>
      </c>
      <c r="K5504" s="2">
        <v>0.36899999999999999</v>
      </c>
      <c r="L5504">
        <v>2.2749999999999999E-2</v>
      </c>
      <c r="M5504" s="2">
        <v>0.22193832499999999</v>
      </c>
      <c r="N5504">
        <v>0</v>
      </c>
      <c r="O5504" s="2">
        <v>1.0125</v>
      </c>
      <c r="P5504">
        <v>2.75E-2</v>
      </c>
      <c r="Q5504">
        <v>264.47500000000002</v>
      </c>
      <c r="R5504">
        <v>68.245750000000001</v>
      </c>
      <c r="S5504">
        <v>2.1472500000000001</v>
      </c>
      <c r="T5504">
        <v>1.18275</v>
      </c>
    </row>
    <row r="5505" spans="1:20" x14ac:dyDescent="0.25">
      <c r="A5505" s="3">
        <v>42381.666666666664</v>
      </c>
      <c r="B5505">
        <v>12775.5</v>
      </c>
      <c r="C5505">
        <v>13.0275</v>
      </c>
      <c r="D5505">
        <v>-2.274</v>
      </c>
      <c r="E5505" s="2">
        <v>0.1655867</v>
      </c>
      <c r="F5505">
        <v>0</v>
      </c>
      <c r="G5505" s="2">
        <v>-1.15E-2</v>
      </c>
      <c r="H5505">
        <v>2.3E-2</v>
      </c>
      <c r="I5505" s="2">
        <v>0.30719832499999999</v>
      </c>
      <c r="J5505">
        <v>0</v>
      </c>
      <c r="K5505" s="2">
        <v>0.37275000000000003</v>
      </c>
      <c r="L5505">
        <v>2.75E-2</v>
      </c>
      <c r="M5505" s="2">
        <v>0.22192999999999999</v>
      </c>
      <c r="N5505">
        <v>0</v>
      </c>
      <c r="O5505" s="2">
        <v>1.0175000000000001</v>
      </c>
      <c r="P5505">
        <v>2.8000000000000001E-2</v>
      </c>
      <c r="Q5505">
        <v>80.474999999999994</v>
      </c>
      <c r="R5505">
        <v>10.83475</v>
      </c>
      <c r="S5505">
        <v>0</v>
      </c>
      <c r="T5505">
        <v>0</v>
      </c>
    </row>
    <row r="5506" spans="1:20" x14ac:dyDescent="0.25">
      <c r="A5506" s="3">
        <v>42381.708333333336</v>
      </c>
      <c r="B5506">
        <v>12779.5</v>
      </c>
      <c r="C5506">
        <v>12.925000000000001</v>
      </c>
      <c r="D5506">
        <v>-5.9662499999999996</v>
      </c>
      <c r="E5506" s="2">
        <v>0.166158325</v>
      </c>
      <c r="F5506">
        <v>0</v>
      </c>
      <c r="G5506" s="2">
        <v>-1.55E-2</v>
      </c>
      <c r="H5506">
        <v>1.8749999999999999E-2</v>
      </c>
      <c r="I5506" s="2">
        <v>0.30719832499999999</v>
      </c>
      <c r="J5506">
        <v>0</v>
      </c>
      <c r="K5506" s="2">
        <v>0.37674999999999997</v>
      </c>
      <c r="L5506">
        <v>2.5250000000000002E-2</v>
      </c>
      <c r="M5506" s="2">
        <v>0.221918325</v>
      </c>
      <c r="N5506">
        <v>0</v>
      </c>
      <c r="O5506" s="2">
        <v>1.0265</v>
      </c>
      <c r="P5506">
        <v>2.4E-2</v>
      </c>
      <c r="Q5506">
        <v>1.075</v>
      </c>
      <c r="R5506">
        <v>0.72450000000000003</v>
      </c>
      <c r="S5506">
        <v>0</v>
      </c>
      <c r="T5506">
        <v>0</v>
      </c>
    </row>
    <row r="5507" spans="1:20" x14ac:dyDescent="0.25">
      <c r="A5507" s="3">
        <v>42381.75</v>
      </c>
      <c r="B5507">
        <v>12783.5</v>
      </c>
      <c r="C5507">
        <v>12.8675</v>
      </c>
      <c r="D5507">
        <v>-7.4124999999999996</v>
      </c>
      <c r="E5507" s="2">
        <v>0.166888325</v>
      </c>
      <c r="F5507">
        <v>0</v>
      </c>
      <c r="G5507" s="2">
        <v>-1.0999999999999999E-2</v>
      </c>
      <c r="H5507">
        <v>2.1000000000000001E-2</v>
      </c>
      <c r="I5507" s="2">
        <v>0.30757000000000001</v>
      </c>
      <c r="J5507">
        <v>0</v>
      </c>
      <c r="K5507" s="2">
        <v>0.37624999999999997</v>
      </c>
      <c r="L5507">
        <v>2.5999999999999999E-2</v>
      </c>
      <c r="M5507" s="2">
        <v>0.22193335</v>
      </c>
      <c r="N5507">
        <v>0</v>
      </c>
      <c r="O5507" s="2">
        <v>1.01875</v>
      </c>
      <c r="P5507">
        <v>2.9250000000000002E-2</v>
      </c>
      <c r="Q5507">
        <v>0</v>
      </c>
      <c r="R5507">
        <v>0</v>
      </c>
      <c r="S5507">
        <v>0</v>
      </c>
      <c r="T5507">
        <v>0</v>
      </c>
    </row>
    <row r="5508" spans="1:20" x14ac:dyDescent="0.25">
      <c r="A5508" s="3">
        <v>42381.791666666664</v>
      </c>
      <c r="B5508">
        <v>12787.5</v>
      </c>
      <c r="C5508">
        <v>12.827500000000001</v>
      </c>
      <c r="D5508">
        <v>-7.6595000000000004</v>
      </c>
      <c r="E5508" s="2">
        <v>0.16762832499999999</v>
      </c>
      <c r="F5508">
        <v>0</v>
      </c>
      <c r="G5508" s="2">
        <v>-1.4250000000000001E-2</v>
      </c>
      <c r="H5508">
        <v>2.4250000000000001E-2</v>
      </c>
      <c r="I5508" s="2">
        <v>0.30780000000000002</v>
      </c>
      <c r="J5508">
        <v>0</v>
      </c>
      <c r="K5508" s="2">
        <v>0.37824999999999998</v>
      </c>
      <c r="L5508">
        <v>2.75E-2</v>
      </c>
      <c r="M5508" s="2">
        <v>0.22193165000000001</v>
      </c>
      <c r="N5508">
        <v>0</v>
      </c>
      <c r="O5508" s="2">
        <v>1.0257499999999999</v>
      </c>
      <c r="P5508">
        <v>2.8750000000000001E-2</v>
      </c>
      <c r="Q5508">
        <v>0</v>
      </c>
      <c r="R5508">
        <v>0</v>
      </c>
      <c r="S5508">
        <v>0</v>
      </c>
      <c r="T5508">
        <v>0</v>
      </c>
    </row>
    <row r="5509" spans="1:20" x14ac:dyDescent="0.25">
      <c r="A5509" s="3">
        <v>42381.833333333336</v>
      </c>
      <c r="B5509">
        <v>12791.5</v>
      </c>
      <c r="C5509">
        <v>12.795</v>
      </c>
      <c r="D5509">
        <v>-8.4924999999999997</v>
      </c>
      <c r="E5509" s="2">
        <v>0.16834499999999999</v>
      </c>
      <c r="F5509">
        <v>0</v>
      </c>
      <c r="G5509" s="2">
        <v>-1.15E-2</v>
      </c>
      <c r="H5509">
        <v>2.2499999999999999E-2</v>
      </c>
      <c r="I5509" s="2">
        <v>0.30780000000000002</v>
      </c>
      <c r="J5509">
        <v>0</v>
      </c>
      <c r="K5509" s="2">
        <v>0.38274999999999998</v>
      </c>
      <c r="L5509">
        <v>2.8500000000000001E-2</v>
      </c>
      <c r="M5509" s="2">
        <v>0.22192665</v>
      </c>
      <c r="N5509">
        <v>0</v>
      </c>
      <c r="O5509" s="2">
        <v>1.0177499999999999</v>
      </c>
      <c r="P5509">
        <v>2.1999999999999999E-2</v>
      </c>
      <c r="Q5509">
        <v>0</v>
      </c>
      <c r="R5509">
        <v>0</v>
      </c>
      <c r="S5509">
        <v>0</v>
      </c>
      <c r="T5509">
        <v>0</v>
      </c>
    </row>
    <row r="5510" spans="1:20" x14ac:dyDescent="0.25">
      <c r="A5510" s="3">
        <v>42381.875</v>
      </c>
      <c r="B5510">
        <v>12795.5</v>
      </c>
      <c r="C5510">
        <v>12.7575</v>
      </c>
      <c r="D5510">
        <v>-9.26</v>
      </c>
      <c r="E5510" s="2">
        <v>0.16914832499999999</v>
      </c>
      <c r="F5510">
        <v>0</v>
      </c>
      <c r="G5510" s="2">
        <v>-8.2500000000000004E-3</v>
      </c>
      <c r="H5510">
        <v>2.0750000000000001E-2</v>
      </c>
      <c r="I5510" s="2">
        <v>0.30811332499999999</v>
      </c>
      <c r="J5510">
        <v>0</v>
      </c>
      <c r="K5510" s="2">
        <v>0.38674999999999998</v>
      </c>
      <c r="L5510">
        <v>2.6249999999999999E-2</v>
      </c>
      <c r="M5510" s="2">
        <v>0.22192500000000001</v>
      </c>
      <c r="N5510">
        <v>0</v>
      </c>
      <c r="O5510" s="2">
        <v>1.0215000000000001</v>
      </c>
      <c r="P5510">
        <v>2.5000000000000001E-2</v>
      </c>
      <c r="Q5510">
        <v>0</v>
      </c>
      <c r="R5510">
        <v>0</v>
      </c>
      <c r="S5510">
        <v>0</v>
      </c>
      <c r="T5510">
        <v>0</v>
      </c>
    </row>
    <row r="5511" spans="1:20" x14ac:dyDescent="0.25">
      <c r="A5511" s="3">
        <v>42381.916666666664</v>
      </c>
      <c r="B5511">
        <v>12799.5</v>
      </c>
      <c r="C5511">
        <v>12.727499999999999</v>
      </c>
      <c r="D5511">
        <v>-9.4924999999999997</v>
      </c>
      <c r="E5511" s="2">
        <v>0.169933325</v>
      </c>
      <c r="F5511">
        <v>0</v>
      </c>
      <c r="G5511" s="2">
        <v>-1.0999999999999999E-2</v>
      </c>
      <c r="H5511">
        <v>2.1499999999999998E-2</v>
      </c>
      <c r="I5511" s="2">
        <v>0.30840665</v>
      </c>
      <c r="J5511">
        <v>0</v>
      </c>
      <c r="K5511" s="2">
        <v>0.38524999999999998</v>
      </c>
      <c r="L5511">
        <v>2.2749999999999999E-2</v>
      </c>
      <c r="M5511" s="2">
        <v>0.22192500000000001</v>
      </c>
      <c r="N5511">
        <v>0</v>
      </c>
      <c r="O5511" s="2">
        <v>1.0302500000000001</v>
      </c>
      <c r="P5511">
        <v>2.7E-2</v>
      </c>
      <c r="Q5511">
        <v>0</v>
      </c>
      <c r="R5511">
        <v>0</v>
      </c>
      <c r="S5511">
        <v>0</v>
      </c>
      <c r="T5511">
        <v>0</v>
      </c>
    </row>
    <row r="5512" spans="1:20" x14ac:dyDescent="0.25">
      <c r="A5512" s="3">
        <v>42381.958333333336</v>
      </c>
      <c r="B5512">
        <v>12803.5</v>
      </c>
      <c r="C5512">
        <v>12.705</v>
      </c>
      <c r="D5512">
        <v>-9.0625</v>
      </c>
      <c r="E5512" s="2">
        <v>0.170598325</v>
      </c>
      <c r="F5512">
        <v>0</v>
      </c>
      <c r="G5512" s="2">
        <v>-1.0999999999999999E-2</v>
      </c>
      <c r="H5512">
        <v>2.1999999999999999E-2</v>
      </c>
      <c r="I5512" s="2">
        <v>0.30841000000000002</v>
      </c>
      <c r="J5512">
        <v>0</v>
      </c>
      <c r="K5512" s="2">
        <v>0.38800000000000001</v>
      </c>
      <c r="L5512">
        <v>2.6499999999999999E-2</v>
      </c>
      <c r="M5512" s="2">
        <v>0.22192500000000001</v>
      </c>
      <c r="N5512">
        <v>0</v>
      </c>
      <c r="O5512" s="2">
        <v>1.0295000000000001</v>
      </c>
      <c r="P5512">
        <v>2.775E-2</v>
      </c>
      <c r="Q5512">
        <v>0</v>
      </c>
      <c r="R5512">
        <v>0</v>
      </c>
      <c r="S5512">
        <v>0</v>
      </c>
      <c r="T5512">
        <v>0</v>
      </c>
    </row>
    <row r="5513" spans="1:20" x14ac:dyDescent="0.25">
      <c r="A5513" s="3">
        <v>42382</v>
      </c>
      <c r="B5513">
        <v>12807.5</v>
      </c>
      <c r="C5513">
        <v>12.6775</v>
      </c>
      <c r="D5513">
        <v>-8.9949999999999992</v>
      </c>
      <c r="E5513" s="2">
        <v>0.17134332499999999</v>
      </c>
      <c r="F5513">
        <v>0</v>
      </c>
      <c r="G5513" s="2">
        <v>-1.55E-2</v>
      </c>
      <c r="H5513">
        <v>1.975E-2</v>
      </c>
      <c r="I5513" s="2">
        <v>0.308868325</v>
      </c>
      <c r="J5513">
        <v>0</v>
      </c>
      <c r="K5513" s="2">
        <v>0.39324999999999999</v>
      </c>
      <c r="L5513">
        <v>2.2749999999999999E-2</v>
      </c>
      <c r="M5513" s="2">
        <v>0.22193167499999999</v>
      </c>
      <c r="N5513">
        <v>0</v>
      </c>
      <c r="O5513" s="2">
        <v>1.0262500000000001</v>
      </c>
      <c r="P5513">
        <v>2.8500000000000001E-2</v>
      </c>
      <c r="Q5513">
        <v>0</v>
      </c>
      <c r="R5513">
        <v>0</v>
      </c>
      <c r="S5513">
        <v>0</v>
      </c>
      <c r="T5513">
        <v>0</v>
      </c>
    </row>
    <row r="5514" spans="1:20" x14ac:dyDescent="0.25">
      <c r="A5514" s="3">
        <v>42382.041666666664</v>
      </c>
      <c r="B5514">
        <v>12811.5</v>
      </c>
      <c r="C5514">
        <v>12.654999999999999</v>
      </c>
      <c r="D5514">
        <v>-9.26</v>
      </c>
      <c r="E5514" s="2">
        <v>0.172065</v>
      </c>
      <c r="F5514">
        <v>0</v>
      </c>
      <c r="G5514" s="2">
        <v>-8.5000000000000006E-3</v>
      </c>
      <c r="H5514">
        <v>2.2749999999999999E-2</v>
      </c>
      <c r="I5514" s="2">
        <v>0.30909999999999999</v>
      </c>
      <c r="J5514">
        <v>0</v>
      </c>
      <c r="K5514" s="2">
        <v>0.39074999999999999</v>
      </c>
      <c r="L5514">
        <v>2.5000000000000001E-2</v>
      </c>
      <c r="M5514" s="2">
        <v>0.22192500000000001</v>
      </c>
      <c r="N5514">
        <v>0</v>
      </c>
      <c r="O5514" s="2">
        <v>1.0262500000000001</v>
      </c>
      <c r="P5514">
        <v>2.1499999999999998E-2</v>
      </c>
      <c r="Q5514">
        <v>0</v>
      </c>
      <c r="R5514">
        <v>0</v>
      </c>
      <c r="S5514">
        <v>0</v>
      </c>
      <c r="T5514">
        <v>0</v>
      </c>
    </row>
    <row r="5515" spans="1:20" x14ac:dyDescent="0.25">
      <c r="A5515" s="3">
        <v>42382.083333333336</v>
      </c>
      <c r="B5515">
        <v>12815.5</v>
      </c>
      <c r="C5515">
        <v>12.6325</v>
      </c>
      <c r="D5515">
        <v>-9.3074999999999992</v>
      </c>
      <c r="E5515" s="2">
        <v>0.17266835</v>
      </c>
      <c r="F5515">
        <v>0</v>
      </c>
      <c r="G5515" s="2">
        <v>-8.9999999999999993E-3</v>
      </c>
      <c r="H5515">
        <v>2.5250000000000002E-2</v>
      </c>
      <c r="I5515" s="2">
        <v>0.30909999999999999</v>
      </c>
      <c r="J5515">
        <v>0</v>
      </c>
      <c r="K5515" s="2">
        <v>0.39474999999999999</v>
      </c>
      <c r="L5515">
        <v>2.5749999999999999E-2</v>
      </c>
      <c r="M5515" s="2">
        <v>0.221923325</v>
      </c>
      <c r="N5515">
        <v>0</v>
      </c>
      <c r="O5515" s="2">
        <v>1.0282500000000001</v>
      </c>
      <c r="P5515">
        <v>2.6499999999999999E-2</v>
      </c>
      <c r="Q5515">
        <v>0</v>
      </c>
      <c r="R5515">
        <v>0</v>
      </c>
      <c r="S5515">
        <v>0</v>
      </c>
      <c r="T5515">
        <v>0</v>
      </c>
    </row>
    <row r="5516" spans="1:20" x14ac:dyDescent="0.25">
      <c r="A5516" s="3">
        <v>42382.125</v>
      </c>
      <c r="B5516">
        <v>12819.5</v>
      </c>
      <c r="C5516">
        <v>12.605</v>
      </c>
      <c r="D5516">
        <v>-9.6349999999999998</v>
      </c>
      <c r="E5516" s="2">
        <v>0.17326997499999999</v>
      </c>
      <c r="F5516">
        <v>0</v>
      </c>
      <c r="G5516" s="2">
        <v>-9.4999999999999998E-3</v>
      </c>
      <c r="H5516">
        <v>2.4250000000000001E-2</v>
      </c>
      <c r="I5516" s="2">
        <v>0.30946000000000001</v>
      </c>
      <c r="J5516">
        <v>0</v>
      </c>
      <c r="K5516" s="2">
        <v>0.39074999999999999</v>
      </c>
      <c r="L5516">
        <v>2.6249999999999999E-2</v>
      </c>
      <c r="M5516" s="2">
        <v>0.22192835</v>
      </c>
      <c r="N5516">
        <v>0</v>
      </c>
      <c r="O5516" s="2">
        <v>1.0297499999999999</v>
      </c>
      <c r="P5516">
        <v>3.15E-2</v>
      </c>
      <c r="Q5516">
        <v>0</v>
      </c>
      <c r="R5516">
        <v>0</v>
      </c>
      <c r="S5516">
        <v>0</v>
      </c>
      <c r="T5516">
        <v>0</v>
      </c>
    </row>
    <row r="5517" spans="1:20" x14ac:dyDescent="0.25">
      <c r="A5517" s="3">
        <v>42382.166666666664</v>
      </c>
      <c r="B5517">
        <v>12823.5</v>
      </c>
      <c r="C5517">
        <v>12.577500000000001</v>
      </c>
      <c r="D5517">
        <v>-10.047499999999999</v>
      </c>
      <c r="E5517" s="2">
        <v>0.173836675</v>
      </c>
      <c r="F5517">
        <v>0</v>
      </c>
      <c r="G5517" s="2">
        <v>-1.175E-2</v>
      </c>
      <c r="H5517">
        <v>2.4500000000000001E-2</v>
      </c>
      <c r="I5517" s="2">
        <v>0.30969999999999998</v>
      </c>
      <c r="J5517">
        <v>0</v>
      </c>
      <c r="K5517" s="2">
        <v>0.4</v>
      </c>
      <c r="L5517">
        <v>2.4250000000000001E-2</v>
      </c>
      <c r="M5517" s="2">
        <v>0.22192500000000001</v>
      </c>
      <c r="N5517">
        <v>0</v>
      </c>
      <c r="O5517" s="2">
        <v>1.0305</v>
      </c>
      <c r="P5517">
        <v>2.5749999999999999E-2</v>
      </c>
      <c r="Q5517">
        <v>0</v>
      </c>
      <c r="R5517">
        <v>0</v>
      </c>
      <c r="S5517">
        <v>0</v>
      </c>
      <c r="T5517">
        <v>0</v>
      </c>
    </row>
    <row r="5518" spans="1:20" x14ac:dyDescent="0.25">
      <c r="A5518" s="3">
        <v>42382.208333333336</v>
      </c>
      <c r="B5518">
        <v>12827.5</v>
      </c>
      <c r="C5518">
        <v>12.5525</v>
      </c>
      <c r="D5518">
        <v>-10.19</v>
      </c>
      <c r="E5518" s="2">
        <v>0.17446334999999999</v>
      </c>
      <c r="F5518">
        <v>0</v>
      </c>
      <c r="G5518" s="2">
        <v>-1.2749999999999999E-2</v>
      </c>
      <c r="H5518">
        <v>2.4E-2</v>
      </c>
      <c r="I5518" s="2">
        <v>0.30969999999999998</v>
      </c>
      <c r="J5518">
        <v>0</v>
      </c>
      <c r="K5518" s="2">
        <v>0.39200000000000002</v>
      </c>
      <c r="L5518">
        <v>2.325E-2</v>
      </c>
      <c r="M5518" s="2">
        <v>0.22193665000000001</v>
      </c>
      <c r="N5518">
        <v>0</v>
      </c>
      <c r="O5518" s="2">
        <v>1.0277499999999999</v>
      </c>
      <c r="P5518">
        <v>2.75E-2</v>
      </c>
      <c r="Q5518">
        <v>0</v>
      </c>
      <c r="R5518">
        <v>0</v>
      </c>
      <c r="S5518">
        <v>0</v>
      </c>
      <c r="T5518">
        <v>0</v>
      </c>
    </row>
    <row r="5519" spans="1:20" x14ac:dyDescent="0.25">
      <c r="A5519" s="3">
        <v>42382.25</v>
      </c>
      <c r="B5519">
        <v>12831.5</v>
      </c>
      <c r="C5519">
        <v>12.5175</v>
      </c>
      <c r="D5519">
        <v>-10.4025</v>
      </c>
      <c r="E5519" s="2">
        <v>0.17492664999999999</v>
      </c>
      <c r="F5519">
        <v>0</v>
      </c>
      <c r="G5519" s="2">
        <v>-1.8499999999999999E-2</v>
      </c>
      <c r="H5519">
        <v>2.5999999999999999E-2</v>
      </c>
      <c r="I5519" s="2">
        <v>0.30992167500000001</v>
      </c>
      <c r="J5519">
        <v>0</v>
      </c>
      <c r="K5519" s="2">
        <v>0.40450000000000003</v>
      </c>
      <c r="L5519">
        <v>2.8000000000000001E-2</v>
      </c>
      <c r="M5519" s="2">
        <v>0.221948325</v>
      </c>
      <c r="N5519">
        <v>0</v>
      </c>
      <c r="O5519" s="2">
        <v>1.0355000000000001</v>
      </c>
      <c r="P5519">
        <v>2.8750000000000001E-2</v>
      </c>
      <c r="Q5519">
        <v>0</v>
      </c>
      <c r="R5519">
        <v>0</v>
      </c>
      <c r="S5519">
        <v>0</v>
      </c>
      <c r="T5519">
        <v>0</v>
      </c>
    </row>
    <row r="5520" spans="1:20" x14ac:dyDescent="0.25">
      <c r="A5520" s="3">
        <v>42382.291666666664</v>
      </c>
      <c r="B5520">
        <v>12835.5</v>
      </c>
      <c r="C5520">
        <v>12.4825</v>
      </c>
      <c r="D5520">
        <v>-10.3925</v>
      </c>
      <c r="E5520" s="2">
        <v>0.175205</v>
      </c>
      <c r="F5520">
        <v>0</v>
      </c>
      <c r="G5520" s="2">
        <v>-1.575E-2</v>
      </c>
      <c r="H5520">
        <v>2.0500000000000001E-2</v>
      </c>
      <c r="I5520" s="2">
        <v>0.31039329999999998</v>
      </c>
      <c r="J5520">
        <v>0</v>
      </c>
      <c r="K5520" s="2">
        <v>0.39924999999999999</v>
      </c>
      <c r="L5520">
        <v>2.7E-2</v>
      </c>
      <c r="M5520" s="2">
        <v>0.22193335</v>
      </c>
      <c r="N5520">
        <v>0</v>
      </c>
      <c r="O5520" s="2">
        <v>1.0327500000000001</v>
      </c>
      <c r="P5520">
        <v>2.8000000000000001E-2</v>
      </c>
      <c r="Q5520">
        <v>0.22650000000000001</v>
      </c>
      <c r="R5520">
        <v>0.37574999999999997</v>
      </c>
      <c r="S5520">
        <v>0</v>
      </c>
      <c r="T5520">
        <v>0</v>
      </c>
    </row>
    <row r="5521" spans="1:20" x14ac:dyDescent="0.25">
      <c r="A5521" s="3">
        <v>42382.333333333336</v>
      </c>
      <c r="B5521">
        <v>12839.5</v>
      </c>
      <c r="C5521">
        <v>12.494999999999999</v>
      </c>
      <c r="D5521">
        <v>-9.6775000000000002</v>
      </c>
      <c r="E5521" s="2">
        <v>0.17563332500000001</v>
      </c>
      <c r="F5521">
        <v>0</v>
      </c>
      <c r="G5521" s="2">
        <v>-1.15E-2</v>
      </c>
      <c r="H5521">
        <v>2.4250000000000001E-2</v>
      </c>
      <c r="I5521" s="2">
        <v>0.310393325</v>
      </c>
      <c r="J5521">
        <v>0</v>
      </c>
      <c r="K5521" s="2">
        <v>0.40375</v>
      </c>
      <c r="L5521">
        <v>2.6499999999999999E-2</v>
      </c>
      <c r="M5521" s="2">
        <v>0.221936675</v>
      </c>
      <c r="N5521">
        <v>0</v>
      </c>
      <c r="O5521" s="2">
        <v>1.0347500000000001</v>
      </c>
      <c r="P5521">
        <v>2.4500000000000001E-2</v>
      </c>
      <c r="Q5521">
        <v>58.152500000000003</v>
      </c>
      <c r="R5521">
        <v>14.669750000000001</v>
      </c>
      <c r="S5521">
        <v>0</v>
      </c>
      <c r="T5521">
        <v>0</v>
      </c>
    </row>
    <row r="5522" spans="1:20" x14ac:dyDescent="0.25">
      <c r="A5522" s="3">
        <v>42382.375</v>
      </c>
      <c r="B5522">
        <v>12843.5</v>
      </c>
      <c r="C5522">
        <v>13.164999999999999</v>
      </c>
      <c r="D5522">
        <v>-7.4692499999999997</v>
      </c>
      <c r="E5522" s="2">
        <v>0.17590167500000001</v>
      </c>
      <c r="F5522">
        <v>0</v>
      </c>
      <c r="G5522" s="2">
        <v>-0.02</v>
      </c>
      <c r="H5522">
        <v>1.9E-2</v>
      </c>
      <c r="I5522" s="2">
        <v>0.31039</v>
      </c>
      <c r="J5522">
        <v>0</v>
      </c>
      <c r="K5522" s="2">
        <v>0.40799999999999997</v>
      </c>
      <c r="L5522">
        <v>2.2249999999999999E-2</v>
      </c>
      <c r="M5522" s="2">
        <v>0.22192334999999999</v>
      </c>
      <c r="N5522">
        <v>0</v>
      </c>
      <c r="O5522" s="2">
        <v>1.03525</v>
      </c>
      <c r="P5522">
        <v>3.2000000000000001E-2</v>
      </c>
      <c r="Q5522">
        <v>297.375</v>
      </c>
      <c r="R5522">
        <v>36.167499999999997</v>
      </c>
      <c r="S5522">
        <v>3.90625</v>
      </c>
      <c r="T5522">
        <v>1.4035</v>
      </c>
    </row>
    <row r="5523" spans="1:20" x14ac:dyDescent="0.25">
      <c r="A5523" s="3">
        <v>42382.416666666664</v>
      </c>
      <c r="B5523">
        <v>12847.5</v>
      </c>
      <c r="C5523">
        <v>14.3025</v>
      </c>
      <c r="D5523">
        <v>-0.87549999999999994</v>
      </c>
      <c r="E5523" s="2">
        <v>0.17590167500000001</v>
      </c>
      <c r="F5523">
        <v>0</v>
      </c>
      <c r="G5523" s="2">
        <v>-1.7999999999999999E-2</v>
      </c>
      <c r="H5523">
        <v>2.2249999999999999E-2</v>
      </c>
      <c r="I5523" s="2">
        <v>0.310386675</v>
      </c>
      <c r="J5523">
        <v>0</v>
      </c>
      <c r="K5523" s="2">
        <v>0.41175</v>
      </c>
      <c r="L5523">
        <v>2.1999999999999999E-2</v>
      </c>
      <c r="M5523" s="2">
        <v>0.221923325</v>
      </c>
      <c r="N5523">
        <v>0</v>
      </c>
      <c r="O5523" s="2">
        <v>1.0287500000000001</v>
      </c>
      <c r="P5523">
        <v>2.8500000000000001E-2</v>
      </c>
      <c r="Q5523">
        <v>589.20000000000005</v>
      </c>
      <c r="R5523">
        <v>73.692499999999995</v>
      </c>
      <c r="S5523">
        <v>8.4864999999999995</v>
      </c>
      <c r="T5523">
        <v>1.6890000000000001</v>
      </c>
    </row>
    <row r="5524" spans="1:20" x14ac:dyDescent="0.25">
      <c r="A5524" s="3">
        <v>42382.458333333336</v>
      </c>
      <c r="B5524">
        <v>12851.5</v>
      </c>
      <c r="C5524">
        <v>13.8775</v>
      </c>
      <c r="D5524">
        <v>0.76100000000000001</v>
      </c>
      <c r="E5524" s="2">
        <v>0.17657667499999999</v>
      </c>
      <c r="F5524">
        <v>0</v>
      </c>
      <c r="G5524" s="2">
        <v>-1.95E-2</v>
      </c>
      <c r="H5524">
        <v>2.5749999999999999E-2</v>
      </c>
      <c r="I5524" s="2">
        <v>0.31073832499999998</v>
      </c>
      <c r="J5524">
        <v>0</v>
      </c>
      <c r="K5524" s="2">
        <v>0.40325</v>
      </c>
      <c r="L5524">
        <v>2.775E-2</v>
      </c>
      <c r="M5524" s="2">
        <v>0.22192832500000001</v>
      </c>
      <c r="N5524">
        <v>0</v>
      </c>
      <c r="O5524" s="2">
        <v>1.0395000000000001</v>
      </c>
      <c r="P5524">
        <v>2.8250000000000001E-2</v>
      </c>
      <c r="Q5524">
        <v>642.07500000000005</v>
      </c>
      <c r="R5524">
        <v>113.69</v>
      </c>
      <c r="S5524">
        <v>9.2742500000000003</v>
      </c>
      <c r="T5524">
        <v>2.7115</v>
      </c>
    </row>
    <row r="5525" spans="1:20" x14ac:dyDescent="0.25">
      <c r="A5525" s="3">
        <v>42382.5</v>
      </c>
      <c r="B5525">
        <v>12855.5</v>
      </c>
      <c r="C5525">
        <v>13.9475</v>
      </c>
      <c r="D5525">
        <v>2.60425</v>
      </c>
      <c r="E5525" s="2">
        <v>0.17660000000000001</v>
      </c>
      <c r="F5525">
        <v>0</v>
      </c>
      <c r="G5525" s="2">
        <v>-1.8249999999999999E-2</v>
      </c>
      <c r="H5525">
        <v>2.1499999999999998E-2</v>
      </c>
      <c r="I5525" s="2">
        <v>0.311</v>
      </c>
      <c r="J5525">
        <v>0</v>
      </c>
      <c r="K5525" s="2">
        <v>0.40425</v>
      </c>
      <c r="L5525">
        <v>3.0249999999999999E-2</v>
      </c>
      <c r="M5525" s="2">
        <v>0.22193332499999999</v>
      </c>
      <c r="N5525">
        <v>0</v>
      </c>
      <c r="O5525" s="2">
        <v>1.0427500000000001</v>
      </c>
      <c r="P5525">
        <v>2.775E-2</v>
      </c>
      <c r="Q5525">
        <v>696.3</v>
      </c>
      <c r="R5525">
        <v>135.32</v>
      </c>
      <c r="S5525">
        <v>9.7242499999999996</v>
      </c>
      <c r="T5525">
        <v>2.9337499999999999</v>
      </c>
    </row>
    <row r="5526" spans="1:20" x14ac:dyDescent="0.25">
      <c r="A5526" s="3">
        <v>42382.541666666664</v>
      </c>
      <c r="B5526">
        <v>12859.5</v>
      </c>
      <c r="C5526">
        <v>13.4125</v>
      </c>
      <c r="D5526">
        <v>0.55300000000000005</v>
      </c>
      <c r="E5526" s="2">
        <v>0.17660000000000001</v>
      </c>
      <c r="F5526">
        <v>0</v>
      </c>
      <c r="G5526" s="2">
        <v>-2.7E-2</v>
      </c>
      <c r="H5526">
        <v>2.1999999999999999E-2</v>
      </c>
      <c r="I5526" s="2">
        <v>0.311</v>
      </c>
      <c r="J5526">
        <v>0</v>
      </c>
      <c r="K5526" s="2">
        <v>0.41499999999999998</v>
      </c>
      <c r="L5526">
        <v>2.6249999999999999E-2</v>
      </c>
      <c r="M5526" s="2">
        <v>0.22192500000000001</v>
      </c>
      <c r="N5526">
        <v>0</v>
      </c>
      <c r="O5526" s="2">
        <v>1.0369999999999999</v>
      </c>
      <c r="P5526">
        <v>2.775E-2</v>
      </c>
      <c r="Q5526">
        <v>573.35</v>
      </c>
      <c r="R5526">
        <v>44.202500000000001</v>
      </c>
      <c r="S5526">
        <v>6.7290000000000001</v>
      </c>
      <c r="T5526">
        <v>0.76224999999999998</v>
      </c>
    </row>
    <row r="5527" spans="1:20" x14ac:dyDescent="0.25">
      <c r="A5527" s="3">
        <v>42382.583333333336</v>
      </c>
      <c r="B5527">
        <v>12863.5</v>
      </c>
      <c r="C5527">
        <v>13.327500000000001</v>
      </c>
      <c r="D5527">
        <v>-1.69875</v>
      </c>
      <c r="E5527" s="2">
        <v>0.17660000000000001</v>
      </c>
      <c r="F5527">
        <v>0</v>
      </c>
      <c r="G5527" s="2">
        <v>-2.4750000000000001E-2</v>
      </c>
      <c r="H5527">
        <v>2.9499999999999998E-2</v>
      </c>
      <c r="I5527" s="2">
        <v>0.311</v>
      </c>
      <c r="J5527">
        <v>0</v>
      </c>
      <c r="K5527" s="2">
        <v>0.41075</v>
      </c>
      <c r="L5527">
        <v>2.5000000000000001E-2</v>
      </c>
      <c r="M5527" s="2">
        <v>0.22192334999999999</v>
      </c>
      <c r="N5527">
        <v>0</v>
      </c>
      <c r="O5527" s="2">
        <v>1.0449999999999999</v>
      </c>
      <c r="P5527">
        <v>2.9749999999999999E-2</v>
      </c>
      <c r="Q5527">
        <v>448.57499999999999</v>
      </c>
      <c r="R5527">
        <v>32.04</v>
      </c>
      <c r="S5527">
        <v>4.8079999999999998</v>
      </c>
      <c r="T5527">
        <v>1.2142500000000001</v>
      </c>
    </row>
    <row r="5528" spans="1:20" x14ac:dyDescent="0.25">
      <c r="A5528" s="3">
        <v>42382.625</v>
      </c>
      <c r="B5528">
        <v>12867.5</v>
      </c>
      <c r="C5528">
        <v>13.244999999999999</v>
      </c>
      <c r="D5528">
        <v>-3.0172500000000002</v>
      </c>
      <c r="E5528" s="2">
        <v>0.17669332500000001</v>
      </c>
      <c r="F5528">
        <v>0</v>
      </c>
      <c r="G5528" s="2">
        <v>-2.4E-2</v>
      </c>
      <c r="H5528">
        <v>2.5499999999999998E-2</v>
      </c>
      <c r="I5528" s="2">
        <v>0.311</v>
      </c>
      <c r="J5528">
        <v>0</v>
      </c>
      <c r="K5528" s="2">
        <v>0.41775000000000001</v>
      </c>
      <c r="L5528">
        <v>2.1499999999999998E-2</v>
      </c>
      <c r="M5528" s="2">
        <v>0.22192999999999999</v>
      </c>
      <c r="N5528">
        <v>0</v>
      </c>
      <c r="O5528" s="2">
        <v>1.038</v>
      </c>
      <c r="P5528">
        <v>2.5000000000000001E-2</v>
      </c>
      <c r="Q5528">
        <v>294.55</v>
      </c>
      <c r="R5528">
        <v>43.067500000000003</v>
      </c>
      <c r="S5528">
        <v>3.2244999999999999</v>
      </c>
      <c r="T5528">
        <v>0.50024999999999997</v>
      </c>
    </row>
    <row r="5529" spans="1:20" x14ac:dyDescent="0.25">
      <c r="A5529" s="3">
        <v>42382.666666666664</v>
      </c>
      <c r="B5529">
        <v>12871.5</v>
      </c>
      <c r="C5529">
        <v>13.1525</v>
      </c>
      <c r="D5529">
        <v>-4.3274999999999997</v>
      </c>
      <c r="E5529" s="2">
        <v>0.17730000000000001</v>
      </c>
      <c r="F5529">
        <v>0</v>
      </c>
      <c r="G5529" s="2">
        <v>-2.5749999999999999E-2</v>
      </c>
      <c r="H5529">
        <v>2.1749999999999999E-2</v>
      </c>
      <c r="I5529" s="2">
        <v>0.31158999999999998</v>
      </c>
      <c r="J5529">
        <v>0</v>
      </c>
      <c r="K5529" s="2">
        <v>0.41599999999999998</v>
      </c>
      <c r="L5529">
        <v>2.6499999999999999E-2</v>
      </c>
      <c r="M5529" s="2">
        <v>0.22192167500000001</v>
      </c>
      <c r="N5529">
        <v>0</v>
      </c>
      <c r="O5529" s="2">
        <v>1.03775</v>
      </c>
      <c r="P5529">
        <v>2.775E-2</v>
      </c>
      <c r="Q5529">
        <v>121.825</v>
      </c>
      <c r="R5529">
        <v>23.946750000000002</v>
      </c>
      <c r="S5529">
        <v>0.56599999999999995</v>
      </c>
      <c r="T5529">
        <v>0.71199999999999997</v>
      </c>
    </row>
    <row r="5530" spans="1:20" x14ac:dyDescent="0.25">
      <c r="A5530" s="3">
        <v>42382.708333333336</v>
      </c>
      <c r="B5530">
        <v>12875.5</v>
      </c>
      <c r="C5530">
        <v>12.965</v>
      </c>
      <c r="D5530">
        <v>-6.4610000000000003</v>
      </c>
      <c r="E5530" s="2">
        <v>0.17729832500000001</v>
      </c>
      <c r="F5530">
        <v>0</v>
      </c>
      <c r="G5530" s="2">
        <v>-2.1999999999999999E-2</v>
      </c>
      <c r="H5530">
        <v>1.975E-2</v>
      </c>
      <c r="I5530" s="2">
        <v>0.31159999999999999</v>
      </c>
      <c r="J5530">
        <v>0</v>
      </c>
      <c r="K5530" s="2">
        <v>0.41625000000000001</v>
      </c>
      <c r="L5530">
        <v>2.375E-2</v>
      </c>
      <c r="M5530" s="2">
        <v>0.22192667499999999</v>
      </c>
      <c r="N5530">
        <v>0</v>
      </c>
      <c r="O5530" s="2">
        <v>1.03925</v>
      </c>
      <c r="P5530">
        <v>2.5499999999999998E-2</v>
      </c>
      <c r="Q5530">
        <v>1.13175</v>
      </c>
      <c r="R5530">
        <v>0.66949999999999998</v>
      </c>
      <c r="S5530">
        <v>0</v>
      </c>
      <c r="T5530">
        <v>0</v>
      </c>
    </row>
    <row r="5531" spans="1:20" x14ac:dyDescent="0.25">
      <c r="A5531" s="3">
        <v>42382.75</v>
      </c>
      <c r="B5531">
        <v>12879.5</v>
      </c>
      <c r="C5531">
        <v>12.904999999999999</v>
      </c>
      <c r="D5531">
        <v>-8.3834999999999997</v>
      </c>
      <c r="E5531" s="2">
        <v>0.177671675</v>
      </c>
      <c r="F5531">
        <v>0</v>
      </c>
      <c r="G5531" s="2">
        <v>-2.325E-2</v>
      </c>
      <c r="H5531">
        <v>0.02</v>
      </c>
      <c r="I5531" s="2">
        <v>0.31159999999999999</v>
      </c>
      <c r="J5531">
        <v>0</v>
      </c>
      <c r="K5531" s="2">
        <v>0.42125000000000001</v>
      </c>
      <c r="L5531">
        <v>2.5749999999999999E-2</v>
      </c>
      <c r="M5531" s="2">
        <v>0.22192832500000001</v>
      </c>
      <c r="N5531">
        <v>0</v>
      </c>
      <c r="O5531" s="2">
        <v>1.03775</v>
      </c>
      <c r="P5531">
        <v>2.725E-2</v>
      </c>
      <c r="Q5531">
        <v>0</v>
      </c>
      <c r="R5531">
        <v>0</v>
      </c>
      <c r="S5531">
        <v>0</v>
      </c>
      <c r="T5531">
        <v>0</v>
      </c>
    </row>
    <row r="5532" spans="1:20" x14ac:dyDescent="0.25">
      <c r="A5532" s="3">
        <v>42382.791666666664</v>
      </c>
      <c r="B5532">
        <v>12883.5</v>
      </c>
      <c r="C5532">
        <v>12.8575</v>
      </c>
      <c r="D5532">
        <v>-9.56</v>
      </c>
      <c r="E5532" s="2">
        <v>0.17799332500000001</v>
      </c>
      <c r="F5532">
        <v>0</v>
      </c>
      <c r="G5532" s="2">
        <v>-1.7000000000000001E-2</v>
      </c>
      <c r="H5532">
        <v>2.7E-2</v>
      </c>
      <c r="I5532" s="2">
        <v>0.31159999999999999</v>
      </c>
      <c r="J5532">
        <v>0</v>
      </c>
      <c r="K5532" s="2">
        <v>0.42075000000000001</v>
      </c>
      <c r="L5532">
        <v>2.0750000000000001E-2</v>
      </c>
      <c r="M5532" s="2">
        <v>0.22193167499999999</v>
      </c>
      <c r="N5532">
        <v>0</v>
      </c>
      <c r="O5532" s="2">
        <v>1.048</v>
      </c>
      <c r="P5532">
        <v>2.6249999999999999E-2</v>
      </c>
      <c r="Q5532">
        <v>0</v>
      </c>
      <c r="R5532">
        <v>0</v>
      </c>
      <c r="S5532">
        <v>0</v>
      </c>
      <c r="T5532">
        <v>0</v>
      </c>
    </row>
    <row r="5533" spans="1:20" x14ac:dyDescent="0.25">
      <c r="A5533" s="3">
        <v>42382.833333333336</v>
      </c>
      <c r="B5533">
        <v>12887.5</v>
      </c>
      <c r="C5533">
        <v>12.8225</v>
      </c>
      <c r="D5533">
        <v>-9.76</v>
      </c>
      <c r="E5533" s="2">
        <v>0.17839669999999999</v>
      </c>
      <c r="F5533">
        <v>0</v>
      </c>
      <c r="G5533" s="2">
        <v>-1.35E-2</v>
      </c>
      <c r="H5533">
        <v>2.1749999999999999E-2</v>
      </c>
      <c r="I5533" s="2">
        <v>0.31159999999999999</v>
      </c>
      <c r="J5533">
        <v>0</v>
      </c>
      <c r="K5533" s="2">
        <v>0.42225000000000001</v>
      </c>
      <c r="L5533">
        <v>2.3E-2</v>
      </c>
      <c r="M5533" s="2">
        <v>0.221923325</v>
      </c>
      <c r="N5533">
        <v>0</v>
      </c>
      <c r="O5533" s="2">
        <v>1.0469999999999999</v>
      </c>
      <c r="P5533">
        <v>2.375E-2</v>
      </c>
      <c r="Q5533">
        <v>0</v>
      </c>
      <c r="R5533">
        <v>0</v>
      </c>
      <c r="S5533">
        <v>0</v>
      </c>
      <c r="T5533">
        <v>0</v>
      </c>
    </row>
    <row r="5534" spans="1:20" x14ac:dyDescent="0.25">
      <c r="A5534" s="3">
        <v>42382.875</v>
      </c>
      <c r="B5534">
        <v>12891.5</v>
      </c>
      <c r="C5534">
        <v>12.795</v>
      </c>
      <c r="D5534">
        <v>-10.395</v>
      </c>
      <c r="E5534" s="2">
        <v>0.17869832499999999</v>
      </c>
      <c r="F5534">
        <v>0</v>
      </c>
      <c r="G5534" s="2">
        <v>-0.01</v>
      </c>
      <c r="H5534">
        <v>2.3E-2</v>
      </c>
      <c r="I5534" s="2">
        <v>0.31178665</v>
      </c>
      <c r="J5534">
        <v>0</v>
      </c>
      <c r="K5534" s="2">
        <v>0.42175000000000001</v>
      </c>
      <c r="L5534">
        <v>2.4500000000000001E-2</v>
      </c>
      <c r="M5534" s="2">
        <v>0.22192999999999999</v>
      </c>
      <c r="N5534">
        <v>0</v>
      </c>
      <c r="O5534" s="2">
        <v>1.0427500000000001</v>
      </c>
      <c r="P5534">
        <v>2.5000000000000001E-2</v>
      </c>
      <c r="Q5534">
        <v>0</v>
      </c>
      <c r="R5534">
        <v>0</v>
      </c>
      <c r="S5534">
        <v>0</v>
      </c>
      <c r="T5534">
        <v>0</v>
      </c>
    </row>
    <row r="5535" spans="1:20" x14ac:dyDescent="0.25">
      <c r="A5535" s="3">
        <v>42382.916666666664</v>
      </c>
      <c r="B5535">
        <v>12895.5</v>
      </c>
      <c r="C5535">
        <v>12.765000000000001</v>
      </c>
      <c r="D5535">
        <v>-11.0025</v>
      </c>
      <c r="E5535" s="2">
        <v>0.179373325</v>
      </c>
      <c r="F5535">
        <v>0</v>
      </c>
      <c r="G5535" s="2">
        <v>-7.4999999999999997E-3</v>
      </c>
      <c r="H5535">
        <v>0.03</v>
      </c>
      <c r="I5535" s="2">
        <v>0.31230000000000002</v>
      </c>
      <c r="J5535">
        <v>0</v>
      </c>
      <c r="K5535" s="2">
        <v>0.42575000000000002</v>
      </c>
      <c r="L5535">
        <v>2.375E-2</v>
      </c>
      <c r="M5535" s="2">
        <v>0.22192665</v>
      </c>
      <c r="N5535">
        <v>0</v>
      </c>
      <c r="O5535" s="2">
        <v>1.0475000000000001</v>
      </c>
      <c r="P5535">
        <v>2.375E-2</v>
      </c>
      <c r="Q5535">
        <v>0</v>
      </c>
      <c r="R5535">
        <v>0</v>
      </c>
      <c r="S5535">
        <v>0</v>
      </c>
      <c r="T5535">
        <v>0</v>
      </c>
    </row>
    <row r="5536" spans="1:20" x14ac:dyDescent="0.25">
      <c r="A5536" s="3">
        <v>42382.958333333336</v>
      </c>
      <c r="B5536">
        <v>12899.5</v>
      </c>
      <c r="C5536">
        <v>12.737500000000001</v>
      </c>
      <c r="D5536">
        <v>-10.785</v>
      </c>
      <c r="E5536" s="2">
        <v>0.17957835</v>
      </c>
      <c r="F5536">
        <v>0</v>
      </c>
      <c r="G5536" s="2">
        <v>-1.4E-2</v>
      </c>
      <c r="H5536">
        <v>2.4250000000000001E-2</v>
      </c>
      <c r="I5536" s="2">
        <v>0.31230000000000002</v>
      </c>
      <c r="J5536">
        <v>0</v>
      </c>
      <c r="K5536" s="2">
        <v>0.42775000000000002</v>
      </c>
      <c r="L5536">
        <v>2.325E-2</v>
      </c>
      <c r="M5536" s="2">
        <v>0.22192665</v>
      </c>
      <c r="N5536">
        <v>0</v>
      </c>
      <c r="O5536" s="2">
        <v>1.04325</v>
      </c>
      <c r="P5536">
        <v>2.6749999999999999E-2</v>
      </c>
      <c r="Q5536">
        <v>0</v>
      </c>
      <c r="R5536">
        <v>0</v>
      </c>
      <c r="S5536">
        <v>0</v>
      </c>
      <c r="T5536">
        <v>0</v>
      </c>
    </row>
    <row r="5537" spans="1:20" x14ac:dyDescent="0.25">
      <c r="A5537" s="3">
        <v>42383</v>
      </c>
      <c r="B5537">
        <v>12903.5</v>
      </c>
      <c r="C5537">
        <v>12.71</v>
      </c>
      <c r="D5537">
        <v>-10.664999999999999</v>
      </c>
      <c r="E5537" s="2">
        <v>0.18005499999999999</v>
      </c>
      <c r="F5537">
        <v>0</v>
      </c>
      <c r="G5537" s="2">
        <v>-7.0000000000000001E-3</v>
      </c>
      <c r="H5537">
        <v>2.0750000000000001E-2</v>
      </c>
      <c r="I5537" s="2">
        <v>0.31230000000000002</v>
      </c>
      <c r="J5537">
        <v>0</v>
      </c>
      <c r="K5537" s="2">
        <v>0.42875000000000002</v>
      </c>
      <c r="L5537">
        <v>2.5749999999999999E-2</v>
      </c>
      <c r="M5537" s="2">
        <v>0.22193165000000001</v>
      </c>
      <c r="N5537">
        <v>0</v>
      </c>
      <c r="O5537" s="2">
        <v>1.0515000000000001</v>
      </c>
      <c r="P5537">
        <v>2.6249999999999999E-2</v>
      </c>
      <c r="Q5537">
        <v>0</v>
      </c>
      <c r="R5537">
        <v>0</v>
      </c>
      <c r="S5537">
        <v>0</v>
      </c>
      <c r="T5537">
        <v>0</v>
      </c>
    </row>
    <row r="5538" spans="1:20" x14ac:dyDescent="0.25">
      <c r="A5538" s="3">
        <v>42383.041666666664</v>
      </c>
      <c r="B5538">
        <v>12907.5</v>
      </c>
      <c r="C5538">
        <v>12.692500000000001</v>
      </c>
      <c r="D5538">
        <v>-10.8575</v>
      </c>
      <c r="E5538" s="2">
        <v>0.18006497499999999</v>
      </c>
      <c r="F5538">
        <v>0</v>
      </c>
      <c r="G5538" s="2">
        <v>-4.0000000000000001E-3</v>
      </c>
      <c r="H5538">
        <v>2.2749999999999999E-2</v>
      </c>
      <c r="I5538" s="2">
        <v>0.31230000000000002</v>
      </c>
      <c r="J5538">
        <v>0</v>
      </c>
      <c r="K5538" s="2">
        <v>0.43325000000000002</v>
      </c>
      <c r="L5538">
        <v>2.1999999999999999E-2</v>
      </c>
      <c r="M5538" s="2">
        <v>0.22192167500000001</v>
      </c>
      <c r="N5538">
        <v>0</v>
      </c>
      <c r="O5538" s="2">
        <v>1.0467500000000001</v>
      </c>
      <c r="P5538">
        <v>2.75E-2</v>
      </c>
      <c r="Q5538">
        <v>0</v>
      </c>
      <c r="R5538">
        <v>0</v>
      </c>
      <c r="S5538">
        <v>0</v>
      </c>
      <c r="T5538">
        <v>0</v>
      </c>
    </row>
    <row r="5539" spans="1:20" x14ac:dyDescent="0.25">
      <c r="A5539" s="3">
        <v>42383.083333333336</v>
      </c>
      <c r="B5539">
        <v>12911.5</v>
      </c>
      <c r="C5539">
        <v>12.675000000000001</v>
      </c>
      <c r="D5539">
        <v>-10.865</v>
      </c>
      <c r="E5539" s="2">
        <v>0.18039164999999999</v>
      </c>
      <c r="F5539">
        <v>0</v>
      </c>
      <c r="G5539" s="2">
        <v>-8.9999999999999993E-3</v>
      </c>
      <c r="H5539">
        <v>2.1250000000000002E-2</v>
      </c>
      <c r="I5539" s="2">
        <v>0.31230000000000002</v>
      </c>
      <c r="J5539">
        <v>0</v>
      </c>
      <c r="K5539" s="2">
        <v>0.42099999999999999</v>
      </c>
      <c r="L5539">
        <v>2.35E-2</v>
      </c>
      <c r="M5539" s="2">
        <v>0.22192500000000001</v>
      </c>
      <c r="N5539">
        <v>0</v>
      </c>
      <c r="O5539" s="2">
        <v>1.04725</v>
      </c>
      <c r="P5539">
        <v>2.5250000000000002E-2</v>
      </c>
      <c r="Q5539">
        <v>0</v>
      </c>
      <c r="R5539">
        <v>0</v>
      </c>
      <c r="S5539">
        <v>0</v>
      </c>
      <c r="T5539">
        <v>0</v>
      </c>
    </row>
    <row r="5540" spans="1:20" x14ac:dyDescent="0.25">
      <c r="A5540" s="3">
        <v>42383.125</v>
      </c>
      <c r="B5540">
        <v>12915.5</v>
      </c>
      <c r="C5540">
        <v>12.6525</v>
      </c>
      <c r="D5540">
        <v>-11.4375</v>
      </c>
      <c r="E5540" s="2">
        <v>0.180751675</v>
      </c>
      <c r="F5540">
        <v>0</v>
      </c>
      <c r="G5540" s="2">
        <v>-1.025E-2</v>
      </c>
      <c r="H5540">
        <v>2.1499999999999998E-2</v>
      </c>
      <c r="I5540" s="2">
        <v>0.31230000000000002</v>
      </c>
      <c r="J5540">
        <v>0</v>
      </c>
      <c r="K5540" s="2">
        <v>0.43375000000000002</v>
      </c>
      <c r="L5540">
        <v>2.4E-2</v>
      </c>
      <c r="M5540" s="2">
        <v>0.22192000000000001</v>
      </c>
      <c r="N5540">
        <v>0</v>
      </c>
      <c r="O5540" s="2">
        <v>1.05325</v>
      </c>
      <c r="P5540">
        <v>2.5250000000000002E-2</v>
      </c>
      <c r="Q5540">
        <v>0</v>
      </c>
      <c r="R5540">
        <v>0</v>
      </c>
      <c r="S5540">
        <v>0</v>
      </c>
      <c r="T5540">
        <v>0</v>
      </c>
    </row>
    <row r="5541" spans="1:20" x14ac:dyDescent="0.25">
      <c r="A5541" s="3">
        <v>42383.166666666664</v>
      </c>
      <c r="B5541">
        <v>12919.5</v>
      </c>
      <c r="C5541">
        <v>12.6325</v>
      </c>
      <c r="D5541">
        <v>-11.734999999999999</v>
      </c>
      <c r="E5541" s="2">
        <v>0.18073834999999999</v>
      </c>
      <c r="F5541">
        <v>0</v>
      </c>
      <c r="G5541" s="2">
        <v>-1.025E-2</v>
      </c>
      <c r="H5541">
        <v>2.0500000000000001E-2</v>
      </c>
      <c r="I5541" s="2">
        <v>0.31230000000000002</v>
      </c>
      <c r="J5541">
        <v>0</v>
      </c>
      <c r="K5541" s="2">
        <v>0.43025000000000002</v>
      </c>
      <c r="L5541">
        <v>2.375E-2</v>
      </c>
      <c r="M5541" s="2">
        <v>0.221915</v>
      </c>
      <c r="N5541">
        <v>0</v>
      </c>
      <c r="O5541" s="2">
        <v>1.0522499999999999</v>
      </c>
      <c r="P5541">
        <v>2.8250000000000001E-2</v>
      </c>
      <c r="Q5541">
        <v>0</v>
      </c>
      <c r="R5541">
        <v>0</v>
      </c>
      <c r="S5541">
        <v>0</v>
      </c>
      <c r="T5541">
        <v>0</v>
      </c>
    </row>
    <row r="5542" spans="1:20" x14ac:dyDescent="0.25">
      <c r="A5542" s="3">
        <v>42383.208333333336</v>
      </c>
      <c r="B5542">
        <v>12923.5</v>
      </c>
      <c r="C5542">
        <v>12.61</v>
      </c>
      <c r="D5542">
        <v>-11.547499999999999</v>
      </c>
      <c r="E5542" s="2">
        <v>0.18073834999999999</v>
      </c>
      <c r="F5542">
        <v>0</v>
      </c>
      <c r="G5542" s="2">
        <v>-5.2500000000000003E-3</v>
      </c>
      <c r="H5542">
        <v>2.375E-2</v>
      </c>
      <c r="I5542" s="2">
        <v>0.31252999999999997</v>
      </c>
      <c r="J5542">
        <v>0</v>
      </c>
      <c r="K5542" s="2">
        <v>0.43049999999999999</v>
      </c>
      <c r="L5542">
        <v>2.5000000000000001E-2</v>
      </c>
      <c r="M5542" s="2">
        <v>0.22192832500000001</v>
      </c>
      <c r="N5542">
        <v>0</v>
      </c>
      <c r="O5542" s="2">
        <v>1.0522499999999999</v>
      </c>
      <c r="P5542">
        <v>2.4500000000000001E-2</v>
      </c>
      <c r="Q5542">
        <v>0</v>
      </c>
      <c r="R5542">
        <v>0</v>
      </c>
      <c r="S5542">
        <v>0</v>
      </c>
      <c r="T5542">
        <v>0</v>
      </c>
    </row>
    <row r="5543" spans="1:20" x14ac:dyDescent="0.25">
      <c r="A5543" s="3">
        <v>42383.25</v>
      </c>
      <c r="B5543">
        <v>12927.5</v>
      </c>
      <c r="C5543">
        <v>12.5875</v>
      </c>
      <c r="D5543">
        <v>-11.505000000000001</v>
      </c>
      <c r="E5543" s="2">
        <v>0.18031664999999999</v>
      </c>
      <c r="F5543">
        <v>0</v>
      </c>
      <c r="G5543" s="2">
        <v>-1.0999999999999999E-2</v>
      </c>
      <c r="H5543">
        <v>2.0500000000000001E-2</v>
      </c>
      <c r="I5543" s="2">
        <v>0.31290000000000001</v>
      </c>
      <c r="J5543">
        <v>0</v>
      </c>
      <c r="K5543" s="2">
        <v>0.438</v>
      </c>
      <c r="L5543">
        <v>2.5749999999999999E-2</v>
      </c>
      <c r="M5543" s="2">
        <v>0.221941675</v>
      </c>
      <c r="N5543">
        <v>0</v>
      </c>
      <c r="O5543" s="2">
        <v>1.05525</v>
      </c>
      <c r="P5543">
        <v>2.8000000000000001E-2</v>
      </c>
      <c r="Q5543">
        <v>0</v>
      </c>
      <c r="R5543">
        <v>0</v>
      </c>
      <c r="S5543">
        <v>0</v>
      </c>
      <c r="T5543">
        <v>0</v>
      </c>
    </row>
    <row r="5544" spans="1:20" x14ac:dyDescent="0.25">
      <c r="A5544" s="3">
        <v>42383.291666666664</v>
      </c>
      <c r="B5544">
        <v>12931.5</v>
      </c>
      <c r="C5544">
        <v>12.5625</v>
      </c>
      <c r="D5544">
        <v>-11.4375</v>
      </c>
      <c r="E5544" s="2">
        <v>0.1800533</v>
      </c>
      <c r="F5544">
        <v>0</v>
      </c>
      <c r="G5544" s="2">
        <v>-1.375E-2</v>
      </c>
      <c r="H5544">
        <v>2.4250000000000001E-2</v>
      </c>
      <c r="I5544" s="2">
        <v>0.31290000000000001</v>
      </c>
      <c r="J5544">
        <v>0</v>
      </c>
      <c r="K5544" s="2">
        <v>0.4355</v>
      </c>
      <c r="L5544">
        <v>2.375E-2</v>
      </c>
      <c r="M5544" s="2">
        <v>0.221930025</v>
      </c>
      <c r="N5544">
        <v>0</v>
      </c>
      <c r="O5544" s="2">
        <v>1.0587500000000001</v>
      </c>
      <c r="P5544">
        <v>2.9000000000000001E-2</v>
      </c>
      <c r="Q5544">
        <v>0.39650000000000002</v>
      </c>
      <c r="R5544">
        <v>0.52524999999999999</v>
      </c>
      <c r="S5544">
        <v>0</v>
      </c>
      <c r="T5544">
        <v>0</v>
      </c>
    </row>
    <row r="5545" spans="1:20" x14ac:dyDescent="0.25">
      <c r="A5545" s="3">
        <v>42383.333333333336</v>
      </c>
      <c r="B5545">
        <v>12935.5</v>
      </c>
      <c r="C5545">
        <v>12.5625</v>
      </c>
      <c r="D5545">
        <v>-11.2125</v>
      </c>
      <c r="E5545" s="2">
        <v>0.180024975</v>
      </c>
      <c r="F5545">
        <v>0</v>
      </c>
      <c r="G5545" s="2">
        <v>-1.15E-2</v>
      </c>
      <c r="H5545">
        <v>2.5250000000000002E-2</v>
      </c>
      <c r="I5545" s="2">
        <v>0.31290000000000001</v>
      </c>
      <c r="J5545">
        <v>0</v>
      </c>
      <c r="K5545" s="2">
        <v>0.437</v>
      </c>
      <c r="L5545">
        <v>2.5000000000000001E-2</v>
      </c>
      <c r="M5545" s="2">
        <v>0.221941675</v>
      </c>
      <c r="N5545">
        <v>0</v>
      </c>
      <c r="O5545" s="2">
        <v>1.0487500000000001</v>
      </c>
      <c r="P5545">
        <v>2.8750000000000001E-2</v>
      </c>
      <c r="Q5545">
        <v>46.835000000000001</v>
      </c>
      <c r="R5545">
        <v>7.8647499999999999</v>
      </c>
      <c r="S5545">
        <v>0</v>
      </c>
      <c r="T5545">
        <v>0</v>
      </c>
    </row>
    <row r="5546" spans="1:20" x14ac:dyDescent="0.25">
      <c r="A5546" s="3">
        <v>42383.375</v>
      </c>
      <c r="B5546">
        <v>12939.5</v>
      </c>
      <c r="C5546">
        <v>12.925000000000001</v>
      </c>
      <c r="D5546">
        <v>-9.2624999999999993</v>
      </c>
      <c r="E5546" s="2">
        <v>0.179366625</v>
      </c>
      <c r="F5546">
        <v>0</v>
      </c>
      <c r="G5546" s="2">
        <v>-1.8499999999999999E-2</v>
      </c>
      <c r="H5546">
        <v>2.1749999999999999E-2</v>
      </c>
      <c r="I5546" s="2">
        <v>0.31290000000000001</v>
      </c>
      <c r="J5546">
        <v>0</v>
      </c>
      <c r="K5546" s="2">
        <v>0.4365</v>
      </c>
      <c r="L5546">
        <v>2.5499999999999998E-2</v>
      </c>
      <c r="M5546" s="2">
        <v>0.22193835000000001</v>
      </c>
      <c r="N5546">
        <v>0</v>
      </c>
      <c r="O5546" s="2">
        <v>1.05175</v>
      </c>
      <c r="P5546">
        <v>2.7E-2</v>
      </c>
      <c r="Q5546">
        <v>211.27500000000001</v>
      </c>
      <c r="R5546">
        <v>17.360749999999999</v>
      </c>
      <c r="S5546">
        <v>2.831</v>
      </c>
      <c r="T5546">
        <v>0.62824999999999998</v>
      </c>
    </row>
    <row r="5547" spans="1:20" x14ac:dyDescent="0.25">
      <c r="A5547" s="3">
        <v>42383.416666666664</v>
      </c>
      <c r="B5547">
        <v>12943.5</v>
      </c>
      <c r="C5547">
        <v>13.4625</v>
      </c>
      <c r="D5547">
        <v>-7.1352500000000001</v>
      </c>
      <c r="E5547" s="2">
        <v>0.17889997499999999</v>
      </c>
      <c r="F5547">
        <v>0</v>
      </c>
      <c r="G5547" s="2">
        <v>-2.4500000000000001E-2</v>
      </c>
      <c r="H5547">
        <v>2.2749999999999999E-2</v>
      </c>
      <c r="I5547" s="2">
        <v>0.31290000000000001</v>
      </c>
      <c r="J5547">
        <v>0</v>
      </c>
      <c r="K5547" s="2">
        <v>0.43425000000000002</v>
      </c>
      <c r="L5547">
        <v>2.3E-2</v>
      </c>
      <c r="M5547" s="2">
        <v>0.22193167499999999</v>
      </c>
      <c r="N5547">
        <v>0</v>
      </c>
      <c r="O5547" s="2">
        <v>1.0562499999999999</v>
      </c>
      <c r="P5547">
        <v>2.7E-2</v>
      </c>
      <c r="Q5547">
        <v>393.25</v>
      </c>
      <c r="R5547">
        <v>19.995249999999999</v>
      </c>
      <c r="S5547">
        <v>6.0002500000000003</v>
      </c>
      <c r="T5547">
        <v>0.21174999999999999</v>
      </c>
    </row>
    <row r="5548" spans="1:20" x14ac:dyDescent="0.25">
      <c r="A5548" s="3">
        <v>42383.458333333336</v>
      </c>
      <c r="B5548">
        <v>12947.5</v>
      </c>
      <c r="C5548">
        <v>13.407500000000001</v>
      </c>
      <c r="D5548">
        <v>-5.3985000000000003</v>
      </c>
      <c r="E5548" s="2">
        <v>0.17838999999999999</v>
      </c>
      <c r="F5548">
        <v>0</v>
      </c>
      <c r="G5548" s="2">
        <v>-2.9000000000000001E-2</v>
      </c>
      <c r="H5548">
        <v>1.975E-2</v>
      </c>
      <c r="I5548" s="2">
        <v>0.31290000000000001</v>
      </c>
      <c r="J5548">
        <v>0</v>
      </c>
      <c r="K5548" s="2">
        <v>0.436</v>
      </c>
      <c r="L5548">
        <v>2.6749999999999999E-2</v>
      </c>
      <c r="M5548" s="2">
        <v>0.22192334999999999</v>
      </c>
      <c r="N5548">
        <v>0</v>
      </c>
      <c r="O5548" s="2">
        <v>1.0525</v>
      </c>
      <c r="P5548">
        <v>2.2749999999999999E-2</v>
      </c>
      <c r="Q5548">
        <v>437.32499999999999</v>
      </c>
      <c r="R5548">
        <v>25.59</v>
      </c>
      <c r="S5548">
        <v>6.1687500000000002</v>
      </c>
      <c r="T5548">
        <v>0.70425000000000004</v>
      </c>
    </row>
    <row r="5549" spans="1:20" x14ac:dyDescent="0.25">
      <c r="A5549" s="3">
        <v>42383.5</v>
      </c>
      <c r="B5549">
        <v>12951.5</v>
      </c>
      <c r="C5549">
        <v>14.005000000000001</v>
      </c>
      <c r="D5549">
        <v>-2.8297500000000002</v>
      </c>
      <c r="E5549" s="2">
        <v>0.17788167499999999</v>
      </c>
      <c r="F5549">
        <v>0</v>
      </c>
      <c r="G5549" s="2">
        <v>-3.2500000000000001E-2</v>
      </c>
      <c r="H5549">
        <v>2.2749999999999999E-2</v>
      </c>
      <c r="I5549" s="2">
        <v>0.31290000000000001</v>
      </c>
      <c r="J5549">
        <v>0</v>
      </c>
      <c r="K5549" s="2">
        <v>0.4375</v>
      </c>
      <c r="L5549">
        <v>2.5499999999999998E-2</v>
      </c>
      <c r="M5549" s="2">
        <v>0.221923325</v>
      </c>
      <c r="N5549">
        <v>0</v>
      </c>
      <c r="O5549" s="2">
        <v>1.0507500000000001</v>
      </c>
      <c r="P5549">
        <v>2.325E-2</v>
      </c>
      <c r="Q5549">
        <v>533.77499999999998</v>
      </c>
      <c r="R5549">
        <v>28.627500000000001</v>
      </c>
      <c r="S5549">
        <v>8.09</v>
      </c>
      <c r="T5549">
        <v>0.42325000000000002</v>
      </c>
    </row>
    <row r="5550" spans="1:20" x14ac:dyDescent="0.25">
      <c r="A5550" s="3">
        <v>42383.541666666664</v>
      </c>
      <c r="B5550">
        <v>12955.5</v>
      </c>
      <c r="C5550">
        <v>14.0525</v>
      </c>
      <c r="D5550">
        <v>1.2322500000000001</v>
      </c>
      <c r="E5550" s="2">
        <v>0.17727667499999999</v>
      </c>
      <c r="F5550">
        <v>0</v>
      </c>
      <c r="G5550" s="2">
        <v>-3.2750000000000001E-2</v>
      </c>
      <c r="H5550">
        <v>2.1499999999999998E-2</v>
      </c>
      <c r="I5550" s="2">
        <v>0.31290000000000001</v>
      </c>
      <c r="J5550">
        <v>0</v>
      </c>
      <c r="K5550" s="2">
        <v>0.4415</v>
      </c>
      <c r="L5550">
        <v>2.4750000000000001E-2</v>
      </c>
      <c r="M5550" s="2">
        <v>0.22193832499999999</v>
      </c>
      <c r="N5550">
        <v>0</v>
      </c>
      <c r="O5550" s="2">
        <v>1.0569999999999999</v>
      </c>
      <c r="P5550">
        <v>2.725E-2</v>
      </c>
      <c r="Q5550">
        <v>510.15</v>
      </c>
      <c r="R5550">
        <v>45.365000000000002</v>
      </c>
      <c r="S5550">
        <v>8.3695000000000004</v>
      </c>
      <c r="T5550">
        <v>1.5389999999999999</v>
      </c>
    </row>
    <row r="5551" spans="1:20" x14ac:dyDescent="0.25">
      <c r="A5551" s="3">
        <v>42383.583333333336</v>
      </c>
      <c r="B5551">
        <v>12959.5</v>
      </c>
      <c r="C5551">
        <v>13.3575</v>
      </c>
      <c r="D5551">
        <v>-1.32925</v>
      </c>
      <c r="E5551" s="2">
        <v>0.17660000000000001</v>
      </c>
      <c r="F5551">
        <v>0</v>
      </c>
      <c r="G5551" s="2">
        <v>-4.0500000000000001E-2</v>
      </c>
      <c r="H5551">
        <v>2.8000000000000001E-2</v>
      </c>
      <c r="I5551" s="2">
        <v>0.31252999999999997</v>
      </c>
      <c r="J5551">
        <v>0</v>
      </c>
      <c r="K5551" s="2">
        <v>0.439</v>
      </c>
      <c r="L5551">
        <v>2.1499999999999998E-2</v>
      </c>
      <c r="M5551" s="2">
        <v>0.22191664999999999</v>
      </c>
      <c r="N5551">
        <v>0</v>
      </c>
      <c r="O5551" s="2">
        <v>1.05775</v>
      </c>
      <c r="P5551">
        <v>2.5000000000000001E-2</v>
      </c>
      <c r="Q5551">
        <v>370.125</v>
      </c>
      <c r="R5551">
        <v>21.704999999999998</v>
      </c>
      <c r="S5551">
        <v>4.4117499999999996</v>
      </c>
      <c r="T5551">
        <v>0.33925</v>
      </c>
    </row>
    <row r="5552" spans="1:20" x14ac:dyDescent="0.25">
      <c r="A5552" s="3">
        <v>42383.625</v>
      </c>
      <c r="B5552">
        <v>12963.5</v>
      </c>
      <c r="C5552">
        <v>13.5275</v>
      </c>
      <c r="D5552">
        <v>-2.0619999999999998</v>
      </c>
      <c r="E5552" s="2">
        <v>0.17599500000000001</v>
      </c>
      <c r="F5552">
        <v>0</v>
      </c>
      <c r="G5552" s="2">
        <v>-3.875E-2</v>
      </c>
      <c r="H5552">
        <v>2.2499999999999999E-2</v>
      </c>
      <c r="I5552" s="2">
        <v>0.31230000000000002</v>
      </c>
      <c r="J5552">
        <v>0</v>
      </c>
      <c r="K5552" s="2">
        <v>0.43974999999999997</v>
      </c>
      <c r="L5552">
        <v>2.6749999999999999E-2</v>
      </c>
      <c r="M5552" s="2">
        <v>0.22191664999999999</v>
      </c>
      <c r="N5552">
        <v>0</v>
      </c>
      <c r="O5552" s="2">
        <v>1.06175</v>
      </c>
      <c r="P5552">
        <v>2.775E-2</v>
      </c>
      <c r="Q5552">
        <v>285.125</v>
      </c>
      <c r="R5552">
        <v>31.8675</v>
      </c>
      <c r="S5552">
        <v>4.0730000000000004</v>
      </c>
      <c r="T5552">
        <v>1.1910000000000001</v>
      </c>
    </row>
    <row r="5553" spans="1:20" x14ac:dyDescent="0.25">
      <c r="A5553" s="3">
        <v>42383.666666666664</v>
      </c>
      <c r="B5553">
        <v>12967.5</v>
      </c>
      <c r="C5553">
        <v>13.0875</v>
      </c>
      <c r="D5553">
        <v>-4.7074999999999996</v>
      </c>
      <c r="E5553" s="2">
        <v>0.17552999999999999</v>
      </c>
      <c r="F5553">
        <v>0</v>
      </c>
      <c r="G5553" s="2">
        <v>-3.6999999999999998E-2</v>
      </c>
      <c r="H5553">
        <v>1.95E-2</v>
      </c>
      <c r="I5553" s="2">
        <v>0.31230000000000002</v>
      </c>
      <c r="J5553">
        <v>0</v>
      </c>
      <c r="K5553" s="2">
        <v>0.43874999999999997</v>
      </c>
      <c r="L5553">
        <v>2.1999999999999999E-2</v>
      </c>
      <c r="M5553" s="2">
        <v>0.221923325</v>
      </c>
      <c r="N5553">
        <v>0</v>
      </c>
      <c r="O5553" s="2">
        <v>1.05975</v>
      </c>
      <c r="P5553">
        <v>3.125E-2</v>
      </c>
      <c r="Q5553">
        <v>66.655000000000001</v>
      </c>
      <c r="R5553">
        <v>11.42</v>
      </c>
      <c r="S5553">
        <v>0</v>
      </c>
      <c r="T5553">
        <v>0</v>
      </c>
    </row>
    <row r="5554" spans="1:20" x14ac:dyDescent="0.25">
      <c r="A5554" s="3">
        <v>42383.708333333336</v>
      </c>
      <c r="B5554">
        <v>12971.5</v>
      </c>
      <c r="C5554">
        <v>12.935</v>
      </c>
      <c r="D5554">
        <v>-7.8045</v>
      </c>
      <c r="E5554" s="2">
        <v>0.175201675</v>
      </c>
      <c r="F5554">
        <v>0</v>
      </c>
      <c r="G5554" s="2">
        <v>-3.925E-2</v>
      </c>
      <c r="H5554">
        <v>2.2749999999999999E-2</v>
      </c>
      <c r="I5554" s="2">
        <v>0.31230000000000002</v>
      </c>
      <c r="J5554">
        <v>0</v>
      </c>
      <c r="K5554" s="2">
        <v>0.43774999999999997</v>
      </c>
      <c r="L5554">
        <v>2.1999999999999999E-2</v>
      </c>
      <c r="M5554" s="2">
        <v>0.22192999999999999</v>
      </c>
      <c r="N5554">
        <v>0</v>
      </c>
      <c r="O5554" s="2">
        <v>1.0535000000000001</v>
      </c>
      <c r="P5554">
        <v>2.8250000000000001E-2</v>
      </c>
      <c r="Q5554">
        <v>1.5847500000000001</v>
      </c>
      <c r="R5554">
        <v>0.86950000000000005</v>
      </c>
      <c r="S5554">
        <v>0</v>
      </c>
      <c r="T5554">
        <v>0</v>
      </c>
    </row>
    <row r="5555" spans="1:20" x14ac:dyDescent="0.25">
      <c r="A5555" s="3">
        <v>42383.75</v>
      </c>
      <c r="B5555">
        <v>12975.5</v>
      </c>
      <c r="C5555">
        <v>12.8825</v>
      </c>
      <c r="D5555">
        <v>-9.8000000000000007</v>
      </c>
      <c r="E5555" s="2">
        <v>0.17488999999999999</v>
      </c>
      <c r="F5555">
        <v>0</v>
      </c>
      <c r="G5555" s="2">
        <v>-3.9750000000000001E-2</v>
      </c>
      <c r="H5555">
        <v>2.5749999999999999E-2</v>
      </c>
      <c r="I5555" s="2">
        <v>0.31230000000000002</v>
      </c>
      <c r="J5555">
        <v>0</v>
      </c>
      <c r="K5555" s="2">
        <v>0.43824999999999997</v>
      </c>
      <c r="L5555">
        <v>1.975E-2</v>
      </c>
      <c r="M5555" s="2">
        <v>0.221918325</v>
      </c>
      <c r="N5555">
        <v>0</v>
      </c>
      <c r="O5555" s="2">
        <v>1.05975</v>
      </c>
      <c r="P5555">
        <v>2.6499999999999999E-2</v>
      </c>
      <c r="Q5555">
        <v>0</v>
      </c>
      <c r="R5555">
        <v>0</v>
      </c>
      <c r="S5555">
        <v>0</v>
      </c>
      <c r="T5555">
        <v>0</v>
      </c>
    </row>
    <row r="5556" spans="1:20" x14ac:dyDescent="0.25">
      <c r="A5556" s="3">
        <v>42383.791666666664</v>
      </c>
      <c r="B5556">
        <v>12979.5</v>
      </c>
      <c r="C5556">
        <v>12.8375</v>
      </c>
      <c r="D5556">
        <v>-10.85</v>
      </c>
      <c r="E5556" s="2">
        <v>0.17450502500000001</v>
      </c>
      <c r="F5556">
        <v>0</v>
      </c>
      <c r="G5556" s="2">
        <v>-3.85E-2</v>
      </c>
      <c r="H5556">
        <v>2.1499999999999998E-2</v>
      </c>
      <c r="I5556" s="2">
        <v>0.31230000000000002</v>
      </c>
      <c r="J5556">
        <v>0</v>
      </c>
      <c r="K5556" s="2">
        <v>0.443</v>
      </c>
      <c r="L5556">
        <v>2.2499999999999999E-2</v>
      </c>
      <c r="M5556" s="2">
        <v>0.221923325</v>
      </c>
      <c r="N5556">
        <v>0</v>
      </c>
      <c r="O5556" s="2">
        <v>1.0585</v>
      </c>
      <c r="P5556">
        <v>2.325E-2</v>
      </c>
      <c r="Q5556">
        <v>0</v>
      </c>
      <c r="R5556">
        <v>0</v>
      </c>
      <c r="S5556">
        <v>0</v>
      </c>
      <c r="T5556">
        <v>0</v>
      </c>
    </row>
    <row r="5557" spans="1:20" x14ac:dyDescent="0.25">
      <c r="A5557" s="3">
        <v>42383.833333333336</v>
      </c>
      <c r="B5557">
        <v>12983.5</v>
      </c>
      <c r="C5557">
        <v>12.797499999999999</v>
      </c>
      <c r="D5557">
        <v>-10.817500000000001</v>
      </c>
      <c r="E5557" s="2">
        <v>0.174515</v>
      </c>
      <c r="F5557">
        <v>0</v>
      </c>
      <c r="G5557" s="2">
        <v>-4.2000000000000003E-2</v>
      </c>
      <c r="H5557">
        <v>2.375E-2</v>
      </c>
      <c r="I5557" s="2">
        <v>0.31230000000000002</v>
      </c>
      <c r="J5557">
        <v>0</v>
      </c>
      <c r="K5557" s="2">
        <v>0.43824999999999997</v>
      </c>
      <c r="L5557">
        <v>2.5999999999999999E-2</v>
      </c>
      <c r="M5557" s="2">
        <v>0.221925025</v>
      </c>
      <c r="N5557">
        <v>0</v>
      </c>
      <c r="O5557" s="2">
        <v>1.0609999999999999</v>
      </c>
      <c r="P5557">
        <v>2.5250000000000002E-2</v>
      </c>
      <c r="Q5557">
        <v>0</v>
      </c>
      <c r="R5557">
        <v>0</v>
      </c>
      <c r="S5557">
        <v>0</v>
      </c>
      <c r="T5557">
        <v>0</v>
      </c>
    </row>
    <row r="5558" spans="1:20" x14ac:dyDescent="0.25">
      <c r="A5558" s="3">
        <v>42383.875</v>
      </c>
      <c r="B5558">
        <v>12987.5</v>
      </c>
      <c r="C5558">
        <v>12.762499999999999</v>
      </c>
      <c r="D5558">
        <v>-11.2875</v>
      </c>
      <c r="E5558" s="2">
        <v>0.17384002500000001</v>
      </c>
      <c r="F5558">
        <v>0</v>
      </c>
      <c r="G5558" s="2">
        <v>-3.7499999999999999E-2</v>
      </c>
      <c r="H5558">
        <v>2.1250000000000002E-2</v>
      </c>
      <c r="I5558" s="2">
        <v>0.31230000000000002</v>
      </c>
      <c r="J5558">
        <v>0</v>
      </c>
      <c r="K5558" s="2">
        <v>0.44374999999999998</v>
      </c>
      <c r="L5558">
        <v>2.1999999999999999E-2</v>
      </c>
      <c r="M5558" s="2">
        <v>0.22191667500000001</v>
      </c>
      <c r="N5558">
        <v>0</v>
      </c>
      <c r="O5558" s="2">
        <v>1.0649999999999999</v>
      </c>
      <c r="P5558">
        <v>2.9499999999999998E-2</v>
      </c>
      <c r="Q5558">
        <v>0</v>
      </c>
      <c r="R5558">
        <v>0</v>
      </c>
      <c r="S5558">
        <v>0</v>
      </c>
      <c r="T5558">
        <v>0</v>
      </c>
    </row>
    <row r="5559" spans="1:20" x14ac:dyDescent="0.25">
      <c r="A5559" s="3">
        <v>42383.916666666664</v>
      </c>
      <c r="B5559">
        <v>12991.5</v>
      </c>
      <c r="C5559">
        <v>12.7325</v>
      </c>
      <c r="D5559">
        <v>-11.407500000000001</v>
      </c>
      <c r="E5559" s="2">
        <v>0.17383335</v>
      </c>
      <c r="F5559">
        <v>0</v>
      </c>
      <c r="G5559" s="2">
        <v>-3.6999999999999998E-2</v>
      </c>
      <c r="H5559">
        <v>2.8000000000000001E-2</v>
      </c>
      <c r="I5559" s="2">
        <v>0.31230000000000002</v>
      </c>
      <c r="J5559">
        <v>0</v>
      </c>
      <c r="K5559" s="2">
        <v>0.43575000000000003</v>
      </c>
      <c r="L5559">
        <v>2.35E-2</v>
      </c>
      <c r="M5559" s="2">
        <v>0.22193499999999999</v>
      </c>
      <c r="N5559">
        <v>0</v>
      </c>
      <c r="O5559" s="2">
        <v>1.0575000000000001</v>
      </c>
      <c r="P5559">
        <v>3.0249999999999999E-2</v>
      </c>
      <c r="Q5559">
        <v>0</v>
      </c>
      <c r="R5559">
        <v>0</v>
      </c>
      <c r="S5559">
        <v>0</v>
      </c>
      <c r="T5559">
        <v>0</v>
      </c>
    </row>
    <row r="5560" spans="1:20" x14ac:dyDescent="0.25">
      <c r="A5560" s="3">
        <v>42383.958333333336</v>
      </c>
      <c r="B5560">
        <v>12995.5</v>
      </c>
      <c r="C5560">
        <v>12.705</v>
      </c>
      <c r="D5560">
        <v>-11.125</v>
      </c>
      <c r="E5560" s="2">
        <v>0.17334664999999999</v>
      </c>
      <c r="F5560">
        <v>0</v>
      </c>
      <c r="G5560" s="2">
        <v>-4.4999999999999998E-2</v>
      </c>
      <c r="H5560">
        <v>3.125E-2</v>
      </c>
      <c r="I5560" s="2">
        <v>0.31230000000000002</v>
      </c>
      <c r="J5560">
        <v>0</v>
      </c>
      <c r="K5560" s="2">
        <v>0.4425</v>
      </c>
      <c r="L5560">
        <v>2.2749999999999999E-2</v>
      </c>
      <c r="M5560" s="2">
        <v>0.22193332499999999</v>
      </c>
      <c r="N5560">
        <v>0</v>
      </c>
      <c r="O5560" s="2">
        <v>1.05975</v>
      </c>
      <c r="P5560">
        <v>2.5749999999999999E-2</v>
      </c>
      <c r="Q5560">
        <v>0</v>
      </c>
      <c r="R5560">
        <v>0</v>
      </c>
      <c r="S5560">
        <v>0</v>
      </c>
      <c r="T5560">
        <v>0</v>
      </c>
    </row>
    <row r="5561" spans="1:20" x14ac:dyDescent="0.25">
      <c r="A5561" s="3">
        <v>42384</v>
      </c>
      <c r="B5561">
        <v>12999.5</v>
      </c>
      <c r="C5561">
        <v>12.6775</v>
      </c>
      <c r="D5561">
        <v>-10.5975</v>
      </c>
      <c r="E5561" s="2">
        <v>0.173158325</v>
      </c>
      <c r="F5561">
        <v>0</v>
      </c>
      <c r="G5561" s="2">
        <v>-5.2249999999999998E-2</v>
      </c>
      <c r="H5561">
        <v>2.375E-2</v>
      </c>
      <c r="I5561" s="2">
        <v>0.31230000000000002</v>
      </c>
      <c r="J5561">
        <v>0</v>
      </c>
      <c r="K5561" s="2">
        <v>0.43824999999999997</v>
      </c>
      <c r="L5561">
        <v>2.35E-2</v>
      </c>
      <c r="M5561" s="2">
        <v>0.22192334999999999</v>
      </c>
      <c r="N5561">
        <v>0</v>
      </c>
      <c r="O5561" s="2">
        <v>1.054</v>
      </c>
      <c r="P5561">
        <v>3.1E-2</v>
      </c>
      <c r="Q5561">
        <v>0</v>
      </c>
      <c r="R5561">
        <v>0</v>
      </c>
      <c r="S5561">
        <v>0</v>
      </c>
      <c r="T5561">
        <v>0</v>
      </c>
    </row>
    <row r="5562" spans="1:20" x14ac:dyDescent="0.25">
      <c r="A5562" s="3">
        <v>42384.041666666664</v>
      </c>
      <c r="B5562">
        <v>13003.5</v>
      </c>
      <c r="C5562">
        <v>12.6525</v>
      </c>
      <c r="D5562">
        <v>-10.9</v>
      </c>
      <c r="E5562" s="2">
        <v>0.172548325</v>
      </c>
      <c r="F5562">
        <v>0</v>
      </c>
      <c r="G5562" s="2">
        <v>-4.9500000000000002E-2</v>
      </c>
      <c r="H5562">
        <v>2.4500000000000001E-2</v>
      </c>
      <c r="I5562" s="2">
        <v>0.31205500000000003</v>
      </c>
      <c r="J5562">
        <v>0</v>
      </c>
      <c r="K5562" s="2">
        <v>0.43874999999999997</v>
      </c>
      <c r="L5562">
        <v>2.1499999999999998E-2</v>
      </c>
      <c r="M5562" s="2">
        <v>0.22192500000000001</v>
      </c>
      <c r="N5562">
        <v>0</v>
      </c>
      <c r="O5562" s="2">
        <v>1.052</v>
      </c>
      <c r="P5562">
        <v>2.775E-2</v>
      </c>
      <c r="Q5562">
        <v>0</v>
      </c>
      <c r="R5562">
        <v>0</v>
      </c>
      <c r="S5562">
        <v>0</v>
      </c>
      <c r="T5562">
        <v>0</v>
      </c>
    </row>
    <row r="5563" spans="1:20" x14ac:dyDescent="0.25">
      <c r="A5563" s="3">
        <v>42384.083333333336</v>
      </c>
      <c r="B5563">
        <v>13007.5</v>
      </c>
      <c r="C5563">
        <v>12.625</v>
      </c>
      <c r="D5563">
        <v>-10.807499999999999</v>
      </c>
      <c r="E5563" s="2">
        <v>0.17234165000000001</v>
      </c>
      <c r="F5563">
        <v>0</v>
      </c>
      <c r="G5563" s="2">
        <v>-4.725E-2</v>
      </c>
      <c r="H5563">
        <v>0.02</v>
      </c>
      <c r="I5563" s="2">
        <v>0.31159999999999999</v>
      </c>
      <c r="J5563">
        <v>0</v>
      </c>
      <c r="K5563" s="2">
        <v>0.4365</v>
      </c>
      <c r="L5563">
        <v>1.925E-2</v>
      </c>
      <c r="M5563" s="2">
        <v>0.22193167499999999</v>
      </c>
      <c r="N5563">
        <v>0</v>
      </c>
      <c r="O5563" s="2">
        <v>1.0567500000000001</v>
      </c>
      <c r="P5563">
        <v>3.2500000000000001E-2</v>
      </c>
      <c r="Q5563">
        <v>0</v>
      </c>
      <c r="R5563">
        <v>0</v>
      </c>
      <c r="S5563">
        <v>0</v>
      </c>
      <c r="T5563">
        <v>0</v>
      </c>
    </row>
    <row r="5564" spans="1:20" x14ac:dyDescent="0.25">
      <c r="A5564" s="3">
        <v>42384.125</v>
      </c>
      <c r="B5564">
        <v>13011.5</v>
      </c>
      <c r="C5564">
        <v>12.595000000000001</v>
      </c>
      <c r="D5564">
        <v>-10.092499999999999</v>
      </c>
      <c r="E5564" s="2">
        <v>0.17178997500000001</v>
      </c>
      <c r="F5564">
        <v>0</v>
      </c>
      <c r="G5564" s="2">
        <v>-5.1999999999999998E-2</v>
      </c>
      <c r="H5564">
        <v>2.2749999999999999E-2</v>
      </c>
      <c r="I5564" s="2">
        <v>0.31159999999999999</v>
      </c>
      <c r="J5564">
        <v>0</v>
      </c>
      <c r="K5564" s="2">
        <v>0.4355</v>
      </c>
      <c r="L5564">
        <v>2.5499999999999998E-2</v>
      </c>
      <c r="M5564" s="2">
        <v>0.22192667499999999</v>
      </c>
      <c r="N5564">
        <v>0</v>
      </c>
      <c r="O5564" s="2">
        <v>1.0587500000000001</v>
      </c>
      <c r="P5564">
        <v>2.7E-2</v>
      </c>
      <c r="Q5564">
        <v>0</v>
      </c>
      <c r="R5564">
        <v>0</v>
      </c>
      <c r="S5564">
        <v>0</v>
      </c>
      <c r="T5564">
        <v>0</v>
      </c>
    </row>
    <row r="5565" spans="1:20" x14ac:dyDescent="0.25">
      <c r="A5565" s="3">
        <v>42384.166666666664</v>
      </c>
      <c r="B5565">
        <v>13015.5</v>
      </c>
      <c r="C5565">
        <v>12.57</v>
      </c>
      <c r="D5565">
        <v>-9.9075000000000006</v>
      </c>
      <c r="E5565" s="2">
        <v>0.17115664999999999</v>
      </c>
      <c r="F5565">
        <v>0</v>
      </c>
      <c r="G5565" s="2">
        <v>-5.1749999999999997E-2</v>
      </c>
      <c r="H5565">
        <v>2.4250000000000001E-2</v>
      </c>
      <c r="I5565" s="2">
        <v>0.31159999999999999</v>
      </c>
      <c r="J5565">
        <v>0</v>
      </c>
      <c r="K5565" s="2">
        <v>0.43475000000000003</v>
      </c>
      <c r="L5565">
        <v>2.2749999999999999E-2</v>
      </c>
      <c r="M5565" s="2">
        <v>0.22194497499999999</v>
      </c>
      <c r="N5565">
        <v>0</v>
      </c>
      <c r="O5565" s="2">
        <v>1.0669999999999999</v>
      </c>
      <c r="P5565">
        <v>2.5000000000000001E-2</v>
      </c>
      <c r="Q5565">
        <v>0</v>
      </c>
      <c r="R5565">
        <v>0</v>
      </c>
      <c r="S5565">
        <v>0</v>
      </c>
      <c r="T5565">
        <v>0</v>
      </c>
    </row>
    <row r="5566" spans="1:20" x14ac:dyDescent="0.25">
      <c r="A5566" s="3">
        <v>42384.208333333336</v>
      </c>
      <c r="B5566">
        <v>13019.5</v>
      </c>
      <c r="C5566">
        <v>12.545</v>
      </c>
      <c r="D5566">
        <v>-9.9075000000000006</v>
      </c>
      <c r="E5566" s="2">
        <v>0.17059664999999999</v>
      </c>
      <c r="F5566">
        <v>0</v>
      </c>
      <c r="G5566" s="2">
        <v>-5.9249999999999997E-2</v>
      </c>
      <c r="H5566">
        <v>2.0750000000000001E-2</v>
      </c>
      <c r="I5566" s="2">
        <v>0.31159999999999999</v>
      </c>
      <c r="J5566">
        <v>0</v>
      </c>
      <c r="K5566" s="2">
        <v>0.4385</v>
      </c>
      <c r="L5566">
        <v>2.8750000000000001E-2</v>
      </c>
      <c r="M5566" s="2">
        <v>0.22192334999999999</v>
      </c>
      <c r="N5566">
        <v>0</v>
      </c>
      <c r="O5566" s="2">
        <v>1.06</v>
      </c>
      <c r="P5566">
        <v>2.5749999999999999E-2</v>
      </c>
      <c r="Q5566">
        <v>0</v>
      </c>
      <c r="R5566">
        <v>0</v>
      </c>
      <c r="S5566">
        <v>0</v>
      </c>
      <c r="T5566">
        <v>0</v>
      </c>
    </row>
    <row r="5567" spans="1:20" x14ac:dyDescent="0.25">
      <c r="A5567" s="3">
        <v>42384.25</v>
      </c>
      <c r="B5567">
        <v>13023.5</v>
      </c>
      <c r="C5567">
        <v>12.512499999999999</v>
      </c>
      <c r="D5567">
        <v>-11.2</v>
      </c>
      <c r="E5567" s="2">
        <v>0.170108325</v>
      </c>
      <c r="F5567">
        <v>0</v>
      </c>
      <c r="G5567" s="2">
        <v>-6.1249999999999999E-2</v>
      </c>
      <c r="H5567">
        <v>1.9E-2</v>
      </c>
      <c r="I5567" s="2">
        <v>0.31159999999999999</v>
      </c>
      <c r="J5567">
        <v>0</v>
      </c>
      <c r="K5567" s="2">
        <v>0.43</v>
      </c>
      <c r="L5567">
        <v>2.9749999999999999E-2</v>
      </c>
      <c r="M5567" s="2">
        <v>0.22193167499999999</v>
      </c>
      <c r="N5567">
        <v>0</v>
      </c>
      <c r="O5567" s="2">
        <v>1.0647500000000001</v>
      </c>
      <c r="P5567">
        <v>0.03</v>
      </c>
      <c r="Q5567">
        <v>0</v>
      </c>
      <c r="R5567">
        <v>0</v>
      </c>
      <c r="S5567">
        <v>0</v>
      </c>
      <c r="T5567">
        <v>0</v>
      </c>
    </row>
    <row r="5568" spans="1:20" x14ac:dyDescent="0.25">
      <c r="A5568" s="3">
        <v>42384.291666666664</v>
      </c>
      <c r="B5568">
        <v>13027.5</v>
      </c>
      <c r="C5568">
        <v>12.487500000000001</v>
      </c>
      <c r="D5568">
        <v>-12.3575</v>
      </c>
      <c r="E5568" s="2">
        <v>0.16946667500000001</v>
      </c>
      <c r="F5568">
        <v>0</v>
      </c>
      <c r="G5568" s="2">
        <v>-7.0499999999999993E-2</v>
      </c>
      <c r="H5568">
        <v>2.6749999999999999E-2</v>
      </c>
      <c r="I5568" s="2">
        <v>0.31159999999999999</v>
      </c>
      <c r="J5568">
        <v>0</v>
      </c>
      <c r="K5568" s="2">
        <v>0.43049999999999999</v>
      </c>
      <c r="L5568">
        <v>2.5999999999999999E-2</v>
      </c>
      <c r="M5568" s="2">
        <v>0.22194164999999999</v>
      </c>
      <c r="N5568">
        <v>0</v>
      </c>
      <c r="O5568" s="2">
        <v>1.0622499999999999</v>
      </c>
      <c r="P5568">
        <v>2.5499999999999998E-2</v>
      </c>
      <c r="Q5568">
        <v>0.34</v>
      </c>
      <c r="R5568">
        <v>0.41625000000000001</v>
      </c>
      <c r="S5568">
        <v>0</v>
      </c>
      <c r="T5568">
        <v>0</v>
      </c>
    </row>
    <row r="5569" spans="1:20" x14ac:dyDescent="0.25">
      <c r="A5569" s="3">
        <v>42384.333333333336</v>
      </c>
      <c r="B5569">
        <v>13031.5</v>
      </c>
      <c r="C5569">
        <v>12.477499999999999</v>
      </c>
      <c r="D5569">
        <v>-12.7225</v>
      </c>
      <c r="E5569" s="2">
        <v>0.16880665</v>
      </c>
      <c r="F5569">
        <v>0</v>
      </c>
      <c r="G5569" s="2">
        <v>-6.7500000000000004E-2</v>
      </c>
      <c r="H5569">
        <v>2.2249999999999999E-2</v>
      </c>
      <c r="I5569" s="2">
        <v>0.31118000000000001</v>
      </c>
      <c r="J5569">
        <v>0</v>
      </c>
      <c r="K5569" s="2">
        <v>0.43774999999999997</v>
      </c>
      <c r="L5569">
        <v>2.2499999999999999E-2</v>
      </c>
      <c r="M5569" s="2">
        <v>0.22193832499999999</v>
      </c>
      <c r="N5569">
        <v>0</v>
      </c>
      <c r="O5569" s="2">
        <v>1.0569999999999999</v>
      </c>
      <c r="P5569">
        <v>2.725E-2</v>
      </c>
      <c r="Q5569">
        <v>35.122500000000002</v>
      </c>
      <c r="R5569">
        <v>4.7350000000000003</v>
      </c>
      <c r="S5569">
        <v>0</v>
      </c>
      <c r="T5569">
        <v>0</v>
      </c>
    </row>
    <row r="5570" spans="1:20" x14ac:dyDescent="0.25">
      <c r="A5570" s="3">
        <v>42384.375</v>
      </c>
      <c r="B5570">
        <v>13035.5</v>
      </c>
      <c r="C5570">
        <v>14.1425</v>
      </c>
      <c r="D5570">
        <v>-9.8595000000000006</v>
      </c>
      <c r="E5570" s="2">
        <v>0.16813832500000001</v>
      </c>
      <c r="F5570">
        <v>0</v>
      </c>
      <c r="G5570" s="2">
        <v>-7.5249999999999997E-2</v>
      </c>
      <c r="H5570">
        <v>2.375E-2</v>
      </c>
      <c r="I5570" s="2">
        <v>0.311</v>
      </c>
      <c r="J5570">
        <v>0</v>
      </c>
      <c r="K5570" s="2">
        <v>0.43375000000000002</v>
      </c>
      <c r="L5570">
        <v>2.4250000000000001E-2</v>
      </c>
      <c r="M5570" s="2">
        <v>0.22193167499999999</v>
      </c>
      <c r="N5570">
        <v>0</v>
      </c>
      <c r="O5570" s="2">
        <v>1.0567500000000001</v>
      </c>
      <c r="P5570">
        <v>2.5250000000000002E-2</v>
      </c>
      <c r="Q5570">
        <v>288.625</v>
      </c>
      <c r="R5570">
        <v>42.713500000000003</v>
      </c>
      <c r="S5570">
        <v>7.0214999999999996</v>
      </c>
      <c r="T5570">
        <v>1.4357500000000001</v>
      </c>
    </row>
    <row r="5571" spans="1:20" x14ac:dyDescent="0.25">
      <c r="A5571" s="3">
        <v>42384.416666666664</v>
      </c>
      <c r="B5571">
        <v>13039.5</v>
      </c>
      <c r="C5571">
        <v>14.535</v>
      </c>
      <c r="D5571">
        <v>2.6252499999999999</v>
      </c>
      <c r="E5571" s="2">
        <v>0.167605</v>
      </c>
      <c r="F5571">
        <v>0</v>
      </c>
      <c r="G5571" s="2">
        <v>-7.4249999999999997E-2</v>
      </c>
      <c r="H5571">
        <v>2.3E-2</v>
      </c>
      <c r="I5571" s="2">
        <v>0.311</v>
      </c>
      <c r="J5571">
        <v>0</v>
      </c>
      <c r="K5571" s="2">
        <v>0.43375000000000002</v>
      </c>
      <c r="L5571">
        <v>2.1499999999999998E-2</v>
      </c>
      <c r="M5571" s="2">
        <v>0.22191502499999999</v>
      </c>
      <c r="N5571">
        <v>0</v>
      </c>
      <c r="O5571" s="2">
        <v>1.05725</v>
      </c>
      <c r="P5571">
        <v>2.8250000000000001E-2</v>
      </c>
      <c r="Q5571">
        <v>676.5</v>
      </c>
      <c r="R5571">
        <v>44.717500000000001</v>
      </c>
      <c r="S5571">
        <v>16.287500000000001</v>
      </c>
      <c r="T5571">
        <v>0.79849999999999999</v>
      </c>
    </row>
    <row r="5572" spans="1:20" x14ac:dyDescent="0.25">
      <c r="A5572" s="3">
        <v>42384.458333333336</v>
      </c>
      <c r="B5572">
        <v>13043.5</v>
      </c>
      <c r="C5572">
        <v>14.262499999999999</v>
      </c>
      <c r="D5572">
        <v>7.032</v>
      </c>
      <c r="E5572" s="2">
        <v>0.16694665</v>
      </c>
      <c r="F5572">
        <v>0</v>
      </c>
      <c r="G5572" s="2">
        <v>-7.3999999999999996E-2</v>
      </c>
      <c r="H5572">
        <v>2.4E-2</v>
      </c>
      <c r="I5572" s="2">
        <v>0.311</v>
      </c>
      <c r="J5572">
        <v>0</v>
      </c>
      <c r="K5572" s="2">
        <v>0.435</v>
      </c>
      <c r="L5572">
        <v>2.325E-2</v>
      </c>
      <c r="M5572" s="2">
        <v>0.221936675</v>
      </c>
      <c r="N5572">
        <v>0</v>
      </c>
      <c r="O5572" s="2">
        <v>1.0482499999999999</v>
      </c>
      <c r="P5572">
        <v>2.4250000000000001E-2</v>
      </c>
      <c r="Q5572">
        <v>812.92499999999995</v>
      </c>
      <c r="R5572">
        <v>38.515000000000001</v>
      </c>
      <c r="S5572">
        <v>17.18</v>
      </c>
      <c r="T5572">
        <v>0.71174999999999999</v>
      </c>
    </row>
    <row r="5573" spans="1:20" x14ac:dyDescent="0.25">
      <c r="A5573" s="3">
        <v>42384.5</v>
      </c>
      <c r="B5573">
        <v>13047.5</v>
      </c>
      <c r="C5573">
        <v>14.234999999999999</v>
      </c>
      <c r="D5573">
        <v>6.84375</v>
      </c>
      <c r="E5573" s="2">
        <v>0.16630834999999999</v>
      </c>
      <c r="F5573">
        <v>0</v>
      </c>
      <c r="G5573" s="2">
        <v>-7.3499999999999996E-2</v>
      </c>
      <c r="H5573">
        <v>2.5250000000000002E-2</v>
      </c>
      <c r="I5573" s="2">
        <v>0.311</v>
      </c>
      <c r="J5573">
        <v>0</v>
      </c>
      <c r="K5573" s="2">
        <v>0.42499999999999999</v>
      </c>
      <c r="L5573">
        <v>2.5499999999999998E-2</v>
      </c>
      <c r="M5573" s="2">
        <v>0.22193165000000001</v>
      </c>
      <c r="N5573">
        <v>0</v>
      </c>
      <c r="O5573" s="2">
        <v>1.05325</v>
      </c>
      <c r="P5573">
        <v>2.5499999999999998E-2</v>
      </c>
      <c r="Q5573">
        <v>832</v>
      </c>
      <c r="R5573">
        <v>91.897499999999994</v>
      </c>
      <c r="S5573">
        <v>16.612500000000001</v>
      </c>
      <c r="T5573">
        <v>1.6795</v>
      </c>
    </row>
    <row r="5574" spans="1:20" x14ac:dyDescent="0.25">
      <c r="A5574" s="3">
        <v>42384.541666666664</v>
      </c>
      <c r="B5574">
        <v>13051.5</v>
      </c>
      <c r="C5574">
        <v>13.63</v>
      </c>
      <c r="D5574">
        <v>3.0139999999999998</v>
      </c>
      <c r="E5574" s="2">
        <v>0.1659417</v>
      </c>
      <c r="F5574">
        <v>0</v>
      </c>
      <c r="G5574" s="2">
        <v>-7.0250000000000007E-2</v>
      </c>
      <c r="H5574">
        <v>2.5999999999999999E-2</v>
      </c>
      <c r="I5574" s="2">
        <v>0.31086667499999998</v>
      </c>
      <c r="J5574">
        <v>0</v>
      </c>
      <c r="K5574" s="2">
        <v>0.42475000000000002</v>
      </c>
      <c r="L5574">
        <v>2.6499999999999999E-2</v>
      </c>
      <c r="M5574" s="2">
        <v>0.22192832500000001</v>
      </c>
      <c r="N5574">
        <v>0</v>
      </c>
      <c r="O5574" s="2">
        <v>1.0542499999999999</v>
      </c>
      <c r="P5574">
        <v>3.0249999999999999E-2</v>
      </c>
      <c r="Q5574">
        <v>606.04999999999995</v>
      </c>
      <c r="R5574">
        <v>62.99</v>
      </c>
      <c r="S5574">
        <v>10.4025</v>
      </c>
      <c r="T5574">
        <v>1.8145</v>
      </c>
    </row>
    <row r="5575" spans="1:20" x14ac:dyDescent="0.25">
      <c r="A5575" s="3">
        <v>42384.583333333336</v>
      </c>
      <c r="B5575">
        <v>13055.5</v>
      </c>
      <c r="C5575">
        <v>13.522500000000001</v>
      </c>
      <c r="D5575">
        <v>-0.92774999999999996</v>
      </c>
      <c r="E5575" s="2">
        <v>0.16558999999999999</v>
      </c>
      <c r="F5575">
        <v>0</v>
      </c>
      <c r="G5575" s="2">
        <v>-5.9499999999999997E-2</v>
      </c>
      <c r="H5575">
        <v>2.4750000000000001E-2</v>
      </c>
      <c r="I5575" s="2">
        <v>0.31038500000000002</v>
      </c>
      <c r="J5575">
        <v>0</v>
      </c>
      <c r="K5575" s="2">
        <v>0.43325000000000002</v>
      </c>
      <c r="L5575">
        <v>2.375E-2</v>
      </c>
      <c r="M5575" s="2">
        <v>0.22192500000000001</v>
      </c>
      <c r="N5575">
        <v>0</v>
      </c>
      <c r="O5575" s="2">
        <v>1.0615000000000001</v>
      </c>
      <c r="P5575">
        <v>2.4750000000000001E-2</v>
      </c>
      <c r="Q5575">
        <v>418.22500000000002</v>
      </c>
      <c r="R5575">
        <v>33.967500000000001</v>
      </c>
      <c r="S5575">
        <v>6.7302499999999998</v>
      </c>
      <c r="T5575">
        <v>1.43225</v>
      </c>
    </row>
    <row r="5576" spans="1:20" x14ac:dyDescent="0.25">
      <c r="A5576" s="3">
        <v>42384.625</v>
      </c>
      <c r="B5576">
        <v>13059.5</v>
      </c>
      <c r="C5576">
        <v>13.3225</v>
      </c>
      <c r="D5576">
        <v>-4.1195000000000004</v>
      </c>
      <c r="E5576" s="2">
        <v>0.16559497500000001</v>
      </c>
      <c r="F5576">
        <v>0</v>
      </c>
      <c r="G5576" s="2">
        <v>-6.0999999999999999E-2</v>
      </c>
      <c r="H5576">
        <v>2.1749999999999999E-2</v>
      </c>
      <c r="I5576" s="2">
        <v>0.31038165000000001</v>
      </c>
      <c r="J5576">
        <v>0</v>
      </c>
      <c r="K5576" s="2">
        <v>0.43099999999999999</v>
      </c>
      <c r="L5576">
        <v>2.35E-2</v>
      </c>
      <c r="M5576" s="2">
        <v>0.221923325</v>
      </c>
      <c r="N5576">
        <v>0</v>
      </c>
      <c r="O5576" s="2">
        <v>1.0555000000000001</v>
      </c>
      <c r="P5576">
        <v>3.075E-2</v>
      </c>
      <c r="Q5576">
        <v>278.5</v>
      </c>
      <c r="R5576">
        <v>18.4925</v>
      </c>
      <c r="S5576">
        <v>4.0172499999999998</v>
      </c>
      <c r="T5576">
        <v>0.70425000000000004</v>
      </c>
    </row>
    <row r="5577" spans="1:20" x14ac:dyDescent="0.25">
      <c r="A5577" s="3">
        <v>42384.666666666664</v>
      </c>
      <c r="B5577">
        <v>13063.5</v>
      </c>
      <c r="C5577">
        <v>13.12</v>
      </c>
      <c r="D5577">
        <v>-6.4987500000000002</v>
      </c>
      <c r="E5577" s="2">
        <v>0.16558334999999999</v>
      </c>
      <c r="F5577">
        <v>0</v>
      </c>
      <c r="G5577" s="2">
        <v>-6.4500000000000002E-2</v>
      </c>
      <c r="H5577">
        <v>2.4E-2</v>
      </c>
      <c r="I5577" s="2">
        <v>0.31038497500000001</v>
      </c>
      <c r="J5577">
        <v>0</v>
      </c>
      <c r="K5577" s="2">
        <v>0.4375</v>
      </c>
      <c r="L5577">
        <v>2.2749999999999999E-2</v>
      </c>
      <c r="M5577" s="2">
        <v>0.22191332499999999</v>
      </c>
      <c r="N5577">
        <v>0</v>
      </c>
      <c r="O5577" s="2">
        <v>1.0509999999999999</v>
      </c>
      <c r="P5577">
        <v>2.2249999999999999E-2</v>
      </c>
      <c r="Q5577">
        <v>68.94</v>
      </c>
      <c r="R5577">
        <v>13.162000000000001</v>
      </c>
      <c r="S5577">
        <v>0.33950000000000002</v>
      </c>
      <c r="T5577">
        <v>0.41575000000000001</v>
      </c>
    </row>
    <row r="5578" spans="1:20" x14ac:dyDescent="0.25">
      <c r="A5578" s="3">
        <v>42384.708333333336</v>
      </c>
      <c r="B5578">
        <v>13067.5</v>
      </c>
      <c r="C5578">
        <v>13.01</v>
      </c>
      <c r="D5578">
        <v>-9.18</v>
      </c>
      <c r="E5578" s="2">
        <v>0.16557835000000001</v>
      </c>
      <c r="F5578">
        <v>0</v>
      </c>
      <c r="G5578" s="2">
        <v>-5.0250000000000003E-2</v>
      </c>
      <c r="H5578">
        <v>2.9749999999999999E-2</v>
      </c>
      <c r="I5578" s="2">
        <v>0.31038834999999998</v>
      </c>
      <c r="J5578">
        <v>0</v>
      </c>
      <c r="K5578" s="2">
        <v>0.43125000000000002</v>
      </c>
      <c r="L5578">
        <v>2.375E-2</v>
      </c>
      <c r="M5578" s="2">
        <v>0.22192999999999999</v>
      </c>
      <c r="N5578">
        <v>0</v>
      </c>
      <c r="O5578" s="2">
        <v>1.0602499999999999</v>
      </c>
      <c r="P5578">
        <v>3.2250000000000001E-2</v>
      </c>
      <c r="Q5578">
        <v>1.4152499999999999</v>
      </c>
      <c r="R5578">
        <v>0.59375</v>
      </c>
      <c r="S5578">
        <v>0</v>
      </c>
      <c r="T5578">
        <v>0</v>
      </c>
    </row>
    <row r="5579" spans="1:20" x14ac:dyDescent="0.25">
      <c r="A5579" s="3">
        <v>42384.75</v>
      </c>
      <c r="B5579">
        <v>13071.5</v>
      </c>
      <c r="C5579">
        <v>12.965</v>
      </c>
      <c r="D5579">
        <v>-10.205</v>
      </c>
      <c r="E5579" s="2">
        <v>0.16619999999999999</v>
      </c>
      <c r="F5579">
        <v>0</v>
      </c>
      <c r="G5579" s="2">
        <v>-4.725E-2</v>
      </c>
      <c r="H5579">
        <v>2.3E-2</v>
      </c>
      <c r="I5579" s="2">
        <v>0.31039167499999998</v>
      </c>
      <c r="J5579">
        <v>0</v>
      </c>
      <c r="K5579" s="2">
        <v>0.432</v>
      </c>
      <c r="L5579">
        <v>2.375E-2</v>
      </c>
      <c r="M5579" s="2">
        <v>0.22193165000000001</v>
      </c>
      <c r="N5579">
        <v>0</v>
      </c>
      <c r="O5579" s="2">
        <v>1.0527500000000001</v>
      </c>
      <c r="P5579">
        <v>2.8500000000000001E-2</v>
      </c>
      <c r="Q5579">
        <v>0</v>
      </c>
      <c r="R5579">
        <v>0</v>
      </c>
      <c r="S5579">
        <v>0</v>
      </c>
      <c r="T5579">
        <v>0</v>
      </c>
    </row>
    <row r="5580" spans="1:20" x14ac:dyDescent="0.25">
      <c r="A5580" s="3">
        <v>42384.791666666664</v>
      </c>
      <c r="B5580">
        <v>13075.5</v>
      </c>
      <c r="C5580">
        <v>12.922499999999999</v>
      </c>
      <c r="D5580">
        <v>-10.74</v>
      </c>
      <c r="E5580" s="2">
        <v>0.166261675</v>
      </c>
      <c r="F5580">
        <v>0</v>
      </c>
      <c r="G5580" s="2">
        <v>-4.3249999999999997E-2</v>
      </c>
      <c r="H5580">
        <v>2.4750000000000001E-2</v>
      </c>
      <c r="I5580" s="2">
        <v>0.31039667500000001</v>
      </c>
      <c r="J5580">
        <v>0</v>
      </c>
      <c r="K5580" s="2">
        <v>0.42625000000000002</v>
      </c>
      <c r="L5580">
        <v>2.4E-2</v>
      </c>
      <c r="M5580" s="2">
        <v>0.221923325</v>
      </c>
      <c r="N5580">
        <v>0</v>
      </c>
      <c r="O5580" s="2">
        <v>1.04975</v>
      </c>
      <c r="P5580">
        <v>0.03</v>
      </c>
      <c r="Q5580">
        <v>0</v>
      </c>
      <c r="R5580">
        <v>0</v>
      </c>
      <c r="S5580">
        <v>0</v>
      </c>
      <c r="T5580">
        <v>0</v>
      </c>
    </row>
    <row r="5581" spans="1:20" x14ac:dyDescent="0.25">
      <c r="A5581" s="3">
        <v>42384.833333333336</v>
      </c>
      <c r="B5581">
        <v>13079.5</v>
      </c>
      <c r="C5581">
        <v>12.895</v>
      </c>
      <c r="D5581">
        <v>-11.05</v>
      </c>
      <c r="E5581" s="2">
        <v>0.16641334999999999</v>
      </c>
      <c r="F5581">
        <v>0</v>
      </c>
      <c r="G5581" s="2">
        <v>-0.04</v>
      </c>
      <c r="H5581">
        <v>2.35E-2</v>
      </c>
      <c r="I5581" s="2">
        <v>0.31039165000000002</v>
      </c>
      <c r="J5581">
        <v>0</v>
      </c>
      <c r="K5581" s="2">
        <v>0.43325000000000002</v>
      </c>
      <c r="L5581">
        <v>2.4250000000000001E-2</v>
      </c>
      <c r="M5581" s="2">
        <v>0.22192835</v>
      </c>
      <c r="N5581">
        <v>0</v>
      </c>
      <c r="O5581" s="2">
        <v>1.0487500000000001</v>
      </c>
      <c r="P5581">
        <v>2.8000000000000001E-2</v>
      </c>
      <c r="Q5581">
        <v>0</v>
      </c>
      <c r="R5581">
        <v>0</v>
      </c>
      <c r="S5581">
        <v>0</v>
      </c>
      <c r="T5581">
        <v>0</v>
      </c>
    </row>
    <row r="5582" spans="1:20" x14ac:dyDescent="0.25">
      <c r="A5582" s="3">
        <v>42384.875</v>
      </c>
      <c r="B5582">
        <v>13083.5</v>
      </c>
      <c r="C5582">
        <v>12.865</v>
      </c>
      <c r="D5582">
        <v>-11.355</v>
      </c>
      <c r="E5582" s="2">
        <v>0.16694829999999999</v>
      </c>
      <c r="F5582">
        <v>0</v>
      </c>
      <c r="G5582" s="2">
        <v>-4.1750000000000002E-2</v>
      </c>
      <c r="H5582">
        <v>2.5999999999999999E-2</v>
      </c>
      <c r="I5582" s="2">
        <v>0.30976832500000001</v>
      </c>
      <c r="J5582">
        <v>0</v>
      </c>
      <c r="K5582" s="2">
        <v>0.43125000000000002</v>
      </c>
      <c r="L5582">
        <v>2.8000000000000001E-2</v>
      </c>
      <c r="M5582" s="2">
        <v>0.22192665</v>
      </c>
      <c r="N5582">
        <v>0</v>
      </c>
      <c r="O5582" s="2">
        <v>1.0507500000000001</v>
      </c>
      <c r="P5582">
        <v>2.8750000000000001E-2</v>
      </c>
      <c r="Q5582">
        <v>0</v>
      </c>
      <c r="R5582">
        <v>0</v>
      </c>
      <c r="S5582">
        <v>0</v>
      </c>
      <c r="T5582">
        <v>0</v>
      </c>
    </row>
    <row r="5583" spans="1:20" x14ac:dyDescent="0.25">
      <c r="A5583" s="3">
        <v>42384.916666666664</v>
      </c>
      <c r="B5583">
        <v>13087.5</v>
      </c>
      <c r="C5583">
        <v>12.842499999999999</v>
      </c>
      <c r="D5583">
        <v>-11.81</v>
      </c>
      <c r="E5583" s="2">
        <v>0.16695997500000001</v>
      </c>
      <c r="F5583">
        <v>0</v>
      </c>
      <c r="G5583" s="2">
        <v>-3.3250000000000002E-2</v>
      </c>
      <c r="H5583">
        <v>2.4E-2</v>
      </c>
      <c r="I5583" s="2">
        <v>0.30969999999999998</v>
      </c>
      <c r="J5583">
        <v>0</v>
      </c>
      <c r="K5583" s="2">
        <v>0.4335</v>
      </c>
      <c r="L5583">
        <v>2.725E-2</v>
      </c>
      <c r="M5583" s="2">
        <v>0.22191834999999999</v>
      </c>
      <c r="N5583">
        <v>0</v>
      </c>
      <c r="O5583" s="2">
        <v>1.05325</v>
      </c>
      <c r="P5583">
        <v>2.5999999999999999E-2</v>
      </c>
      <c r="Q5583">
        <v>0</v>
      </c>
      <c r="R5583">
        <v>0</v>
      </c>
      <c r="S5583">
        <v>0</v>
      </c>
      <c r="T5583">
        <v>0</v>
      </c>
    </row>
    <row r="5584" spans="1:20" x14ac:dyDescent="0.25">
      <c r="A5584" s="3">
        <v>42384.958333333336</v>
      </c>
      <c r="B5584">
        <v>13091.5</v>
      </c>
      <c r="C5584">
        <v>12.817500000000001</v>
      </c>
      <c r="D5584">
        <v>-12.5625</v>
      </c>
      <c r="E5584" s="2">
        <v>0.16694495000000001</v>
      </c>
      <c r="F5584">
        <v>0</v>
      </c>
      <c r="G5584" s="2">
        <v>-2.9499999999999998E-2</v>
      </c>
      <c r="H5584">
        <v>2.1999999999999999E-2</v>
      </c>
      <c r="I5584" s="2">
        <v>0.30969999999999998</v>
      </c>
      <c r="J5584">
        <v>0</v>
      </c>
      <c r="K5584" s="2">
        <v>0.4345</v>
      </c>
      <c r="L5584">
        <v>2.6499999999999999E-2</v>
      </c>
      <c r="M5584" s="2">
        <v>0.22192832500000001</v>
      </c>
      <c r="N5584">
        <v>0</v>
      </c>
      <c r="O5584" s="2">
        <v>1.0489999999999999</v>
      </c>
      <c r="P5584">
        <v>2.9499999999999998E-2</v>
      </c>
      <c r="Q5584">
        <v>0</v>
      </c>
      <c r="R5584">
        <v>0</v>
      </c>
      <c r="S5584">
        <v>0</v>
      </c>
      <c r="T5584">
        <v>0</v>
      </c>
    </row>
    <row r="5585" spans="1:20" x14ac:dyDescent="0.25">
      <c r="A5585" s="3">
        <v>42385</v>
      </c>
      <c r="B5585">
        <v>13095.5</v>
      </c>
      <c r="C5585">
        <v>12.7925</v>
      </c>
      <c r="D5585">
        <v>-13.432499999999999</v>
      </c>
      <c r="E5585" s="2">
        <v>0.16695497500000001</v>
      </c>
      <c r="F5585">
        <v>0</v>
      </c>
      <c r="G5585" s="2">
        <v>-3.175E-2</v>
      </c>
      <c r="H5585">
        <v>2.4E-2</v>
      </c>
      <c r="I5585" s="2">
        <v>0.30969999999999998</v>
      </c>
      <c r="J5585">
        <v>0</v>
      </c>
      <c r="K5585" s="2">
        <v>0.42949999999999999</v>
      </c>
      <c r="L5585">
        <v>2.6249999999999999E-2</v>
      </c>
      <c r="M5585" s="2">
        <v>0.22192000000000001</v>
      </c>
      <c r="N5585">
        <v>0</v>
      </c>
      <c r="O5585" s="2">
        <v>1.0555000000000001</v>
      </c>
      <c r="P5585">
        <v>2.9000000000000001E-2</v>
      </c>
      <c r="Q5585">
        <v>0</v>
      </c>
      <c r="R5585">
        <v>0</v>
      </c>
      <c r="S5585">
        <v>0</v>
      </c>
      <c r="T5585">
        <v>0</v>
      </c>
    </row>
    <row r="5586" spans="1:20" x14ac:dyDescent="0.25">
      <c r="A5586" s="3">
        <v>42385.041666666664</v>
      </c>
      <c r="B5586">
        <v>13099.5</v>
      </c>
      <c r="C5586">
        <v>12.77</v>
      </c>
      <c r="D5586">
        <v>-14.0175</v>
      </c>
      <c r="E5586" s="2">
        <v>0.16694829999999999</v>
      </c>
      <c r="F5586">
        <v>0</v>
      </c>
      <c r="G5586" s="2">
        <v>-3.7499999999999999E-2</v>
      </c>
      <c r="H5586">
        <v>2.4E-2</v>
      </c>
      <c r="I5586" s="2">
        <v>0.30969999999999998</v>
      </c>
      <c r="J5586">
        <v>0</v>
      </c>
      <c r="K5586" s="2">
        <v>0.43475000000000003</v>
      </c>
      <c r="L5586">
        <v>2.1749999999999999E-2</v>
      </c>
      <c r="M5586" s="2">
        <v>0.221929975</v>
      </c>
      <c r="N5586">
        <v>0</v>
      </c>
      <c r="O5586" s="2">
        <v>1.05575</v>
      </c>
      <c r="P5586">
        <v>2.775E-2</v>
      </c>
      <c r="Q5586">
        <v>0</v>
      </c>
      <c r="R5586">
        <v>0</v>
      </c>
      <c r="S5586">
        <v>0</v>
      </c>
      <c r="T5586">
        <v>0</v>
      </c>
    </row>
    <row r="5587" spans="1:20" x14ac:dyDescent="0.25">
      <c r="A5587" s="3">
        <v>42385.083333333336</v>
      </c>
      <c r="B5587">
        <v>13103.5</v>
      </c>
      <c r="C5587">
        <v>12.75</v>
      </c>
      <c r="D5587">
        <v>-14.1675</v>
      </c>
      <c r="E5587" s="2">
        <v>0.166949975</v>
      </c>
      <c r="F5587">
        <v>0</v>
      </c>
      <c r="G5587" s="2">
        <v>-4.1750000000000002E-2</v>
      </c>
      <c r="H5587">
        <v>2.2749999999999999E-2</v>
      </c>
      <c r="I5587" s="2">
        <v>0.30969999999999998</v>
      </c>
      <c r="J5587">
        <v>0</v>
      </c>
      <c r="K5587" s="2">
        <v>0.43575000000000003</v>
      </c>
      <c r="L5587">
        <v>2.5749999999999999E-2</v>
      </c>
      <c r="M5587" s="2">
        <v>0.22192500000000001</v>
      </c>
      <c r="N5587">
        <v>0</v>
      </c>
      <c r="O5587" s="2">
        <v>1.0429999999999999</v>
      </c>
      <c r="P5587">
        <v>2.5999999999999999E-2</v>
      </c>
      <c r="Q5587">
        <v>0</v>
      </c>
      <c r="R5587">
        <v>0</v>
      </c>
      <c r="S5587">
        <v>0</v>
      </c>
      <c r="T5587">
        <v>0</v>
      </c>
    </row>
    <row r="5588" spans="1:20" x14ac:dyDescent="0.25">
      <c r="A5588" s="3">
        <v>42385.125</v>
      </c>
      <c r="B5588">
        <v>13107.5</v>
      </c>
      <c r="C5588">
        <v>12.725</v>
      </c>
      <c r="D5588">
        <v>-14.2425</v>
      </c>
      <c r="E5588" s="2">
        <v>0.166949975</v>
      </c>
      <c r="F5588">
        <v>0</v>
      </c>
      <c r="G5588" s="2">
        <v>-5.1249999999999997E-2</v>
      </c>
      <c r="H5588">
        <v>2.0250000000000001E-2</v>
      </c>
      <c r="I5588" s="2">
        <v>0.30969999999999998</v>
      </c>
      <c r="J5588">
        <v>0</v>
      </c>
      <c r="K5588" s="2">
        <v>0.4365</v>
      </c>
      <c r="L5588">
        <v>2.725E-2</v>
      </c>
      <c r="M5588" s="2">
        <v>0.22192500000000001</v>
      </c>
      <c r="N5588">
        <v>0</v>
      </c>
      <c r="O5588" s="2">
        <v>1.04575</v>
      </c>
      <c r="P5588">
        <v>3.1E-2</v>
      </c>
      <c r="Q5588">
        <v>0</v>
      </c>
      <c r="R5588">
        <v>0</v>
      </c>
      <c r="S5588">
        <v>0</v>
      </c>
      <c r="T5588">
        <v>0</v>
      </c>
    </row>
    <row r="5589" spans="1:20" x14ac:dyDescent="0.25">
      <c r="A5589" s="3">
        <v>42385.166666666664</v>
      </c>
      <c r="B5589">
        <v>13111.5</v>
      </c>
      <c r="C5589">
        <v>12.675000000000001</v>
      </c>
      <c r="D5589">
        <v>-14.065</v>
      </c>
      <c r="E5589" s="2">
        <v>0.16638665</v>
      </c>
      <c r="F5589">
        <v>0</v>
      </c>
      <c r="G5589" s="2">
        <v>-5.6250000000000001E-2</v>
      </c>
      <c r="H5589">
        <v>2.5749999999999999E-2</v>
      </c>
      <c r="I5589" s="2">
        <v>0.30957000000000001</v>
      </c>
      <c r="J5589">
        <v>0</v>
      </c>
      <c r="K5589" s="2">
        <v>0.43475000000000003</v>
      </c>
      <c r="L5589">
        <v>2.75E-2</v>
      </c>
      <c r="M5589" s="2">
        <v>0.22191834999999999</v>
      </c>
      <c r="N5589">
        <v>0</v>
      </c>
      <c r="O5589" s="2">
        <v>1.0607500000000001</v>
      </c>
      <c r="P5589">
        <v>3.125E-2</v>
      </c>
      <c r="Q5589">
        <v>0</v>
      </c>
      <c r="R5589">
        <v>0</v>
      </c>
      <c r="S5589">
        <v>0</v>
      </c>
      <c r="T5589">
        <v>0</v>
      </c>
    </row>
    <row r="5590" spans="1:20" x14ac:dyDescent="0.25">
      <c r="A5590" s="3">
        <v>42385.208333333336</v>
      </c>
      <c r="B5590">
        <v>13115.5</v>
      </c>
      <c r="C5590">
        <v>12.692500000000001</v>
      </c>
      <c r="D5590">
        <v>-13.522500000000001</v>
      </c>
      <c r="E5590" s="2">
        <v>0.16620832499999999</v>
      </c>
      <c r="F5590">
        <v>0</v>
      </c>
      <c r="G5590" s="2">
        <v>-6.7000000000000004E-2</v>
      </c>
      <c r="H5590">
        <v>2.5499999999999998E-2</v>
      </c>
      <c r="I5590" s="2">
        <v>0.30909999999999999</v>
      </c>
      <c r="J5590">
        <v>0</v>
      </c>
      <c r="K5590" s="2">
        <v>0.42825000000000002</v>
      </c>
      <c r="L5590">
        <v>2.4E-2</v>
      </c>
      <c r="M5590" s="2">
        <v>0.22193499999999999</v>
      </c>
      <c r="N5590">
        <v>0</v>
      </c>
      <c r="O5590" s="2">
        <v>1.0447500000000001</v>
      </c>
      <c r="P5590">
        <v>2.1999999999999999E-2</v>
      </c>
      <c r="Q5590">
        <v>0</v>
      </c>
      <c r="R5590">
        <v>0</v>
      </c>
      <c r="S5590">
        <v>0</v>
      </c>
      <c r="T5590">
        <v>0</v>
      </c>
    </row>
    <row r="5591" spans="1:20" x14ac:dyDescent="0.25">
      <c r="A5591" s="3">
        <v>42385.25</v>
      </c>
      <c r="B5591">
        <v>13119.5</v>
      </c>
      <c r="C5591">
        <v>12.68</v>
      </c>
      <c r="D5591">
        <v>-13.9825</v>
      </c>
      <c r="E5591" s="2">
        <v>0.16559167499999999</v>
      </c>
      <c r="F5591">
        <v>0</v>
      </c>
      <c r="G5591" s="2">
        <v>-7.6499999999999999E-2</v>
      </c>
      <c r="H5591">
        <v>2.5499999999999998E-2</v>
      </c>
      <c r="I5591" s="2">
        <v>0.30909999999999999</v>
      </c>
      <c r="J5591">
        <v>0</v>
      </c>
      <c r="K5591" s="2">
        <v>0.43025000000000002</v>
      </c>
      <c r="L5591">
        <v>2.375E-2</v>
      </c>
      <c r="M5591" s="2">
        <v>0.22192500000000001</v>
      </c>
      <c r="N5591">
        <v>0</v>
      </c>
      <c r="O5591" s="2">
        <v>1.04925</v>
      </c>
      <c r="P5591">
        <v>2.8500000000000001E-2</v>
      </c>
      <c r="Q5591">
        <v>0</v>
      </c>
      <c r="R5591">
        <v>0</v>
      </c>
      <c r="S5591">
        <v>0</v>
      </c>
      <c r="T5591">
        <v>0</v>
      </c>
    </row>
    <row r="5592" spans="1:20" x14ac:dyDescent="0.25">
      <c r="A5592" s="3">
        <v>42385.291666666664</v>
      </c>
      <c r="B5592">
        <v>13123.5</v>
      </c>
      <c r="C5592">
        <v>12.6675</v>
      </c>
      <c r="D5592">
        <v>-14</v>
      </c>
      <c r="E5592" s="2">
        <v>0.165083325</v>
      </c>
      <c r="F5592">
        <v>0</v>
      </c>
      <c r="G5592" s="2">
        <v>-7.5999999999999998E-2</v>
      </c>
      <c r="H5592">
        <v>2.1250000000000002E-2</v>
      </c>
      <c r="I5592" s="2">
        <v>0.30909999999999999</v>
      </c>
      <c r="J5592">
        <v>0</v>
      </c>
      <c r="K5592" s="2">
        <v>0.43</v>
      </c>
      <c r="L5592">
        <v>2.5250000000000002E-2</v>
      </c>
      <c r="M5592" s="2">
        <v>0.2219283</v>
      </c>
      <c r="N5592">
        <v>0</v>
      </c>
      <c r="O5592" s="2">
        <v>1.04375</v>
      </c>
      <c r="P5592">
        <v>3.2250000000000001E-2</v>
      </c>
      <c r="Q5592">
        <v>0.22650000000000001</v>
      </c>
      <c r="R5592">
        <v>0.37574999999999997</v>
      </c>
      <c r="S5592">
        <v>0</v>
      </c>
      <c r="T5592">
        <v>0</v>
      </c>
    </row>
    <row r="5593" spans="1:20" x14ac:dyDescent="0.25">
      <c r="A5593" s="3">
        <v>42385.333333333336</v>
      </c>
      <c r="B5593">
        <v>13127.5</v>
      </c>
      <c r="C5593">
        <v>12.664999999999999</v>
      </c>
      <c r="D5593">
        <v>-13.095000000000001</v>
      </c>
      <c r="E5593" s="2">
        <v>0.16436167500000001</v>
      </c>
      <c r="F5593">
        <v>0</v>
      </c>
      <c r="G5593" s="2">
        <v>-0.08</v>
      </c>
      <c r="H5593">
        <v>2.9250000000000002E-2</v>
      </c>
      <c r="I5593" s="2">
        <v>0.30909999999999999</v>
      </c>
      <c r="J5593">
        <v>0</v>
      </c>
      <c r="K5593" s="2">
        <v>0.42625000000000002</v>
      </c>
      <c r="L5593">
        <v>2.4750000000000001E-2</v>
      </c>
      <c r="M5593" s="2">
        <v>0.221923325</v>
      </c>
      <c r="N5593">
        <v>0</v>
      </c>
      <c r="O5593" s="2">
        <v>1.0522499999999999</v>
      </c>
      <c r="P5593">
        <v>2.5499999999999998E-2</v>
      </c>
      <c r="Q5593">
        <v>42.48</v>
      </c>
      <c r="R5593">
        <v>7.0555000000000003</v>
      </c>
      <c r="S5593">
        <v>0</v>
      </c>
      <c r="T5593">
        <v>0</v>
      </c>
    </row>
    <row r="5594" spans="1:20" x14ac:dyDescent="0.25">
      <c r="A5594" s="3">
        <v>42385.375</v>
      </c>
      <c r="B5594">
        <v>13131.5</v>
      </c>
      <c r="C5594">
        <v>12.7525</v>
      </c>
      <c r="D5594">
        <v>-11.6425</v>
      </c>
      <c r="E5594" s="2">
        <v>0.16352502499999999</v>
      </c>
      <c r="F5594">
        <v>0</v>
      </c>
      <c r="G5594" s="2">
        <v>-9.0999999999999998E-2</v>
      </c>
      <c r="H5594">
        <v>2.2499999999999999E-2</v>
      </c>
      <c r="I5594" s="2">
        <v>0.30909999999999999</v>
      </c>
      <c r="J5594">
        <v>0</v>
      </c>
      <c r="K5594" s="2">
        <v>0.42749999999999999</v>
      </c>
      <c r="L5594">
        <v>2.325E-2</v>
      </c>
      <c r="M5594" s="2">
        <v>0.22192334999999999</v>
      </c>
      <c r="N5594">
        <v>0</v>
      </c>
      <c r="O5594" s="2">
        <v>1.04975</v>
      </c>
      <c r="P5594">
        <v>2.6499999999999999E-2</v>
      </c>
      <c r="Q5594">
        <v>178.97499999999999</v>
      </c>
      <c r="R5594">
        <v>17.027999999999999</v>
      </c>
      <c r="S5594">
        <v>2.0954999999999999</v>
      </c>
      <c r="T5594">
        <v>0.68925000000000003</v>
      </c>
    </row>
    <row r="5595" spans="1:20" x14ac:dyDescent="0.25">
      <c r="A5595" s="3">
        <v>42385.416666666664</v>
      </c>
      <c r="B5595">
        <v>13135.5</v>
      </c>
      <c r="C5595">
        <v>13.205</v>
      </c>
      <c r="D5595">
        <v>-8.8512500000000003</v>
      </c>
      <c r="E5595" s="2">
        <v>0.16268335</v>
      </c>
      <c r="F5595">
        <v>0</v>
      </c>
      <c r="G5595" s="2">
        <v>-9.35E-2</v>
      </c>
      <c r="H5595">
        <v>2.375E-2</v>
      </c>
      <c r="I5595" s="2">
        <v>0.30892500000000001</v>
      </c>
      <c r="J5595">
        <v>0</v>
      </c>
      <c r="K5595" s="2">
        <v>0.42199999999999999</v>
      </c>
      <c r="L5595">
        <v>2.7E-2</v>
      </c>
      <c r="M5595" s="2">
        <v>0.22192999999999999</v>
      </c>
      <c r="N5595">
        <v>0</v>
      </c>
      <c r="O5595" s="2">
        <v>1.0465</v>
      </c>
      <c r="P5595">
        <v>2.6749999999999999E-2</v>
      </c>
      <c r="Q5595">
        <v>383.85</v>
      </c>
      <c r="R5595">
        <v>66.362499999999997</v>
      </c>
      <c r="S5595">
        <v>7.9275000000000002</v>
      </c>
      <c r="T5595">
        <v>2.6070000000000002</v>
      </c>
    </row>
    <row r="5596" spans="1:20" x14ac:dyDescent="0.25">
      <c r="A5596" s="3">
        <v>42385.458333333336</v>
      </c>
      <c r="B5596">
        <v>13139.5</v>
      </c>
      <c r="C5596">
        <v>14.317500000000001</v>
      </c>
      <c r="D5596">
        <v>-4.0860000000000003</v>
      </c>
      <c r="E5596" s="2">
        <v>0.161808325</v>
      </c>
      <c r="F5596">
        <v>0</v>
      </c>
      <c r="G5596" s="2">
        <v>-0.10224999999999999</v>
      </c>
      <c r="H5596">
        <v>2.8000000000000001E-2</v>
      </c>
      <c r="I5596" s="2">
        <v>0.30841332500000002</v>
      </c>
      <c r="J5596">
        <v>0</v>
      </c>
      <c r="K5596" s="2">
        <v>0.42675000000000002</v>
      </c>
      <c r="L5596">
        <v>2.375E-2</v>
      </c>
      <c r="M5596" s="2">
        <v>0.22192667499999999</v>
      </c>
      <c r="N5596">
        <v>0</v>
      </c>
      <c r="O5596" s="2">
        <v>1.0445</v>
      </c>
      <c r="P5596">
        <v>3.2750000000000001E-2</v>
      </c>
      <c r="Q5596">
        <v>621.25</v>
      </c>
      <c r="R5596">
        <v>171.45</v>
      </c>
      <c r="S5596">
        <v>14.487500000000001</v>
      </c>
      <c r="T5596">
        <v>4.7409999999999997</v>
      </c>
    </row>
    <row r="5597" spans="1:20" x14ac:dyDescent="0.25">
      <c r="A5597" s="3">
        <v>42385.5</v>
      </c>
      <c r="B5597">
        <v>13143.5</v>
      </c>
      <c r="C5597">
        <v>14.8225</v>
      </c>
      <c r="D5597">
        <v>1.42625</v>
      </c>
      <c r="E5597" s="2">
        <v>0.16098000000000001</v>
      </c>
      <c r="F5597">
        <v>0</v>
      </c>
      <c r="G5597" s="2">
        <v>-0.10324999999999999</v>
      </c>
      <c r="H5597">
        <v>0.02</v>
      </c>
      <c r="I5597" s="2">
        <v>0.30840667500000002</v>
      </c>
      <c r="J5597">
        <v>0</v>
      </c>
      <c r="K5597" s="2">
        <v>0.42749999999999999</v>
      </c>
      <c r="L5597">
        <v>2.1250000000000002E-2</v>
      </c>
      <c r="M5597" s="2">
        <v>0.22192665</v>
      </c>
      <c r="N5597">
        <v>0</v>
      </c>
      <c r="O5597" s="2">
        <v>1.0427500000000001</v>
      </c>
      <c r="P5597">
        <v>2.5999999999999999E-2</v>
      </c>
      <c r="Q5597">
        <v>815.8</v>
      </c>
      <c r="R5597">
        <v>141.6</v>
      </c>
      <c r="S5597">
        <v>18.0975</v>
      </c>
      <c r="T5597">
        <v>3.3137500000000002</v>
      </c>
    </row>
    <row r="5598" spans="1:20" x14ac:dyDescent="0.25">
      <c r="A5598" s="3">
        <v>42385.541666666664</v>
      </c>
      <c r="B5598">
        <v>13147.5</v>
      </c>
      <c r="C5598">
        <v>14.7225</v>
      </c>
      <c r="D5598">
        <v>3.3130000000000002</v>
      </c>
      <c r="E5598" s="2">
        <v>0.160278325</v>
      </c>
      <c r="F5598">
        <v>0</v>
      </c>
      <c r="G5598" s="2">
        <v>-0.10249999999999999</v>
      </c>
      <c r="H5598">
        <v>2.4250000000000001E-2</v>
      </c>
      <c r="I5598" s="2">
        <v>0.30840335000000002</v>
      </c>
      <c r="J5598">
        <v>0</v>
      </c>
      <c r="K5598" s="2">
        <v>0.42799999999999999</v>
      </c>
      <c r="L5598">
        <v>2.4250000000000001E-2</v>
      </c>
      <c r="M5598" s="2">
        <v>0.22193165000000001</v>
      </c>
      <c r="N5598">
        <v>0</v>
      </c>
      <c r="O5598" s="2">
        <v>1.0469999999999999</v>
      </c>
      <c r="P5598">
        <v>2.725E-2</v>
      </c>
      <c r="Q5598">
        <v>743.35</v>
      </c>
      <c r="R5598">
        <v>190.2</v>
      </c>
      <c r="S5598">
        <v>16.5625</v>
      </c>
      <c r="T5598">
        <v>4.3920000000000003</v>
      </c>
    </row>
    <row r="5599" spans="1:20" x14ac:dyDescent="0.25">
      <c r="A5599" s="3">
        <v>42385.583333333336</v>
      </c>
      <c r="B5599">
        <v>13151.5</v>
      </c>
      <c r="C5599">
        <v>14.3725</v>
      </c>
      <c r="D5599">
        <v>2.694</v>
      </c>
      <c r="E5599" s="2">
        <v>0.15961832500000001</v>
      </c>
      <c r="F5599">
        <v>0</v>
      </c>
      <c r="G5599" s="2">
        <v>-0.104</v>
      </c>
      <c r="H5599">
        <v>2.0750000000000001E-2</v>
      </c>
      <c r="I5599" s="2">
        <v>0.30841000000000002</v>
      </c>
      <c r="J5599">
        <v>0</v>
      </c>
      <c r="K5599" s="2">
        <v>0.42049999999999998</v>
      </c>
      <c r="L5599">
        <v>2.2499999999999999E-2</v>
      </c>
      <c r="M5599" s="2">
        <v>0.22193165000000001</v>
      </c>
      <c r="N5599">
        <v>0</v>
      </c>
      <c r="O5599" s="2">
        <v>1.05</v>
      </c>
      <c r="P5599">
        <v>3.0249999999999999E-2</v>
      </c>
      <c r="Q5599">
        <v>700.45</v>
      </c>
      <c r="R5599">
        <v>50.707500000000003</v>
      </c>
      <c r="S5599">
        <v>15.885</v>
      </c>
      <c r="T5599">
        <v>1.153</v>
      </c>
    </row>
    <row r="5600" spans="1:20" x14ac:dyDescent="0.25">
      <c r="A5600" s="3">
        <v>42385.625</v>
      </c>
      <c r="B5600">
        <v>13155.5</v>
      </c>
      <c r="C5600">
        <v>13.887499999999999</v>
      </c>
      <c r="D5600">
        <v>-0.53174999999999994</v>
      </c>
      <c r="E5600" s="2">
        <v>0.15939665</v>
      </c>
      <c r="F5600">
        <v>0</v>
      </c>
      <c r="G5600" s="2">
        <v>-9.6750000000000003E-2</v>
      </c>
      <c r="H5600">
        <v>2.4250000000000001E-2</v>
      </c>
      <c r="I5600" s="2">
        <v>0.30820332499999997</v>
      </c>
      <c r="J5600">
        <v>0</v>
      </c>
      <c r="K5600" s="2">
        <v>0.42325000000000002</v>
      </c>
      <c r="L5600">
        <v>2.7E-2</v>
      </c>
      <c r="M5600" s="2">
        <v>0.221929975</v>
      </c>
      <c r="N5600">
        <v>0</v>
      </c>
      <c r="O5600" s="2">
        <v>1.0455000000000001</v>
      </c>
      <c r="P5600">
        <v>2.375E-2</v>
      </c>
      <c r="Q5600">
        <v>302.52499999999998</v>
      </c>
      <c r="R5600">
        <v>35.674250000000001</v>
      </c>
      <c r="S5600">
        <v>5.42875</v>
      </c>
      <c r="T5600">
        <v>1.14975</v>
      </c>
    </row>
    <row r="5601" spans="1:20" x14ac:dyDescent="0.25">
      <c r="A5601" s="3">
        <v>42385.666666666664</v>
      </c>
      <c r="B5601">
        <v>13159.5</v>
      </c>
      <c r="C5601">
        <v>13.112500000000001</v>
      </c>
      <c r="D5601">
        <v>-8.6232500000000005</v>
      </c>
      <c r="E5601" s="2">
        <v>0.15908164999999999</v>
      </c>
      <c r="F5601">
        <v>0</v>
      </c>
      <c r="G5601" s="2">
        <v>-9.1749999999999998E-2</v>
      </c>
      <c r="H5601">
        <v>2.2749999999999999E-2</v>
      </c>
      <c r="I5601" s="2">
        <v>0.30780000000000002</v>
      </c>
      <c r="J5601">
        <v>0</v>
      </c>
      <c r="K5601" s="2">
        <v>0.42399999999999999</v>
      </c>
      <c r="L5601">
        <v>3.075E-2</v>
      </c>
      <c r="M5601" s="2">
        <v>0.22192165</v>
      </c>
      <c r="N5601">
        <v>0</v>
      </c>
      <c r="O5601" s="2">
        <v>1.0469999999999999</v>
      </c>
      <c r="P5601">
        <v>2.8500000000000001E-2</v>
      </c>
      <c r="Q5601">
        <v>50.83</v>
      </c>
      <c r="R5601">
        <v>5.4424999999999999</v>
      </c>
      <c r="S5601">
        <v>0</v>
      </c>
      <c r="T5601">
        <v>0</v>
      </c>
    </row>
    <row r="5602" spans="1:20" x14ac:dyDescent="0.25">
      <c r="A5602" s="3">
        <v>42385.708333333336</v>
      </c>
      <c r="B5602">
        <v>13163.5</v>
      </c>
      <c r="C5602">
        <v>13.015000000000001</v>
      </c>
      <c r="D5602">
        <v>-11.8825</v>
      </c>
      <c r="E5602" s="2">
        <v>0.15906000000000001</v>
      </c>
      <c r="F5602">
        <v>0</v>
      </c>
      <c r="G5602" s="2">
        <v>-8.2000000000000003E-2</v>
      </c>
      <c r="H5602">
        <v>2.1499999999999998E-2</v>
      </c>
      <c r="I5602" s="2">
        <v>0.30780000000000002</v>
      </c>
      <c r="J5602">
        <v>0</v>
      </c>
      <c r="K5602" s="2">
        <v>0.41449999999999998</v>
      </c>
      <c r="L5602">
        <v>2.375E-2</v>
      </c>
      <c r="M5602" s="2">
        <v>0.221929975</v>
      </c>
      <c r="N5602">
        <v>0</v>
      </c>
      <c r="O5602" s="2">
        <v>1.04525</v>
      </c>
      <c r="P5602">
        <v>2.5749999999999999E-2</v>
      </c>
      <c r="Q5602">
        <v>2.1507499999999999</v>
      </c>
      <c r="R5602">
        <v>1.2090000000000001</v>
      </c>
      <c r="S5602">
        <v>0</v>
      </c>
      <c r="T5602">
        <v>0</v>
      </c>
    </row>
    <row r="5603" spans="1:20" x14ac:dyDescent="0.25">
      <c r="A5603" s="3">
        <v>42385.75</v>
      </c>
      <c r="B5603">
        <v>13167.5</v>
      </c>
      <c r="C5603">
        <v>12.952500000000001</v>
      </c>
      <c r="D5603">
        <v>-13.255000000000001</v>
      </c>
      <c r="E5603" s="2">
        <v>0.15939999999999999</v>
      </c>
      <c r="F5603">
        <v>0</v>
      </c>
      <c r="G5603" s="2">
        <v>-8.2750000000000004E-2</v>
      </c>
      <c r="H5603">
        <v>2.4250000000000001E-2</v>
      </c>
      <c r="I5603" s="2">
        <v>0.30780000000000002</v>
      </c>
      <c r="J5603">
        <v>0</v>
      </c>
      <c r="K5603" s="2">
        <v>0.41875000000000001</v>
      </c>
      <c r="L5603">
        <v>2.9000000000000001E-2</v>
      </c>
      <c r="M5603" s="2">
        <v>0.22192167500000001</v>
      </c>
      <c r="N5603">
        <v>0</v>
      </c>
      <c r="O5603" s="2">
        <v>1.0455000000000001</v>
      </c>
      <c r="P5603">
        <v>3.3000000000000002E-2</v>
      </c>
      <c r="Q5603">
        <v>0</v>
      </c>
      <c r="R5603">
        <v>0</v>
      </c>
      <c r="S5603">
        <v>0</v>
      </c>
      <c r="T5603">
        <v>0</v>
      </c>
    </row>
    <row r="5604" spans="1:20" x14ac:dyDescent="0.25">
      <c r="A5604" s="3">
        <v>42385.791666666664</v>
      </c>
      <c r="B5604">
        <v>13171.5</v>
      </c>
      <c r="C5604">
        <v>12.9125</v>
      </c>
      <c r="D5604">
        <v>-13.9825</v>
      </c>
      <c r="E5604" s="2">
        <v>0.15939497499999999</v>
      </c>
      <c r="F5604">
        <v>0</v>
      </c>
      <c r="G5604" s="2">
        <v>-8.2250000000000004E-2</v>
      </c>
      <c r="H5604">
        <v>2.4750000000000001E-2</v>
      </c>
      <c r="I5604" s="2">
        <v>0.30780000000000002</v>
      </c>
      <c r="J5604">
        <v>0</v>
      </c>
      <c r="K5604" s="2">
        <v>0.42449999999999999</v>
      </c>
      <c r="L5604">
        <v>2.8750000000000001E-2</v>
      </c>
      <c r="M5604" s="2">
        <v>0.22193332499999999</v>
      </c>
      <c r="N5604">
        <v>0</v>
      </c>
      <c r="O5604" s="2">
        <v>1.0405</v>
      </c>
      <c r="P5604">
        <v>2.2749999999999999E-2</v>
      </c>
      <c r="Q5604">
        <v>0</v>
      </c>
      <c r="R5604">
        <v>0</v>
      </c>
      <c r="S5604">
        <v>0</v>
      </c>
      <c r="T5604">
        <v>0</v>
      </c>
    </row>
    <row r="5605" spans="1:20" x14ac:dyDescent="0.25">
      <c r="A5605" s="3">
        <v>42385.833333333336</v>
      </c>
      <c r="B5605">
        <v>13175.5</v>
      </c>
      <c r="C5605">
        <v>12.88</v>
      </c>
      <c r="D5605">
        <v>-13.48</v>
      </c>
      <c r="E5605" s="2">
        <v>0.159393325</v>
      </c>
      <c r="F5605">
        <v>0</v>
      </c>
      <c r="G5605" s="2">
        <v>-8.3000000000000004E-2</v>
      </c>
      <c r="H5605">
        <v>2.75E-2</v>
      </c>
      <c r="I5605" s="2">
        <v>0.30766832500000002</v>
      </c>
      <c r="J5605">
        <v>0</v>
      </c>
      <c r="K5605" s="2">
        <v>0.42175000000000001</v>
      </c>
      <c r="L5605">
        <v>2.5499999999999998E-2</v>
      </c>
      <c r="M5605" s="2">
        <v>0.22193167499999999</v>
      </c>
      <c r="N5605">
        <v>0</v>
      </c>
      <c r="O5605" s="2">
        <v>1.0389999999999999</v>
      </c>
      <c r="P5605">
        <v>2.375E-2</v>
      </c>
      <c r="Q5605">
        <v>0</v>
      </c>
      <c r="R5605">
        <v>0</v>
      </c>
      <c r="S5605">
        <v>0</v>
      </c>
      <c r="T5605">
        <v>0</v>
      </c>
    </row>
    <row r="5606" spans="1:20" x14ac:dyDescent="0.25">
      <c r="A5606" s="3">
        <v>42385.875</v>
      </c>
      <c r="B5606">
        <v>13179.5</v>
      </c>
      <c r="C5606">
        <v>12.855</v>
      </c>
      <c r="D5606">
        <v>-12.87</v>
      </c>
      <c r="E5606" s="2">
        <v>0.15939165</v>
      </c>
      <c r="F5606">
        <v>0</v>
      </c>
      <c r="G5606" s="2">
        <v>-0.08</v>
      </c>
      <c r="H5606">
        <v>2.4250000000000001E-2</v>
      </c>
      <c r="I5606" s="2">
        <v>0.30763832499999999</v>
      </c>
      <c r="J5606">
        <v>0</v>
      </c>
      <c r="K5606" s="2">
        <v>0.42199999999999999</v>
      </c>
      <c r="L5606">
        <v>2.2499999999999999E-2</v>
      </c>
      <c r="M5606" s="2">
        <v>0.22192999999999999</v>
      </c>
      <c r="N5606">
        <v>0</v>
      </c>
      <c r="O5606" s="2">
        <v>1.03975</v>
      </c>
      <c r="P5606">
        <v>2.6749999999999999E-2</v>
      </c>
      <c r="Q5606">
        <v>0</v>
      </c>
      <c r="R5606">
        <v>0</v>
      </c>
      <c r="S5606">
        <v>0</v>
      </c>
      <c r="T5606">
        <v>0</v>
      </c>
    </row>
    <row r="5607" spans="1:20" x14ac:dyDescent="0.25">
      <c r="A5607" s="3">
        <v>42385.916666666664</v>
      </c>
      <c r="B5607">
        <v>13183.5</v>
      </c>
      <c r="C5607">
        <v>12.8325</v>
      </c>
      <c r="D5607">
        <v>-12.762499999999999</v>
      </c>
      <c r="E5607" s="2">
        <v>0.15939667499999999</v>
      </c>
      <c r="F5607">
        <v>0</v>
      </c>
      <c r="G5607" s="2">
        <v>-8.2500000000000004E-2</v>
      </c>
      <c r="H5607">
        <v>2.8000000000000001E-2</v>
      </c>
      <c r="I5607" s="2">
        <v>0.30719665000000002</v>
      </c>
      <c r="J5607">
        <v>0</v>
      </c>
      <c r="K5607" s="2">
        <v>0.40849999999999997</v>
      </c>
      <c r="L5607">
        <v>2.6749999999999999E-2</v>
      </c>
      <c r="M5607" s="2">
        <v>0.22192500000000001</v>
      </c>
      <c r="N5607">
        <v>0</v>
      </c>
      <c r="O5607" s="2">
        <v>1.0382499999999999</v>
      </c>
      <c r="P5607">
        <v>2.7E-2</v>
      </c>
      <c r="Q5607">
        <v>0</v>
      </c>
      <c r="R5607">
        <v>0</v>
      </c>
      <c r="S5607">
        <v>0</v>
      </c>
      <c r="T5607">
        <v>0</v>
      </c>
    </row>
    <row r="5608" spans="1:20" x14ac:dyDescent="0.25">
      <c r="A5608" s="3">
        <v>42385.958333333336</v>
      </c>
      <c r="B5608">
        <v>13187.5</v>
      </c>
      <c r="C5608">
        <v>12.81</v>
      </c>
      <c r="D5608">
        <v>-13.12</v>
      </c>
      <c r="E5608" s="2">
        <v>0.159033325</v>
      </c>
      <c r="F5608">
        <v>0</v>
      </c>
      <c r="G5608" s="2">
        <v>-9.0749999999999997E-2</v>
      </c>
      <c r="H5608">
        <v>2.375E-2</v>
      </c>
      <c r="I5608" s="2">
        <v>0.307191675</v>
      </c>
      <c r="J5608">
        <v>0</v>
      </c>
      <c r="K5608" s="2">
        <v>0.41725000000000001</v>
      </c>
      <c r="L5608">
        <v>2.6249999999999999E-2</v>
      </c>
      <c r="M5608" s="2">
        <v>0.22192667499999999</v>
      </c>
      <c r="N5608">
        <v>0</v>
      </c>
      <c r="O5608" s="2">
        <v>1.03725</v>
      </c>
      <c r="P5608">
        <v>2.75E-2</v>
      </c>
      <c r="Q5608">
        <v>0</v>
      </c>
      <c r="R5608">
        <v>0</v>
      </c>
      <c r="S5608">
        <v>0</v>
      </c>
      <c r="T5608">
        <v>0</v>
      </c>
    </row>
    <row r="5609" spans="1:20" x14ac:dyDescent="0.25">
      <c r="A5609" s="3">
        <v>42386</v>
      </c>
      <c r="B5609">
        <v>13191.5</v>
      </c>
      <c r="C5609">
        <v>12.7875</v>
      </c>
      <c r="D5609">
        <v>-13.9475</v>
      </c>
      <c r="E5609" s="2">
        <v>0.15869497499999999</v>
      </c>
      <c r="F5609">
        <v>0</v>
      </c>
      <c r="G5609" s="2">
        <v>-0.1</v>
      </c>
      <c r="H5609">
        <v>2.6499999999999999E-2</v>
      </c>
      <c r="I5609" s="2">
        <v>0.30719497499999998</v>
      </c>
      <c r="J5609">
        <v>0</v>
      </c>
      <c r="K5609" s="2">
        <v>0.41399999999999998</v>
      </c>
      <c r="L5609">
        <v>2.5999999999999999E-2</v>
      </c>
      <c r="M5609" s="2">
        <v>0.22192500000000001</v>
      </c>
      <c r="N5609">
        <v>0</v>
      </c>
      <c r="O5609" s="2">
        <v>1.0389999999999999</v>
      </c>
      <c r="P5609">
        <v>2.6749999999999999E-2</v>
      </c>
      <c r="Q5609">
        <v>0</v>
      </c>
      <c r="R5609">
        <v>0</v>
      </c>
      <c r="S5609">
        <v>0</v>
      </c>
      <c r="T5609">
        <v>0</v>
      </c>
    </row>
    <row r="5610" spans="1:20" x14ac:dyDescent="0.25">
      <c r="A5610" s="3">
        <v>42386.041666666664</v>
      </c>
      <c r="B5610">
        <v>13195.5</v>
      </c>
      <c r="C5610">
        <v>12.765000000000001</v>
      </c>
      <c r="D5610">
        <v>-13.88</v>
      </c>
      <c r="E5610" s="2">
        <v>0.15823167499999999</v>
      </c>
      <c r="F5610">
        <v>0</v>
      </c>
      <c r="G5610" s="2">
        <v>-0.10525</v>
      </c>
      <c r="H5610">
        <v>2.1250000000000002E-2</v>
      </c>
      <c r="I5610" s="2">
        <v>0.307195</v>
      </c>
      <c r="J5610">
        <v>0</v>
      </c>
      <c r="K5610" s="2">
        <v>0.41925000000000001</v>
      </c>
      <c r="L5610">
        <v>2.35E-2</v>
      </c>
      <c r="M5610" s="2">
        <v>0.22192835</v>
      </c>
      <c r="N5610">
        <v>0</v>
      </c>
      <c r="O5610" s="2">
        <v>1.0342499999999999</v>
      </c>
      <c r="P5610">
        <v>2.6499999999999999E-2</v>
      </c>
      <c r="Q5610">
        <v>0</v>
      </c>
      <c r="R5610">
        <v>0</v>
      </c>
      <c r="S5610">
        <v>0</v>
      </c>
      <c r="T5610">
        <v>0</v>
      </c>
    </row>
    <row r="5611" spans="1:20" x14ac:dyDescent="0.25">
      <c r="A5611" s="3">
        <v>42386.083333333336</v>
      </c>
      <c r="B5611">
        <v>13199.5</v>
      </c>
      <c r="C5611">
        <v>12.744999999999999</v>
      </c>
      <c r="D5611">
        <v>-13.5275</v>
      </c>
      <c r="E5611" s="2">
        <v>0.157741675</v>
      </c>
      <c r="F5611">
        <v>0</v>
      </c>
      <c r="G5611" s="2">
        <v>-0.10775</v>
      </c>
      <c r="H5611">
        <v>2.1499999999999998E-2</v>
      </c>
      <c r="I5611" s="2">
        <v>0.30709164999999999</v>
      </c>
      <c r="J5611">
        <v>0</v>
      </c>
      <c r="K5611" s="2">
        <v>0.40975</v>
      </c>
      <c r="L5611">
        <v>2.75E-2</v>
      </c>
      <c r="M5611" s="2">
        <v>0.22158164999999999</v>
      </c>
      <c r="N5611">
        <v>0</v>
      </c>
      <c r="O5611" s="2">
        <v>1.0327500000000001</v>
      </c>
      <c r="P5611">
        <v>2.5749999999999999E-2</v>
      </c>
      <c r="Q5611">
        <v>0</v>
      </c>
      <c r="R5611">
        <v>0</v>
      </c>
      <c r="S5611">
        <v>0</v>
      </c>
      <c r="T5611">
        <v>0</v>
      </c>
    </row>
    <row r="5612" spans="1:20" x14ac:dyDescent="0.25">
      <c r="A5612" s="3">
        <v>42386.125</v>
      </c>
      <c r="B5612">
        <v>13203.5</v>
      </c>
      <c r="C5612">
        <v>12.727499999999999</v>
      </c>
      <c r="D5612">
        <v>-13.234999999999999</v>
      </c>
      <c r="E5612" s="2">
        <v>0.15708330000000001</v>
      </c>
      <c r="F5612">
        <v>0</v>
      </c>
      <c r="G5612" s="2">
        <v>-0.11025</v>
      </c>
      <c r="H5612">
        <v>0.02</v>
      </c>
      <c r="I5612" s="2">
        <v>0.30649999999999999</v>
      </c>
      <c r="J5612">
        <v>0</v>
      </c>
      <c r="K5612" s="2">
        <v>0.41199999999999998</v>
      </c>
      <c r="L5612">
        <v>2.4E-2</v>
      </c>
      <c r="M5612" s="2">
        <v>0.22125167500000001</v>
      </c>
      <c r="N5612">
        <v>0</v>
      </c>
      <c r="O5612" s="2">
        <v>1.0365</v>
      </c>
      <c r="P5612">
        <v>2.35E-2</v>
      </c>
      <c r="Q5612">
        <v>0</v>
      </c>
      <c r="R5612">
        <v>0</v>
      </c>
      <c r="S5612">
        <v>0</v>
      </c>
      <c r="T5612">
        <v>0</v>
      </c>
    </row>
    <row r="5613" spans="1:20" x14ac:dyDescent="0.25">
      <c r="A5613" s="3">
        <v>42386.166666666664</v>
      </c>
      <c r="B5613">
        <v>13207.5</v>
      </c>
      <c r="C5613">
        <v>12.705</v>
      </c>
      <c r="D5613">
        <v>-13.414999999999999</v>
      </c>
      <c r="E5613" s="2">
        <v>0.156370025</v>
      </c>
      <c r="F5613">
        <v>0</v>
      </c>
      <c r="G5613" s="2">
        <v>-0.11975</v>
      </c>
      <c r="H5613">
        <v>2.4E-2</v>
      </c>
      <c r="I5613" s="2">
        <v>0.30649999999999999</v>
      </c>
      <c r="J5613">
        <v>0</v>
      </c>
      <c r="K5613" s="2">
        <v>0.41049999999999998</v>
      </c>
      <c r="L5613">
        <v>3.2000000000000001E-2</v>
      </c>
      <c r="M5613" s="2">
        <v>0.22126000000000001</v>
      </c>
      <c r="N5613">
        <v>0</v>
      </c>
      <c r="O5613" s="2">
        <v>1.0367500000000001</v>
      </c>
      <c r="P5613">
        <v>2.3E-2</v>
      </c>
      <c r="Q5613">
        <v>0</v>
      </c>
      <c r="R5613">
        <v>0</v>
      </c>
      <c r="S5613">
        <v>0</v>
      </c>
      <c r="T5613">
        <v>0</v>
      </c>
    </row>
    <row r="5614" spans="1:20" x14ac:dyDescent="0.25">
      <c r="A5614" s="3">
        <v>42386.208333333336</v>
      </c>
      <c r="B5614">
        <v>13211.5</v>
      </c>
      <c r="C5614">
        <v>12.682499999999999</v>
      </c>
      <c r="D5614">
        <v>-14.047499999999999</v>
      </c>
      <c r="E5614" s="2">
        <v>0.15571165000000001</v>
      </c>
      <c r="F5614">
        <v>0</v>
      </c>
      <c r="G5614" s="2">
        <v>-0.1235</v>
      </c>
      <c r="H5614">
        <v>2.5999999999999999E-2</v>
      </c>
      <c r="I5614" s="2">
        <v>0.30649999999999999</v>
      </c>
      <c r="J5614">
        <v>0</v>
      </c>
      <c r="K5614" s="2">
        <v>0.40475</v>
      </c>
      <c r="L5614">
        <v>2.325E-2</v>
      </c>
      <c r="M5614" s="2">
        <v>0.22126000000000001</v>
      </c>
      <c r="N5614">
        <v>0</v>
      </c>
      <c r="O5614" s="2">
        <v>1.0409999999999999</v>
      </c>
      <c r="P5614">
        <v>2.5000000000000001E-2</v>
      </c>
      <c r="Q5614">
        <v>0</v>
      </c>
      <c r="R5614">
        <v>0</v>
      </c>
      <c r="S5614">
        <v>0</v>
      </c>
      <c r="T5614">
        <v>0</v>
      </c>
    </row>
    <row r="5615" spans="1:20" x14ac:dyDescent="0.25">
      <c r="A5615" s="3">
        <v>42386.25</v>
      </c>
      <c r="B5615">
        <v>13215.5</v>
      </c>
      <c r="C5615">
        <v>12.6675</v>
      </c>
      <c r="D5615">
        <v>-14.3225</v>
      </c>
      <c r="E5615" s="2">
        <v>0.15488165000000001</v>
      </c>
      <c r="F5615">
        <v>0</v>
      </c>
      <c r="G5615" s="2">
        <v>-0.1275</v>
      </c>
      <c r="H5615">
        <v>2.4E-2</v>
      </c>
      <c r="I5615" s="2">
        <v>0.30649999999999999</v>
      </c>
      <c r="J5615">
        <v>0</v>
      </c>
      <c r="K5615" s="2">
        <v>0.40649999999999997</v>
      </c>
      <c r="L5615">
        <v>2.2249999999999999E-2</v>
      </c>
      <c r="M5615" s="2">
        <v>0.22126499999999999</v>
      </c>
      <c r="N5615">
        <v>0</v>
      </c>
      <c r="O5615" s="2">
        <v>1.0337499999999999</v>
      </c>
      <c r="P5615">
        <v>2.5749999999999999E-2</v>
      </c>
      <c r="Q5615">
        <v>0</v>
      </c>
      <c r="R5615">
        <v>0</v>
      </c>
      <c r="S5615">
        <v>0</v>
      </c>
      <c r="T5615">
        <v>0</v>
      </c>
    </row>
    <row r="5616" spans="1:20" x14ac:dyDescent="0.25">
      <c r="A5616" s="3">
        <v>42386.291666666664</v>
      </c>
      <c r="B5616">
        <v>13219.5</v>
      </c>
      <c r="C5616">
        <v>12.647500000000001</v>
      </c>
      <c r="D5616">
        <v>-14.432499999999999</v>
      </c>
      <c r="E5616" s="2">
        <v>0.15395832500000001</v>
      </c>
      <c r="F5616">
        <v>0</v>
      </c>
      <c r="G5616" s="2">
        <v>-0.13800000000000001</v>
      </c>
      <c r="H5616">
        <v>2.7E-2</v>
      </c>
      <c r="I5616" s="2">
        <v>0.30608000000000002</v>
      </c>
      <c r="J5616">
        <v>0</v>
      </c>
      <c r="K5616" s="2">
        <v>0.40849999999999997</v>
      </c>
      <c r="L5616">
        <v>2.725E-2</v>
      </c>
      <c r="M5616" s="2">
        <v>0.22126000000000001</v>
      </c>
      <c r="N5616">
        <v>0</v>
      </c>
      <c r="O5616" s="2">
        <v>1.0365</v>
      </c>
      <c r="P5616">
        <v>2.5499999999999998E-2</v>
      </c>
      <c r="Q5616">
        <v>0.28325</v>
      </c>
      <c r="R5616">
        <v>0.40075</v>
      </c>
      <c r="S5616">
        <v>0</v>
      </c>
      <c r="T5616">
        <v>0</v>
      </c>
    </row>
    <row r="5617" spans="1:20" x14ac:dyDescent="0.25">
      <c r="A5617" s="3">
        <v>42386.333333333336</v>
      </c>
      <c r="B5617">
        <v>13223.5</v>
      </c>
      <c r="C5617">
        <v>12.67</v>
      </c>
      <c r="D5617">
        <v>-14.4275</v>
      </c>
      <c r="E5617" s="2">
        <v>0.15293499999999999</v>
      </c>
      <c r="F5617">
        <v>0</v>
      </c>
      <c r="G5617" s="2">
        <v>-0.14000000000000001</v>
      </c>
      <c r="H5617">
        <v>2.1749999999999999E-2</v>
      </c>
      <c r="I5617" s="2">
        <v>0.30590000000000001</v>
      </c>
      <c r="J5617">
        <v>0</v>
      </c>
      <c r="K5617" s="2">
        <v>0.40949999999999998</v>
      </c>
      <c r="L5617">
        <v>2.2749999999999999E-2</v>
      </c>
      <c r="M5617" s="2">
        <v>0.22126167499999999</v>
      </c>
      <c r="N5617">
        <v>0</v>
      </c>
      <c r="O5617" s="2">
        <v>1.0307500000000001</v>
      </c>
      <c r="P5617">
        <v>2.9499999999999998E-2</v>
      </c>
      <c r="Q5617">
        <v>48.947499999999998</v>
      </c>
      <c r="R5617">
        <v>6.8384999999999998</v>
      </c>
      <c r="S5617">
        <v>0</v>
      </c>
      <c r="T5617">
        <v>0</v>
      </c>
    </row>
    <row r="5618" spans="1:20" x14ac:dyDescent="0.25">
      <c r="A5618" s="3">
        <v>42386.375</v>
      </c>
      <c r="B5618">
        <v>13227.5</v>
      </c>
      <c r="C5618">
        <v>13.1675</v>
      </c>
      <c r="D5618">
        <v>-13.23</v>
      </c>
      <c r="E5618" s="2">
        <v>0.15199499999999999</v>
      </c>
      <c r="F5618">
        <v>0</v>
      </c>
      <c r="G5618" s="2">
        <v>-0.14474999999999999</v>
      </c>
      <c r="H5618">
        <v>2.4500000000000001E-2</v>
      </c>
      <c r="I5618" s="2">
        <v>0.30590000000000001</v>
      </c>
      <c r="J5618">
        <v>0</v>
      </c>
      <c r="K5618" s="2">
        <v>0.40024999999999999</v>
      </c>
      <c r="L5618">
        <v>2.6499999999999999E-2</v>
      </c>
      <c r="M5618" s="2">
        <v>0.22125832500000001</v>
      </c>
      <c r="N5618">
        <v>0</v>
      </c>
      <c r="O5618" s="2">
        <v>1.0255000000000001</v>
      </c>
      <c r="P5618">
        <v>2.9000000000000001E-2</v>
      </c>
      <c r="Q5618">
        <v>250.85</v>
      </c>
      <c r="R5618">
        <v>46.408749999999998</v>
      </c>
      <c r="S5618">
        <v>3.1157499999999998</v>
      </c>
      <c r="T5618">
        <v>1.7095</v>
      </c>
    </row>
    <row r="5619" spans="1:20" x14ac:dyDescent="0.25">
      <c r="A5619" s="3">
        <v>42386.416666666664</v>
      </c>
      <c r="B5619">
        <v>13231.5</v>
      </c>
      <c r="C5619">
        <v>14.1975</v>
      </c>
      <c r="D5619">
        <v>-9.3657500000000002</v>
      </c>
      <c r="E5619" s="2">
        <v>0.15099499999999999</v>
      </c>
      <c r="F5619">
        <v>0</v>
      </c>
      <c r="G5619" s="2">
        <v>-0.15425</v>
      </c>
      <c r="H5619">
        <v>2.5499999999999998E-2</v>
      </c>
      <c r="I5619" s="2">
        <v>0.30590000000000001</v>
      </c>
      <c r="J5619">
        <v>0</v>
      </c>
      <c r="K5619" s="2">
        <v>0.39750000000000002</v>
      </c>
      <c r="L5619">
        <v>3.3250000000000002E-2</v>
      </c>
      <c r="M5619" s="2">
        <v>0.22126000000000001</v>
      </c>
      <c r="N5619">
        <v>0</v>
      </c>
      <c r="O5619" s="2">
        <v>1.0237499999999999</v>
      </c>
      <c r="P5619">
        <v>2.9000000000000001E-2</v>
      </c>
      <c r="Q5619">
        <v>511.52499999999998</v>
      </c>
      <c r="R5619">
        <v>51.392499999999998</v>
      </c>
      <c r="S5619">
        <v>9.0037500000000001</v>
      </c>
      <c r="T5619">
        <v>1.2825</v>
      </c>
    </row>
    <row r="5620" spans="1:20" x14ac:dyDescent="0.25">
      <c r="A5620" s="3">
        <v>42386.458333333336</v>
      </c>
      <c r="B5620">
        <v>13235.5</v>
      </c>
      <c r="C5620">
        <v>13.855</v>
      </c>
      <c r="D5620">
        <v>-6.6972500000000004</v>
      </c>
      <c r="E5620" s="2">
        <v>0.15013167499999999</v>
      </c>
      <c r="F5620">
        <v>0</v>
      </c>
      <c r="G5620" s="2">
        <v>-0.155</v>
      </c>
      <c r="H5620">
        <v>2.4250000000000001E-2</v>
      </c>
      <c r="I5620" s="2">
        <v>0.305293325</v>
      </c>
      <c r="J5620">
        <v>0</v>
      </c>
      <c r="K5620" s="2">
        <v>0.39874999999999999</v>
      </c>
      <c r="L5620">
        <v>2.6249999999999999E-2</v>
      </c>
      <c r="M5620" s="2">
        <v>0.22126332500000001</v>
      </c>
      <c r="N5620">
        <v>0</v>
      </c>
      <c r="O5620" s="2">
        <v>1.026</v>
      </c>
      <c r="P5620">
        <v>2.35E-2</v>
      </c>
      <c r="Q5620">
        <v>500.875</v>
      </c>
      <c r="R5620">
        <v>35.2575</v>
      </c>
      <c r="S5620">
        <v>7.3592500000000003</v>
      </c>
      <c r="T5620">
        <v>0.50649999999999995</v>
      </c>
    </row>
    <row r="5621" spans="1:20" x14ac:dyDescent="0.25">
      <c r="A5621" s="3">
        <v>42386.5</v>
      </c>
      <c r="B5621">
        <v>13239.5</v>
      </c>
      <c r="C5621">
        <v>13.615</v>
      </c>
      <c r="D5621">
        <v>-6.8872499999999999</v>
      </c>
      <c r="E5621" s="2">
        <v>0.14926667499999999</v>
      </c>
      <c r="F5621">
        <v>0</v>
      </c>
      <c r="G5621" s="2">
        <v>-0.15525</v>
      </c>
      <c r="H5621">
        <v>2.4E-2</v>
      </c>
      <c r="I5621" s="2">
        <v>0.30520000000000003</v>
      </c>
      <c r="J5621">
        <v>0</v>
      </c>
      <c r="K5621" s="2">
        <v>0.39300000000000002</v>
      </c>
      <c r="L5621">
        <v>2.4750000000000001E-2</v>
      </c>
      <c r="M5621" s="2">
        <v>0.22125665</v>
      </c>
      <c r="N5621">
        <v>0</v>
      </c>
      <c r="O5621" s="2">
        <v>1.0249999999999999</v>
      </c>
      <c r="P5621">
        <v>3.5749999999999997E-2</v>
      </c>
      <c r="Q5621">
        <v>473.42500000000001</v>
      </c>
      <c r="R5621">
        <v>38.807499999999997</v>
      </c>
      <c r="S5621">
        <v>7.0187499999999998</v>
      </c>
      <c r="T5621">
        <v>0.61199999999999999</v>
      </c>
    </row>
    <row r="5622" spans="1:20" x14ac:dyDescent="0.25">
      <c r="A5622" s="3">
        <v>42386.541666666664</v>
      </c>
      <c r="B5622">
        <v>13243.5</v>
      </c>
      <c r="C5622">
        <v>13.67</v>
      </c>
      <c r="D5622">
        <v>-6.8262499999999999</v>
      </c>
      <c r="E5622" s="2">
        <v>0.14854334999999999</v>
      </c>
      <c r="F5622">
        <v>0</v>
      </c>
      <c r="G5622" s="2">
        <v>-0.16375000000000001</v>
      </c>
      <c r="H5622">
        <v>2.8750000000000001E-2</v>
      </c>
      <c r="I5622" s="2">
        <v>0.30520000000000003</v>
      </c>
      <c r="J5622">
        <v>0</v>
      </c>
      <c r="K5622" s="2">
        <v>0.39400000000000002</v>
      </c>
      <c r="L5622">
        <v>2.1749999999999999E-2</v>
      </c>
      <c r="M5622" s="2">
        <v>0.22126499999999999</v>
      </c>
      <c r="N5622">
        <v>0</v>
      </c>
      <c r="O5622" s="2">
        <v>1.0209999999999999</v>
      </c>
      <c r="P5622">
        <v>2.5749999999999999E-2</v>
      </c>
      <c r="Q5622">
        <v>471.1</v>
      </c>
      <c r="R5622">
        <v>60.772500000000001</v>
      </c>
      <c r="S5622">
        <v>6.7362500000000001</v>
      </c>
      <c r="T5622">
        <v>1.26475</v>
      </c>
    </row>
    <row r="5623" spans="1:20" x14ac:dyDescent="0.25">
      <c r="A5623" s="3">
        <v>42386.583333333336</v>
      </c>
      <c r="B5623">
        <v>13247.5</v>
      </c>
      <c r="C5623">
        <v>13.3775</v>
      </c>
      <c r="D5623">
        <v>-7.4942500000000001</v>
      </c>
      <c r="E5623" s="2">
        <v>0.14782500000000001</v>
      </c>
      <c r="F5623">
        <v>0</v>
      </c>
      <c r="G5623" s="2">
        <v>-0.15875</v>
      </c>
      <c r="H5623">
        <v>2.375E-2</v>
      </c>
      <c r="I5623" s="2">
        <v>0.30503999999999998</v>
      </c>
      <c r="J5623">
        <v>0</v>
      </c>
      <c r="K5623" s="2">
        <v>0.39324999999999999</v>
      </c>
      <c r="L5623">
        <v>3.1E-2</v>
      </c>
      <c r="M5623" s="2">
        <v>0.22126332500000001</v>
      </c>
      <c r="N5623">
        <v>0</v>
      </c>
      <c r="O5623" s="2">
        <v>1.0287500000000001</v>
      </c>
      <c r="P5623">
        <v>2.8750000000000001E-2</v>
      </c>
      <c r="Q5623">
        <v>380.27499999999998</v>
      </c>
      <c r="R5623">
        <v>36.557499999999997</v>
      </c>
      <c r="S5623">
        <v>5.4347500000000002</v>
      </c>
      <c r="T5623">
        <v>0.83950000000000002</v>
      </c>
    </row>
    <row r="5624" spans="1:20" x14ac:dyDescent="0.25">
      <c r="A5624" s="3">
        <v>42386.625</v>
      </c>
      <c r="B5624">
        <v>13251.5</v>
      </c>
      <c r="C5624">
        <v>13.095000000000001</v>
      </c>
      <c r="D5624">
        <v>-8.7995000000000001</v>
      </c>
      <c r="E5624" s="2">
        <v>0.14723667500000001</v>
      </c>
      <c r="F5624">
        <v>0</v>
      </c>
      <c r="G5624" s="2">
        <v>-0.15275</v>
      </c>
      <c r="H5624">
        <v>2.2249999999999999E-2</v>
      </c>
      <c r="I5624" s="2">
        <v>0.30459999999999998</v>
      </c>
      <c r="J5624">
        <v>0</v>
      </c>
      <c r="K5624" s="2">
        <v>0.39724999999999999</v>
      </c>
      <c r="L5624">
        <v>2.2499999999999999E-2</v>
      </c>
      <c r="M5624" s="2">
        <v>0.22126999999999999</v>
      </c>
      <c r="N5624">
        <v>0</v>
      </c>
      <c r="O5624" s="2">
        <v>1.0257499999999999</v>
      </c>
      <c r="P5624">
        <v>1.8499999999999999E-2</v>
      </c>
      <c r="Q5624">
        <v>136.27500000000001</v>
      </c>
      <c r="R5624">
        <v>18.671749999999999</v>
      </c>
      <c r="S5624">
        <v>0.96225000000000005</v>
      </c>
      <c r="T5624">
        <v>0.55149999999999999</v>
      </c>
    </row>
    <row r="5625" spans="1:20" x14ac:dyDescent="0.25">
      <c r="A5625" s="3">
        <v>42386.666666666664</v>
      </c>
      <c r="B5625">
        <v>13255.5</v>
      </c>
      <c r="C5625">
        <v>12.945</v>
      </c>
      <c r="D5625">
        <v>-11.952500000000001</v>
      </c>
      <c r="E5625" s="2">
        <v>0.14704832500000001</v>
      </c>
      <c r="F5625">
        <v>0</v>
      </c>
      <c r="G5625" s="2">
        <v>-0.1525</v>
      </c>
      <c r="H5625">
        <v>2.0500000000000001E-2</v>
      </c>
      <c r="I5625" s="2">
        <v>0.30459999999999998</v>
      </c>
      <c r="J5625">
        <v>0</v>
      </c>
      <c r="K5625" s="2">
        <v>0.39600000000000002</v>
      </c>
      <c r="L5625">
        <v>2.4250000000000001E-2</v>
      </c>
      <c r="M5625" s="2">
        <v>0.22125832500000001</v>
      </c>
      <c r="N5625">
        <v>0</v>
      </c>
      <c r="O5625" s="2">
        <v>1.02275</v>
      </c>
      <c r="P5625">
        <v>2.35E-2</v>
      </c>
      <c r="Q5625">
        <v>57.59</v>
      </c>
      <c r="R5625">
        <v>9.5772499999999994</v>
      </c>
      <c r="S5625">
        <v>0</v>
      </c>
      <c r="T5625">
        <v>0</v>
      </c>
    </row>
    <row r="5626" spans="1:20" x14ac:dyDescent="0.25">
      <c r="A5626" s="3">
        <v>42386.708333333336</v>
      </c>
      <c r="B5626">
        <v>13259.5</v>
      </c>
      <c r="C5626">
        <v>12.875</v>
      </c>
      <c r="D5626">
        <v>-14.0175</v>
      </c>
      <c r="E5626" s="2">
        <v>0.146391675</v>
      </c>
      <c r="F5626">
        <v>0</v>
      </c>
      <c r="G5626" s="2">
        <v>-0.1555</v>
      </c>
      <c r="H5626">
        <v>2.2749999999999999E-2</v>
      </c>
      <c r="I5626" s="2">
        <v>0.30459999999999998</v>
      </c>
      <c r="J5626">
        <v>0</v>
      </c>
      <c r="K5626" s="2">
        <v>0.39750000000000002</v>
      </c>
      <c r="L5626">
        <v>2.4500000000000001E-2</v>
      </c>
      <c r="M5626" s="2">
        <v>0.22125832500000001</v>
      </c>
      <c r="N5626">
        <v>0</v>
      </c>
      <c r="O5626" s="2">
        <v>1.016</v>
      </c>
      <c r="P5626">
        <v>2.5749999999999999E-2</v>
      </c>
      <c r="Q5626">
        <v>2.0394999999999999</v>
      </c>
      <c r="R5626">
        <v>1.2435</v>
      </c>
      <c r="S5626">
        <v>0</v>
      </c>
      <c r="T5626">
        <v>0</v>
      </c>
    </row>
    <row r="5627" spans="1:20" x14ac:dyDescent="0.25">
      <c r="A5627" s="3">
        <v>42386.75</v>
      </c>
      <c r="B5627">
        <v>13263.5</v>
      </c>
      <c r="C5627">
        <v>12.824999999999999</v>
      </c>
      <c r="D5627">
        <v>-14.6425</v>
      </c>
      <c r="E5627" s="2">
        <v>0.146378325</v>
      </c>
      <c r="F5627">
        <v>0</v>
      </c>
      <c r="G5627" s="2">
        <v>-0.152</v>
      </c>
      <c r="H5627">
        <v>2.3E-2</v>
      </c>
      <c r="I5627" s="2">
        <v>0.30450832500000002</v>
      </c>
      <c r="J5627">
        <v>0</v>
      </c>
      <c r="K5627" s="2">
        <v>0.39074999999999999</v>
      </c>
      <c r="L5627">
        <v>2.0500000000000001E-2</v>
      </c>
      <c r="M5627" s="2">
        <v>0.22125</v>
      </c>
      <c r="N5627">
        <v>0</v>
      </c>
      <c r="O5627" s="2">
        <v>1.0245</v>
      </c>
      <c r="P5627">
        <v>2.5999999999999999E-2</v>
      </c>
      <c r="Q5627">
        <v>0</v>
      </c>
      <c r="R5627">
        <v>0</v>
      </c>
      <c r="S5627">
        <v>0</v>
      </c>
      <c r="T5627">
        <v>0</v>
      </c>
    </row>
    <row r="5628" spans="1:20" x14ac:dyDescent="0.25">
      <c r="A5628" s="3">
        <v>42386.791666666664</v>
      </c>
      <c r="B5628">
        <v>13267.5</v>
      </c>
      <c r="C5628">
        <v>12.7775</v>
      </c>
      <c r="D5628">
        <v>-14.654999999999999</v>
      </c>
      <c r="E5628" s="2">
        <v>0.14573164999999999</v>
      </c>
      <c r="F5628">
        <v>0</v>
      </c>
      <c r="G5628" s="2">
        <v>-0.15</v>
      </c>
      <c r="H5628">
        <v>2.0750000000000001E-2</v>
      </c>
      <c r="I5628" s="2">
        <v>0.30393162499999998</v>
      </c>
      <c r="J5628">
        <v>0</v>
      </c>
      <c r="K5628" s="2">
        <v>0.38524999999999998</v>
      </c>
      <c r="L5628">
        <v>2.3E-2</v>
      </c>
      <c r="M5628" s="2">
        <v>0.22126499999999999</v>
      </c>
      <c r="N5628">
        <v>0</v>
      </c>
      <c r="O5628" s="2">
        <v>1.01275</v>
      </c>
      <c r="P5628">
        <v>2.775E-2</v>
      </c>
      <c r="Q5628">
        <v>0</v>
      </c>
      <c r="R5628">
        <v>0</v>
      </c>
      <c r="S5628">
        <v>0</v>
      </c>
      <c r="T5628">
        <v>0</v>
      </c>
    </row>
    <row r="5629" spans="1:20" x14ac:dyDescent="0.25">
      <c r="A5629" s="3">
        <v>42386.833333333336</v>
      </c>
      <c r="B5629">
        <v>13271.5</v>
      </c>
      <c r="C5629">
        <v>12.7325</v>
      </c>
      <c r="D5629">
        <v>-15.8225</v>
      </c>
      <c r="E5629" s="2">
        <v>0.14568500000000001</v>
      </c>
      <c r="F5629">
        <v>0</v>
      </c>
      <c r="G5629" s="2">
        <v>-0.1525</v>
      </c>
      <c r="H5629">
        <v>2.3E-2</v>
      </c>
      <c r="I5629" s="2">
        <v>0.303934975</v>
      </c>
      <c r="J5629">
        <v>0</v>
      </c>
      <c r="K5629" s="2">
        <v>0.38300000000000001</v>
      </c>
      <c r="L5629">
        <v>2.5749999999999999E-2</v>
      </c>
      <c r="M5629" s="2">
        <v>0.22125500000000001</v>
      </c>
      <c r="N5629">
        <v>0</v>
      </c>
      <c r="O5629" s="2">
        <v>1.0057499999999999</v>
      </c>
      <c r="P5629">
        <v>2.9499999999999998E-2</v>
      </c>
      <c r="Q5629">
        <v>0</v>
      </c>
      <c r="R5629">
        <v>0</v>
      </c>
      <c r="S5629">
        <v>0</v>
      </c>
      <c r="T5629">
        <v>0</v>
      </c>
    </row>
    <row r="5630" spans="1:20" x14ac:dyDescent="0.25">
      <c r="A5630" s="3">
        <v>42386.875</v>
      </c>
      <c r="B5630">
        <v>13275.5</v>
      </c>
      <c r="C5630">
        <v>12.6875</v>
      </c>
      <c r="D5630">
        <v>-16.602499999999999</v>
      </c>
      <c r="E5630" s="2">
        <v>0.14510667499999999</v>
      </c>
      <c r="F5630">
        <v>0</v>
      </c>
      <c r="G5630" s="2">
        <v>-0.15049999999999999</v>
      </c>
      <c r="H5630">
        <v>2.2249999999999999E-2</v>
      </c>
      <c r="I5630" s="2">
        <v>0.30393330000000002</v>
      </c>
      <c r="J5630">
        <v>0</v>
      </c>
      <c r="K5630" s="2">
        <v>0.37974999999999998</v>
      </c>
      <c r="L5630">
        <v>2.4750000000000001E-2</v>
      </c>
      <c r="M5630" s="2">
        <v>0.22125167500000001</v>
      </c>
      <c r="N5630">
        <v>0</v>
      </c>
      <c r="O5630" s="2">
        <v>1.01925</v>
      </c>
      <c r="P5630">
        <v>2.5250000000000002E-2</v>
      </c>
      <c r="Q5630">
        <v>0</v>
      </c>
      <c r="R5630">
        <v>0</v>
      </c>
      <c r="S5630">
        <v>0</v>
      </c>
      <c r="T5630">
        <v>0</v>
      </c>
    </row>
    <row r="5631" spans="1:20" x14ac:dyDescent="0.25">
      <c r="A5631" s="3">
        <v>42386.916666666664</v>
      </c>
      <c r="B5631">
        <v>13279.5</v>
      </c>
      <c r="C5631">
        <v>12.647500000000001</v>
      </c>
      <c r="D5631">
        <v>-16.697500000000002</v>
      </c>
      <c r="E5631" s="2">
        <v>0.14491832499999999</v>
      </c>
      <c r="F5631">
        <v>0</v>
      </c>
      <c r="G5631" s="2">
        <v>-0.1605</v>
      </c>
      <c r="H5631">
        <v>2.375E-2</v>
      </c>
      <c r="I5631" s="2">
        <v>0.30345832499999997</v>
      </c>
      <c r="J5631">
        <v>0</v>
      </c>
      <c r="K5631" s="2">
        <v>0.3785</v>
      </c>
      <c r="L5631">
        <v>2.6499999999999999E-2</v>
      </c>
      <c r="M5631" s="2">
        <v>0.22125500000000001</v>
      </c>
      <c r="N5631">
        <v>0</v>
      </c>
      <c r="O5631" s="2">
        <v>1.0149999999999999</v>
      </c>
      <c r="P5631">
        <v>2.8750000000000001E-2</v>
      </c>
      <c r="Q5631">
        <v>0</v>
      </c>
      <c r="R5631">
        <v>0</v>
      </c>
      <c r="S5631">
        <v>0</v>
      </c>
      <c r="T5631">
        <v>0</v>
      </c>
    </row>
    <row r="5632" spans="1:20" x14ac:dyDescent="0.25">
      <c r="A5632" s="3">
        <v>42386.958333333336</v>
      </c>
      <c r="B5632">
        <v>13283.5</v>
      </c>
      <c r="C5632">
        <v>12.61</v>
      </c>
      <c r="D5632">
        <v>-17.2575</v>
      </c>
      <c r="E5632" s="2">
        <v>0.144305025</v>
      </c>
      <c r="F5632">
        <v>0</v>
      </c>
      <c r="G5632" s="2">
        <v>-0.16225000000000001</v>
      </c>
      <c r="H5632">
        <v>2.3E-2</v>
      </c>
      <c r="I5632" s="2">
        <v>0.30330000000000001</v>
      </c>
      <c r="J5632">
        <v>0</v>
      </c>
      <c r="K5632" s="2">
        <v>0.38224999999999998</v>
      </c>
      <c r="L5632">
        <v>1.7999999999999999E-2</v>
      </c>
      <c r="M5632" s="2">
        <v>0.22126167499999999</v>
      </c>
      <c r="N5632">
        <v>0</v>
      </c>
      <c r="O5632" s="2">
        <v>1.0125</v>
      </c>
      <c r="P5632">
        <v>2.6499999999999999E-2</v>
      </c>
      <c r="Q5632">
        <v>0</v>
      </c>
      <c r="R5632">
        <v>0</v>
      </c>
      <c r="S5632">
        <v>0</v>
      </c>
      <c r="T5632">
        <v>0</v>
      </c>
    </row>
    <row r="5633" spans="1:20" x14ac:dyDescent="0.25">
      <c r="A5633" s="3">
        <v>42387</v>
      </c>
      <c r="B5633">
        <v>13287.5</v>
      </c>
      <c r="C5633">
        <v>12.585000000000001</v>
      </c>
      <c r="D5633">
        <v>-18.18</v>
      </c>
      <c r="E5633" s="2">
        <v>0.144020025</v>
      </c>
      <c r="F5633">
        <v>0</v>
      </c>
      <c r="G5633" s="2">
        <v>-0.15975</v>
      </c>
      <c r="H5633">
        <v>2.1250000000000002E-2</v>
      </c>
      <c r="I5633" s="2">
        <v>0.30330000000000001</v>
      </c>
      <c r="J5633">
        <v>0</v>
      </c>
      <c r="K5633" s="2">
        <v>0.37974999999999998</v>
      </c>
      <c r="L5633">
        <v>2.325E-2</v>
      </c>
      <c r="M5633" s="2">
        <v>0.22126000000000001</v>
      </c>
      <c r="N5633">
        <v>0</v>
      </c>
      <c r="O5633" s="2">
        <v>1.0077499999999999</v>
      </c>
      <c r="P5633">
        <v>2.75E-2</v>
      </c>
      <c r="Q5633">
        <v>0</v>
      </c>
      <c r="R5633">
        <v>0</v>
      </c>
      <c r="S5633">
        <v>0</v>
      </c>
      <c r="T5633">
        <v>0</v>
      </c>
    </row>
    <row r="5634" spans="1:20" x14ac:dyDescent="0.25">
      <c r="A5634" s="3">
        <v>42387.041666666664</v>
      </c>
      <c r="B5634">
        <v>13291.5</v>
      </c>
      <c r="C5634">
        <v>12.5625</v>
      </c>
      <c r="D5634">
        <v>-18.862500000000001</v>
      </c>
      <c r="E5634" s="2">
        <v>0.14355000000000001</v>
      </c>
      <c r="F5634">
        <v>0</v>
      </c>
      <c r="G5634" s="2">
        <v>-0.17050000000000001</v>
      </c>
      <c r="H5634">
        <v>2.6499999999999999E-2</v>
      </c>
      <c r="I5634" s="2">
        <v>0.302985</v>
      </c>
      <c r="J5634">
        <v>0</v>
      </c>
      <c r="K5634" s="2">
        <v>0.3795</v>
      </c>
      <c r="L5634">
        <v>2.5000000000000001E-2</v>
      </c>
      <c r="M5634" s="2">
        <v>0.22125667500000001</v>
      </c>
      <c r="N5634">
        <v>0</v>
      </c>
      <c r="O5634" s="2">
        <v>1.0089999999999999</v>
      </c>
      <c r="P5634">
        <v>2.6249999999999999E-2</v>
      </c>
      <c r="Q5634">
        <v>0</v>
      </c>
      <c r="R5634">
        <v>0</v>
      </c>
      <c r="S5634">
        <v>0</v>
      </c>
      <c r="T5634">
        <v>0</v>
      </c>
    </row>
    <row r="5635" spans="1:20" x14ac:dyDescent="0.25">
      <c r="A5635" s="3">
        <v>42387.083333333336</v>
      </c>
      <c r="B5635">
        <v>13295.5</v>
      </c>
      <c r="C5635">
        <v>12.54</v>
      </c>
      <c r="D5635">
        <v>-19.004999999999999</v>
      </c>
      <c r="E5635" s="2">
        <v>0.142958325</v>
      </c>
      <c r="F5635">
        <v>0</v>
      </c>
      <c r="G5635" s="2">
        <v>-0.17324999999999999</v>
      </c>
      <c r="H5635">
        <v>2.6249999999999999E-2</v>
      </c>
      <c r="I5635" s="2">
        <v>0.30269332500000001</v>
      </c>
      <c r="J5635">
        <v>0</v>
      </c>
      <c r="K5635" s="2">
        <v>0.3795</v>
      </c>
      <c r="L5635">
        <v>2.35E-2</v>
      </c>
      <c r="M5635" s="2">
        <v>0.22126332500000001</v>
      </c>
      <c r="N5635">
        <v>0</v>
      </c>
      <c r="O5635" s="2">
        <v>1.0082500000000001</v>
      </c>
      <c r="P5635">
        <v>2.775E-2</v>
      </c>
      <c r="Q5635">
        <v>0</v>
      </c>
      <c r="R5635">
        <v>0</v>
      </c>
      <c r="S5635">
        <v>0</v>
      </c>
      <c r="T5635">
        <v>0</v>
      </c>
    </row>
    <row r="5636" spans="1:20" x14ac:dyDescent="0.25">
      <c r="A5636" s="3">
        <v>42387.125</v>
      </c>
      <c r="B5636">
        <v>13299.5</v>
      </c>
      <c r="C5636">
        <v>12.5275</v>
      </c>
      <c r="D5636">
        <v>-19.34</v>
      </c>
      <c r="E5636" s="2">
        <v>0.14229995000000001</v>
      </c>
      <c r="F5636">
        <v>0</v>
      </c>
      <c r="G5636" s="2">
        <v>-0.17624999999999999</v>
      </c>
      <c r="H5636">
        <v>2.2749999999999999E-2</v>
      </c>
      <c r="I5636" s="2">
        <v>0.30269000000000001</v>
      </c>
      <c r="J5636">
        <v>0</v>
      </c>
      <c r="K5636" s="2">
        <v>0.38</v>
      </c>
      <c r="L5636">
        <v>2.1499999999999998E-2</v>
      </c>
      <c r="M5636" s="2">
        <v>0.22125834999999999</v>
      </c>
      <c r="N5636">
        <v>0</v>
      </c>
      <c r="O5636" s="2">
        <v>1.00675</v>
      </c>
      <c r="P5636">
        <v>2.6749999999999999E-2</v>
      </c>
      <c r="Q5636">
        <v>0</v>
      </c>
      <c r="R5636">
        <v>0</v>
      </c>
      <c r="S5636">
        <v>0</v>
      </c>
      <c r="T5636">
        <v>0</v>
      </c>
    </row>
    <row r="5637" spans="1:20" x14ac:dyDescent="0.25">
      <c r="A5637" s="3">
        <v>42387.166666666664</v>
      </c>
      <c r="B5637">
        <v>13303.5</v>
      </c>
      <c r="C5637">
        <v>12.51</v>
      </c>
      <c r="D5637">
        <v>-19.2775</v>
      </c>
      <c r="E5637" s="2">
        <v>0.14171497499999999</v>
      </c>
      <c r="F5637">
        <v>0</v>
      </c>
      <c r="G5637" s="2">
        <v>-0.18475</v>
      </c>
      <c r="H5637">
        <v>2.2749999999999999E-2</v>
      </c>
      <c r="I5637" s="2">
        <v>0.30235499999999998</v>
      </c>
      <c r="J5637">
        <v>0</v>
      </c>
      <c r="K5637" s="2">
        <v>0.37325000000000003</v>
      </c>
      <c r="L5637">
        <v>2.0250000000000001E-2</v>
      </c>
      <c r="M5637" s="2">
        <v>0.22127669999999999</v>
      </c>
      <c r="N5637">
        <v>0</v>
      </c>
      <c r="O5637" s="2">
        <v>1.004</v>
      </c>
      <c r="P5637">
        <v>2.6249999999999999E-2</v>
      </c>
      <c r="Q5637">
        <v>0</v>
      </c>
      <c r="R5637">
        <v>0</v>
      </c>
      <c r="S5637">
        <v>0</v>
      </c>
      <c r="T5637">
        <v>0</v>
      </c>
    </row>
    <row r="5638" spans="1:20" x14ac:dyDescent="0.25">
      <c r="A5638" s="3">
        <v>42387.208333333336</v>
      </c>
      <c r="B5638">
        <v>13307.5</v>
      </c>
      <c r="C5638">
        <v>12.4975</v>
      </c>
      <c r="D5638">
        <v>-19.112500000000001</v>
      </c>
      <c r="E5638" s="2">
        <v>0.14095002500000001</v>
      </c>
      <c r="F5638">
        <v>0</v>
      </c>
      <c r="G5638" s="2">
        <v>-0.18275</v>
      </c>
      <c r="H5638">
        <v>0.02</v>
      </c>
      <c r="I5638" s="2">
        <v>0.30199999999999999</v>
      </c>
      <c r="J5638">
        <v>0</v>
      </c>
      <c r="K5638" s="2">
        <v>0.3765</v>
      </c>
      <c r="L5638">
        <v>2.5000000000000001E-2</v>
      </c>
      <c r="M5638" s="2">
        <v>0.221266675</v>
      </c>
      <c r="N5638">
        <v>0</v>
      </c>
      <c r="O5638" s="2">
        <v>1.0015000000000001</v>
      </c>
      <c r="P5638">
        <v>2.8750000000000001E-2</v>
      </c>
      <c r="Q5638">
        <v>0</v>
      </c>
      <c r="R5638">
        <v>0</v>
      </c>
      <c r="S5638">
        <v>0</v>
      </c>
      <c r="T5638">
        <v>0</v>
      </c>
    </row>
    <row r="5639" spans="1:20" x14ac:dyDescent="0.25">
      <c r="A5639" s="3">
        <v>42387.25</v>
      </c>
      <c r="B5639">
        <v>13311.5</v>
      </c>
      <c r="C5639">
        <v>12.487500000000001</v>
      </c>
      <c r="D5639">
        <v>-19.155000000000001</v>
      </c>
      <c r="E5639" s="2">
        <v>0.14008832500000001</v>
      </c>
      <c r="F5639">
        <v>0</v>
      </c>
      <c r="G5639" s="2">
        <v>-0.18725</v>
      </c>
      <c r="H5639">
        <v>2.375E-2</v>
      </c>
      <c r="I5639" s="2">
        <v>0.30199999999999999</v>
      </c>
      <c r="J5639">
        <v>0</v>
      </c>
      <c r="K5639" s="2">
        <v>0.3695</v>
      </c>
      <c r="L5639">
        <v>2.3E-2</v>
      </c>
      <c r="M5639" s="2">
        <v>0.22126165</v>
      </c>
      <c r="N5639">
        <v>0</v>
      </c>
      <c r="O5639" s="2">
        <v>1.0009999999999999</v>
      </c>
      <c r="P5639">
        <v>2.9499999999999998E-2</v>
      </c>
      <c r="Q5639">
        <v>0</v>
      </c>
      <c r="R5639">
        <v>0</v>
      </c>
      <c r="S5639">
        <v>0</v>
      </c>
      <c r="T5639">
        <v>0</v>
      </c>
    </row>
    <row r="5640" spans="1:20" x14ac:dyDescent="0.25">
      <c r="A5640" s="3">
        <v>42387.291666666664</v>
      </c>
      <c r="B5640">
        <v>13315.5</v>
      </c>
      <c r="C5640">
        <v>12.477499999999999</v>
      </c>
      <c r="D5640">
        <v>-19.147500000000001</v>
      </c>
      <c r="E5640" s="2">
        <v>0.13920502500000001</v>
      </c>
      <c r="F5640">
        <v>0</v>
      </c>
      <c r="G5640" s="2">
        <v>-0.19900000000000001</v>
      </c>
      <c r="H5640">
        <v>2.5250000000000002E-2</v>
      </c>
      <c r="I5640" s="2">
        <v>0.30160999999999999</v>
      </c>
      <c r="J5640">
        <v>0</v>
      </c>
      <c r="K5640" s="2">
        <v>0.36425000000000002</v>
      </c>
      <c r="L5640">
        <v>2.5000000000000001E-2</v>
      </c>
      <c r="M5640" s="2">
        <v>0.22125832500000001</v>
      </c>
      <c r="N5640">
        <v>0</v>
      </c>
      <c r="O5640" s="2">
        <v>1</v>
      </c>
      <c r="P5640">
        <v>2.5000000000000001E-2</v>
      </c>
      <c r="Q5640">
        <v>0.56699999999999995</v>
      </c>
      <c r="R5640">
        <v>0.59475</v>
      </c>
      <c r="S5640">
        <v>0</v>
      </c>
      <c r="T5640">
        <v>0</v>
      </c>
    </row>
    <row r="5641" spans="1:20" x14ac:dyDescent="0.25">
      <c r="A5641" s="3">
        <v>42387.333333333336</v>
      </c>
      <c r="B5641">
        <v>13319.5</v>
      </c>
      <c r="C5641">
        <v>12.4625</v>
      </c>
      <c r="D5641">
        <v>-19.387499999999999</v>
      </c>
      <c r="E5641" s="2">
        <v>0.13817335</v>
      </c>
      <c r="F5641">
        <v>0</v>
      </c>
      <c r="G5641" s="2">
        <v>-0.20724999999999999</v>
      </c>
      <c r="H5641">
        <v>2.4500000000000001E-2</v>
      </c>
      <c r="I5641" s="2">
        <v>0.30139832500000002</v>
      </c>
      <c r="J5641">
        <v>0</v>
      </c>
      <c r="K5641" s="2">
        <v>0.36249999999999999</v>
      </c>
      <c r="L5641">
        <v>2.2249999999999999E-2</v>
      </c>
      <c r="M5641" s="2">
        <v>0.221266675</v>
      </c>
      <c r="N5641">
        <v>0</v>
      </c>
      <c r="O5641" s="2">
        <v>0.99775000000000003</v>
      </c>
      <c r="P5641">
        <v>2.9000000000000001E-2</v>
      </c>
      <c r="Q5641">
        <v>37.305</v>
      </c>
      <c r="R5641">
        <v>4.79</v>
      </c>
      <c r="S5641">
        <v>0</v>
      </c>
      <c r="T5641">
        <v>0</v>
      </c>
    </row>
    <row r="5642" spans="1:20" x14ac:dyDescent="0.25">
      <c r="A5642" s="3">
        <v>42387.375</v>
      </c>
      <c r="B5642">
        <v>13323.5</v>
      </c>
      <c r="C5642">
        <v>13.8725</v>
      </c>
      <c r="D5642">
        <v>-15.282500000000001</v>
      </c>
      <c r="E5642" s="2">
        <v>0.137140025</v>
      </c>
      <c r="F5642">
        <v>0</v>
      </c>
      <c r="G5642" s="2">
        <v>-0.2165</v>
      </c>
      <c r="H5642">
        <v>2.0750000000000001E-2</v>
      </c>
      <c r="I5642" s="2">
        <v>0.30139832500000002</v>
      </c>
      <c r="J5642">
        <v>0</v>
      </c>
      <c r="K5642" s="2">
        <v>0.36225000000000002</v>
      </c>
      <c r="L5642">
        <v>2.8750000000000001E-2</v>
      </c>
      <c r="M5642" s="2">
        <v>0.22126332500000001</v>
      </c>
      <c r="N5642">
        <v>0</v>
      </c>
      <c r="O5642" s="2">
        <v>0.99475000000000002</v>
      </c>
      <c r="P5642">
        <v>1.95E-2</v>
      </c>
      <c r="Q5642">
        <v>295.45749999999998</v>
      </c>
      <c r="R5642">
        <v>43.1905</v>
      </c>
      <c r="S5642">
        <v>6.7995000000000001</v>
      </c>
      <c r="T5642">
        <v>1.4722500000000001</v>
      </c>
    </row>
    <row r="5643" spans="1:20" x14ac:dyDescent="0.25">
      <c r="A5643" s="3">
        <v>42387.416666666664</v>
      </c>
      <c r="B5643">
        <v>13327.5</v>
      </c>
      <c r="C5643">
        <v>15.102499999999999</v>
      </c>
      <c r="D5643">
        <v>-1.6505000000000001</v>
      </c>
      <c r="E5643" s="2">
        <v>0.13589000000000001</v>
      </c>
      <c r="F5643">
        <v>0</v>
      </c>
      <c r="G5643" s="2">
        <v>-0.22700000000000001</v>
      </c>
      <c r="H5643">
        <v>2.5250000000000002E-2</v>
      </c>
      <c r="I5643" s="2">
        <v>0.30075832499999999</v>
      </c>
      <c r="J5643">
        <v>0</v>
      </c>
      <c r="K5643" s="2">
        <v>0.36075000000000002</v>
      </c>
      <c r="L5643">
        <v>2.0250000000000001E-2</v>
      </c>
      <c r="M5643" s="2">
        <v>0.22127332499999999</v>
      </c>
      <c r="N5643">
        <v>0</v>
      </c>
      <c r="O5643" s="2">
        <v>0.99650000000000005</v>
      </c>
      <c r="P5643">
        <v>2.8500000000000001E-2</v>
      </c>
      <c r="Q5643">
        <v>638.57500000000005</v>
      </c>
      <c r="R5643">
        <v>17.337499999999999</v>
      </c>
      <c r="S5643">
        <v>15.6175</v>
      </c>
      <c r="T5643">
        <v>0.41699999999999998</v>
      </c>
    </row>
    <row r="5644" spans="1:20" x14ac:dyDescent="0.25">
      <c r="A5644" s="3">
        <v>42387.458333333336</v>
      </c>
      <c r="B5644">
        <v>13331.5</v>
      </c>
      <c r="C5644">
        <v>14.362500000000001</v>
      </c>
      <c r="D5644">
        <v>4.8745000000000003</v>
      </c>
      <c r="E5644" s="2">
        <v>0.13464000000000001</v>
      </c>
      <c r="F5644">
        <v>0</v>
      </c>
      <c r="G5644" s="2">
        <v>-0.23449999999999999</v>
      </c>
      <c r="H5644">
        <v>2.5000000000000001E-2</v>
      </c>
      <c r="I5644" s="2">
        <v>0.30070000000000002</v>
      </c>
      <c r="J5644">
        <v>0</v>
      </c>
      <c r="K5644" s="2">
        <v>0.36249999999999999</v>
      </c>
      <c r="L5644">
        <v>2.325E-2</v>
      </c>
      <c r="M5644" s="2">
        <v>0.221265025</v>
      </c>
      <c r="N5644">
        <v>0</v>
      </c>
      <c r="O5644" s="2">
        <v>0.98824999999999996</v>
      </c>
      <c r="P5644">
        <v>2.9499999999999998E-2</v>
      </c>
      <c r="Q5644">
        <v>820.77499999999998</v>
      </c>
      <c r="R5644">
        <v>9.2330000000000005</v>
      </c>
      <c r="S5644">
        <v>16.96</v>
      </c>
      <c r="T5644" s="1">
        <v>5.0000000000000001E-4</v>
      </c>
    </row>
    <row r="5645" spans="1:20" x14ac:dyDescent="0.25">
      <c r="A5645" s="3">
        <v>42387.5</v>
      </c>
      <c r="B5645">
        <v>13335.5</v>
      </c>
      <c r="C5645">
        <v>14.28</v>
      </c>
      <c r="D5645">
        <v>6.8737500000000002</v>
      </c>
      <c r="E5645" s="2">
        <v>0.13329332499999999</v>
      </c>
      <c r="F5645">
        <v>0</v>
      </c>
      <c r="G5645" s="2">
        <v>-0.24074999999999999</v>
      </c>
      <c r="H5645">
        <v>0.02</v>
      </c>
      <c r="I5645" s="2">
        <v>0.30019000000000001</v>
      </c>
      <c r="J5645">
        <v>0</v>
      </c>
      <c r="K5645" s="2">
        <v>0.35325000000000001</v>
      </c>
      <c r="L5645">
        <v>2.3E-2</v>
      </c>
      <c r="M5645" s="2">
        <v>0.221266675</v>
      </c>
      <c r="N5645">
        <v>0</v>
      </c>
      <c r="O5645" s="2">
        <v>0.99575000000000002</v>
      </c>
      <c r="P5645">
        <v>2.5000000000000001E-2</v>
      </c>
      <c r="Q5645">
        <v>892.25</v>
      </c>
      <c r="R5645">
        <v>2.6640000000000001</v>
      </c>
      <c r="S5645">
        <v>16.952500000000001</v>
      </c>
      <c r="T5645">
        <v>2.5000000000000001E-4</v>
      </c>
    </row>
    <row r="5646" spans="1:20" x14ac:dyDescent="0.25">
      <c r="A5646" s="3">
        <v>42387.541666666664</v>
      </c>
      <c r="B5646">
        <v>13339.5</v>
      </c>
      <c r="C5646">
        <v>14.24</v>
      </c>
      <c r="D5646">
        <v>8.4499999999999993</v>
      </c>
      <c r="E5646" s="2">
        <v>0.13226165000000001</v>
      </c>
      <c r="F5646">
        <v>0</v>
      </c>
      <c r="G5646" s="2">
        <v>-0.2445</v>
      </c>
      <c r="H5646">
        <v>2.0750000000000001E-2</v>
      </c>
      <c r="I5646" s="2">
        <v>0.30009999999999998</v>
      </c>
      <c r="J5646">
        <v>0</v>
      </c>
      <c r="K5646" s="2">
        <v>0.35799999999999998</v>
      </c>
      <c r="L5646">
        <v>2.5250000000000002E-2</v>
      </c>
      <c r="M5646" s="2">
        <v>0.22126499999999999</v>
      </c>
      <c r="N5646">
        <v>0</v>
      </c>
      <c r="O5646" s="2">
        <v>0.99175000000000002</v>
      </c>
      <c r="P5646">
        <v>2.6749999999999999E-2</v>
      </c>
      <c r="Q5646">
        <v>844.27499999999998</v>
      </c>
      <c r="R5646">
        <v>7.7442500000000001</v>
      </c>
      <c r="S5646">
        <v>16.95</v>
      </c>
      <c r="T5646">
        <v>2.5000000000000001E-4</v>
      </c>
    </row>
    <row r="5647" spans="1:20" x14ac:dyDescent="0.25">
      <c r="A5647" s="3">
        <v>42387.583333333336</v>
      </c>
      <c r="B5647">
        <v>13343.5</v>
      </c>
      <c r="C5647">
        <v>14.275</v>
      </c>
      <c r="D5647">
        <v>7.9372499999999997</v>
      </c>
      <c r="E5647" s="2">
        <v>0.131388325</v>
      </c>
      <c r="F5647">
        <v>0</v>
      </c>
      <c r="G5647" s="2">
        <v>-0.24</v>
      </c>
      <c r="H5647">
        <v>2.4500000000000001E-2</v>
      </c>
      <c r="I5647" s="2">
        <v>0.29949332499999998</v>
      </c>
      <c r="J5647">
        <v>0</v>
      </c>
      <c r="K5647" s="2">
        <v>0.34675</v>
      </c>
      <c r="L5647">
        <v>2.2499999999999999E-2</v>
      </c>
      <c r="M5647" s="2">
        <v>0.22126000000000001</v>
      </c>
      <c r="N5647">
        <v>0</v>
      </c>
      <c r="O5647" s="2">
        <v>0.98450000000000004</v>
      </c>
      <c r="P5647">
        <v>2.725E-2</v>
      </c>
      <c r="Q5647">
        <v>683.55</v>
      </c>
      <c r="R5647">
        <v>15.654999999999999</v>
      </c>
      <c r="S5647">
        <v>14.295</v>
      </c>
      <c r="T5647">
        <v>0.82225000000000004</v>
      </c>
    </row>
    <row r="5648" spans="1:20" x14ac:dyDescent="0.25">
      <c r="A5648" s="3">
        <v>42387.625</v>
      </c>
      <c r="B5648">
        <v>13347.5</v>
      </c>
      <c r="C5648">
        <v>13.887499999999999</v>
      </c>
      <c r="D5648">
        <v>3.1059999999999999</v>
      </c>
      <c r="E5648" s="2">
        <v>0.13072164999999999</v>
      </c>
      <c r="F5648">
        <v>0</v>
      </c>
      <c r="G5648" s="2">
        <v>-0.23474999999999999</v>
      </c>
      <c r="H5648">
        <v>2.2499999999999999E-2</v>
      </c>
      <c r="I5648" s="2">
        <v>0.2994</v>
      </c>
      <c r="J5648">
        <v>0</v>
      </c>
      <c r="K5648" s="2">
        <v>0.35225000000000001</v>
      </c>
      <c r="L5648">
        <v>2.1749999999999999E-2</v>
      </c>
      <c r="M5648" s="2">
        <v>0.22126332500000001</v>
      </c>
      <c r="N5648">
        <v>0</v>
      </c>
      <c r="O5648" s="2">
        <v>0.98124999999999996</v>
      </c>
      <c r="P5648">
        <v>2.375E-2</v>
      </c>
      <c r="Q5648">
        <v>321.67500000000001</v>
      </c>
      <c r="R5648">
        <v>44.081499999999998</v>
      </c>
      <c r="S5648">
        <v>5.1997499999999999</v>
      </c>
      <c r="T5648">
        <v>1.0980000000000001</v>
      </c>
    </row>
    <row r="5649" spans="1:20" x14ac:dyDescent="0.25">
      <c r="A5649" s="3">
        <v>42387.666666666664</v>
      </c>
      <c r="B5649">
        <v>13351.5</v>
      </c>
      <c r="C5649">
        <v>13.1325</v>
      </c>
      <c r="D5649">
        <v>-8.5314999999999994</v>
      </c>
      <c r="E5649" s="2">
        <v>0.13045667499999999</v>
      </c>
      <c r="F5649">
        <v>0</v>
      </c>
      <c r="G5649" s="2">
        <v>-0.22950000000000001</v>
      </c>
      <c r="H5649">
        <v>2.2749999999999999E-2</v>
      </c>
      <c r="I5649" s="2">
        <v>0.29891000000000001</v>
      </c>
      <c r="J5649">
        <v>0</v>
      </c>
      <c r="K5649" s="2">
        <v>0.34350000000000003</v>
      </c>
      <c r="L5649">
        <v>2.5999999999999999E-2</v>
      </c>
      <c r="M5649" s="2">
        <v>0.22126165</v>
      </c>
      <c r="N5649">
        <v>0</v>
      </c>
      <c r="O5649" s="2">
        <v>0.98675000000000002</v>
      </c>
      <c r="P5649">
        <v>2.5499999999999998E-2</v>
      </c>
      <c r="Q5649">
        <v>49.237499999999997</v>
      </c>
      <c r="R5649">
        <v>4.907</v>
      </c>
      <c r="S5649">
        <v>0</v>
      </c>
      <c r="T5649">
        <v>0</v>
      </c>
    </row>
    <row r="5650" spans="1:20" x14ac:dyDescent="0.25">
      <c r="A5650" s="3">
        <v>42387.708333333336</v>
      </c>
      <c r="B5650">
        <v>13355.5</v>
      </c>
      <c r="C5650">
        <v>13.032500000000001</v>
      </c>
      <c r="D5650">
        <v>-14.237500000000001</v>
      </c>
      <c r="E5650" s="2">
        <v>0.13005</v>
      </c>
      <c r="F5650">
        <v>0</v>
      </c>
      <c r="G5650" s="2">
        <v>-0.2235</v>
      </c>
      <c r="H5650">
        <v>1.95E-2</v>
      </c>
      <c r="I5650" s="2">
        <v>0.29880000000000001</v>
      </c>
      <c r="J5650">
        <v>0</v>
      </c>
      <c r="K5650" s="2">
        <v>0.34125</v>
      </c>
      <c r="L5650">
        <v>2.4E-2</v>
      </c>
      <c r="M5650" s="2">
        <v>0.22125832500000001</v>
      </c>
      <c r="N5650">
        <v>0</v>
      </c>
      <c r="O5650" s="2">
        <v>0.98199999999999998</v>
      </c>
      <c r="P5650">
        <v>2.2749999999999999E-2</v>
      </c>
      <c r="Q5650">
        <v>2.3232499999999998</v>
      </c>
      <c r="R5650">
        <v>1.2095</v>
      </c>
      <c r="S5650">
        <v>0</v>
      </c>
      <c r="T5650">
        <v>0</v>
      </c>
    </row>
    <row r="5651" spans="1:20" x14ac:dyDescent="0.25">
      <c r="A5651" s="3">
        <v>42387.75</v>
      </c>
      <c r="B5651">
        <v>13359.5</v>
      </c>
      <c r="C5651">
        <v>12.9725</v>
      </c>
      <c r="D5651">
        <v>-16.252500000000001</v>
      </c>
      <c r="E5651" s="2">
        <v>0.13004165000000001</v>
      </c>
      <c r="F5651">
        <v>0</v>
      </c>
      <c r="G5651" s="2">
        <v>-0.21575</v>
      </c>
      <c r="H5651">
        <v>2.2249999999999999E-2</v>
      </c>
      <c r="I5651" s="2">
        <v>0.29825167499999999</v>
      </c>
      <c r="J5651">
        <v>0</v>
      </c>
      <c r="K5651" s="2">
        <v>0.34250000000000003</v>
      </c>
      <c r="L5651">
        <v>2.5000000000000001E-2</v>
      </c>
      <c r="M5651" s="2">
        <v>0.22125497499999999</v>
      </c>
      <c r="N5651">
        <v>0</v>
      </c>
      <c r="O5651" s="2">
        <v>0.97799999999999998</v>
      </c>
      <c r="P5651">
        <v>2.6499999999999999E-2</v>
      </c>
      <c r="Q5651">
        <v>0</v>
      </c>
      <c r="R5651">
        <v>0</v>
      </c>
      <c r="S5651">
        <v>0</v>
      </c>
      <c r="T5651">
        <v>0</v>
      </c>
    </row>
    <row r="5652" spans="1:20" x14ac:dyDescent="0.25">
      <c r="A5652" s="3">
        <v>42387.791666666664</v>
      </c>
      <c r="B5652">
        <v>13363.5</v>
      </c>
      <c r="C5652">
        <v>12.922499999999999</v>
      </c>
      <c r="D5652">
        <v>-16.855</v>
      </c>
      <c r="E5652" s="2">
        <v>0.13006332500000001</v>
      </c>
      <c r="F5652">
        <v>0</v>
      </c>
      <c r="G5652" s="2">
        <v>-0.21199999999999999</v>
      </c>
      <c r="H5652">
        <v>2.6499999999999999E-2</v>
      </c>
      <c r="I5652" s="2">
        <v>0.29809999999999998</v>
      </c>
      <c r="J5652">
        <v>0</v>
      </c>
      <c r="K5652" s="2">
        <v>0.34050000000000002</v>
      </c>
      <c r="L5652">
        <v>3.175E-2</v>
      </c>
      <c r="M5652" s="2">
        <v>0.22089334999999999</v>
      </c>
      <c r="N5652">
        <v>0</v>
      </c>
      <c r="O5652" s="2">
        <v>0.97924999999999995</v>
      </c>
      <c r="P5652">
        <v>2.7E-2</v>
      </c>
      <c r="Q5652">
        <v>0</v>
      </c>
      <c r="R5652">
        <v>0</v>
      </c>
      <c r="S5652">
        <v>0</v>
      </c>
      <c r="T5652">
        <v>0</v>
      </c>
    </row>
    <row r="5653" spans="1:20" x14ac:dyDescent="0.25">
      <c r="A5653" s="3">
        <v>42387.833333333336</v>
      </c>
      <c r="B5653">
        <v>13367.5</v>
      </c>
      <c r="C5653">
        <v>12.86</v>
      </c>
      <c r="D5653">
        <v>-17.135000000000002</v>
      </c>
      <c r="E5653" s="2">
        <v>0.13005667500000001</v>
      </c>
      <c r="F5653">
        <v>0</v>
      </c>
      <c r="G5653" s="2">
        <v>-0.20974999999999999</v>
      </c>
      <c r="H5653">
        <v>2.5250000000000002E-2</v>
      </c>
      <c r="I5653" s="2">
        <v>0.29787999999999998</v>
      </c>
      <c r="J5653">
        <v>0</v>
      </c>
      <c r="K5653" s="2">
        <v>0.34</v>
      </c>
      <c r="L5653">
        <v>2.9000000000000001E-2</v>
      </c>
      <c r="M5653" s="2">
        <v>0.22057332499999999</v>
      </c>
      <c r="N5653">
        <v>0</v>
      </c>
      <c r="O5653" s="2">
        <v>0.96775</v>
      </c>
      <c r="P5653">
        <v>2.9499999999999998E-2</v>
      </c>
      <c r="Q5653">
        <v>0</v>
      </c>
      <c r="R5653">
        <v>0</v>
      </c>
      <c r="S5653">
        <v>0</v>
      </c>
      <c r="T5653">
        <v>0</v>
      </c>
    </row>
    <row r="5654" spans="1:20" x14ac:dyDescent="0.25">
      <c r="A5654" s="3">
        <v>42387.875</v>
      </c>
      <c r="B5654">
        <v>13371.5</v>
      </c>
      <c r="C5654">
        <v>12.845000000000001</v>
      </c>
      <c r="D5654">
        <v>-17.227499999999999</v>
      </c>
      <c r="E5654" s="2">
        <v>0.13004499999999999</v>
      </c>
      <c r="F5654">
        <v>0</v>
      </c>
      <c r="G5654" s="2">
        <v>-0.21249999999999999</v>
      </c>
      <c r="H5654">
        <v>2.0250000000000001E-2</v>
      </c>
      <c r="I5654" s="2">
        <v>0.29749999999999999</v>
      </c>
      <c r="J5654">
        <v>0</v>
      </c>
      <c r="K5654" s="2">
        <v>0.33350000000000002</v>
      </c>
      <c r="L5654">
        <v>2.5250000000000002E-2</v>
      </c>
      <c r="M5654" s="2">
        <v>0.22057165000000001</v>
      </c>
      <c r="N5654">
        <v>0</v>
      </c>
      <c r="O5654" s="2">
        <v>0.97075</v>
      </c>
      <c r="P5654">
        <v>2.75E-2</v>
      </c>
      <c r="Q5654">
        <v>0</v>
      </c>
      <c r="R5654">
        <v>0</v>
      </c>
      <c r="S5654">
        <v>0</v>
      </c>
      <c r="T5654">
        <v>0</v>
      </c>
    </row>
    <row r="5655" spans="1:20" x14ac:dyDescent="0.25">
      <c r="A5655" s="3">
        <v>42387.916666666664</v>
      </c>
      <c r="B5655">
        <v>13375.5</v>
      </c>
      <c r="C5655">
        <v>12.8225</v>
      </c>
      <c r="D5655">
        <v>-17.4375</v>
      </c>
      <c r="E5655" s="2">
        <v>0.12983502499999999</v>
      </c>
      <c r="F5655">
        <v>0</v>
      </c>
      <c r="G5655" s="2">
        <v>-0.22375</v>
      </c>
      <c r="H5655">
        <v>2.3E-2</v>
      </c>
      <c r="I5655" s="2">
        <v>0.29727832500000001</v>
      </c>
      <c r="J5655">
        <v>0</v>
      </c>
      <c r="K5655" s="2">
        <v>0.33324999999999999</v>
      </c>
      <c r="L5655">
        <v>2.1499999999999998E-2</v>
      </c>
      <c r="M5655" s="2">
        <v>0.22058330000000001</v>
      </c>
      <c r="N5655">
        <v>0</v>
      </c>
      <c r="O5655" s="2">
        <v>0.96924999999999994</v>
      </c>
      <c r="P5655">
        <v>2.5250000000000002E-2</v>
      </c>
      <c r="Q5655">
        <v>0</v>
      </c>
      <c r="R5655">
        <v>0</v>
      </c>
      <c r="S5655">
        <v>0</v>
      </c>
      <c r="T5655">
        <v>0</v>
      </c>
    </row>
    <row r="5656" spans="1:20" x14ac:dyDescent="0.25">
      <c r="A5656" s="3">
        <v>42387.958333333336</v>
      </c>
      <c r="B5656">
        <v>13379.5</v>
      </c>
      <c r="C5656">
        <v>12.8</v>
      </c>
      <c r="D5656">
        <v>-17.684999999999999</v>
      </c>
      <c r="E5656" s="2">
        <v>0.129385</v>
      </c>
      <c r="F5656">
        <v>0</v>
      </c>
      <c r="G5656" s="2">
        <v>-0.22950000000000001</v>
      </c>
      <c r="H5656">
        <v>2.6249999999999999E-2</v>
      </c>
      <c r="I5656" s="2">
        <v>0.29680000000000001</v>
      </c>
      <c r="J5656">
        <v>0</v>
      </c>
      <c r="K5656" s="2">
        <v>0.33474999999999999</v>
      </c>
      <c r="L5656">
        <v>2.775E-2</v>
      </c>
      <c r="M5656" s="2">
        <v>0.22057665000000001</v>
      </c>
      <c r="N5656">
        <v>0</v>
      </c>
      <c r="O5656" s="2">
        <v>0.96924999999999994</v>
      </c>
      <c r="P5656">
        <v>2.8500000000000001E-2</v>
      </c>
      <c r="Q5656">
        <v>0</v>
      </c>
      <c r="R5656">
        <v>0</v>
      </c>
      <c r="S5656">
        <v>0</v>
      </c>
      <c r="T5656">
        <v>0</v>
      </c>
    </row>
    <row r="5657" spans="1:20" x14ac:dyDescent="0.25">
      <c r="A5657" s="3">
        <v>42388</v>
      </c>
      <c r="B5657">
        <v>13383.5</v>
      </c>
      <c r="C5657">
        <v>12.78</v>
      </c>
      <c r="D5657">
        <v>-17.142499999999998</v>
      </c>
      <c r="E5657" s="2">
        <v>0.12884835</v>
      </c>
      <c r="F5657">
        <v>0</v>
      </c>
      <c r="G5657" s="2">
        <v>-0.24374999999999999</v>
      </c>
      <c r="H5657">
        <v>2.1999999999999999E-2</v>
      </c>
      <c r="I5657" s="2">
        <v>0.29654999999999998</v>
      </c>
      <c r="J5657">
        <v>0</v>
      </c>
      <c r="K5657" s="2">
        <v>0.33224999999999999</v>
      </c>
      <c r="L5657">
        <v>2.5999999999999999E-2</v>
      </c>
      <c r="M5657" s="2">
        <v>0.22058497499999999</v>
      </c>
      <c r="N5657">
        <v>0</v>
      </c>
      <c r="O5657" s="2">
        <v>0.96875</v>
      </c>
      <c r="P5657">
        <v>3.1E-2</v>
      </c>
      <c r="Q5657">
        <v>0</v>
      </c>
      <c r="R5657">
        <v>0</v>
      </c>
      <c r="S5657">
        <v>0</v>
      </c>
      <c r="T5657">
        <v>0</v>
      </c>
    </row>
    <row r="5658" spans="1:20" x14ac:dyDescent="0.25">
      <c r="A5658" s="3">
        <v>42388.041666666664</v>
      </c>
      <c r="B5658">
        <v>13387.5</v>
      </c>
      <c r="C5658">
        <v>12.7675</v>
      </c>
      <c r="D5658">
        <v>-16.577500000000001</v>
      </c>
      <c r="E5658" s="2">
        <v>0.12817000000000001</v>
      </c>
      <c r="F5658">
        <v>0</v>
      </c>
      <c r="G5658" s="2">
        <v>-0.24875</v>
      </c>
      <c r="H5658">
        <v>2.2749999999999999E-2</v>
      </c>
      <c r="I5658" s="2">
        <v>0.29620000000000002</v>
      </c>
      <c r="J5658">
        <v>0</v>
      </c>
      <c r="K5658" s="2">
        <v>0.32850000000000001</v>
      </c>
      <c r="L5658">
        <v>2.775E-2</v>
      </c>
      <c r="M5658" s="2">
        <v>0.22057499999999999</v>
      </c>
      <c r="N5658">
        <v>0</v>
      </c>
      <c r="O5658" s="2">
        <v>0.96399999999999997</v>
      </c>
      <c r="P5658">
        <v>2.9499999999999998E-2</v>
      </c>
      <c r="Q5658">
        <v>0</v>
      </c>
      <c r="R5658">
        <v>0</v>
      </c>
      <c r="S5658">
        <v>0</v>
      </c>
      <c r="T5658">
        <v>0</v>
      </c>
    </row>
    <row r="5659" spans="1:20" x14ac:dyDescent="0.25">
      <c r="A5659" s="3">
        <v>42388.083333333336</v>
      </c>
      <c r="B5659">
        <v>13391.5</v>
      </c>
      <c r="C5659">
        <v>12.7525</v>
      </c>
      <c r="D5659">
        <v>-16.614999999999998</v>
      </c>
      <c r="E5659" s="2">
        <v>0.12740167499999999</v>
      </c>
      <c r="F5659">
        <v>0</v>
      </c>
      <c r="G5659" s="2">
        <v>-0.26800000000000002</v>
      </c>
      <c r="H5659">
        <v>2.3E-2</v>
      </c>
      <c r="I5659" s="2">
        <v>0.29577999999999999</v>
      </c>
      <c r="J5659">
        <v>0</v>
      </c>
      <c r="K5659" s="2">
        <v>0.32900000000000001</v>
      </c>
      <c r="L5659">
        <v>2.5999999999999999E-2</v>
      </c>
      <c r="M5659" s="2">
        <v>0.22057665000000001</v>
      </c>
      <c r="N5659">
        <v>0</v>
      </c>
      <c r="O5659" s="2">
        <v>0.95950000000000002</v>
      </c>
      <c r="P5659">
        <v>2.8250000000000001E-2</v>
      </c>
      <c r="Q5659">
        <v>0</v>
      </c>
      <c r="R5659">
        <v>0</v>
      </c>
      <c r="S5659">
        <v>0</v>
      </c>
      <c r="T5659">
        <v>0</v>
      </c>
    </row>
    <row r="5660" spans="1:20" x14ac:dyDescent="0.25">
      <c r="A5660" s="3">
        <v>42388.125</v>
      </c>
      <c r="B5660">
        <v>13395.5</v>
      </c>
      <c r="C5660">
        <v>12.737500000000001</v>
      </c>
      <c r="D5660">
        <v>-15.827500000000001</v>
      </c>
      <c r="E5660" s="2">
        <v>0.126585</v>
      </c>
      <c r="F5660">
        <v>0</v>
      </c>
      <c r="G5660" s="2">
        <v>-0.26850000000000002</v>
      </c>
      <c r="H5660">
        <v>2.2249999999999999E-2</v>
      </c>
      <c r="I5660" s="2">
        <v>0.29549999999999998</v>
      </c>
      <c r="J5660">
        <v>0</v>
      </c>
      <c r="K5660" s="2">
        <v>0.32150000000000001</v>
      </c>
      <c r="L5660">
        <v>2.2749999999999999E-2</v>
      </c>
      <c r="M5660" s="2">
        <v>0.22059332500000001</v>
      </c>
      <c r="N5660">
        <v>0</v>
      </c>
      <c r="O5660" s="2">
        <v>0.95599999999999996</v>
      </c>
      <c r="P5660">
        <v>2.375E-2</v>
      </c>
      <c r="Q5660">
        <v>0</v>
      </c>
      <c r="R5660">
        <v>0</v>
      </c>
      <c r="S5660">
        <v>0</v>
      </c>
      <c r="T5660">
        <v>0</v>
      </c>
    </row>
    <row r="5661" spans="1:20" x14ac:dyDescent="0.25">
      <c r="A5661" s="3">
        <v>42388.166666666664</v>
      </c>
      <c r="B5661">
        <v>13399.5</v>
      </c>
      <c r="C5661">
        <v>12.7325</v>
      </c>
      <c r="D5661">
        <v>-14.86</v>
      </c>
      <c r="E5661" s="2">
        <v>0.12574332499999999</v>
      </c>
      <c r="F5661">
        <v>0</v>
      </c>
      <c r="G5661" s="2">
        <v>-0.27750000000000002</v>
      </c>
      <c r="H5661">
        <v>2.4500000000000001E-2</v>
      </c>
      <c r="I5661" s="2">
        <v>0.29513</v>
      </c>
      <c r="J5661">
        <v>0</v>
      </c>
      <c r="K5661" s="2">
        <v>0.32650000000000001</v>
      </c>
      <c r="L5661">
        <v>2.9250000000000002E-2</v>
      </c>
      <c r="M5661" s="2">
        <v>0.22058</v>
      </c>
      <c r="N5661">
        <v>0</v>
      </c>
      <c r="O5661" s="2">
        <v>0.95974999999999999</v>
      </c>
      <c r="P5661">
        <v>2.2499999999999999E-2</v>
      </c>
      <c r="Q5661">
        <v>0</v>
      </c>
      <c r="R5661">
        <v>0</v>
      </c>
      <c r="S5661">
        <v>0</v>
      </c>
      <c r="T5661">
        <v>0</v>
      </c>
    </row>
    <row r="5662" spans="1:20" x14ac:dyDescent="0.25">
      <c r="A5662" s="3">
        <v>42388.208333333336</v>
      </c>
      <c r="B5662">
        <v>13403.5</v>
      </c>
      <c r="C5662">
        <v>12.7225</v>
      </c>
      <c r="D5662">
        <v>-14.192500000000001</v>
      </c>
      <c r="E5662" s="2">
        <v>0.124893325</v>
      </c>
      <c r="F5662">
        <v>0</v>
      </c>
      <c r="G5662" s="2">
        <v>-0.29225000000000001</v>
      </c>
      <c r="H5662">
        <v>2.0750000000000001E-2</v>
      </c>
      <c r="I5662" s="2">
        <v>0.29486499999999999</v>
      </c>
      <c r="J5662">
        <v>0</v>
      </c>
      <c r="K5662" s="2">
        <v>0.318</v>
      </c>
      <c r="L5662">
        <v>2.2499999999999999E-2</v>
      </c>
      <c r="M5662" s="2">
        <v>0.22057665000000001</v>
      </c>
      <c r="N5662">
        <v>0</v>
      </c>
      <c r="O5662" s="2">
        <v>0.95599999999999996</v>
      </c>
      <c r="P5662">
        <v>2.6749999999999999E-2</v>
      </c>
      <c r="Q5662">
        <v>0</v>
      </c>
      <c r="R5662">
        <v>0</v>
      </c>
      <c r="S5662">
        <v>0</v>
      </c>
      <c r="T5662">
        <v>0</v>
      </c>
    </row>
    <row r="5663" spans="1:20" x14ac:dyDescent="0.25">
      <c r="A5663" s="3">
        <v>42388.25</v>
      </c>
      <c r="B5663">
        <v>13407.5</v>
      </c>
      <c r="C5663">
        <v>12.7125</v>
      </c>
      <c r="D5663">
        <v>-13.895</v>
      </c>
      <c r="E5663" s="2">
        <v>0.124061675</v>
      </c>
      <c r="F5663">
        <v>0</v>
      </c>
      <c r="G5663" s="2">
        <v>-0.29649999999999999</v>
      </c>
      <c r="H5663">
        <v>2.375E-2</v>
      </c>
      <c r="I5663" s="2">
        <v>0.29420000000000002</v>
      </c>
      <c r="J5663">
        <v>0</v>
      </c>
      <c r="K5663" s="2">
        <v>0.309</v>
      </c>
      <c r="L5663">
        <v>2.4500000000000001E-2</v>
      </c>
      <c r="M5663" s="2">
        <v>0.22057167499999999</v>
      </c>
      <c r="N5663">
        <v>0</v>
      </c>
      <c r="O5663" s="2">
        <v>0.95725000000000005</v>
      </c>
      <c r="P5663">
        <v>2.5999999999999999E-2</v>
      </c>
      <c r="Q5663">
        <v>0</v>
      </c>
      <c r="R5663">
        <v>0</v>
      </c>
      <c r="S5663">
        <v>0</v>
      </c>
      <c r="T5663">
        <v>0</v>
      </c>
    </row>
    <row r="5664" spans="1:20" x14ac:dyDescent="0.25">
      <c r="A5664" s="3">
        <v>42388.291666666664</v>
      </c>
      <c r="B5664">
        <v>13411.5</v>
      </c>
      <c r="C5664">
        <v>12.71</v>
      </c>
      <c r="D5664">
        <v>-12.33</v>
      </c>
      <c r="E5664" s="2">
        <v>0.12307167500000001</v>
      </c>
      <c r="F5664">
        <v>0</v>
      </c>
      <c r="G5664" s="2">
        <v>-0.30575000000000002</v>
      </c>
      <c r="H5664">
        <v>1.95E-2</v>
      </c>
      <c r="I5664" s="2">
        <v>0.29382999999999998</v>
      </c>
      <c r="J5664">
        <v>0</v>
      </c>
      <c r="K5664" s="2">
        <v>0.3125</v>
      </c>
      <c r="L5664">
        <v>2.6749999999999999E-2</v>
      </c>
      <c r="M5664" s="2">
        <v>0.220576625</v>
      </c>
      <c r="N5664">
        <v>0</v>
      </c>
      <c r="O5664" s="2">
        <v>0.95450000000000002</v>
      </c>
      <c r="P5664">
        <v>2.4500000000000001E-2</v>
      </c>
      <c r="Q5664">
        <v>0.50975000000000004</v>
      </c>
      <c r="R5664">
        <v>0.51924999999999999</v>
      </c>
      <c r="S5664">
        <v>0</v>
      </c>
      <c r="T5664">
        <v>0</v>
      </c>
    </row>
    <row r="5665" spans="1:20" x14ac:dyDescent="0.25">
      <c r="A5665" s="3">
        <v>42388.333333333336</v>
      </c>
      <c r="B5665">
        <v>13415.5</v>
      </c>
      <c r="C5665">
        <v>12.73</v>
      </c>
      <c r="D5665">
        <v>-11.7475</v>
      </c>
      <c r="E5665" s="2">
        <v>0.12231</v>
      </c>
      <c r="F5665">
        <v>0</v>
      </c>
      <c r="G5665" s="2">
        <v>-0.3135</v>
      </c>
      <c r="H5665">
        <v>2.1749999999999999E-2</v>
      </c>
      <c r="I5665" s="2">
        <v>0.29344832500000001</v>
      </c>
      <c r="J5665">
        <v>0</v>
      </c>
      <c r="K5665" s="2">
        <v>0.3095</v>
      </c>
      <c r="L5665">
        <v>2.6249999999999999E-2</v>
      </c>
      <c r="M5665" s="2">
        <v>0.22057497500000001</v>
      </c>
      <c r="N5665">
        <v>0</v>
      </c>
      <c r="O5665" s="2">
        <v>0.95125000000000004</v>
      </c>
      <c r="P5665">
        <v>2.8750000000000001E-2</v>
      </c>
      <c r="Q5665">
        <v>43.604999999999997</v>
      </c>
      <c r="R5665">
        <v>7.8304999999999998</v>
      </c>
      <c r="S5665">
        <v>0</v>
      </c>
      <c r="T5665">
        <v>0</v>
      </c>
    </row>
    <row r="5666" spans="1:20" x14ac:dyDescent="0.25">
      <c r="A5666" s="3">
        <v>42388.375</v>
      </c>
      <c r="B5666">
        <v>13419.5</v>
      </c>
      <c r="C5666">
        <v>13.307499999999999</v>
      </c>
      <c r="D5666">
        <v>-9.9922500000000003</v>
      </c>
      <c r="E5666" s="2">
        <v>0.121481675</v>
      </c>
      <c r="F5666">
        <v>0</v>
      </c>
      <c r="G5666" s="2">
        <v>-0.32350000000000001</v>
      </c>
      <c r="H5666">
        <v>2.4E-2</v>
      </c>
      <c r="I5666" s="2">
        <v>0.29289999999999999</v>
      </c>
      <c r="J5666">
        <v>0</v>
      </c>
      <c r="K5666" s="2">
        <v>0.30349999999999999</v>
      </c>
      <c r="L5666">
        <v>0.02</v>
      </c>
      <c r="M5666" s="2">
        <v>0.22057997500000001</v>
      </c>
      <c r="N5666">
        <v>0</v>
      </c>
      <c r="O5666" s="2">
        <v>0.94574999999999998</v>
      </c>
      <c r="P5666">
        <v>2.5250000000000002E-2</v>
      </c>
      <c r="Q5666">
        <v>215.375</v>
      </c>
      <c r="R5666">
        <v>35.852499999999999</v>
      </c>
      <c r="S5666">
        <v>4.6422499999999998</v>
      </c>
      <c r="T5666">
        <v>1.587</v>
      </c>
    </row>
    <row r="5667" spans="1:20" x14ac:dyDescent="0.25">
      <c r="A5667" s="3">
        <v>42388.416666666664</v>
      </c>
      <c r="B5667">
        <v>13423.5</v>
      </c>
      <c r="C5667">
        <v>14.64</v>
      </c>
      <c r="D5667">
        <v>-2.3079999999999998</v>
      </c>
      <c r="E5667" s="2">
        <v>0.120669975</v>
      </c>
      <c r="F5667">
        <v>0</v>
      </c>
      <c r="G5667" s="2">
        <v>-0.32300000000000001</v>
      </c>
      <c r="H5667">
        <v>2.5749999999999999E-2</v>
      </c>
      <c r="I5667" s="2">
        <v>0.29234497500000001</v>
      </c>
      <c r="J5667">
        <v>0</v>
      </c>
      <c r="K5667" s="2">
        <v>0.29799999999999999</v>
      </c>
      <c r="L5667">
        <v>2.325E-2</v>
      </c>
      <c r="M5667" s="2">
        <v>0.22057165000000001</v>
      </c>
      <c r="N5667">
        <v>0</v>
      </c>
      <c r="O5667" s="2">
        <v>0.94450000000000001</v>
      </c>
      <c r="P5667">
        <v>2.35E-2</v>
      </c>
      <c r="Q5667">
        <v>497.45</v>
      </c>
      <c r="R5667">
        <v>63.202500000000001</v>
      </c>
      <c r="S5667">
        <v>12.5075</v>
      </c>
      <c r="T5667">
        <v>2.0282499999999999</v>
      </c>
    </row>
    <row r="5668" spans="1:20" x14ac:dyDescent="0.25">
      <c r="A5668" s="3">
        <v>42388.458333333336</v>
      </c>
      <c r="B5668">
        <v>13427.5</v>
      </c>
      <c r="C5668">
        <v>14.79</v>
      </c>
      <c r="D5668">
        <v>4.3395000000000001</v>
      </c>
      <c r="E5668" s="2">
        <v>0.12002665</v>
      </c>
      <c r="F5668">
        <v>0</v>
      </c>
      <c r="G5668" s="2">
        <v>-0.32950000000000002</v>
      </c>
      <c r="H5668">
        <v>2.6499999999999999E-2</v>
      </c>
      <c r="I5668" s="2">
        <v>0.29195997499999998</v>
      </c>
      <c r="J5668">
        <v>0</v>
      </c>
      <c r="K5668" s="2">
        <v>0.29475000000000001</v>
      </c>
      <c r="L5668">
        <v>2.4750000000000001E-2</v>
      </c>
      <c r="M5668" s="2">
        <v>0.22057497500000001</v>
      </c>
      <c r="N5668">
        <v>0</v>
      </c>
      <c r="O5668" s="2">
        <v>0.94299999999999995</v>
      </c>
      <c r="P5668">
        <v>3.075E-2</v>
      </c>
      <c r="Q5668">
        <v>651.22500000000002</v>
      </c>
      <c r="R5668">
        <v>98.227500000000006</v>
      </c>
      <c r="S5668">
        <v>14.7525</v>
      </c>
      <c r="T5668">
        <v>2.39175</v>
      </c>
    </row>
    <row r="5669" spans="1:20" x14ac:dyDescent="0.25">
      <c r="A5669" s="3">
        <v>42388.5</v>
      </c>
      <c r="B5669">
        <v>13431.5</v>
      </c>
      <c r="C5669">
        <v>14.3575</v>
      </c>
      <c r="D5669">
        <v>9.2569999999999997</v>
      </c>
      <c r="E5669" s="2">
        <v>0.119453325</v>
      </c>
      <c r="F5669">
        <v>0</v>
      </c>
      <c r="G5669" s="2">
        <v>-0.33</v>
      </c>
      <c r="H5669">
        <v>2.375E-2</v>
      </c>
      <c r="I5669" s="2">
        <v>0.291431675</v>
      </c>
      <c r="J5669">
        <v>0</v>
      </c>
      <c r="K5669" s="2">
        <v>0.29025000000000001</v>
      </c>
      <c r="L5669">
        <v>2.4500000000000001E-2</v>
      </c>
      <c r="M5669" s="2">
        <v>0.22057665000000001</v>
      </c>
      <c r="N5669">
        <v>0</v>
      </c>
      <c r="O5669" s="2">
        <v>0.9415</v>
      </c>
      <c r="P5669">
        <v>2.8500000000000001E-2</v>
      </c>
      <c r="Q5669">
        <v>900.25</v>
      </c>
      <c r="R5669">
        <v>54.881999999999998</v>
      </c>
      <c r="S5669">
        <v>20.112500000000001</v>
      </c>
      <c r="T5669">
        <v>1.4675</v>
      </c>
    </row>
    <row r="5670" spans="1:20" x14ac:dyDescent="0.25">
      <c r="A5670" s="3">
        <v>42388.541666666664</v>
      </c>
      <c r="B5670">
        <v>13435.5</v>
      </c>
      <c r="C5670">
        <v>14.11</v>
      </c>
      <c r="D5670">
        <v>12.815</v>
      </c>
      <c r="E5670" s="2">
        <v>0.119295</v>
      </c>
      <c r="F5670">
        <v>0</v>
      </c>
      <c r="G5670" s="2">
        <v>-0.32274999999999998</v>
      </c>
      <c r="H5670">
        <v>2.0250000000000001E-2</v>
      </c>
      <c r="I5670" s="2">
        <v>0.29095832500000002</v>
      </c>
      <c r="J5670">
        <v>0</v>
      </c>
      <c r="K5670" s="2">
        <v>0.29475000000000001</v>
      </c>
      <c r="L5670">
        <v>2.9749999999999999E-2</v>
      </c>
      <c r="M5670" s="2">
        <v>0.22058164999999999</v>
      </c>
      <c r="N5670">
        <v>0</v>
      </c>
      <c r="O5670" s="2">
        <v>0.93725000000000003</v>
      </c>
      <c r="P5670">
        <v>2.6749999999999999E-2</v>
      </c>
      <c r="Q5670">
        <v>859.75</v>
      </c>
      <c r="R5670">
        <v>7.5607499999999996</v>
      </c>
      <c r="S5670">
        <v>18.41</v>
      </c>
      <c r="T5670">
        <v>0.37475000000000003</v>
      </c>
    </row>
    <row r="5671" spans="1:20" x14ac:dyDescent="0.25">
      <c r="A5671" s="3">
        <v>42388.583333333336</v>
      </c>
      <c r="B5671">
        <v>13439.5</v>
      </c>
      <c r="C5671">
        <v>13.955</v>
      </c>
      <c r="D5671">
        <v>10.63</v>
      </c>
      <c r="E5671" s="2">
        <v>0.11929335000000001</v>
      </c>
      <c r="F5671">
        <v>0</v>
      </c>
      <c r="G5671" s="2">
        <v>-0.309</v>
      </c>
      <c r="H5671">
        <v>2.4250000000000001E-2</v>
      </c>
      <c r="I5671" s="2">
        <v>0.2903</v>
      </c>
      <c r="J5671">
        <v>0</v>
      </c>
      <c r="K5671" s="2">
        <v>0.28975000000000001</v>
      </c>
      <c r="L5671">
        <v>2.6249999999999999E-2</v>
      </c>
      <c r="M5671" s="2">
        <v>0.22058330000000001</v>
      </c>
      <c r="N5671">
        <v>0</v>
      </c>
      <c r="O5671" s="2">
        <v>0.93125000000000002</v>
      </c>
      <c r="P5671">
        <v>2.5999999999999999E-2</v>
      </c>
      <c r="Q5671">
        <v>588.47500000000002</v>
      </c>
      <c r="R5671">
        <v>86.392499999999998</v>
      </c>
      <c r="S5671">
        <v>11.9725</v>
      </c>
      <c r="T5671">
        <v>2.2134999999999998</v>
      </c>
    </row>
    <row r="5672" spans="1:20" x14ac:dyDescent="0.25">
      <c r="A5672" s="3">
        <v>42388.625</v>
      </c>
      <c r="B5672">
        <v>13443.5</v>
      </c>
      <c r="C5672">
        <v>13.435</v>
      </c>
      <c r="D5672">
        <v>1.92075</v>
      </c>
      <c r="E5672" s="2">
        <v>0.119298325</v>
      </c>
      <c r="F5672">
        <v>0</v>
      </c>
      <c r="G5672" s="2">
        <v>-0.29975000000000002</v>
      </c>
      <c r="H5672">
        <v>2.0500000000000001E-2</v>
      </c>
      <c r="I5672" s="2">
        <v>0.28981164999999998</v>
      </c>
      <c r="J5672">
        <v>0</v>
      </c>
      <c r="K5672" s="2">
        <v>0.28525</v>
      </c>
      <c r="L5672">
        <v>2.775E-2</v>
      </c>
      <c r="M5672" s="2">
        <v>0.22057665000000001</v>
      </c>
      <c r="N5672">
        <v>0</v>
      </c>
      <c r="O5672" s="2">
        <v>0.93074999999999997</v>
      </c>
      <c r="P5672">
        <v>2.375E-2</v>
      </c>
      <c r="Q5672">
        <v>221.32499999999999</v>
      </c>
      <c r="R5672">
        <v>31.295000000000002</v>
      </c>
      <c r="S5672">
        <v>3.165</v>
      </c>
      <c r="T5672">
        <v>1.07775</v>
      </c>
    </row>
    <row r="5673" spans="1:20" x14ac:dyDescent="0.25">
      <c r="A5673" s="3">
        <v>42388.666666666664</v>
      </c>
      <c r="B5673">
        <v>13447.5</v>
      </c>
      <c r="C5673">
        <v>13.147500000000001</v>
      </c>
      <c r="D5673">
        <v>-5.8425000000000002</v>
      </c>
      <c r="E5673" s="2">
        <v>0.119288325</v>
      </c>
      <c r="F5673">
        <v>0</v>
      </c>
      <c r="G5673" s="2">
        <v>-0.28475</v>
      </c>
      <c r="H5673">
        <v>2.2499999999999999E-2</v>
      </c>
      <c r="I5673" s="2">
        <v>0.28939500000000001</v>
      </c>
      <c r="J5673">
        <v>0</v>
      </c>
      <c r="K5673" s="2">
        <v>0.27875</v>
      </c>
      <c r="L5673">
        <v>2.4500000000000001E-2</v>
      </c>
      <c r="M5673" s="2">
        <v>0.22057499999999999</v>
      </c>
      <c r="N5673">
        <v>0</v>
      </c>
      <c r="O5673" s="2">
        <v>0.92649999999999999</v>
      </c>
      <c r="P5673">
        <v>3.2500000000000001E-2</v>
      </c>
      <c r="Q5673">
        <v>51.207500000000003</v>
      </c>
      <c r="R5673">
        <v>5.2807500000000003</v>
      </c>
      <c r="S5673">
        <v>0</v>
      </c>
      <c r="T5673">
        <v>0</v>
      </c>
    </row>
    <row r="5674" spans="1:20" x14ac:dyDescent="0.25">
      <c r="A5674" s="3">
        <v>42388.708333333336</v>
      </c>
      <c r="B5674">
        <v>13451.5</v>
      </c>
      <c r="C5674">
        <v>13.045</v>
      </c>
      <c r="D5674">
        <v>-9.56</v>
      </c>
      <c r="E5674" s="2">
        <v>0.119298325</v>
      </c>
      <c r="F5674">
        <v>0</v>
      </c>
      <c r="G5674" s="2">
        <v>-0.28000000000000003</v>
      </c>
      <c r="H5674">
        <v>2.5000000000000001E-2</v>
      </c>
      <c r="I5674" s="2">
        <v>0.28899999999999998</v>
      </c>
      <c r="J5674">
        <v>0</v>
      </c>
      <c r="K5674" s="2">
        <v>0.28325</v>
      </c>
      <c r="L5674">
        <v>2.35E-2</v>
      </c>
      <c r="M5674" s="2">
        <v>0.22057497500000001</v>
      </c>
      <c r="N5674">
        <v>0</v>
      </c>
      <c r="O5674" s="2">
        <v>0.93325000000000002</v>
      </c>
      <c r="P5674">
        <v>3.125E-2</v>
      </c>
      <c r="Q5674">
        <v>3.0579999999999998</v>
      </c>
      <c r="R5674">
        <v>1.4950000000000001</v>
      </c>
      <c r="S5674">
        <v>0</v>
      </c>
      <c r="T5674">
        <v>0</v>
      </c>
    </row>
    <row r="5675" spans="1:20" x14ac:dyDescent="0.25">
      <c r="A5675" s="3">
        <v>42388.75</v>
      </c>
      <c r="B5675">
        <v>13455.5</v>
      </c>
      <c r="C5675">
        <v>12.99</v>
      </c>
      <c r="D5675">
        <v>-10.727499999999999</v>
      </c>
      <c r="E5675" s="2">
        <v>0.11990000000000001</v>
      </c>
      <c r="F5675">
        <v>0</v>
      </c>
      <c r="G5675" s="2">
        <v>-0.26350000000000001</v>
      </c>
      <c r="H5675">
        <v>2.0500000000000001E-2</v>
      </c>
      <c r="I5675" s="2">
        <v>0.28855835000000002</v>
      </c>
      <c r="J5675">
        <v>0</v>
      </c>
      <c r="K5675" s="2">
        <v>0.27625</v>
      </c>
      <c r="L5675">
        <v>2.8250000000000001E-2</v>
      </c>
      <c r="M5675" s="2">
        <v>0.22008664999999999</v>
      </c>
      <c r="N5675">
        <v>0</v>
      </c>
      <c r="O5675" s="2">
        <v>0.92425000000000002</v>
      </c>
      <c r="P5675">
        <v>2.5499999999999998E-2</v>
      </c>
      <c r="Q5675">
        <v>0</v>
      </c>
      <c r="R5675">
        <v>0</v>
      </c>
      <c r="S5675">
        <v>0</v>
      </c>
      <c r="T5675">
        <v>0</v>
      </c>
    </row>
    <row r="5676" spans="1:20" x14ac:dyDescent="0.25">
      <c r="A5676" s="3">
        <v>42388.791666666664</v>
      </c>
      <c r="B5676">
        <v>13459.5</v>
      </c>
      <c r="C5676">
        <v>12.952500000000001</v>
      </c>
      <c r="D5676">
        <v>-11.2325</v>
      </c>
      <c r="E5676" s="2">
        <v>0.11996835</v>
      </c>
      <c r="F5676">
        <v>0</v>
      </c>
      <c r="G5676" s="2">
        <v>-0.25224999999999997</v>
      </c>
      <c r="H5676">
        <v>2.4750000000000001E-2</v>
      </c>
      <c r="I5676" s="2">
        <v>0.28830167499999998</v>
      </c>
      <c r="J5676">
        <v>0</v>
      </c>
      <c r="K5676" s="2">
        <v>0.27150000000000002</v>
      </c>
      <c r="L5676">
        <v>2.5499999999999998E-2</v>
      </c>
      <c r="M5676" s="2">
        <v>0.2198833</v>
      </c>
      <c r="N5676">
        <v>0</v>
      </c>
      <c r="O5676" s="2">
        <v>0.91974999999999996</v>
      </c>
      <c r="P5676">
        <v>3.125E-2</v>
      </c>
      <c r="Q5676">
        <v>0</v>
      </c>
      <c r="R5676">
        <v>0</v>
      </c>
      <c r="S5676">
        <v>0</v>
      </c>
      <c r="T5676">
        <v>0</v>
      </c>
    </row>
    <row r="5677" spans="1:20" x14ac:dyDescent="0.25">
      <c r="A5677" s="3">
        <v>42388.833333333336</v>
      </c>
      <c r="B5677">
        <v>13463.5</v>
      </c>
      <c r="C5677">
        <v>12.92</v>
      </c>
      <c r="D5677">
        <v>-11.685</v>
      </c>
      <c r="E5677" s="2">
        <v>0.119963325</v>
      </c>
      <c r="F5677">
        <v>0</v>
      </c>
      <c r="G5677" s="2">
        <v>-0.24775</v>
      </c>
      <c r="H5677">
        <v>1.975E-2</v>
      </c>
      <c r="I5677" s="2">
        <v>0.28771999999999998</v>
      </c>
      <c r="J5677">
        <v>0</v>
      </c>
      <c r="K5677" s="2">
        <v>0.27274999999999999</v>
      </c>
      <c r="L5677">
        <v>2.3E-2</v>
      </c>
      <c r="M5677" s="2">
        <v>0.21989497499999999</v>
      </c>
      <c r="N5677">
        <v>0</v>
      </c>
      <c r="O5677" s="2">
        <v>0.92600000000000005</v>
      </c>
      <c r="P5677">
        <v>2.6499999999999999E-2</v>
      </c>
      <c r="Q5677">
        <v>0</v>
      </c>
      <c r="R5677">
        <v>0</v>
      </c>
      <c r="S5677">
        <v>0</v>
      </c>
      <c r="T5677">
        <v>0</v>
      </c>
    </row>
    <row r="5678" spans="1:20" x14ac:dyDescent="0.25">
      <c r="A5678" s="3">
        <v>42388.875</v>
      </c>
      <c r="B5678">
        <v>13467.5</v>
      </c>
      <c r="C5678">
        <v>12.8925</v>
      </c>
      <c r="D5678">
        <v>-11.1275</v>
      </c>
      <c r="E5678" s="2">
        <v>0.11996835</v>
      </c>
      <c r="F5678">
        <v>0</v>
      </c>
      <c r="G5678" s="2">
        <v>-0.251</v>
      </c>
      <c r="H5678">
        <v>2.1499999999999998E-2</v>
      </c>
      <c r="I5678" s="2">
        <v>0.28754832499999999</v>
      </c>
      <c r="J5678">
        <v>0</v>
      </c>
      <c r="K5678" s="2">
        <v>0.27224999999999999</v>
      </c>
      <c r="L5678">
        <v>2.5000000000000001E-2</v>
      </c>
      <c r="M5678" s="2">
        <v>0.21988830000000001</v>
      </c>
      <c r="N5678">
        <v>0</v>
      </c>
      <c r="O5678" s="2">
        <v>0.92</v>
      </c>
      <c r="P5678">
        <v>2.8250000000000001E-2</v>
      </c>
      <c r="Q5678">
        <v>0</v>
      </c>
      <c r="R5678">
        <v>0</v>
      </c>
      <c r="S5678">
        <v>0</v>
      </c>
      <c r="T5678">
        <v>0</v>
      </c>
    </row>
    <row r="5679" spans="1:20" x14ac:dyDescent="0.25">
      <c r="A5679" s="3">
        <v>42388.916666666664</v>
      </c>
      <c r="B5679">
        <v>13471.5</v>
      </c>
      <c r="C5679">
        <v>12.8575</v>
      </c>
      <c r="D5679">
        <v>-10.1675</v>
      </c>
      <c r="E5679" s="2">
        <v>0.12009499999999999</v>
      </c>
      <c r="F5679">
        <v>0</v>
      </c>
      <c r="G5679" s="2">
        <v>-0.25600000000000001</v>
      </c>
      <c r="H5679">
        <v>2.375E-2</v>
      </c>
      <c r="I5679" s="2">
        <v>0.28699999999999998</v>
      </c>
      <c r="J5679">
        <v>0</v>
      </c>
      <c r="K5679" s="2">
        <v>0.27400000000000002</v>
      </c>
      <c r="L5679">
        <v>2.6249999999999999E-2</v>
      </c>
      <c r="M5679" s="2">
        <v>0.21989497499999999</v>
      </c>
      <c r="N5679">
        <v>0</v>
      </c>
      <c r="O5679" s="2">
        <v>0.91400000000000003</v>
      </c>
      <c r="P5679">
        <v>2.2249999999999999E-2</v>
      </c>
      <c r="Q5679">
        <v>0</v>
      </c>
      <c r="R5679">
        <v>0</v>
      </c>
      <c r="S5679">
        <v>0</v>
      </c>
      <c r="T5679">
        <v>0</v>
      </c>
    </row>
    <row r="5680" spans="1:20" x14ac:dyDescent="0.25">
      <c r="A5680" s="3">
        <v>42388.958333333336</v>
      </c>
      <c r="B5680">
        <v>13475.5</v>
      </c>
      <c r="C5680">
        <v>12.855</v>
      </c>
      <c r="D5680">
        <v>-9.7324999999999999</v>
      </c>
      <c r="E5680" s="2">
        <v>0.11995335</v>
      </c>
      <c r="F5680">
        <v>0</v>
      </c>
      <c r="G5680" s="2">
        <v>-0.25374999999999998</v>
      </c>
      <c r="H5680">
        <v>2.1999999999999999E-2</v>
      </c>
      <c r="I5680" s="2">
        <v>0.28676997500000001</v>
      </c>
      <c r="J5680">
        <v>0</v>
      </c>
      <c r="K5680" s="2">
        <v>0.27324999999999999</v>
      </c>
      <c r="L5680">
        <v>2.375E-2</v>
      </c>
      <c r="M5680" s="2">
        <v>0.21988997499999999</v>
      </c>
      <c r="N5680">
        <v>0</v>
      </c>
      <c r="O5680" s="2">
        <v>0.91874999999999996</v>
      </c>
      <c r="P5680">
        <v>2.4250000000000001E-2</v>
      </c>
      <c r="Q5680">
        <v>0</v>
      </c>
      <c r="R5680">
        <v>0</v>
      </c>
      <c r="S5680">
        <v>0</v>
      </c>
      <c r="T5680">
        <v>0</v>
      </c>
    </row>
    <row r="5681" spans="1:20" x14ac:dyDescent="0.25">
      <c r="A5681" s="3">
        <v>42389</v>
      </c>
      <c r="B5681">
        <v>13479.5</v>
      </c>
      <c r="C5681">
        <v>12.84</v>
      </c>
      <c r="D5681">
        <v>-9.93</v>
      </c>
      <c r="E5681" s="2">
        <v>0.11996</v>
      </c>
      <c r="F5681">
        <v>0</v>
      </c>
      <c r="G5681" s="2">
        <v>-0.26500000000000001</v>
      </c>
      <c r="H5681">
        <v>1.7999999999999999E-2</v>
      </c>
      <c r="I5681" s="2">
        <v>0.286376625</v>
      </c>
      <c r="J5681">
        <v>0</v>
      </c>
      <c r="K5681" s="2">
        <v>0.27374999999999999</v>
      </c>
      <c r="L5681">
        <v>2.4E-2</v>
      </c>
      <c r="M5681" s="2">
        <v>0.21987832500000001</v>
      </c>
      <c r="N5681">
        <v>0</v>
      </c>
      <c r="O5681" s="2">
        <v>0.90874999999999995</v>
      </c>
      <c r="P5681">
        <v>3.175E-2</v>
      </c>
      <c r="Q5681">
        <v>0</v>
      </c>
      <c r="R5681">
        <v>0</v>
      </c>
      <c r="S5681">
        <v>0</v>
      </c>
      <c r="T5681">
        <v>0</v>
      </c>
    </row>
    <row r="5682" spans="1:20" x14ac:dyDescent="0.25">
      <c r="A5682" s="3">
        <v>42389.041666666664</v>
      </c>
      <c r="B5682">
        <v>13483.5</v>
      </c>
      <c r="C5682">
        <v>12.827500000000001</v>
      </c>
      <c r="D5682">
        <v>-9.4849999999999994</v>
      </c>
      <c r="E5682" s="2">
        <v>0.11996165</v>
      </c>
      <c r="F5682">
        <v>0</v>
      </c>
      <c r="G5682" s="2">
        <v>-0.27775</v>
      </c>
      <c r="H5682">
        <v>2.4750000000000001E-2</v>
      </c>
      <c r="I5682" s="2">
        <v>0.28621164999999998</v>
      </c>
      <c r="J5682">
        <v>0</v>
      </c>
      <c r="K5682" s="2">
        <v>0.26850000000000002</v>
      </c>
      <c r="L5682">
        <v>2.35E-2</v>
      </c>
      <c r="M5682" s="2">
        <v>0.21988495</v>
      </c>
      <c r="N5682">
        <v>0</v>
      </c>
      <c r="O5682" s="2">
        <v>0.91749999999999998</v>
      </c>
      <c r="P5682">
        <v>2.4500000000000001E-2</v>
      </c>
      <c r="Q5682">
        <v>0</v>
      </c>
      <c r="R5682">
        <v>0</v>
      </c>
      <c r="S5682">
        <v>0</v>
      </c>
      <c r="T5682">
        <v>0</v>
      </c>
    </row>
    <row r="5683" spans="1:20" x14ac:dyDescent="0.25">
      <c r="A5683" s="3">
        <v>42389.083333333336</v>
      </c>
      <c r="B5683">
        <v>13487.5</v>
      </c>
      <c r="C5683">
        <v>12.815</v>
      </c>
      <c r="D5683">
        <v>-9.1624999999999996</v>
      </c>
      <c r="E5683" s="2">
        <v>0.119961675</v>
      </c>
      <c r="F5683">
        <v>0</v>
      </c>
      <c r="G5683" s="2">
        <v>-0.27600000000000002</v>
      </c>
      <c r="H5683">
        <v>2.375E-2</v>
      </c>
      <c r="I5683" s="2">
        <v>0.28570000000000001</v>
      </c>
      <c r="J5683">
        <v>0</v>
      </c>
      <c r="K5683" s="2">
        <v>0.26574999999999999</v>
      </c>
      <c r="L5683">
        <v>2.3E-2</v>
      </c>
      <c r="M5683" s="2">
        <v>0.21988995</v>
      </c>
      <c r="N5683">
        <v>0</v>
      </c>
      <c r="O5683" s="2">
        <v>0.91049999999999998</v>
      </c>
      <c r="P5683">
        <v>2.9749999999999999E-2</v>
      </c>
      <c r="Q5683">
        <v>0</v>
      </c>
      <c r="R5683">
        <v>0</v>
      </c>
      <c r="S5683">
        <v>0</v>
      </c>
      <c r="T5683">
        <v>0</v>
      </c>
    </row>
    <row r="5684" spans="1:20" x14ac:dyDescent="0.25">
      <c r="A5684" s="3">
        <v>42389.125</v>
      </c>
      <c r="B5684">
        <v>13491.5</v>
      </c>
      <c r="C5684">
        <v>12.8</v>
      </c>
      <c r="D5684">
        <v>-9.3874999999999993</v>
      </c>
      <c r="E5684" s="2">
        <v>0.119958325</v>
      </c>
      <c r="F5684">
        <v>0</v>
      </c>
      <c r="G5684" s="2">
        <v>-0.27524999999999999</v>
      </c>
      <c r="H5684">
        <v>2.1999999999999999E-2</v>
      </c>
      <c r="I5684" s="2">
        <v>0.28529662500000003</v>
      </c>
      <c r="J5684">
        <v>0</v>
      </c>
      <c r="K5684" s="2">
        <v>0.27324999999999999</v>
      </c>
      <c r="L5684">
        <v>2.5749999999999999E-2</v>
      </c>
      <c r="M5684" s="2">
        <v>0.219886625</v>
      </c>
      <c r="N5684">
        <v>0</v>
      </c>
      <c r="O5684" s="2">
        <v>0.90949999999999998</v>
      </c>
      <c r="P5684">
        <v>3.2000000000000001E-2</v>
      </c>
      <c r="Q5684">
        <v>0</v>
      </c>
      <c r="R5684">
        <v>0</v>
      </c>
      <c r="S5684">
        <v>0</v>
      </c>
      <c r="T5684">
        <v>0</v>
      </c>
    </row>
    <row r="5685" spans="1:20" x14ac:dyDescent="0.25">
      <c r="A5685" s="3">
        <v>42389.166666666664</v>
      </c>
      <c r="B5685">
        <v>13495.5</v>
      </c>
      <c r="C5685">
        <v>12.7775</v>
      </c>
      <c r="D5685">
        <v>-9.9324999999999992</v>
      </c>
      <c r="E5685" s="2">
        <v>0.11995500000000001</v>
      </c>
      <c r="F5685">
        <v>0</v>
      </c>
      <c r="G5685" s="2">
        <v>-0.28249999999999997</v>
      </c>
      <c r="H5685">
        <v>3.0249999999999999E-2</v>
      </c>
      <c r="I5685" s="2">
        <v>0.28500995000000001</v>
      </c>
      <c r="J5685">
        <v>0</v>
      </c>
      <c r="K5685" s="2">
        <v>0.25850000000000001</v>
      </c>
      <c r="L5685">
        <v>2.5250000000000002E-2</v>
      </c>
      <c r="M5685" s="2">
        <v>0.219893325</v>
      </c>
      <c r="N5685">
        <v>0</v>
      </c>
      <c r="O5685" s="2">
        <v>0.90849999999999997</v>
      </c>
      <c r="P5685">
        <v>2.325E-2</v>
      </c>
      <c r="Q5685">
        <v>0</v>
      </c>
      <c r="R5685">
        <v>0</v>
      </c>
      <c r="S5685">
        <v>0</v>
      </c>
      <c r="T5685">
        <v>0</v>
      </c>
    </row>
    <row r="5686" spans="1:20" x14ac:dyDescent="0.25">
      <c r="A5686" s="3">
        <v>42389.208333333336</v>
      </c>
      <c r="B5686">
        <v>13499.5</v>
      </c>
      <c r="C5686">
        <v>12.7675</v>
      </c>
      <c r="D5686">
        <v>-9.31</v>
      </c>
      <c r="E5686" s="2">
        <v>0.119964975</v>
      </c>
      <c r="F5686">
        <v>0</v>
      </c>
      <c r="G5686" s="2">
        <v>-0.28249999999999997</v>
      </c>
      <c r="H5686">
        <v>1.925E-2</v>
      </c>
      <c r="I5686" s="2">
        <v>0.28451167500000002</v>
      </c>
      <c r="J5686">
        <v>0</v>
      </c>
      <c r="K5686" s="2">
        <v>0.26750000000000002</v>
      </c>
      <c r="L5686">
        <v>2.2499999999999999E-2</v>
      </c>
      <c r="M5686" s="2">
        <v>0.21989665</v>
      </c>
      <c r="N5686">
        <v>0</v>
      </c>
      <c r="O5686" s="2">
        <v>0.90249999999999997</v>
      </c>
      <c r="P5686">
        <v>2.725E-2</v>
      </c>
      <c r="Q5686">
        <v>0</v>
      </c>
      <c r="R5686">
        <v>0</v>
      </c>
      <c r="S5686">
        <v>0</v>
      </c>
      <c r="T5686">
        <v>0</v>
      </c>
    </row>
    <row r="5687" spans="1:20" x14ac:dyDescent="0.25">
      <c r="A5687" s="3">
        <v>42389.25</v>
      </c>
      <c r="B5687">
        <v>13503.5</v>
      </c>
      <c r="C5687">
        <v>12.7575</v>
      </c>
      <c r="D5687">
        <v>-8.5374999999999996</v>
      </c>
      <c r="E5687" s="2">
        <v>0.11996664999999999</v>
      </c>
      <c r="F5687">
        <v>0</v>
      </c>
      <c r="G5687" s="2">
        <v>-0.28149999999999997</v>
      </c>
      <c r="H5687">
        <v>2.6249999999999999E-2</v>
      </c>
      <c r="I5687" s="2">
        <v>0.28430667500000001</v>
      </c>
      <c r="J5687">
        <v>0</v>
      </c>
      <c r="K5687" s="2">
        <v>0.25774999999999998</v>
      </c>
      <c r="L5687">
        <v>3.1E-2</v>
      </c>
      <c r="M5687" s="2">
        <v>0.21988664999999999</v>
      </c>
      <c r="N5687">
        <v>0</v>
      </c>
      <c r="O5687" s="2">
        <v>0.91049999999999998</v>
      </c>
      <c r="P5687">
        <v>2.325E-2</v>
      </c>
      <c r="Q5687">
        <v>0</v>
      </c>
      <c r="R5687">
        <v>0</v>
      </c>
      <c r="S5687">
        <v>0</v>
      </c>
      <c r="T5687">
        <v>0</v>
      </c>
    </row>
    <row r="5688" spans="1:20" x14ac:dyDescent="0.25">
      <c r="A5688" s="3">
        <v>42389.291666666664</v>
      </c>
      <c r="B5688">
        <v>13507.5</v>
      </c>
      <c r="C5688">
        <v>12.7475</v>
      </c>
      <c r="D5688">
        <v>-8.1302500000000002</v>
      </c>
      <c r="E5688" s="2">
        <v>0.119971675</v>
      </c>
      <c r="F5688">
        <v>0</v>
      </c>
      <c r="G5688" s="2">
        <v>-0.27950000000000003</v>
      </c>
      <c r="H5688">
        <v>2.2499999999999999E-2</v>
      </c>
      <c r="I5688" s="2">
        <v>0.28370000000000001</v>
      </c>
      <c r="J5688">
        <v>0</v>
      </c>
      <c r="K5688" s="2">
        <v>0.25700000000000001</v>
      </c>
      <c r="L5688">
        <v>2.2499999999999999E-2</v>
      </c>
      <c r="M5688" s="2">
        <v>0.21988995</v>
      </c>
      <c r="N5688">
        <v>0</v>
      </c>
      <c r="O5688" s="2">
        <v>0.9</v>
      </c>
      <c r="P5688">
        <v>2.0250000000000001E-2</v>
      </c>
      <c r="Q5688">
        <v>0.28299999999999997</v>
      </c>
      <c r="R5688">
        <v>0.40024999999999999</v>
      </c>
      <c r="S5688">
        <v>0</v>
      </c>
      <c r="T5688">
        <v>0</v>
      </c>
    </row>
    <row r="5689" spans="1:20" x14ac:dyDescent="0.25">
      <c r="A5689" s="3">
        <v>42389.333333333336</v>
      </c>
      <c r="B5689">
        <v>13511.5</v>
      </c>
      <c r="C5689">
        <v>12.7475</v>
      </c>
      <c r="D5689">
        <v>-7.7910000000000004</v>
      </c>
      <c r="E5689" s="2">
        <v>0.11997335000000001</v>
      </c>
      <c r="F5689">
        <v>0</v>
      </c>
      <c r="G5689" s="2">
        <v>-0.28225</v>
      </c>
      <c r="H5689">
        <v>2.5499999999999998E-2</v>
      </c>
      <c r="I5689" s="2">
        <v>0.283445</v>
      </c>
      <c r="J5689">
        <v>0</v>
      </c>
      <c r="K5689" s="2">
        <v>0.25224999999999997</v>
      </c>
      <c r="L5689">
        <v>2.5000000000000001E-2</v>
      </c>
      <c r="M5689" s="2">
        <v>0.21988995</v>
      </c>
      <c r="N5689">
        <v>0</v>
      </c>
      <c r="O5689" s="2">
        <v>0.90225</v>
      </c>
      <c r="P5689">
        <v>2.35E-2</v>
      </c>
      <c r="Q5689">
        <v>39.909999999999997</v>
      </c>
      <c r="R5689">
        <v>7.2872500000000002</v>
      </c>
      <c r="S5689">
        <v>0</v>
      </c>
      <c r="T5689">
        <v>0</v>
      </c>
    </row>
    <row r="5690" spans="1:20" x14ac:dyDescent="0.25">
      <c r="A5690" s="3">
        <v>42389.375</v>
      </c>
      <c r="B5690">
        <v>13515.5</v>
      </c>
      <c r="C5690">
        <v>12.82</v>
      </c>
      <c r="D5690">
        <v>-7.2009999999999996</v>
      </c>
      <c r="E5690" s="2">
        <v>0.11996335</v>
      </c>
      <c r="F5690">
        <v>0</v>
      </c>
      <c r="G5690" s="2">
        <v>-0.28199999999999997</v>
      </c>
      <c r="H5690">
        <v>2.375E-2</v>
      </c>
      <c r="I5690" s="2">
        <v>0.28309335000000002</v>
      </c>
      <c r="J5690">
        <v>0</v>
      </c>
      <c r="K5690" s="2">
        <v>0.25274999999999997</v>
      </c>
      <c r="L5690">
        <v>2.7E-2</v>
      </c>
      <c r="M5690" s="2">
        <v>0.21989330000000001</v>
      </c>
      <c r="N5690">
        <v>0</v>
      </c>
      <c r="O5690" s="2">
        <v>0.89624999999999999</v>
      </c>
      <c r="P5690">
        <v>2.9250000000000002E-2</v>
      </c>
      <c r="Q5690">
        <v>137.47499999999999</v>
      </c>
      <c r="R5690">
        <v>12.624499999999999</v>
      </c>
      <c r="S5690">
        <v>1.81125</v>
      </c>
      <c r="T5690">
        <v>0.28875000000000001</v>
      </c>
    </row>
    <row r="5691" spans="1:20" x14ac:dyDescent="0.25">
      <c r="A5691" s="3">
        <v>42389.416666666664</v>
      </c>
      <c r="B5691">
        <v>13519.5</v>
      </c>
      <c r="C5691">
        <v>13.5075</v>
      </c>
      <c r="D5691">
        <v>-4.0607499999999996</v>
      </c>
      <c r="E5691" s="2">
        <v>0.11998</v>
      </c>
      <c r="F5691">
        <v>0</v>
      </c>
      <c r="G5691" s="2">
        <v>-0.27575</v>
      </c>
      <c r="H5691">
        <v>1.8499999999999999E-2</v>
      </c>
      <c r="I5691" s="2">
        <v>0.282838325</v>
      </c>
      <c r="J5691">
        <v>0</v>
      </c>
      <c r="K5691" s="2">
        <v>0.24775</v>
      </c>
      <c r="L5691">
        <v>2.2499999999999999E-2</v>
      </c>
      <c r="M5691" s="2">
        <v>0.21989162500000001</v>
      </c>
      <c r="N5691">
        <v>0</v>
      </c>
      <c r="O5691" s="2">
        <v>0.89300000000000002</v>
      </c>
      <c r="P5691">
        <v>3.0249999999999999E-2</v>
      </c>
      <c r="Q5691">
        <v>529.67499999999995</v>
      </c>
      <c r="R5691">
        <v>154.11250000000001</v>
      </c>
      <c r="S5691">
        <v>11.42925</v>
      </c>
      <c r="T5691">
        <v>3.9577499999999999</v>
      </c>
    </row>
    <row r="5692" spans="1:20" x14ac:dyDescent="0.25">
      <c r="A5692" s="3">
        <v>42389.458333333336</v>
      </c>
      <c r="B5692">
        <v>13523.5</v>
      </c>
      <c r="C5692">
        <v>13.685</v>
      </c>
      <c r="D5692">
        <v>2.0920000000000001</v>
      </c>
      <c r="E5692" s="2">
        <v>0.119963325</v>
      </c>
      <c r="F5692">
        <v>0</v>
      </c>
      <c r="G5692" s="2">
        <v>-0.27700000000000002</v>
      </c>
      <c r="H5692">
        <v>2.4500000000000001E-2</v>
      </c>
      <c r="I5692" s="2">
        <v>0.28239999999999998</v>
      </c>
      <c r="J5692">
        <v>0</v>
      </c>
      <c r="K5692" s="2">
        <v>0.252</v>
      </c>
      <c r="L5692">
        <v>2.9000000000000001E-2</v>
      </c>
      <c r="M5692" s="2">
        <v>0.21989497499999999</v>
      </c>
      <c r="N5692">
        <v>0</v>
      </c>
      <c r="O5692" s="2">
        <v>0.89524999999999999</v>
      </c>
      <c r="P5692">
        <v>2.8500000000000001E-2</v>
      </c>
      <c r="Q5692">
        <v>581.125</v>
      </c>
      <c r="R5692">
        <v>91.034999999999997</v>
      </c>
      <c r="S5692">
        <v>12.215</v>
      </c>
      <c r="T5692">
        <v>2.5062500000000001</v>
      </c>
    </row>
    <row r="5693" spans="1:20" x14ac:dyDescent="0.25">
      <c r="A5693" s="3">
        <v>42389.5</v>
      </c>
      <c r="B5693">
        <v>13527.5</v>
      </c>
      <c r="C5693">
        <v>13.987500000000001</v>
      </c>
      <c r="D5693">
        <v>3.4737499999999999</v>
      </c>
      <c r="E5693" s="2">
        <v>0.11998</v>
      </c>
      <c r="F5693">
        <v>0</v>
      </c>
      <c r="G5693" s="2">
        <v>-0.26400000000000001</v>
      </c>
      <c r="H5693">
        <v>0.02</v>
      </c>
      <c r="I5693" s="2">
        <v>0.28209832499999998</v>
      </c>
      <c r="J5693">
        <v>0</v>
      </c>
      <c r="K5693" s="2">
        <v>0.249</v>
      </c>
      <c r="L5693">
        <v>2.75E-2</v>
      </c>
      <c r="M5693" s="2">
        <v>0.21989164999999999</v>
      </c>
      <c r="N5693">
        <v>0</v>
      </c>
      <c r="O5693" s="2">
        <v>0.89575000000000005</v>
      </c>
      <c r="P5693">
        <v>2.6249999999999999E-2</v>
      </c>
      <c r="Q5693">
        <v>620.65</v>
      </c>
      <c r="R5693">
        <v>153.57749999999999</v>
      </c>
      <c r="S5693">
        <v>14.02</v>
      </c>
      <c r="T5693">
        <v>4.1282500000000004</v>
      </c>
    </row>
    <row r="5694" spans="1:20" x14ac:dyDescent="0.25">
      <c r="A5694" s="3">
        <v>42389.541666666664</v>
      </c>
      <c r="B5694">
        <v>13531.5</v>
      </c>
      <c r="C5694">
        <v>14.4575</v>
      </c>
      <c r="D5694">
        <v>6.3562500000000002</v>
      </c>
      <c r="E5694" s="2">
        <v>0.119965</v>
      </c>
      <c r="F5694">
        <v>0</v>
      </c>
      <c r="G5694" s="2">
        <v>-0.25724999999999998</v>
      </c>
      <c r="H5694">
        <v>2.4E-2</v>
      </c>
      <c r="I5694" s="2">
        <v>0.28171332500000001</v>
      </c>
      <c r="J5694">
        <v>0</v>
      </c>
      <c r="K5694" s="2">
        <v>0.2485</v>
      </c>
      <c r="L5694">
        <v>2.2749999999999999E-2</v>
      </c>
      <c r="M5694" s="2">
        <v>0.21988497500000001</v>
      </c>
      <c r="N5694">
        <v>0</v>
      </c>
      <c r="O5694" s="2">
        <v>0.88624999999999998</v>
      </c>
      <c r="P5694">
        <v>3.2000000000000001E-2</v>
      </c>
      <c r="Q5694">
        <v>744.52499999999998</v>
      </c>
      <c r="R5694">
        <v>263.52499999999998</v>
      </c>
      <c r="S5694">
        <v>16.899999999999999</v>
      </c>
      <c r="T5694">
        <v>6.4530000000000003</v>
      </c>
    </row>
    <row r="5695" spans="1:20" x14ac:dyDescent="0.25">
      <c r="A5695" s="3">
        <v>42389.583333333336</v>
      </c>
      <c r="B5695">
        <v>13535.5</v>
      </c>
      <c r="C5695">
        <v>14.244999999999999</v>
      </c>
      <c r="D5695">
        <v>7.2355</v>
      </c>
      <c r="E5695" s="2">
        <v>0.12023834999999999</v>
      </c>
      <c r="F5695">
        <v>0</v>
      </c>
      <c r="G5695" s="2">
        <v>-0.2465</v>
      </c>
      <c r="H5695">
        <v>2.1250000000000002E-2</v>
      </c>
      <c r="I5695" s="2">
        <v>0.28171665000000001</v>
      </c>
      <c r="J5695">
        <v>0</v>
      </c>
      <c r="K5695" s="2">
        <v>0.246</v>
      </c>
      <c r="L5695">
        <v>2.325E-2</v>
      </c>
      <c r="M5695" s="2">
        <v>0.21988830000000001</v>
      </c>
      <c r="N5695">
        <v>0</v>
      </c>
      <c r="O5695" s="2">
        <v>0.89600000000000002</v>
      </c>
      <c r="P5695">
        <v>2.9000000000000001E-2</v>
      </c>
      <c r="Q5695">
        <v>520.70000000000005</v>
      </c>
      <c r="R5695">
        <v>215.02500000000001</v>
      </c>
      <c r="S5695">
        <v>11.07475</v>
      </c>
      <c r="T5695">
        <v>4.8432500000000003</v>
      </c>
    </row>
    <row r="5696" spans="1:20" x14ac:dyDescent="0.25">
      <c r="A5696" s="3">
        <v>42389.625</v>
      </c>
      <c r="B5696">
        <v>13539.5</v>
      </c>
      <c r="C5696">
        <v>14.022500000000001</v>
      </c>
      <c r="D5696">
        <v>2.1960000000000002</v>
      </c>
      <c r="E5696" s="2">
        <v>0.12061835</v>
      </c>
      <c r="F5696">
        <v>0</v>
      </c>
      <c r="G5696" s="2">
        <v>-0.23075000000000001</v>
      </c>
      <c r="H5696">
        <v>2.6499999999999999E-2</v>
      </c>
      <c r="I5696" s="2">
        <v>0.281118325</v>
      </c>
      <c r="J5696">
        <v>0</v>
      </c>
      <c r="K5696" s="2">
        <v>0.24875</v>
      </c>
      <c r="L5696">
        <v>2.5000000000000001E-2</v>
      </c>
      <c r="M5696" s="2">
        <v>0.21989164999999999</v>
      </c>
      <c r="N5696">
        <v>0</v>
      </c>
      <c r="O5696" s="2">
        <v>0.88500000000000001</v>
      </c>
      <c r="P5696">
        <v>2.6499999999999999E-2</v>
      </c>
      <c r="Q5696">
        <v>269.05</v>
      </c>
      <c r="R5696">
        <v>112.51025</v>
      </c>
      <c r="S5696">
        <v>4.9172500000000001</v>
      </c>
      <c r="T5696">
        <v>3.0067499999999998</v>
      </c>
    </row>
    <row r="5697" spans="1:20" x14ac:dyDescent="0.25">
      <c r="A5697" s="3">
        <v>42389.666666666664</v>
      </c>
      <c r="B5697">
        <v>13543.5</v>
      </c>
      <c r="C5697">
        <v>13.145</v>
      </c>
      <c r="D5697">
        <v>-3.96075</v>
      </c>
      <c r="E5697" s="2">
        <v>0.120898325</v>
      </c>
      <c r="F5697">
        <v>0</v>
      </c>
      <c r="G5697" s="2">
        <v>-0.21725</v>
      </c>
      <c r="H5697">
        <v>2.2499999999999999E-2</v>
      </c>
      <c r="I5697" s="2">
        <v>0.28110000000000002</v>
      </c>
      <c r="J5697">
        <v>0</v>
      </c>
      <c r="K5697" s="2">
        <v>0.2525</v>
      </c>
      <c r="L5697">
        <v>2.5749999999999999E-2</v>
      </c>
      <c r="M5697" s="2">
        <v>0.21982665000000001</v>
      </c>
      <c r="N5697">
        <v>0</v>
      </c>
      <c r="O5697" s="2">
        <v>0.88175000000000003</v>
      </c>
      <c r="P5697">
        <v>3.075E-2</v>
      </c>
      <c r="Q5697">
        <v>57.3125</v>
      </c>
      <c r="R5697">
        <v>5.16</v>
      </c>
      <c r="S5697">
        <v>0</v>
      </c>
      <c r="T5697">
        <v>0</v>
      </c>
    </row>
    <row r="5698" spans="1:20" x14ac:dyDescent="0.25">
      <c r="A5698" s="3">
        <v>42389.708333333336</v>
      </c>
      <c r="B5698">
        <v>13547.5</v>
      </c>
      <c r="C5698">
        <v>13.0375</v>
      </c>
      <c r="D5698">
        <v>-7.8845000000000001</v>
      </c>
      <c r="E5698" s="2">
        <v>0.12130000000000001</v>
      </c>
      <c r="F5698">
        <v>0</v>
      </c>
      <c r="G5698" s="2">
        <v>-0.21</v>
      </c>
      <c r="H5698">
        <v>2.5749999999999999E-2</v>
      </c>
      <c r="I5698" s="2">
        <v>0.28109832499999998</v>
      </c>
      <c r="J5698">
        <v>0</v>
      </c>
      <c r="K5698" s="2">
        <v>0.25124999999999997</v>
      </c>
      <c r="L5698">
        <v>2.5000000000000001E-2</v>
      </c>
      <c r="M5698" s="2">
        <v>0.21920999999999999</v>
      </c>
      <c r="N5698">
        <v>0</v>
      </c>
      <c r="O5698" s="2">
        <v>0.88375000000000004</v>
      </c>
      <c r="P5698">
        <v>2.6749999999999999E-2</v>
      </c>
      <c r="Q5698">
        <v>3.7909999999999999</v>
      </c>
      <c r="R5698">
        <v>1.58375</v>
      </c>
      <c r="S5698">
        <v>0</v>
      </c>
      <c r="T5698">
        <v>0</v>
      </c>
    </row>
    <row r="5699" spans="1:20" x14ac:dyDescent="0.25">
      <c r="A5699" s="3">
        <v>42389.75</v>
      </c>
      <c r="B5699">
        <v>13551.5</v>
      </c>
      <c r="C5699">
        <v>12.9375</v>
      </c>
      <c r="D5699">
        <v>-9.58</v>
      </c>
      <c r="E5699" s="2">
        <v>0.121908325</v>
      </c>
      <c r="F5699">
        <v>0</v>
      </c>
      <c r="G5699" s="2">
        <v>-0.19900000000000001</v>
      </c>
      <c r="H5699">
        <v>2.5250000000000002E-2</v>
      </c>
      <c r="I5699" s="2">
        <v>0.28110000000000002</v>
      </c>
      <c r="J5699">
        <v>0</v>
      </c>
      <c r="K5699" s="2">
        <v>0.2495</v>
      </c>
      <c r="L5699">
        <v>2.9250000000000002E-2</v>
      </c>
      <c r="M5699" s="2">
        <v>0.219195</v>
      </c>
      <c r="N5699">
        <v>0</v>
      </c>
      <c r="O5699" s="2">
        <v>0.88149999999999995</v>
      </c>
      <c r="P5699">
        <v>2.6249999999999999E-2</v>
      </c>
      <c r="Q5699">
        <v>0</v>
      </c>
      <c r="R5699">
        <v>0</v>
      </c>
      <c r="S5699">
        <v>0</v>
      </c>
      <c r="T5699">
        <v>0</v>
      </c>
    </row>
    <row r="5700" spans="1:20" x14ac:dyDescent="0.25">
      <c r="A5700" s="3">
        <v>42389.791666666664</v>
      </c>
      <c r="B5700">
        <v>13555.5</v>
      </c>
      <c r="C5700">
        <v>12.93</v>
      </c>
      <c r="D5700">
        <v>-10.342499999999999</v>
      </c>
      <c r="E5700" s="2">
        <v>0.12219332500000001</v>
      </c>
      <c r="F5700">
        <v>0</v>
      </c>
      <c r="G5700" s="2">
        <v>-0.19025</v>
      </c>
      <c r="H5700">
        <v>2.1749999999999999E-2</v>
      </c>
      <c r="I5700" s="2">
        <v>0.28110000000000002</v>
      </c>
      <c r="J5700">
        <v>0</v>
      </c>
      <c r="K5700" s="2">
        <v>0.25824999999999998</v>
      </c>
      <c r="L5700">
        <v>2.5499999999999998E-2</v>
      </c>
      <c r="M5700" s="2">
        <v>0.21920000000000001</v>
      </c>
      <c r="N5700">
        <v>0</v>
      </c>
      <c r="O5700" s="2">
        <v>0.88449999999999995</v>
      </c>
      <c r="P5700">
        <v>2.5999999999999999E-2</v>
      </c>
      <c r="Q5700">
        <v>0</v>
      </c>
      <c r="R5700">
        <v>0</v>
      </c>
      <c r="S5700">
        <v>0</v>
      </c>
      <c r="T5700">
        <v>0</v>
      </c>
    </row>
    <row r="5701" spans="1:20" x14ac:dyDescent="0.25">
      <c r="A5701" s="3">
        <v>42389.833333333336</v>
      </c>
      <c r="B5701">
        <v>13559.5</v>
      </c>
      <c r="C5701">
        <v>12.897500000000001</v>
      </c>
      <c r="D5701">
        <v>-11.0525</v>
      </c>
      <c r="E5701" s="2">
        <v>0.12263</v>
      </c>
      <c r="F5701">
        <v>0</v>
      </c>
      <c r="G5701" s="2">
        <v>-0.19225</v>
      </c>
      <c r="H5701">
        <v>2.0500000000000001E-2</v>
      </c>
      <c r="I5701" s="2">
        <v>0.28110000000000002</v>
      </c>
      <c r="J5701">
        <v>0</v>
      </c>
      <c r="K5701" s="2">
        <v>0.255</v>
      </c>
      <c r="L5701">
        <v>1.925E-2</v>
      </c>
      <c r="M5701" s="2">
        <v>0.219198325</v>
      </c>
      <c r="N5701">
        <v>0</v>
      </c>
      <c r="O5701" s="2">
        <v>0.88600000000000001</v>
      </c>
      <c r="P5701">
        <v>3.075E-2</v>
      </c>
      <c r="Q5701">
        <v>0</v>
      </c>
      <c r="R5701">
        <v>0</v>
      </c>
      <c r="S5701">
        <v>0</v>
      </c>
      <c r="T5701">
        <v>0</v>
      </c>
    </row>
    <row r="5702" spans="1:20" x14ac:dyDescent="0.25">
      <c r="A5702" s="3">
        <v>42389.875</v>
      </c>
      <c r="B5702">
        <v>13563.5</v>
      </c>
      <c r="C5702">
        <v>12.8675</v>
      </c>
      <c r="D5702">
        <v>-11.2925</v>
      </c>
      <c r="E5702" s="2">
        <v>0.122621675</v>
      </c>
      <c r="F5702">
        <v>0</v>
      </c>
      <c r="G5702" s="2">
        <v>-0.1835</v>
      </c>
      <c r="H5702">
        <v>1.975E-2</v>
      </c>
      <c r="I5702" s="2">
        <v>0.28110000000000002</v>
      </c>
      <c r="J5702">
        <v>0</v>
      </c>
      <c r="K5702" s="2">
        <v>0.25374999999999998</v>
      </c>
      <c r="L5702">
        <v>2.7E-2</v>
      </c>
      <c r="M5702" s="2">
        <v>0.219198325</v>
      </c>
      <c r="N5702">
        <v>0</v>
      </c>
      <c r="O5702" s="2">
        <v>0.88224999999999998</v>
      </c>
      <c r="P5702">
        <v>2.775E-2</v>
      </c>
      <c r="Q5702">
        <v>0</v>
      </c>
      <c r="R5702">
        <v>0</v>
      </c>
      <c r="S5702">
        <v>0</v>
      </c>
      <c r="T5702">
        <v>0</v>
      </c>
    </row>
    <row r="5703" spans="1:20" x14ac:dyDescent="0.25">
      <c r="A5703" s="3">
        <v>42389.916666666664</v>
      </c>
      <c r="B5703">
        <v>13567.5</v>
      </c>
      <c r="C5703">
        <v>12.842499999999999</v>
      </c>
      <c r="D5703">
        <v>-11.305</v>
      </c>
      <c r="E5703" s="2">
        <v>0.12263164999999999</v>
      </c>
      <c r="F5703">
        <v>0</v>
      </c>
      <c r="G5703" s="2">
        <v>-0.1825</v>
      </c>
      <c r="H5703">
        <v>2.2499999999999999E-2</v>
      </c>
      <c r="I5703" s="2">
        <v>0.28110000000000002</v>
      </c>
      <c r="J5703">
        <v>0</v>
      </c>
      <c r="K5703" s="2">
        <v>0.25574999999999998</v>
      </c>
      <c r="L5703">
        <v>2.35E-2</v>
      </c>
      <c r="M5703" s="2">
        <v>0.219198325</v>
      </c>
      <c r="N5703">
        <v>0</v>
      </c>
      <c r="O5703" s="2">
        <v>0.88600000000000001</v>
      </c>
      <c r="P5703">
        <v>2.725E-2</v>
      </c>
      <c r="Q5703">
        <v>0</v>
      </c>
      <c r="R5703">
        <v>0</v>
      </c>
      <c r="S5703">
        <v>0</v>
      </c>
      <c r="T5703">
        <v>0</v>
      </c>
    </row>
    <row r="5704" spans="1:20" x14ac:dyDescent="0.25">
      <c r="A5704" s="3">
        <v>42389.958333333336</v>
      </c>
      <c r="B5704">
        <v>13571.5</v>
      </c>
      <c r="C5704">
        <v>12.817500000000001</v>
      </c>
      <c r="D5704">
        <v>-11.2225</v>
      </c>
      <c r="E5704" s="2">
        <v>0.122621675</v>
      </c>
      <c r="F5704">
        <v>0</v>
      </c>
      <c r="G5704" s="2">
        <v>-0.18875</v>
      </c>
      <c r="H5704">
        <v>1.975E-2</v>
      </c>
      <c r="I5704" s="2">
        <v>0.28110000000000002</v>
      </c>
      <c r="J5704">
        <v>0</v>
      </c>
      <c r="K5704" s="2">
        <v>0.26100000000000001</v>
      </c>
      <c r="L5704">
        <v>2.6249999999999999E-2</v>
      </c>
      <c r="M5704" s="2">
        <v>0.219198325</v>
      </c>
      <c r="N5704">
        <v>0</v>
      </c>
      <c r="O5704" s="2">
        <v>0.878</v>
      </c>
      <c r="P5704">
        <v>2.8250000000000001E-2</v>
      </c>
      <c r="Q5704">
        <v>0</v>
      </c>
      <c r="R5704">
        <v>0</v>
      </c>
      <c r="S5704">
        <v>0</v>
      </c>
      <c r="T5704">
        <v>0</v>
      </c>
    </row>
    <row r="5705" spans="1:20" x14ac:dyDescent="0.25">
      <c r="A5705" s="3">
        <v>42390</v>
      </c>
      <c r="B5705">
        <v>13575.5</v>
      </c>
      <c r="C5705">
        <v>12.797499999999999</v>
      </c>
      <c r="D5705">
        <v>-11.445</v>
      </c>
      <c r="E5705" s="2">
        <v>0.12264</v>
      </c>
      <c r="F5705">
        <v>0</v>
      </c>
      <c r="G5705" s="2">
        <v>-0.20100000000000001</v>
      </c>
      <c r="H5705">
        <v>2.35E-2</v>
      </c>
      <c r="I5705" s="2">
        <v>0.28110000000000002</v>
      </c>
      <c r="J5705">
        <v>0</v>
      </c>
      <c r="K5705" s="2">
        <v>0.26250000000000001</v>
      </c>
      <c r="L5705">
        <v>2.4750000000000001E-2</v>
      </c>
      <c r="M5705" s="2">
        <v>0.21920000000000001</v>
      </c>
      <c r="N5705">
        <v>0</v>
      </c>
      <c r="O5705" s="2">
        <v>0.87949999999999995</v>
      </c>
      <c r="P5705">
        <v>2.8750000000000001E-2</v>
      </c>
      <c r="Q5705">
        <v>0</v>
      </c>
      <c r="R5705">
        <v>0</v>
      </c>
      <c r="S5705">
        <v>0</v>
      </c>
      <c r="T5705">
        <v>0</v>
      </c>
    </row>
    <row r="5706" spans="1:20" x14ac:dyDescent="0.25">
      <c r="A5706" s="3">
        <v>42390.041666666664</v>
      </c>
      <c r="B5706">
        <v>13579.5</v>
      </c>
      <c r="C5706">
        <v>12.775</v>
      </c>
      <c r="D5706">
        <v>-11.6</v>
      </c>
      <c r="E5706" s="2">
        <v>0.12263832500000001</v>
      </c>
      <c r="F5706">
        <v>0</v>
      </c>
      <c r="G5706" s="2">
        <v>-0.20974999999999999</v>
      </c>
      <c r="H5706">
        <v>2.325E-2</v>
      </c>
      <c r="I5706" s="2">
        <v>0.28109832499999998</v>
      </c>
      <c r="J5706">
        <v>0</v>
      </c>
      <c r="K5706" s="2">
        <v>0.25800000000000001</v>
      </c>
      <c r="L5706">
        <v>2.5749999999999999E-2</v>
      </c>
      <c r="M5706" s="2">
        <v>0.21920000000000001</v>
      </c>
      <c r="N5706">
        <v>0</v>
      </c>
      <c r="O5706" s="2">
        <v>0.87949999999999995</v>
      </c>
      <c r="P5706">
        <v>3.1E-2</v>
      </c>
      <c r="Q5706">
        <v>0</v>
      </c>
      <c r="R5706">
        <v>0</v>
      </c>
      <c r="S5706">
        <v>0</v>
      </c>
      <c r="T5706">
        <v>0</v>
      </c>
    </row>
    <row r="5707" spans="1:20" x14ac:dyDescent="0.25">
      <c r="A5707" s="3">
        <v>42390.083333333336</v>
      </c>
      <c r="B5707">
        <v>13583.5</v>
      </c>
      <c r="C5707">
        <v>12.7525</v>
      </c>
      <c r="D5707">
        <v>-11.595000000000001</v>
      </c>
      <c r="E5707" s="2">
        <v>0.12263</v>
      </c>
      <c r="F5707">
        <v>0</v>
      </c>
      <c r="G5707" s="2">
        <v>-0.21775</v>
      </c>
      <c r="H5707">
        <v>2.8500000000000001E-2</v>
      </c>
      <c r="I5707" s="2">
        <v>0.28110000000000002</v>
      </c>
      <c r="J5707">
        <v>0</v>
      </c>
      <c r="K5707" s="2">
        <v>0.26724999999999999</v>
      </c>
      <c r="L5707">
        <v>2.1999999999999999E-2</v>
      </c>
      <c r="M5707" s="2">
        <v>0.21920000000000001</v>
      </c>
      <c r="N5707">
        <v>0</v>
      </c>
      <c r="O5707" s="2">
        <v>0.87924999999999998</v>
      </c>
      <c r="P5707">
        <v>3.0249999999999999E-2</v>
      </c>
      <c r="Q5707">
        <v>0</v>
      </c>
      <c r="R5707">
        <v>0</v>
      </c>
      <c r="S5707">
        <v>0</v>
      </c>
      <c r="T5707">
        <v>0</v>
      </c>
    </row>
    <row r="5708" spans="1:20" x14ac:dyDescent="0.25">
      <c r="A5708" s="3">
        <v>42390.125</v>
      </c>
      <c r="B5708">
        <v>13587.5</v>
      </c>
      <c r="C5708">
        <v>12.73</v>
      </c>
      <c r="D5708">
        <v>-12.077500000000001</v>
      </c>
      <c r="E5708" s="2">
        <v>0.122326675</v>
      </c>
      <c r="F5708">
        <v>0</v>
      </c>
      <c r="G5708" s="2">
        <v>-0.22825000000000001</v>
      </c>
      <c r="H5708">
        <v>1.95E-2</v>
      </c>
      <c r="I5708" s="2">
        <v>0.28076164999999997</v>
      </c>
      <c r="J5708">
        <v>0</v>
      </c>
      <c r="K5708" s="2">
        <v>0.25624999999999998</v>
      </c>
      <c r="L5708">
        <v>2.725E-2</v>
      </c>
      <c r="M5708" s="2">
        <v>0.219198325</v>
      </c>
      <c r="N5708">
        <v>0</v>
      </c>
      <c r="O5708" s="2">
        <v>0.88349999999999995</v>
      </c>
      <c r="P5708">
        <v>2.4500000000000001E-2</v>
      </c>
      <c r="Q5708">
        <v>0</v>
      </c>
      <c r="R5708">
        <v>0</v>
      </c>
      <c r="S5708">
        <v>0</v>
      </c>
      <c r="T5708">
        <v>0</v>
      </c>
    </row>
    <row r="5709" spans="1:20" x14ac:dyDescent="0.25">
      <c r="A5709" s="3">
        <v>42390.166666666664</v>
      </c>
      <c r="B5709">
        <v>13591.5</v>
      </c>
      <c r="C5709">
        <v>12.7075</v>
      </c>
      <c r="D5709">
        <v>-12.7775</v>
      </c>
      <c r="E5709" s="2">
        <v>0.12197835</v>
      </c>
      <c r="F5709">
        <v>0</v>
      </c>
      <c r="G5709" s="2">
        <v>-0.24374999999999999</v>
      </c>
      <c r="H5709">
        <v>2.325E-2</v>
      </c>
      <c r="I5709" s="2">
        <v>0.28039999999999998</v>
      </c>
      <c r="J5709">
        <v>0</v>
      </c>
      <c r="K5709" s="2">
        <v>0.25650000000000001</v>
      </c>
      <c r="L5709">
        <v>2.4E-2</v>
      </c>
      <c r="M5709" s="2">
        <v>0.219198325</v>
      </c>
      <c r="N5709">
        <v>0</v>
      </c>
      <c r="O5709" s="2">
        <v>0.876</v>
      </c>
      <c r="P5709">
        <v>2.5749999999999999E-2</v>
      </c>
      <c r="Q5709">
        <v>0</v>
      </c>
      <c r="R5709">
        <v>0</v>
      </c>
      <c r="S5709">
        <v>0</v>
      </c>
      <c r="T5709">
        <v>0</v>
      </c>
    </row>
    <row r="5710" spans="1:20" x14ac:dyDescent="0.25">
      <c r="A5710" s="3">
        <v>42390.208333333336</v>
      </c>
      <c r="B5710">
        <v>13595.5</v>
      </c>
      <c r="C5710">
        <v>12.6875</v>
      </c>
      <c r="D5710">
        <v>-12.637499999999999</v>
      </c>
      <c r="E5710" s="2">
        <v>0.121615</v>
      </c>
      <c r="F5710">
        <v>0</v>
      </c>
      <c r="G5710" s="2">
        <v>-0.25574999999999998</v>
      </c>
      <c r="H5710">
        <v>2.2749999999999999E-2</v>
      </c>
      <c r="I5710" s="2">
        <v>0.28039999999999998</v>
      </c>
      <c r="J5710">
        <v>0</v>
      </c>
      <c r="K5710" s="2">
        <v>0.253</v>
      </c>
      <c r="L5710">
        <v>2.5250000000000002E-2</v>
      </c>
      <c r="M5710" s="2">
        <v>0.219198325</v>
      </c>
      <c r="N5710">
        <v>0</v>
      </c>
      <c r="O5710" s="2">
        <v>0.87824999999999998</v>
      </c>
      <c r="P5710">
        <v>2.8500000000000001E-2</v>
      </c>
      <c r="Q5710">
        <v>0</v>
      </c>
      <c r="R5710">
        <v>0</v>
      </c>
      <c r="S5710">
        <v>0</v>
      </c>
      <c r="T5710">
        <v>0</v>
      </c>
    </row>
    <row r="5711" spans="1:20" x14ac:dyDescent="0.25">
      <c r="A5711" s="3">
        <v>42390.25</v>
      </c>
      <c r="B5711">
        <v>13599.5</v>
      </c>
      <c r="C5711">
        <v>12.675000000000001</v>
      </c>
      <c r="D5711">
        <v>-12.8375</v>
      </c>
      <c r="E5711" s="2">
        <v>0.12130165</v>
      </c>
      <c r="F5711">
        <v>0</v>
      </c>
      <c r="G5711" s="2">
        <v>-0.26524999999999999</v>
      </c>
      <c r="H5711">
        <v>2.1999999999999999E-2</v>
      </c>
      <c r="I5711" s="2">
        <v>0.28039999999999998</v>
      </c>
      <c r="J5711">
        <v>0</v>
      </c>
      <c r="K5711" s="2">
        <v>0.24374999999999999</v>
      </c>
      <c r="L5711">
        <v>2.2249999999999999E-2</v>
      </c>
      <c r="M5711" s="2">
        <v>0.219198325</v>
      </c>
      <c r="N5711">
        <v>0</v>
      </c>
      <c r="O5711" s="2">
        <v>0.87924999999999998</v>
      </c>
      <c r="P5711">
        <v>2.5999999999999999E-2</v>
      </c>
      <c r="Q5711">
        <v>0</v>
      </c>
      <c r="R5711">
        <v>0</v>
      </c>
      <c r="S5711">
        <v>0</v>
      </c>
      <c r="T5711">
        <v>0</v>
      </c>
    </row>
    <row r="5712" spans="1:20" x14ac:dyDescent="0.25">
      <c r="A5712" s="3">
        <v>42390.291666666664</v>
      </c>
      <c r="B5712">
        <v>13603.5</v>
      </c>
      <c r="C5712">
        <v>12.657500000000001</v>
      </c>
      <c r="D5712">
        <v>-13.137499999999999</v>
      </c>
      <c r="E5712" s="2">
        <v>0.120716675</v>
      </c>
      <c r="F5712">
        <v>0</v>
      </c>
      <c r="G5712" s="2">
        <v>-0.28149999999999997</v>
      </c>
      <c r="H5712">
        <v>1.7250000000000001E-2</v>
      </c>
      <c r="I5712" s="2">
        <v>0.27993667500000002</v>
      </c>
      <c r="J5712">
        <v>0</v>
      </c>
      <c r="K5712" s="2">
        <v>0.24374999999999999</v>
      </c>
      <c r="L5712">
        <v>2.1000000000000001E-2</v>
      </c>
      <c r="M5712" s="2">
        <v>0.21920000000000001</v>
      </c>
      <c r="N5712">
        <v>0</v>
      </c>
      <c r="O5712" s="2">
        <v>0.87175000000000002</v>
      </c>
      <c r="P5712">
        <v>2.9749999999999999E-2</v>
      </c>
      <c r="Q5712">
        <v>0.84975000000000001</v>
      </c>
      <c r="R5712">
        <v>0.62050000000000005</v>
      </c>
      <c r="S5712">
        <v>0</v>
      </c>
      <c r="T5712">
        <v>0</v>
      </c>
    </row>
    <row r="5713" spans="1:20" x14ac:dyDescent="0.25">
      <c r="A5713" s="3">
        <v>42390.333333333336</v>
      </c>
      <c r="B5713">
        <v>13607.5</v>
      </c>
      <c r="C5713">
        <v>12.664999999999999</v>
      </c>
      <c r="D5713">
        <v>-12.952500000000001</v>
      </c>
      <c r="E5713" s="2">
        <v>0.1205917</v>
      </c>
      <c r="F5713">
        <v>0</v>
      </c>
      <c r="G5713" s="2">
        <v>-0.30149999999999999</v>
      </c>
      <c r="H5713">
        <v>2.2749999999999999E-2</v>
      </c>
      <c r="I5713" s="2">
        <v>0.27973332499999998</v>
      </c>
      <c r="J5713">
        <v>0</v>
      </c>
      <c r="K5713" s="2">
        <v>0.23949999999999999</v>
      </c>
      <c r="L5713">
        <v>3.2750000000000001E-2</v>
      </c>
      <c r="M5713" s="2">
        <v>0.21919330000000001</v>
      </c>
      <c r="N5713">
        <v>0</v>
      </c>
      <c r="O5713" s="2">
        <v>0.87424999999999997</v>
      </c>
      <c r="P5713">
        <v>2.4750000000000001E-2</v>
      </c>
      <c r="Q5713">
        <v>41.015000000000001</v>
      </c>
      <c r="R5713">
        <v>4.5214999999999996</v>
      </c>
      <c r="S5713">
        <v>0</v>
      </c>
      <c r="T5713">
        <v>0</v>
      </c>
    </row>
    <row r="5714" spans="1:20" x14ac:dyDescent="0.25">
      <c r="A5714" s="3">
        <v>42390.375</v>
      </c>
      <c r="B5714">
        <v>13611.5</v>
      </c>
      <c r="C5714">
        <v>14.324999999999999</v>
      </c>
      <c r="D5714">
        <v>-9.4220000000000006</v>
      </c>
      <c r="E5714" s="2">
        <v>0.119965</v>
      </c>
      <c r="F5714">
        <v>0</v>
      </c>
      <c r="G5714" s="2">
        <v>-0.30775000000000002</v>
      </c>
      <c r="H5714">
        <v>2.5999999999999999E-2</v>
      </c>
      <c r="I5714" s="2">
        <v>0.27930500000000003</v>
      </c>
      <c r="J5714">
        <v>0</v>
      </c>
      <c r="K5714" s="2">
        <v>0.23949999999999999</v>
      </c>
      <c r="L5714">
        <v>2.1250000000000002E-2</v>
      </c>
      <c r="M5714" s="2">
        <v>0.21919664999999999</v>
      </c>
      <c r="N5714">
        <v>0</v>
      </c>
      <c r="O5714" s="2">
        <v>0.876</v>
      </c>
      <c r="P5714">
        <v>2.6499999999999999E-2</v>
      </c>
      <c r="Q5714">
        <v>314.09500000000003</v>
      </c>
      <c r="R5714">
        <v>44.027749999999997</v>
      </c>
      <c r="S5714">
        <v>9.5702499999999997</v>
      </c>
      <c r="T5714">
        <v>1.8365</v>
      </c>
    </row>
    <row r="5715" spans="1:20" x14ac:dyDescent="0.25">
      <c r="A5715" s="3">
        <v>42390.416666666664</v>
      </c>
      <c r="B5715">
        <v>13615.5</v>
      </c>
      <c r="C5715">
        <v>14.4025</v>
      </c>
      <c r="D5715">
        <v>3.4712499999999999</v>
      </c>
      <c r="E5715" s="2">
        <v>0.119681675</v>
      </c>
      <c r="F5715">
        <v>0</v>
      </c>
      <c r="G5715" s="2">
        <v>-0.31474999999999997</v>
      </c>
      <c r="H5715">
        <v>2.2249999999999999E-2</v>
      </c>
      <c r="I5715" s="2">
        <v>0.27910000000000001</v>
      </c>
      <c r="J5715">
        <v>0</v>
      </c>
      <c r="K5715" s="2">
        <v>0.23350000000000001</v>
      </c>
      <c r="L5715">
        <v>2.5000000000000001E-2</v>
      </c>
      <c r="M5715" s="2">
        <v>0.21920000000000001</v>
      </c>
      <c r="N5715">
        <v>0</v>
      </c>
      <c r="O5715" s="2">
        <v>0.87150000000000005</v>
      </c>
      <c r="P5715">
        <v>2.9749999999999999E-2</v>
      </c>
      <c r="Q5715">
        <v>662.15</v>
      </c>
      <c r="R5715">
        <v>16.905000000000001</v>
      </c>
      <c r="S5715">
        <v>18.432500000000001</v>
      </c>
      <c r="T5715">
        <v>0.3765</v>
      </c>
    </row>
    <row r="5716" spans="1:20" x14ac:dyDescent="0.25">
      <c r="A5716" s="3">
        <v>42390.458333333336</v>
      </c>
      <c r="B5716">
        <v>13619.5</v>
      </c>
      <c r="C5716">
        <v>14.1875</v>
      </c>
      <c r="D5716">
        <v>9.3725000000000005</v>
      </c>
      <c r="E5716" s="2">
        <v>0.119298325</v>
      </c>
      <c r="F5716">
        <v>0</v>
      </c>
      <c r="G5716" s="2">
        <v>-0.32</v>
      </c>
      <c r="H5716">
        <v>1.7749999999999998E-2</v>
      </c>
      <c r="I5716" s="2">
        <v>0.27843499999999999</v>
      </c>
      <c r="J5716">
        <v>0</v>
      </c>
      <c r="K5716" s="2">
        <v>0.22800000000000001</v>
      </c>
      <c r="L5716">
        <v>1.9E-2</v>
      </c>
      <c r="M5716" s="2">
        <v>0.21919664999999999</v>
      </c>
      <c r="N5716">
        <v>0</v>
      </c>
      <c r="O5716" s="2">
        <v>0.87</v>
      </c>
      <c r="P5716">
        <v>2.2749999999999999E-2</v>
      </c>
      <c r="Q5716">
        <v>849.77499999999998</v>
      </c>
      <c r="R5716">
        <v>9.5510000000000002</v>
      </c>
      <c r="S5716">
        <v>23.727499999999999</v>
      </c>
      <c r="T5716">
        <v>0.67900000000000005</v>
      </c>
    </row>
    <row r="5717" spans="1:20" x14ac:dyDescent="0.25">
      <c r="A5717" s="3">
        <v>42390.5</v>
      </c>
      <c r="B5717">
        <v>13623.5</v>
      </c>
      <c r="C5717">
        <v>14.175000000000001</v>
      </c>
      <c r="D5717">
        <v>9.8275000000000006</v>
      </c>
      <c r="E5717" s="2">
        <v>0.119298325</v>
      </c>
      <c r="F5717">
        <v>0</v>
      </c>
      <c r="G5717" s="2">
        <v>-0.3125</v>
      </c>
      <c r="H5717">
        <v>2.2499999999999999E-2</v>
      </c>
      <c r="I5717" s="2">
        <v>0.278253325</v>
      </c>
      <c r="J5717">
        <v>0</v>
      </c>
      <c r="K5717" s="2">
        <v>0.23050000000000001</v>
      </c>
      <c r="L5717">
        <v>2.3E-2</v>
      </c>
      <c r="M5717" s="2">
        <v>0.21920000000000001</v>
      </c>
      <c r="N5717">
        <v>0</v>
      </c>
      <c r="O5717" s="2">
        <v>0.87375000000000003</v>
      </c>
      <c r="P5717">
        <v>2.9499999999999998E-2</v>
      </c>
      <c r="Q5717">
        <v>920</v>
      </c>
      <c r="R5717">
        <v>2.83</v>
      </c>
      <c r="S5717">
        <v>25.192499999999999</v>
      </c>
      <c r="T5717">
        <v>1.1535</v>
      </c>
    </row>
    <row r="5718" spans="1:20" x14ac:dyDescent="0.25">
      <c r="A5718" s="3">
        <v>42390.541666666664</v>
      </c>
      <c r="B5718">
        <v>13627.5</v>
      </c>
      <c r="C5718">
        <v>14.175000000000001</v>
      </c>
      <c r="D5718">
        <v>9.7550000000000008</v>
      </c>
      <c r="E5718" s="2">
        <v>0.119298325</v>
      </c>
      <c r="F5718">
        <v>0</v>
      </c>
      <c r="G5718" s="2">
        <v>-0.311</v>
      </c>
      <c r="H5718">
        <v>2.3E-2</v>
      </c>
      <c r="I5718" s="2">
        <v>0.27776165000000003</v>
      </c>
      <c r="J5718">
        <v>0</v>
      </c>
      <c r="K5718" s="2">
        <v>0.22425</v>
      </c>
      <c r="L5718">
        <v>2.8250000000000001E-2</v>
      </c>
      <c r="M5718" s="2">
        <v>0.219009975</v>
      </c>
      <c r="N5718">
        <v>0</v>
      </c>
      <c r="O5718" s="2">
        <v>0.86</v>
      </c>
      <c r="P5718">
        <v>2.5999999999999999E-2</v>
      </c>
      <c r="Q5718">
        <v>875.25</v>
      </c>
      <c r="R5718">
        <v>7.8005000000000004</v>
      </c>
      <c r="S5718">
        <v>22.3675</v>
      </c>
      <c r="T5718">
        <v>0.41499999999999998</v>
      </c>
    </row>
    <row r="5719" spans="1:20" x14ac:dyDescent="0.25">
      <c r="A5719" s="3">
        <v>42390.583333333336</v>
      </c>
      <c r="B5719">
        <v>13631.5</v>
      </c>
      <c r="C5719">
        <v>14.185</v>
      </c>
      <c r="D5719">
        <v>9.3874999999999993</v>
      </c>
      <c r="E5719" s="2">
        <v>0.119298325</v>
      </c>
      <c r="F5719">
        <v>0</v>
      </c>
      <c r="G5719" s="2">
        <v>-0.29625000000000001</v>
      </c>
      <c r="H5719">
        <v>2.2499999999999999E-2</v>
      </c>
      <c r="I5719" s="2">
        <v>0.277464975</v>
      </c>
      <c r="J5719">
        <v>0</v>
      </c>
      <c r="K5719" s="2">
        <v>0.218</v>
      </c>
      <c r="L5719">
        <v>2.2499999999999999E-2</v>
      </c>
      <c r="M5719" s="2">
        <v>0.2185</v>
      </c>
      <c r="N5719">
        <v>0</v>
      </c>
      <c r="O5719" s="2">
        <v>0.86024999999999996</v>
      </c>
      <c r="P5719">
        <v>2.375E-2</v>
      </c>
      <c r="Q5719">
        <v>715.27499999999998</v>
      </c>
      <c r="R5719">
        <v>15.395</v>
      </c>
      <c r="S5719">
        <v>17.399999999999999</v>
      </c>
      <c r="T5719">
        <v>0.42275000000000001</v>
      </c>
    </row>
    <row r="5720" spans="1:20" x14ac:dyDescent="0.25">
      <c r="A5720" s="3">
        <v>42390.625</v>
      </c>
      <c r="B5720">
        <v>13635.5</v>
      </c>
      <c r="C5720">
        <v>13.967499999999999</v>
      </c>
      <c r="D5720">
        <v>6.944</v>
      </c>
      <c r="E5720" s="2">
        <v>0.11929665</v>
      </c>
      <c r="F5720">
        <v>0</v>
      </c>
      <c r="G5720" s="2">
        <v>-0.28000000000000003</v>
      </c>
      <c r="H5720">
        <v>2.3E-2</v>
      </c>
      <c r="I5720" s="2">
        <v>0.27710000000000001</v>
      </c>
      <c r="J5720">
        <v>0</v>
      </c>
      <c r="K5720" s="2">
        <v>0.22175</v>
      </c>
      <c r="L5720">
        <v>2.5250000000000002E-2</v>
      </c>
      <c r="M5720" s="2">
        <v>0.2185</v>
      </c>
      <c r="N5720">
        <v>0</v>
      </c>
      <c r="O5720" s="2">
        <v>0.85975000000000001</v>
      </c>
      <c r="P5720">
        <v>2.725E-2</v>
      </c>
      <c r="Q5720">
        <v>377.42500000000001</v>
      </c>
      <c r="R5720">
        <v>42.454999999999998</v>
      </c>
      <c r="S5720">
        <v>7.9640000000000004</v>
      </c>
      <c r="T5720">
        <v>1.7190000000000001</v>
      </c>
    </row>
    <row r="5721" spans="1:20" x14ac:dyDescent="0.25">
      <c r="A5721" s="3">
        <v>42390.666666666664</v>
      </c>
      <c r="B5721">
        <v>13639.5</v>
      </c>
      <c r="C5721">
        <v>13.157500000000001</v>
      </c>
      <c r="D5721">
        <v>-2.6960000000000002</v>
      </c>
      <c r="E5721" s="2">
        <v>0.11991832500000001</v>
      </c>
      <c r="F5721">
        <v>0</v>
      </c>
      <c r="G5721" s="2">
        <v>-0.26174999999999998</v>
      </c>
      <c r="H5721">
        <v>2.6499999999999999E-2</v>
      </c>
      <c r="I5721" s="2">
        <v>0.27710000000000001</v>
      </c>
      <c r="J5721">
        <v>0</v>
      </c>
      <c r="K5721" s="2">
        <v>0.22700000000000001</v>
      </c>
      <c r="L5721">
        <v>2.5000000000000001E-2</v>
      </c>
      <c r="M5721" s="2">
        <v>0.2185</v>
      </c>
      <c r="N5721">
        <v>0</v>
      </c>
      <c r="O5721" s="2">
        <v>0.85575000000000001</v>
      </c>
      <c r="P5721">
        <v>2.9499999999999998E-2</v>
      </c>
      <c r="Q5721">
        <v>57.902500000000003</v>
      </c>
      <c r="R5721">
        <v>4.9842500000000003</v>
      </c>
      <c r="S5721">
        <v>0</v>
      </c>
      <c r="T5721">
        <v>0</v>
      </c>
    </row>
    <row r="5722" spans="1:20" x14ac:dyDescent="0.25">
      <c r="A5722" s="3">
        <v>42390.708333333336</v>
      </c>
      <c r="B5722">
        <v>13643.5</v>
      </c>
      <c r="C5722">
        <v>13.06</v>
      </c>
      <c r="D5722">
        <v>-8.1240000000000006</v>
      </c>
      <c r="E5722" s="2">
        <v>0.120263325</v>
      </c>
      <c r="F5722">
        <v>0</v>
      </c>
      <c r="G5722" s="2">
        <v>-0.24274999999999999</v>
      </c>
      <c r="H5722">
        <v>2.2249999999999999E-2</v>
      </c>
      <c r="I5722" s="2">
        <v>0.27680832500000002</v>
      </c>
      <c r="J5722">
        <v>0</v>
      </c>
      <c r="K5722" s="2">
        <v>0.22075</v>
      </c>
      <c r="L5722">
        <v>2.1749999999999999E-2</v>
      </c>
      <c r="M5722" s="2">
        <v>0.2185</v>
      </c>
      <c r="N5722">
        <v>0</v>
      </c>
      <c r="O5722" s="2">
        <v>0.85850000000000004</v>
      </c>
      <c r="P5722">
        <v>2.4500000000000001E-2</v>
      </c>
      <c r="Q5722">
        <v>4.4725000000000001</v>
      </c>
      <c r="R5722">
        <v>1.6187499999999999</v>
      </c>
      <c r="S5722">
        <v>0</v>
      </c>
      <c r="T5722">
        <v>0</v>
      </c>
    </row>
    <row r="5723" spans="1:20" x14ac:dyDescent="0.25">
      <c r="A5723" s="3">
        <v>42390.75</v>
      </c>
      <c r="B5723">
        <v>13647.5</v>
      </c>
      <c r="C5723">
        <v>12.9975</v>
      </c>
      <c r="D5723">
        <v>-9.9550000000000001</v>
      </c>
      <c r="E5723" s="2">
        <v>0.120626675</v>
      </c>
      <c r="F5723">
        <v>0</v>
      </c>
      <c r="G5723" s="2">
        <v>-0.22750000000000001</v>
      </c>
      <c r="H5723">
        <v>2.0250000000000001E-2</v>
      </c>
      <c r="I5723" s="2">
        <v>0.27639999999999998</v>
      </c>
      <c r="J5723">
        <v>0</v>
      </c>
      <c r="K5723" s="2">
        <v>0.22625000000000001</v>
      </c>
      <c r="L5723">
        <v>2.4250000000000001E-2</v>
      </c>
      <c r="M5723" s="2">
        <v>0.2185</v>
      </c>
      <c r="N5723">
        <v>0</v>
      </c>
      <c r="O5723" s="2">
        <v>0.85599999999999998</v>
      </c>
      <c r="P5723">
        <v>2.2249999999999999E-2</v>
      </c>
      <c r="Q5723">
        <v>0</v>
      </c>
      <c r="R5723">
        <v>0</v>
      </c>
      <c r="S5723">
        <v>0</v>
      </c>
      <c r="T5723">
        <v>0</v>
      </c>
    </row>
    <row r="5724" spans="1:20" x14ac:dyDescent="0.25">
      <c r="A5724" s="3">
        <v>42390.791666666664</v>
      </c>
      <c r="B5724">
        <v>13651.5</v>
      </c>
      <c r="C5724">
        <v>12.942500000000001</v>
      </c>
      <c r="D5724">
        <v>-10.78</v>
      </c>
      <c r="E5724" s="2">
        <v>0.121175</v>
      </c>
      <c r="F5724">
        <v>0</v>
      </c>
      <c r="G5724" s="2">
        <v>-0.214</v>
      </c>
      <c r="H5724">
        <v>2.4E-2</v>
      </c>
      <c r="I5724" s="2">
        <v>0.27639999999999998</v>
      </c>
      <c r="J5724">
        <v>0</v>
      </c>
      <c r="K5724" s="2">
        <v>0.22425</v>
      </c>
      <c r="L5724">
        <v>3.0499999999999999E-2</v>
      </c>
      <c r="M5724" s="2">
        <v>0.2185</v>
      </c>
      <c r="N5724">
        <v>0</v>
      </c>
      <c r="O5724" s="2">
        <v>0.85699999999999998</v>
      </c>
      <c r="P5724">
        <v>2.8000000000000001E-2</v>
      </c>
      <c r="Q5724">
        <v>0</v>
      </c>
      <c r="R5724">
        <v>0</v>
      </c>
      <c r="S5724">
        <v>0</v>
      </c>
      <c r="T5724">
        <v>0</v>
      </c>
    </row>
    <row r="5725" spans="1:20" x14ac:dyDescent="0.25">
      <c r="A5725" s="3">
        <v>42390.833333333336</v>
      </c>
      <c r="B5725">
        <v>13655.5</v>
      </c>
      <c r="C5725">
        <v>12.907500000000001</v>
      </c>
      <c r="D5725">
        <v>-11.3025</v>
      </c>
      <c r="E5725" s="2">
        <v>0.12129665000000001</v>
      </c>
      <c r="F5725">
        <v>0</v>
      </c>
      <c r="G5725" s="2">
        <v>-0.2145</v>
      </c>
      <c r="H5725">
        <v>2.8250000000000001E-2</v>
      </c>
      <c r="I5725" s="2">
        <v>0.27639999999999998</v>
      </c>
      <c r="J5725">
        <v>0</v>
      </c>
      <c r="K5725" s="2">
        <v>0.22525000000000001</v>
      </c>
      <c r="L5725">
        <v>2.4E-2</v>
      </c>
      <c r="M5725" s="2">
        <v>0.2185</v>
      </c>
      <c r="N5725">
        <v>0</v>
      </c>
      <c r="O5725" s="2">
        <v>0.85324999999999995</v>
      </c>
      <c r="P5725">
        <v>3.2750000000000001E-2</v>
      </c>
      <c r="Q5725">
        <v>0</v>
      </c>
      <c r="R5725">
        <v>0</v>
      </c>
      <c r="S5725">
        <v>0</v>
      </c>
      <c r="T5725">
        <v>0</v>
      </c>
    </row>
    <row r="5726" spans="1:20" x14ac:dyDescent="0.25">
      <c r="A5726" s="3">
        <v>42390.875</v>
      </c>
      <c r="B5726">
        <v>13659.5</v>
      </c>
      <c r="C5726">
        <v>12.89</v>
      </c>
      <c r="D5726">
        <v>-12.1775</v>
      </c>
      <c r="E5726" s="2">
        <v>0.12130335</v>
      </c>
      <c r="F5726">
        <v>0</v>
      </c>
      <c r="G5726" s="2">
        <v>-0.20699999999999999</v>
      </c>
      <c r="H5726">
        <v>2.2499999999999999E-2</v>
      </c>
      <c r="I5726" s="2">
        <v>0.27639999999999998</v>
      </c>
      <c r="J5726">
        <v>0</v>
      </c>
      <c r="K5726" s="2">
        <v>0.22450000000000001</v>
      </c>
      <c r="L5726">
        <v>2.9499999999999998E-2</v>
      </c>
      <c r="M5726" s="2">
        <v>0.2185</v>
      </c>
      <c r="N5726">
        <v>0</v>
      </c>
      <c r="O5726" s="2">
        <v>0.85850000000000004</v>
      </c>
      <c r="P5726">
        <v>3.0249999999999999E-2</v>
      </c>
      <c r="Q5726">
        <v>0</v>
      </c>
      <c r="R5726">
        <v>0</v>
      </c>
      <c r="S5726">
        <v>0</v>
      </c>
      <c r="T5726">
        <v>0</v>
      </c>
    </row>
    <row r="5727" spans="1:20" x14ac:dyDescent="0.25">
      <c r="A5727" s="3">
        <v>42390.916666666664</v>
      </c>
      <c r="B5727">
        <v>13663.5</v>
      </c>
      <c r="C5727">
        <v>12.86</v>
      </c>
      <c r="D5727">
        <v>-12.824999999999999</v>
      </c>
      <c r="E5727" s="2">
        <v>0.121301675</v>
      </c>
      <c r="F5727">
        <v>0</v>
      </c>
      <c r="G5727" s="2">
        <v>-0.21224999999999999</v>
      </c>
      <c r="H5727">
        <v>2.375E-2</v>
      </c>
      <c r="I5727" s="2">
        <v>0.27639999999999998</v>
      </c>
      <c r="J5727">
        <v>0</v>
      </c>
      <c r="K5727" s="2">
        <v>0.23025000000000001</v>
      </c>
      <c r="L5727">
        <v>2.4500000000000001E-2</v>
      </c>
      <c r="M5727" s="2">
        <v>0.2185</v>
      </c>
      <c r="N5727">
        <v>0</v>
      </c>
      <c r="O5727" s="2">
        <v>0.85199999999999998</v>
      </c>
      <c r="P5727">
        <v>2.8250000000000001E-2</v>
      </c>
      <c r="Q5727">
        <v>0</v>
      </c>
      <c r="R5727">
        <v>0</v>
      </c>
      <c r="S5727">
        <v>0</v>
      </c>
      <c r="T5727">
        <v>0</v>
      </c>
    </row>
    <row r="5728" spans="1:20" x14ac:dyDescent="0.25">
      <c r="A5728" s="3">
        <v>42390.958333333336</v>
      </c>
      <c r="B5728">
        <v>13667.5</v>
      </c>
      <c r="C5728">
        <v>12.8375</v>
      </c>
      <c r="D5728">
        <v>-12.715</v>
      </c>
      <c r="E5728" s="2">
        <v>0.12129665000000001</v>
      </c>
      <c r="F5728">
        <v>0</v>
      </c>
      <c r="G5728" s="2">
        <v>-0.23125000000000001</v>
      </c>
      <c r="H5728">
        <v>1.975E-2</v>
      </c>
      <c r="I5728" s="2">
        <v>0.27639999999999998</v>
      </c>
      <c r="J5728">
        <v>0</v>
      </c>
      <c r="K5728" s="2">
        <v>0.22500000000000001</v>
      </c>
      <c r="L5728">
        <v>2.7E-2</v>
      </c>
      <c r="M5728" s="2">
        <v>0.2185</v>
      </c>
      <c r="N5728">
        <v>0</v>
      </c>
      <c r="O5728" s="2">
        <v>0.85150000000000003</v>
      </c>
      <c r="P5728">
        <v>2.8500000000000001E-2</v>
      </c>
      <c r="Q5728">
        <v>0</v>
      </c>
      <c r="R5728">
        <v>0</v>
      </c>
      <c r="S5728">
        <v>0</v>
      </c>
      <c r="T5728">
        <v>0</v>
      </c>
    </row>
    <row r="5729" spans="1:20" x14ac:dyDescent="0.25">
      <c r="A5729" s="3">
        <v>42391</v>
      </c>
      <c r="B5729">
        <v>13671.5</v>
      </c>
      <c r="C5729">
        <v>12.817500000000001</v>
      </c>
      <c r="D5729">
        <v>-12.75</v>
      </c>
      <c r="E5729" s="2">
        <v>0.121248325</v>
      </c>
      <c r="F5729">
        <v>0</v>
      </c>
      <c r="G5729" s="2">
        <v>-0.24324999999999999</v>
      </c>
      <c r="H5729">
        <v>2.1250000000000002E-2</v>
      </c>
      <c r="I5729" s="2">
        <v>0.27639999999999998</v>
      </c>
      <c r="J5729">
        <v>0</v>
      </c>
      <c r="K5729" s="2">
        <v>0.22575000000000001</v>
      </c>
      <c r="L5729">
        <v>2.2249999999999999E-2</v>
      </c>
      <c r="M5729" s="2">
        <v>0.2185</v>
      </c>
      <c r="N5729">
        <v>0</v>
      </c>
      <c r="O5729" s="2">
        <v>0.85250000000000004</v>
      </c>
      <c r="P5729">
        <v>2.725E-2</v>
      </c>
      <c r="Q5729">
        <v>0</v>
      </c>
      <c r="R5729">
        <v>0</v>
      </c>
      <c r="S5729">
        <v>0</v>
      </c>
      <c r="T5729">
        <v>0</v>
      </c>
    </row>
    <row r="5730" spans="1:20" x14ac:dyDescent="0.25">
      <c r="A5730" s="3">
        <v>42391.041666666664</v>
      </c>
      <c r="B5730">
        <v>13675.5</v>
      </c>
      <c r="C5730">
        <v>12.797499999999999</v>
      </c>
      <c r="D5730">
        <v>-12.6</v>
      </c>
      <c r="E5730" s="2">
        <v>0.12062832499999999</v>
      </c>
      <c r="F5730">
        <v>0</v>
      </c>
      <c r="G5730" s="2">
        <v>-0.2545</v>
      </c>
      <c r="H5730">
        <v>1.8249999999999999E-2</v>
      </c>
      <c r="I5730" s="2">
        <v>0.276033325</v>
      </c>
      <c r="J5730">
        <v>0</v>
      </c>
      <c r="K5730" s="2">
        <v>0.22500000000000001</v>
      </c>
      <c r="L5730">
        <v>2.35E-2</v>
      </c>
      <c r="M5730" s="2">
        <v>0.2185</v>
      </c>
      <c r="N5730">
        <v>0</v>
      </c>
      <c r="O5730" s="2">
        <v>0.85424999999999995</v>
      </c>
      <c r="P5730">
        <v>2.9000000000000001E-2</v>
      </c>
      <c r="Q5730">
        <v>0</v>
      </c>
      <c r="R5730">
        <v>0</v>
      </c>
      <c r="S5730">
        <v>0</v>
      </c>
      <c r="T5730">
        <v>0</v>
      </c>
    </row>
    <row r="5731" spans="1:20" x14ac:dyDescent="0.25">
      <c r="A5731" s="3">
        <v>42391.083333333336</v>
      </c>
      <c r="B5731">
        <v>13679.5</v>
      </c>
      <c r="C5731">
        <v>12.7775</v>
      </c>
      <c r="D5731">
        <v>-12.92</v>
      </c>
      <c r="E5731" s="2">
        <v>0.12032</v>
      </c>
      <c r="F5731">
        <v>0</v>
      </c>
      <c r="G5731" s="2">
        <v>-0.27474999999999999</v>
      </c>
      <c r="H5731">
        <v>2.1999999999999999E-2</v>
      </c>
      <c r="I5731" s="2">
        <v>0.27578999999999998</v>
      </c>
      <c r="J5731">
        <v>0</v>
      </c>
      <c r="K5731" s="2">
        <v>0.2235</v>
      </c>
      <c r="L5731">
        <v>2.9250000000000002E-2</v>
      </c>
      <c r="M5731" s="2">
        <v>0.2185</v>
      </c>
      <c r="N5731">
        <v>0</v>
      </c>
      <c r="O5731" s="2">
        <v>0.85250000000000004</v>
      </c>
      <c r="P5731">
        <v>2.6499999999999999E-2</v>
      </c>
      <c r="Q5731">
        <v>0</v>
      </c>
      <c r="R5731">
        <v>0</v>
      </c>
      <c r="S5731">
        <v>0</v>
      </c>
      <c r="T5731">
        <v>0</v>
      </c>
    </row>
    <row r="5732" spans="1:20" x14ac:dyDescent="0.25">
      <c r="A5732" s="3">
        <v>42391.125</v>
      </c>
      <c r="B5732">
        <v>13683.5</v>
      </c>
      <c r="C5732">
        <v>12.7575</v>
      </c>
      <c r="D5732">
        <v>-13.175000000000001</v>
      </c>
      <c r="E5732" s="2">
        <v>0.11975835</v>
      </c>
      <c r="F5732">
        <v>0</v>
      </c>
      <c r="G5732" s="2">
        <v>-0.29625000000000001</v>
      </c>
      <c r="H5732">
        <v>2.1999999999999999E-2</v>
      </c>
      <c r="I5732" s="2">
        <v>0.27571667500000002</v>
      </c>
      <c r="J5732">
        <v>0</v>
      </c>
      <c r="K5732" s="2">
        <v>0.22575000000000001</v>
      </c>
      <c r="L5732">
        <v>2.0750000000000001E-2</v>
      </c>
      <c r="M5732" s="2">
        <v>0.2185</v>
      </c>
      <c r="N5732">
        <v>0</v>
      </c>
      <c r="O5732" s="2">
        <v>0.84675</v>
      </c>
      <c r="P5732">
        <v>3.2250000000000001E-2</v>
      </c>
      <c r="Q5732">
        <v>0</v>
      </c>
      <c r="R5732">
        <v>0</v>
      </c>
      <c r="S5732">
        <v>0</v>
      </c>
      <c r="T5732">
        <v>0</v>
      </c>
    </row>
    <row r="5733" spans="1:20" x14ac:dyDescent="0.25">
      <c r="A5733" s="3">
        <v>42391.166666666664</v>
      </c>
      <c r="B5733">
        <v>13687.5</v>
      </c>
      <c r="C5733">
        <v>12.737500000000001</v>
      </c>
      <c r="D5733">
        <v>-13.3225</v>
      </c>
      <c r="E5733" s="2">
        <v>0.119178325</v>
      </c>
      <c r="F5733">
        <v>0</v>
      </c>
      <c r="G5733" s="2">
        <v>-0.30375000000000002</v>
      </c>
      <c r="H5733">
        <v>2.4750000000000001E-2</v>
      </c>
      <c r="I5733" s="2">
        <v>0.27510000000000001</v>
      </c>
      <c r="J5733">
        <v>0</v>
      </c>
      <c r="K5733" s="2">
        <v>0.22025</v>
      </c>
      <c r="L5733">
        <v>2.7E-2</v>
      </c>
      <c r="M5733" s="2">
        <v>0.21849832499999999</v>
      </c>
      <c r="N5733">
        <v>0</v>
      </c>
      <c r="O5733" s="2">
        <v>0.84399999999999997</v>
      </c>
      <c r="P5733">
        <v>2.75E-2</v>
      </c>
      <c r="Q5733">
        <v>0</v>
      </c>
      <c r="R5733">
        <v>0</v>
      </c>
      <c r="S5733">
        <v>0</v>
      </c>
      <c r="T5733">
        <v>0</v>
      </c>
    </row>
    <row r="5734" spans="1:20" x14ac:dyDescent="0.25">
      <c r="A5734" s="3">
        <v>42391.208333333336</v>
      </c>
      <c r="B5734">
        <v>13691.5</v>
      </c>
      <c r="C5734">
        <v>12.717499999999999</v>
      </c>
      <c r="D5734">
        <v>-13.317500000000001</v>
      </c>
      <c r="E5734" s="2">
        <v>0.11859500000000001</v>
      </c>
      <c r="F5734">
        <v>0</v>
      </c>
      <c r="G5734" s="2">
        <v>-0.32800000000000001</v>
      </c>
      <c r="H5734">
        <v>2.0250000000000001E-2</v>
      </c>
      <c r="I5734" s="2">
        <v>0.27482000000000001</v>
      </c>
      <c r="J5734">
        <v>0</v>
      </c>
      <c r="K5734" s="2">
        <v>0.21024999999999999</v>
      </c>
      <c r="L5734">
        <v>1.975E-2</v>
      </c>
      <c r="M5734" s="2">
        <v>0.2185</v>
      </c>
      <c r="N5734">
        <v>0</v>
      </c>
      <c r="O5734" s="2">
        <v>0.84624999999999995</v>
      </c>
      <c r="P5734">
        <v>2.8250000000000001E-2</v>
      </c>
      <c r="Q5734">
        <v>0</v>
      </c>
      <c r="R5734">
        <v>0</v>
      </c>
      <c r="S5734">
        <v>0</v>
      </c>
      <c r="T5734">
        <v>0</v>
      </c>
    </row>
    <row r="5735" spans="1:20" x14ac:dyDescent="0.25">
      <c r="A5735" s="3">
        <v>42391.25</v>
      </c>
      <c r="B5735">
        <v>13695.5</v>
      </c>
      <c r="C5735">
        <v>12.6975</v>
      </c>
      <c r="D5735">
        <v>-13.4975</v>
      </c>
      <c r="E5735" s="2">
        <v>0.117880025</v>
      </c>
      <c r="F5735">
        <v>0</v>
      </c>
      <c r="G5735" s="2">
        <v>-0.34275</v>
      </c>
      <c r="H5735">
        <v>2.5250000000000002E-2</v>
      </c>
      <c r="I5735" s="2">
        <v>0.27439999999999998</v>
      </c>
      <c r="J5735">
        <v>0</v>
      </c>
      <c r="K5735" s="2">
        <v>0.20724999999999999</v>
      </c>
      <c r="L5735">
        <v>2.1250000000000002E-2</v>
      </c>
      <c r="M5735" s="2">
        <v>0.2185</v>
      </c>
      <c r="N5735">
        <v>0</v>
      </c>
      <c r="O5735" s="2">
        <v>0.84799999999999998</v>
      </c>
      <c r="P5735">
        <v>2.4750000000000001E-2</v>
      </c>
      <c r="Q5735">
        <v>0</v>
      </c>
      <c r="R5735">
        <v>0</v>
      </c>
      <c r="S5735">
        <v>0</v>
      </c>
      <c r="T5735">
        <v>0</v>
      </c>
    </row>
    <row r="5736" spans="1:20" x14ac:dyDescent="0.25">
      <c r="A5736" s="3">
        <v>42391.291666666664</v>
      </c>
      <c r="B5736">
        <v>13699.5</v>
      </c>
      <c r="C5736">
        <v>12.6775</v>
      </c>
      <c r="D5736">
        <v>-13.772500000000001</v>
      </c>
      <c r="E5736" s="2">
        <v>0.11717</v>
      </c>
      <c r="F5736">
        <v>0</v>
      </c>
      <c r="G5736" s="2">
        <v>-0.36</v>
      </c>
      <c r="H5736">
        <v>2.5999999999999999E-2</v>
      </c>
      <c r="I5736" s="2">
        <v>0.273958325</v>
      </c>
      <c r="J5736">
        <v>0</v>
      </c>
      <c r="K5736" s="2">
        <v>0.20824999999999999</v>
      </c>
      <c r="L5736">
        <v>2.35E-2</v>
      </c>
      <c r="M5736" s="2">
        <v>0.21846499999999999</v>
      </c>
      <c r="N5736">
        <v>0</v>
      </c>
      <c r="O5736" s="2">
        <v>0.84575</v>
      </c>
      <c r="P5736">
        <v>2.775E-2</v>
      </c>
      <c r="Q5736">
        <v>1.0197499999999999</v>
      </c>
      <c r="R5736">
        <v>0.70750000000000002</v>
      </c>
      <c r="S5736">
        <v>0</v>
      </c>
      <c r="T5736">
        <v>0</v>
      </c>
    </row>
    <row r="5737" spans="1:20" x14ac:dyDescent="0.25">
      <c r="A5737" s="3">
        <v>42391.333333333336</v>
      </c>
      <c r="B5737">
        <v>13703.5</v>
      </c>
      <c r="C5737">
        <v>12.6775</v>
      </c>
      <c r="D5737">
        <v>-13.2425</v>
      </c>
      <c r="E5737" s="2">
        <v>0.116545025</v>
      </c>
      <c r="F5737">
        <v>0</v>
      </c>
      <c r="G5737" s="2">
        <v>-0.37325000000000003</v>
      </c>
      <c r="H5737">
        <v>2.1749999999999999E-2</v>
      </c>
      <c r="I5737" s="2">
        <v>0.27346332499999998</v>
      </c>
      <c r="J5737">
        <v>0</v>
      </c>
      <c r="K5737" s="2">
        <v>0.20275000000000001</v>
      </c>
      <c r="L5737">
        <v>0.03</v>
      </c>
      <c r="M5737" s="2">
        <v>0.21779999999999999</v>
      </c>
      <c r="N5737">
        <v>0</v>
      </c>
      <c r="O5737" s="2">
        <v>0.84325000000000006</v>
      </c>
      <c r="P5737">
        <v>0.03</v>
      </c>
      <c r="Q5737">
        <v>42.092500000000001</v>
      </c>
      <c r="R5737">
        <v>4.5830000000000002</v>
      </c>
      <c r="S5737">
        <v>0</v>
      </c>
      <c r="T5737">
        <v>0</v>
      </c>
    </row>
    <row r="5738" spans="1:20" x14ac:dyDescent="0.25">
      <c r="A5738" s="3">
        <v>42391.375</v>
      </c>
      <c r="B5738">
        <v>13707.5</v>
      </c>
      <c r="C5738">
        <v>14.342499999999999</v>
      </c>
      <c r="D5738">
        <v>-8.2657500000000006</v>
      </c>
      <c r="E5738" s="2">
        <v>0.115826675</v>
      </c>
      <c r="F5738">
        <v>0</v>
      </c>
      <c r="G5738" s="2">
        <v>-0.38250000000000001</v>
      </c>
      <c r="H5738">
        <v>2.5749999999999999E-2</v>
      </c>
      <c r="I5738" s="2">
        <v>0.27287832499999998</v>
      </c>
      <c r="J5738">
        <v>0</v>
      </c>
      <c r="K5738" s="2">
        <v>0.19350000000000001</v>
      </c>
      <c r="L5738">
        <v>2.6749999999999999E-2</v>
      </c>
      <c r="M5738" s="2">
        <v>0.21779999999999999</v>
      </c>
      <c r="N5738">
        <v>0</v>
      </c>
      <c r="O5738" s="2">
        <v>0.83299999999999996</v>
      </c>
      <c r="P5738">
        <v>2.4500000000000001E-2</v>
      </c>
      <c r="Q5738">
        <v>322.65750000000003</v>
      </c>
      <c r="R5738">
        <v>44.247500000000002</v>
      </c>
      <c r="S5738">
        <v>10.13325</v>
      </c>
      <c r="T5738">
        <v>1.9352499999999999</v>
      </c>
    </row>
    <row r="5739" spans="1:20" x14ac:dyDescent="0.25">
      <c r="A5739" s="3">
        <v>42391.416666666664</v>
      </c>
      <c r="B5739">
        <v>13711.5</v>
      </c>
      <c r="C5739">
        <v>14.85</v>
      </c>
      <c r="D5739">
        <v>7.6580000000000004</v>
      </c>
      <c r="E5739" s="2">
        <v>0.11526164999999999</v>
      </c>
      <c r="F5739">
        <v>0</v>
      </c>
      <c r="G5739" s="2">
        <v>-0.39224999999999999</v>
      </c>
      <c r="H5739">
        <v>1.95E-2</v>
      </c>
      <c r="I5739" s="2">
        <v>0.27223164999999999</v>
      </c>
      <c r="J5739">
        <v>0</v>
      </c>
      <c r="K5739" s="2">
        <v>0.19800000000000001</v>
      </c>
      <c r="L5739">
        <v>2.4E-2</v>
      </c>
      <c r="M5739" s="2">
        <v>0.21779999999999999</v>
      </c>
      <c r="N5739">
        <v>0</v>
      </c>
      <c r="O5739" s="2">
        <v>0.83774999999999999</v>
      </c>
      <c r="P5739">
        <v>3.0499999999999999E-2</v>
      </c>
      <c r="Q5739">
        <v>674.4</v>
      </c>
      <c r="R5739">
        <v>17.695</v>
      </c>
      <c r="S5739">
        <v>19.6675</v>
      </c>
      <c r="T5739">
        <v>0.82299999999999995</v>
      </c>
    </row>
    <row r="5740" spans="1:20" x14ac:dyDescent="0.25">
      <c r="A5740" s="3">
        <v>42391.458333333336</v>
      </c>
      <c r="B5740">
        <v>13715.5</v>
      </c>
      <c r="C5740">
        <v>14.387499999999999</v>
      </c>
      <c r="D5740">
        <v>15.095000000000001</v>
      </c>
      <c r="E5740" s="2">
        <v>0.114608325</v>
      </c>
      <c r="F5740">
        <v>0</v>
      </c>
      <c r="G5740" s="2">
        <v>-0.38774999999999998</v>
      </c>
      <c r="H5740">
        <v>2.4250000000000001E-2</v>
      </c>
      <c r="I5740" s="2">
        <v>0.27176335000000001</v>
      </c>
      <c r="J5740">
        <v>0</v>
      </c>
      <c r="K5740" s="2">
        <v>0.192</v>
      </c>
      <c r="L5740">
        <v>2.1250000000000002E-2</v>
      </c>
      <c r="M5740" s="2">
        <v>0.21779999999999999</v>
      </c>
      <c r="N5740">
        <v>0</v>
      </c>
      <c r="O5740" s="2">
        <v>0.83625000000000005</v>
      </c>
      <c r="P5740">
        <v>2.9250000000000002E-2</v>
      </c>
      <c r="Q5740">
        <v>864.25</v>
      </c>
      <c r="R5740">
        <v>9.7405000000000008</v>
      </c>
      <c r="S5740">
        <v>25.635000000000002</v>
      </c>
      <c r="T5740">
        <v>0.37475000000000003</v>
      </c>
    </row>
    <row r="5741" spans="1:20" x14ac:dyDescent="0.25">
      <c r="A5741" s="3">
        <v>42391.5</v>
      </c>
      <c r="B5741">
        <v>13719.5</v>
      </c>
      <c r="C5741">
        <v>13.97</v>
      </c>
      <c r="D5741">
        <v>17.43</v>
      </c>
      <c r="E5741" s="2">
        <v>0.114608325</v>
      </c>
      <c r="F5741">
        <v>0</v>
      </c>
      <c r="G5741" s="2">
        <v>-0.38450000000000001</v>
      </c>
      <c r="H5741">
        <v>1.975E-2</v>
      </c>
      <c r="I5741" s="2">
        <v>0.27116499999999999</v>
      </c>
      <c r="J5741">
        <v>0</v>
      </c>
      <c r="K5741" s="2">
        <v>0.188</v>
      </c>
      <c r="L5741">
        <v>2.4250000000000001E-2</v>
      </c>
      <c r="M5741" s="2">
        <v>0.21779999999999999</v>
      </c>
      <c r="N5741">
        <v>0</v>
      </c>
      <c r="O5741" s="2">
        <v>0.83199999999999996</v>
      </c>
      <c r="P5741">
        <v>2.6749999999999999E-2</v>
      </c>
      <c r="Q5741">
        <v>936.5</v>
      </c>
      <c r="R5741">
        <v>2.4232499999999999</v>
      </c>
      <c r="S5741">
        <v>27.09</v>
      </c>
      <c r="T5741" s="1">
        <v>5.0000000000000001E-4</v>
      </c>
    </row>
    <row r="5742" spans="1:20" x14ac:dyDescent="0.25">
      <c r="A5742" s="3">
        <v>42391.541666666664</v>
      </c>
      <c r="B5742">
        <v>13723.5</v>
      </c>
      <c r="C5742">
        <v>14.0175</v>
      </c>
      <c r="D5742">
        <v>15.815</v>
      </c>
      <c r="E5742" s="2">
        <v>0.114615025</v>
      </c>
      <c r="F5742">
        <v>0</v>
      </c>
      <c r="G5742" s="2">
        <v>-0.36849999999999999</v>
      </c>
      <c r="H5742">
        <v>2.1749999999999999E-2</v>
      </c>
      <c r="I5742" s="2">
        <v>0.27039999999999997</v>
      </c>
      <c r="J5742">
        <v>0</v>
      </c>
      <c r="K5742" s="2">
        <v>0.187</v>
      </c>
      <c r="L5742">
        <v>2.75E-2</v>
      </c>
      <c r="M5742" s="2">
        <v>0.21779999999999999</v>
      </c>
      <c r="N5742">
        <v>0</v>
      </c>
      <c r="O5742" s="2">
        <v>0.83450000000000002</v>
      </c>
      <c r="P5742">
        <v>2.35E-2</v>
      </c>
      <c r="Q5742">
        <v>887</v>
      </c>
      <c r="R5742">
        <v>7.367</v>
      </c>
      <c r="S5742">
        <v>23.0275</v>
      </c>
      <c r="T5742">
        <v>0.49975000000000003</v>
      </c>
    </row>
    <row r="5743" spans="1:20" x14ac:dyDescent="0.25">
      <c r="A5743" s="3">
        <v>42391.583333333336</v>
      </c>
      <c r="B5743">
        <v>13727.5</v>
      </c>
      <c r="C5743">
        <v>14.0625</v>
      </c>
      <c r="D5743">
        <v>14.307499999999999</v>
      </c>
      <c r="E5743" s="2">
        <v>0.114608325</v>
      </c>
      <c r="F5743">
        <v>0</v>
      </c>
      <c r="G5743" s="2">
        <v>-0.34599999999999997</v>
      </c>
      <c r="H5743">
        <v>1.7500000000000002E-2</v>
      </c>
      <c r="I5743" s="2">
        <v>0.26980997499999998</v>
      </c>
      <c r="J5743">
        <v>0</v>
      </c>
      <c r="K5743" s="2">
        <v>0.17824999999999999</v>
      </c>
      <c r="L5743">
        <v>1.8499999999999999E-2</v>
      </c>
      <c r="M5743" s="2">
        <v>0.21779999999999999</v>
      </c>
      <c r="N5743">
        <v>0</v>
      </c>
      <c r="O5743" s="2">
        <v>0.83125000000000004</v>
      </c>
      <c r="P5743">
        <v>2.4E-2</v>
      </c>
      <c r="Q5743">
        <v>727.32500000000005</v>
      </c>
      <c r="R5743">
        <v>15.44</v>
      </c>
      <c r="S5743">
        <v>17.895</v>
      </c>
      <c r="T5743">
        <v>0.28799999999999998</v>
      </c>
    </row>
    <row r="5744" spans="1:20" x14ac:dyDescent="0.25">
      <c r="A5744" s="3">
        <v>42391.625</v>
      </c>
      <c r="B5744">
        <v>13731.5</v>
      </c>
      <c r="C5744">
        <v>14.07</v>
      </c>
      <c r="D5744">
        <v>10.762499999999999</v>
      </c>
      <c r="E5744" s="2">
        <v>0.114881675</v>
      </c>
      <c r="F5744">
        <v>0</v>
      </c>
      <c r="G5744" s="2">
        <v>-0.32124999999999998</v>
      </c>
      <c r="H5744">
        <v>2.2499999999999999E-2</v>
      </c>
      <c r="I5744" s="2">
        <v>0.26939832499999999</v>
      </c>
      <c r="J5744">
        <v>0</v>
      </c>
      <c r="K5744" s="2">
        <v>0.18049999999999999</v>
      </c>
      <c r="L5744">
        <v>2.9250000000000002E-2</v>
      </c>
      <c r="M5744" s="2">
        <v>0.21779999999999999</v>
      </c>
      <c r="N5744">
        <v>0</v>
      </c>
      <c r="O5744" s="2">
        <v>0.82350000000000001</v>
      </c>
      <c r="P5744">
        <v>2.9000000000000001E-2</v>
      </c>
      <c r="Q5744">
        <v>421.32499999999999</v>
      </c>
      <c r="R5744">
        <v>37.6175</v>
      </c>
      <c r="S5744">
        <v>9.6552500000000006</v>
      </c>
      <c r="T5744">
        <v>1.5802499999999999</v>
      </c>
    </row>
    <row r="5745" spans="1:20" x14ac:dyDescent="0.25">
      <c r="A5745" s="3">
        <v>42391.666666666664</v>
      </c>
      <c r="B5745">
        <v>13735.5</v>
      </c>
      <c r="C5745">
        <v>13.18</v>
      </c>
      <c r="D5745">
        <v>0.68674999999999997</v>
      </c>
      <c r="E5745" s="2">
        <v>0.11537</v>
      </c>
      <c r="F5745">
        <v>0</v>
      </c>
      <c r="G5745" s="2">
        <v>-0.30125000000000002</v>
      </c>
      <c r="H5745">
        <v>2.8000000000000001E-2</v>
      </c>
      <c r="I5745" s="2">
        <v>0.26910000000000001</v>
      </c>
      <c r="J5745">
        <v>0</v>
      </c>
      <c r="K5745" s="2">
        <v>0.17949999999999999</v>
      </c>
      <c r="L5745">
        <v>2.5999999999999999E-2</v>
      </c>
      <c r="M5745" s="2">
        <v>0.21779999999999999</v>
      </c>
      <c r="N5745">
        <v>0</v>
      </c>
      <c r="O5745" s="2">
        <v>0.82125000000000004</v>
      </c>
      <c r="P5745">
        <v>3.2500000000000001E-2</v>
      </c>
      <c r="Q5745">
        <v>60.71</v>
      </c>
      <c r="R5745">
        <v>5.2720000000000002</v>
      </c>
      <c r="S5745">
        <v>0</v>
      </c>
      <c r="T5745">
        <v>0</v>
      </c>
    </row>
    <row r="5746" spans="1:20" x14ac:dyDescent="0.25">
      <c r="A5746" s="3">
        <v>42391.708333333336</v>
      </c>
      <c r="B5746">
        <v>13739.5</v>
      </c>
      <c r="C5746">
        <v>13.077500000000001</v>
      </c>
      <c r="D5746">
        <v>-6.0037500000000001</v>
      </c>
      <c r="E5746" s="2">
        <v>0.115954975</v>
      </c>
      <c r="F5746">
        <v>0</v>
      </c>
      <c r="G5746" s="2">
        <v>-0.28225</v>
      </c>
      <c r="H5746">
        <v>2.325E-2</v>
      </c>
      <c r="I5746" s="2">
        <v>0.26904167499999998</v>
      </c>
      <c r="J5746">
        <v>0</v>
      </c>
      <c r="K5746" s="2">
        <v>0.1835</v>
      </c>
      <c r="L5746">
        <v>2.9250000000000002E-2</v>
      </c>
      <c r="M5746" s="2">
        <v>0.21779999999999999</v>
      </c>
      <c r="N5746">
        <v>0</v>
      </c>
      <c r="O5746" s="2">
        <v>0.83</v>
      </c>
      <c r="P5746">
        <v>2.6749999999999999E-2</v>
      </c>
      <c r="Q5746">
        <v>5.0362499999999999</v>
      </c>
      <c r="R5746">
        <v>1.6955</v>
      </c>
      <c r="S5746">
        <v>0</v>
      </c>
      <c r="T5746">
        <v>0</v>
      </c>
    </row>
    <row r="5747" spans="1:20" x14ac:dyDescent="0.25">
      <c r="A5747" s="3">
        <v>42391.75</v>
      </c>
      <c r="B5747">
        <v>13743.5</v>
      </c>
      <c r="C5747">
        <v>13.0175</v>
      </c>
      <c r="D5747">
        <v>-7.75875</v>
      </c>
      <c r="E5747" s="2">
        <v>0.116578325</v>
      </c>
      <c r="F5747">
        <v>0</v>
      </c>
      <c r="G5747" s="2">
        <v>-0.26150000000000001</v>
      </c>
      <c r="H5747">
        <v>2.2749999999999999E-2</v>
      </c>
      <c r="I5747" s="2">
        <v>0.26910000000000001</v>
      </c>
      <c r="J5747">
        <v>0</v>
      </c>
      <c r="K5747" s="2">
        <v>0.18024999999999999</v>
      </c>
      <c r="L5747">
        <v>2.7E-2</v>
      </c>
      <c r="M5747" s="2">
        <v>0.21779999999999999</v>
      </c>
      <c r="N5747">
        <v>0</v>
      </c>
      <c r="O5747" s="2">
        <v>0.82874999999999999</v>
      </c>
      <c r="P5747">
        <v>2.9000000000000001E-2</v>
      </c>
      <c r="Q5747">
        <v>0</v>
      </c>
      <c r="R5747">
        <v>0</v>
      </c>
      <c r="S5747">
        <v>0</v>
      </c>
      <c r="T5747">
        <v>0</v>
      </c>
    </row>
    <row r="5748" spans="1:20" x14ac:dyDescent="0.25">
      <c r="A5748" s="3">
        <v>42391.791666666664</v>
      </c>
      <c r="B5748">
        <v>13747.5</v>
      </c>
      <c r="C5748">
        <v>12.9625</v>
      </c>
      <c r="D5748">
        <v>-8.2074999999999996</v>
      </c>
      <c r="E5748" s="2">
        <v>0.11696667500000001</v>
      </c>
      <c r="F5748">
        <v>0</v>
      </c>
      <c r="G5748" s="2">
        <v>-0.24174999999999999</v>
      </c>
      <c r="H5748">
        <v>2.1499999999999998E-2</v>
      </c>
      <c r="I5748" s="2">
        <v>0.26910000000000001</v>
      </c>
      <c r="J5748">
        <v>0</v>
      </c>
      <c r="K5748" s="2">
        <v>0.18375</v>
      </c>
      <c r="L5748">
        <v>2.375E-2</v>
      </c>
      <c r="M5748" s="2">
        <v>0.21779999999999999</v>
      </c>
      <c r="N5748">
        <v>0</v>
      </c>
      <c r="O5748" s="2">
        <v>0.82174999999999998</v>
      </c>
      <c r="P5748">
        <v>2.5250000000000002E-2</v>
      </c>
      <c r="Q5748">
        <v>0</v>
      </c>
      <c r="R5748">
        <v>0</v>
      </c>
      <c r="S5748">
        <v>0</v>
      </c>
      <c r="T5748">
        <v>0</v>
      </c>
    </row>
    <row r="5749" spans="1:20" x14ac:dyDescent="0.25">
      <c r="A5749" s="3">
        <v>42391.833333333336</v>
      </c>
      <c r="B5749">
        <v>13751.5</v>
      </c>
      <c r="C5749">
        <v>12.9475</v>
      </c>
      <c r="D5749">
        <v>-8.0395000000000003</v>
      </c>
      <c r="E5749" s="2">
        <v>0.11729165</v>
      </c>
      <c r="F5749">
        <v>0</v>
      </c>
      <c r="G5749" s="2">
        <v>-0.23100000000000001</v>
      </c>
      <c r="H5749">
        <v>2.0750000000000001E-2</v>
      </c>
      <c r="I5749" s="2">
        <v>0.26909832500000003</v>
      </c>
      <c r="J5749">
        <v>0</v>
      </c>
      <c r="K5749" s="2">
        <v>0.19025</v>
      </c>
      <c r="L5749">
        <v>2.1999999999999999E-2</v>
      </c>
      <c r="M5749" s="2">
        <v>0.21779999999999999</v>
      </c>
      <c r="N5749">
        <v>0</v>
      </c>
      <c r="O5749" s="2">
        <v>0.81274999999999997</v>
      </c>
      <c r="P5749">
        <v>2.4500000000000001E-2</v>
      </c>
      <c r="Q5749">
        <v>0</v>
      </c>
      <c r="R5749">
        <v>0</v>
      </c>
      <c r="S5749">
        <v>0</v>
      </c>
      <c r="T5749">
        <v>0</v>
      </c>
    </row>
    <row r="5750" spans="1:20" x14ac:dyDescent="0.25">
      <c r="A5750" s="3">
        <v>42391.875</v>
      </c>
      <c r="B5750">
        <v>13755.5</v>
      </c>
      <c r="C5750">
        <v>12.922499999999999</v>
      </c>
      <c r="D5750">
        <v>-7.9160000000000004</v>
      </c>
      <c r="E5750" s="2">
        <v>0.117285</v>
      </c>
      <c r="F5750">
        <v>0</v>
      </c>
      <c r="G5750" s="2">
        <v>-0.22850000000000001</v>
      </c>
      <c r="H5750">
        <v>0.03</v>
      </c>
      <c r="I5750" s="2">
        <v>0.26910000000000001</v>
      </c>
      <c r="J5750">
        <v>0</v>
      </c>
      <c r="K5750" s="2">
        <v>0.19350000000000001</v>
      </c>
      <c r="L5750">
        <v>2.6249999999999999E-2</v>
      </c>
      <c r="M5750" s="2">
        <v>0.21779999999999999</v>
      </c>
      <c r="N5750">
        <v>0</v>
      </c>
      <c r="O5750" s="2">
        <v>0.81825000000000003</v>
      </c>
      <c r="P5750">
        <v>2.775E-2</v>
      </c>
      <c r="Q5750">
        <v>0</v>
      </c>
      <c r="R5750">
        <v>0</v>
      </c>
      <c r="S5750">
        <v>0</v>
      </c>
      <c r="T5750">
        <v>0</v>
      </c>
    </row>
    <row r="5751" spans="1:20" x14ac:dyDescent="0.25">
      <c r="A5751" s="3">
        <v>42391.916666666664</v>
      </c>
      <c r="B5751">
        <v>13759.5</v>
      </c>
      <c r="C5751">
        <v>12.9025</v>
      </c>
      <c r="D5751">
        <v>-7.7632500000000002</v>
      </c>
      <c r="E5751" s="2">
        <v>0.117275</v>
      </c>
      <c r="F5751">
        <v>0</v>
      </c>
      <c r="G5751" s="2">
        <v>-0.23075000000000001</v>
      </c>
      <c r="H5751">
        <v>2.1499999999999998E-2</v>
      </c>
      <c r="I5751" s="2">
        <v>0.26906497499999998</v>
      </c>
      <c r="J5751">
        <v>0</v>
      </c>
      <c r="K5751" s="2">
        <v>0.185</v>
      </c>
      <c r="L5751">
        <v>3.2250000000000001E-2</v>
      </c>
      <c r="M5751" s="2">
        <v>0.21779999999999999</v>
      </c>
      <c r="N5751">
        <v>0</v>
      </c>
      <c r="O5751" s="2">
        <v>0.8155</v>
      </c>
      <c r="P5751">
        <v>2.8250000000000001E-2</v>
      </c>
      <c r="Q5751">
        <v>0</v>
      </c>
      <c r="R5751">
        <v>0</v>
      </c>
      <c r="S5751">
        <v>0</v>
      </c>
      <c r="T5751">
        <v>0</v>
      </c>
    </row>
    <row r="5752" spans="1:20" x14ac:dyDescent="0.25">
      <c r="A5752" s="3">
        <v>42391.958333333336</v>
      </c>
      <c r="B5752">
        <v>13763.5</v>
      </c>
      <c r="C5752">
        <v>12.887499999999999</v>
      </c>
      <c r="D5752">
        <v>-7.2817499999999997</v>
      </c>
      <c r="E5752" s="2">
        <v>0.11660334999999999</v>
      </c>
      <c r="F5752">
        <v>0</v>
      </c>
      <c r="G5752" s="2">
        <v>-0.24</v>
      </c>
      <c r="H5752">
        <v>2.4E-2</v>
      </c>
      <c r="I5752" s="2">
        <v>0.26909832500000003</v>
      </c>
      <c r="J5752">
        <v>0</v>
      </c>
      <c r="K5752" s="2">
        <v>0.19425000000000001</v>
      </c>
      <c r="L5752">
        <v>2.9250000000000002E-2</v>
      </c>
      <c r="M5752" s="2">
        <v>0.21762500000000001</v>
      </c>
      <c r="N5752">
        <v>0</v>
      </c>
      <c r="O5752" s="2">
        <v>0.81599999999999995</v>
      </c>
      <c r="P5752">
        <v>2.5999999999999999E-2</v>
      </c>
      <c r="Q5752">
        <v>0</v>
      </c>
      <c r="R5752">
        <v>0</v>
      </c>
      <c r="S5752">
        <v>0</v>
      </c>
      <c r="T5752">
        <v>0</v>
      </c>
    </row>
    <row r="5753" spans="1:20" x14ac:dyDescent="0.25">
      <c r="A5753" s="3">
        <v>42392</v>
      </c>
      <c r="B5753">
        <v>13767.5</v>
      </c>
      <c r="C5753">
        <v>12.8675</v>
      </c>
      <c r="D5753">
        <v>-7.1192500000000001</v>
      </c>
      <c r="E5753" s="2">
        <v>0.116270025</v>
      </c>
      <c r="F5753">
        <v>0</v>
      </c>
      <c r="G5753" s="2">
        <v>-0.25950000000000001</v>
      </c>
      <c r="H5753">
        <v>2.375E-2</v>
      </c>
      <c r="I5753" s="2">
        <v>0.269084975</v>
      </c>
      <c r="J5753">
        <v>0</v>
      </c>
      <c r="K5753" s="2">
        <v>0.18625</v>
      </c>
      <c r="L5753">
        <v>2.325E-2</v>
      </c>
      <c r="M5753" s="2">
        <v>0.21709999999999999</v>
      </c>
      <c r="N5753">
        <v>0</v>
      </c>
      <c r="O5753" s="2">
        <v>0.81625000000000003</v>
      </c>
      <c r="P5753">
        <v>2.9749999999999999E-2</v>
      </c>
      <c r="Q5753">
        <v>0</v>
      </c>
      <c r="R5753">
        <v>0</v>
      </c>
      <c r="S5753">
        <v>0</v>
      </c>
      <c r="T5753">
        <v>0</v>
      </c>
    </row>
    <row r="5754" spans="1:20" x14ac:dyDescent="0.25">
      <c r="A5754" s="3">
        <v>42392.041666666664</v>
      </c>
      <c r="B5754">
        <v>13771.5</v>
      </c>
      <c r="C5754">
        <v>12.855</v>
      </c>
      <c r="D5754">
        <v>-6.7017499999999997</v>
      </c>
      <c r="E5754" s="2">
        <v>0.115646675</v>
      </c>
      <c r="F5754">
        <v>0</v>
      </c>
      <c r="G5754" s="2">
        <v>-0.27350000000000002</v>
      </c>
      <c r="H5754">
        <v>2.0250000000000001E-2</v>
      </c>
      <c r="I5754" s="2">
        <v>0.26863332499999998</v>
      </c>
      <c r="J5754">
        <v>0</v>
      </c>
      <c r="K5754" s="2">
        <v>0.18975</v>
      </c>
      <c r="L5754">
        <v>2.8000000000000001E-2</v>
      </c>
      <c r="M5754" s="2">
        <v>0.21709999999999999</v>
      </c>
      <c r="N5754">
        <v>0</v>
      </c>
      <c r="O5754" s="2">
        <v>0.82650000000000001</v>
      </c>
      <c r="P5754">
        <v>3.125E-2</v>
      </c>
      <c r="Q5754">
        <v>0</v>
      </c>
      <c r="R5754">
        <v>0</v>
      </c>
      <c r="S5754">
        <v>0</v>
      </c>
      <c r="T5754">
        <v>0</v>
      </c>
    </row>
    <row r="5755" spans="1:20" x14ac:dyDescent="0.25">
      <c r="A5755" s="3">
        <v>42392.083333333336</v>
      </c>
      <c r="B5755">
        <v>13775.5</v>
      </c>
      <c r="C5755">
        <v>12.84</v>
      </c>
      <c r="D5755">
        <v>-6.2640000000000002</v>
      </c>
      <c r="E5755" s="2">
        <v>0.115098325</v>
      </c>
      <c r="F5755">
        <v>0</v>
      </c>
      <c r="G5755" s="2">
        <v>-0.29299999999999998</v>
      </c>
      <c r="H5755">
        <v>2.5000000000000001E-2</v>
      </c>
      <c r="I5755" s="2">
        <v>0.26840000000000003</v>
      </c>
      <c r="J5755">
        <v>0</v>
      </c>
      <c r="K5755" s="2">
        <v>0.1845</v>
      </c>
      <c r="L5755">
        <v>2.0500000000000001E-2</v>
      </c>
      <c r="M5755" s="2">
        <v>0.21709832500000001</v>
      </c>
      <c r="N5755">
        <v>0</v>
      </c>
      <c r="O5755" s="2">
        <v>0.81425000000000003</v>
      </c>
      <c r="P5755">
        <v>3.075E-2</v>
      </c>
      <c r="Q5755">
        <v>0</v>
      </c>
      <c r="R5755">
        <v>0</v>
      </c>
      <c r="S5755">
        <v>0</v>
      </c>
      <c r="T5755">
        <v>0</v>
      </c>
    </row>
    <row r="5756" spans="1:20" x14ac:dyDescent="0.25">
      <c r="A5756" s="3">
        <v>42392.125</v>
      </c>
      <c r="B5756">
        <v>13779.5</v>
      </c>
      <c r="C5756">
        <v>12.827500000000001</v>
      </c>
      <c r="D5756">
        <v>-5.7952500000000002</v>
      </c>
      <c r="E5756" s="2">
        <v>0.11460835</v>
      </c>
      <c r="F5756">
        <v>0</v>
      </c>
      <c r="G5756" s="2">
        <v>-0.30649999999999999</v>
      </c>
      <c r="H5756">
        <v>2.35E-2</v>
      </c>
      <c r="I5756" s="2">
        <v>0.26840000000000003</v>
      </c>
      <c r="J5756">
        <v>0</v>
      </c>
      <c r="K5756" s="2">
        <v>0.18375</v>
      </c>
      <c r="L5756">
        <v>2.5749999999999999E-2</v>
      </c>
      <c r="M5756" s="2">
        <v>0.21709999999999999</v>
      </c>
      <c r="N5756">
        <v>0</v>
      </c>
      <c r="O5756" s="2">
        <v>0.81225000000000003</v>
      </c>
      <c r="P5756">
        <v>2.6249999999999999E-2</v>
      </c>
      <c r="Q5756">
        <v>0</v>
      </c>
      <c r="R5756">
        <v>0</v>
      </c>
      <c r="S5756">
        <v>0</v>
      </c>
      <c r="T5756">
        <v>0</v>
      </c>
    </row>
    <row r="5757" spans="1:20" x14ac:dyDescent="0.25">
      <c r="A5757" s="3">
        <v>42392.166666666664</v>
      </c>
      <c r="B5757">
        <v>13783.5</v>
      </c>
      <c r="C5757">
        <v>12.8125</v>
      </c>
      <c r="D5757">
        <v>-4.7602500000000001</v>
      </c>
      <c r="E5757" s="2">
        <v>0.114179975</v>
      </c>
      <c r="F5757">
        <v>0</v>
      </c>
      <c r="G5757" s="2">
        <v>-0.3175</v>
      </c>
      <c r="H5757">
        <v>2.4750000000000001E-2</v>
      </c>
      <c r="I5757" s="2">
        <v>0.26786332499999999</v>
      </c>
      <c r="J5757">
        <v>0</v>
      </c>
      <c r="K5757" s="2">
        <v>0.1835</v>
      </c>
      <c r="L5757">
        <v>2.4500000000000001E-2</v>
      </c>
      <c r="M5757" s="2">
        <v>0.21709999999999999</v>
      </c>
      <c r="N5757">
        <v>0</v>
      </c>
      <c r="O5757" s="2">
        <v>0.81399999999999995</v>
      </c>
      <c r="P5757">
        <v>2.6749999999999999E-2</v>
      </c>
      <c r="Q5757">
        <v>0</v>
      </c>
      <c r="R5757">
        <v>0</v>
      </c>
      <c r="S5757">
        <v>0</v>
      </c>
      <c r="T5757">
        <v>0</v>
      </c>
    </row>
    <row r="5758" spans="1:20" x14ac:dyDescent="0.25">
      <c r="A5758" s="3">
        <v>42392.208333333336</v>
      </c>
      <c r="B5758">
        <v>13787.5</v>
      </c>
      <c r="C5758">
        <v>12.8</v>
      </c>
      <c r="D5758">
        <v>-3.7512500000000002</v>
      </c>
      <c r="E5758" s="2">
        <v>0.11396000000000001</v>
      </c>
      <c r="F5758">
        <v>0</v>
      </c>
      <c r="G5758" s="2">
        <v>-0.32700000000000001</v>
      </c>
      <c r="H5758">
        <v>2.5250000000000002E-2</v>
      </c>
      <c r="I5758" s="2">
        <v>0.26770667500000001</v>
      </c>
      <c r="J5758">
        <v>0</v>
      </c>
      <c r="K5758" s="2">
        <v>0.185</v>
      </c>
      <c r="L5758">
        <v>2.6249999999999999E-2</v>
      </c>
      <c r="M5758" s="2">
        <v>0.21709999999999999</v>
      </c>
      <c r="N5758">
        <v>0</v>
      </c>
      <c r="O5758" s="2">
        <v>0.81125000000000003</v>
      </c>
      <c r="P5758">
        <v>2.8750000000000001E-2</v>
      </c>
      <c r="Q5758">
        <v>0</v>
      </c>
      <c r="R5758">
        <v>0</v>
      </c>
      <c r="S5758">
        <v>0</v>
      </c>
      <c r="T5758">
        <v>0</v>
      </c>
    </row>
    <row r="5759" spans="1:20" x14ac:dyDescent="0.25">
      <c r="A5759" s="3">
        <v>42392.25</v>
      </c>
      <c r="B5759">
        <v>13791.5</v>
      </c>
      <c r="C5759">
        <v>12.772500000000001</v>
      </c>
      <c r="D5759">
        <v>-3.5825</v>
      </c>
      <c r="E5759" s="2">
        <v>0.11343834999999999</v>
      </c>
      <c r="F5759">
        <v>0</v>
      </c>
      <c r="G5759" s="2">
        <v>-0.33324999999999999</v>
      </c>
      <c r="H5759">
        <v>2.35E-2</v>
      </c>
      <c r="I5759" s="2">
        <v>0.26770167499999997</v>
      </c>
      <c r="J5759">
        <v>0</v>
      </c>
      <c r="K5759" s="2">
        <v>0.17774999999999999</v>
      </c>
      <c r="L5759">
        <v>1.975E-2</v>
      </c>
      <c r="M5759" s="2">
        <v>0.21709999999999999</v>
      </c>
      <c r="N5759">
        <v>0</v>
      </c>
      <c r="O5759" s="2">
        <v>0.81699999999999995</v>
      </c>
      <c r="P5759">
        <v>2.775E-2</v>
      </c>
      <c r="Q5759">
        <v>0</v>
      </c>
      <c r="R5759">
        <v>0</v>
      </c>
      <c r="S5759">
        <v>0</v>
      </c>
      <c r="T5759">
        <v>0</v>
      </c>
    </row>
    <row r="5760" spans="1:20" x14ac:dyDescent="0.25">
      <c r="A5760" s="3">
        <v>42392.291666666664</v>
      </c>
      <c r="B5760">
        <v>13795.5</v>
      </c>
      <c r="C5760">
        <v>12.77</v>
      </c>
      <c r="D5760">
        <v>-3.15</v>
      </c>
      <c r="E5760" s="2">
        <v>0.11329665</v>
      </c>
      <c r="F5760">
        <v>0</v>
      </c>
      <c r="G5760" s="2">
        <v>-0.34275</v>
      </c>
      <c r="H5760">
        <v>2.4250000000000001E-2</v>
      </c>
      <c r="I5760" s="2">
        <v>0.26715165000000002</v>
      </c>
      <c r="J5760">
        <v>0</v>
      </c>
      <c r="K5760" s="2">
        <v>0.184</v>
      </c>
      <c r="L5760">
        <v>2.775E-2</v>
      </c>
      <c r="M5760" s="2">
        <v>0.21709999999999999</v>
      </c>
      <c r="N5760">
        <v>0</v>
      </c>
      <c r="O5760" s="2">
        <v>0.8135</v>
      </c>
      <c r="P5760">
        <v>2.6249999999999999E-2</v>
      </c>
      <c r="Q5760">
        <v>0.45250000000000001</v>
      </c>
      <c r="R5760">
        <v>0.42349999999999999</v>
      </c>
      <c r="S5760">
        <v>0</v>
      </c>
      <c r="T5760">
        <v>0</v>
      </c>
    </row>
    <row r="5761" spans="1:20" x14ac:dyDescent="0.25">
      <c r="A5761" s="3">
        <v>42392.333333333336</v>
      </c>
      <c r="B5761">
        <v>13799.5</v>
      </c>
      <c r="C5761">
        <v>12.775</v>
      </c>
      <c r="D5761">
        <v>-2.819</v>
      </c>
      <c r="E5761" s="2">
        <v>0.113288325</v>
      </c>
      <c r="F5761">
        <v>0</v>
      </c>
      <c r="G5761" s="2">
        <v>-0.34799999999999998</v>
      </c>
      <c r="H5761">
        <v>2.35E-2</v>
      </c>
      <c r="I5761" s="2">
        <v>0.26708500000000002</v>
      </c>
      <c r="J5761">
        <v>0</v>
      </c>
      <c r="K5761" s="2">
        <v>0.17499999999999999</v>
      </c>
      <c r="L5761">
        <v>2.5250000000000002E-2</v>
      </c>
      <c r="M5761" s="2">
        <v>0.21709999999999999</v>
      </c>
      <c r="N5761">
        <v>0</v>
      </c>
      <c r="O5761" s="2">
        <v>0.80349999999999999</v>
      </c>
      <c r="P5761">
        <v>2.7E-2</v>
      </c>
      <c r="Q5761">
        <v>34.399749999999997</v>
      </c>
      <c r="R5761">
        <v>6.75725</v>
      </c>
      <c r="S5761">
        <v>0</v>
      </c>
      <c r="T5761">
        <v>0</v>
      </c>
    </row>
    <row r="5762" spans="1:20" x14ac:dyDescent="0.25">
      <c r="A5762" s="3">
        <v>42392.375</v>
      </c>
      <c r="B5762">
        <v>13803.5</v>
      </c>
      <c r="C5762">
        <v>12.96</v>
      </c>
      <c r="D5762">
        <v>-1.7622500000000001</v>
      </c>
      <c r="E5762" s="2">
        <v>0.11329500000000001</v>
      </c>
      <c r="F5762">
        <v>0</v>
      </c>
      <c r="G5762" s="2">
        <v>-0.33850000000000002</v>
      </c>
      <c r="H5762">
        <v>2.325E-2</v>
      </c>
      <c r="I5762" s="2">
        <v>0.26657500000000001</v>
      </c>
      <c r="J5762">
        <v>0</v>
      </c>
      <c r="K5762" s="2">
        <v>0.16400000000000001</v>
      </c>
      <c r="L5762">
        <v>2.775E-2</v>
      </c>
      <c r="M5762" s="2">
        <v>0.21709999999999999</v>
      </c>
      <c r="N5762">
        <v>0</v>
      </c>
      <c r="O5762" s="2">
        <v>0.80974999999999997</v>
      </c>
      <c r="P5762">
        <v>2.5999999999999999E-2</v>
      </c>
      <c r="Q5762">
        <v>222.92500000000001</v>
      </c>
      <c r="R5762">
        <v>39.628999999999998</v>
      </c>
      <c r="S5762">
        <v>4.6957500000000003</v>
      </c>
      <c r="T5762">
        <v>2.1030000000000002</v>
      </c>
    </row>
    <row r="5763" spans="1:20" x14ac:dyDescent="0.25">
      <c r="A5763" s="3">
        <v>42392.416666666664</v>
      </c>
      <c r="B5763">
        <v>13807.5</v>
      </c>
      <c r="C5763">
        <v>13.72</v>
      </c>
      <c r="D5763">
        <v>2.0750000000000002</v>
      </c>
      <c r="E5763" s="2">
        <v>0.113293325</v>
      </c>
      <c r="F5763">
        <v>0</v>
      </c>
      <c r="G5763" s="2">
        <v>-0.33424999999999999</v>
      </c>
      <c r="H5763">
        <v>2.2499999999999999E-2</v>
      </c>
      <c r="I5763" s="2">
        <v>0.26640000000000003</v>
      </c>
      <c r="J5763">
        <v>0</v>
      </c>
      <c r="K5763" s="2">
        <v>0.16800000000000001</v>
      </c>
      <c r="L5763">
        <v>2.35E-2</v>
      </c>
      <c r="M5763" s="2">
        <v>0.21709999999999999</v>
      </c>
      <c r="N5763">
        <v>0</v>
      </c>
      <c r="O5763" s="2">
        <v>0.80325000000000002</v>
      </c>
      <c r="P5763">
        <v>2.8750000000000001E-2</v>
      </c>
      <c r="Q5763">
        <v>510.42500000000001</v>
      </c>
      <c r="R5763">
        <v>102.105</v>
      </c>
      <c r="S5763">
        <v>14.589</v>
      </c>
      <c r="T5763">
        <v>3.5277500000000002</v>
      </c>
    </row>
    <row r="5764" spans="1:20" x14ac:dyDescent="0.25">
      <c r="A5764" s="3">
        <v>42392.458333333336</v>
      </c>
      <c r="B5764">
        <v>13811.5</v>
      </c>
      <c r="C5764">
        <v>14.664999999999999</v>
      </c>
      <c r="D5764">
        <v>11.2225</v>
      </c>
      <c r="E5764" s="2">
        <v>0.11348</v>
      </c>
      <c r="F5764">
        <v>0</v>
      </c>
      <c r="G5764" s="2">
        <v>-0.32224999999999998</v>
      </c>
      <c r="H5764">
        <v>2.5000000000000001E-2</v>
      </c>
      <c r="I5764" s="2">
        <v>0.26637667500000001</v>
      </c>
      <c r="J5764">
        <v>0</v>
      </c>
      <c r="K5764" s="2">
        <v>0.16925000000000001</v>
      </c>
      <c r="L5764">
        <v>2.4250000000000001E-2</v>
      </c>
      <c r="M5764" s="2">
        <v>0.21709999999999999</v>
      </c>
      <c r="N5764">
        <v>0</v>
      </c>
      <c r="O5764" s="2">
        <v>0.8105</v>
      </c>
      <c r="P5764">
        <v>2.9749999999999999E-2</v>
      </c>
      <c r="Q5764">
        <v>896.75</v>
      </c>
      <c r="R5764">
        <v>112.85</v>
      </c>
      <c r="S5764">
        <v>25.587499999999999</v>
      </c>
      <c r="T5764">
        <v>3.7025000000000001</v>
      </c>
    </row>
    <row r="5765" spans="1:20" x14ac:dyDescent="0.25">
      <c r="A5765" s="3">
        <v>42392.5</v>
      </c>
      <c r="B5765">
        <v>13815.5</v>
      </c>
      <c r="C5765">
        <v>14.4375</v>
      </c>
      <c r="D5765">
        <v>10.7325</v>
      </c>
      <c r="E5765" s="2">
        <v>0.11396665</v>
      </c>
      <c r="F5765">
        <v>0</v>
      </c>
      <c r="G5765" s="2">
        <v>-0.30649999999999999</v>
      </c>
      <c r="H5765">
        <v>2.5749999999999999E-2</v>
      </c>
      <c r="I5765" s="2">
        <v>0.26640000000000003</v>
      </c>
      <c r="J5765">
        <v>0</v>
      </c>
      <c r="K5765" s="2">
        <v>0.16350000000000001</v>
      </c>
      <c r="L5765">
        <v>2.5499999999999998E-2</v>
      </c>
      <c r="M5765" s="2">
        <v>0.21709999999999999</v>
      </c>
      <c r="N5765">
        <v>0</v>
      </c>
      <c r="O5765" s="2">
        <v>0.80225000000000002</v>
      </c>
      <c r="P5765">
        <v>2.9000000000000001E-2</v>
      </c>
      <c r="Q5765">
        <v>631.35</v>
      </c>
      <c r="R5765">
        <v>182.82499999999999</v>
      </c>
      <c r="S5765">
        <v>17.114999999999998</v>
      </c>
      <c r="T5765">
        <v>6.03775</v>
      </c>
    </row>
    <row r="5766" spans="1:20" x14ac:dyDescent="0.25">
      <c r="A5766" s="3">
        <v>42392.541666666664</v>
      </c>
      <c r="B5766">
        <v>13819.5</v>
      </c>
      <c r="C5766">
        <v>14.41</v>
      </c>
      <c r="D5766">
        <v>10.06</v>
      </c>
      <c r="E5766" s="2">
        <v>0.11424332500000001</v>
      </c>
      <c r="F5766">
        <v>0</v>
      </c>
      <c r="G5766" s="2">
        <v>-0.28149999999999997</v>
      </c>
      <c r="H5766">
        <v>2.0250000000000001E-2</v>
      </c>
      <c r="I5766" s="2">
        <v>0.26640000000000003</v>
      </c>
      <c r="J5766">
        <v>0</v>
      </c>
      <c r="K5766" s="2">
        <v>0.16575000000000001</v>
      </c>
      <c r="L5766">
        <v>2.1749999999999999E-2</v>
      </c>
      <c r="M5766" s="2">
        <v>0.21709999999999999</v>
      </c>
      <c r="N5766">
        <v>0</v>
      </c>
      <c r="O5766" s="2">
        <v>0.80074999999999996</v>
      </c>
      <c r="P5766">
        <v>2.8750000000000001E-2</v>
      </c>
      <c r="Q5766">
        <v>774.45</v>
      </c>
      <c r="R5766">
        <v>214.42500000000001</v>
      </c>
      <c r="S5766">
        <v>23.102499999999999</v>
      </c>
      <c r="T5766">
        <v>6.8514999999999997</v>
      </c>
    </row>
    <row r="5767" spans="1:20" x14ac:dyDescent="0.25">
      <c r="A5767" s="3">
        <v>42392.583333333336</v>
      </c>
      <c r="B5767">
        <v>13823.5</v>
      </c>
      <c r="C5767">
        <v>14.225</v>
      </c>
      <c r="D5767">
        <v>8.2477499999999999</v>
      </c>
      <c r="E5767" s="2">
        <v>0.114650025</v>
      </c>
      <c r="F5767">
        <v>0</v>
      </c>
      <c r="G5767" s="2">
        <v>-0.26600000000000001</v>
      </c>
      <c r="H5767">
        <v>2.375E-2</v>
      </c>
      <c r="I5767" s="2">
        <v>0.26640000000000003</v>
      </c>
      <c r="J5767">
        <v>0</v>
      </c>
      <c r="K5767" s="2">
        <v>0.17100000000000001</v>
      </c>
      <c r="L5767">
        <v>2.7E-2</v>
      </c>
      <c r="M5767" s="2">
        <v>0.21709999999999999</v>
      </c>
      <c r="N5767">
        <v>0</v>
      </c>
      <c r="O5767" s="2">
        <v>0.79800000000000004</v>
      </c>
      <c r="P5767">
        <v>2.5499999999999998E-2</v>
      </c>
      <c r="Q5767">
        <v>520.35</v>
      </c>
      <c r="R5767">
        <v>153.27500000000001</v>
      </c>
      <c r="S5767">
        <v>14.5175</v>
      </c>
      <c r="T5767">
        <v>4.8209999999999997</v>
      </c>
    </row>
    <row r="5768" spans="1:20" x14ac:dyDescent="0.25">
      <c r="A5768" s="3">
        <v>42392.625</v>
      </c>
      <c r="B5768">
        <v>13827.5</v>
      </c>
      <c r="C5768">
        <v>14.335000000000001</v>
      </c>
      <c r="D5768">
        <v>3.8227500000000001</v>
      </c>
      <c r="E5768" s="2">
        <v>0.11532000000000001</v>
      </c>
      <c r="F5768">
        <v>0</v>
      </c>
      <c r="G5768" s="2">
        <v>-0.24299999999999999</v>
      </c>
      <c r="H5768">
        <v>2.2499999999999999E-2</v>
      </c>
      <c r="I5768" s="2">
        <v>0.26638832499999998</v>
      </c>
      <c r="J5768">
        <v>0</v>
      </c>
      <c r="K5768" s="2">
        <v>0.16925000000000001</v>
      </c>
      <c r="L5768">
        <v>2.5000000000000001E-2</v>
      </c>
      <c r="M5768" s="2">
        <v>0.21709999999999999</v>
      </c>
      <c r="N5768">
        <v>0</v>
      </c>
      <c r="O5768" s="2">
        <v>0.80174999999999996</v>
      </c>
      <c r="P5768">
        <v>2.725E-2</v>
      </c>
      <c r="Q5768">
        <v>265.8</v>
      </c>
      <c r="R5768">
        <v>52.917499999999997</v>
      </c>
      <c r="S5768">
        <v>6.8959999999999999</v>
      </c>
      <c r="T5768">
        <v>2.0997499999999998</v>
      </c>
    </row>
    <row r="5769" spans="1:20" x14ac:dyDescent="0.25">
      <c r="A5769" s="3">
        <v>42392.666666666664</v>
      </c>
      <c r="B5769">
        <v>13831.5</v>
      </c>
      <c r="C5769">
        <v>13.26</v>
      </c>
      <c r="D5769">
        <v>-1.1579999999999999</v>
      </c>
      <c r="E5769" s="2">
        <v>0.11600000000000001</v>
      </c>
      <c r="F5769">
        <v>0</v>
      </c>
      <c r="G5769" s="2">
        <v>-0.22475000000000001</v>
      </c>
      <c r="H5769">
        <v>2.0250000000000001E-2</v>
      </c>
      <c r="I5769" s="2">
        <v>0.26640000000000003</v>
      </c>
      <c r="J5769">
        <v>0</v>
      </c>
      <c r="K5769" s="2">
        <v>0.17749999999999999</v>
      </c>
      <c r="L5769">
        <v>2.725E-2</v>
      </c>
      <c r="M5769" s="2">
        <v>0.21709999999999999</v>
      </c>
      <c r="N5769">
        <v>0</v>
      </c>
      <c r="O5769" s="2">
        <v>0.80025000000000002</v>
      </c>
      <c r="P5769">
        <v>2.6249999999999999E-2</v>
      </c>
      <c r="Q5769">
        <v>84.67</v>
      </c>
      <c r="R5769">
        <v>9.1679999999999993</v>
      </c>
      <c r="S5769">
        <v>1.4137500000000001</v>
      </c>
      <c r="T5769">
        <v>0.39974999999999999</v>
      </c>
    </row>
    <row r="5770" spans="1:20" x14ac:dyDescent="0.25">
      <c r="A5770" s="3">
        <v>42392.708333333336</v>
      </c>
      <c r="B5770">
        <v>13835.5</v>
      </c>
      <c r="C5770">
        <v>13.095000000000001</v>
      </c>
      <c r="D5770">
        <v>-4.7497499999999997</v>
      </c>
      <c r="E5770" s="2">
        <v>0.11660332499999999</v>
      </c>
      <c r="F5770">
        <v>0</v>
      </c>
      <c r="G5770" s="2">
        <v>-0.20974999999999999</v>
      </c>
      <c r="H5770">
        <v>2.8750000000000001E-2</v>
      </c>
      <c r="I5770" s="2">
        <v>0.26640000000000003</v>
      </c>
      <c r="J5770">
        <v>0</v>
      </c>
      <c r="K5770" s="2">
        <v>0.17274999999999999</v>
      </c>
      <c r="L5770">
        <v>2.2249999999999999E-2</v>
      </c>
      <c r="M5770" s="2">
        <v>0.21709999999999999</v>
      </c>
      <c r="N5770">
        <v>0</v>
      </c>
      <c r="O5770" s="2">
        <v>0.80125000000000002</v>
      </c>
      <c r="P5770">
        <v>2.0500000000000001E-2</v>
      </c>
      <c r="Q5770">
        <v>5.6565000000000003</v>
      </c>
      <c r="R5770">
        <v>1.903</v>
      </c>
      <c r="S5770">
        <v>0</v>
      </c>
      <c r="T5770">
        <v>0</v>
      </c>
    </row>
    <row r="5771" spans="1:20" x14ac:dyDescent="0.25">
      <c r="A5771" s="3">
        <v>42392.75</v>
      </c>
      <c r="B5771">
        <v>13839.5</v>
      </c>
      <c r="C5771">
        <v>13.03</v>
      </c>
      <c r="D5771">
        <v>-6.6215000000000002</v>
      </c>
      <c r="E5771" s="2">
        <v>0.117245</v>
      </c>
      <c r="F5771">
        <v>0</v>
      </c>
      <c r="G5771" s="2">
        <v>-0.20125000000000001</v>
      </c>
      <c r="H5771">
        <v>2.2249999999999999E-2</v>
      </c>
      <c r="I5771" s="2">
        <v>0.26640000000000003</v>
      </c>
      <c r="J5771">
        <v>0</v>
      </c>
      <c r="K5771" s="2">
        <v>0.18725</v>
      </c>
      <c r="L5771">
        <v>3.15E-2</v>
      </c>
      <c r="M5771" s="2">
        <v>0.21709999999999999</v>
      </c>
      <c r="N5771">
        <v>0</v>
      </c>
      <c r="O5771" s="2">
        <v>0.80025000000000002</v>
      </c>
      <c r="P5771">
        <v>2.75E-2</v>
      </c>
      <c r="Q5771">
        <v>0</v>
      </c>
      <c r="R5771">
        <v>0</v>
      </c>
      <c r="S5771">
        <v>0</v>
      </c>
      <c r="T5771">
        <v>0</v>
      </c>
    </row>
    <row r="5772" spans="1:20" x14ac:dyDescent="0.25">
      <c r="A5772" s="3">
        <v>42392.791666666664</v>
      </c>
      <c r="B5772">
        <v>13843.5</v>
      </c>
      <c r="C5772">
        <v>12.994999999999999</v>
      </c>
      <c r="D5772">
        <v>-7.3345000000000002</v>
      </c>
      <c r="E5772" s="2">
        <v>0.117873325</v>
      </c>
      <c r="F5772">
        <v>0</v>
      </c>
      <c r="G5772" s="2">
        <v>-0.186</v>
      </c>
      <c r="H5772">
        <v>2.2249999999999999E-2</v>
      </c>
      <c r="I5772" s="2">
        <v>0.26640000000000003</v>
      </c>
      <c r="J5772">
        <v>0</v>
      </c>
      <c r="K5772" s="2">
        <v>0.1835</v>
      </c>
      <c r="L5772">
        <v>2.1250000000000002E-2</v>
      </c>
      <c r="M5772" s="2">
        <v>0.21709999999999999</v>
      </c>
      <c r="N5772">
        <v>0</v>
      </c>
      <c r="O5772" s="2">
        <v>0.80374999999999996</v>
      </c>
      <c r="P5772">
        <v>2.5999999999999999E-2</v>
      </c>
      <c r="Q5772">
        <v>0</v>
      </c>
      <c r="R5772">
        <v>0</v>
      </c>
      <c r="S5772">
        <v>0</v>
      </c>
      <c r="T5772">
        <v>0</v>
      </c>
    </row>
    <row r="5773" spans="1:20" x14ac:dyDescent="0.25">
      <c r="A5773" s="3">
        <v>42392.833333333336</v>
      </c>
      <c r="B5773">
        <v>13847.5</v>
      </c>
      <c r="C5773">
        <v>12.9625</v>
      </c>
      <c r="D5773">
        <v>-7.7074999999999996</v>
      </c>
      <c r="E5773" s="2">
        <v>0.118385025</v>
      </c>
      <c r="F5773">
        <v>0</v>
      </c>
      <c r="G5773" s="2">
        <v>-0.17849999999999999</v>
      </c>
      <c r="H5773">
        <v>0.03</v>
      </c>
      <c r="I5773" s="2">
        <v>0.26633000000000001</v>
      </c>
      <c r="J5773">
        <v>0</v>
      </c>
      <c r="K5773" s="2">
        <v>0.19075</v>
      </c>
      <c r="L5773">
        <v>2.4500000000000001E-2</v>
      </c>
      <c r="M5773" s="2">
        <v>0.21709999999999999</v>
      </c>
      <c r="N5773">
        <v>0</v>
      </c>
      <c r="O5773" s="2">
        <v>0.79825000000000002</v>
      </c>
      <c r="P5773">
        <v>2.1999999999999999E-2</v>
      </c>
      <c r="Q5773">
        <v>0</v>
      </c>
      <c r="R5773">
        <v>0</v>
      </c>
      <c r="S5773">
        <v>0</v>
      </c>
      <c r="T5773">
        <v>0</v>
      </c>
    </row>
    <row r="5774" spans="1:20" x14ac:dyDescent="0.25">
      <c r="A5774" s="3">
        <v>42392.875</v>
      </c>
      <c r="B5774">
        <v>13851.5</v>
      </c>
      <c r="C5774">
        <v>12.94</v>
      </c>
      <c r="D5774">
        <v>-7.9039999999999999</v>
      </c>
      <c r="E5774" s="2">
        <v>0.118618325</v>
      </c>
      <c r="F5774">
        <v>0</v>
      </c>
      <c r="G5774" s="2">
        <v>-0.18074999999999999</v>
      </c>
      <c r="H5774">
        <v>2.5499999999999998E-2</v>
      </c>
      <c r="I5774" s="2">
        <v>0.26640000000000003</v>
      </c>
      <c r="J5774">
        <v>0</v>
      </c>
      <c r="K5774" s="2">
        <v>0.19400000000000001</v>
      </c>
      <c r="L5774">
        <v>0.03</v>
      </c>
      <c r="M5774" s="2">
        <v>0.216505</v>
      </c>
      <c r="N5774">
        <v>0</v>
      </c>
      <c r="O5774" s="2">
        <v>0.79500000000000004</v>
      </c>
      <c r="P5774">
        <v>2.5250000000000002E-2</v>
      </c>
      <c r="Q5774">
        <v>0</v>
      </c>
      <c r="R5774">
        <v>0</v>
      </c>
      <c r="S5774">
        <v>0</v>
      </c>
      <c r="T5774">
        <v>0</v>
      </c>
    </row>
    <row r="5775" spans="1:20" x14ac:dyDescent="0.25">
      <c r="A5775" s="3">
        <v>42392.916666666664</v>
      </c>
      <c r="B5775">
        <v>13855.5</v>
      </c>
      <c r="C5775">
        <v>12.9125</v>
      </c>
      <c r="D5775">
        <v>-8.3082499999999992</v>
      </c>
      <c r="E5775" s="2">
        <v>0.11860664999999999</v>
      </c>
      <c r="F5775">
        <v>0</v>
      </c>
      <c r="G5775" s="2">
        <v>-0.1825</v>
      </c>
      <c r="H5775">
        <v>2.4500000000000001E-2</v>
      </c>
      <c r="I5775" s="2">
        <v>0.26640000000000003</v>
      </c>
      <c r="J5775">
        <v>0</v>
      </c>
      <c r="K5775" s="2">
        <v>0.19475000000000001</v>
      </c>
      <c r="L5775">
        <v>2.4E-2</v>
      </c>
      <c r="M5775" s="2">
        <v>0.21640000000000001</v>
      </c>
      <c r="N5775">
        <v>0</v>
      </c>
      <c r="O5775" s="2">
        <v>0.80174999999999996</v>
      </c>
      <c r="P5775">
        <v>3.175E-2</v>
      </c>
      <c r="Q5775">
        <v>0</v>
      </c>
      <c r="R5775">
        <v>0</v>
      </c>
      <c r="S5775">
        <v>0</v>
      </c>
      <c r="T5775">
        <v>0</v>
      </c>
    </row>
    <row r="5776" spans="1:20" x14ac:dyDescent="0.25">
      <c r="A5776" s="3">
        <v>42392.958333333336</v>
      </c>
      <c r="B5776">
        <v>13859.5</v>
      </c>
      <c r="C5776">
        <v>12.887499999999999</v>
      </c>
      <c r="D5776">
        <v>-8.6974999999999998</v>
      </c>
      <c r="E5776" s="2">
        <v>0.11860667499999999</v>
      </c>
      <c r="F5776">
        <v>0</v>
      </c>
      <c r="G5776" s="2">
        <v>-0.183</v>
      </c>
      <c r="H5776">
        <v>2.1749999999999999E-2</v>
      </c>
      <c r="I5776" s="2">
        <v>0.26700667500000003</v>
      </c>
      <c r="J5776">
        <v>0</v>
      </c>
      <c r="K5776" s="2">
        <v>0.19925000000000001</v>
      </c>
      <c r="L5776">
        <v>2.3E-2</v>
      </c>
      <c r="M5776" s="2">
        <v>0.21640000000000001</v>
      </c>
      <c r="N5776">
        <v>0</v>
      </c>
      <c r="O5776" s="2">
        <v>0.79425000000000001</v>
      </c>
      <c r="P5776">
        <v>2.6499999999999999E-2</v>
      </c>
      <c r="Q5776">
        <v>0</v>
      </c>
      <c r="R5776">
        <v>0</v>
      </c>
      <c r="S5776">
        <v>0</v>
      </c>
      <c r="T5776">
        <v>0</v>
      </c>
    </row>
    <row r="5777" spans="1:20" x14ac:dyDescent="0.25">
      <c r="A5777" s="3">
        <v>42393</v>
      </c>
      <c r="B5777">
        <v>13863.5</v>
      </c>
      <c r="C5777">
        <v>12.827500000000001</v>
      </c>
      <c r="D5777">
        <v>-8.8949999999999996</v>
      </c>
      <c r="E5777" s="2">
        <v>0.118605</v>
      </c>
      <c r="F5777">
        <v>0</v>
      </c>
      <c r="G5777" s="2">
        <v>-0.186</v>
      </c>
      <c r="H5777">
        <v>2.4500000000000001E-2</v>
      </c>
      <c r="I5777" s="2">
        <v>0.267084975</v>
      </c>
      <c r="J5777">
        <v>0</v>
      </c>
      <c r="K5777" s="2">
        <v>0.19575000000000001</v>
      </c>
      <c r="L5777">
        <v>2.9000000000000001E-2</v>
      </c>
      <c r="M5777" s="2">
        <v>0.21640000000000001</v>
      </c>
      <c r="N5777">
        <v>0</v>
      </c>
      <c r="O5777" s="2">
        <v>0.79274999999999995</v>
      </c>
      <c r="P5777">
        <v>2.725E-2</v>
      </c>
      <c r="Q5777">
        <v>0</v>
      </c>
      <c r="R5777">
        <v>0</v>
      </c>
      <c r="S5777">
        <v>0</v>
      </c>
      <c r="T5777">
        <v>0</v>
      </c>
    </row>
    <row r="5778" spans="1:20" x14ac:dyDescent="0.25">
      <c r="A5778" s="3">
        <v>42393.041666666664</v>
      </c>
      <c r="B5778">
        <v>13867.5</v>
      </c>
      <c r="C5778">
        <v>12.835000000000001</v>
      </c>
      <c r="D5778">
        <v>-9.4499999999999993</v>
      </c>
      <c r="E5778" s="2">
        <v>0.11860667499999999</v>
      </c>
      <c r="F5778">
        <v>0</v>
      </c>
      <c r="G5778" s="2">
        <v>-0.19625000000000001</v>
      </c>
      <c r="H5778">
        <v>2.1749999999999999E-2</v>
      </c>
      <c r="I5778" s="2">
        <v>0.26708670000000001</v>
      </c>
      <c r="J5778">
        <v>0</v>
      </c>
      <c r="K5778" s="2">
        <v>0.19400000000000001</v>
      </c>
      <c r="L5778">
        <v>2.4500000000000001E-2</v>
      </c>
      <c r="M5778" s="2">
        <v>0.21640000000000001</v>
      </c>
      <c r="N5778">
        <v>0</v>
      </c>
      <c r="O5778" s="2">
        <v>0.79174999999999995</v>
      </c>
      <c r="P5778">
        <v>2.8250000000000001E-2</v>
      </c>
      <c r="Q5778">
        <v>0</v>
      </c>
      <c r="R5778">
        <v>0</v>
      </c>
      <c r="S5778">
        <v>0</v>
      </c>
      <c r="T5778">
        <v>0</v>
      </c>
    </row>
    <row r="5779" spans="1:20" x14ac:dyDescent="0.25">
      <c r="A5779" s="3">
        <v>42393.083333333336</v>
      </c>
      <c r="B5779">
        <v>13871.5</v>
      </c>
      <c r="C5779">
        <v>12.8125</v>
      </c>
      <c r="D5779">
        <v>-9.7575000000000003</v>
      </c>
      <c r="E5779" s="2">
        <v>0.118204975</v>
      </c>
      <c r="F5779">
        <v>0</v>
      </c>
      <c r="G5779" s="2">
        <v>-0.214</v>
      </c>
      <c r="H5779">
        <v>2.2249999999999999E-2</v>
      </c>
      <c r="I5779" s="2">
        <v>0.26738832499999998</v>
      </c>
      <c r="J5779">
        <v>0</v>
      </c>
      <c r="K5779" s="2">
        <v>0.20100000000000001</v>
      </c>
      <c r="L5779">
        <v>2.9000000000000001E-2</v>
      </c>
      <c r="M5779" s="2">
        <v>0.21640000000000001</v>
      </c>
      <c r="N5779">
        <v>0</v>
      </c>
      <c r="O5779" s="2">
        <v>0.79800000000000004</v>
      </c>
      <c r="P5779">
        <v>2.5749999999999999E-2</v>
      </c>
      <c r="Q5779">
        <v>0</v>
      </c>
      <c r="R5779">
        <v>0</v>
      </c>
      <c r="S5779">
        <v>0</v>
      </c>
      <c r="T5779">
        <v>0</v>
      </c>
    </row>
    <row r="5780" spans="1:20" x14ac:dyDescent="0.25">
      <c r="A5780" s="3">
        <v>42393.125</v>
      </c>
      <c r="B5780">
        <v>13875.5</v>
      </c>
      <c r="C5780">
        <v>12.79</v>
      </c>
      <c r="D5780">
        <v>-9.3949999999999996</v>
      </c>
      <c r="E5780" s="2">
        <v>0.11776665</v>
      </c>
      <c r="F5780">
        <v>0</v>
      </c>
      <c r="G5780" s="2">
        <v>-0.22750000000000001</v>
      </c>
      <c r="H5780">
        <v>2.0500000000000001E-2</v>
      </c>
      <c r="I5780" s="2">
        <v>0.26770167499999997</v>
      </c>
      <c r="J5780">
        <v>0</v>
      </c>
      <c r="K5780" s="2">
        <v>0.19900000000000001</v>
      </c>
      <c r="L5780">
        <v>2.7E-2</v>
      </c>
      <c r="M5780" s="2">
        <v>0.21640000000000001</v>
      </c>
      <c r="N5780">
        <v>0</v>
      </c>
      <c r="O5780" s="2">
        <v>0.79549999999999998</v>
      </c>
      <c r="P5780">
        <v>2.9749999999999999E-2</v>
      </c>
      <c r="Q5780">
        <v>0</v>
      </c>
      <c r="R5780">
        <v>0</v>
      </c>
      <c r="S5780">
        <v>0</v>
      </c>
      <c r="T5780">
        <v>0</v>
      </c>
    </row>
    <row r="5781" spans="1:20" x14ac:dyDescent="0.25">
      <c r="A5781" s="3">
        <v>42393.166666666664</v>
      </c>
      <c r="B5781">
        <v>13879.5</v>
      </c>
      <c r="C5781">
        <v>12.7675</v>
      </c>
      <c r="D5781">
        <v>-9.1325000000000003</v>
      </c>
      <c r="E5781" s="2">
        <v>0.11723500000000001</v>
      </c>
      <c r="F5781">
        <v>0</v>
      </c>
      <c r="G5781" s="2">
        <v>-0.24099999999999999</v>
      </c>
      <c r="H5781">
        <v>2.0250000000000001E-2</v>
      </c>
      <c r="I5781" s="2">
        <v>0.26770335000000001</v>
      </c>
      <c r="J5781">
        <v>0</v>
      </c>
      <c r="K5781" s="2">
        <v>0.19825000000000001</v>
      </c>
      <c r="L5781">
        <v>2.3E-2</v>
      </c>
      <c r="M5781" s="2">
        <v>0.21640000000000001</v>
      </c>
      <c r="N5781">
        <v>0</v>
      </c>
      <c r="O5781" s="2">
        <v>0.79825000000000002</v>
      </c>
      <c r="P5781">
        <v>2.9000000000000001E-2</v>
      </c>
      <c r="Q5781">
        <v>0</v>
      </c>
      <c r="R5781">
        <v>0</v>
      </c>
      <c r="S5781">
        <v>0</v>
      </c>
      <c r="T5781">
        <v>0</v>
      </c>
    </row>
    <row r="5782" spans="1:20" x14ac:dyDescent="0.25">
      <c r="A5782" s="3">
        <v>42393.208333333336</v>
      </c>
      <c r="B5782">
        <v>13883.5</v>
      </c>
      <c r="C5782">
        <v>12.75</v>
      </c>
      <c r="D5782">
        <v>-8.4499999999999993</v>
      </c>
      <c r="E5782" s="2">
        <v>0.11661000000000001</v>
      </c>
      <c r="F5782">
        <v>0</v>
      </c>
      <c r="G5782" s="2">
        <v>-0.25650000000000001</v>
      </c>
      <c r="H5782">
        <v>2.1000000000000001E-2</v>
      </c>
      <c r="I5782" s="2">
        <v>0.26770667500000001</v>
      </c>
      <c r="J5782">
        <v>0</v>
      </c>
      <c r="K5782" s="2">
        <v>0.19525000000000001</v>
      </c>
      <c r="L5782">
        <v>2.8250000000000001E-2</v>
      </c>
      <c r="M5782" s="2">
        <v>0.21640000000000001</v>
      </c>
      <c r="N5782">
        <v>0</v>
      </c>
      <c r="O5782" s="2">
        <v>0.79725000000000001</v>
      </c>
      <c r="P5782">
        <v>3.15E-2</v>
      </c>
      <c r="Q5782">
        <v>0</v>
      </c>
      <c r="R5782">
        <v>0</v>
      </c>
      <c r="S5782">
        <v>0</v>
      </c>
      <c r="T5782">
        <v>0</v>
      </c>
    </row>
    <row r="5783" spans="1:20" x14ac:dyDescent="0.25">
      <c r="A5783" s="3">
        <v>42393.25</v>
      </c>
      <c r="B5783">
        <v>13887.5</v>
      </c>
      <c r="C5783">
        <v>12.734999999999999</v>
      </c>
      <c r="D5783">
        <v>-7.8170000000000002</v>
      </c>
      <c r="E5783" s="2">
        <v>0.116113325</v>
      </c>
      <c r="F5783">
        <v>0</v>
      </c>
      <c r="G5783" s="2">
        <v>-0.27524999999999999</v>
      </c>
      <c r="H5783">
        <v>2.375E-2</v>
      </c>
      <c r="I5783" s="2">
        <v>0.26769999999999999</v>
      </c>
      <c r="J5783">
        <v>0</v>
      </c>
      <c r="K5783" s="2">
        <v>0.19650000000000001</v>
      </c>
      <c r="L5783">
        <v>2.8500000000000001E-2</v>
      </c>
      <c r="M5783" s="2">
        <v>0.21640000000000001</v>
      </c>
      <c r="N5783">
        <v>0</v>
      </c>
      <c r="O5783" s="2">
        <v>0.79274999999999995</v>
      </c>
      <c r="P5783">
        <v>2.4E-2</v>
      </c>
      <c r="Q5783">
        <v>0</v>
      </c>
      <c r="R5783">
        <v>0</v>
      </c>
      <c r="S5783">
        <v>0</v>
      </c>
      <c r="T5783">
        <v>0</v>
      </c>
    </row>
    <row r="5784" spans="1:20" x14ac:dyDescent="0.25">
      <c r="A5784" s="3">
        <v>42393.291666666664</v>
      </c>
      <c r="B5784">
        <v>13891.5</v>
      </c>
      <c r="C5784">
        <v>12.72</v>
      </c>
      <c r="D5784">
        <v>-7.3932500000000001</v>
      </c>
      <c r="E5784" s="2">
        <v>0.1155417</v>
      </c>
      <c r="F5784">
        <v>0</v>
      </c>
      <c r="G5784" s="2">
        <v>-0.29125000000000001</v>
      </c>
      <c r="H5784">
        <v>2.35E-2</v>
      </c>
      <c r="I5784" s="2">
        <v>0.26722497499999998</v>
      </c>
      <c r="J5784">
        <v>0</v>
      </c>
      <c r="K5784" s="2">
        <v>0.19125</v>
      </c>
      <c r="L5784">
        <v>2.4250000000000001E-2</v>
      </c>
      <c r="M5784" s="2">
        <v>0.21640000000000001</v>
      </c>
      <c r="N5784">
        <v>0</v>
      </c>
      <c r="O5784" s="2">
        <v>0.79400000000000004</v>
      </c>
      <c r="P5784">
        <v>2.2249999999999999E-2</v>
      </c>
      <c r="Q5784">
        <v>1.18875</v>
      </c>
      <c r="R5784">
        <v>0.74675000000000002</v>
      </c>
      <c r="S5784">
        <v>0</v>
      </c>
      <c r="T5784">
        <v>0</v>
      </c>
    </row>
    <row r="5785" spans="1:20" x14ac:dyDescent="0.25">
      <c r="A5785" s="3">
        <v>42393.333333333336</v>
      </c>
      <c r="B5785">
        <v>13895.5</v>
      </c>
      <c r="C5785">
        <v>12.725</v>
      </c>
      <c r="D5785">
        <v>-7.2004999999999999</v>
      </c>
      <c r="E5785" s="2">
        <v>0.11506667499999999</v>
      </c>
      <c r="F5785">
        <v>0</v>
      </c>
      <c r="G5785" s="2">
        <v>-0.315</v>
      </c>
      <c r="H5785">
        <v>2.2249999999999999E-2</v>
      </c>
      <c r="I5785" s="2">
        <v>0.26708335</v>
      </c>
      <c r="J5785">
        <v>0</v>
      </c>
      <c r="K5785" s="2">
        <v>0.1825</v>
      </c>
      <c r="L5785">
        <v>2.8250000000000001E-2</v>
      </c>
      <c r="M5785" s="2">
        <v>0.21640000000000001</v>
      </c>
      <c r="N5785">
        <v>0</v>
      </c>
      <c r="O5785" s="2">
        <v>0.79825000000000002</v>
      </c>
      <c r="P5785">
        <v>2.8250000000000001E-2</v>
      </c>
      <c r="Q5785">
        <v>43.472499999999997</v>
      </c>
      <c r="R5785">
        <v>4.9814999999999996</v>
      </c>
      <c r="S5785">
        <v>0</v>
      </c>
      <c r="T5785">
        <v>0</v>
      </c>
    </row>
    <row r="5786" spans="1:20" x14ac:dyDescent="0.25">
      <c r="A5786" s="3">
        <v>42393.375</v>
      </c>
      <c r="B5786">
        <v>13899.5</v>
      </c>
      <c r="C5786">
        <v>13.8475</v>
      </c>
      <c r="D5786">
        <v>-3.2657500000000002</v>
      </c>
      <c r="E5786" s="2">
        <v>0.11461832499999999</v>
      </c>
      <c r="F5786">
        <v>0</v>
      </c>
      <c r="G5786" s="2">
        <v>-0.31574999999999998</v>
      </c>
      <c r="H5786">
        <v>0.02</v>
      </c>
      <c r="I5786" s="2">
        <v>0.26700499999999999</v>
      </c>
      <c r="J5786">
        <v>0</v>
      </c>
      <c r="K5786" s="2">
        <v>0.17374999999999999</v>
      </c>
      <c r="L5786">
        <v>2.6749999999999999E-2</v>
      </c>
      <c r="M5786" s="2">
        <v>0.21640000000000001</v>
      </c>
      <c r="N5786">
        <v>0</v>
      </c>
      <c r="O5786" s="2">
        <v>0.79225000000000001</v>
      </c>
      <c r="P5786">
        <v>2.6249999999999999E-2</v>
      </c>
      <c r="Q5786">
        <v>328.77499999999998</v>
      </c>
      <c r="R5786">
        <v>40.339750000000002</v>
      </c>
      <c r="S5786">
        <v>11.654</v>
      </c>
      <c r="T5786">
        <v>1.806</v>
      </c>
    </row>
    <row r="5787" spans="1:20" x14ac:dyDescent="0.25">
      <c r="A5787" s="3">
        <v>42393.416666666664</v>
      </c>
      <c r="B5787">
        <v>13903.5</v>
      </c>
      <c r="C5787">
        <v>14.79</v>
      </c>
      <c r="D5787">
        <v>10.249499999999999</v>
      </c>
      <c r="E5787" s="2">
        <v>0.11439822500000001</v>
      </c>
      <c r="F5787">
        <v>0</v>
      </c>
      <c r="G5787" s="2">
        <v>-0.32824999999999999</v>
      </c>
      <c r="H5787">
        <v>2.35E-2</v>
      </c>
      <c r="I5787" s="2">
        <v>0.26640000000000003</v>
      </c>
      <c r="J5787">
        <v>0</v>
      </c>
      <c r="K5787" s="2">
        <v>0.17299999999999999</v>
      </c>
      <c r="L5787">
        <v>2.5749999999999999E-2</v>
      </c>
      <c r="M5787" s="2">
        <v>0.21640000000000001</v>
      </c>
      <c r="N5787">
        <v>0</v>
      </c>
      <c r="O5787" s="2">
        <v>0.79574999999999996</v>
      </c>
      <c r="P5787">
        <v>2.5749999999999999E-2</v>
      </c>
      <c r="Q5787">
        <v>694.6</v>
      </c>
      <c r="R5787">
        <v>22.31</v>
      </c>
      <c r="S5787">
        <v>25.0275</v>
      </c>
      <c r="T5787">
        <v>1.169</v>
      </c>
    </row>
    <row r="5788" spans="1:20" x14ac:dyDescent="0.25">
      <c r="A5788" s="3">
        <v>42393.458333333336</v>
      </c>
      <c r="B5788">
        <v>13907.5</v>
      </c>
      <c r="C5788">
        <v>14.5975</v>
      </c>
      <c r="D5788">
        <v>15.6525</v>
      </c>
      <c r="E5788" s="2">
        <v>0.11395332499999999</v>
      </c>
      <c r="F5788">
        <v>0</v>
      </c>
      <c r="G5788" s="2">
        <v>-0.32724999999999999</v>
      </c>
      <c r="H5788">
        <v>2.6749999999999999E-2</v>
      </c>
      <c r="I5788" s="2">
        <v>0.26640000000000003</v>
      </c>
      <c r="J5788">
        <v>0</v>
      </c>
      <c r="K5788" s="2">
        <v>0.17150000000000001</v>
      </c>
      <c r="L5788">
        <v>2.8750000000000001E-2</v>
      </c>
      <c r="M5788" s="2">
        <v>0.21640000000000001</v>
      </c>
      <c r="N5788">
        <v>0</v>
      </c>
      <c r="O5788" s="2">
        <v>0.79400000000000004</v>
      </c>
      <c r="P5788">
        <v>2.5749999999999999E-2</v>
      </c>
      <c r="Q5788">
        <v>812.57500000000005</v>
      </c>
      <c r="R5788">
        <v>96.86</v>
      </c>
      <c r="S5788">
        <v>27.717500000000001</v>
      </c>
      <c r="T5788">
        <v>3.9910000000000001</v>
      </c>
    </row>
    <row r="5789" spans="1:20" x14ac:dyDescent="0.25">
      <c r="A5789" s="3">
        <v>42393.5</v>
      </c>
      <c r="B5789">
        <v>13911.5</v>
      </c>
      <c r="C5789">
        <v>13.9925</v>
      </c>
      <c r="D5789">
        <v>15.5975</v>
      </c>
      <c r="E5789" s="2">
        <v>0.11395665000000001</v>
      </c>
      <c r="F5789">
        <v>0</v>
      </c>
      <c r="G5789" s="2">
        <v>-0.32674999999999998</v>
      </c>
      <c r="H5789">
        <v>2.5499999999999998E-2</v>
      </c>
      <c r="I5789" s="2">
        <v>0.26640000000000003</v>
      </c>
      <c r="J5789">
        <v>0</v>
      </c>
      <c r="K5789" s="2">
        <v>0.16825000000000001</v>
      </c>
      <c r="L5789">
        <v>2.4250000000000001E-2</v>
      </c>
      <c r="M5789" s="2">
        <v>0.21640000000000001</v>
      </c>
      <c r="N5789">
        <v>0</v>
      </c>
      <c r="O5789" s="2">
        <v>0.78749999999999998</v>
      </c>
      <c r="P5789">
        <v>2.35E-2</v>
      </c>
      <c r="Q5789">
        <v>683.625</v>
      </c>
      <c r="R5789">
        <v>174.61750000000001</v>
      </c>
      <c r="S5789">
        <v>19.5275</v>
      </c>
      <c r="T5789">
        <v>6.16425</v>
      </c>
    </row>
    <row r="5790" spans="1:20" x14ac:dyDescent="0.25">
      <c r="A5790" s="3">
        <v>42393.541666666664</v>
      </c>
      <c r="B5790">
        <v>13915.5</v>
      </c>
      <c r="C5790">
        <v>14.1275</v>
      </c>
      <c r="D5790">
        <v>11.615</v>
      </c>
      <c r="E5790" s="2">
        <v>0.114420625</v>
      </c>
      <c r="F5790">
        <v>0</v>
      </c>
      <c r="G5790" s="2">
        <v>-0.31374999999999997</v>
      </c>
      <c r="H5790">
        <v>2.1749999999999999E-2</v>
      </c>
      <c r="I5790" s="2">
        <v>0.26551957500000001</v>
      </c>
      <c r="J5790">
        <v>0</v>
      </c>
      <c r="K5790" s="2">
        <v>0.17249999999999999</v>
      </c>
      <c r="L5790">
        <v>2.9749999999999999E-2</v>
      </c>
      <c r="M5790" s="2">
        <v>0.21640000000000001</v>
      </c>
      <c r="N5790">
        <v>0</v>
      </c>
      <c r="O5790" s="2">
        <v>0.78849999999999998</v>
      </c>
      <c r="P5790">
        <v>2.5499999999999998E-2</v>
      </c>
      <c r="Q5790">
        <v>696.45</v>
      </c>
      <c r="R5790">
        <v>103.94</v>
      </c>
      <c r="S5790">
        <v>19.982500000000002</v>
      </c>
      <c r="T5790">
        <v>3.5804999999999998</v>
      </c>
    </row>
    <row r="5791" spans="1:20" x14ac:dyDescent="0.25">
      <c r="A5791" s="3">
        <v>42393.583333333336</v>
      </c>
      <c r="B5791">
        <v>13919.5</v>
      </c>
      <c r="C5791">
        <v>14.1075</v>
      </c>
      <c r="D5791">
        <v>12.285</v>
      </c>
      <c r="E5791" s="2">
        <v>0.114608325</v>
      </c>
      <c r="F5791">
        <v>0</v>
      </c>
      <c r="G5791" s="2">
        <v>-0.29175000000000001</v>
      </c>
      <c r="H5791">
        <v>2.1250000000000002E-2</v>
      </c>
      <c r="I5791" s="2">
        <v>0.26501997500000002</v>
      </c>
      <c r="J5791">
        <v>0</v>
      </c>
      <c r="K5791" s="2">
        <v>0.16125</v>
      </c>
      <c r="L5791">
        <v>2.6749999999999999E-2</v>
      </c>
      <c r="M5791" s="2">
        <v>0.21640000000000001</v>
      </c>
      <c r="N5791">
        <v>0</v>
      </c>
      <c r="O5791" s="2">
        <v>0.78874999999999995</v>
      </c>
      <c r="P5791">
        <v>2.8750000000000001E-2</v>
      </c>
      <c r="Q5791">
        <v>709.375</v>
      </c>
      <c r="R5791">
        <v>125.87</v>
      </c>
      <c r="S5791">
        <v>19.425000000000001</v>
      </c>
      <c r="T5791">
        <v>4.2502500000000003</v>
      </c>
    </row>
    <row r="5792" spans="1:20" x14ac:dyDescent="0.25">
      <c r="A5792" s="3">
        <v>42393.625</v>
      </c>
      <c r="B5792">
        <v>13923.5</v>
      </c>
      <c r="C5792">
        <v>14.33</v>
      </c>
      <c r="D5792">
        <v>11.817500000000001</v>
      </c>
      <c r="E5792" s="2">
        <v>0.115108325</v>
      </c>
      <c r="F5792">
        <v>0</v>
      </c>
      <c r="G5792" s="2">
        <v>-0.26774999999999999</v>
      </c>
      <c r="H5792">
        <v>2.0500000000000001E-2</v>
      </c>
      <c r="I5792" s="2">
        <v>0.26491500000000001</v>
      </c>
      <c r="J5792">
        <v>0</v>
      </c>
      <c r="K5792" s="2">
        <v>0.16575000000000001</v>
      </c>
      <c r="L5792">
        <v>2.5000000000000001E-2</v>
      </c>
      <c r="M5792" s="2">
        <v>0.21640000000000001</v>
      </c>
      <c r="N5792">
        <v>0</v>
      </c>
      <c r="O5792" s="2">
        <v>0.78225</v>
      </c>
      <c r="P5792">
        <v>2.9250000000000002E-2</v>
      </c>
      <c r="Q5792">
        <v>406.17500000000001</v>
      </c>
      <c r="R5792">
        <v>92.24</v>
      </c>
      <c r="S5792">
        <v>10.953250000000001</v>
      </c>
      <c r="T5792">
        <v>2.7407499999999998</v>
      </c>
    </row>
    <row r="5793" spans="1:20" x14ac:dyDescent="0.25">
      <c r="A5793" s="3">
        <v>42393.666666666664</v>
      </c>
      <c r="B5793">
        <v>13927.5</v>
      </c>
      <c r="C5793">
        <v>13.295</v>
      </c>
      <c r="D5793">
        <v>6.7035</v>
      </c>
      <c r="E5793" s="2">
        <v>0.11570165</v>
      </c>
      <c r="F5793">
        <v>0</v>
      </c>
      <c r="G5793" s="2">
        <v>-0.253</v>
      </c>
      <c r="H5793">
        <v>2.1250000000000002E-2</v>
      </c>
      <c r="I5793" s="2">
        <v>0.26439665000000001</v>
      </c>
      <c r="J5793">
        <v>0</v>
      </c>
      <c r="K5793" s="2">
        <v>0.16450000000000001</v>
      </c>
      <c r="L5793">
        <v>2.4750000000000001E-2</v>
      </c>
      <c r="M5793" s="2">
        <v>0.21640000000000001</v>
      </c>
      <c r="N5793">
        <v>0</v>
      </c>
      <c r="O5793" s="2">
        <v>0.78625</v>
      </c>
      <c r="P5793">
        <v>2.775E-2</v>
      </c>
      <c r="Q5793">
        <v>107.5675</v>
      </c>
      <c r="R5793">
        <v>15.3375</v>
      </c>
      <c r="S5793">
        <v>1.86375</v>
      </c>
      <c r="T5793">
        <v>0.33900000000000002</v>
      </c>
    </row>
    <row r="5794" spans="1:20" x14ac:dyDescent="0.25">
      <c r="A5794" s="3">
        <v>42393.708333333336</v>
      </c>
      <c r="B5794">
        <v>13931.5</v>
      </c>
      <c r="C5794">
        <v>13.1175</v>
      </c>
      <c r="D5794">
        <v>0.95699999999999996</v>
      </c>
      <c r="E5794" s="2">
        <v>0.11632165</v>
      </c>
      <c r="F5794">
        <v>0</v>
      </c>
      <c r="G5794" s="2">
        <v>-0.22625000000000001</v>
      </c>
      <c r="H5794">
        <v>2.325E-2</v>
      </c>
      <c r="I5794" s="2">
        <v>0.26439832499999999</v>
      </c>
      <c r="J5794">
        <v>0</v>
      </c>
      <c r="K5794" s="2">
        <v>0.16550000000000001</v>
      </c>
      <c r="L5794">
        <v>1.975E-2</v>
      </c>
      <c r="M5794" s="2">
        <v>0.21640000000000001</v>
      </c>
      <c r="N5794">
        <v>0</v>
      </c>
      <c r="O5794" s="2">
        <v>0.78400000000000003</v>
      </c>
      <c r="P5794">
        <v>3.2750000000000001E-2</v>
      </c>
      <c r="Q5794">
        <v>6.5575000000000001</v>
      </c>
      <c r="R5794">
        <v>2.0257499999999999</v>
      </c>
      <c r="S5794">
        <v>0</v>
      </c>
      <c r="T5794">
        <v>0</v>
      </c>
    </row>
    <row r="5795" spans="1:20" x14ac:dyDescent="0.25">
      <c r="A5795" s="3">
        <v>42393.75</v>
      </c>
      <c r="B5795">
        <v>13935.5</v>
      </c>
      <c r="C5795">
        <v>13.0625</v>
      </c>
      <c r="D5795">
        <v>-1.1884999999999999</v>
      </c>
      <c r="E5795" s="2">
        <v>0.11684502500000001</v>
      </c>
      <c r="F5795">
        <v>0</v>
      </c>
      <c r="G5795" s="2">
        <v>-0.21775</v>
      </c>
      <c r="H5795">
        <v>1.95E-2</v>
      </c>
      <c r="I5795" s="2">
        <v>0.26440000000000002</v>
      </c>
      <c r="J5795">
        <v>0</v>
      </c>
      <c r="K5795" s="2">
        <v>0.16250000000000001</v>
      </c>
      <c r="L5795">
        <v>2.1000000000000001E-2</v>
      </c>
      <c r="M5795" s="2">
        <v>0.21640000000000001</v>
      </c>
      <c r="N5795">
        <v>0</v>
      </c>
      <c r="O5795" s="2">
        <v>0.78349999999999997</v>
      </c>
      <c r="P5795">
        <v>2.4250000000000001E-2</v>
      </c>
      <c r="Q5795">
        <v>0</v>
      </c>
      <c r="R5795">
        <v>0</v>
      </c>
      <c r="S5795">
        <v>0</v>
      </c>
      <c r="T5795">
        <v>0</v>
      </c>
    </row>
    <row r="5796" spans="1:20" x14ac:dyDescent="0.25">
      <c r="A5796" s="3">
        <v>42393.791666666664</v>
      </c>
      <c r="B5796">
        <v>13939.5</v>
      </c>
      <c r="C5796">
        <v>13.0275</v>
      </c>
      <c r="D5796">
        <v>-2.0902500000000002</v>
      </c>
      <c r="E5796" s="2">
        <v>0.117441675</v>
      </c>
      <c r="F5796">
        <v>0</v>
      </c>
      <c r="G5796" s="2">
        <v>-0.19600000000000001</v>
      </c>
      <c r="H5796">
        <v>2.2249999999999999E-2</v>
      </c>
      <c r="I5796" s="2">
        <v>0.26439832499999999</v>
      </c>
      <c r="J5796">
        <v>0</v>
      </c>
      <c r="K5796" s="2">
        <v>0.16725000000000001</v>
      </c>
      <c r="L5796">
        <v>2.4750000000000001E-2</v>
      </c>
      <c r="M5796" s="2">
        <v>0.21640000000000001</v>
      </c>
      <c r="N5796">
        <v>0</v>
      </c>
      <c r="O5796" s="2">
        <v>0.77675000000000005</v>
      </c>
      <c r="P5796">
        <v>2.8250000000000001E-2</v>
      </c>
      <c r="Q5796">
        <v>0</v>
      </c>
      <c r="R5796">
        <v>0</v>
      </c>
      <c r="S5796">
        <v>0</v>
      </c>
      <c r="T5796">
        <v>0</v>
      </c>
    </row>
    <row r="5797" spans="1:20" x14ac:dyDescent="0.25">
      <c r="A5797" s="3">
        <v>42393.833333333336</v>
      </c>
      <c r="B5797">
        <v>13943.5</v>
      </c>
      <c r="C5797">
        <v>13</v>
      </c>
      <c r="D5797">
        <v>-2.2872499999999998</v>
      </c>
      <c r="E5797" s="2">
        <v>0.11793335000000001</v>
      </c>
      <c r="F5797">
        <v>0</v>
      </c>
      <c r="G5797" s="2">
        <v>-0.19125</v>
      </c>
      <c r="H5797">
        <v>2.3E-2</v>
      </c>
      <c r="I5797" s="2">
        <v>0.26486832500000002</v>
      </c>
      <c r="J5797">
        <v>0</v>
      </c>
      <c r="K5797" s="2">
        <v>0.17899999999999999</v>
      </c>
      <c r="L5797">
        <v>2.4750000000000001E-2</v>
      </c>
      <c r="M5797" s="2">
        <v>0.216003325</v>
      </c>
      <c r="N5797">
        <v>0</v>
      </c>
      <c r="O5797" s="2">
        <v>0.77925</v>
      </c>
      <c r="P5797">
        <v>2.8000000000000001E-2</v>
      </c>
      <c r="Q5797">
        <v>0</v>
      </c>
      <c r="R5797">
        <v>0</v>
      </c>
      <c r="S5797">
        <v>0</v>
      </c>
      <c r="T5797">
        <v>0</v>
      </c>
    </row>
    <row r="5798" spans="1:20" x14ac:dyDescent="0.25">
      <c r="A5798" s="3">
        <v>42393.875</v>
      </c>
      <c r="B5798">
        <v>13947.5</v>
      </c>
      <c r="C5798">
        <v>12.975</v>
      </c>
      <c r="D5798">
        <v>-2.633</v>
      </c>
      <c r="E5798" s="2">
        <v>0.118605</v>
      </c>
      <c r="F5798">
        <v>0</v>
      </c>
      <c r="G5798" s="2">
        <v>-0.18049999999999999</v>
      </c>
      <c r="H5798">
        <v>2.2249999999999999E-2</v>
      </c>
      <c r="I5798" s="2">
        <v>0.26502667499999999</v>
      </c>
      <c r="J5798">
        <v>0</v>
      </c>
      <c r="K5798" s="2">
        <v>0.17399999999999999</v>
      </c>
      <c r="L5798">
        <v>2.7E-2</v>
      </c>
      <c r="M5798" s="2">
        <v>0.2157</v>
      </c>
      <c r="N5798">
        <v>0</v>
      </c>
      <c r="O5798" s="2">
        <v>0.77200000000000002</v>
      </c>
      <c r="P5798">
        <v>2.2249999999999999E-2</v>
      </c>
      <c r="Q5798">
        <v>0</v>
      </c>
      <c r="R5798">
        <v>0</v>
      </c>
      <c r="S5798">
        <v>0</v>
      </c>
      <c r="T5798">
        <v>0</v>
      </c>
    </row>
    <row r="5799" spans="1:20" x14ac:dyDescent="0.25">
      <c r="A5799" s="3">
        <v>42393.916666666664</v>
      </c>
      <c r="B5799">
        <v>13951.5</v>
      </c>
      <c r="C5799">
        <v>12.95</v>
      </c>
      <c r="D5799">
        <v>-3.1204999999999998</v>
      </c>
      <c r="E5799" s="2">
        <v>0.118605</v>
      </c>
      <c r="F5799">
        <v>0</v>
      </c>
      <c r="G5799" s="2">
        <v>-0.18024999999999999</v>
      </c>
      <c r="H5799">
        <v>2.4750000000000001E-2</v>
      </c>
      <c r="I5799" s="2">
        <v>0.26502999999999999</v>
      </c>
      <c r="J5799">
        <v>0</v>
      </c>
      <c r="K5799" s="2">
        <v>0.17749999999999999</v>
      </c>
      <c r="L5799">
        <v>2.2499999999999999E-2</v>
      </c>
      <c r="M5799" s="2">
        <v>0.2157</v>
      </c>
      <c r="N5799">
        <v>0</v>
      </c>
      <c r="O5799" s="2">
        <v>0.78125</v>
      </c>
      <c r="P5799">
        <v>2.75E-2</v>
      </c>
      <c r="Q5799">
        <v>0</v>
      </c>
      <c r="R5799">
        <v>0</v>
      </c>
      <c r="S5799">
        <v>0</v>
      </c>
      <c r="T5799">
        <v>0</v>
      </c>
    </row>
    <row r="5800" spans="1:20" x14ac:dyDescent="0.25">
      <c r="A5800" s="3">
        <v>42393.958333333336</v>
      </c>
      <c r="B5800">
        <v>13955.5</v>
      </c>
      <c r="C5800">
        <v>12.9275</v>
      </c>
      <c r="D5800">
        <v>-2.8159999999999998</v>
      </c>
      <c r="E5800" s="2">
        <v>0.118996675</v>
      </c>
      <c r="F5800">
        <v>0</v>
      </c>
      <c r="G5800" s="2">
        <v>-0.18275</v>
      </c>
      <c r="H5800">
        <v>2.5749999999999999E-2</v>
      </c>
      <c r="I5800" s="2">
        <v>0.26505665</v>
      </c>
      <c r="J5800">
        <v>0</v>
      </c>
      <c r="K5800" s="2">
        <v>0.18575</v>
      </c>
      <c r="L5800">
        <v>2.2249999999999999E-2</v>
      </c>
      <c r="M5800" s="2">
        <v>0.2157</v>
      </c>
      <c r="N5800">
        <v>0</v>
      </c>
      <c r="O5800" s="2">
        <v>0.77900000000000003</v>
      </c>
      <c r="P5800">
        <v>2.9749999999999999E-2</v>
      </c>
      <c r="Q5800">
        <v>0</v>
      </c>
      <c r="R5800">
        <v>0</v>
      </c>
      <c r="S5800">
        <v>0</v>
      </c>
      <c r="T5800">
        <v>0</v>
      </c>
    </row>
    <row r="5801" spans="1:20" x14ac:dyDescent="0.25">
      <c r="A5801" s="3">
        <v>42394</v>
      </c>
      <c r="B5801">
        <v>13959.5</v>
      </c>
      <c r="C5801">
        <v>12.907500000000001</v>
      </c>
      <c r="D5801">
        <v>-2.8515000000000001</v>
      </c>
      <c r="E5801" s="2">
        <v>0.119301675</v>
      </c>
      <c r="F5801">
        <v>0</v>
      </c>
      <c r="G5801" s="2">
        <v>-0.17749999999999999</v>
      </c>
      <c r="H5801">
        <v>2.5499999999999998E-2</v>
      </c>
      <c r="I5801" s="2">
        <v>0.26599167499999998</v>
      </c>
      <c r="J5801">
        <v>0</v>
      </c>
      <c r="K5801" s="2">
        <v>0.18099999999999999</v>
      </c>
      <c r="L5801">
        <v>2.5999999999999999E-2</v>
      </c>
      <c r="M5801" s="2">
        <v>0.2157</v>
      </c>
      <c r="N5801">
        <v>0</v>
      </c>
      <c r="O5801" s="2">
        <v>0.76824999999999999</v>
      </c>
      <c r="P5801">
        <v>2.4E-2</v>
      </c>
      <c r="Q5801">
        <v>0</v>
      </c>
      <c r="R5801">
        <v>0</v>
      </c>
      <c r="S5801">
        <v>0</v>
      </c>
      <c r="T5801">
        <v>0</v>
      </c>
    </row>
    <row r="5802" spans="1:20" x14ac:dyDescent="0.25">
      <c r="A5802" s="3">
        <v>42394.041666666664</v>
      </c>
      <c r="B5802">
        <v>13963.5</v>
      </c>
      <c r="C5802">
        <v>12.887499999999999</v>
      </c>
      <c r="D5802">
        <v>-3.0692499999999998</v>
      </c>
      <c r="E5802" s="2">
        <v>0.119298325</v>
      </c>
      <c r="F5802">
        <v>0</v>
      </c>
      <c r="G5802" s="2">
        <v>-0.17899999999999999</v>
      </c>
      <c r="H5802">
        <v>2.1999999999999999E-2</v>
      </c>
      <c r="I5802" s="2">
        <v>0.26640000000000003</v>
      </c>
      <c r="J5802">
        <v>0</v>
      </c>
      <c r="K5802" s="2">
        <v>0.1855</v>
      </c>
      <c r="L5802">
        <v>2.375E-2</v>
      </c>
      <c r="M5802" s="2">
        <v>0.2157</v>
      </c>
      <c r="N5802">
        <v>0</v>
      </c>
      <c r="O5802" s="2">
        <v>0.78149999999999997</v>
      </c>
      <c r="P5802">
        <v>2.8000000000000001E-2</v>
      </c>
      <c r="Q5802">
        <v>0</v>
      </c>
      <c r="R5802">
        <v>0</v>
      </c>
      <c r="S5802">
        <v>0</v>
      </c>
      <c r="T5802">
        <v>0</v>
      </c>
    </row>
    <row r="5803" spans="1:20" x14ac:dyDescent="0.25">
      <c r="A5803" s="3">
        <v>42394.083333333336</v>
      </c>
      <c r="B5803">
        <v>13967.5</v>
      </c>
      <c r="C5803">
        <v>12.862500000000001</v>
      </c>
      <c r="D5803">
        <v>-3.2955000000000001</v>
      </c>
      <c r="E5803" s="2">
        <v>0.11929165</v>
      </c>
      <c r="F5803">
        <v>0</v>
      </c>
      <c r="G5803" s="2">
        <v>-0.183</v>
      </c>
      <c r="H5803">
        <v>2.4E-2</v>
      </c>
      <c r="I5803" s="2">
        <v>0.26640000000000003</v>
      </c>
      <c r="J5803">
        <v>0</v>
      </c>
      <c r="K5803" s="2">
        <v>0.185</v>
      </c>
      <c r="L5803">
        <v>2.325E-2</v>
      </c>
      <c r="M5803" s="2">
        <v>0.2157</v>
      </c>
      <c r="N5803">
        <v>0</v>
      </c>
      <c r="O5803" s="2">
        <v>0.77849999999999997</v>
      </c>
      <c r="P5803">
        <v>2.8500000000000001E-2</v>
      </c>
      <c r="Q5803">
        <v>0</v>
      </c>
      <c r="R5803">
        <v>0</v>
      </c>
      <c r="S5803">
        <v>0</v>
      </c>
      <c r="T5803">
        <v>0</v>
      </c>
    </row>
    <row r="5804" spans="1:20" x14ac:dyDescent="0.25">
      <c r="A5804" s="3">
        <v>42394.125</v>
      </c>
      <c r="B5804">
        <v>13971.5</v>
      </c>
      <c r="C5804">
        <v>12.8475</v>
      </c>
      <c r="D5804">
        <v>-3.0967500000000001</v>
      </c>
      <c r="E5804" s="2">
        <v>0.119295</v>
      </c>
      <c r="F5804">
        <v>0</v>
      </c>
      <c r="G5804" s="2">
        <v>-0.1865</v>
      </c>
      <c r="H5804">
        <v>2.725E-2</v>
      </c>
      <c r="I5804" s="2">
        <v>0.26640000000000003</v>
      </c>
      <c r="J5804">
        <v>0</v>
      </c>
      <c r="K5804" s="2">
        <v>0.18775</v>
      </c>
      <c r="L5804">
        <v>2.1999999999999999E-2</v>
      </c>
      <c r="M5804" s="2">
        <v>0.2157</v>
      </c>
      <c r="N5804">
        <v>0</v>
      </c>
      <c r="O5804" s="2">
        <v>0.77275000000000005</v>
      </c>
      <c r="P5804">
        <v>2.9749999999999999E-2</v>
      </c>
      <c r="Q5804">
        <v>0</v>
      </c>
      <c r="R5804">
        <v>0</v>
      </c>
      <c r="S5804">
        <v>0</v>
      </c>
      <c r="T5804">
        <v>0</v>
      </c>
    </row>
    <row r="5805" spans="1:20" x14ac:dyDescent="0.25">
      <c r="A5805" s="3">
        <v>42394.166666666664</v>
      </c>
      <c r="B5805">
        <v>13975.5</v>
      </c>
      <c r="C5805">
        <v>12.817500000000001</v>
      </c>
      <c r="D5805">
        <v>-2.85025</v>
      </c>
      <c r="E5805" s="2">
        <v>0.119291675</v>
      </c>
      <c r="F5805">
        <v>0</v>
      </c>
      <c r="G5805" s="2">
        <v>-0.18275</v>
      </c>
      <c r="H5805">
        <v>2.35E-2</v>
      </c>
      <c r="I5805" s="2">
        <v>0.266341675</v>
      </c>
      <c r="J5805">
        <v>0</v>
      </c>
      <c r="K5805" s="2">
        <v>0.1825</v>
      </c>
      <c r="L5805">
        <v>2.5499999999999998E-2</v>
      </c>
      <c r="M5805" s="2">
        <v>0.2157</v>
      </c>
      <c r="N5805">
        <v>0</v>
      </c>
      <c r="O5805" s="2">
        <v>0.77575000000000005</v>
      </c>
      <c r="P5805">
        <v>2.6249999999999999E-2</v>
      </c>
      <c r="Q5805">
        <v>0</v>
      </c>
      <c r="R5805">
        <v>0</v>
      </c>
      <c r="S5805">
        <v>0</v>
      </c>
      <c r="T5805">
        <v>0</v>
      </c>
    </row>
    <row r="5806" spans="1:20" x14ac:dyDescent="0.25">
      <c r="A5806" s="3">
        <v>42394.208333333336</v>
      </c>
      <c r="B5806">
        <v>13979.5</v>
      </c>
      <c r="C5806">
        <v>12.805</v>
      </c>
      <c r="D5806">
        <v>-2.19475</v>
      </c>
      <c r="E5806" s="2">
        <v>0.11870665</v>
      </c>
      <c r="F5806">
        <v>0</v>
      </c>
      <c r="G5806" s="2">
        <v>-0.19475000000000001</v>
      </c>
      <c r="H5806">
        <v>2.5000000000000001E-2</v>
      </c>
      <c r="I5806" s="2">
        <v>0.26640000000000003</v>
      </c>
      <c r="J5806">
        <v>0</v>
      </c>
      <c r="K5806" s="2">
        <v>0.18575</v>
      </c>
      <c r="L5806">
        <v>2.1749999999999999E-2</v>
      </c>
      <c r="M5806" s="2">
        <v>0.2157</v>
      </c>
      <c r="N5806">
        <v>0</v>
      </c>
      <c r="O5806" s="2">
        <v>0.78025</v>
      </c>
      <c r="P5806">
        <v>3.1E-2</v>
      </c>
      <c r="Q5806">
        <v>0</v>
      </c>
      <c r="R5806">
        <v>0</v>
      </c>
      <c r="S5806">
        <v>0</v>
      </c>
      <c r="T5806">
        <v>0</v>
      </c>
    </row>
    <row r="5807" spans="1:20" x14ac:dyDescent="0.25">
      <c r="A5807" s="3">
        <v>42394.25</v>
      </c>
      <c r="B5807">
        <v>13983.5</v>
      </c>
      <c r="C5807">
        <v>12.7875</v>
      </c>
      <c r="D5807">
        <v>-1.48075</v>
      </c>
      <c r="E5807" s="2">
        <v>0.118608325</v>
      </c>
      <c r="F5807">
        <v>0</v>
      </c>
      <c r="G5807" s="2">
        <v>-0.19500000000000001</v>
      </c>
      <c r="H5807">
        <v>2.4250000000000001E-2</v>
      </c>
      <c r="I5807" s="2">
        <v>0.26640000000000003</v>
      </c>
      <c r="J5807">
        <v>0</v>
      </c>
      <c r="K5807" s="2">
        <v>0.19275</v>
      </c>
      <c r="L5807">
        <v>2.5499999999999998E-2</v>
      </c>
      <c r="M5807" s="2">
        <v>0.2157</v>
      </c>
      <c r="N5807">
        <v>0</v>
      </c>
      <c r="O5807" s="2">
        <v>0.77925</v>
      </c>
      <c r="P5807">
        <v>2.2499999999999999E-2</v>
      </c>
      <c r="Q5807">
        <v>0</v>
      </c>
      <c r="R5807">
        <v>0</v>
      </c>
      <c r="S5807">
        <v>0</v>
      </c>
      <c r="T5807">
        <v>0</v>
      </c>
    </row>
    <row r="5808" spans="1:20" x14ac:dyDescent="0.25">
      <c r="A5808" s="3">
        <v>42394.291666666664</v>
      </c>
      <c r="B5808">
        <v>13987.5</v>
      </c>
      <c r="C5808">
        <v>12.78</v>
      </c>
      <c r="D5808">
        <v>-1.2497499999999999</v>
      </c>
      <c r="E5808" s="2">
        <v>0.118605</v>
      </c>
      <c r="F5808">
        <v>0</v>
      </c>
      <c r="G5808" s="2">
        <v>-0.19875000000000001</v>
      </c>
      <c r="H5808">
        <v>2.2249999999999999E-2</v>
      </c>
      <c r="I5808" s="2">
        <v>0.26640000000000003</v>
      </c>
      <c r="J5808">
        <v>0</v>
      </c>
      <c r="K5808" s="2">
        <v>0.1835</v>
      </c>
      <c r="L5808">
        <v>2.325E-2</v>
      </c>
      <c r="M5808" s="2">
        <v>0.2157</v>
      </c>
      <c r="N5808">
        <v>0</v>
      </c>
      <c r="O5808" s="2">
        <v>0.77875000000000005</v>
      </c>
      <c r="P5808">
        <v>2.1749999999999999E-2</v>
      </c>
      <c r="Q5808">
        <v>1.3574999999999999</v>
      </c>
      <c r="R5808">
        <v>0.67874999999999996</v>
      </c>
      <c r="S5808">
        <v>0</v>
      </c>
      <c r="T5808">
        <v>0</v>
      </c>
    </row>
    <row r="5809" spans="1:20" x14ac:dyDescent="0.25">
      <c r="A5809" s="3">
        <v>42394.333333333336</v>
      </c>
      <c r="B5809">
        <v>13991.5</v>
      </c>
      <c r="C5809">
        <v>12.7925</v>
      </c>
      <c r="D5809">
        <v>-0.84199999999999997</v>
      </c>
      <c r="E5809" s="2">
        <v>0.118608325</v>
      </c>
      <c r="F5809">
        <v>0</v>
      </c>
      <c r="G5809" s="2">
        <v>-0.20125000000000001</v>
      </c>
      <c r="H5809">
        <v>2.5499999999999998E-2</v>
      </c>
      <c r="I5809" s="2">
        <v>0.26640000000000003</v>
      </c>
      <c r="J5809">
        <v>0</v>
      </c>
      <c r="K5809" s="2">
        <v>0.184</v>
      </c>
      <c r="L5809">
        <v>2.0500000000000001E-2</v>
      </c>
      <c r="M5809" s="2">
        <v>0.2157</v>
      </c>
      <c r="N5809">
        <v>0</v>
      </c>
      <c r="O5809" s="2">
        <v>0.78374999999999995</v>
      </c>
      <c r="P5809">
        <v>3.175E-2</v>
      </c>
      <c r="Q5809">
        <v>55.83</v>
      </c>
      <c r="R5809">
        <v>6.8087499999999999</v>
      </c>
      <c r="S5809">
        <v>0.45250000000000001</v>
      </c>
      <c r="T5809">
        <v>0.42325000000000002</v>
      </c>
    </row>
    <row r="5810" spans="1:20" x14ac:dyDescent="0.25">
      <c r="A5810" s="3">
        <v>42394.375</v>
      </c>
      <c r="B5810">
        <v>13995.5</v>
      </c>
      <c r="C5810">
        <v>12.897500000000001</v>
      </c>
      <c r="D5810">
        <v>0.63049999999999995</v>
      </c>
      <c r="E5810" s="2">
        <v>0.11860999999999999</v>
      </c>
      <c r="F5810">
        <v>0</v>
      </c>
      <c r="G5810" s="2">
        <v>-0.20175000000000001</v>
      </c>
      <c r="H5810">
        <v>2.2249999999999999E-2</v>
      </c>
      <c r="I5810" s="2">
        <v>0.26640000000000003</v>
      </c>
      <c r="J5810">
        <v>0</v>
      </c>
      <c r="K5810" s="2">
        <v>0.191</v>
      </c>
      <c r="L5810">
        <v>2.375E-2</v>
      </c>
      <c r="M5810" s="2">
        <v>0.2157</v>
      </c>
      <c r="N5810">
        <v>0</v>
      </c>
      <c r="O5810" s="2">
        <v>0.78049999999999997</v>
      </c>
      <c r="P5810">
        <v>2.0750000000000001E-2</v>
      </c>
      <c r="Q5810">
        <v>191.35</v>
      </c>
      <c r="R5810">
        <v>24.55</v>
      </c>
      <c r="S5810">
        <v>4.6935000000000002</v>
      </c>
      <c r="T5810">
        <v>1.198</v>
      </c>
    </row>
    <row r="5811" spans="1:20" x14ac:dyDescent="0.25">
      <c r="A5811" s="3">
        <v>42394.416666666664</v>
      </c>
      <c r="B5811">
        <v>13999.5</v>
      </c>
      <c r="C5811">
        <v>13.2125</v>
      </c>
      <c r="D5811">
        <v>3.27725</v>
      </c>
      <c r="E5811" s="2">
        <v>0.118605025</v>
      </c>
      <c r="F5811">
        <v>0</v>
      </c>
      <c r="G5811" s="2">
        <v>-0.20050000000000001</v>
      </c>
      <c r="H5811">
        <v>2.1000000000000001E-2</v>
      </c>
      <c r="I5811" s="2">
        <v>0.26640000000000003</v>
      </c>
      <c r="J5811">
        <v>0</v>
      </c>
      <c r="K5811" s="2">
        <v>0.18825</v>
      </c>
      <c r="L5811">
        <v>2.4250000000000001E-2</v>
      </c>
      <c r="M5811" s="2">
        <v>0.2157</v>
      </c>
      <c r="N5811">
        <v>0</v>
      </c>
      <c r="O5811" s="2">
        <v>0.77149999999999996</v>
      </c>
      <c r="P5811">
        <v>2.7E-2</v>
      </c>
      <c r="Q5811">
        <v>312.32499999999999</v>
      </c>
      <c r="R5811">
        <v>118.2225</v>
      </c>
      <c r="S5811">
        <v>9.6112500000000001</v>
      </c>
      <c r="T5811">
        <v>4.7992499999999998</v>
      </c>
    </row>
    <row r="5812" spans="1:20" x14ac:dyDescent="0.25">
      <c r="A5812" s="3">
        <v>42394.458333333336</v>
      </c>
      <c r="B5812">
        <v>14003.5</v>
      </c>
      <c r="C5812">
        <v>14.13</v>
      </c>
      <c r="D5812">
        <v>9.1940000000000008</v>
      </c>
      <c r="E5812" s="2">
        <v>0.11861165</v>
      </c>
      <c r="F5812">
        <v>0</v>
      </c>
      <c r="G5812" s="2">
        <v>-0.19700000000000001</v>
      </c>
      <c r="H5812">
        <v>2.5000000000000001E-2</v>
      </c>
      <c r="I5812" s="2">
        <v>0.26640000000000003</v>
      </c>
      <c r="J5812">
        <v>0</v>
      </c>
      <c r="K5812" s="2">
        <v>0.18675</v>
      </c>
      <c r="L5812">
        <v>2.3E-2</v>
      </c>
      <c r="M5812" s="2">
        <v>0.2157</v>
      </c>
      <c r="N5812">
        <v>0</v>
      </c>
      <c r="O5812" s="2">
        <v>0.77725</v>
      </c>
      <c r="P5812">
        <v>2.5250000000000002E-2</v>
      </c>
      <c r="Q5812">
        <v>755.92499999999995</v>
      </c>
      <c r="R5812">
        <v>201.92500000000001</v>
      </c>
      <c r="S5812">
        <v>28.414999999999999</v>
      </c>
      <c r="T5812">
        <v>8.734</v>
      </c>
    </row>
    <row r="5813" spans="1:20" x14ac:dyDescent="0.25">
      <c r="A5813" s="3">
        <v>42394.5</v>
      </c>
      <c r="B5813">
        <v>14007.5</v>
      </c>
      <c r="C5813">
        <v>14.11</v>
      </c>
      <c r="D5813">
        <v>16.524999999999999</v>
      </c>
      <c r="E5813" s="2">
        <v>0.11927167499999999</v>
      </c>
      <c r="F5813">
        <v>0</v>
      </c>
      <c r="G5813" s="2">
        <v>-0.18825</v>
      </c>
      <c r="H5813">
        <v>2.4E-2</v>
      </c>
      <c r="I5813" s="2">
        <v>0.26640000000000003</v>
      </c>
      <c r="J5813">
        <v>0</v>
      </c>
      <c r="K5813" s="2">
        <v>0.18825</v>
      </c>
      <c r="L5813">
        <v>2.725E-2</v>
      </c>
      <c r="M5813" s="2">
        <v>0.2157</v>
      </c>
      <c r="N5813">
        <v>0</v>
      </c>
      <c r="O5813" s="2">
        <v>0.77300000000000002</v>
      </c>
      <c r="P5813">
        <v>2.4750000000000001E-2</v>
      </c>
      <c r="Q5813">
        <v>721.92499999999995</v>
      </c>
      <c r="R5813">
        <v>199.05250000000001</v>
      </c>
      <c r="S5813">
        <v>25.7925</v>
      </c>
      <c r="T5813">
        <v>9.3657500000000002</v>
      </c>
    </row>
    <row r="5814" spans="1:20" x14ac:dyDescent="0.25">
      <c r="A5814" s="3">
        <v>42394.541666666664</v>
      </c>
      <c r="B5814">
        <v>14011.5</v>
      </c>
      <c r="C5814">
        <v>14.164999999999999</v>
      </c>
      <c r="D5814">
        <v>15.404999999999999</v>
      </c>
      <c r="E5814" s="2">
        <v>0.119441675</v>
      </c>
      <c r="F5814">
        <v>0</v>
      </c>
      <c r="G5814" s="2">
        <v>-0.18024999999999999</v>
      </c>
      <c r="H5814">
        <v>2.725E-2</v>
      </c>
      <c r="I5814" s="2">
        <v>0.26640000000000003</v>
      </c>
      <c r="J5814">
        <v>0</v>
      </c>
      <c r="K5814" s="2">
        <v>0.18575</v>
      </c>
      <c r="L5814">
        <v>2.75E-2</v>
      </c>
      <c r="M5814" s="2">
        <v>0.2157</v>
      </c>
      <c r="N5814">
        <v>0</v>
      </c>
      <c r="O5814" s="2">
        <v>0.77400000000000002</v>
      </c>
      <c r="P5814">
        <v>2.5749999999999999E-2</v>
      </c>
      <c r="Q5814">
        <v>796.02499999999998</v>
      </c>
      <c r="R5814">
        <v>254.82499999999999</v>
      </c>
      <c r="S5814">
        <v>29.182500000000001</v>
      </c>
      <c r="T5814">
        <v>11.953749999999999</v>
      </c>
    </row>
    <row r="5815" spans="1:20" x14ac:dyDescent="0.25">
      <c r="A5815" s="3">
        <v>42394.583333333336</v>
      </c>
      <c r="B5815">
        <v>14015.5</v>
      </c>
      <c r="C5815">
        <v>13.952500000000001</v>
      </c>
      <c r="D5815">
        <v>17.442499999999999</v>
      </c>
      <c r="E5815" s="2">
        <v>0.12011665000000001</v>
      </c>
      <c r="F5815">
        <v>0</v>
      </c>
      <c r="G5815" s="2">
        <v>-0.16650000000000001</v>
      </c>
      <c r="H5815">
        <v>2.1749999999999999E-2</v>
      </c>
      <c r="I5815" s="2">
        <v>0.26640000000000003</v>
      </c>
      <c r="J5815">
        <v>0</v>
      </c>
      <c r="K5815" s="2">
        <v>0.19075</v>
      </c>
      <c r="L5815">
        <v>2.8750000000000001E-2</v>
      </c>
      <c r="M5815" s="2">
        <v>0.2157</v>
      </c>
      <c r="N5815">
        <v>0</v>
      </c>
      <c r="O5815" s="2">
        <v>0.77700000000000002</v>
      </c>
      <c r="P5815">
        <v>2.725E-2</v>
      </c>
      <c r="Q5815">
        <v>800.17499999999995</v>
      </c>
      <c r="R5815">
        <v>90.814999999999998</v>
      </c>
      <c r="S5815">
        <v>33.18</v>
      </c>
      <c r="T5815">
        <v>4.4707499999999998</v>
      </c>
    </row>
    <row r="5816" spans="1:20" x14ac:dyDescent="0.25">
      <c r="A5816" s="3">
        <v>42394.625</v>
      </c>
      <c r="B5816">
        <v>14019.5</v>
      </c>
      <c r="C5816">
        <v>14.045</v>
      </c>
      <c r="D5816">
        <v>14.9175</v>
      </c>
      <c r="E5816" s="2">
        <v>0.12182165</v>
      </c>
      <c r="F5816">
        <v>0</v>
      </c>
      <c r="G5816" s="2">
        <v>-0.14874999999999999</v>
      </c>
      <c r="H5816">
        <v>2.1999999999999999E-2</v>
      </c>
      <c r="I5816" s="2">
        <v>0.26671</v>
      </c>
      <c r="J5816">
        <v>0</v>
      </c>
      <c r="K5816" s="2">
        <v>0.1855</v>
      </c>
      <c r="L5816">
        <v>2.6249999999999999E-2</v>
      </c>
      <c r="M5816" s="2">
        <v>0.2157</v>
      </c>
      <c r="N5816">
        <v>0</v>
      </c>
      <c r="O5816" s="2">
        <v>0.77549999999999997</v>
      </c>
      <c r="P5816">
        <v>2.2499999999999999E-2</v>
      </c>
      <c r="Q5816">
        <v>305.89999999999998</v>
      </c>
      <c r="R5816">
        <v>42.142499999999998</v>
      </c>
      <c r="S5816">
        <v>12.585000000000001</v>
      </c>
      <c r="T5816">
        <v>2.5510000000000002</v>
      </c>
    </row>
    <row r="5817" spans="1:20" x14ac:dyDescent="0.25">
      <c r="A5817" s="3">
        <v>42394.666666666664</v>
      </c>
      <c r="B5817">
        <v>14023.5</v>
      </c>
      <c r="C5817">
        <v>13.3775</v>
      </c>
      <c r="D5817">
        <v>9.173</v>
      </c>
      <c r="E5817" s="2">
        <v>0.124988325</v>
      </c>
      <c r="F5817">
        <v>0</v>
      </c>
      <c r="G5817" s="2">
        <v>-0.13150000000000001</v>
      </c>
      <c r="H5817">
        <v>2.4250000000000001E-2</v>
      </c>
      <c r="I5817" s="2">
        <v>0.26707829999999999</v>
      </c>
      <c r="J5817">
        <v>0</v>
      </c>
      <c r="K5817" s="2">
        <v>0.18825</v>
      </c>
      <c r="L5817">
        <v>2.2749999999999999E-2</v>
      </c>
      <c r="M5817" s="2">
        <v>0.2157</v>
      </c>
      <c r="N5817">
        <v>0</v>
      </c>
      <c r="O5817" s="2">
        <v>0.77500000000000002</v>
      </c>
      <c r="P5817">
        <v>2.775E-2</v>
      </c>
      <c r="Q5817">
        <v>112.965</v>
      </c>
      <c r="R5817">
        <v>15.71575</v>
      </c>
      <c r="S5817">
        <v>3.1622499999999998</v>
      </c>
      <c r="T5817">
        <v>0.76149999999999995</v>
      </c>
    </row>
    <row r="5818" spans="1:20" x14ac:dyDescent="0.25">
      <c r="A5818" s="3">
        <v>42394.708333333336</v>
      </c>
      <c r="B5818">
        <v>14027.5</v>
      </c>
      <c r="C5818">
        <v>13.1275</v>
      </c>
      <c r="D5818">
        <v>4.6764999999999999</v>
      </c>
      <c r="E5818" s="2">
        <v>0.128021675</v>
      </c>
      <c r="F5818">
        <v>0</v>
      </c>
      <c r="G5818" s="2">
        <v>-0.11175</v>
      </c>
      <c r="H5818">
        <v>2.8750000000000001E-2</v>
      </c>
      <c r="I5818" s="2">
        <v>0.26708332499999998</v>
      </c>
      <c r="J5818">
        <v>0</v>
      </c>
      <c r="K5818" s="2">
        <v>0.19575000000000001</v>
      </c>
      <c r="L5818">
        <v>2.4250000000000001E-2</v>
      </c>
      <c r="M5818" s="2">
        <v>0.2157</v>
      </c>
      <c r="N5818">
        <v>0</v>
      </c>
      <c r="O5818" s="2">
        <v>0.77124999999999999</v>
      </c>
      <c r="P5818">
        <v>2.8750000000000001E-2</v>
      </c>
      <c r="Q5818">
        <v>8.5317500000000006</v>
      </c>
      <c r="R5818">
        <v>3.12025</v>
      </c>
      <c r="S5818">
        <v>0</v>
      </c>
      <c r="T5818">
        <v>0</v>
      </c>
    </row>
    <row r="5819" spans="1:20" x14ac:dyDescent="0.25">
      <c r="A5819" s="3">
        <v>42394.75</v>
      </c>
      <c r="B5819">
        <v>14031.5</v>
      </c>
      <c r="C5819">
        <v>13.077500000000001</v>
      </c>
      <c r="D5819">
        <v>3.40225</v>
      </c>
      <c r="E5819" s="2">
        <v>0.13051332500000001</v>
      </c>
      <c r="F5819">
        <v>0</v>
      </c>
      <c r="G5819" s="2">
        <v>-9.7000000000000003E-2</v>
      </c>
      <c r="H5819">
        <v>2.325E-2</v>
      </c>
      <c r="I5819" s="2">
        <v>0.26738165000000003</v>
      </c>
      <c r="J5819">
        <v>0</v>
      </c>
      <c r="K5819" s="2">
        <v>0.19</v>
      </c>
      <c r="L5819">
        <v>2.8250000000000001E-2</v>
      </c>
      <c r="M5819" s="2">
        <v>0.2157</v>
      </c>
      <c r="N5819">
        <v>0</v>
      </c>
      <c r="O5819" s="2">
        <v>0.78225</v>
      </c>
      <c r="P5819">
        <v>3.4750000000000003E-2</v>
      </c>
      <c r="Q5819">
        <v>0</v>
      </c>
      <c r="R5819">
        <v>0</v>
      </c>
      <c r="S5819">
        <v>0</v>
      </c>
      <c r="T5819">
        <v>0</v>
      </c>
    </row>
    <row r="5820" spans="1:20" x14ac:dyDescent="0.25">
      <c r="A5820" s="3">
        <v>42394.791666666664</v>
      </c>
      <c r="B5820">
        <v>14035.5</v>
      </c>
      <c r="C5820">
        <v>13.0425</v>
      </c>
      <c r="D5820">
        <v>3.1697500000000001</v>
      </c>
      <c r="E5820" s="2">
        <v>0.13270167499999999</v>
      </c>
      <c r="F5820">
        <v>0</v>
      </c>
      <c r="G5820" s="2">
        <v>-8.5000000000000006E-2</v>
      </c>
      <c r="H5820">
        <v>2.375E-2</v>
      </c>
      <c r="I5820" s="2">
        <v>0.26770332499999999</v>
      </c>
      <c r="J5820">
        <v>0</v>
      </c>
      <c r="K5820" s="2">
        <v>0.19700000000000001</v>
      </c>
      <c r="L5820">
        <v>2.1499999999999998E-2</v>
      </c>
      <c r="M5820" s="2">
        <v>0.2157</v>
      </c>
      <c r="N5820">
        <v>0</v>
      </c>
      <c r="O5820" s="2">
        <v>0.77324999999999999</v>
      </c>
      <c r="P5820">
        <v>2.775E-2</v>
      </c>
      <c r="Q5820">
        <v>0</v>
      </c>
      <c r="R5820">
        <v>0</v>
      </c>
      <c r="S5820">
        <v>0</v>
      </c>
      <c r="T5820">
        <v>0</v>
      </c>
    </row>
    <row r="5821" spans="1:20" x14ac:dyDescent="0.25">
      <c r="A5821" s="3">
        <v>42394.833333333336</v>
      </c>
      <c r="B5821">
        <v>14039.5</v>
      </c>
      <c r="C5821">
        <v>13.015000000000001</v>
      </c>
      <c r="D5821">
        <v>2.5945</v>
      </c>
      <c r="E5821" s="2">
        <v>0.13465664999999999</v>
      </c>
      <c r="F5821">
        <v>0</v>
      </c>
      <c r="G5821" s="2">
        <v>-7.2499999999999995E-2</v>
      </c>
      <c r="H5821">
        <v>2.5499999999999998E-2</v>
      </c>
      <c r="I5821" s="2">
        <v>0.26780500000000002</v>
      </c>
      <c r="J5821">
        <v>0</v>
      </c>
      <c r="K5821" s="2">
        <v>0.19525000000000001</v>
      </c>
      <c r="L5821">
        <v>3.1E-2</v>
      </c>
      <c r="M5821" s="2">
        <v>0.2157</v>
      </c>
      <c r="N5821">
        <v>0</v>
      </c>
      <c r="O5821" s="2">
        <v>0.77349999999999997</v>
      </c>
      <c r="P5821">
        <v>2.6749999999999999E-2</v>
      </c>
      <c r="Q5821">
        <v>0</v>
      </c>
      <c r="R5821">
        <v>0</v>
      </c>
      <c r="S5821">
        <v>0</v>
      </c>
      <c r="T5821">
        <v>0</v>
      </c>
    </row>
    <row r="5822" spans="1:20" x14ac:dyDescent="0.25">
      <c r="A5822" s="3">
        <v>42394.875</v>
      </c>
      <c r="B5822">
        <v>14043.5</v>
      </c>
      <c r="C5822">
        <v>12.9925</v>
      </c>
      <c r="D5822">
        <v>2.222</v>
      </c>
      <c r="E5822" s="2">
        <v>0.136413325</v>
      </c>
      <c r="F5822">
        <v>0</v>
      </c>
      <c r="G5822" s="2">
        <v>-6.8000000000000005E-2</v>
      </c>
      <c r="H5822">
        <v>2.5999999999999999E-2</v>
      </c>
      <c r="I5822" s="2">
        <v>0.26857500000000001</v>
      </c>
      <c r="J5822">
        <v>0</v>
      </c>
      <c r="K5822" s="2">
        <v>0.20474999999999999</v>
      </c>
      <c r="L5822">
        <v>2.4750000000000001E-2</v>
      </c>
      <c r="M5822" s="2">
        <v>0.2157</v>
      </c>
      <c r="N5822">
        <v>0</v>
      </c>
      <c r="O5822" s="2">
        <v>0.77224999999999999</v>
      </c>
      <c r="P5822">
        <v>0.03</v>
      </c>
      <c r="Q5822">
        <v>0</v>
      </c>
      <c r="R5822">
        <v>0</v>
      </c>
      <c r="S5822">
        <v>0</v>
      </c>
      <c r="T5822">
        <v>0</v>
      </c>
    </row>
    <row r="5823" spans="1:20" x14ac:dyDescent="0.25">
      <c r="A5823" s="3">
        <v>42394.916666666664</v>
      </c>
      <c r="B5823">
        <v>14047.5</v>
      </c>
      <c r="C5823">
        <v>12.967499999999999</v>
      </c>
      <c r="D5823">
        <v>1.9007499999999999</v>
      </c>
      <c r="E5823" s="2">
        <v>0.13805000000000001</v>
      </c>
      <c r="F5823">
        <v>0</v>
      </c>
      <c r="G5823" s="2">
        <v>-5.6750000000000002E-2</v>
      </c>
      <c r="H5823">
        <v>2.1000000000000001E-2</v>
      </c>
      <c r="I5823" s="2">
        <v>0.26910000000000001</v>
      </c>
      <c r="J5823">
        <v>0</v>
      </c>
      <c r="K5823" s="2">
        <v>0.20150000000000001</v>
      </c>
      <c r="L5823">
        <v>2.6499999999999999E-2</v>
      </c>
      <c r="M5823" s="2">
        <v>0.2157</v>
      </c>
      <c r="N5823">
        <v>0</v>
      </c>
      <c r="O5823" s="2">
        <v>0.76749999999999996</v>
      </c>
      <c r="P5823">
        <v>3.0249999999999999E-2</v>
      </c>
      <c r="Q5823">
        <v>0</v>
      </c>
      <c r="R5823">
        <v>0</v>
      </c>
      <c r="S5823">
        <v>0</v>
      </c>
      <c r="T5823">
        <v>0</v>
      </c>
    </row>
    <row r="5824" spans="1:20" x14ac:dyDescent="0.25">
      <c r="A5824" s="3">
        <v>42394.958333333336</v>
      </c>
      <c r="B5824">
        <v>14051.5</v>
      </c>
      <c r="C5824">
        <v>12.942500000000001</v>
      </c>
      <c r="D5824">
        <v>1.85</v>
      </c>
      <c r="E5824" s="2">
        <v>0.13958165</v>
      </c>
      <c r="F5824">
        <v>0</v>
      </c>
      <c r="G5824" s="2">
        <v>-5.2499999999999998E-2</v>
      </c>
      <c r="H5824">
        <v>2.2249999999999999E-2</v>
      </c>
      <c r="I5824" s="2">
        <v>0.26907664999999997</v>
      </c>
      <c r="J5824">
        <v>0</v>
      </c>
      <c r="K5824" s="2">
        <v>0.19825000000000001</v>
      </c>
      <c r="L5824">
        <v>2.375E-2</v>
      </c>
      <c r="M5824" s="2">
        <v>0.2157</v>
      </c>
      <c r="N5824">
        <v>0</v>
      </c>
      <c r="O5824" s="2">
        <v>0.76724999999999999</v>
      </c>
      <c r="P5824">
        <v>3.2250000000000001E-2</v>
      </c>
      <c r="Q5824">
        <v>0</v>
      </c>
      <c r="R5824">
        <v>0</v>
      </c>
      <c r="S5824">
        <v>0</v>
      </c>
      <c r="T5824">
        <v>0</v>
      </c>
    </row>
    <row r="5825" spans="1:20" x14ac:dyDescent="0.25">
      <c r="A5825" s="3">
        <v>42395</v>
      </c>
      <c r="B5825">
        <v>14055.5</v>
      </c>
      <c r="C5825">
        <v>12.9175</v>
      </c>
      <c r="D5825">
        <v>1.3015000000000001</v>
      </c>
      <c r="E5825" s="2">
        <v>0.14094000000000001</v>
      </c>
      <c r="F5825">
        <v>0</v>
      </c>
      <c r="G5825" s="2">
        <v>-4.7E-2</v>
      </c>
      <c r="H5825">
        <v>2.5749999999999999E-2</v>
      </c>
      <c r="I5825" s="2">
        <v>0.26909832500000003</v>
      </c>
      <c r="J5825">
        <v>0</v>
      </c>
      <c r="K5825" s="2">
        <v>0.20549999999999999</v>
      </c>
      <c r="L5825">
        <v>2.4750000000000001E-2</v>
      </c>
      <c r="M5825" s="2">
        <v>0.2157</v>
      </c>
      <c r="N5825">
        <v>0</v>
      </c>
      <c r="O5825" s="2">
        <v>0.77675000000000005</v>
      </c>
      <c r="P5825">
        <v>2.6499999999999999E-2</v>
      </c>
      <c r="Q5825">
        <v>0</v>
      </c>
      <c r="R5825">
        <v>0</v>
      </c>
      <c r="S5825">
        <v>0</v>
      </c>
      <c r="T5825">
        <v>0</v>
      </c>
    </row>
    <row r="5826" spans="1:20" x14ac:dyDescent="0.25">
      <c r="A5826" s="3">
        <v>42395.041666666664</v>
      </c>
      <c r="B5826">
        <v>14059.5</v>
      </c>
      <c r="C5826">
        <v>12.8925</v>
      </c>
      <c r="D5826">
        <v>1.13575</v>
      </c>
      <c r="E5826" s="2">
        <v>0.142268325</v>
      </c>
      <c r="F5826">
        <v>0</v>
      </c>
      <c r="G5826" s="2">
        <v>-4.3249999999999997E-2</v>
      </c>
      <c r="H5826">
        <v>2.5999999999999999E-2</v>
      </c>
      <c r="I5826" s="2">
        <v>0.269625</v>
      </c>
      <c r="J5826">
        <v>0</v>
      </c>
      <c r="K5826" s="2">
        <v>0.20624999999999999</v>
      </c>
      <c r="L5826">
        <v>2.5749999999999999E-2</v>
      </c>
      <c r="M5826" s="2">
        <v>0.2157</v>
      </c>
      <c r="N5826">
        <v>0</v>
      </c>
      <c r="O5826" s="2">
        <v>0.78125</v>
      </c>
      <c r="P5826">
        <v>3.15E-2</v>
      </c>
      <c r="Q5826">
        <v>0</v>
      </c>
      <c r="R5826">
        <v>0</v>
      </c>
      <c r="S5826">
        <v>0</v>
      </c>
      <c r="T5826">
        <v>0</v>
      </c>
    </row>
    <row r="5827" spans="1:20" x14ac:dyDescent="0.25">
      <c r="A5827" s="3">
        <v>42395.083333333336</v>
      </c>
      <c r="B5827">
        <v>14063.5</v>
      </c>
      <c r="C5827">
        <v>12.87</v>
      </c>
      <c r="D5827">
        <v>1.1185</v>
      </c>
      <c r="E5827" s="2">
        <v>0.143485</v>
      </c>
      <c r="F5827">
        <v>0</v>
      </c>
      <c r="G5827" s="2">
        <v>-4.1500000000000002E-2</v>
      </c>
      <c r="H5827">
        <v>2.2499999999999999E-2</v>
      </c>
      <c r="I5827" s="2">
        <v>0.26974667499999999</v>
      </c>
      <c r="J5827">
        <v>0</v>
      </c>
      <c r="K5827" s="2">
        <v>0.20374999999999999</v>
      </c>
      <c r="L5827">
        <v>2.375E-2</v>
      </c>
      <c r="M5827" s="2">
        <v>0.2157</v>
      </c>
      <c r="N5827">
        <v>0</v>
      </c>
      <c r="O5827" s="2">
        <v>0.78075000000000006</v>
      </c>
      <c r="P5827">
        <v>2.9250000000000002E-2</v>
      </c>
      <c r="Q5827">
        <v>0</v>
      </c>
      <c r="R5827">
        <v>0</v>
      </c>
      <c r="S5827">
        <v>0</v>
      </c>
      <c r="T5827">
        <v>0</v>
      </c>
    </row>
    <row r="5828" spans="1:20" x14ac:dyDescent="0.25">
      <c r="A5828" s="3">
        <v>42395.125</v>
      </c>
      <c r="B5828">
        <v>14067.5</v>
      </c>
      <c r="C5828">
        <v>12.8475</v>
      </c>
      <c r="D5828">
        <v>1.17625</v>
      </c>
      <c r="E5828" s="2">
        <v>0.144625</v>
      </c>
      <c r="F5828">
        <v>0</v>
      </c>
      <c r="G5828" s="2">
        <v>-3.5249999999999997E-2</v>
      </c>
      <c r="H5828">
        <v>2.1999999999999999E-2</v>
      </c>
      <c r="I5828" s="2">
        <v>0.27039999999999997</v>
      </c>
      <c r="J5828">
        <v>0</v>
      </c>
      <c r="K5828" s="2">
        <v>0.21375</v>
      </c>
      <c r="L5828">
        <v>2.5000000000000001E-2</v>
      </c>
      <c r="M5828" s="2">
        <v>0.2157</v>
      </c>
      <c r="N5828">
        <v>0</v>
      </c>
      <c r="O5828" s="2">
        <v>0.77549999999999997</v>
      </c>
      <c r="P5828">
        <v>2.8000000000000001E-2</v>
      </c>
      <c r="Q5828">
        <v>0</v>
      </c>
      <c r="R5828">
        <v>0</v>
      </c>
      <c r="S5828">
        <v>0</v>
      </c>
      <c r="T5828">
        <v>0</v>
      </c>
    </row>
    <row r="5829" spans="1:20" x14ac:dyDescent="0.25">
      <c r="A5829" s="3">
        <v>42395.166666666664</v>
      </c>
      <c r="B5829">
        <v>14071.5</v>
      </c>
      <c r="C5829">
        <v>12.824999999999999</v>
      </c>
      <c r="D5829">
        <v>1.3412500000000001</v>
      </c>
      <c r="E5829" s="2">
        <v>0.14577000000000001</v>
      </c>
      <c r="F5829">
        <v>0</v>
      </c>
      <c r="G5829" s="2">
        <v>-3.8249999999999999E-2</v>
      </c>
      <c r="H5829">
        <v>2.1250000000000002E-2</v>
      </c>
      <c r="I5829" s="2">
        <v>0.27059832499999997</v>
      </c>
      <c r="J5829">
        <v>0</v>
      </c>
      <c r="K5829" s="2">
        <v>0.21299999999999999</v>
      </c>
      <c r="L5829">
        <v>2.2749999999999999E-2</v>
      </c>
      <c r="M5829" s="2">
        <v>0.2157</v>
      </c>
      <c r="N5829">
        <v>0</v>
      </c>
      <c r="O5829" s="2">
        <v>0.77300000000000002</v>
      </c>
      <c r="P5829">
        <v>2.8250000000000001E-2</v>
      </c>
      <c r="Q5829">
        <v>0</v>
      </c>
      <c r="R5829">
        <v>0</v>
      </c>
      <c r="S5829">
        <v>0</v>
      </c>
      <c r="T5829">
        <v>0</v>
      </c>
    </row>
    <row r="5830" spans="1:20" x14ac:dyDescent="0.25">
      <c r="A5830" s="3">
        <v>42395.208333333336</v>
      </c>
      <c r="B5830">
        <v>14075.5</v>
      </c>
      <c r="C5830">
        <v>12.8125</v>
      </c>
      <c r="D5830">
        <v>1.1975</v>
      </c>
      <c r="E5830" s="2">
        <v>0.146824975</v>
      </c>
      <c r="F5830">
        <v>0</v>
      </c>
      <c r="G5830" s="2">
        <v>-3.15E-2</v>
      </c>
      <c r="H5830">
        <v>2.0250000000000001E-2</v>
      </c>
      <c r="I5830" s="2">
        <v>0.27110000000000001</v>
      </c>
      <c r="J5830">
        <v>0</v>
      </c>
      <c r="K5830" s="2">
        <v>0.21074999999999999</v>
      </c>
      <c r="L5830">
        <v>2.75E-2</v>
      </c>
      <c r="M5830" s="2">
        <v>0.2157</v>
      </c>
      <c r="N5830">
        <v>0</v>
      </c>
      <c r="O5830" s="2">
        <v>0.77725</v>
      </c>
      <c r="P5830">
        <v>2.5749999999999999E-2</v>
      </c>
      <c r="Q5830">
        <v>0</v>
      </c>
      <c r="R5830">
        <v>0</v>
      </c>
      <c r="S5830">
        <v>0</v>
      </c>
      <c r="T5830">
        <v>0</v>
      </c>
    </row>
    <row r="5831" spans="1:20" x14ac:dyDescent="0.25">
      <c r="A5831" s="3">
        <v>42395.25</v>
      </c>
      <c r="B5831">
        <v>14079.5</v>
      </c>
      <c r="C5831">
        <v>12.8</v>
      </c>
      <c r="D5831">
        <v>1.5267500000000001</v>
      </c>
      <c r="E5831" s="2">
        <v>0.14778164999999999</v>
      </c>
      <c r="F5831">
        <v>0</v>
      </c>
      <c r="G5831" s="2">
        <v>-3.1E-2</v>
      </c>
      <c r="H5831">
        <v>2.2249999999999999E-2</v>
      </c>
      <c r="I5831" s="2">
        <v>0.27162502500000002</v>
      </c>
      <c r="J5831">
        <v>0</v>
      </c>
      <c r="K5831" s="2">
        <v>0.21274999999999999</v>
      </c>
      <c r="L5831">
        <v>2.2249999999999999E-2</v>
      </c>
      <c r="M5831" s="2">
        <v>0.2157</v>
      </c>
      <c r="N5831">
        <v>0</v>
      </c>
      <c r="O5831" s="2">
        <v>0.78</v>
      </c>
      <c r="P5831">
        <v>2.7E-2</v>
      </c>
      <c r="Q5831">
        <v>0</v>
      </c>
      <c r="R5831">
        <v>0</v>
      </c>
      <c r="S5831">
        <v>0</v>
      </c>
      <c r="T5831">
        <v>0</v>
      </c>
    </row>
    <row r="5832" spans="1:20" x14ac:dyDescent="0.25">
      <c r="A5832" s="3">
        <v>42395.291666666664</v>
      </c>
      <c r="B5832">
        <v>14083.5</v>
      </c>
      <c r="C5832">
        <v>12.7925</v>
      </c>
      <c r="D5832">
        <v>2.0287500000000001</v>
      </c>
      <c r="E5832" s="2">
        <v>0.14875664999999999</v>
      </c>
      <c r="F5832">
        <v>0</v>
      </c>
      <c r="G5832" s="2">
        <v>-2.8250000000000001E-2</v>
      </c>
      <c r="H5832">
        <v>2.0750000000000001E-2</v>
      </c>
      <c r="I5832" s="2">
        <v>0.27177332500000001</v>
      </c>
      <c r="J5832">
        <v>0</v>
      </c>
      <c r="K5832" s="2">
        <v>0.2215</v>
      </c>
      <c r="L5832">
        <v>2.4250000000000001E-2</v>
      </c>
      <c r="M5832" s="2">
        <v>0.2157</v>
      </c>
      <c r="N5832">
        <v>0</v>
      </c>
      <c r="O5832" s="2">
        <v>0.77649999999999997</v>
      </c>
      <c r="P5832">
        <v>2.725E-2</v>
      </c>
      <c r="Q5832">
        <v>2.0914999999999999</v>
      </c>
      <c r="R5832">
        <v>1.1299999999999999</v>
      </c>
      <c r="S5832">
        <v>0</v>
      </c>
      <c r="T5832">
        <v>0</v>
      </c>
    </row>
    <row r="5833" spans="1:20" x14ac:dyDescent="0.25">
      <c r="A5833" s="3">
        <v>42395.333333333336</v>
      </c>
      <c r="B5833">
        <v>14087.5</v>
      </c>
      <c r="C5833">
        <v>12.8225</v>
      </c>
      <c r="D5833">
        <v>2.3882500000000002</v>
      </c>
      <c r="E5833" s="2">
        <v>0.14954500000000001</v>
      </c>
      <c r="F5833">
        <v>0</v>
      </c>
      <c r="G5833" s="2">
        <v>-2.5999999999999999E-2</v>
      </c>
      <c r="H5833">
        <v>2.0750000000000001E-2</v>
      </c>
      <c r="I5833" s="2">
        <v>0.27210000000000001</v>
      </c>
      <c r="J5833">
        <v>0</v>
      </c>
      <c r="K5833" s="2">
        <v>0.21525</v>
      </c>
      <c r="L5833">
        <v>2.2499999999999999E-2</v>
      </c>
      <c r="M5833" s="2">
        <v>0.2157</v>
      </c>
      <c r="N5833">
        <v>0</v>
      </c>
      <c r="O5833" s="2">
        <v>0.77549999999999997</v>
      </c>
      <c r="P5833">
        <v>2.6499999999999999E-2</v>
      </c>
      <c r="Q5833">
        <v>63.09</v>
      </c>
      <c r="R5833">
        <v>8.6972500000000004</v>
      </c>
      <c r="S5833">
        <v>1.8654999999999999</v>
      </c>
      <c r="T5833">
        <v>0.33925</v>
      </c>
    </row>
    <row r="5834" spans="1:20" x14ac:dyDescent="0.25">
      <c r="A5834" s="3">
        <v>42395.375</v>
      </c>
      <c r="B5834">
        <v>14091.5</v>
      </c>
      <c r="C5834">
        <v>13.435</v>
      </c>
      <c r="D5834">
        <v>5.9535</v>
      </c>
      <c r="E5834" s="2">
        <v>0.15045167500000001</v>
      </c>
      <c r="F5834">
        <v>0</v>
      </c>
      <c r="G5834" s="2">
        <v>-1.7999999999999999E-2</v>
      </c>
      <c r="H5834">
        <v>2.5749999999999999E-2</v>
      </c>
      <c r="I5834" s="2">
        <v>0.27239999999999998</v>
      </c>
      <c r="J5834">
        <v>0</v>
      </c>
      <c r="K5834" s="2">
        <v>0.221</v>
      </c>
      <c r="L5834">
        <v>2.4E-2</v>
      </c>
      <c r="M5834" s="2">
        <v>0.2157</v>
      </c>
      <c r="N5834">
        <v>0</v>
      </c>
      <c r="O5834" s="2">
        <v>0.78625</v>
      </c>
      <c r="P5834">
        <v>2.725E-2</v>
      </c>
      <c r="Q5834">
        <v>383.375</v>
      </c>
      <c r="R5834">
        <v>61.847499999999997</v>
      </c>
      <c r="S5834">
        <v>19.9495</v>
      </c>
      <c r="T5834">
        <v>4.3</v>
      </c>
    </row>
    <row r="5835" spans="1:20" x14ac:dyDescent="0.25">
      <c r="A5835" s="3">
        <v>42395.416666666664</v>
      </c>
      <c r="B5835">
        <v>14095.5</v>
      </c>
      <c r="C5835">
        <v>13.815</v>
      </c>
      <c r="D5835">
        <v>13.14</v>
      </c>
      <c r="E5835" s="2">
        <v>0.151281675</v>
      </c>
      <c r="F5835">
        <v>0</v>
      </c>
      <c r="G5835" s="2">
        <v>-1.95E-2</v>
      </c>
      <c r="H5835">
        <v>0.02</v>
      </c>
      <c r="I5835" s="2">
        <v>0.27293665</v>
      </c>
      <c r="J5835">
        <v>0</v>
      </c>
      <c r="K5835" s="2">
        <v>0.2235</v>
      </c>
      <c r="L5835">
        <v>2.9250000000000002E-2</v>
      </c>
      <c r="M5835" s="2">
        <v>0.2157</v>
      </c>
      <c r="N5835">
        <v>0</v>
      </c>
      <c r="O5835" s="2">
        <v>0.78025</v>
      </c>
      <c r="P5835">
        <v>3.125E-2</v>
      </c>
      <c r="Q5835">
        <v>581.32500000000005</v>
      </c>
      <c r="R5835">
        <v>79.924999999999997</v>
      </c>
      <c r="S5835">
        <v>30.15</v>
      </c>
      <c r="T5835">
        <v>5.1120000000000001</v>
      </c>
    </row>
    <row r="5836" spans="1:20" x14ac:dyDescent="0.25">
      <c r="A5836" s="3">
        <v>42395.458333333336</v>
      </c>
      <c r="B5836">
        <v>14099.5</v>
      </c>
      <c r="C5836">
        <v>14.605</v>
      </c>
      <c r="D5836">
        <v>15.85</v>
      </c>
      <c r="E5836" s="2">
        <v>0.15207167499999999</v>
      </c>
      <c r="F5836">
        <v>0</v>
      </c>
      <c r="G5836" s="2">
        <v>-2.0250000000000001E-2</v>
      </c>
      <c r="H5836">
        <v>0.02</v>
      </c>
      <c r="I5836" s="2">
        <v>0.27314332499999999</v>
      </c>
      <c r="J5836">
        <v>0</v>
      </c>
      <c r="K5836" s="2">
        <v>0.22500000000000001</v>
      </c>
      <c r="L5836">
        <v>2.3E-2</v>
      </c>
      <c r="M5836" s="2">
        <v>0.2157</v>
      </c>
      <c r="N5836">
        <v>0</v>
      </c>
      <c r="O5836" s="2">
        <v>0.78300000000000003</v>
      </c>
      <c r="P5836">
        <v>2.8750000000000001E-2</v>
      </c>
      <c r="Q5836">
        <v>669.42499999999995</v>
      </c>
      <c r="R5836">
        <v>42.662500000000001</v>
      </c>
      <c r="S5836">
        <v>30.872499999999999</v>
      </c>
      <c r="T5836">
        <v>3.5587499999999999</v>
      </c>
    </row>
    <row r="5837" spans="1:20" x14ac:dyDescent="0.25">
      <c r="A5837" s="3">
        <v>42395.5</v>
      </c>
      <c r="B5837">
        <v>14103.5</v>
      </c>
      <c r="C5837">
        <v>14.59</v>
      </c>
      <c r="D5837">
        <v>15.02</v>
      </c>
      <c r="E5837" s="2">
        <v>0.15287667499999999</v>
      </c>
      <c r="F5837">
        <v>0</v>
      </c>
      <c r="G5837" s="2">
        <v>-2.0500000000000001E-2</v>
      </c>
      <c r="H5837">
        <v>2.2499999999999999E-2</v>
      </c>
      <c r="I5837" s="2">
        <v>0.273769975</v>
      </c>
      <c r="J5837">
        <v>0</v>
      </c>
      <c r="K5837" s="2">
        <v>0.22600000000000001</v>
      </c>
      <c r="L5837">
        <v>2.6499999999999999E-2</v>
      </c>
      <c r="M5837" s="2">
        <v>0.2157</v>
      </c>
      <c r="N5837">
        <v>0</v>
      </c>
      <c r="O5837" s="2">
        <v>0.78500000000000003</v>
      </c>
      <c r="P5837">
        <v>2.6499999999999999E-2</v>
      </c>
      <c r="Q5837">
        <v>670.57500000000005</v>
      </c>
      <c r="R5837">
        <v>53.674999999999997</v>
      </c>
      <c r="S5837">
        <v>30.3675</v>
      </c>
      <c r="T5837">
        <v>3.9529999999999998</v>
      </c>
    </row>
    <row r="5838" spans="1:20" x14ac:dyDescent="0.25">
      <c r="A5838" s="3">
        <v>42395.541666666664</v>
      </c>
      <c r="B5838">
        <v>14107.5</v>
      </c>
      <c r="C5838">
        <v>14.1225</v>
      </c>
      <c r="D5838">
        <v>13.824999999999999</v>
      </c>
      <c r="E5838" s="2">
        <v>0.15409329999999999</v>
      </c>
      <c r="F5838">
        <v>0</v>
      </c>
      <c r="G5838" s="2">
        <v>-2.1749999999999999E-2</v>
      </c>
      <c r="H5838">
        <v>2.5250000000000002E-2</v>
      </c>
      <c r="I5838" s="2">
        <v>0.27400162500000003</v>
      </c>
      <c r="J5838">
        <v>0</v>
      </c>
      <c r="K5838" s="2">
        <v>0.22375</v>
      </c>
      <c r="L5838">
        <v>2.5499999999999998E-2</v>
      </c>
      <c r="M5838" s="2">
        <v>0.2157</v>
      </c>
      <c r="N5838">
        <v>0</v>
      </c>
      <c r="O5838" s="2">
        <v>0.78549999999999998</v>
      </c>
      <c r="P5838">
        <v>2.4750000000000001E-2</v>
      </c>
      <c r="Q5838">
        <v>528.45000000000005</v>
      </c>
      <c r="R5838">
        <v>53.902500000000003</v>
      </c>
      <c r="S5838">
        <v>22.864999999999998</v>
      </c>
      <c r="T5838">
        <v>3.8727499999999999</v>
      </c>
    </row>
    <row r="5839" spans="1:20" x14ac:dyDescent="0.25">
      <c r="A5839" s="3">
        <v>42395.583333333336</v>
      </c>
      <c r="B5839">
        <v>14111.5</v>
      </c>
      <c r="C5839">
        <v>14.0875</v>
      </c>
      <c r="D5839">
        <v>12.23</v>
      </c>
      <c r="E5839" s="2">
        <v>0.156344975</v>
      </c>
      <c r="F5839">
        <v>0</v>
      </c>
      <c r="G5839" s="2">
        <v>-1.8749999999999999E-2</v>
      </c>
      <c r="H5839">
        <v>2.5999999999999999E-2</v>
      </c>
      <c r="I5839" s="2">
        <v>0.274404975</v>
      </c>
      <c r="J5839">
        <v>0</v>
      </c>
      <c r="K5839" s="2">
        <v>0.22525000000000001</v>
      </c>
      <c r="L5839">
        <v>2.8750000000000001E-2</v>
      </c>
      <c r="M5839" s="2">
        <v>0.2157</v>
      </c>
      <c r="N5839">
        <v>0</v>
      </c>
      <c r="O5839" s="2">
        <v>0.78049999999999997</v>
      </c>
      <c r="P5839">
        <v>2.3E-2</v>
      </c>
      <c r="Q5839">
        <v>486.82499999999999</v>
      </c>
      <c r="R5839">
        <v>34.075000000000003</v>
      </c>
      <c r="S5839">
        <v>24.335000000000001</v>
      </c>
      <c r="T5839">
        <v>2.6520000000000001</v>
      </c>
    </row>
    <row r="5840" spans="1:20" x14ac:dyDescent="0.25">
      <c r="A5840" s="3">
        <v>42395.625</v>
      </c>
      <c r="B5840">
        <v>14115.5</v>
      </c>
      <c r="C5840">
        <v>14.09</v>
      </c>
      <c r="D5840">
        <v>13.2325</v>
      </c>
      <c r="E5840" s="2">
        <v>0.16019167500000001</v>
      </c>
      <c r="F5840" s="1">
        <v>5.0000000000000001E-4</v>
      </c>
      <c r="G5840" s="2">
        <v>-1.4500000000000001E-2</v>
      </c>
      <c r="H5840">
        <v>2.35E-2</v>
      </c>
      <c r="I5840" s="2">
        <v>0.27470497500000002</v>
      </c>
      <c r="J5840">
        <v>0</v>
      </c>
      <c r="K5840" s="2">
        <v>0.23100000000000001</v>
      </c>
      <c r="L5840">
        <v>2.0750000000000001E-2</v>
      </c>
      <c r="M5840" s="2">
        <v>0.2157</v>
      </c>
      <c r="N5840">
        <v>0</v>
      </c>
      <c r="O5840" s="2">
        <v>0.78874999999999995</v>
      </c>
      <c r="P5840">
        <v>3.3000000000000002E-2</v>
      </c>
      <c r="Q5840">
        <v>358.95</v>
      </c>
      <c r="R5840">
        <v>40.947499999999998</v>
      </c>
      <c r="S5840">
        <v>20.1525</v>
      </c>
      <c r="T5840">
        <v>2.4874999999999998</v>
      </c>
    </row>
    <row r="5841" spans="1:20" x14ac:dyDescent="0.25">
      <c r="A5841" s="3">
        <v>42395.666666666664</v>
      </c>
      <c r="B5841">
        <v>14119.5</v>
      </c>
      <c r="C5841">
        <v>13.375</v>
      </c>
      <c r="D5841">
        <v>9.6020000000000003</v>
      </c>
      <c r="E5841" s="2">
        <v>0.17262497500000001</v>
      </c>
      <c r="F5841">
        <v>1E-3</v>
      </c>
      <c r="G5841" s="2">
        <v>-1.175E-2</v>
      </c>
      <c r="H5841">
        <v>2.6249999999999999E-2</v>
      </c>
      <c r="I5841" s="2">
        <v>0.27510000000000001</v>
      </c>
      <c r="J5841">
        <v>0</v>
      </c>
      <c r="K5841" s="2">
        <v>0.23225000000000001</v>
      </c>
      <c r="L5841">
        <v>2.5499999999999998E-2</v>
      </c>
      <c r="M5841" s="2">
        <v>0.2157</v>
      </c>
      <c r="N5841">
        <v>0</v>
      </c>
      <c r="O5841" s="2">
        <v>0.78274999999999995</v>
      </c>
      <c r="P5841">
        <v>2.375E-2</v>
      </c>
      <c r="Q5841">
        <v>87.467500000000001</v>
      </c>
      <c r="R5841">
        <v>19.300750000000001</v>
      </c>
      <c r="S5841">
        <v>4.1227499999999999</v>
      </c>
      <c r="T5841">
        <v>1.6040000000000001</v>
      </c>
    </row>
    <row r="5842" spans="1:20" x14ac:dyDescent="0.25">
      <c r="A5842" s="3">
        <v>42395.708333333336</v>
      </c>
      <c r="B5842">
        <v>14123.5</v>
      </c>
      <c r="C5842">
        <v>13.1</v>
      </c>
      <c r="D5842">
        <v>4.6912500000000001</v>
      </c>
      <c r="E5842" s="2">
        <v>0.179806675</v>
      </c>
      <c r="F5842">
        <v>0</v>
      </c>
      <c r="G5842" s="2">
        <v>-1.0500000000000001E-2</v>
      </c>
      <c r="H5842">
        <v>2.1250000000000002E-2</v>
      </c>
      <c r="I5842" s="2">
        <v>0.27569664999999999</v>
      </c>
      <c r="J5842">
        <v>0</v>
      </c>
      <c r="K5842" s="2">
        <v>0.23300000000000001</v>
      </c>
      <c r="L5842">
        <v>2.5000000000000001E-2</v>
      </c>
      <c r="M5842" s="2">
        <v>0.2157</v>
      </c>
      <c r="N5842">
        <v>0</v>
      </c>
      <c r="O5842" s="2">
        <v>0.79025000000000001</v>
      </c>
      <c r="P5842">
        <v>3.5749999999999997E-2</v>
      </c>
      <c r="Q5842">
        <v>6.6662499999999998</v>
      </c>
      <c r="R5842">
        <v>1.9637500000000001</v>
      </c>
      <c r="S5842">
        <v>0</v>
      </c>
      <c r="T5842">
        <v>0</v>
      </c>
    </row>
    <row r="5843" spans="1:20" x14ac:dyDescent="0.25">
      <c r="A5843" s="3">
        <v>42395.75</v>
      </c>
      <c r="B5843">
        <v>14127.5</v>
      </c>
      <c r="C5843">
        <v>13.057499999999999</v>
      </c>
      <c r="D5843">
        <v>2.92075</v>
      </c>
      <c r="E5843" s="2">
        <v>0.18266165000000001</v>
      </c>
      <c r="F5843">
        <v>0</v>
      </c>
      <c r="G5843" s="2">
        <v>-6.2500000000000003E-3</v>
      </c>
      <c r="H5843">
        <v>2.4500000000000001E-2</v>
      </c>
      <c r="I5843" s="2">
        <v>0.27592499999999998</v>
      </c>
      <c r="J5843">
        <v>0</v>
      </c>
      <c r="K5843" s="2">
        <v>0.23425000000000001</v>
      </c>
      <c r="L5843">
        <v>2.375E-2</v>
      </c>
      <c r="M5843" s="2">
        <v>0.2157</v>
      </c>
      <c r="N5843">
        <v>0</v>
      </c>
      <c r="O5843" s="2">
        <v>0.78549999999999998</v>
      </c>
      <c r="P5843">
        <v>2.75E-2</v>
      </c>
      <c r="Q5843">
        <v>0</v>
      </c>
      <c r="R5843">
        <v>0</v>
      </c>
      <c r="S5843">
        <v>0</v>
      </c>
      <c r="T5843">
        <v>0</v>
      </c>
    </row>
    <row r="5844" spans="1:20" x14ac:dyDescent="0.25">
      <c r="A5844" s="3">
        <v>42395.791666666664</v>
      </c>
      <c r="B5844">
        <v>14131.5</v>
      </c>
      <c r="C5844">
        <v>13.0275</v>
      </c>
      <c r="D5844">
        <v>2.3025000000000002</v>
      </c>
      <c r="E5844" s="2">
        <v>0.18445334999999999</v>
      </c>
      <c r="F5844">
        <v>0</v>
      </c>
      <c r="G5844" s="2">
        <v>-6.7499999999999999E-3</v>
      </c>
      <c r="H5844">
        <v>2.5000000000000001E-2</v>
      </c>
      <c r="I5844" s="2">
        <v>0.27639999999999998</v>
      </c>
      <c r="J5844">
        <v>0</v>
      </c>
      <c r="K5844" s="2">
        <v>0.23599999999999999</v>
      </c>
      <c r="L5844">
        <v>2.6249999999999999E-2</v>
      </c>
      <c r="M5844" s="2">
        <v>0.2157</v>
      </c>
      <c r="N5844">
        <v>0</v>
      </c>
      <c r="O5844" s="2">
        <v>0.78800000000000003</v>
      </c>
      <c r="P5844">
        <v>2.5250000000000002E-2</v>
      </c>
      <c r="Q5844">
        <v>0</v>
      </c>
      <c r="R5844">
        <v>0</v>
      </c>
      <c r="S5844">
        <v>0</v>
      </c>
      <c r="T5844">
        <v>0</v>
      </c>
    </row>
    <row r="5845" spans="1:20" x14ac:dyDescent="0.25">
      <c r="A5845" s="3">
        <v>42395.833333333336</v>
      </c>
      <c r="B5845">
        <v>14135.5</v>
      </c>
      <c r="C5845">
        <v>13</v>
      </c>
      <c r="D5845">
        <v>1.91875</v>
      </c>
      <c r="E5845" s="2">
        <v>0.186136675</v>
      </c>
      <c r="F5845">
        <v>0</v>
      </c>
      <c r="G5845" s="2">
        <v>2E-3</v>
      </c>
      <c r="H5845">
        <v>2.1000000000000001E-2</v>
      </c>
      <c r="I5845" s="2">
        <v>0.27680832500000002</v>
      </c>
      <c r="J5845">
        <v>0</v>
      </c>
      <c r="K5845" s="2">
        <v>0.23075000000000001</v>
      </c>
      <c r="L5845">
        <v>2.7E-2</v>
      </c>
      <c r="M5845" s="2">
        <v>0.2157</v>
      </c>
      <c r="N5845">
        <v>0</v>
      </c>
      <c r="O5845" s="2">
        <v>0.78425</v>
      </c>
      <c r="P5845">
        <v>2.7E-2</v>
      </c>
      <c r="Q5845">
        <v>0</v>
      </c>
      <c r="R5845">
        <v>0</v>
      </c>
      <c r="S5845">
        <v>0</v>
      </c>
      <c r="T5845">
        <v>0</v>
      </c>
    </row>
    <row r="5846" spans="1:20" x14ac:dyDescent="0.25">
      <c r="A5846" s="3">
        <v>42395.875</v>
      </c>
      <c r="B5846">
        <v>14139.5</v>
      </c>
      <c r="C5846">
        <v>12.975</v>
      </c>
      <c r="D5846">
        <v>1.9319999999999999</v>
      </c>
      <c r="E5846" s="2">
        <v>0.18759167500000001</v>
      </c>
      <c r="F5846">
        <v>0</v>
      </c>
      <c r="G5846" s="2">
        <v>1.5E-3</v>
      </c>
      <c r="H5846">
        <v>1.975E-2</v>
      </c>
      <c r="I5846" s="2">
        <v>0.27710000000000001</v>
      </c>
      <c r="J5846">
        <v>0</v>
      </c>
      <c r="K5846" s="2">
        <v>0.23524999999999999</v>
      </c>
      <c r="L5846">
        <v>2.5000000000000001E-2</v>
      </c>
      <c r="M5846" s="2">
        <v>0.2157</v>
      </c>
      <c r="N5846">
        <v>0</v>
      </c>
      <c r="O5846" s="2">
        <v>0.78225</v>
      </c>
      <c r="P5846">
        <v>3.3000000000000002E-2</v>
      </c>
      <c r="Q5846">
        <v>0</v>
      </c>
      <c r="R5846">
        <v>0</v>
      </c>
      <c r="S5846">
        <v>0</v>
      </c>
      <c r="T5846">
        <v>0</v>
      </c>
    </row>
    <row r="5847" spans="1:20" x14ac:dyDescent="0.25">
      <c r="A5847" s="3">
        <v>42395.916666666664</v>
      </c>
      <c r="B5847">
        <v>14143.5</v>
      </c>
      <c r="C5847">
        <v>12.952500000000001</v>
      </c>
      <c r="D5847">
        <v>1.8480000000000001</v>
      </c>
      <c r="E5847" s="2">
        <v>0.18895165</v>
      </c>
      <c r="F5847">
        <v>0</v>
      </c>
      <c r="G5847" s="2">
        <v>-1.5E-3</v>
      </c>
      <c r="H5847">
        <v>2.1749999999999999E-2</v>
      </c>
      <c r="I5847" s="2">
        <v>0.27755665000000002</v>
      </c>
      <c r="J5847">
        <v>0</v>
      </c>
      <c r="K5847" s="2">
        <v>0.23849999999999999</v>
      </c>
      <c r="L5847">
        <v>2.4250000000000001E-2</v>
      </c>
      <c r="M5847" s="2">
        <v>0.2157</v>
      </c>
      <c r="N5847">
        <v>0</v>
      </c>
      <c r="O5847" s="2">
        <v>0.78449999999999998</v>
      </c>
      <c r="P5847">
        <v>2.35E-2</v>
      </c>
      <c r="Q5847">
        <v>0</v>
      </c>
      <c r="R5847">
        <v>0</v>
      </c>
      <c r="S5847">
        <v>0</v>
      </c>
      <c r="T5847">
        <v>0</v>
      </c>
    </row>
    <row r="5848" spans="1:20" x14ac:dyDescent="0.25">
      <c r="A5848" s="3">
        <v>42395.958333333336</v>
      </c>
      <c r="B5848">
        <v>14147.5</v>
      </c>
      <c r="C5848">
        <v>12.9275</v>
      </c>
      <c r="D5848">
        <v>1.254</v>
      </c>
      <c r="E5848" s="2">
        <v>0.190246675</v>
      </c>
      <c r="F5848">
        <v>0</v>
      </c>
      <c r="G5848" s="2">
        <v>7.5000000000000002E-4</v>
      </c>
      <c r="H5848">
        <v>2.1999999999999999E-2</v>
      </c>
      <c r="I5848" s="2">
        <v>0.27780497500000001</v>
      </c>
      <c r="J5848">
        <v>0</v>
      </c>
      <c r="K5848" s="2">
        <v>0.23175000000000001</v>
      </c>
      <c r="L5848">
        <v>2.9000000000000001E-2</v>
      </c>
      <c r="M5848" s="2">
        <v>0.2157</v>
      </c>
      <c r="N5848">
        <v>0</v>
      </c>
      <c r="O5848" s="2">
        <v>0.79149999999999998</v>
      </c>
      <c r="P5848">
        <v>2.4750000000000001E-2</v>
      </c>
      <c r="Q5848">
        <v>0</v>
      </c>
      <c r="R5848">
        <v>0</v>
      </c>
      <c r="S5848">
        <v>0</v>
      </c>
      <c r="T5848">
        <v>0</v>
      </c>
    </row>
    <row r="5849" spans="1:20" x14ac:dyDescent="0.25">
      <c r="A5849" s="3">
        <v>42396</v>
      </c>
      <c r="B5849">
        <v>14151.5</v>
      </c>
      <c r="C5849">
        <v>12.9</v>
      </c>
      <c r="D5849">
        <v>0.99950000000000006</v>
      </c>
      <c r="E5849" s="2">
        <v>0.19148332500000001</v>
      </c>
      <c r="F5849">
        <v>0</v>
      </c>
      <c r="G5849" s="2">
        <v>-1.75E-3</v>
      </c>
      <c r="H5849">
        <v>2.4500000000000001E-2</v>
      </c>
      <c r="I5849" s="2">
        <v>0.27839999999999998</v>
      </c>
      <c r="J5849">
        <v>0</v>
      </c>
      <c r="K5849" s="2">
        <v>0.23699999999999999</v>
      </c>
      <c r="L5849">
        <v>2.5749999999999999E-2</v>
      </c>
      <c r="M5849" s="2">
        <v>0.2157</v>
      </c>
      <c r="N5849">
        <v>0</v>
      </c>
      <c r="O5849" s="2">
        <v>0.79174999999999995</v>
      </c>
      <c r="P5849">
        <v>2.4500000000000001E-2</v>
      </c>
      <c r="Q5849">
        <v>0</v>
      </c>
      <c r="R5849">
        <v>0</v>
      </c>
      <c r="S5849">
        <v>0</v>
      </c>
      <c r="T5849">
        <v>0</v>
      </c>
    </row>
    <row r="5850" spans="1:20" x14ac:dyDescent="0.25">
      <c r="A5850" s="3">
        <v>42396.041666666664</v>
      </c>
      <c r="B5850">
        <v>14155.5</v>
      </c>
      <c r="C5850">
        <v>12.875</v>
      </c>
      <c r="D5850">
        <v>0.58725000000000005</v>
      </c>
      <c r="E5850" s="2">
        <v>0.192686675</v>
      </c>
      <c r="F5850">
        <v>0</v>
      </c>
      <c r="G5850" s="2">
        <v>0</v>
      </c>
      <c r="H5850">
        <v>2.2499999999999999E-2</v>
      </c>
      <c r="I5850" s="2">
        <v>0.27871499999999999</v>
      </c>
      <c r="J5850">
        <v>0</v>
      </c>
      <c r="K5850" s="2">
        <v>0.24</v>
      </c>
      <c r="L5850">
        <v>2.1499999999999998E-2</v>
      </c>
      <c r="M5850" s="2">
        <v>0.2157</v>
      </c>
      <c r="N5850">
        <v>0</v>
      </c>
      <c r="O5850" s="2">
        <v>0.79100000000000004</v>
      </c>
      <c r="P5850">
        <v>3.175E-2</v>
      </c>
      <c r="Q5850">
        <v>0</v>
      </c>
      <c r="R5850">
        <v>0</v>
      </c>
      <c r="S5850">
        <v>0</v>
      </c>
      <c r="T5850">
        <v>0</v>
      </c>
    </row>
    <row r="5851" spans="1:20" x14ac:dyDescent="0.25">
      <c r="A5851" s="3">
        <v>42396.083333333336</v>
      </c>
      <c r="B5851">
        <v>14159.5</v>
      </c>
      <c r="C5851">
        <v>12.85</v>
      </c>
      <c r="D5851">
        <v>0.46200000000000002</v>
      </c>
      <c r="E5851" s="2">
        <v>0.193771675</v>
      </c>
      <c r="F5851">
        <v>0</v>
      </c>
      <c r="G5851" s="2">
        <v>3.2499999999999999E-3</v>
      </c>
      <c r="H5851">
        <v>2.5000000000000001E-2</v>
      </c>
      <c r="I5851" s="2">
        <v>0.27910000000000001</v>
      </c>
      <c r="J5851">
        <v>0</v>
      </c>
      <c r="K5851" s="2">
        <v>0.24274999999999999</v>
      </c>
      <c r="L5851">
        <v>2.5250000000000002E-2</v>
      </c>
      <c r="M5851" s="2">
        <v>0.2157</v>
      </c>
      <c r="N5851">
        <v>0</v>
      </c>
      <c r="O5851" s="2">
        <v>0.78525</v>
      </c>
      <c r="P5851">
        <v>2.775E-2</v>
      </c>
      <c r="Q5851">
        <v>0</v>
      </c>
      <c r="R5851">
        <v>0</v>
      </c>
      <c r="S5851">
        <v>0</v>
      </c>
      <c r="T5851">
        <v>0</v>
      </c>
    </row>
    <row r="5852" spans="1:20" x14ac:dyDescent="0.25">
      <c r="A5852" s="3">
        <v>42396.125</v>
      </c>
      <c r="B5852">
        <v>14163.5</v>
      </c>
      <c r="C5852">
        <v>12.824999999999999</v>
      </c>
      <c r="D5852">
        <v>0.26274999999999998</v>
      </c>
      <c r="E5852" s="2">
        <v>0.194924975</v>
      </c>
      <c r="F5852">
        <v>0</v>
      </c>
      <c r="G5852" s="2">
        <v>3.7499999999999999E-3</v>
      </c>
      <c r="H5852">
        <v>2.325E-2</v>
      </c>
      <c r="I5852" s="2">
        <v>0.27964667500000001</v>
      </c>
      <c r="J5852">
        <v>0</v>
      </c>
      <c r="K5852" s="2">
        <v>0.23974999999999999</v>
      </c>
      <c r="L5852">
        <v>2.35E-2</v>
      </c>
      <c r="M5852" s="2">
        <v>0.2157</v>
      </c>
      <c r="N5852">
        <v>0</v>
      </c>
      <c r="O5852" s="2">
        <v>0.78225</v>
      </c>
      <c r="P5852">
        <v>2.8250000000000001E-2</v>
      </c>
      <c r="Q5852">
        <v>0</v>
      </c>
      <c r="R5852">
        <v>0</v>
      </c>
      <c r="S5852">
        <v>0</v>
      </c>
      <c r="T5852">
        <v>0</v>
      </c>
    </row>
    <row r="5853" spans="1:20" x14ac:dyDescent="0.25">
      <c r="A5853" s="3">
        <v>42396.166666666664</v>
      </c>
      <c r="B5853">
        <v>14167.5</v>
      </c>
      <c r="C5853">
        <v>12.807499999999999</v>
      </c>
      <c r="D5853">
        <v>0.2165</v>
      </c>
      <c r="E5853" s="2">
        <v>0.19583999999999999</v>
      </c>
      <c r="F5853">
        <v>0</v>
      </c>
      <c r="G5853" s="2">
        <v>5.2500000000000003E-3</v>
      </c>
      <c r="H5853">
        <v>2.0750000000000001E-2</v>
      </c>
      <c r="I5853" s="2">
        <v>0.279923325</v>
      </c>
      <c r="J5853">
        <v>0</v>
      </c>
      <c r="K5853" s="2">
        <v>0.24725</v>
      </c>
      <c r="L5853">
        <v>2.5499999999999998E-2</v>
      </c>
      <c r="M5853" s="2">
        <v>0.2157</v>
      </c>
      <c r="N5853">
        <v>0</v>
      </c>
      <c r="O5853" s="2">
        <v>0.79749999999999999</v>
      </c>
      <c r="P5853">
        <v>2.8500000000000001E-2</v>
      </c>
      <c r="Q5853">
        <v>0</v>
      </c>
      <c r="R5853">
        <v>0</v>
      </c>
      <c r="S5853">
        <v>0</v>
      </c>
      <c r="T5853">
        <v>0</v>
      </c>
    </row>
    <row r="5854" spans="1:20" x14ac:dyDescent="0.25">
      <c r="A5854" s="3">
        <v>42396.208333333336</v>
      </c>
      <c r="B5854">
        <v>14171.5</v>
      </c>
      <c r="C5854">
        <v>12.7875</v>
      </c>
      <c r="D5854">
        <v>0.23899999999999999</v>
      </c>
      <c r="E5854" s="2">
        <v>0.196919975</v>
      </c>
      <c r="F5854">
        <v>0</v>
      </c>
      <c r="G5854" s="2">
        <v>3.5000000000000001E-3</v>
      </c>
      <c r="H5854">
        <v>2.5749999999999999E-2</v>
      </c>
      <c r="I5854" s="2">
        <v>0.28039999999999998</v>
      </c>
      <c r="J5854">
        <v>0</v>
      </c>
      <c r="K5854" s="2">
        <v>0.24675</v>
      </c>
      <c r="L5854">
        <v>2.725E-2</v>
      </c>
      <c r="M5854" s="2">
        <v>0.2157</v>
      </c>
      <c r="N5854">
        <v>0</v>
      </c>
      <c r="O5854" s="2">
        <v>0.78549999999999998</v>
      </c>
      <c r="P5854">
        <v>2.75E-2</v>
      </c>
      <c r="Q5854">
        <v>0</v>
      </c>
      <c r="R5854">
        <v>0</v>
      </c>
      <c r="S5854">
        <v>0</v>
      </c>
      <c r="T5854">
        <v>0</v>
      </c>
    </row>
    <row r="5855" spans="1:20" x14ac:dyDescent="0.25">
      <c r="A5855" s="3">
        <v>42396.25</v>
      </c>
      <c r="B5855">
        <v>14175.5</v>
      </c>
      <c r="C5855">
        <v>12.782500000000001</v>
      </c>
      <c r="D5855">
        <v>0.25824999999999998</v>
      </c>
      <c r="E5855" s="2">
        <v>0.19780167500000001</v>
      </c>
      <c r="F5855">
        <v>0</v>
      </c>
      <c r="G5855" s="2">
        <v>5.0000000000000001E-3</v>
      </c>
      <c r="H5855">
        <v>2.35E-2</v>
      </c>
      <c r="I5855" s="2">
        <v>0.28067999999999999</v>
      </c>
      <c r="J5855">
        <v>0</v>
      </c>
      <c r="K5855" s="2">
        <v>0.24424999999999999</v>
      </c>
      <c r="L5855">
        <v>2.9250000000000002E-2</v>
      </c>
      <c r="M5855" s="2">
        <v>0.2157</v>
      </c>
      <c r="N5855">
        <v>0</v>
      </c>
      <c r="O5855" s="2">
        <v>0.79100000000000004</v>
      </c>
      <c r="P5855">
        <v>2.775E-2</v>
      </c>
      <c r="Q5855">
        <v>0</v>
      </c>
      <c r="R5855">
        <v>0</v>
      </c>
      <c r="S5855">
        <v>0</v>
      </c>
      <c r="T5855">
        <v>0</v>
      </c>
    </row>
    <row r="5856" spans="1:20" x14ac:dyDescent="0.25">
      <c r="A5856" s="3">
        <v>42396.291666666664</v>
      </c>
      <c r="B5856">
        <v>14179.5</v>
      </c>
      <c r="C5856">
        <v>12.772500000000001</v>
      </c>
      <c r="D5856">
        <v>0.36849999999999999</v>
      </c>
      <c r="E5856" s="2">
        <v>0.198596675</v>
      </c>
      <c r="F5856">
        <v>0</v>
      </c>
      <c r="G5856" s="2">
        <v>2E-3</v>
      </c>
      <c r="H5856">
        <v>2.4E-2</v>
      </c>
      <c r="I5856" s="2">
        <v>0.28110000000000002</v>
      </c>
      <c r="J5856">
        <v>0</v>
      </c>
      <c r="K5856" s="2">
        <v>0.24825</v>
      </c>
      <c r="L5856">
        <v>2.2499999999999999E-2</v>
      </c>
      <c r="M5856" s="2">
        <v>0.2157</v>
      </c>
      <c r="N5856">
        <v>0</v>
      </c>
      <c r="O5856" s="2">
        <v>0.79300000000000004</v>
      </c>
      <c r="P5856">
        <v>2.5749999999999999E-2</v>
      </c>
      <c r="Q5856">
        <v>2.2622499999999999</v>
      </c>
      <c r="R5856">
        <v>1.3120000000000001</v>
      </c>
      <c r="S5856">
        <v>0</v>
      </c>
      <c r="T5856">
        <v>0</v>
      </c>
    </row>
    <row r="5857" spans="1:20" x14ac:dyDescent="0.25">
      <c r="A5857" s="3">
        <v>42396.333333333336</v>
      </c>
      <c r="B5857">
        <v>14183.5</v>
      </c>
      <c r="C5857">
        <v>12.81</v>
      </c>
      <c r="D5857">
        <v>0.53100000000000003</v>
      </c>
      <c r="E5857" s="2">
        <v>0.19953000000000001</v>
      </c>
      <c r="F5857">
        <v>0</v>
      </c>
      <c r="G5857" s="2">
        <v>6.0000000000000001E-3</v>
      </c>
      <c r="H5857">
        <v>2.1749999999999999E-2</v>
      </c>
      <c r="I5857" s="2">
        <v>0.28157335</v>
      </c>
      <c r="J5857">
        <v>0</v>
      </c>
      <c r="K5857" s="2">
        <v>0.24625</v>
      </c>
      <c r="L5857">
        <v>2.375E-2</v>
      </c>
      <c r="M5857" s="2">
        <v>0.2157</v>
      </c>
      <c r="N5857">
        <v>0</v>
      </c>
      <c r="O5857" s="2">
        <v>0.79225000000000001</v>
      </c>
      <c r="P5857">
        <v>2.1999999999999999E-2</v>
      </c>
      <c r="Q5857">
        <v>74.575000000000003</v>
      </c>
      <c r="R5857">
        <v>8.2430000000000003</v>
      </c>
      <c r="S5857">
        <v>4.4107500000000002</v>
      </c>
      <c r="T5857">
        <v>0.91574999999999995</v>
      </c>
    </row>
    <row r="5858" spans="1:20" x14ac:dyDescent="0.25">
      <c r="A5858" s="3">
        <v>42396.375</v>
      </c>
      <c r="B5858">
        <v>14187.5</v>
      </c>
      <c r="C5858">
        <v>13.637499999999999</v>
      </c>
      <c r="D5858">
        <v>4.68</v>
      </c>
      <c r="E5858" s="2">
        <v>0.200321675</v>
      </c>
      <c r="F5858">
        <v>0</v>
      </c>
      <c r="G5858" s="2">
        <v>5.0000000000000001E-3</v>
      </c>
      <c r="H5858">
        <v>2.3E-2</v>
      </c>
      <c r="I5858" s="2">
        <v>0.28178667499999999</v>
      </c>
      <c r="J5858">
        <v>0</v>
      </c>
      <c r="K5858" s="2">
        <v>0.253</v>
      </c>
      <c r="L5858">
        <v>2.4500000000000001E-2</v>
      </c>
      <c r="M5858" s="2">
        <v>0.2157</v>
      </c>
      <c r="N5858">
        <v>0</v>
      </c>
      <c r="O5858" s="2">
        <v>0.79174999999999995</v>
      </c>
      <c r="P5858">
        <v>2.9000000000000001E-2</v>
      </c>
      <c r="Q5858">
        <v>439.9</v>
      </c>
      <c r="R5858">
        <v>42.737499999999997</v>
      </c>
      <c r="S5858">
        <v>42.392499999999998</v>
      </c>
      <c r="T5858">
        <v>4.7865000000000002</v>
      </c>
    </row>
    <row r="5859" spans="1:20" x14ac:dyDescent="0.25">
      <c r="A5859" s="3">
        <v>42396.416666666664</v>
      </c>
      <c r="B5859">
        <v>14191.5</v>
      </c>
      <c r="C5859">
        <v>13.952500000000001</v>
      </c>
      <c r="D5859">
        <v>14.362500000000001</v>
      </c>
      <c r="E5859" s="2">
        <v>0.20099832500000001</v>
      </c>
      <c r="F5859">
        <v>0</v>
      </c>
      <c r="G5859" s="2">
        <v>5.0000000000000001E-3</v>
      </c>
      <c r="H5859">
        <v>2.1250000000000002E-2</v>
      </c>
      <c r="I5859" s="2">
        <v>0.28239999999999998</v>
      </c>
      <c r="J5859">
        <v>0</v>
      </c>
      <c r="K5859" s="2">
        <v>0.255</v>
      </c>
      <c r="L5859">
        <v>2.6249999999999999E-2</v>
      </c>
      <c r="M5859" s="2">
        <v>0.2157</v>
      </c>
      <c r="N5859">
        <v>0</v>
      </c>
      <c r="O5859" s="2">
        <v>0.78874999999999995</v>
      </c>
      <c r="P5859">
        <v>2.4750000000000001E-2</v>
      </c>
      <c r="Q5859">
        <v>602.42499999999995</v>
      </c>
      <c r="R5859">
        <v>61.46</v>
      </c>
      <c r="S5859">
        <v>53.92</v>
      </c>
      <c r="T5859">
        <v>7.8547500000000001</v>
      </c>
    </row>
    <row r="5860" spans="1:20" x14ac:dyDescent="0.25">
      <c r="A5860" s="3">
        <v>42396.458333333336</v>
      </c>
      <c r="B5860">
        <v>14195.5</v>
      </c>
      <c r="C5860">
        <v>13.5375</v>
      </c>
      <c r="D5860">
        <v>12.5275</v>
      </c>
      <c r="E5860" s="2">
        <v>0.20178497500000001</v>
      </c>
      <c r="F5860">
        <v>0</v>
      </c>
      <c r="G5860" s="2">
        <v>5.7499999999999999E-3</v>
      </c>
      <c r="H5860">
        <v>2.3E-2</v>
      </c>
      <c r="I5860" s="2">
        <v>0.28279834999999998</v>
      </c>
      <c r="J5860">
        <v>0</v>
      </c>
      <c r="K5860" s="2">
        <v>0.255</v>
      </c>
      <c r="L5860">
        <v>2.7E-2</v>
      </c>
      <c r="M5860" s="2">
        <v>0.2157</v>
      </c>
      <c r="N5860">
        <v>0</v>
      </c>
      <c r="O5860" s="2">
        <v>0.79400000000000004</v>
      </c>
      <c r="P5860">
        <v>2.9499999999999998E-2</v>
      </c>
      <c r="Q5860">
        <v>503.22500000000002</v>
      </c>
      <c r="R5860">
        <v>12.835000000000001</v>
      </c>
      <c r="S5860">
        <v>32.407499999999999</v>
      </c>
      <c r="T5860">
        <v>1.30725</v>
      </c>
    </row>
    <row r="5861" spans="1:20" x14ac:dyDescent="0.25">
      <c r="A5861" s="3">
        <v>42396.5</v>
      </c>
      <c r="B5861">
        <v>14199.5</v>
      </c>
      <c r="C5861">
        <v>14.3125</v>
      </c>
      <c r="D5861">
        <v>10.465</v>
      </c>
      <c r="E5861" s="2">
        <v>0.20257</v>
      </c>
      <c r="F5861">
        <v>0</v>
      </c>
      <c r="G5861" s="2">
        <v>1.0999999999999999E-2</v>
      </c>
      <c r="H5861">
        <v>2.1000000000000001E-2</v>
      </c>
      <c r="I5861" s="2">
        <v>0.28307500000000002</v>
      </c>
      <c r="J5861">
        <v>0</v>
      </c>
      <c r="K5861" s="2">
        <v>0.25674999999999998</v>
      </c>
      <c r="L5861">
        <v>2.35E-2</v>
      </c>
      <c r="M5861" s="2">
        <v>0.2157</v>
      </c>
      <c r="N5861">
        <v>0</v>
      </c>
      <c r="O5861" s="2">
        <v>0.79400000000000004</v>
      </c>
      <c r="P5861">
        <v>2.775E-2</v>
      </c>
      <c r="Q5861">
        <v>570.45000000000005</v>
      </c>
      <c r="R5861">
        <v>30.297499999999999</v>
      </c>
      <c r="S5861">
        <v>37.892499999999998</v>
      </c>
      <c r="T5861">
        <v>3.1507499999999999</v>
      </c>
    </row>
    <row r="5862" spans="1:20" x14ac:dyDescent="0.25">
      <c r="A5862" s="3">
        <v>42396.541666666664</v>
      </c>
      <c r="B5862">
        <v>14203.5</v>
      </c>
      <c r="C5862">
        <v>14.16</v>
      </c>
      <c r="D5862">
        <v>10.53</v>
      </c>
      <c r="E5862" s="2">
        <v>0.20364335</v>
      </c>
      <c r="F5862">
        <v>0</v>
      </c>
      <c r="G5862" s="2">
        <v>4.4999999999999997E-3</v>
      </c>
      <c r="H5862">
        <v>2.1250000000000002E-2</v>
      </c>
      <c r="I5862" s="2">
        <v>0.28353499999999998</v>
      </c>
      <c r="J5862">
        <v>0</v>
      </c>
      <c r="K5862" s="2">
        <v>0.25574999999999998</v>
      </c>
      <c r="L5862">
        <v>2.375E-2</v>
      </c>
      <c r="M5862" s="2">
        <v>0.21573500000000001</v>
      </c>
      <c r="N5862">
        <v>0</v>
      </c>
      <c r="O5862" s="2">
        <v>0.79500000000000004</v>
      </c>
      <c r="P5862">
        <v>2.775E-2</v>
      </c>
      <c r="Q5862">
        <v>519.57500000000005</v>
      </c>
      <c r="R5862">
        <v>33.547499999999999</v>
      </c>
      <c r="S5862">
        <v>35.409999999999997</v>
      </c>
      <c r="T5862">
        <v>3.3864999999999998</v>
      </c>
    </row>
    <row r="5863" spans="1:20" x14ac:dyDescent="0.25">
      <c r="A5863" s="3">
        <v>42396.583333333336</v>
      </c>
      <c r="B5863">
        <v>14207.5</v>
      </c>
      <c r="C5863">
        <v>14.2</v>
      </c>
      <c r="D5863">
        <v>8.76</v>
      </c>
      <c r="E5863" s="2">
        <v>0.20505332500000001</v>
      </c>
      <c r="F5863">
        <v>0</v>
      </c>
      <c r="G5863" s="2">
        <v>1.15E-2</v>
      </c>
      <c r="H5863">
        <v>2.1749999999999999E-2</v>
      </c>
      <c r="I5863" s="2">
        <v>0.283794975</v>
      </c>
      <c r="J5863">
        <v>0</v>
      </c>
      <c r="K5863" s="2">
        <v>0.26024999999999998</v>
      </c>
      <c r="L5863">
        <v>2.4E-2</v>
      </c>
      <c r="M5863" s="2">
        <v>0.21635332500000001</v>
      </c>
      <c r="N5863">
        <v>0</v>
      </c>
      <c r="O5863" s="2">
        <v>0.79325000000000001</v>
      </c>
      <c r="P5863">
        <v>3.0499999999999999E-2</v>
      </c>
      <c r="Q5863">
        <v>377.07499999999999</v>
      </c>
      <c r="R5863">
        <v>17.439499999999999</v>
      </c>
      <c r="S5863">
        <v>24.232500000000002</v>
      </c>
      <c r="T5863">
        <v>1.4762500000000001</v>
      </c>
    </row>
    <row r="5864" spans="1:20" x14ac:dyDescent="0.25">
      <c r="A5864" s="3">
        <v>42396.625</v>
      </c>
      <c r="B5864">
        <v>14211.5</v>
      </c>
      <c r="C5864">
        <v>14.14</v>
      </c>
      <c r="D5864">
        <v>10.327500000000001</v>
      </c>
      <c r="E5864" s="2">
        <v>0.206591675</v>
      </c>
      <c r="F5864">
        <v>0</v>
      </c>
      <c r="G5864" s="2">
        <v>3.7499999999999999E-3</v>
      </c>
      <c r="H5864">
        <v>2.6499999999999999E-2</v>
      </c>
      <c r="I5864" s="2">
        <v>0.28439999999999999</v>
      </c>
      <c r="J5864">
        <v>0</v>
      </c>
      <c r="K5864" s="2">
        <v>0.25924999999999998</v>
      </c>
      <c r="L5864">
        <v>2.7E-2</v>
      </c>
      <c r="M5864" s="2">
        <v>0.21640000000000001</v>
      </c>
      <c r="N5864">
        <v>0</v>
      </c>
      <c r="O5864" s="2">
        <v>0.78949999999999998</v>
      </c>
      <c r="P5864">
        <v>2.6749999999999999E-2</v>
      </c>
      <c r="Q5864">
        <v>497.17500000000001</v>
      </c>
      <c r="R5864">
        <v>54.462499999999999</v>
      </c>
      <c r="S5864">
        <v>34.622500000000002</v>
      </c>
      <c r="T5864">
        <v>4.8777499999999998</v>
      </c>
    </row>
    <row r="5865" spans="1:20" x14ac:dyDescent="0.25">
      <c r="A5865" s="3">
        <v>42396.666666666664</v>
      </c>
      <c r="B5865">
        <v>14215.5</v>
      </c>
      <c r="C5865">
        <v>13.654999999999999</v>
      </c>
      <c r="D5865">
        <v>8.7072500000000002</v>
      </c>
      <c r="E5865" s="2">
        <v>0.208506675</v>
      </c>
      <c r="F5865">
        <v>0</v>
      </c>
      <c r="G5865" s="2">
        <v>4.2500000000000003E-3</v>
      </c>
      <c r="H5865">
        <v>1.975E-2</v>
      </c>
      <c r="I5865" s="2">
        <v>0.28472997500000002</v>
      </c>
      <c r="J5865">
        <v>0</v>
      </c>
      <c r="K5865" s="2">
        <v>0.26124999999999998</v>
      </c>
      <c r="L5865">
        <v>2.325E-2</v>
      </c>
      <c r="M5865" s="2">
        <v>0.21640000000000001</v>
      </c>
      <c r="N5865">
        <v>0</v>
      </c>
      <c r="O5865" s="2">
        <v>0.79525000000000001</v>
      </c>
      <c r="P5865">
        <v>2.5749999999999999E-2</v>
      </c>
      <c r="Q5865">
        <v>151.93</v>
      </c>
      <c r="R5865">
        <v>15.067500000000001</v>
      </c>
      <c r="S5865">
        <v>9.7695000000000007</v>
      </c>
      <c r="T5865">
        <v>1.5277499999999999</v>
      </c>
    </row>
    <row r="5866" spans="1:20" x14ac:dyDescent="0.25">
      <c r="A5866" s="3">
        <v>42396.708333333336</v>
      </c>
      <c r="B5866">
        <v>14219.5</v>
      </c>
      <c r="C5866">
        <v>13.13</v>
      </c>
      <c r="D5866">
        <v>4.2854999999999999</v>
      </c>
      <c r="E5866" s="2">
        <v>0.210343325</v>
      </c>
      <c r="F5866">
        <v>0</v>
      </c>
      <c r="G5866" s="2">
        <v>1.2500000000000001E-2</v>
      </c>
      <c r="H5866">
        <v>2.2749999999999999E-2</v>
      </c>
      <c r="I5866" s="2">
        <v>0.28501165000000001</v>
      </c>
      <c r="J5866">
        <v>0</v>
      </c>
      <c r="K5866" s="2">
        <v>0.26324999999999998</v>
      </c>
      <c r="L5866">
        <v>2.8250000000000001E-2</v>
      </c>
      <c r="M5866" s="2">
        <v>0.21640000000000001</v>
      </c>
      <c r="N5866">
        <v>0</v>
      </c>
      <c r="O5866" s="2">
        <v>0.79425000000000001</v>
      </c>
      <c r="P5866">
        <v>0.03</v>
      </c>
      <c r="Q5866">
        <v>9.2097499999999997</v>
      </c>
      <c r="R5866">
        <v>4.14175</v>
      </c>
      <c r="S5866">
        <v>0.28249999999999997</v>
      </c>
      <c r="T5866">
        <v>0.39950000000000002</v>
      </c>
    </row>
    <row r="5867" spans="1:20" x14ac:dyDescent="0.25">
      <c r="A5867" s="3">
        <v>42396.75</v>
      </c>
      <c r="B5867">
        <v>14223.5</v>
      </c>
      <c r="C5867">
        <v>13.06</v>
      </c>
      <c r="D5867">
        <v>1.80975</v>
      </c>
      <c r="E5867" s="2">
        <v>0.21181164999999999</v>
      </c>
      <c r="F5867">
        <v>0</v>
      </c>
      <c r="G5867" s="2">
        <v>1.15E-2</v>
      </c>
      <c r="H5867">
        <v>2.2249999999999999E-2</v>
      </c>
      <c r="I5867" s="2">
        <v>0.28564165000000002</v>
      </c>
      <c r="J5867">
        <v>0</v>
      </c>
      <c r="K5867" s="2">
        <v>0.26774999999999999</v>
      </c>
      <c r="L5867">
        <v>2.5499999999999998E-2</v>
      </c>
      <c r="M5867" s="2">
        <v>0.21640000000000001</v>
      </c>
      <c r="N5867">
        <v>0</v>
      </c>
      <c r="O5867" s="2">
        <v>0.79425000000000001</v>
      </c>
      <c r="P5867">
        <v>2.5749999999999999E-2</v>
      </c>
      <c r="Q5867">
        <v>0</v>
      </c>
      <c r="R5867">
        <v>0</v>
      </c>
      <c r="S5867">
        <v>0</v>
      </c>
      <c r="T5867">
        <v>0</v>
      </c>
    </row>
    <row r="5868" spans="1:20" x14ac:dyDescent="0.25">
      <c r="A5868" s="3">
        <v>42396.791666666664</v>
      </c>
      <c r="B5868">
        <v>14227.5</v>
      </c>
      <c r="C5868">
        <v>13.0275</v>
      </c>
      <c r="D5868">
        <v>0.65175000000000005</v>
      </c>
      <c r="E5868" s="2">
        <v>0.21332832500000001</v>
      </c>
      <c r="F5868">
        <v>0</v>
      </c>
      <c r="G5868" s="2">
        <v>7.0000000000000001E-3</v>
      </c>
      <c r="H5868">
        <v>2.1999999999999999E-2</v>
      </c>
      <c r="I5868" s="2">
        <v>0.28590664999999998</v>
      </c>
      <c r="J5868">
        <v>0</v>
      </c>
      <c r="K5868" s="2">
        <v>0.26500000000000001</v>
      </c>
      <c r="L5868">
        <v>2.725E-2</v>
      </c>
      <c r="M5868" s="2">
        <v>0.21640000000000001</v>
      </c>
      <c r="N5868">
        <v>0</v>
      </c>
      <c r="O5868" s="2">
        <v>0.79649999999999999</v>
      </c>
      <c r="P5868">
        <v>2.725E-2</v>
      </c>
      <c r="Q5868">
        <v>0</v>
      </c>
      <c r="R5868">
        <v>0</v>
      </c>
      <c r="S5868">
        <v>0</v>
      </c>
      <c r="T5868">
        <v>0</v>
      </c>
    </row>
    <row r="5869" spans="1:20" x14ac:dyDescent="0.25">
      <c r="A5869" s="3">
        <v>42396.833333333336</v>
      </c>
      <c r="B5869">
        <v>14231.5</v>
      </c>
      <c r="C5869">
        <v>12.994999999999999</v>
      </c>
      <c r="D5869">
        <v>-0.104</v>
      </c>
      <c r="E5869" s="2">
        <v>0.21461</v>
      </c>
      <c r="F5869">
        <v>0</v>
      </c>
      <c r="G5869" s="2">
        <v>6.2500000000000003E-3</v>
      </c>
      <c r="H5869">
        <v>2.1999999999999999E-2</v>
      </c>
      <c r="I5869" s="2">
        <v>0.28637997500000001</v>
      </c>
      <c r="J5869">
        <v>0</v>
      </c>
      <c r="K5869" s="2">
        <v>0.27050000000000002</v>
      </c>
      <c r="L5869">
        <v>2.4750000000000001E-2</v>
      </c>
      <c r="M5869" s="2">
        <v>0.21640000000000001</v>
      </c>
      <c r="N5869">
        <v>0</v>
      </c>
      <c r="O5869" s="2">
        <v>0.80125000000000002</v>
      </c>
      <c r="P5869">
        <v>2.6749999999999999E-2</v>
      </c>
      <c r="Q5869">
        <v>0</v>
      </c>
      <c r="R5869">
        <v>0</v>
      </c>
      <c r="S5869">
        <v>0</v>
      </c>
      <c r="T5869">
        <v>0</v>
      </c>
    </row>
    <row r="5870" spans="1:20" x14ac:dyDescent="0.25">
      <c r="A5870" s="3">
        <v>42396.875</v>
      </c>
      <c r="B5870">
        <v>14235.5</v>
      </c>
      <c r="C5870">
        <v>12.967499999999999</v>
      </c>
      <c r="D5870">
        <v>-0.66949999999999998</v>
      </c>
      <c r="E5870" s="2">
        <v>0.215881675</v>
      </c>
      <c r="F5870">
        <v>0</v>
      </c>
      <c r="G5870" s="2">
        <v>1.2500000000000001E-2</v>
      </c>
      <c r="H5870">
        <v>2.4500000000000001E-2</v>
      </c>
      <c r="I5870" s="2">
        <v>0.28660829999999998</v>
      </c>
      <c r="J5870">
        <v>0</v>
      </c>
      <c r="K5870" s="2">
        <v>0.26850000000000002</v>
      </c>
      <c r="L5870">
        <v>2.3E-2</v>
      </c>
      <c r="M5870" s="2">
        <v>0.21640000000000001</v>
      </c>
      <c r="N5870">
        <v>0</v>
      </c>
      <c r="O5870" s="2">
        <v>0.79674999999999996</v>
      </c>
      <c r="P5870">
        <v>2.75E-2</v>
      </c>
      <c r="Q5870">
        <v>0</v>
      </c>
      <c r="R5870">
        <v>0</v>
      </c>
      <c r="S5870">
        <v>0</v>
      </c>
      <c r="T5870">
        <v>0</v>
      </c>
    </row>
    <row r="5871" spans="1:20" x14ac:dyDescent="0.25">
      <c r="A5871" s="3">
        <v>42396.916666666664</v>
      </c>
      <c r="B5871">
        <v>14239.5</v>
      </c>
      <c r="C5871">
        <v>12.942500000000001</v>
      </c>
      <c r="D5871">
        <v>-0.70950000000000002</v>
      </c>
      <c r="E5871" s="2">
        <v>0.21698500000000001</v>
      </c>
      <c r="F5871">
        <v>0</v>
      </c>
      <c r="G5871" s="2">
        <v>1.55E-2</v>
      </c>
      <c r="H5871">
        <v>2.325E-2</v>
      </c>
      <c r="I5871" s="2">
        <v>0.28699999999999998</v>
      </c>
      <c r="J5871">
        <v>0</v>
      </c>
      <c r="K5871" s="2">
        <v>0.27174999999999999</v>
      </c>
      <c r="L5871">
        <v>2.4500000000000001E-2</v>
      </c>
      <c r="M5871" s="2">
        <v>0.21640000000000001</v>
      </c>
      <c r="N5871">
        <v>0</v>
      </c>
      <c r="O5871" s="2">
        <v>0.79825000000000002</v>
      </c>
      <c r="P5871">
        <v>2.375E-2</v>
      </c>
      <c r="Q5871">
        <v>0</v>
      </c>
      <c r="R5871">
        <v>0</v>
      </c>
      <c r="S5871">
        <v>0</v>
      </c>
      <c r="T5871">
        <v>0</v>
      </c>
    </row>
    <row r="5872" spans="1:20" x14ac:dyDescent="0.25">
      <c r="A5872" s="3">
        <v>42396.958333333336</v>
      </c>
      <c r="B5872">
        <v>14243.5</v>
      </c>
      <c r="C5872">
        <v>12.9175</v>
      </c>
      <c r="D5872">
        <v>-0.66974999999999996</v>
      </c>
      <c r="E5872" s="2">
        <v>0.21822</v>
      </c>
      <c r="F5872">
        <v>0</v>
      </c>
      <c r="G5872" s="2">
        <v>1.4E-2</v>
      </c>
      <c r="H5872">
        <v>1.8749999999999999E-2</v>
      </c>
      <c r="I5872" s="2">
        <v>0.28750167500000001</v>
      </c>
      <c r="J5872">
        <v>0</v>
      </c>
      <c r="K5872" s="2">
        <v>0.27250000000000002</v>
      </c>
      <c r="L5872">
        <v>2.6499999999999999E-2</v>
      </c>
      <c r="M5872" s="2">
        <v>0.21640000000000001</v>
      </c>
      <c r="N5872">
        <v>0</v>
      </c>
      <c r="O5872" s="2">
        <v>0.79600000000000004</v>
      </c>
      <c r="P5872">
        <v>2.775E-2</v>
      </c>
      <c r="Q5872">
        <v>0</v>
      </c>
      <c r="R5872">
        <v>0</v>
      </c>
      <c r="S5872">
        <v>0</v>
      </c>
      <c r="T5872">
        <v>0</v>
      </c>
    </row>
    <row r="5873" spans="1:20" x14ac:dyDescent="0.25">
      <c r="A5873" s="3">
        <v>42397</v>
      </c>
      <c r="B5873">
        <v>14247.5</v>
      </c>
      <c r="C5873">
        <v>12.8925</v>
      </c>
      <c r="D5873">
        <v>-0.75624999999999998</v>
      </c>
      <c r="E5873" s="2">
        <v>0.21920000000000001</v>
      </c>
      <c r="F5873">
        <v>0</v>
      </c>
      <c r="G5873" s="2">
        <v>8.5000000000000006E-3</v>
      </c>
      <c r="H5873">
        <v>2.1000000000000001E-2</v>
      </c>
      <c r="I5873" s="2">
        <v>0.28775165000000003</v>
      </c>
      <c r="J5873">
        <v>0</v>
      </c>
      <c r="K5873" s="2">
        <v>0.27</v>
      </c>
      <c r="L5873">
        <v>2.5499999999999998E-2</v>
      </c>
      <c r="M5873" s="2">
        <v>0.21640000000000001</v>
      </c>
      <c r="N5873">
        <v>0</v>
      </c>
      <c r="O5873" s="2">
        <v>0.79874999999999996</v>
      </c>
      <c r="P5873">
        <v>2.6499999999999999E-2</v>
      </c>
      <c r="Q5873">
        <v>0</v>
      </c>
      <c r="R5873">
        <v>0</v>
      </c>
      <c r="S5873">
        <v>0</v>
      </c>
      <c r="T5873">
        <v>0</v>
      </c>
    </row>
    <row r="5874" spans="1:20" x14ac:dyDescent="0.25">
      <c r="A5874" s="3">
        <v>42397.041666666664</v>
      </c>
      <c r="B5874">
        <v>14251.5</v>
      </c>
      <c r="C5874">
        <v>12.865</v>
      </c>
      <c r="D5874">
        <v>-0.96975</v>
      </c>
      <c r="E5874" s="2">
        <v>0.22015165</v>
      </c>
      <c r="F5874">
        <v>0</v>
      </c>
      <c r="G5874" s="2">
        <v>1.2E-2</v>
      </c>
      <c r="H5874">
        <v>2.0250000000000001E-2</v>
      </c>
      <c r="I5874" s="2">
        <v>0.28830167499999998</v>
      </c>
      <c r="J5874">
        <v>0</v>
      </c>
      <c r="K5874" s="2">
        <v>0.27850000000000003</v>
      </c>
      <c r="L5874">
        <v>2.6749999999999999E-2</v>
      </c>
      <c r="M5874" s="2">
        <v>0.21640000000000001</v>
      </c>
      <c r="N5874">
        <v>0</v>
      </c>
      <c r="O5874" s="2">
        <v>0.80174999999999996</v>
      </c>
      <c r="P5874">
        <v>2.8250000000000001E-2</v>
      </c>
      <c r="Q5874">
        <v>0</v>
      </c>
      <c r="R5874">
        <v>0</v>
      </c>
      <c r="S5874">
        <v>0</v>
      </c>
      <c r="T5874">
        <v>0</v>
      </c>
    </row>
    <row r="5875" spans="1:20" x14ac:dyDescent="0.25">
      <c r="A5875" s="3">
        <v>42397.083333333336</v>
      </c>
      <c r="B5875">
        <v>14255.5</v>
      </c>
      <c r="C5875">
        <v>12.842499999999999</v>
      </c>
      <c r="D5875">
        <v>-0.52775000000000005</v>
      </c>
      <c r="E5875" s="2">
        <v>0.22100665</v>
      </c>
      <c r="F5875">
        <v>0</v>
      </c>
      <c r="G5875" s="2">
        <v>1.125E-2</v>
      </c>
      <c r="H5875">
        <v>2.325E-2</v>
      </c>
      <c r="I5875" s="2">
        <v>0.28856832500000001</v>
      </c>
      <c r="J5875">
        <v>0</v>
      </c>
      <c r="K5875" s="2">
        <v>0.27324999999999999</v>
      </c>
      <c r="L5875">
        <v>2.375E-2</v>
      </c>
      <c r="M5875" s="2">
        <v>0.21640000000000001</v>
      </c>
      <c r="N5875">
        <v>0</v>
      </c>
      <c r="O5875" s="2">
        <v>0.79974999999999996</v>
      </c>
      <c r="P5875">
        <v>2.4500000000000001E-2</v>
      </c>
      <c r="Q5875">
        <v>0</v>
      </c>
      <c r="R5875">
        <v>0</v>
      </c>
      <c r="S5875">
        <v>0</v>
      </c>
      <c r="T5875">
        <v>0</v>
      </c>
    </row>
    <row r="5876" spans="1:20" x14ac:dyDescent="0.25">
      <c r="A5876" s="3">
        <v>42397.125</v>
      </c>
      <c r="B5876">
        <v>14259.5</v>
      </c>
      <c r="C5876">
        <v>12.817500000000001</v>
      </c>
      <c r="D5876">
        <v>-1.2290000000000001</v>
      </c>
      <c r="E5876" s="2">
        <v>0.22178667499999999</v>
      </c>
      <c r="F5876">
        <v>0</v>
      </c>
      <c r="G5876" s="2">
        <v>9.75E-3</v>
      </c>
      <c r="H5876">
        <v>2.0250000000000001E-2</v>
      </c>
      <c r="I5876" s="2">
        <v>0.28899999999999998</v>
      </c>
      <c r="J5876">
        <v>0</v>
      </c>
      <c r="K5876" s="2">
        <v>0.27725</v>
      </c>
      <c r="L5876">
        <v>2.1499999999999998E-2</v>
      </c>
      <c r="M5876" s="2">
        <v>0.21640000000000001</v>
      </c>
      <c r="N5876">
        <v>0</v>
      </c>
      <c r="O5876" s="2">
        <v>0.79900000000000004</v>
      </c>
      <c r="P5876">
        <v>2.2499999999999999E-2</v>
      </c>
      <c r="Q5876">
        <v>0</v>
      </c>
      <c r="R5876">
        <v>0</v>
      </c>
      <c r="S5876">
        <v>0</v>
      </c>
      <c r="T5876">
        <v>0</v>
      </c>
    </row>
    <row r="5877" spans="1:20" x14ac:dyDescent="0.25">
      <c r="A5877" s="3">
        <v>42397.166666666664</v>
      </c>
      <c r="B5877">
        <v>14263.5</v>
      </c>
      <c r="C5877">
        <v>12.7925</v>
      </c>
      <c r="D5877">
        <v>-1.8149999999999999</v>
      </c>
      <c r="E5877" s="2">
        <v>0.222356675</v>
      </c>
      <c r="F5877">
        <v>0</v>
      </c>
      <c r="G5877" s="2">
        <v>1.0749999999999999E-2</v>
      </c>
      <c r="H5877">
        <v>2.6749999999999999E-2</v>
      </c>
      <c r="I5877" s="2">
        <v>0.289278325</v>
      </c>
      <c r="J5877">
        <v>0</v>
      </c>
      <c r="K5877" s="2">
        <v>0.27675</v>
      </c>
      <c r="L5877">
        <v>2.3E-2</v>
      </c>
      <c r="M5877" s="2">
        <v>0.21640000000000001</v>
      </c>
      <c r="N5877">
        <v>0</v>
      </c>
      <c r="O5877" s="2">
        <v>0.79749999999999999</v>
      </c>
      <c r="P5877">
        <v>2.4500000000000001E-2</v>
      </c>
      <c r="Q5877">
        <v>0</v>
      </c>
      <c r="R5877">
        <v>0</v>
      </c>
      <c r="S5877">
        <v>0</v>
      </c>
      <c r="T5877">
        <v>0</v>
      </c>
    </row>
    <row r="5878" spans="1:20" x14ac:dyDescent="0.25">
      <c r="A5878" s="3">
        <v>42397.208333333336</v>
      </c>
      <c r="B5878">
        <v>14267.5</v>
      </c>
      <c r="C5878">
        <v>12.775</v>
      </c>
      <c r="D5878">
        <v>-1.7084999999999999</v>
      </c>
      <c r="E5878" s="2">
        <v>0.222893325</v>
      </c>
      <c r="F5878">
        <v>0</v>
      </c>
      <c r="G5878" s="2">
        <v>1.2999999999999999E-2</v>
      </c>
      <c r="H5878">
        <v>2.75E-2</v>
      </c>
      <c r="I5878" s="2">
        <v>0.28961667499999999</v>
      </c>
      <c r="J5878">
        <v>0</v>
      </c>
      <c r="K5878" s="2">
        <v>0.27700000000000002</v>
      </c>
      <c r="L5878">
        <v>2.35E-2</v>
      </c>
      <c r="M5878" s="2">
        <v>0.21640000000000001</v>
      </c>
      <c r="N5878">
        <v>0</v>
      </c>
      <c r="O5878" s="2">
        <v>0.80774999999999997</v>
      </c>
      <c r="P5878">
        <v>2.1499999999999998E-2</v>
      </c>
      <c r="Q5878">
        <v>0</v>
      </c>
      <c r="R5878">
        <v>0</v>
      </c>
      <c r="S5878">
        <v>0</v>
      </c>
      <c r="T5878">
        <v>0</v>
      </c>
    </row>
    <row r="5879" spans="1:20" x14ac:dyDescent="0.25">
      <c r="A5879" s="3">
        <v>42397.25</v>
      </c>
      <c r="B5879">
        <v>14271.5</v>
      </c>
      <c r="C5879">
        <v>12.762499999999999</v>
      </c>
      <c r="D5879">
        <v>-1.278</v>
      </c>
      <c r="E5879" s="2">
        <v>0.2235</v>
      </c>
      <c r="F5879">
        <v>0</v>
      </c>
      <c r="G5879" s="2">
        <v>1.6E-2</v>
      </c>
      <c r="H5879">
        <v>2.8500000000000001E-2</v>
      </c>
      <c r="I5879" s="2">
        <v>0.29009667500000003</v>
      </c>
      <c r="J5879">
        <v>0</v>
      </c>
      <c r="K5879" s="2">
        <v>0.27825</v>
      </c>
      <c r="L5879">
        <v>2.325E-2</v>
      </c>
      <c r="M5879" s="2">
        <v>0.21640000000000001</v>
      </c>
      <c r="N5879">
        <v>0</v>
      </c>
      <c r="O5879" s="2">
        <v>0.80474999999999997</v>
      </c>
      <c r="P5879">
        <v>2.1499999999999998E-2</v>
      </c>
      <c r="Q5879">
        <v>0</v>
      </c>
      <c r="R5879">
        <v>0</v>
      </c>
      <c r="S5879">
        <v>0</v>
      </c>
      <c r="T5879">
        <v>0</v>
      </c>
    </row>
    <row r="5880" spans="1:20" x14ac:dyDescent="0.25">
      <c r="A5880" s="3">
        <v>42397.291666666664</v>
      </c>
      <c r="B5880">
        <v>14275.5</v>
      </c>
      <c r="C5880">
        <v>12.7525</v>
      </c>
      <c r="D5880">
        <v>-0.76349999999999996</v>
      </c>
      <c r="E5880" s="2">
        <v>0.223838325</v>
      </c>
      <c r="F5880">
        <v>0</v>
      </c>
      <c r="G5880" s="2">
        <v>1.4E-2</v>
      </c>
      <c r="H5880">
        <v>2.8250000000000001E-2</v>
      </c>
      <c r="I5880" s="2">
        <v>0.2903</v>
      </c>
      <c r="J5880">
        <v>0</v>
      </c>
      <c r="K5880" s="2">
        <v>0.28399999999999997</v>
      </c>
      <c r="L5880">
        <v>2.6499999999999999E-2</v>
      </c>
      <c r="M5880" s="2">
        <v>0.21640000000000001</v>
      </c>
      <c r="N5880">
        <v>0</v>
      </c>
      <c r="O5880" s="2">
        <v>0.80274999999999996</v>
      </c>
      <c r="P5880">
        <v>2.35E-2</v>
      </c>
      <c r="Q5880">
        <v>2.2054999999999998</v>
      </c>
      <c r="R5880">
        <v>1.2615000000000001</v>
      </c>
      <c r="S5880">
        <v>0</v>
      </c>
      <c r="T5880">
        <v>0</v>
      </c>
    </row>
    <row r="5881" spans="1:20" x14ac:dyDescent="0.25">
      <c r="A5881" s="3">
        <v>42397.333333333336</v>
      </c>
      <c r="B5881">
        <v>14279.5</v>
      </c>
      <c r="C5881">
        <v>12.76</v>
      </c>
      <c r="D5881">
        <v>-0.39350000000000002</v>
      </c>
      <c r="E5881" s="2">
        <v>0.22419665</v>
      </c>
      <c r="F5881">
        <v>0</v>
      </c>
      <c r="G5881" s="2">
        <v>1.525E-2</v>
      </c>
      <c r="H5881">
        <v>2.6499999999999999E-2</v>
      </c>
      <c r="I5881" s="2">
        <v>0.290906675</v>
      </c>
      <c r="J5881">
        <v>0</v>
      </c>
      <c r="K5881" s="2">
        <v>0.28199999999999997</v>
      </c>
      <c r="L5881">
        <v>2.5499999999999998E-2</v>
      </c>
      <c r="M5881" s="2">
        <v>0.21640000000000001</v>
      </c>
      <c r="N5881">
        <v>0</v>
      </c>
      <c r="O5881" s="2">
        <v>0.80674999999999997</v>
      </c>
      <c r="P5881">
        <v>2.9000000000000001E-2</v>
      </c>
      <c r="Q5881">
        <v>48.354999999999997</v>
      </c>
      <c r="R5881">
        <v>4.6494999999999997</v>
      </c>
      <c r="S5881">
        <v>2.4882499999999999</v>
      </c>
      <c r="T5881">
        <v>0.49975000000000003</v>
      </c>
    </row>
    <row r="5882" spans="1:20" x14ac:dyDescent="0.25">
      <c r="A5882" s="3">
        <v>42397.375</v>
      </c>
      <c r="B5882">
        <v>14283.5</v>
      </c>
      <c r="C5882">
        <v>13.7525</v>
      </c>
      <c r="D5882">
        <v>4.1470000000000002</v>
      </c>
      <c r="E5882" s="2">
        <v>0.22419500000000001</v>
      </c>
      <c r="F5882">
        <v>0</v>
      </c>
      <c r="G5882" s="2">
        <v>1.975E-2</v>
      </c>
      <c r="H5882">
        <v>2.4E-2</v>
      </c>
      <c r="I5882" s="2">
        <v>0.29096332499999999</v>
      </c>
      <c r="J5882">
        <v>0</v>
      </c>
      <c r="K5882" s="2">
        <v>0.28399999999999997</v>
      </c>
      <c r="L5882">
        <v>2.5250000000000002E-2</v>
      </c>
      <c r="M5882" s="2">
        <v>0.21640000000000001</v>
      </c>
      <c r="N5882">
        <v>0</v>
      </c>
      <c r="O5882" s="2">
        <v>0.79974999999999996</v>
      </c>
      <c r="P5882">
        <v>2.8750000000000001E-2</v>
      </c>
      <c r="Q5882">
        <v>389.4</v>
      </c>
      <c r="R5882">
        <v>36.537500000000001</v>
      </c>
      <c r="S5882">
        <v>44.314999999999998</v>
      </c>
      <c r="T5882">
        <v>4.1237500000000002</v>
      </c>
    </row>
    <row r="5883" spans="1:20" x14ac:dyDescent="0.25">
      <c r="A5883" s="3">
        <v>42397.416666666664</v>
      </c>
      <c r="B5883">
        <v>14287.5</v>
      </c>
      <c r="C5883">
        <v>14.592499999999999</v>
      </c>
      <c r="D5883">
        <v>15.93</v>
      </c>
      <c r="E5883" s="2">
        <v>0.22457997499999999</v>
      </c>
      <c r="F5883">
        <v>0</v>
      </c>
      <c r="G5883" s="2">
        <v>9.75E-3</v>
      </c>
      <c r="H5883">
        <v>2.2749999999999999E-2</v>
      </c>
      <c r="I5883" s="2">
        <v>0.29136332500000001</v>
      </c>
      <c r="J5883">
        <v>0</v>
      </c>
      <c r="K5883" s="2">
        <v>0.28349999999999997</v>
      </c>
      <c r="L5883">
        <v>2.325E-2</v>
      </c>
      <c r="M5883" s="2">
        <v>0.21640000000000001</v>
      </c>
      <c r="N5883">
        <v>0</v>
      </c>
      <c r="O5883" s="2">
        <v>0.80300000000000005</v>
      </c>
      <c r="P5883">
        <v>2.6749999999999999E-2</v>
      </c>
      <c r="Q5883">
        <v>717.02499999999998</v>
      </c>
      <c r="R5883">
        <v>16.785</v>
      </c>
      <c r="S5883">
        <v>84.522499999999994</v>
      </c>
      <c r="T5883">
        <v>2.3715000000000002</v>
      </c>
    </row>
    <row r="5884" spans="1:20" x14ac:dyDescent="0.25">
      <c r="A5884" s="3">
        <v>42397.458333333336</v>
      </c>
      <c r="B5884">
        <v>14291.5</v>
      </c>
      <c r="C5884">
        <v>14.535</v>
      </c>
      <c r="D5884">
        <v>19.364999999999998</v>
      </c>
      <c r="E5884" s="2">
        <v>0.224876675</v>
      </c>
      <c r="F5884">
        <v>0</v>
      </c>
      <c r="G5884" s="2">
        <v>1.025E-2</v>
      </c>
      <c r="H5884">
        <v>2.9499999999999998E-2</v>
      </c>
      <c r="I5884" s="2">
        <v>0.29160000000000003</v>
      </c>
      <c r="J5884">
        <v>0</v>
      </c>
      <c r="K5884" s="2">
        <v>0.29099999999999998</v>
      </c>
      <c r="L5884">
        <v>2.775E-2</v>
      </c>
      <c r="M5884" s="2">
        <v>0.21640000000000001</v>
      </c>
      <c r="N5884">
        <v>0</v>
      </c>
      <c r="O5884" s="2">
        <v>0.80925000000000002</v>
      </c>
      <c r="P5884">
        <v>2.9499999999999998E-2</v>
      </c>
      <c r="Q5884">
        <v>903</v>
      </c>
      <c r="R5884">
        <v>9.7502499999999994</v>
      </c>
      <c r="S5884">
        <v>108.675</v>
      </c>
      <c r="T5884">
        <v>1.6677500000000001</v>
      </c>
    </row>
    <row r="5885" spans="1:20" x14ac:dyDescent="0.25">
      <c r="A5885" s="3">
        <v>42397.5</v>
      </c>
      <c r="B5885">
        <v>14295.5</v>
      </c>
      <c r="C5885">
        <v>14.057499999999999</v>
      </c>
      <c r="D5885">
        <v>20.835000000000001</v>
      </c>
      <c r="E5885" s="2">
        <v>0.22797667499999999</v>
      </c>
      <c r="F5885" s="1">
        <v>5.0000000000000001E-4</v>
      </c>
      <c r="G5885" s="2">
        <v>0.01</v>
      </c>
      <c r="H5885">
        <v>2.4E-2</v>
      </c>
      <c r="I5885" s="2">
        <v>0.2919583</v>
      </c>
      <c r="J5885">
        <v>0</v>
      </c>
      <c r="K5885" s="2">
        <v>0.28325</v>
      </c>
      <c r="L5885">
        <v>2.5749999999999999E-2</v>
      </c>
      <c r="M5885" s="2">
        <v>0.21640000000000001</v>
      </c>
      <c r="N5885">
        <v>0</v>
      </c>
      <c r="O5885" s="2">
        <v>0.80200000000000005</v>
      </c>
      <c r="P5885">
        <v>2.6499999999999999E-2</v>
      </c>
      <c r="Q5885">
        <v>979</v>
      </c>
      <c r="R5885">
        <v>2.8744999999999998</v>
      </c>
      <c r="S5885">
        <v>123.35</v>
      </c>
      <c r="T5885">
        <v>0.68774999999999997</v>
      </c>
    </row>
    <row r="5886" spans="1:20" x14ac:dyDescent="0.25">
      <c r="A5886" s="3">
        <v>42397.541666666664</v>
      </c>
      <c r="B5886">
        <v>14299.5</v>
      </c>
      <c r="C5886">
        <v>13.8725</v>
      </c>
      <c r="D5886">
        <v>20.7775</v>
      </c>
      <c r="E5886" s="2">
        <v>0.26203832500000002</v>
      </c>
      <c r="F5886">
        <v>3.5000000000000001E-3</v>
      </c>
      <c r="G5886" s="2">
        <v>1.025E-2</v>
      </c>
      <c r="H5886">
        <v>2.375E-2</v>
      </c>
      <c r="I5886" s="2">
        <v>0.29228332499999998</v>
      </c>
      <c r="J5886">
        <v>0</v>
      </c>
      <c r="K5886" s="2">
        <v>0.28499999999999998</v>
      </c>
      <c r="L5886">
        <v>2.5499999999999998E-2</v>
      </c>
      <c r="M5886" s="2">
        <v>0.21640000000000001</v>
      </c>
      <c r="N5886">
        <v>0</v>
      </c>
      <c r="O5886" s="2">
        <v>0.80600000000000005</v>
      </c>
      <c r="P5886">
        <v>2.75E-2</v>
      </c>
      <c r="Q5886">
        <v>948.5</v>
      </c>
      <c r="R5886">
        <v>70.277749999999997</v>
      </c>
      <c r="S5886">
        <v>122.45</v>
      </c>
      <c r="T5886">
        <v>10.945</v>
      </c>
    </row>
    <row r="5887" spans="1:20" x14ac:dyDescent="0.25">
      <c r="A5887" s="3">
        <v>42397.583333333336</v>
      </c>
      <c r="B5887">
        <v>14303.5</v>
      </c>
      <c r="C5887">
        <v>13.9925</v>
      </c>
      <c r="D5887">
        <v>16.55</v>
      </c>
      <c r="E5887" s="2">
        <v>0.28316997500000002</v>
      </c>
      <c r="F5887">
        <v>1E-3</v>
      </c>
      <c r="G5887" s="2">
        <v>1.4999999999999999E-2</v>
      </c>
      <c r="H5887">
        <v>2.3E-2</v>
      </c>
      <c r="I5887" s="2">
        <v>0.29420164999999998</v>
      </c>
      <c r="J5887" s="1">
        <v>5.0000000000000001E-4</v>
      </c>
      <c r="K5887" s="2">
        <v>0.28899999999999998</v>
      </c>
      <c r="L5887">
        <v>2.1499999999999998E-2</v>
      </c>
      <c r="M5887" s="2">
        <v>0.21640000000000001</v>
      </c>
      <c r="N5887">
        <v>0</v>
      </c>
      <c r="O5887" s="2">
        <v>0.80700000000000005</v>
      </c>
      <c r="P5887">
        <v>2.775E-2</v>
      </c>
      <c r="Q5887">
        <v>547.625</v>
      </c>
      <c r="R5887">
        <v>71.417500000000004</v>
      </c>
      <c r="S5887">
        <v>56.142499999999998</v>
      </c>
      <c r="T5887">
        <v>9.7174999999999994</v>
      </c>
    </row>
    <row r="5888" spans="1:20" x14ac:dyDescent="0.25">
      <c r="A5888" s="3">
        <v>42397.625</v>
      </c>
      <c r="B5888">
        <v>14307.5</v>
      </c>
      <c r="C5888">
        <v>14.13</v>
      </c>
      <c r="D5888">
        <v>11.092499999999999</v>
      </c>
      <c r="E5888" s="2">
        <v>0.29205162499999998</v>
      </c>
      <c r="F5888">
        <v>2.5000000000000001E-4</v>
      </c>
      <c r="G5888" s="2">
        <v>1.4250000000000001E-2</v>
      </c>
      <c r="H5888">
        <v>2.5999999999999999E-2</v>
      </c>
      <c r="I5888" s="2">
        <v>0.299598325</v>
      </c>
      <c r="J5888">
        <v>0</v>
      </c>
      <c r="K5888" s="2">
        <v>0.28849999999999998</v>
      </c>
      <c r="L5888">
        <v>2.375E-2</v>
      </c>
      <c r="M5888" s="2">
        <v>0.21640000000000001</v>
      </c>
      <c r="N5888">
        <v>0</v>
      </c>
      <c r="O5888" s="2">
        <v>0.80500000000000005</v>
      </c>
      <c r="P5888">
        <v>2.9250000000000002E-2</v>
      </c>
      <c r="Q5888">
        <v>336.65</v>
      </c>
      <c r="R5888">
        <v>51.895000000000003</v>
      </c>
      <c r="S5888">
        <v>31.7925</v>
      </c>
      <c r="T5888">
        <v>6.3040000000000003</v>
      </c>
    </row>
    <row r="5889" spans="1:20" x14ac:dyDescent="0.25">
      <c r="A5889" s="3">
        <v>42397.666666666664</v>
      </c>
      <c r="B5889">
        <v>14311.5</v>
      </c>
      <c r="C5889">
        <v>13.602499999999999</v>
      </c>
      <c r="D5889">
        <v>8.6757500000000007</v>
      </c>
      <c r="E5889" s="2">
        <v>0.295938325</v>
      </c>
      <c r="F5889">
        <v>0</v>
      </c>
      <c r="G5889" s="2">
        <v>1.2999999999999999E-2</v>
      </c>
      <c r="H5889">
        <v>2.3E-2</v>
      </c>
      <c r="I5889" s="2">
        <v>0.302148325</v>
      </c>
      <c r="J5889">
        <v>0</v>
      </c>
      <c r="K5889" s="2">
        <v>0.28275</v>
      </c>
      <c r="L5889">
        <v>2.325E-2</v>
      </c>
      <c r="M5889" s="2">
        <v>0.21640000000000001</v>
      </c>
      <c r="N5889">
        <v>0</v>
      </c>
      <c r="O5889" s="2">
        <v>0.80725000000000002</v>
      </c>
      <c r="P5889">
        <v>2.7E-2</v>
      </c>
      <c r="Q5889">
        <v>138.70750000000001</v>
      </c>
      <c r="R5889">
        <v>30.6325</v>
      </c>
      <c r="S5889">
        <v>12.2</v>
      </c>
      <c r="T5889">
        <v>2.8860000000000001</v>
      </c>
    </row>
    <row r="5890" spans="1:20" x14ac:dyDescent="0.25">
      <c r="A5890" s="3">
        <v>42397.708333333336</v>
      </c>
      <c r="B5890">
        <v>14315.5</v>
      </c>
      <c r="C5890">
        <v>13.115</v>
      </c>
      <c r="D5890">
        <v>3.7294999999999998</v>
      </c>
      <c r="E5890" s="2">
        <v>0.29627334999999999</v>
      </c>
      <c r="F5890" s="1">
        <v>5.0000000000000001E-4</v>
      </c>
      <c r="G5890" s="2">
        <v>1.8749999999999999E-2</v>
      </c>
      <c r="H5890">
        <v>2.4E-2</v>
      </c>
      <c r="I5890" s="2">
        <v>0.30400832500000002</v>
      </c>
      <c r="J5890">
        <v>0</v>
      </c>
      <c r="K5890" s="2">
        <v>0.27775</v>
      </c>
      <c r="L5890">
        <v>3.175E-2</v>
      </c>
      <c r="M5890" s="2">
        <v>0.21705332499999999</v>
      </c>
      <c r="N5890">
        <v>0</v>
      </c>
      <c r="O5890" s="2">
        <v>0.80774999999999997</v>
      </c>
      <c r="P5890">
        <v>2.6499999999999999E-2</v>
      </c>
      <c r="Q5890">
        <v>8.4197500000000005</v>
      </c>
      <c r="R5890">
        <v>3.1527500000000002</v>
      </c>
      <c r="S5890">
        <v>0.45200000000000001</v>
      </c>
      <c r="T5890">
        <v>0.42275000000000001</v>
      </c>
    </row>
    <row r="5891" spans="1:20" x14ac:dyDescent="0.25">
      <c r="A5891" s="3">
        <v>42397.75</v>
      </c>
      <c r="B5891">
        <v>14319.5</v>
      </c>
      <c r="C5891">
        <v>13.0625</v>
      </c>
      <c r="D5891">
        <v>1.5357499999999999</v>
      </c>
      <c r="E5891" s="2">
        <v>0.29491167499999998</v>
      </c>
      <c r="F5891">
        <v>0</v>
      </c>
      <c r="G5891" s="2">
        <v>8.2500000000000004E-3</v>
      </c>
      <c r="H5891">
        <v>2.2499999999999999E-2</v>
      </c>
      <c r="I5891" s="2">
        <v>0.305793325</v>
      </c>
      <c r="J5891">
        <v>0</v>
      </c>
      <c r="K5891" s="2">
        <v>0.28349999999999997</v>
      </c>
      <c r="L5891">
        <v>2.725E-2</v>
      </c>
      <c r="M5891" s="2">
        <v>0.21709999999999999</v>
      </c>
      <c r="N5891">
        <v>0</v>
      </c>
      <c r="O5891" s="2">
        <v>0.80825000000000002</v>
      </c>
      <c r="P5891">
        <v>3.125E-2</v>
      </c>
      <c r="Q5891">
        <v>0</v>
      </c>
      <c r="R5891">
        <v>0</v>
      </c>
      <c r="S5891">
        <v>0</v>
      </c>
      <c r="T5891">
        <v>0</v>
      </c>
    </row>
    <row r="5892" spans="1:20" x14ac:dyDescent="0.25">
      <c r="A5892" s="3">
        <v>42397.791666666664</v>
      </c>
      <c r="B5892">
        <v>14323.5</v>
      </c>
      <c r="C5892">
        <v>13.0275</v>
      </c>
      <c r="D5892">
        <v>0.49225000000000002</v>
      </c>
      <c r="E5892" s="2">
        <v>0.29441165000000002</v>
      </c>
      <c r="F5892">
        <v>0</v>
      </c>
      <c r="G5892" s="2">
        <v>1.575E-2</v>
      </c>
      <c r="H5892">
        <v>2.1499999999999998E-2</v>
      </c>
      <c r="I5892" s="2">
        <v>0.30740499999999998</v>
      </c>
      <c r="J5892">
        <v>0</v>
      </c>
      <c r="K5892" s="2">
        <v>0.28675</v>
      </c>
      <c r="L5892">
        <v>2.5250000000000002E-2</v>
      </c>
      <c r="M5892" s="2">
        <v>0.21709999999999999</v>
      </c>
      <c r="N5892">
        <v>0</v>
      </c>
      <c r="O5892" s="2">
        <v>0.80974999999999997</v>
      </c>
      <c r="P5892">
        <v>2.8250000000000001E-2</v>
      </c>
      <c r="Q5892">
        <v>0</v>
      </c>
      <c r="R5892">
        <v>0</v>
      </c>
      <c r="S5892">
        <v>0</v>
      </c>
      <c r="T5892">
        <v>0</v>
      </c>
    </row>
    <row r="5893" spans="1:20" x14ac:dyDescent="0.25">
      <c r="A5893" s="3">
        <v>42397.833333333336</v>
      </c>
      <c r="B5893">
        <v>14327.5</v>
      </c>
      <c r="C5893">
        <v>12.9975</v>
      </c>
      <c r="D5893">
        <v>-0.224</v>
      </c>
      <c r="E5893" s="2">
        <v>0.29509999999999997</v>
      </c>
      <c r="F5893">
        <v>0</v>
      </c>
      <c r="G5893" s="2">
        <v>1.4500000000000001E-2</v>
      </c>
      <c r="H5893">
        <v>2.375E-2</v>
      </c>
      <c r="I5893" s="2">
        <v>0.30888832500000002</v>
      </c>
      <c r="J5893">
        <v>0</v>
      </c>
      <c r="K5893" s="2">
        <v>0.28349999999999997</v>
      </c>
      <c r="L5893">
        <v>2.2499999999999999E-2</v>
      </c>
      <c r="M5893" s="2">
        <v>0.21709999999999999</v>
      </c>
      <c r="N5893">
        <v>0</v>
      </c>
      <c r="O5893" s="2">
        <v>0.8085</v>
      </c>
      <c r="P5893">
        <v>2.3E-2</v>
      </c>
      <c r="Q5893">
        <v>0</v>
      </c>
      <c r="R5893">
        <v>0</v>
      </c>
      <c r="S5893">
        <v>0</v>
      </c>
      <c r="T5893">
        <v>0</v>
      </c>
    </row>
    <row r="5894" spans="1:20" x14ac:dyDescent="0.25">
      <c r="A5894" s="3">
        <v>42397.875</v>
      </c>
      <c r="B5894">
        <v>14331.5</v>
      </c>
      <c r="C5894">
        <v>12.975</v>
      </c>
      <c r="D5894">
        <v>-0.65249999999999997</v>
      </c>
      <c r="E5894" s="2">
        <v>0.29563</v>
      </c>
      <c r="F5894">
        <v>0</v>
      </c>
      <c r="G5894" s="2">
        <v>1.2999999999999999E-2</v>
      </c>
      <c r="H5894">
        <v>2.2749999999999999E-2</v>
      </c>
      <c r="I5894" s="2">
        <v>0.31017502499999999</v>
      </c>
      <c r="J5894">
        <v>0</v>
      </c>
      <c r="K5894" s="2">
        <v>0.28275</v>
      </c>
      <c r="L5894">
        <v>2.3E-2</v>
      </c>
      <c r="M5894" s="2">
        <v>0.21709999999999999</v>
      </c>
      <c r="N5894">
        <v>0</v>
      </c>
      <c r="O5894" s="2">
        <v>0.8115</v>
      </c>
      <c r="P5894">
        <v>2.5749999999999999E-2</v>
      </c>
      <c r="Q5894">
        <v>0</v>
      </c>
      <c r="R5894">
        <v>0</v>
      </c>
      <c r="S5894">
        <v>0</v>
      </c>
      <c r="T5894">
        <v>0</v>
      </c>
    </row>
    <row r="5895" spans="1:20" x14ac:dyDescent="0.25">
      <c r="A5895" s="3">
        <v>42397.916666666664</v>
      </c>
      <c r="B5895">
        <v>14335.5</v>
      </c>
      <c r="C5895">
        <v>12.9475</v>
      </c>
      <c r="D5895">
        <v>-0.35899999999999999</v>
      </c>
      <c r="E5895" s="2">
        <v>0.29570000000000002</v>
      </c>
      <c r="F5895">
        <v>0</v>
      </c>
      <c r="G5895" s="2">
        <v>2.0250000000000001E-2</v>
      </c>
      <c r="H5895">
        <v>2.2249999999999999E-2</v>
      </c>
      <c r="I5895" s="2">
        <v>0.31131999999999999</v>
      </c>
      <c r="J5895">
        <v>0</v>
      </c>
      <c r="K5895" s="2">
        <v>0.28549999999999998</v>
      </c>
      <c r="L5895">
        <v>2.2499999999999999E-2</v>
      </c>
      <c r="M5895" s="2">
        <v>0.21709999999999999</v>
      </c>
      <c r="N5895">
        <v>0</v>
      </c>
      <c r="O5895" s="2">
        <v>0.81025000000000003</v>
      </c>
      <c r="P5895">
        <v>2.1749999999999999E-2</v>
      </c>
      <c r="Q5895">
        <v>0</v>
      </c>
      <c r="R5895">
        <v>0</v>
      </c>
      <c r="S5895">
        <v>0</v>
      </c>
      <c r="T5895">
        <v>0</v>
      </c>
    </row>
    <row r="5896" spans="1:20" x14ac:dyDescent="0.25">
      <c r="A5896" s="3">
        <v>42397.958333333336</v>
      </c>
      <c r="B5896">
        <v>14339.5</v>
      </c>
      <c r="C5896">
        <v>12.9275</v>
      </c>
      <c r="D5896">
        <v>0.34975000000000001</v>
      </c>
      <c r="E5896" s="2">
        <v>0.29532999999999998</v>
      </c>
      <c r="F5896">
        <v>0</v>
      </c>
      <c r="G5896" s="2">
        <v>1.2500000000000001E-2</v>
      </c>
      <c r="H5896">
        <v>2.5749999999999999E-2</v>
      </c>
      <c r="I5896" s="2">
        <v>0.31254999999999999</v>
      </c>
      <c r="J5896">
        <v>0</v>
      </c>
      <c r="K5896" s="2">
        <v>0.28625</v>
      </c>
      <c r="L5896">
        <v>2.6249999999999999E-2</v>
      </c>
      <c r="M5896" s="2">
        <v>0.217228325</v>
      </c>
      <c r="N5896">
        <v>0</v>
      </c>
      <c r="O5896" s="2">
        <v>0.81</v>
      </c>
      <c r="P5896">
        <v>2.6499999999999999E-2</v>
      </c>
      <c r="Q5896">
        <v>0</v>
      </c>
      <c r="R5896">
        <v>0</v>
      </c>
      <c r="S5896">
        <v>0</v>
      </c>
      <c r="T5896">
        <v>0</v>
      </c>
    </row>
    <row r="5897" spans="1:20" x14ac:dyDescent="0.25">
      <c r="A5897" s="3">
        <v>42398</v>
      </c>
      <c r="B5897">
        <v>14343.5</v>
      </c>
      <c r="C5897">
        <v>12.904999999999999</v>
      </c>
      <c r="D5897">
        <v>-0.46825</v>
      </c>
      <c r="E5897" s="2">
        <v>0.29445832500000002</v>
      </c>
      <c r="F5897">
        <v>0</v>
      </c>
      <c r="G5897" s="2">
        <v>1.4749999999999999E-2</v>
      </c>
      <c r="H5897">
        <v>2.1250000000000002E-2</v>
      </c>
      <c r="I5897" s="2">
        <v>0.31347999999999998</v>
      </c>
      <c r="J5897">
        <v>0</v>
      </c>
      <c r="K5897" s="2">
        <v>0.29175000000000001</v>
      </c>
      <c r="L5897">
        <v>2.6749999999999999E-2</v>
      </c>
      <c r="M5897" s="2">
        <v>0.21779999999999999</v>
      </c>
      <c r="N5897">
        <v>0</v>
      </c>
      <c r="O5897" s="2">
        <v>0.80900000000000005</v>
      </c>
      <c r="P5897">
        <v>2.75E-2</v>
      </c>
      <c r="Q5897">
        <v>0</v>
      </c>
      <c r="R5897">
        <v>0</v>
      </c>
      <c r="S5897">
        <v>0</v>
      </c>
      <c r="T5897">
        <v>0</v>
      </c>
    </row>
    <row r="5898" spans="1:20" x14ac:dyDescent="0.25">
      <c r="A5898" s="3">
        <v>42398.041666666664</v>
      </c>
      <c r="B5898">
        <v>14347.5</v>
      </c>
      <c r="C5898">
        <v>12.8775</v>
      </c>
      <c r="D5898">
        <v>-0.57974999999999999</v>
      </c>
      <c r="E5898" s="2">
        <v>0.29454000000000002</v>
      </c>
      <c r="F5898">
        <v>0</v>
      </c>
      <c r="G5898" s="2">
        <v>1.7999999999999999E-2</v>
      </c>
      <c r="H5898">
        <v>1.925E-2</v>
      </c>
      <c r="I5898" s="2">
        <v>0.31447000000000003</v>
      </c>
      <c r="J5898">
        <v>0</v>
      </c>
      <c r="K5898" s="2">
        <v>0.28925000000000001</v>
      </c>
      <c r="L5898">
        <v>2.6249999999999999E-2</v>
      </c>
      <c r="M5898" s="2">
        <v>0.21779999999999999</v>
      </c>
      <c r="N5898">
        <v>0</v>
      </c>
      <c r="O5898" s="2">
        <v>0.81399999999999995</v>
      </c>
      <c r="P5898">
        <v>2.4750000000000001E-2</v>
      </c>
      <c r="Q5898">
        <v>0</v>
      </c>
      <c r="R5898">
        <v>0</v>
      </c>
      <c r="S5898">
        <v>0</v>
      </c>
      <c r="T5898">
        <v>0</v>
      </c>
    </row>
    <row r="5899" spans="1:20" x14ac:dyDescent="0.25">
      <c r="A5899" s="3">
        <v>42398.083333333336</v>
      </c>
      <c r="B5899">
        <v>14351.5</v>
      </c>
      <c r="C5899">
        <v>12.852499999999999</v>
      </c>
      <c r="D5899">
        <v>-0.76249999999999996</v>
      </c>
      <c r="E5899" s="2">
        <v>0.29509999999999997</v>
      </c>
      <c r="F5899">
        <v>0</v>
      </c>
      <c r="G5899" s="2">
        <v>1.4250000000000001E-2</v>
      </c>
      <c r="H5899">
        <v>2.6749999999999999E-2</v>
      </c>
      <c r="I5899" s="2">
        <v>0.31530667499999998</v>
      </c>
      <c r="J5899">
        <v>0</v>
      </c>
      <c r="K5899" s="2">
        <v>0.28999999999999998</v>
      </c>
      <c r="L5899">
        <v>2.325E-2</v>
      </c>
      <c r="M5899" s="2">
        <v>0.21779999999999999</v>
      </c>
      <c r="N5899">
        <v>0</v>
      </c>
      <c r="O5899" s="2">
        <v>0.8115</v>
      </c>
      <c r="P5899">
        <v>2.0750000000000001E-2</v>
      </c>
      <c r="Q5899">
        <v>0</v>
      </c>
      <c r="R5899">
        <v>0</v>
      </c>
      <c r="S5899">
        <v>0</v>
      </c>
      <c r="T5899">
        <v>0</v>
      </c>
    </row>
    <row r="5900" spans="1:20" x14ac:dyDescent="0.25">
      <c r="A5900" s="3">
        <v>42398.125</v>
      </c>
      <c r="B5900">
        <v>14355.5</v>
      </c>
      <c r="C5900">
        <v>12.824999999999999</v>
      </c>
      <c r="D5900">
        <v>-1.4630000000000001</v>
      </c>
      <c r="E5900" s="2">
        <v>0.29509999999999997</v>
      </c>
      <c r="F5900">
        <v>0</v>
      </c>
      <c r="G5900" s="2">
        <v>1.4250000000000001E-2</v>
      </c>
      <c r="H5900">
        <v>1.925E-2</v>
      </c>
      <c r="I5900" s="2">
        <v>0.31630000000000003</v>
      </c>
      <c r="J5900">
        <v>0</v>
      </c>
      <c r="K5900" s="2">
        <v>0.29099999999999998</v>
      </c>
      <c r="L5900">
        <v>2.8250000000000001E-2</v>
      </c>
      <c r="M5900" s="2">
        <v>0.21779999999999999</v>
      </c>
      <c r="N5900">
        <v>0</v>
      </c>
      <c r="O5900" s="2">
        <v>0.81100000000000005</v>
      </c>
      <c r="P5900">
        <v>2.35E-2</v>
      </c>
      <c r="Q5900">
        <v>0</v>
      </c>
      <c r="R5900">
        <v>0</v>
      </c>
      <c r="S5900">
        <v>0</v>
      </c>
      <c r="T5900">
        <v>0</v>
      </c>
    </row>
    <row r="5901" spans="1:20" x14ac:dyDescent="0.25">
      <c r="A5901" s="3">
        <v>42398.166666666664</v>
      </c>
      <c r="B5901">
        <v>14359.5</v>
      </c>
      <c r="C5901">
        <v>12.795</v>
      </c>
      <c r="D5901">
        <v>-2.00475</v>
      </c>
      <c r="E5901" s="2">
        <v>0.29509999999999997</v>
      </c>
      <c r="F5901">
        <v>0</v>
      </c>
      <c r="G5901" s="2">
        <v>1.325E-2</v>
      </c>
      <c r="H5901">
        <v>1.975E-2</v>
      </c>
      <c r="I5901" s="2">
        <v>0.31695000000000001</v>
      </c>
      <c r="J5901">
        <v>0</v>
      </c>
      <c r="K5901" s="2">
        <v>0.29149999999999998</v>
      </c>
      <c r="L5901">
        <v>2.375E-2</v>
      </c>
      <c r="M5901" s="2">
        <v>0.21779999999999999</v>
      </c>
      <c r="N5901">
        <v>0</v>
      </c>
      <c r="O5901" s="2">
        <v>0.80974999999999997</v>
      </c>
      <c r="P5901">
        <v>2.9749999999999999E-2</v>
      </c>
      <c r="Q5901">
        <v>0</v>
      </c>
      <c r="R5901">
        <v>0</v>
      </c>
      <c r="S5901">
        <v>0</v>
      </c>
      <c r="T5901">
        <v>0</v>
      </c>
    </row>
    <row r="5902" spans="1:20" x14ac:dyDescent="0.25">
      <c r="A5902" s="3">
        <v>42398.208333333336</v>
      </c>
      <c r="B5902">
        <v>14363.5</v>
      </c>
      <c r="C5902">
        <v>12.7775</v>
      </c>
      <c r="D5902">
        <v>-1.7742500000000001</v>
      </c>
      <c r="E5902" s="2">
        <v>0.29509999999999997</v>
      </c>
      <c r="F5902">
        <v>0</v>
      </c>
      <c r="G5902" s="2">
        <v>1.6E-2</v>
      </c>
      <c r="H5902">
        <v>2.5000000000000001E-2</v>
      </c>
      <c r="I5902" s="2">
        <v>0.31772</v>
      </c>
      <c r="J5902">
        <v>0</v>
      </c>
      <c r="K5902" s="2">
        <v>0.29875000000000002</v>
      </c>
      <c r="L5902">
        <v>2.1499999999999998E-2</v>
      </c>
      <c r="M5902" s="2">
        <v>0.21823167500000001</v>
      </c>
      <c r="N5902">
        <v>0</v>
      </c>
      <c r="O5902" s="2">
        <v>0.80725000000000002</v>
      </c>
      <c r="P5902">
        <v>2.8750000000000001E-2</v>
      </c>
      <c r="Q5902">
        <v>0</v>
      </c>
      <c r="R5902">
        <v>0</v>
      </c>
      <c r="S5902">
        <v>0</v>
      </c>
      <c r="T5902">
        <v>0</v>
      </c>
    </row>
    <row r="5903" spans="1:20" x14ac:dyDescent="0.25">
      <c r="A5903" s="3">
        <v>42398.25</v>
      </c>
      <c r="B5903">
        <v>14367.5</v>
      </c>
      <c r="C5903">
        <v>12.762499999999999</v>
      </c>
      <c r="D5903">
        <v>-1.23475</v>
      </c>
      <c r="E5903" s="2">
        <v>0.29509999999999997</v>
      </c>
      <c r="F5903">
        <v>0</v>
      </c>
      <c r="G5903" s="2">
        <v>0.02</v>
      </c>
      <c r="H5903">
        <v>2.1250000000000002E-2</v>
      </c>
      <c r="I5903" s="2">
        <v>0.31845000000000001</v>
      </c>
      <c r="J5903">
        <v>0</v>
      </c>
      <c r="K5903" s="2">
        <v>0.29075000000000001</v>
      </c>
      <c r="L5903">
        <v>2.5749999999999999E-2</v>
      </c>
      <c r="M5903" s="2">
        <v>0.2185</v>
      </c>
      <c r="N5903">
        <v>0</v>
      </c>
      <c r="O5903" s="2">
        <v>0.81374999999999997</v>
      </c>
      <c r="P5903">
        <v>2.6499999999999999E-2</v>
      </c>
      <c r="Q5903">
        <v>0</v>
      </c>
      <c r="R5903">
        <v>0</v>
      </c>
      <c r="S5903">
        <v>0</v>
      </c>
      <c r="T5903">
        <v>0</v>
      </c>
    </row>
    <row r="5904" spans="1:20" x14ac:dyDescent="0.25">
      <c r="A5904" s="3">
        <v>42398.291666666664</v>
      </c>
      <c r="B5904">
        <v>14371.5</v>
      </c>
      <c r="C5904">
        <v>12.75</v>
      </c>
      <c r="D5904">
        <v>-0.98924999999999996</v>
      </c>
      <c r="E5904" s="2">
        <v>0.29509999999999997</v>
      </c>
      <c r="F5904">
        <v>0</v>
      </c>
      <c r="G5904" s="2">
        <v>1.2500000000000001E-2</v>
      </c>
      <c r="H5904">
        <v>2.75E-2</v>
      </c>
      <c r="I5904" s="2">
        <v>0.31913999999999998</v>
      </c>
      <c r="J5904">
        <v>0</v>
      </c>
      <c r="K5904" s="2">
        <v>0.29299999999999998</v>
      </c>
      <c r="L5904">
        <v>3.0249999999999999E-2</v>
      </c>
      <c r="M5904" s="2">
        <v>0.2185</v>
      </c>
      <c r="N5904">
        <v>0</v>
      </c>
      <c r="O5904" s="2">
        <v>0.81425000000000003</v>
      </c>
      <c r="P5904">
        <v>2.8500000000000001E-2</v>
      </c>
      <c r="Q5904">
        <v>0.96150000000000002</v>
      </c>
      <c r="R5904">
        <v>0.75024999999999997</v>
      </c>
      <c r="S5904">
        <v>0</v>
      </c>
      <c r="T5904">
        <v>0</v>
      </c>
    </row>
    <row r="5905" spans="1:20" x14ac:dyDescent="0.25">
      <c r="A5905" s="3">
        <v>42398.333333333336</v>
      </c>
      <c r="B5905">
        <v>14375.5</v>
      </c>
      <c r="C5905">
        <v>12.7875</v>
      </c>
      <c r="D5905">
        <v>-0.56174999999999997</v>
      </c>
      <c r="E5905" s="2">
        <v>0.29488999999999999</v>
      </c>
      <c r="F5905">
        <v>0</v>
      </c>
      <c r="G5905" s="2">
        <v>1.575E-2</v>
      </c>
      <c r="H5905">
        <v>1.8499999999999999E-2</v>
      </c>
      <c r="I5905" s="2">
        <v>0.31988832499999997</v>
      </c>
      <c r="J5905">
        <v>0</v>
      </c>
      <c r="K5905" s="2">
        <v>0.29499999999999998</v>
      </c>
      <c r="L5905">
        <v>2.7E-2</v>
      </c>
      <c r="M5905" s="2">
        <v>0.2185</v>
      </c>
      <c r="N5905">
        <v>0</v>
      </c>
      <c r="O5905" s="2">
        <v>0.81125000000000003</v>
      </c>
      <c r="P5905">
        <v>2.725E-2</v>
      </c>
      <c r="Q5905">
        <v>62.16</v>
      </c>
      <c r="R5905">
        <v>9.4659999999999993</v>
      </c>
      <c r="S5905">
        <v>7.0694999999999997</v>
      </c>
      <c r="T5905">
        <v>1.3520000000000001</v>
      </c>
    </row>
    <row r="5906" spans="1:20" x14ac:dyDescent="0.25">
      <c r="A5906" s="3">
        <v>42398.375</v>
      </c>
      <c r="B5906">
        <v>14379.5</v>
      </c>
      <c r="C5906">
        <v>13.22</v>
      </c>
      <c r="D5906">
        <v>1.22475</v>
      </c>
      <c r="E5906" s="2">
        <v>0.2944</v>
      </c>
      <c r="F5906">
        <v>0</v>
      </c>
      <c r="G5906" s="2">
        <v>1.7500000000000002E-2</v>
      </c>
      <c r="H5906">
        <v>2.1000000000000001E-2</v>
      </c>
      <c r="I5906" s="2">
        <v>0.32039000000000001</v>
      </c>
      <c r="J5906">
        <v>0</v>
      </c>
      <c r="K5906" s="2">
        <v>0.30299999999999999</v>
      </c>
      <c r="L5906">
        <v>2.8000000000000001E-2</v>
      </c>
      <c r="M5906" s="2">
        <v>0.2185</v>
      </c>
      <c r="N5906">
        <v>0</v>
      </c>
      <c r="O5906" s="2">
        <v>0.81399999999999995</v>
      </c>
      <c r="P5906">
        <v>2.9499999999999998E-2</v>
      </c>
      <c r="Q5906">
        <v>337.55</v>
      </c>
      <c r="R5906">
        <v>85.61</v>
      </c>
      <c r="S5906">
        <v>41.784999999999997</v>
      </c>
      <c r="T5906">
        <v>16.401250000000001</v>
      </c>
    </row>
    <row r="5907" spans="1:20" x14ac:dyDescent="0.25">
      <c r="A5907" s="3">
        <v>42398.416666666664</v>
      </c>
      <c r="B5907">
        <v>14383.5</v>
      </c>
      <c r="C5907">
        <v>14.625</v>
      </c>
      <c r="D5907">
        <v>9.8832500000000003</v>
      </c>
      <c r="E5907" s="2">
        <v>0.294481675</v>
      </c>
      <c r="F5907">
        <v>0</v>
      </c>
      <c r="G5907" s="2">
        <v>1.8249999999999999E-2</v>
      </c>
      <c r="H5907">
        <v>2.1999999999999999E-2</v>
      </c>
      <c r="I5907" s="2">
        <v>0.32097999999999999</v>
      </c>
      <c r="J5907">
        <v>0</v>
      </c>
      <c r="K5907" s="2">
        <v>0.30325000000000002</v>
      </c>
      <c r="L5907">
        <v>2.5250000000000002E-2</v>
      </c>
      <c r="M5907" s="2">
        <v>0.21849832499999999</v>
      </c>
      <c r="N5907">
        <v>0</v>
      </c>
      <c r="O5907" s="2">
        <v>0.81025000000000003</v>
      </c>
      <c r="P5907">
        <v>2.5999999999999999E-2</v>
      </c>
      <c r="Q5907">
        <v>749.6</v>
      </c>
      <c r="R5907">
        <v>58.634999999999998</v>
      </c>
      <c r="S5907">
        <v>130.67500000000001</v>
      </c>
      <c r="T5907">
        <v>11.182</v>
      </c>
    </row>
    <row r="5908" spans="1:20" x14ac:dyDescent="0.25">
      <c r="A5908" s="3">
        <v>42398.458333333336</v>
      </c>
      <c r="B5908">
        <v>14387.5</v>
      </c>
      <c r="C5908">
        <v>14.574999999999999</v>
      </c>
      <c r="D5908">
        <v>15.91</v>
      </c>
      <c r="E5908" s="2">
        <v>0.30271500000000001</v>
      </c>
      <c r="F5908">
        <v>1.5E-3</v>
      </c>
      <c r="G5908" s="2">
        <v>1.8249999999999999E-2</v>
      </c>
      <c r="H5908">
        <v>2.1749999999999999E-2</v>
      </c>
      <c r="I5908" s="2">
        <v>0.3216</v>
      </c>
      <c r="J5908">
        <v>0</v>
      </c>
      <c r="K5908" s="2">
        <v>0.30149999999999999</v>
      </c>
      <c r="L5908">
        <v>2.9749999999999999E-2</v>
      </c>
      <c r="M5908" s="2">
        <v>0.21894164999999999</v>
      </c>
      <c r="N5908">
        <v>0</v>
      </c>
      <c r="O5908" s="2">
        <v>0.8125</v>
      </c>
      <c r="P5908">
        <v>2.5000000000000001E-2</v>
      </c>
      <c r="Q5908">
        <v>871</v>
      </c>
      <c r="R5908">
        <v>66.23</v>
      </c>
      <c r="S5908">
        <v>175.82499999999999</v>
      </c>
      <c r="T5908">
        <v>16.176500000000001</v>
      </c>
    </row>
    <row r="5909" spans="1:20" x14ac:dyDescent="0.25">
      <c r="A5909" s="3">
        <v>42398.5</v>
      </c>
      <c r="B5909">
        <v>14391.5</v>
      </c>
      <c r="C5909">
        <v>14.3</v>
      </c>
      <c r="D5909">
        <v>16.515000000000001</v>
      </c>
      <c r="E5909" s="2">
        <v>0.32418162499999997</v>
      </c>
      <c r="F5909">
        <v>1E-3</v>
      </c>
      <c r="G5909" s="2">
        <v>1.9E-2</v>
      </c>
      <c r="H5909">
        <v>2.1000000000000001E-2</v>
      </c>
      <c r="I5909" s="2">
        <v>0.32311000000000001</v>
      </c>
      <c r="J5909">
        <v>2.5000000000000001E-4</v>
      </c>
      <c r="K5909" s="2">
        <v>0.30475000000000002</v>
      </c>
      <c r="L5909">
        <v>2.325E-2</v>
      </c>
      <c r="M5909" s="2">
        <v>0.21920000000000001</v>
      </c>
      <c r="N5909">
        <v>0</v>
      </c>
      <c r="O5909" s="2">
        <v>0.81074999999999997</v>
      </c>
      <c r="P5909">
        <v>2.7E-2</v>
      </c>
      <c r="Q5909">
        <v>962.5</v>
      </c>
      <c r="R5909">
        <v>3.8344999999999998</v>
      </c>
      <c r="S5909">
        <v>227.42500000000001</v>
      </c>
      <c r="T5909">
        <v>3.0649999999999999</v>
      </c>
    </row>
    <row r="5910" spans="1:20" x14ac:dyDescent="0.25">
      <c r="A5910" s="3">
        <v>42398.541666666664</v>
      </c>
      <c r="B5910">
        <v>14395.5</v>
      </c>
      <c r="C5910">
        <v>13.99</v>
      </c>
      <c r="D5910">
        <v>16.52</v>
      </c>
      <c r="E5910" s="2">
        <v>0.33955999999999997</v>
      </c>
      <c r="F5910">
        <v>1E-3</v>
      </c>
      <c r="G5910" s="2">
        <v>1.8749999999999999E-2</v>
      </c>
      <c r="H5910">
        <v>2.0750000000000001E-2</v>
      </c>
      <c r="I5910" s="2">
        <v>0.33624332499999998</v>
      </c>
      <c r="J5910">
        <v>1.75E-3</v>
      </c>
      <c r="K5910" s="2">
        <v>0.28899999999999998</v>
      </c>
      <c r="L5910">
        <v>2.4500000000000001E-2</v>
      </c>
      <c r="M5910" s="2">
        <v>0.219223325</v>
      </c>
      <c r="N5910">
        <v>0</v>
      </c>
      <c r="O5910" s="2">
        <v>0.81674999999999998</v>
      </c>
      <c r="P5910">
        <v>2.5000000000000001E-2</v>
      </c>
      <c r="Q5910">
        <v>912.5</v>
      </c>
      <c r="R5910">
        <v>8.4320000000000004</v>
      </c>
      <c r="S5910">
        <v>223.7</v>
      </c>
      <c r="T5910">
        <v>3.30525</v>
      </c>
    </row>
    <row r="5911" spans="1:20" x14ac:dyDescent="0.25">
      <c r="A5911" s="3">
        <v>42398.583333333336</v>
      </c>
      <c r="B5911">
        <v>14399.5</v>
      </c>
      <c r="C5911">
        <v>14.02</v>
      </c>
      <c r="D5911">
        <v>15.97</v>
      </c>
      <c r="E5911" s="2">
        <v>0.34753000000000001</v>
      </c>
      <c r="F5911">
        <v>2.5000000000000001E-4</v>
      </c>
      <c r="G5911" s="2">
        <v>1.925E-2</v>
      </c>
      <c r="H5911">
        <v>2.2499999999999999E-2</v>
      </c>
      <c r="I5911" s="2">
        <v>0.3606183</v>
      </c>
      <c r="J5911">
        <v>2E-3</v>
      </c>
      <c r="K5911" s="2">
        <v>0.27750000000000002</v>
      </c>
      <c r="L5911">
        <v>2.4750000000000001E-2</v>
      </c>
      <c r="M5911" s="2">
        <v>0.22183330000000001</v>
      </c>
      <c r="N5911" s="1">
        <v>5.0000000000000001E-4</v>
      </c>
      <c r="O5911" s="2">
        <v>0.8075</v>
      </c>
      <c r="P5911">
        <v>2.725E-2</v>
      </c>
      <c r="Q5911">
        <v>761.15</v>
      </c>
      <c r="R5911">
        <v>14.295</v>
      </c>
      <c r="S5911">
        <v>182.97499999999999</v>
      </c>
      <c r="T5911">
        <v>3.6985000000000001</v>
      </c>
    </row>
    <row r="5912" spans="1:20" x14ac:dyDescent="0.25">
      <c r="A5912" s="3">
        <v>42398.625</v>
      </c>
      <c r="B5912">
        <v>14403.5</v>
      </c>
      <c r="C5912">
        <v>14.057499999999999</v>
      </c>
      <c r="D5912">
        <v>14.2125</v>
      </c>
      <c r="E5912" s="2">
        <v>0.35054000000000002</v>
      </c>
      <c r="F5912">
        <v>0</v>
      </c>
      <c r="G5912" s="2">
        <v>1.7250000000000001E-2</v>
      </c>
      <c r="H5912">
        <v>0.02</v>
      </c>
      <c r="I5912" s="2">
        <v>0.38617164999999998</v>
      </c>
      <c r="J5912">
        <v>2E-3</v>
      </c>
      <c r="K5912" s="2">
        <v>0.27850000000000003</v>
      </c>
      <c r="L5912">
        <v>2.0500000000000001E-2</v>
      </c>
      <c r="M5912" s="2">
        <v>0.23011167499999999</v>
      </c>
      <c r="N5912">
        <v>1E-3</v>
      </c>
      <c r="O5912" s="2">
        <v>0.78749999999999998</v>
      </c>
      <c r="P5912">
        <v>2.9499999999999998E-2</v>
      </c>
      <c r="Q5912">
        <v>518.17499999999995</v>
      </c>
      <c r="R5912">
        <v>20.225000000000001</v>
      </c>
      <c r="S5912">
        <v>116.675</v>
      </c>
      <c r="T5912">
        <v>5.7835000000000001</v>
      </c>
    </row>
    <row r="5913" spans="1:20" x14ac:dyDescent="0.25">
      <c r="A5913" s="3">
        <v>42398.666666666664</v>
      </c>
      <c r="B5913">
        <v>14407.5</v>
      </c>
      <c r="C5913">
        <v>13.6525</v>
      </c>
      <c r="D5913">
        <v>10.34125</v>
      </c>
      <c r="E5913" s="2">
        <v>0.3508</v>
      </c>
      <c r="F5913">
        <v>0</v>
      </c>
      <c r="G5913" s="2">
        <v>1.575E-2</v>
      </c>
      <c r="H5913">
        <v>1.975E-2</v>
      </c>
      <c r="I5913" s="2">
        <v>0.4066033</v>
      </c>
      <c r="J5913">
        <v>1E-3</v>
      </c>
      <c r="K5913" s="2">
        <v>0.28275</v>
      </c>
      <c r="L5913">
        <v>2.8750000000000001E-2</v>
      </c>
      <c r="M5913" s="2">
        <v>0.238013325</v>
      </c>
      <c r="N5913">
        <v>2.5000000000000001E-4</v>
      </c>
      <c r="O5913" s="2">
        <v>0.77925</v>
      </c>
      <c r="P5913">
        <v>2.4250000000000001E-2</v>
      </c>
      <c r="Q5913">
        <v>172.375</v>
      </c>
      <c r="R5913">
        <v>25.986249999999998</v>
      </c>
      <c r="S5913">
        <v>30.545000000000002</v>
      </c>
      <c r="T5913">
        <v>6.1529999999999996</v>
      </c>
    </row>
    <row r="5914" spans="1:20" x14ac:dyDescent="0.25">
      <c r="A5914" s="3">
        <v>42398.708333333336</v>
      </c>
      <c r="B5914">
        <v>14411.5</v>
      </c>
      <c r="C5914">
        <v>13.115</v>
      </c>
      <c r="D5914">
        <v>2.84775</v>
      </c>
      <c r="E5914" s="2">
        <v>0.34771999999999997</v>
      </c>
      <c r="F5914" s="1">
        <v>5.0000000000000001E-4</v>
      </c>
      <c r="G5914" s="2">
        <v>1.4749999999999999E-2</v>
      </c>
      <c r="H5914">
        <v>2.5499999999999998E-2</v>
      </c>
      <c r="I5914" s="2">
        <v>0.41693332500000002</v>
      </c>
      <c r="J5914">
        <v>2.5000000000000001E-4</v>
      </c>
      <c r="K5914" s="2">
        <v>0.28175</v>
      </c>
      <c r="L5914">
        <v>2.1000000000000001E-2</v>
      </c>
      <c r="M5914" s="2">
        <v>0.24254667499999999</v>
      </c>
      <c r="N5914">
        <v>0</v>
      </c>
      <c r="O5914" s="2">
        <v>0.78025</v>
      </c>
      <c r="P5914">
        <v>2.325E-2</v>
      </c>
      <c r="Q5914">
        <v>10.22775</v>
      </c>
      <c r="R5914">
        <v>2.9420000000000002</v>
      </c>
      <c r="S5914">
        <v>1.5255000000000001</v>
      </c>
      <c r="T5914">
        <v>0.82250000000000001</v>
      </c>
    </row>
    <row r="5915" spans="1:20" x14ac:dyDescent="0.25">
      <c r="A5915" s="3">
        <v>42398.75</v>
      </c>
      <c r="B5915">
        <v>14415.5</v>
      </c>
      <c r="C5915">
        <v>13.057499999999999</v>
      </c>
      <c r="D5915">
        <v>-0.34699999999999998</v>
      </c>
      <c r="E5915" s="2">
        <v>0.34487000000000001</v>
      </c>
      <c r="F5915">
        <v>0</v>
      </c>
      <c r="G5915" s="2">
        <v>2.2749999999999999E-2</v>
      </c>
      <c r="H5915">
        <v>2.5499999999999998E-2</v>
      </c>
      <c r="I5915" s="2">
        <v>0.41959999999999997</v>
      </c>
      <c r="J5915">
        <v>0</v>
      </c>
      <c r="K5915" s="2">
        <v>0.28475</v>
      </c>
      <c r="L5915">
        <v>2.8500000000000001E-2</v>
      </c>
      <c r="M5915" s="2">
        <v>0.24515002499999999</v>
      </c>
      <c r="N5915">
        <v>0</v>
      </c>
      <c r="O5915" s="2">
        <v>0.78100000000000003</v>
      </c>
      <c r="P5915">
        <v>2.6499999999999999E-2</v>
      </c>
      <c r="Q5915">
        <v>0</v>
      </c>
      <c r="R5915">
        <v>0</v>
      </c>
      <c r="S5915">
        <v>0</v>
      </c>
      <c r="T5915">
        <v>0</v>
      </c>
    </row>
    <row r="5916" spans="1:20" x14ac:dyDescent="0.25">
      <c r="A5916" s="3">
        <v>42398.791666666664</v>
      </c>
      <c r="B5916">
        <v>14419.5</v>
      </c>
      <c r="C5916">
        <v>13.022500000000001</v>
      </c>
      <c r="D5916">
        <v>-1.4977499999999999</v>
      </c>
      <c r="E5916" s="2">
        <v>0.34306999999999999</v>
      </c>
      <c r="F5916">
        <v>0</v>
      </c>
      <c r="G5916" s="2">
        <v>1.975E-2</v>
      </c>
      <c r="H5916">
        <v>1.95E-2</v>
      </c>
      <c r="I5916" s="2">
        <v>0.41980000000000001</v>
      </c>
      <c r="J5916">
        <v>0</v>
      </c>
      <c r="K5916" s="2">
        <v>0.28299999999999997</v>
      </c>
      <c r="L5916">
        <v>2.2749999999999999E-2</v>
      </c>
      <c r="M5916" s="2">
        <v>0.24690999999999999</v>
      </c>
      <c r="N5916">
        <v>0</v>
      </c>
      <c r="O5916" s="2">
        <v>0.77675000000000005</v>
      </c>
      <c r="P5916">
        <v>2.6249999999999999E-2</v>
      </c>
      <c r="Q5916">
        <v>0</v>
      </c>
      <c r="R5916">
        <v>0</v>
      </c>
      <c r="S5916">
        <v>0</v>
      </c>
      <c r="T5916">
        <v>0</v>
      </c>
    </row>
    <row r="5917" spans="1:20" x14ac:dyDescent="0.25">
      <c r="A5917" s="3">
        <v>42398.833333333336</v>
      </c>
      <c r="B5917">
        <v>14423.5</v>
      </c>
      <c r="C5917">
        <v>12.9925</v>
      </c>
      <c r="D5917">
        <v>-1.89425</v>
      </c>
      <c r="E5917" s="2">
        <v>0.34203</v>
      </c>
      <c r="F5917">
        <v>0</v>
      </c>
      <c r="G5917" s="2">
        <v>1.7999999999999999E-2</v>
      </c>
      <c r="H5917">
        <v>2.8000000000000001E-2</v>
      </c>
      <c r="I5917" s="2">
        <v>0.41951667500000001</v>
      </c>
      <c r="J5917">
        <v>0</v>
      </c>
      <c r="K5917" s="2">
        <v>0.28949999999999998</v>
      </c>
      <c r="L5917">
        <v>3.2750000000000001E-2</v>
      </c>
      <c r="M5917" s="2">
        <v>0.24723667499999999</v>
      </c>
      <c r="N5917">
        <v>0</v>
      </c>
      <c r="O5917" s="2">
        <v>0.78774999999999995</v>
      </c>
      <c r="P5917">
        <v>2.8250000000000001E-2</v>
      </c>
      <c r="Q5917">
        <v>0</v>
      </c>
      <c r="R5917">
        <v>0</v>
      </c>
      <c r="S5917">
        <v>0</v>
      </c>
      <c r="T5917">
        <v>0</v>
      </c>
    </row>
    <row r="5918" spans="1:20" x14ac:dyDescent="0.25">
      <c r="A5918" s="3">
        <v>42398.875</v>
      </c>
      <c r="B5918">
        <v>14427.5</v>
      </c>
      <c r="C5918">
        <v>12.955</v>
      </c>
      <c r="D5918">
        <v>-1.8605</v>
      </c>
      <c r="E5918" s="2">
        <v>0.34132000000000001</v>
      </c>
      <c r="F5918">
        <v>0</v>
      </c>
      <c r="G5918" s="2">
        <v>2.1250000000000002E-2</v>
      </c>
      <c r="H5918">
        <v>2.2499999999999999E-2</v>
      </c>
      <c r="I5918" s="2">
        <v>0.41869167499999999</v>
      </c>
      <c r="J5918">
        <v>0</v>
      </c>
      <c r="K5918" s="2">
        <v>0.28875000000000001</v>
      </c>
      <c r="L5918">
        <v>2.8750000000000001E-2</v>
      </c>
      <c r="M5918" s="2">
        <v>0.248288325</v>
      </c>
      <c r="N5918">
        <v>0</v>
      </c>
      <c r="O5918" s="2">
        <v>0.77349999999999997</v>
      </c>
      <c r="P5918">
        <v>2.6749999999999999E-2</v>
      </c>
      <c r="Q5918">
        <v>0</v>
      </c>
      <c r="R5918">
        <v>0</v>
      </c>
      <c r="S5918">
        <v>0</v>
      </c>
      <c r="T5918">
        <v>0</v>
      </c>
    </row>
    <row r="5919" spans="1:20" x14ac:dyDescent="0.25">
      <c r="A5919" s="3">
        <v>42398.916666666664</v>
      </c>
      <c r="B5919">
        <v>14431.5</v>
      </c>
      <c r="C5919">
        <v>12.932499999999999</v>
      </c>
      <c r="D5919">
        <v>-2.0434999999999999</v>
      </c>
      <c r="E5919" s="2">
        <v>0.34078999999999998</v>
      </c>
      <c r="F5919">
        <v>0</v>
      </c>
      <c r="G5919" s="2">
        <v>1.8749999999999999E-2</v>
      </c>
      <c r="H5919">
        <v>1.7000000000000001E-2</v>
      </c>
      <c r="I5919" s="2">
        <v>0.41801664999999999</v>
      </c>
      <c r="J5919">
        <v>0</v>
      </c>
      <c r="K5919" s="2">
        <v>0.29099999999999998</v>
      </c>
      <c r="L5919">
        <v>2.2499999999999999E-2</v>
      </c>
      <c r="M5919" s="2">
        <v>0.24876000000000001</v>
      </c>
      <c r="N5919">
        <v>0</v>
      </c>
      <c r="O5919" s="2">
        <v>0.77649999999999997</v>
      </c>
      <c r="P5919">
        <v>3.0499999999999999E-2</v>
      </c>
      <c r="Q5919">
        <v>0</v>
      </c>
      <c r="R5919">
        <v>0</v>
      </c>
      <c r="S5919">
        <v>0</v>
      </c>
      <c r="T5919">
        <v>0</v>
      </c>
    </row>
    <row r="5920" spans="1:20" x14ac:dyDescent="0.25">
      <c r="A5920" s="3">
        <v>42398.958333333336</v>
      </c>
      <c r="B5920">
        <v>14435.5</v>
      </c>
      <c r="C5920">
        <v>12.91</v>
      </c>
      <c r="D5920">
        <v>-2.38225</v>
      </c>
      <c r="E5920" s="2">
        <v>0.34036</v>
      </c>
      <c r="F5920">
        <v>0</v>
      </c>
      <c r="G5920" s="2">
        <v>1.7500000000000002E-2</v>
      </c>
      <c r="H5920">
        <v>2.0250000000000001E-2</v>
      </c>
      <c r="I5920" s="2">
        <v>0.41700832500000001</v>
      </c>
      <c r="J5920">
        <v>0</v>
      </c>
      <c r="K5920" s="2">
        <v>0.28825000000000001</v>
      </c>
      <c r="L5920">
        <v>2.4750000000000001E-2</v>
      </c>
      <c r="M5920" s="2">
        <v>0.24883335000000001</v>
      </c>
      <c r="N5920">
        <v>0</v>
      </c>
      <c r="O5920" s="2">
        <v>0.78174999999999994</v>
      </c>
      <c r="P5920">
        <v>2.3E-2</v>
      </c>
      <c r="Q5920">
        <v>0</v>
      </c>
      <c r="R5920">
        <v>0</v>
      </c>
      <c r="S5920">
        <v>0</v>
      </c>
      <c r="T5920">
        <v>0</v>
      </c>
    </row>
    <row r="5921" spans="1:20" x14ac:dyDescent="0.25">
      <c r="A5921" s="3">
        <v>42399</v>
      </c>
      <c r="B5921">
        <v>14439.5</v>
      </c>
      <c r="C5921">
        <v>12.885</v>
      </c>
      <c r="D5921">
        <v>-2.37575</v>
      </c>
      <c r="E5921" s="2">
        <v>0.33983000000000002</v>
      </c>
      <c r="F5921">
        <v>0</v>
      </c>
      <c r="G5921" s="2">
        <v>0.02</v>
      </c>
      <c r="H5921">
        <v>2.1000000000000001E-2</v>
      </c>
      <c r="I5921" s="2">
        <v>0.41604999999999998</v>
      </c>
      <c r="J5921">
        <v>0</v>
      </c>
      <c r="K5921" s="2">
        <v>0.30125000000000002</v>
      </c>
      <c r="L5921">
        <v>2.5000000000000001E-2</v>
      </c>
      <c r="M5921" s="2">
        <v>0.24940167499999999</v>
      </c>
      <c r="N5921">
        <v>0</v>
      </c>
      <c r="O5921" s="2">
        <v>0.78174999999999994</v>
      </c>
      <c r="P5921">
        <v>2.7E-2</v>
      </c>
      <c r="Q5921">
        <v>0</v>
      </c>
      <c r="R5921">
        <v>0</v>
      </c>
      <c r="S5921">
        <v>0</v>
      </c>
      <c r="T5921">
        <v>0</v>
      </c>
    </row>
    <row r="5922" spans="1:20" x14ac:dyDescent="0.25">
      <c r="A5922" s="3">
        <v>42399.041666666664</v>
      </c>
      <c r="B5922">
        <v>14443.5</v>
      </c>
      <c r="C5922">
        <v>12.852499999999999</v>
      </c>
      <c r="D5922">
        <v>-2.5975000000000001</v>
      </c>
      <c r="E5922" s="2">
        <v>0.33922000000000002</v>
      </c>
      <c r="F5922">
        <v>0</v>
      </c>
      <c r="G5922" s="2">
        <v>0.02</v>
      </c>
      <c r="H5922">
        <v>2.1250000000000002E-2</v>
      </c>
      <c r="I5922" s="2">
        <v>0.41530832499999998</v>
      </c>
      <c r="J5922">
        <v>0</v>
      </c>
      <c r="K5922" s="2">
        <v>0.29649999999999999</v>
      </c>
      <c r="L5922">
        <v>2.2749999999999999E-2</v>
      </c>
      <c r="M5922" s="2">
        <v>0.24940335</v>
      </c>
      <c r="N5922">
        <v>0</v>
      </c>
      <c r="O5922" s="2">
        <v>0.77900000000000003</v>
      </c>
      <c r="P5922">
        <v>2.6249999999999999E-2</v>
      </c>
      <c r="Q5922">
        <v>0</v>
      </c>
      <c r="R5922">
        <v>0</v>
      </c>
      <c r="S5922">
        <v>0</v>
      </c>
      <c r="T5922">
        <v>0</v>
      </c>
    </row>
    <row r="5923" spans="1:20" x14ac:dyDescent="0.25">
      <c r="A5923" s="3">
        <v>42399.083333333336</v>
      </c>
      <c r="B5923">
        <v>14447.5</v>
      </c>
      <c r="C5923">
        <v>12.8225</v>
      </c>
      <c r="D5923">
        <v>-2.8802500000000002</v>
      </c>
      <c r="E5923" s="2">
        <v>0.33853</v>
      </c>
      <c r="F5923">
        <v>0</v>
      </c>
      <c r="G5923" s="2">
        <v>1.55E-2</v>
      </c>
      <c r="H5923">
        <v>2.4E-2</v>
      </c>
      <c r="I5923" s="2">
        <v>0.41416665000000003</v>
      </c>
      <c r="J5923">
        <v>0</v>
      </c>
      <c r="K5923" s="2">
        <v>0.30075000000000002</v>
      </c>
      <c r="L5923">
        <v>2.325E-2</v>
      </c>
      <c r="M5923" s="2">
        <v>0.24940667499999999</v>
      </c>
      <c r="N5923">
        <v>0</v>
      </c>
      <c r="O5923" s="2">
        <v>0.77925</v>
      </c>
      <c r="P5923">
        <v>2.8750000000000001E-2</v>
      </c>
      <c r="Q5923">
        <v>0</v>
      </c>
      <c r="R5923">
        <v>0</v>
      </c>
      <c r="S5923">
        <v>0</v>
      </c>
      <c r="T5923">
        <v>0</v>
      </c>
    </row>
    <row r="5924" spans="1:20" x14ac:dyDescent="0.25">
      <c r="A5924" s="3">
        <v>42399.125</v>
      </c>
      <c r="B5924">
        <v>14451.5</v>
      </c>
      <c r="C5924">
        <v>12.795</v>
      </c>
      <c r="D5924">
        <v>-2.9372500000000001</v>
      </c>
      <c r="E5924" s="2">
        <v>0.33771000000000001</v>
      </c>
      <c r="F5924">
        <v>0</v>
      </c>
      <c r="G5924" s="2">
        <v>1.4999999999999999E-2</v>
      </c>
      <c r="H5924">
        <v>1.8249999999999999E-2</v>
      </c>
      <c r="I5924" s="2">
        <v>0.41328330000000002</v>
      </c>
      <c r="J5924">
        <v>0</v>
      </c>
      <c r="K5924" s="2">
        <v>0.30175000000000002</v>
      </c>
      <c r="L5924">
        <v>2.1749999999999999E-2</v>
      </c>
      <c r="M5924" s="2">
        <v>0.24940499999999999</v>
      </c>
      <c r="N5924">
        <v>0</v>
      </c>
      <c r="O5924" s="2">
        <v>0.77849999999999997</v>
      </c>
      <c r="P5924">
        <v>2.9499999999999998E-2</v>
      </c>
      <c r="Q5924">
        <v>0</v>
      </c>
      <c r="R5924">
        <v>0</v>
      </c>
      <c r="S5924">
        <v>0</v>
      </c>
      <c r="T5924">
        <v>0</v>
      </c>
    </row>
    <row r="5925" spans="1:20" x14ac:dyDescent="0.25">
      <c r="A5925" s="3">
        <v>42399.166666666664</v>
      </c>
      <c r="B5925">
        <v>14455.5</v>
      </c>
      <c r="C5925">
        <v>12.76</v>
      </c>
      <c r="D5925">
        <v>-3.3387500000000001</v>
      </c>
      <c r="E5925" s="2">
        <v>0.33666000000000001</v>
      </c>
      <c r="F5925">
        <v>0</v>
      </c>
      <c r="G5925" s="2">
        <v>1.7000000000000001E-2</v>
      </c>
      <c r="H5925">
        <v>2.4E-2</v>
      </c>
      <c r="I5925" s="2">
        <v>0.41257497500000001</v>
      </c>
      <c r="J5925">
        <v>0</v>
      </c>
      <c r="K5925" s="2">
        <v>0.31</v>
      </c>
      <c r="L5925">
        <v>2.725E-2</v>
      </c>
      <c r="M5925" s="2">
        <v>0.24940335</v>
      </c>
      <c r="N5925">
        <v>0</v>
      </c>
      <c r="O5925" s="2">
        <v>0.77575000000000005</v>
      </c>
      <c r="P5925">
        <v>3.15E-2</v>
      </c>
      <c r="Q5925">
        <v>0</v>
      </c>
      <c r="R5925">
        <v>0</v>
      </c>
      <c r="S5925">
        <v>0</v>
      </c>
      <c r="T5925">
        <v>0</v>
      </c>
    </row>
    <row r="5926" spans="1:20" x14ac:dyDescent="0.25">
      <c r="A5926" s="3">
        <v>42399.208333333336</v>
      </c>
      <c r="B5926">
        <v>14459.5</v>
      </c>
      <c r="C5926">
        <v>12.7425</v>
      </c>
      <c r="D5926">
        <v>-3.6777500000000001</v>
      </c>
      <c r="E5926" s="2">
        <v>0.33542</v>
      </c>
      <c r="F5926">
        <v>0</v>
      </c>
      <c r="G5926" s="2">
        <v>2.325E-2</v>
      </c>
      <c r="H5926">
        <v>2.7E-2</v>
      </c>
      <c r="I5926" s="2">
        <v>0.41135832500000002</v>
      </c>
      <c r="J5926">
        <v>0</v>
      </c>
      <c r="K5926" s="2">
        <v>0.30475000000000002</v>
      </c>
      <c r="L5926">
        <v>2.35E-2</v>
      </c>
      <c r="M5926" s="2">
        <v>0.24989</v>
      </c>
      <c r="N5926">
        <v>0</v>
      </c>
      <c r="O5926" s="2">
        <v>0.77775000000000005</v>
      </c>
      <c r="P5926">
        <v>2.9499999999999998E-2</v>
      </c>
      <c r="Q5926">
        <v>0</v>
      </c>
      <c r="R5926">
        <v>0</v>
      </c>
      <c r="S5926">
        <v>0</v>
      </c>
      <c r="T5926">
        <v>0</v>
      </c>
    </row>
    <row r="5927" spans="1:20" x14ac:dyDescent="0.25">
      <c r="A5927" s="3">
        <v>42399.25</v>
      </c>
      <c r="B5927">
        <v>14463.5</v>
      </c>
      <c r="C5927">
        <v>12.734999999999999</v>
      </c>
      <c r="D5927">
        <v>-3.8147500000000001</v>
      </c>
      <c r="E5927" s="2">
        <v>0.333983325</v>
      </c>
      <c r="F5927">
        <v>0</v>
      </c>
      <c r="G5927" s="2">
        <v>1.8749999999999999E-2</v>
      </c>
      <c r="H5927">
        <v>2.35E-2</v>
      </c>
      <c r="I5927" s="2">
        <v>0.41049999999999998</v>
      </c>
      <c r="J5927">
        <v>0</v>
      </c>
      <c r="K5927" s="2">
        <v>0.30399999999999999</v>
      </c>
      <c r="L5927">
        <v>2.6249999999999999E-2</v>
      </c>
      <c r="M5927" s="2">
        <v>0.25009999999999999</v>
      </c>
      <c r="N5927">
        <v>0</v>
      </c>
      <c r="O5927" s="2">
        <v>0.77575000000000005</v>
      </c>
      <c r="P5927">
        <v>2.5000000000000001E-2</v>
      </c>
      <c r="Q5927">
        <v>0</v>
      </c>
      <c r="R5927">
        <v>0</v>
      </c>
      <c r="S5927">
        <v>0</v>
      </c>
      <c r="T5927">
        <v>0</v>
      </c>
    </row>
    <row r="5928" spans="1:20" x14ac:dyDescent="0.25">
      <c r="A5928" s="3">
        <v>42399.291666666664</v>
      </c>
      <c r="B5928">
        <v>14467.5</v>
      </c>
      <c r="C5928">
        <v>12.7225</v>
      </c>
      <c r="D5928">
        <v>-3.8069999999999999</v>
      </c>
      <c r="E5928" s="2">
        <v>0.33221329999999999</v>
      </c>
      <c r="F5928">
        <v>0</v>
      </c>
      <c r="G5928" s="2">
        <v>2.0750000000000001E-2</v>
      </c>
      <c r="H5928">
        <v>2.2249999999999999E-2</v>
      </c>
      <c r="I5928" s="2">
        <v>0.40976665000000001</v>
      </c>
      <c r="J5928">
        <v>0</v>
      </c>
      <c r="K5928" s="2">
        <v>0.30599999999999999</v>
      </c>
      <c r="L5928">
        <v>2.4750000000000001E-2</v>
      </c>
      <c r="M5928" s="2">
        <v>0.25009999999999999</v>
      </c>
      <c r="N5928">
        <v>0</v>
      </c>
      <c r="O5928" s="2">
        <v>0.78674999999999995</v>
      </c>
      <c r="P5928">
        <v>2.6749999999999999E-2</v>
      </c>
      <c r="Q5928">
        <v>2.4322499999999998</v>
      </c>
      <c r="R5928">
        <v>1.35175</v>
      </c>
      <c r="S5928">
        <v>0</v>
      </c>
      <c r="T5928">
        <v>0</v>
      </c>
    </row>
    <row r="5929" spans="1:20" x14ac:dyDescent="0.25">
      <c r="A5929" s="3">
        <v>42399.333333333336</v>
      </c>
      <c r="B5929">
        <v>14471.5</v>
      </c>
      <c r="C5929">
        <v>12.725</v>
      </c>
      <c r="D5929">
        <v>-3.8254999999999999</v>
      </c>
      <c r="E5929" s="2">
        <v>0.33033000000000001</v>
      </c>
      <c r="F5929">
        <v>0</v>
      </c>
      <c r="G5929" s="2">
        <v>1.925E-2</v>
      </c>
      <c r="H5929">
        <v>2.0750000000000001E-2</v>
      </c>
      <c r="I5929" s="2">
        <v>0.40846664999999999</v>
      </c>
      <c r="J5929">
        <v>0</v>
      </c>
      <c r="K5929" s="2">
        <v>0.31025000000000003</v>
      </c>
      <c r="L5929">
        <v>2.1999999999999999E-2</v>
      </c>
      <c r="M5929" s="2">
        <v>0.25009999999999999</v>
      </c>
      <c r="N5929">
        <v>0</v>
      </c>
      <c r="O5929" s="2">
        <v>0.78425</v>
      </c>
      <c r="P5929">
        <v>2.4250000000000001E-2</v>
      </c>
      <c r="Q5929">
        <v>47.8675</v>
      </c>
      <c r="R5929">
        <v>4.8937499999999998</v>
      </c>
      <c r="S5929">
        <v>6.9024999999999999</v>
      </c>
      <c r="T5929">
        <v>0.79100000000000004</v>
      </c>
    </row>
    <row r="5930" spans="1:20" x14ac:dyDescent="0.25">
      <c r="A5930" s="3">
        <v>42399.375</v>
      </c>
      <c r="B5930">
        <v>14475.5</v>
      </c>
      <c r="C5930">
        <v>14.074999999999999</v>
      </c>
      <c r="D5930">
        <v>0.77075000000000005</v>
      </c>
      <c r="E5930" s="2">
        <v>0.32812000000000002</v>
      </c>
      <c r="F5930">
        <v>0</v>
      </c>
      <c r="G5930" s="2">
        <v>2.6749999999999999E-2</v>
      </c>
      <c r="H5930">
        <v>2.75E-2</v>
      </c>
      <c r="I5930" s="2">
        <v>0.40775</v>
      </c>
      <c r="J5930">
        <v>0</v>
      </c>
      <c r="K5930" s="2">
        <v>0.31025000000000003</v>
      </c>
      <c r="L5930">
        <v>2.4750000000000001E-2</v>
      </c>
      <c r="M5930" s="2">
        <v>0.25001832499999999</v>
      </c>
      <c r="N5930">
        <v>0</v>
      </c>
      <c r="O5930" s="2">
        <v>0.78774999999999995</v>
      </c>
      <c r="P5930">
        <v>2.8250000000000001E-2</v>
      </c>
      <c r="Q5930">
        <v>387.97500000000002</v>
      </c>
      <c r="R5930">
        <v>38.472499999999997</v>
      </c>
      <c r="S5930">
        <v>90.477500000000006</v>
      </c>
      <c r="T5930">
        <v>9.4647500000000004</v>
      </c>
    </row>
    <row r="5931" spans="1:20" x14ac:dyDescent="0.25">
      <c r="A5931" s="3">
        <v>42399.416666666664</v>
      </c>
      <c r="B5931">
        <v>14479.5</v>
      </c>
      <c r="C5931">
        <v>14.782500000000001</v>
      </c>
      <c r="D5931">
        <v>10.2575</v>
      </c>
      <c r="E5931" s="2">
        <v>0.32599</v>
      </c>
      <c r="F5931">
        <v>0</v>
      </c>
      <c r="G5931" s="2">
        <v>2.5000000000000001E-2</v>
      </c>
      <c r="H5931">
        <v>2.6499999999999999E-2</v>
      </c>
      <c r="I5931" s="2">
        <v>0.40712664999999998</v>
      </c>
      <c r="J5931">
        <v>0</v>
      </c>
      <c r="K5931" s="2">
        <v>0.31524999999999997</v>
      </c>
      <c r="L5931">
        <v>2.6249999999999999E-2</v>
      </c>
      <c r="M5931" s="2">
        <v>0.249416675</v>
      </c>
      <c r="N5931">
        <v>0</v>
      </c>
      <c r="O5931" s="2">
        <v>0.78474999999999995</v>
      </c>
      <c r="P5931">
        <v>2.8250000000000001E-2</v>
      </c>
      <c r="Q5931">
        <v>706.125</v>
      </c>
      <c r="R5931">
        <v>17.344999999999999</v>
      </c>
      <c r="S5931">
        <v>175.15</v>
      </c>
      <c r="T5931">
        <v>5.7782499999999999</v>
      </c>
    </row>
    <row r="5932" spans="1:20" x14ac:dyDescent="0.25">
      <c r="A5932" s="3">
        <v>42399.458333333336</v>
      </c>
      <c r="B5932">
        <v>14483.5</v>
      </c>
      <c r="C5932">
        <v>14.7075</v>
      </c>
      <c r="D5932">
        <v>12.83</v>
      </c>
      <c r="E5932" s="2">
        <v>0.32626332499999999</v>
      </c>
      <c r="F5932">
        <v>2.5000000000000001E-4</v>
      </c>
      <c r="G5932" s="2">
        <v>2.35E-2</v>
      </c>
      <c r="H5932">
        <v>2.325E-2</v>
      </c>
      <c r="I5932" s="2">
        <v>0.407725</v>
      </c>
      <c r="J5932">
        <v>2.5000000000000001E-4</v>
      </c>
      <c r="K5932" s="2">
        <v>0.31225000000000003</v>
      </c>
      <c r="L5932">
        <v>2.2499999999999999E-2</v>
      </c>
      <c r="M5932" s="2">
        <v>0.25006499999999998</v>
      </c>
      <c r="N5932">
        <v>0</v>
      </c>
      <c r="O5932" s="2">
        <v>0.78349999999999997</v>
      </c>
      <c r="P5932">
        <v>2.4500000000000001E-2</v>
      </c>
      <c r="Q5932">
        <v>888.5</v>
      </c>
      <c r="R5932">
        <v>9.4254999999999995</v>
      </c>
      <c r="S5932">
        <v>244.1</v>
      </c>
      <c r="T5932">
        <v>3.8090000000000002</v>
      </c>
    </row>
    <row r="5933" spans="1:20" x14ac:dyDescent="0.25">
      <c r="A5933" s="3">
        <v>42399.5</v>
      </c>
      <c r="B5933">
        <v>14487.5</v>
      </c>
      <c r="C5933">
        <v>14.07</v>
      </c>
      <c r="D5933">
        <v>13.887499999999999</v>
      </c>
      <c r="E5933" s="2">
        <v>0.33709667500000001</v>
      </c>
      <c r="F5933">
        <v>1.5E-3</v>
      </c>
      <c r="G5933" s="2">
        <v>2.9749999999999999E-2</v>
      </c>
      <c r="H5933">
        <v>2.5250000000000002E-2</v>
      </c>
      <c r="I5933" s="2">
        <v>0.41790830000000001</v>
      </c>
      <c r="J5933">
        <v>1.5E-3</v>
      </c>
      <c r="K5933" s="2">
        <v>0.30975000000000003</v>
      </c>
      <c r="L5933">
        <v>2.4500000000000001E-2</v>
      </c>
      <c r="M5933" s="2">
        <v>0.24993665000000001</v>
      </c>
      <c r="N5933">
        <v>0</v>
      </c>
      <c r="O5933" s="2">
        <v>0.78349999999999997</v>
      </c>
      <c r="P5933">
        <v>2.8250000000000001E-2</v>
      </c>
      <c r="Q5933">
        <v>959.5</v>
      </c>
      <c r="R5933">
        <v>3.3462499999999999</v>
      </c>
      <c r="S5933">
        <v>276.85000000000002</v>
      </c>
      <c r="T5933">
        <v>2.3462499999999999</v>
      </c>
    </row>
    <row r="5934" spans="1:20" x14ac:dyDescent="0.25">
      <c r="A5934" s="3">
        <v>42399.541666666664</v>
      </c>
      <c r="B5934">
        <v>14491.5</v>
      </c>
      <c r="C5934">
        <v>14.095000000000001</v>
      </c>
      <c r="D5934">
        <v>12.907500000000001</v>
      </c>
      <c r="E5934" s="2">
        <v>0.35305999999999998</v>
      </c>
      <c r="F5934" s="1">
        <v>5.0000000000000001E-4</v>
      </c>
      <c r="G5934" s="2">
        <v>2.8750000000000001E-2</v>
      </c>
      <c r="H5934">
        <v>2.1499999999999998E-2</v>
      </c>
      <c r="I5934" s="2">
        <v>0.44114165</v>
      </c>
      <c r="J5934">
        <v>1.25E-3</v>
      </c>
      <c r="K5934" s="2">
        <v>0.311</v>
      </c>
      <c r="L5934">
        <v>3.15E-2</v>
      </c>
      <c r="M5934" s="2">
        <v>0.249716675</v>
      </c>
      <c r="N5934">
        <v>0</v>
      </c>
      <c r="O5934" s="2">
        <v>0.78400000000000003</v>
      </c>
      <c r="P5934">
        <v>3.2750000000000001E-2</v>
      </c>
      <c r="Q5934">
        <v>650.02499999999998</v>
      </c>
      <c r="R5934">
        <v>97.584999999999994</v>
      </c>
      <c r="S5934">
        <v>162.03</v>
      </c>
      <c r="T5934">
        <v>28.113</v>
      </c>
    </row>
    <row r="5935" spans="1:20" x14ac:dyDescent="0.25">
      <c r="A5935" s="3">
        <v>42399.583333333336</v>
      </c>
      <c r="B5935">
        <v>14495.5</v>
      </c>
      <c r="C5935">
        <v>14.157500000000001</v>
      </c>
      <c r="D5935">
        <v>4.88375</v>
      </c>
      <c r="E5935" s="2">
        <v>0.35565665000000002</v>
      </c>
      <c r="F5935">
        <v>0</v>
      </c>
      <c r="G5935" s="2">
        <v>3.15E-2</v>
      </c>
      <c r="H5935">
        <v>1.925E-2</v>
      </c>
      <c r="I5935" s="2">
        <v>0.44754664999999999</v>
      </c>
      <c r="J5935">
        <v>0</v>
      </c>
      <c r="K5935" s="2">
        <v>0.30249999999999999</v>
      </c>
      <c r="L5935">
        <v>2.1499999999999998E-2</v>
      </c>
      <c r="M5935" s="2">
        <v>0.25166834999999999</v>
      </c>
      <c r="N5935">
        <v>2.5000000000000001E-4</v>
      </c>
      <c r="O5935" s="2">
        <v>0.78174999999999994</v>
      </c>
      <c r="P5935">
        <v>2.8750000000000001E-2</v>
      </c>
      <c r="Q5935">
        <v>283.82499999999999</v>
      </c>
      <c r="R5935">
        <v>21.477499999999999</v>
      </c>
      <c r="S5935">
        <v>53.005000000000003</v>
      </c>
      <c r="T5935">
        <v>3.8740000000000001</v>
      </c>
    </row>
    <row r="5936" spans="1:20" x14ac:dyDescent="0.25">
      <c r="A5936" s="3">
        <v>42399.625</v>
      </c>
      <c r="B5936">
        <v>14499.5</v>
      </c>
      <c r="C5936">
        <v>13.585000000000001</v>
      </c>
      <c r="D5936">
        <v>1.9319999999999999</v>
      </c>
      <c r="E5936" s="2">
        <v>0.35449999999999998</v>
      </c>
      <c r="F5936">
        <v>0</v>
      </c>
      <c r="G5936" s="2">
        <v>3.6999999999999998E-2</v>
      </c>
      <c r="H5936">
        <v>2.35E-2</v>
      </c>
      <c r="I5936" s="2">
        <v>0.44609330000000003</v>
      </c>
      <c r="J5936">
        <v>0</v>
      </c>
      <c r="K5936" s="2">
        <v>0.30475000000000002</v>
      </c>
      <c r="L5936">
        <v>0.02</v>
      </c>
      <c r="M5936" s="2">
        <v>0.25384332500000001</v>
      </c>
      <c r="N5936">
        <v>0</v>
      </c>
      <c r="O5936" s="2">
        <v>0.77549999999999997</v>
      </c>
      <c r="P5936">
        <v>2.6749999999999999E-2</v>
      </c>
      <c r="Q5936">
        <v>191.8</v>
      </c>
      <c r="R5936">
        <v>19.809999999999999</v>
      </c>
      <c r="S5936">
        <v>36.857500000000002</v>
      </c>
      <c r="T5936">
        <v>4.4264999999999999</v>
      </c>
    </row>
    <row r="5937" spans="1:20" x14ac:dyDescent="0.25">
      <c r="A5937" s="3">
        <v>42399.666666666664</v>
      </c>
      <c r="B5937">
        <v>14503.5</v>
      </c>
      <c r="C5937">
        <v>13.147500000000001</v>
      </c>
      <c r="D5937">
        <v>0.17224999999999999</v>
      </c>
      <c r="E5937" s="2">
        <v>0.35404999999999998</v>
      </c>
      <c r="F5937">
        <v>0</v>
      </c>
      <c r="G5937" s="2">
        <v>3.7249999999999998E-2</v>
      </c>
      <c r="H5937">
        <v>2.1999999999999999E-2</v>
      </c>
      <c r="I5937" s="2">
        <v>0.44409664999999998</v>
      </c>
      <c r="J5937">
        <v>0</v>
      </c>
      <c r="K5937" s="2">
        <v>0.30025000000000002</v>
      </c>
      <c r="L5937">
        <v>3.1E-2</v>
      </c>
      <c r="M5937" s="2">
        <v>0.25600335000000002</v>
      </c>
      <c r="N5937">
        <v>0</v>
      </c>
      <c r="O5937" s="2">
        <v>0.77575000000000005</v>
      </c>
      <c r="P5937">
        <v>3.125E-2</v>
      </c>
      <c r="Q5937">
        <v>54.347499999999997</v>
      </c>
      <c r="R5937">
        <v>9.9145000000000003</v>
      </c>
      <c r="S5937">
        <v>11.308999999999999</v>
      </c>
      <c r="T5937">
        <v>1.8794999999999999</v>
      </c>
    </row>
    <row r="5938" spans="1:20" x14ac:dyDescent="0.25">
      <c r="A5938" s="3">
        <v>42399.708333333336</v>
      </c>
      <c r="B5938">
        <v>14507.5</v>
      </c>
      <c r="C5938">
        <v>13.074999999999999</v>
      </c>
      <c r="D5938">
        <v>-1.2017500000000001</v>
      </c>
      <c r="E5938" s="2">
        <v>0.35371999999999998</v>
      </c>
      <c r="F5938">
        <v>0</v>
      </c>
      <c r="G5938" s="2">
        <v>3.5999999999999997E-2</v>
      </c>
      <c r="H5938">
        <v>1.8499999999999999E-2</v>
      </c>
      <c r="I5938" s="2">
        <v>0.44171832500000002</v>
      </c>
      <c r="J5938">
        <v>0</v>
      </c>
      <c r="K5938" s="2">
        <v>0.30875000000000002</v>
      </c>
      <c r="L5938">
        <v>2.6249999999999999E-2</v>
      </c>
      <c r="M5938" s="2">
        <v>0.25795832499999999</v>
      </c>
      <c r="N5938">
        <v>0</v>
      </c>
      <c r="O5938" s="2">
        <v>0.76975000000000005</v>
      </c>
      <c r="P5938">
        <v>3.2500000000000001E-2</v>
      </c>
      <c r="Q5938">
        <v>5.5994999999999999</v>
      </c>
      <c r="R5938">
        <v>0.97399999999999998</v>
      </c>
      <c r="S5938">
        <v>0.90475000000000005</v>
      </c>
      <c r="T5938">
        <v>0.21149999999999999</v>
      </c>
    </row>
    <row r="5939" spans="1:20" x14ac:dyDescent="0.25">
      <c r="A5939" s="3">
        <v>42399.75</v>
      </c>
      <c r="B5939">
        <v>14511.5</v>
      </c>
      <c r="C5939">
        <v>13.04</v>
      </c>
      <c r="D5939">
        <v>-2.09775</v>
      </c>
      <c r="E5939" s="2">
        <v>0.35320000000000001</v>
      </c>
      <c r="F5939">
        <v>0</v>
      </c>
      <c r="G5939" s="2">
        <v>4.1750000000000002E-2</v>
      </c>
      <c r="H5939">
        <v>2.725E-2</v>
      </c>
      <c r="I5939" s="2">
        <v>0.43928329999999999</v>
      </c>
      <c r="J5939">
        <v>0</v>
      </c>
      <c r="K5939" s="2">
        <v>0.31424999999999997</v>
      </c>
      <c r="L5939">
        <v>2.75E-2</v>
      </c>
      <c r="M5939" s="2">
        <v>0.2596</v>
      </c>
      <c r="N5939">
        <v>0</v>
      </c>
      <c r="O5939" s="2">
        <v>0.77049999999999996</v>
      </c>
      <c r="P5939">
        <v>2.2499999999999999E-2</v>
      </c>
      <c r="Q5939">
        <v>0</v>
      </c>
      <c r="R5939">
        <v>0</v>
      </c>
      <c r="S5939">
        <v>0</v>
      </c>
      <c r="T5939">
        <v>0</v>
      </c>
    </row>
    <row r="5940" spans="1:20" x14ac:dyDescent="0.25">
      <c r="A5940" s="3">
        <v>42399.791666666664</v>
      </c>
      <c r="B5940">
        <v>14515.5</v>
      </c>
      <c r="C5940">
        <v>13.0075</v>
      </c>
      <c r="D5940">
        <v>-2.5385</v>
      </c>
      <c r="E5940" s="2">
        <v>0.35278999999999999</v>
      </c>
      <c r="F5940">
        <v>0</v>
      </c>
      <c r="G5940" s="2">
        <v>4.3499999999999997E-2</v>
      </c>
      <c r="H5940">
        <v>2.1000000000000001E-2</v>
      </c>
      <c r="I5940" s="2">
        <v>0.43696497499999998</v>
      </c>
      <c r="J5940">
        <v>0</v>
      </c>
      <c r="K5940" s="2">
        <v>0.31674999999999998</v>
      </c>
      <c r="L5940">
        <v>2.2749999999999999E-2</v>
      </c>
      <c r="M5940" s="2">
        <v>0.26049667500000001</v>
      </c>
      <c r="N5940">
        <v>0</v>
      </c>
      <c r="O5940" s="2">
        <v>0.76824999999999999</v>
      </c>
      <c r="P5940">
        <v>2.5749999999999999E-2</v>
      </c>
      <c r="Q5940">
        <v>0</v>
      </c>
      <c r="R5940">
        <v>0</v>
      </c>
      <c r="S5940">
        <v>0</v>
      </c>
      <c r="T5940">
        <v>0</v>
      </c>
    </row>
    <row r="5941" spans="1:20" x14ac:dyDescent="0.25">
      <c r="A5941" s="3">
        <v>42399.833333333336</v>
      </c>
      <c r="B5941">
        <v>14519.5</v>
      </c>
      <c r="C5941">
        <v>12.9825</v>
      </c>
      <c r="D5941">
        <v>-2.5322499999999999</v>
      </c>
      <c r="E5941" s="2">
        <v>0.35260000000000002</v>
      </c>
      <c r="F5941">
        <v>0</v>
      </c>
      <c r="G5941" s="2">
        <v>4.5249999999999999E-2</v>
      </c>
      <c r="H5941">
        <v>2.375E-2</v>
      </c>
      <c r="I5941" s="2">
        <v>0.43484830000000002</v>
      </c>
      <c r="J5941">
        <v>0</v>
      </c>
      <c r="K5941" s="2">
        <v>0.30825000000000002</v>
      </c>
      <c r="L5941">
        <v>2.725E-2</v>
      </c>
      <c r="M5941" s="2">
        <v>0.26117164999999998</v>
      </c>
      <c r="N5941">
        <v>0</v>
      </c>
      <c r="O5941" s="2">
        <v>0.77324999999999999</v>
      </c>
      <c r="P5941">
        <v>2.9499999999999998E-2</v>
      </c>
      <c r="Q5941">
        <v>0</v>
      </c>
      <c r="R5941">
        <v>0</v>
      </c>
      <c r="S5941">
        <v>0</v>
      </c>
      <c r="T5941">
        <v>0</v>
      </c>
    </row>
    <row r="5942" spans="1:20" x14ac:dyDescent="0.25">
      <c r="A5942" s="3">
        <v>42399.875</v>
      </c>
      <c r="B5942">
        <v>14523.5</v>
      </c>
      <c r="C5942">
        <v>12.955</v>
      </c>
      <c r="D5942">
        <v>-2.7032500000000002</v>
      </c>
      <c r="E5942" s="2">
        <v>0.35225332500000001</v>
      </c>
      <c r="F5942">
        <v>0</v>
      </c>
      <c r="G5942" s="2">
        <v>4.8250000000000001E-2</v>
      </c>
      <c r="H5942">
        <v>2.0500000000000001E-2</v>
      </c>
      <c r="I5942" s="2">
        <v>0.43288500000000002</v>
      </c>
      <c r="J5942">
        <v>0</v>
      </c>
      <c r="K5942" s="2">
        <v>0.3115</v>
      </c>
      <c r="L5942">
        <v>2.35E-2</v>
      </c>
      <c r="M5942" s="2">
        <v>0.2616</v>
      </c>
      <c r="N5942">
        <v>0</v>
      </c>
      <c r="O5942" s="2">
        <v>0.76824999999999999</v>
      </c>
      <c r="P5942">
        <v>2.5749999999999999E-2</v>
      </c>
      <c r="Q5942">
        <v>0</v>
      </c>
      <c r="R5942">
        <v>0</v>
      </c>
      <c r="S5942">
        <v>0</v>
      </c>
      <c r="T5942">
        <v>0</v>
      </c>
    </row>
    <row r="5943" spans="1:20" x14ac:dyDescent="0.25">
      <c r="A5943" s="3">
        <v>42399.916666666664</v>
      </c>
      <c r="B5943">
        <v>14527.5</v>
      </c>
      <c r="C5943">
        <v>12.9275</v>
      </c>
      <c r="D5943">
        <v>-2.8082500000000001</v>
      </c>
      <c r="E5943" s="2">
        <v>0.35149164999999999</v>
      </c>
      <c r="F5943">
        <v>0</v>
      </c>
      <c r="G5943" s="2">
        <v>4.725E-2</v>
      </c>
      <c r="H5943">
        <v>2.8500000000000001E-2</v>
      </c>
      <c r="I5943" s="2">
        <v>0.431079975</v>
      </c>
      <c r="J5943">
        <v>0</v>
      </c>
      <c r="K5943" s="2">
        <v>0.31774999999999998</v>
      </c>
      <c r="L5943">
        <v>2.4E-2</v>
      </c>
      <c r="M5943" s="2">
        <v>0.26225332499999998</v>
      </c>
      <c r="N5943">
        <v>0</v>
      </c>
      <c r="O5943" s="2">
        <v>0.77224999999999999</v>
      </c>
      <c r="P5943">
        <v>2.8000000000000001E-2</v>
      </c>
      <c r="Q5943">
        <v>0</v>
      </c>
      <c r="R5943">
        <v>0</v>
      </c>
      <c r="S5943">
        <v>0</v>
      </c>
      <c r="T5943">
        <v>0</v>
      </c>
    </row>
    <row r="5944" spans="1:20" x14ac:dyDescent="0.25">
      <c r="A5944" s="3">
        <v>42399.958333333336</v>
      </c>
      <c r="B5944">
        <v>14531.5</v>
      </c>
      <c r="C5944">
        <v>12.904999999999999</v>
      </c>
      <c r="D5944">
        <v>-2.8195000000000001</v>
      </c>
      <c r="E5944" s="2">
        <v>0.351495</v>
      </c>
      <c r="F5944">
        <v>0</v>
      </c>
      <c r="G5944" s="2">
        <v>5.1749999999999997E-2</v>
      </c>
      <c r="H5944">
        <v>2.4E-2</v>
      </c>
      <c r="I5944" s="2">
        <v>0.42949999999999999</v>
      </c>
      <c r="J5944">
        <v>0</v>
      </c>
      <c r="K5944" s="2">
        <v>0.31324999999999997</v>
      </c>
      <c r="L5944">
        <v>2.5749999999999999E-2</v>
      </c>
      <c r="M5944" s="2">
        <v>0.26274332500000003</v>
      </c>
      <c r="N5944">
        <v>0</v>
      </c>
      <c r="O5944" s="2">
        <v>0.77424999999999999</v>
      </c>
      <c r="P5944">
        <v>3.0499999999999999E-2</v>
      </c>
      <c r="Q5944">
        <v>0</v>
      </c>
      <c r="R5944">
        <v>0</v>
      </c>
      <c r="S5944">
        <v>0</v>
      </c>
      <c r="T5944">
        <v>0</v>
      </c>
    </row>
    <row r="5945" spans="1:20" x14ac:dyDescent="0.25">
      <c r="A5945" s="3">
        <v>42400</v>
      </c>
      <c r="B5945">
        <v>14535.5</v>
      </c>
      <c r="C5945">
        <v>12.87</v>
      </c>
      <c r="D5945">
        <v>-2.8482500000000002</v>
      </c>
      <c r="E5945" s="2">
        <v>0.35148332500000001</v>
      </c>
      <c r="F5945">
        <v>0</v>
      </c>
      <c r="G5945" s="2">
        <v>5.3999999999999999E-2</v>
      </c>
      <c r="H5945">
        <v>2.0750000000000001E-2</v>
      </c>
      <c r="I5945" s="2">
        <v>0.42792665000000002</v>
      </c>
      <c r="J5945">
        <v>0</v>
      </c>
      <c r="K5945" s="2">
        <v>0.32274999999999998</v>
      </c>
      <c r="L5945">
        <v>2.1999999999999999E-2</v>
      </c>
      <c r="M5945" s="2">
        <v>0.26300000000000001</v>
      </c>
      <c r="N5945">
        <v>0</v>
      </c>
      <c r="O5945" s="2">
        <v>0.77124999999999999</v>
      </c>
      <c r="P5945">
        <v>2.75E-2</v>
      </c>
      <c r="Q5945">
        <v>0</v>
      </c>
      <c r="R5945">
        <v>0</v>
      </c>
      <c r="S5945">
        <v>0</v>
      </c>
      <c r="T5945">
        <v>0</v>
      </c>
    </row>
    <row r="5946" spans="1:20" x14ac:dyDescent="0.25">
      <c r="A5946" s="3">
        <v>42400.041666666664</v>
      </c>
      <c r="B5946">
        <v>14539.5</v>
      </c>
      <c r="C5946">
        <v>12.842499999999999</v>
      </c>
      <c r="D5946">
        <v>-2.91</v>
      </c>
      <c r="E5946" s="2">
        <v>0.35148667500000003</v>
      </c>
      <c r="F5946">
        <v>0</v>
      </c>
      <c r="G5946" s="2">
        <v>5.2499999999999998E-2</v>
      </c>
      <c r="H5946">
        <v>2.2249999999999999E-2</v>
      </c>
      <c r="I5946" s="2">
        <v>0.426666675</v>
      </c>
      <c r="J5946">
        <v>0</v>
      </c>
      <c r="K5946" s="2">
        <v>0.32374999999999998</v>
      </c>
      <c r="L5946">
        <v>2.325E-2</v>
      </c>
      <c r="M5946" s="2">
        <v>0.26320664999999999</v>
      </c>
      <c r="N5946">
        <v>0</v>
      </c>
      <c r="O5946" s="2">
        <v>0.77900000000000003</v>
      </c>
      <c r="P5946">
        <v>2.775E-2</v>
      </c>
      <c r="Q5946">
        <v>0</v>
      </c>
      <c r="R5946">
        <v>0</v>
      </c>
      <c r="S5946">
        <v>0</v>
      </c>
      <c r="T5946">
        <v>0</v>
      </c>
    </row>
    <row r="5947" spans="1:20" x14ac:dyDescent="0.25">
      <c r="A5947" s="3">
        <v>42400.083333333336</v>
      </c>
      <c r="B5947">
        <v>14543.5</v>
      </c>
      <c r="C5947">
        <v>12.81</v>
      </c>
      <c r="D5947">
        <v>-2.9554999999999998</v>
      </c>
      <c r="E5947" s="2">
        <v>0.35147832499999998</v>
      </c>
      <c r="F5947">
        <v>0</v>
      </c>
      <c r="G5947" s="2">
        <v>5.6500000000000002E-2</v>
      </c>
      <c r="H5947">
        <v>2.325E-2</v>
      </c>
      <c r="I5947" s="2">
        <v>0.425299975</v>
      </c>
      <c r="J5947">
        <v>0</v>
      </c>
      <c r="K5947" s="2">
        <v>0.32250000000000001</v>
      </c>
      <c r="L5947">
        <v>2.4250000000000001E-2</v>
      </c>
      <c r="M5947" s="2">
        <v>0.26366335000000002</v>
      </c>
      <c r="N5947">
        <v>0</v>
      </c>
      <c r="O5947" s="2">
        <v>0.76924999999999999</v>
      </c>
      <c r="P5947">
        <v>2.7E-2</v>
      </c>
      <c r="Q5947">
        <v>0</v>
      </c>
      <c r="R5947">
        <v>0</v>
      </c>
      <c r="S5947">
        <v>0</v>
      </c>
      <c r="T5947">
        <v>0</v>
      </c>
    </row>
    <row r="5948" spans="1:20" x14ac:dyDescent="0.25">
      <c r="A5948" s="3">
        <v>42400.125</v>
      </c>
      <c r="B5948">
        <v>14547.5</v>
      </c>
      <c r="C5948">
        <v>12.7425</v>
      </c>
      <c r="D5948">
        <v>-2.8142499999999999</v>
      </c>
      <c r="E5948" s="2">
        <v>0.35148000000000001</v>
      </c>
      <c r="F5948">
        <v>0</v>
      </c>
      <c r="G5948" s="2">
        <v>6.3750000000000001E-2</v>
      </c>
      <c r="H5948">
        <v>2.1000000000000001E-2</v>
      </c>
      <c r="I5948" s="2">
        <v>0.42416500000000001</v>
      </c>
      <c r="J5948">
        <v>0</v>
      </c>
      <c r="K5948" s="2">
        <v>0.32374999999999998</v>
      </c>
      <c r="L5948">
        <v>2.2749999999999999E-2</v>
      </c>
      <c r="M5948" s="2">
        <v>0.26312332500000002</v>
      </c>
      <c r="N5948">
        <v>0</v>
      </c>
      <c r="O5948" s="2">
        <v>0.78174999999999994</v>
      </c>
      <c r="P5948">
        <v>2.7E-2</v>
      </c>
      <c r="Q5948">
        <v>0</v>
      </c>
      <c r="R5948">
        <v>0</v>
      </c>
      <c r="S5948">
        <v>0</v>
      </c>
      <c r="T5948">
        <v>0</v>
      </c>
    </row>
    <row r="5949" spans="1:20" x14ac:dyDescent="0.25">
      <c r="A5949" s="3">
        <v>42400.166666666664</v>
      </c>
      <c r="B5949">
        <v>14551.5</v>
      </c>
      <c r="C5949">
        <v>12.75</v>
      </c>
      <c r="D5949">
        <v>-2.7440000000000002</v>
      </c>
      <c r="E5949" s="2">
        <v>0.35148000000000001</v>
      </c>
      <c r="F5949">
        <v>0</v>
      </c>
      <c r="G5949" s="2">
        <v>5.7000000000000002E-2</v>
      </c>
      <c r="H5949">
        <v>2.0250000000000001E-2</v>
      </c>
      <c r="I5949" s="2">
        <v>0.42314164999999998</v>
      </c>
      <c r="J5949">
        <v>0</v>
      </c>
      <c r="K5949" s="2">
        <v>0.32224999999999998</v>
      </c>
      <c r="L5949">
        <v>2.3E-2</v>
      </c>
      <c r="M5949" s="2">
        <v>0.26300000000000001</v>
      </c>
      <c r="N5949">
        <v>0</v>
      </c>
      <c r="O5949" s="2">
        <v>0.77649999999999997</v>
      </c>
      <c r="P5949">
        <v>2.5999999999999999E-2</v>
      </c>
      <c r="Q5949">
        <v>0</v>
      </c>
      <c r="R5949">
        <v>0</v>
      </c>
      <c r="S5949">
        <v>0</v>
      </c>
      <c r="T5949">
        <v>0</v>
      </c>
    </row>
    <row r="5950" spans="1:20" x14ac:dyDescent="0.25">
      <c r="A5950" s="3">
        <v>42400.208333333336</v>
      </c>
      <c r="B5950">
        <v>14555.5</v>
      </c>
      <c r="C5950">
        <v>12.737500000000001</v>
      </c>
      <c r="D5950">
        <v>-2.8144999999999998</v>
      </c>
      <c r="E5950" s="2">
        <v>0.35120665000000001</v>
      </c>
      <c r="F5950">
        <v>0</v>
      </c>
      <c r="G5950" s="2">
        <v>5.6500000000000002E-2</v>
      </c>
      <c r="H5950">
        <v>2.4E-2</v>
      </c>
      <c r="I5950" s="2">
        <v>0.42204164999999999</v>
      </c>
      <c r="J5950">
        <v>0</v>
      </c>
      <c r="K5950" s="2">
        <v>0.33024999999999999</v>
      </c>
      <c r="L5950">
        <v>2.8250000000000001E-2</v>
      </c>
      <c r="M5950" s="2">
        <v>0.26300000000000001</v>
      </c>
      <c r="N5950">
        <v>0</v>
      </c>
      <c r="O5950" s="2">
        <v>0.77725</v>
      </c>
      <c r="P5950">
        <v>3.2000000000000001E-2</v>
      </c>
      <c r="Q5950">
        <v>0</v>
      </c>
      <c r="R5950">
        <v>0</v>
      </c>
      <c r="S5950">
        <v>0</v>
      </c>
      <c r="T5950">
        <v>0</v>
      </c>
    </row>
    <row r="5951" spans="1:20" x14ac:dyDescent="0.25">
      <c r="A5951" s="3">
        <v>42400.25</v>
      </c>
      <c r="B5951">
        <v>14559.5</v>
      </c>
      <c r="C5951">
        <v>12.725</v>
      </c>
      <c r="D5951">
        <v>-2.7857500000000002</v>
      </c>
      <c r="E5951" s="2">
        <v>0.35089999999999999</v>
      </c>
      <c r="F5951">
        <v>0</v>
      </c>
      <c r="G5951" s="2">
        <v>6.225E-2</v>
      </c>
      <c r="H5951">
        <v>2.0250000000000001E-2</v>
      </c>
      <c r="I5951" s="2">
        <v>0.421091675</v>
      </c>
      <c r="J5951">
        <v>0</v>
      </c>
      <c r="K5951" s="2">
        <v>0.32150000000000001</v>
      </c>
      <c r="L5951">
        <v>2.1999999999999999E-2</v>
      </c>
      <c r="M5951" s="2">
        <v>0.26300000000000001</v>
      </c>
      <c r="N5951">
        <v>0</v>
      </c>
      <c r="O5951" s="2">
        <v>0.77925</v>
      </c>
      <c r="P5951">
        <v>2.75E-2</v>
      </c>
      <c r="Q5951">
        <v>0</v>
      </c>
      <c r="R5951">
        <v>0</v>
      </c>
      <c r="S5951">
        <v>0</v>
      </c>
      <c r="T5951">
        <v>0</v>
      </c>
    </row>
    <row r="5952" spans="1:20" x14ac:dyDescent="0.25">
      <c r="A5952" s="3">
        <v>42400.291666666664</v>
      </c>
      <c r="B5952">
        <v>14563.5</v>
      </c>
      <c r="C5952">
        <v>12.72</v>
      </c>
      <c r="D5952">
        <v>-2.7519999999999998</v>
      </c>
      <c r="E5952" s="2">
        <v>0.35075000000000001</v>
      </c>
      <c r="F5952">
        <v>0</v>
      </c>
      <c r="G5952" s="2">
        <v>6.275E-2</v>
      </c>
      <c r="H5952">
        <v>2.7E-2</v>
      </c>
      <c r="I5952" s="2">
        <v>0.420183325</v>
      </c>
      <c r="J5952">
        <v>0</v>
      </c>
      <c r="K5952" s="2">
        <v>0.32550000000000001</v>
      </c>
      <c r="L5952">
        <v>2.75E-2</v>
      </c>
      <c r="M5952" s="2">
        <v>0.26300000000000001</v>
      </c>
      <c r="N5952">
        <v>0</v>
      </c>
      <c r="O5952" s="2">
        <v>0.78174999999999994</v>
      </c>
      <c r="P5952">
        <v>2.6249999999999999E-2</v>
      </c>
      <c r="Q5952">
        <v>0.56574999999999998</v>
      </c>
      <c r="R5952">
        <v>0.59325000000000006</v>
      </c>
      <c r="S5952">
        <v>0</v>
      </c>
      <c r="T5952">
        <v>0</v>
      </c>
    </row>
    <row r="5953" spans="1:20" x14ac:dyDescent="0.25">
      <c r="A5953" s="3">
        <v>42400.333333333336</v>
      </c>
      <c r="B5953">
        <v>14567.5</v>
      </c>
      <c r="C5953">
        <v>12.727499999999999</v>
      </c>
      <c r="D5953">
        <v>-2.665</v>
      </c>
      <c r="E5953" s="2">
        <v>0.34976000000000002</v>
      </c>
      <c r="F5953">
        <v>0</v>
      </c>
      <c r="G5953" s="2">
        <v>6.225E-2</v>
      </c>
      <c r="H5953">
        <v>2.0250000000000001E-2</v>
      </c>
      <c r="I5953" s="2">
        <v>0.41928332499999998</v>
      </c>
      <c r="J5953">
        <v>0</v>
      </c>
      <c r="K5953" s="2">
        <v>0.32774999999999999</v>
      </c>
      <c r="L5953">
        <v>2.4E-2</v>
      </c>
      <c r="M5953" s="2">
        <v>0.263125</v>
      </c>
      <c r="N5953">
        <v>0</v>
      </c>
      <c r="O5953" s="2">
        <v>0.78549999999999998</v>
      </c>
      <c r="P5953">
        <v>2.4750000000000001E-2</v>
      </c>
      <c r="Q5953">
        <v>36.322499999999998</v>
      </c>
      <c r="R5953">
        <v>7.4295</v>
      </c>
      <c r="S5953">
        <v>5.7140000000000004</v>
      </c>
      <c r="T5953">
        <v>1.5155000000000001</v>
      </c>
    </row>
    <row r="5954" spans="1:20" x14ac:dyDescent="0.25">
      <c r="A5954" s="3">
        <v>42400.375</v>
      </c>
      <c r="B5954">
        <v>14571.5</v>
      </c>
      <c r="C5954">
        <v>12.807499999999999</v>
      </c>
      <c r="D5954">
        <v>-2.0794999999999999</v>
      </c>
      <c r="E5954" s="2">
        <v>0.34908</v>
      </c>
      <c r="F5954">
        <v>0</v>
      </c>
      <c r="G5954" s="2">
        <v>6.5750000000000003E-2</v>
      </c>
      <c r="H5954">
        <v>1.95E-2</v>
      </c>
      <c r="I5954" s="2">
        <v>0.41856664999999998</v>
      </c>
      <c r="J5954">
        <v>0</v>
      </c>
      <c r="K5954" s="2">
        <v>0.32774999999999999</v>
      </c>
      <c r="L5954">
        <v>2.0250000000000001E-2</v>
      </c>
      <c r="M5954" s="2">
        <v>0.26351332500000002</v>
      </c>
      <c r="N5954">
        <v>0</v>
      </c>
      <c r="O5954" s="2">
        <v>0.78774999999999995</v>
      </c>
      <c r="P5954">
        <v>2.0750000000000001E-2</v>
      </c>
      <c r="Q5954">
        <v>187.42500000000001</v>
      </c>
      <c r="R5954">
        <v>24.2075</v>
      </c>
      <c r="S5954">
        <v>25.7425</v>
      </c>
      <c r="T5954">
        <v>3.4984999999999999</v>
      </c>
    </row>
    <row r="5955" spans="1:20" x14ac:dyDescent="0.25">
      <c r="A5955" s="3">
        <v>42400.416666666664</v>
      </c>
      <c r="B5955">
        <v>14575.5</v>
      </c>
      <c r="C5955">
        <v>13.135</v>
      </c>
      <c r="D5955">
        <v>-0.43025000000000002</v>
      </c>
      <c r="E5955" s="2">
        <v>0.34823999999999999</v>
      </c>
      <c r="F5955">
        <v>0</v>
      </c>
      <c r="G5955" s="2">
        <v>7.2999999999999995E-2</v>
      </c>
      <c r="H5955">
        <v>0.02</v>
      </c>
      <c r="I5955" s="2">
        <v>0.41770835000000001</v>
      </c>
      <c r="J5955">
        <v>0</v>
      </c>
      <c r="K5955" s="2">
        <v>0.33274999999999999</v>
      </c>
      <c r="L5955">
        <v>2.5749999999999999E-2</v>
      </c>
      <c r="M5955" s="2">
        <v>0.26369500000000001</v>
      </c>
      <c r="N5955">
        <v>0</v>
      </c>
      <c r="O5955" s="2">
        <v>0.78800000000000003</v>
      </c>
      <c r="P5955">
        <v>2.8000000000000001E-2</v>
      </c>
      <c r="Q5955">
        <v>417.05</v>
      </c>
      <c r="R5955">
        <v>53.912500000000001</v>
      </c>
      <c r="S5955">
        <v>63.35</v>
      </c>
      <c r="T5955">
        <v>11.269500000000001</v>
      </c>
    </row>
    <row r="5956" spans="1:20" x14ac:dyDescent="0.25">
      <c r="A5956" s="3">
        <v>42400.458333333336</v>
      </c>
      <c r="B5956">
        <v>14579.5</v>
      </c>
      <c r="C5956">
        <v>13.717499999999999</v>
      </c>
      <c r="D5956">
        <v>2.5517500000000002</v>
      </c>
      <c r="E5956" s="2">
        <v>0.34789999999999999</v>
      </c>
      <c r="F5956">
        <v>0</v>
      </c>
      <c r="G5956" s="2">
        <v>7.0999999999999994E-2</v>
      </c>
      <c r="H5956">
        <v>2.5000000000000001E-2</v>
      </c>
      <c r="I5956" s="2">
        <v>0.41699999999999998</v>
      </c>
      <c r="J5956">
        <v>0</v>
      </c>
      <c r="K5956" s="2">
        <v>0.33900000000000002</v>
      </c>
      <c r="L5956">
        <v>3.1E-2</v>
      </c>
      <c r="M5956" s="2">
        <v>0.26357164999999999</v>
      </c>
      <c r="N5956">
        <v>0</v>
      </c>
      <c r="O5956" s="2">
        <v>0.78625</v>
      </c>
      <c r="P5956">
        <v>3.1E-2</v>
      </c>
      <c r="Q5956">
        <v>652.57500000000005</v>
      </c>
      <c r="R5956">
        <v>86.265000000000001</v>
      </c>
      <c r="S5956">
        <v>115.52500000000001</v>
      </c>
      <c r="T5956">
        <v>23.9175</v>
      </c>
    </row>
    <row r="5957" spans="1:20" x14ac:dyDescent="0.25">
      <c r="A5957" s="3">
        <v>42400.5</v>
      </c>
      <c r="B5957">
        <v>14583.5</v>
      </c>
      <c r="C5957">
        <v>13.6425</v>
      </c>
      <c r="D5957">
        <v>4.1222500000000002</v>
      </c>
      <c r="E5957" s="2">
        <v>0.34789999999999999</v>
      </c>
      <c r="F5957">
        <v>0</v>
      </c>
      <c r="G5957" s="2">
        <v>7.6999999999999999E-2</v>
      </c>
      <c r="H5957">
        <v>2.1000000000000001E-2</v>
      </c>
      <c r="I5957" s="2">
        <v>0.416375</v>
      </c>
      <c r="J5957">
        <v>0</v>
      </c>
      <c r="K5957" s="2">
        <v>0.33624999999999999</v>
      </c>
      <c r="L5957">
        <v>2.4250000000000001E-2</v>
      </c>
      <c r="M5957" s="2">
        <v>0.26300000000000001</v>
      </c>
      <c r="N5957">
        <v>0</v>
      </c>
      <c r="O5957" s="2">
        <v>0.78874999999999995</v>
      </c>
      <c r="P5957">
        <v>2.75E-2</v>
      </c>
      <c r="Q5957">
        <v>593.75</v>
      </c>
      <c r="R5957">
        <v>76.677499999999995</v>
      </c>
      <c r="S5957">
        <v>102.89749999999999</v>
      </c>
      <c r="T5957">
        <v>19.275500000000001</v>
      </c>
    </row>
    <row r="5958" spans="1:20" x14ac:dyDescent="0.25">
      <c r="A5958" s="3">
        <v>42400.541666666664</v>
      </c>
      <c r="B5958">
        <v>14587.5</v>
      </c>
      <c r="C5958">
        <v>13.4625</v>
      </c>
      <c r="D5958">
        <v>2.9982500000000001</v>
      </c>
      <c r="E5958" s="2">
        <v>0.34834999999999999</v>
      </c>
      <c r="F5958">
        <v>0</v>
      </c>
      <c r="G5958" s="2">
        <v>6.9500000000000006E-2</v>
      </c>
      <c r="H5958">
        <v>2.2499999999999999E-2</v>
      </c>
      <c r="I5958" s="2">
        <v>0.41690832500000002</v>
      </c>
      <c r="J5958">
        <v>0</v>
      </c>
      <c r="K5958" s="2">
        <v>0.33850000000000002</v>
      </c>
      <c r="L5958">
        <v>2.5000000000000001E-2</v>
      </c>
      <c r="M5958" s="2">
        <v>0.26300000000000001</v>
      </c>
      <c r="N5958">
        <v>0</v>
      </c>
      <c r="O5958" s="2">
        <v>0.78749999999999998</v>
      </c>
      <c r="P5958">
        <v>0.03</v>
      </c>
      <c r="Q5958">
        <v>447.1</v>
      </c>
      <c r="R5958">
        <v>33.192500000000003</v>
      </c>
      <c r="S5958">
        <v>70.775000000000006</v>
      </c>
      <c r="T5958">
        <v>5.7759999999999998</v>
      </c>
    </row>
    <row r="5959" spans="1:20" x14ac:dyDescent="0.25">
      <c r="A5959" s="3">
        <v>42400.583333333336</v>
      </c>
      <c r="B5959">
        <v>14591.5</v>
      </c>
      <c r="C5959">
        <v>13.397500000000001</v>
      </c>
      <c r="D5959">
        <v>2.0794999999999999</v>
      </c>
      <c r="E5959" s="2">
        <v>0.34953000000000001</v>
      </c>
      <c r="F5959">
        <v>0</v>
      </c>
      <c r="G5959" s="2">
        <v>7.4249999999999997E-2</v>
      </c>
      <c r="H5959">
        <v>2.3E-2</v>
      </c>
      <c r="I5959" s="2">
        <v>0.41799164999999999</v>
      </c>
      <c r="J5959">
        <v>0</v>
      </c>
      <c r="K5959" s="2">
        <v>0.33400000000000002</v>
      </c>
      <c r="L5959">
        <v>2.2499999999999999E-2</v>
      </c>
      <c r="M5959" s="2">
        <v>0.26300000000000001</v>
      </c>
      <c r="N5959">
        <v>0</v>
      </c>
      <c r="O5959" s="2">
        <v>0.78549999999999998</v>
      </c>
      <c r="P5959">
        <v>3.2000000000000001E-2</v>
      </c>
      <c r="Q5959">
        <v>339</v>
      </c>
      <c r="R5959">
        <v>34.802500000000002</v>
      </c>
      <c r="S5959">
        <v>50.712499999999999</v>
      </c>
      <c r="T5959">
        <v>5.9740000000000002</v>
      </c>
    </row>
    <row r="5960" spans="1:20" x14ac:dyDescent="0.25">
      <c r="A5960" s="3">
        <v>42400.625</v>
      </c>
      <c r="B5960">
        <v>14595.5</v>
      </c>
      <c r="C5960">
        <v>13.2125</v>
      </c>
      <c r="D5960">
        <v>0.61950000000000005</v>
      </c>
      <c r="E5960" s="2">
        <v>0.35066000000000003</v>
      </c>
      <c r="F5960">
        <v>0</v>
      </c>
      <c r="G5960" s="2">
        <v>7.775E-2</v>
      </c>
      <c r="H5960">
        <v>2.3E-2</v>
      </c>
      <c r="I5960" s="2">
        <v>0.41854999999999998</v>
      </c>
      <c r="J5960">
        <v>0</v>
      </c>
      <c r="K5960" s="2">
        <v>0.33800000000000002</v>
      </c>
      <c r="L5960">
        <v>2.8000000000000001E-2</v>
      </c>
      <c r="M5960" s="2">
        <v>0.26300000000000001</v>
      </c>
      <c r="N5960">
        <v>0</v>
      </c>
      <c r="O5960" s="2">
        <v>0.79100000000000004</v>
      </c>
      <c r="P5960">
        <v>3.1E-2</v>
      </c>
      <c r="Q5960">
        <v>134.69999999999999</v>
      </c>
      <c r="R5960">
        <v>17.732500000000002</v>
      </c>
      <c r="S5960">
        <v>17.245000000000001</v>
      </c>
      <c r="T5960">
        <v>1.65225</v>
      </c>
    </row>
    <row r="5961" spans="1:20" x14ac:dyDescent="0.25">
      <c r="A5961" s="3">
        <v>42400.666666666664</v>
      </c>
      <c r="B5961">
        <v>14599.5</v>
      </c>
      <c r="C5961">
        <v>13.095000000000001</v>
      </c>
      <c r="D5961">
        <v>-0.311</v>
      </c>
      <c r="E5961" s="2">
        <v>0.35122167500000001</v>
      </c>
      <c r="F5961">
        <v>0</v>
      </c>
      <c r="G5961" s="2">
        <v>7.9500000000000001E-2</v>
      </c>
      <c r="H5961">
        <v>1.8499999999999999E-2</v>
      </c>
      <c r="I5961" s="2">
        <v>0.418633325</v>
      </c>
      <c r="J5961">
        <v>0</v>
      </c>
      <c r="K5961" s="2">
        <v>0.34200000000000003</v>
      </c>
      <c r="L5961">
        <v>2.2249999999999999E-2</v>
      </c>
      <c r="M5961" s="2">
        <v>0.26300000000000001</v>
      </c>
      <c r="N5961">
        <v>0</v>
      </c>
      <c r="O5961" s="2">
        <v>0.78549999999999998</v>
      </c>
      <c r="P5961">
        <v>3.4500000000000003E-2</v>
      </c>
      <c r="Q5961">
        <v>65.204999999999998</v>
      </c>
      <c r="R5961">
        <v>8.6837499999999999</v>
      </c>
      <c r="S5961">
        <v>7.0692500000000003</v>
      </c>
      <c r="T5961">
        <v>1.5747500000000001</v>
      </c>
    </row>
    <row r="5962" spans="1:20" x14ac:dyDescent="0.25">
      <c r="A5962" s="3">
        <v>42400.708333333336</v>
      </c>
      <c r="B5962">
        <v>14603.5</v>
      </c>
      <c r="C5962">
        <v>13.0025</v>
      </c>
      <c r="D5962">
        <v>-0.80925000000000002</v>
      </c>
      <c r="E5962" s="2">
        <v>0.35153164999999997</v>
      </c>
      <c r="F5962">
        <v>0</v>
      </c>
      <c r="G5962" s="2">
        <v>7.6999999999999999E-2</v>
      </c>
      <c r="H5962">
        <v>2.4E-2</v>
      </c>
      <c r="I5962" s="2">
        <v>0.41848334999999998</v>
      </c>
      <c r="J5962">
        <v>0</v>
      </c>
      <c r="K5962" s="2">
        <v>0.33900000000000002</v>
      </c>
      <c r="L5962">
        <v>3.125E-2</v>
      </c>
      <c r="M5962" s="2">
        <v>0.26360002500000002</v>
      </c>
      <c r="N5962">
        <v>0</v>
      </c>
      <c r="O5962" s="2">
        <v>0.79049999999999998</v>
      </c>
      <c r="P5962">
        <v>2.375E-2</v>
      </c>
      <c r="Q5962">
        <v>5.6559999999999997</v>
      </c>
      <c r="R5962">
        <v>1.1855</v>
      </c>
      <c r="S5962">
        <v>0</v>
      </c>
      <c r="T5962">
        <v>0</v>
      </c>
    </row>
    <row r="5963" spans="1:20" x14ac:dyDescent="0.25">
      <c r="A5963" s="3">
        <v>42400.75</v>
      </c>
      <c r="B5963">
        <v>14607.5</v>
      </c>
      <c r="C5963">
        <v>12.93</v>
      </c>
      <c r="D5963">
        <v>-1.0634999999999999</v>
      </c>
      <c r="E5963" s="2">
        <v>0.35199999999999998</v>
      </c>
      <c r="F5963">
        <v>0</v>
      </c>
      <c r="G5963" s="2">
        <v>8.0750000000000002E-2</v>
      </c>
      <c r="H5963">
        <v>2.0750000000000001E-2</v>
      </c>
      <c r="I5963" s="2">
        <v>0.41797499999999999</v>
      </c>
      <c r="J5963">
        <v>0</v>
      </c>
      <c r="K5963" s="2">
        <v>0.34050000000000002</v>
      </c>
      <c r="L5963">
        <v>2.2749999999999999E-2</v>
      </c>
      <c r="M5963" s="2">
        <v>0.263685</v>
      </c>
      <c r="N5963">
        <v>0</v>
      </c>
      <c r="O5963" s="2">
        <v>0.79525000000000001</v>
      </c>
      <c r="P5963">
        <v>2.6499999999999999E-2</v>
      </c>
      <c r="Q5963">
        <v>0</v>
      </c>
      <c r="R5963">
        <v>0</v>
      </c>
      <c r="S5963">
        <v>0</v>
      </c>
      <c r="T5963">
        <v>0</v>
      </c>
    </row>
    <row r="5964" spans="1:20" x14ac:dyDescent="0.25">
      <c r="A5964" s="3">
        <v>42400.791666666664</v>
      </c>
      <c r="B5964">
        <v>14611.5</v>
      </c>
      <c r="C5964">
        <v>12.87</v>
      </c>
      <c r="D5964">
        <v>-1.0914999999999999</v>
      </c>
      <c r="E5964" s="2">
        <v>0.35199999999999998</v>
      </c>
      <c r="F5964">
        <v>0</v>
      </c>
      <c r="G5964" s="2">
        <v>8.3500000000000005E-2</v>
      </c>
      <c r="H5964">
        <v>2.1250000000000002E-2</v>
      </c>
      <c r="I5964" s="2">
        <v>0.41749999999999998</v>
      </c>
      <c r="J5964">
        <v>0</v>
      </c>
      <c r="K5964" s="2">
        <v>0.34749999999999998</v>
      </c>
      <c r="L5964">
        <v>2.2249999999999999E-2</v>
      </c>
      <c r="M5964" s="2">
        <v>0.26369165</v>
      </c>
      <c r="N5964">
        <v>0</v>
      </c>
      <c r="O5964" s="2">
        <v>0.79700000000000004</v>
      </c>
      <c r="P5964">
        <v>2.5250000000000002E-2</v>
      </c>
      <c r="Q5964">
        <v>0</v>
      </c>
      <c r="R5964">
        <v>0</v>
      </c>
      <c r="S5964">
        <v>0</v>
      </c>
      <c r="T5964">
        <v>0</v>
      </c>
    </row>
    <row r="5965" spans="1:20" x14ac:dyDescent="0.25">
      <c r="A5965" s="3">
        <v>42400.833333333336</v>
      </c>
      <c r="B5965">
        <v>14615.5</v>
      </c>
      <c r="C5965">
        <v>12.817500000000001</v>
      </c>
      <c r="D5965">
        <v>-1.00475</v>
      </c>
      <c r="E5965" s="2">
        <v>0.35215000000000002</v>
      </c>
      <c r="F5965">
        <v>0</v>
      </c>
      <c r="G5965" s="2">
        <v>8.5250000000000006E-2</v>
      </c>
      <c r="H5965">
        <v>1.6500000000000001E-2</v>
      </c>
      <c r="I5965" s="2">
        <v>0.41699164999999999</v>
      </c>
      <c r="J5965">
        <v>0</v>
      </c>
      <c r="K5965" s="2">
        <v>0.34525</v>
      </c>
      <c r="L5965">
        <v>2.75E-2</v>
      </c>
      <c r="M5965" s="2">
        <v>0.26368999999999998</v>
      </c>
      <c r="N5965">
        <v>0</v>
      </c>
      <c r="O5965" s="2">
        <v>0.79900000000000004</v>
      </c>
      <c r="P5965">
        <v>2.725E-2</v>
      </c>
      <c r="Q5965">
        <v>0</v>
      </c>
      <c r="R5965">
        <v>0</v>
      </c>
      <c r="S5965">
        <v>0</v>
      </c>
      <c r="T5965">
        <v>0</v>
      </c>
    </row>
    <row r="5966" spans="1:20" x14ac:dyDescent="0.25">
      <c r="A5966" s="3">
        <v>42400.875</v>
      </c>
      <c r="B5966">
        <v>14619.5</v>
      </c>
      <c r="C5966">
        <v>12.73</v>
      </c>
      <c r="D5966">
        <v>-0.73324999999999996</v>
      </c>
      <c r="E5966" s="2">
        <v>0.35260000000000002</v>
      </c>
      <c r="F5966">
        <v>0</v>
      </c>
      <c r="G5966" s="2">
        <v>8.7749999999999995E-2</v>
      </c>
      <c r="H5966">
        <v>2.4250000000000001E-2</v>
      </c>
      <c r="I5966" s="2">
        <v>0.41649167500000001</v>
      </c>
      <c r="J5966">
        <v>0</v>
      </c>
      <c r="K5966" s="2">
        <v>0.34475</v>
      </c>
      <c r="L5966">
        <v>2.6249999999999999E-2</v>
      </c>
      <c r="M5966" s="2">
        <v>0.26367499999999999</v>
      </c>
      <c r="N5966">
        <v>0</v>
      </c>
      <c r="O5966" s="2">
        <v>0.78925000000000001</v>
      </c>
      <c r="P5966">
        <v>3.125E-2</v>
      </c>
      <c r="Q5966">
        <v>0</v>
      </c>
      <c r="R5966">
        <v>0</v>
      </c>
      <c r="S5966">
        <v>0</v>
      </c>
      <c r="T5966">
        <v>0</v>
      </c>
    </row>
    <row r="5967" spans="1:20" x14ac:dyDescent="0.25">
      <c r="A5967" s="3">
        <v>42400.916666666664</v>
      </c>
      <c r="B5967">
        <v>14623.5</v>
      </c>
      <c r="C5967">
        <v>12.7425</v>
      </c>
      <c r="D5967">
        <v>-0.40949999999999998</v>
      </c>
      <c r="E5967" s="2">
        <v>0.35260000000000002</v>
      </c>
      <c r="F5967">
        <v>0</v>
      </c>
      <c r="G5967" s="2">
        <v>8.9499999999999996E-2</v>
      </c>
      <c r="H5967">
        <v>1.8249999999999999E-2</v>
      </c>
      <c r="I5967" s="2">
        <v>0.41598332500000001</v>
      </c>
      <c r="J5967">
        <v>0</v>
      </c>
      <c r="K5967" s="2">
        <v>0.34725</v>
      </c>
      <c r="L5967">
        <v>2.5250000000000002E-2</v>
      </c>
      <c r="M5967" s="2">
        <v>0.263688325</v>
      </c>
      <c r="N5967">
        <v>0</v>
      </c>
      <c r="O5967" s="2">
        <v>0.78974999999999995</v>
      </c>
      <c r="P5967">
        <v>2.2249999999999999E-2</v>
      </c>
      <c r="Q5967">
        <v>0</v>
      </c>
      <c r="R5967">
        <v>0</v>
      </c>
      <c r="S5967">
        <v>0</v>
      </c>
      <c r="T5967">
        <v>0</v>
      </c>
    </row>
    <row r="5968" spans="1:20" x14ac:dyDescent="0.25">
      <c r="A5968" s="3">
        <v>42400.958333333336</v>
      </c>
      <c r="B5968">
        <v>14627.5</v>
      </c>
      <c r="C5968">
        <v>12.734999999999999</v>
      </c>
      <c r="D5968">
        <v>-0.42525000000000002</v>
      </c>
      <c r="E5968" s="2">
        <v>0.35260000000000002</v>
      </c>
      <c r="F5968">
        <v>0</v>
      </c>
      <c r="G5968" s="2">
        <v>9.4750000000000001E-2</v>
      </c>
      <c r="H5968">
        <v>2.0750000000000001E-2</v>
      </c>
      <c r="I5968" s="2">
        <v>0.415825</v>
      </c>
      <c r="J5968">
        <v>0</v>
      </c>
      <c r="K5968" s="2">
        <v>0.34899999999999998</v>
      </c>
      <c r="L5968">
        <v>2.375E-2</v>
      </c>
      <c r="M5968" s="2">
        <v>0.263694975</v>
      </c>
      <c r="N5968">
        <v>0</v>
      </c>
      <c r="O5968" s="2">
        <v>0.79974999999999996</v>
      </c>
      <c r="P5968">
        <v>2.5999999999999999E-2</v>
      </c>
      <c r="Q5968">
        <v>0</v>
      </c>
      <c r="R5968">
        <v>0</v>
      </c>
      <c r="S5968">
        <v>0</v>
      </c>
      <c r="T5968">
        <v>0</v>
      </c>
    </row>
    <row r="5969" spans="1:20" x14ac:dyDescent="0.25">
      <c r="A5969" s="3">
        <v>42401</v>
      </c>
      <c r="B5969">
        <v>14631.5</v>
      </c>
      <c r="C5969">
        <v>12.727499999999999</v>
      </c>
      <c r="D5969">
        <v>-0.31950000000000001</v>
      </c>
      <c r="E5969" s="2">
        <v>0.35305999999999998</v>
      </c>
      <c r="F5969">
        <v>0</v>
      </c>
      <c r="G5969" s="2">
        <v>8.9499999999999996E-2</v>
      </c>
      <c r="H5969">
        <v>2.2249999999999999E-2</v>
      </c>
      <c r="I5969" s="2">
        <v>0.41521667499999998</v>
      </c>
      <c r="J5969">
        <v>0</v>
      </c>
      <c r="K5969" s="2">
        <v>0.34799999999999998</v>
      </c>
      <c r="L5969">
        <v>2.5749999999999999E-2</v>
      </c>
      <c r="M5969" s="2">
        <v>0.26367997500000001</v>
      </c>
      <c r="N5969">
        <v>0</v>
      </c>
      <c r="O5969" s="2">
        <v>0.79125000000000001</v>
      </c>
      <c r="P5969">
        <v>2.9749999999999999E-2</v>
      </c>
      <c r="Q5969">
        <v>0</v>
      </c>
      <c r="R5969">
        <v>0</v>
      </c>
      <c r="S5969">
        <v>0</v>
      </c>
      <c r="T5969">
        <v>0</v>
      </c>
    </row>
    <row r="5970" spans="1:20" x14ac:dyDescent="0.25">
      <c r="A5970" s="3">
        <v>42401.041666666664</v>
      </c>
      <c r="B5970">
        <v>14635.5</v>
      </c>
      <c r="C5970">
        <v>12.7225</v>
      </c>
      <c r="D5970">
        <v>-7.8E-2</v>
      </c>
      <c r="E5970" s="2">
        <v>0.35320000000000001</v>
      </c>
      <c r="F5970">
        <v>0</v>
      </c>
      <c r="G5970" s="2">
        <v>9.425E-2</v>
      </c>
      <c r="H5970">
        <v>2.2499999999999999E-2</v>
      </c>
      <c r="I5970" s="2">
        <v>0.41462500000000002</v>
      </c>
      <c r="J5970">
        <v>0</v>
      </c>
      <c r="K5970" s="2">
        <v>0.34449999999999997</v>
      </c>
      <c r="L5970">
        <v>2.2749999999999999E-2</v>
      </c>
      <c r="M5970" s="2">
        <v>0.26307999999999998</v>
      </c>
      <c r="N5970">
        <v>0</v>
      </c>
      <c r="O5970" s="2">
        <v>0.79225000000000001</v>
      </c>
      <c r="P5970">
        <v>2.1999999999999999E-2</v>
      </c>
      <c r="Q5970">
        <v>0</v>
      </c>
      <c r="R5970">
        <v>0</v>
      </c>
      <c r="S5970">
        <v>0</v>
      </c>
      <c r="T5970">
        <v>0</v>
      </c>
    </row>
    <row r="5971" spans="1:20" x14ac:dyDescent="0.25">
      <c r="A5971" s="3">
        <v>42401.083333333336</v>
      </c>
      <c r="B5971">
        <v>14639.5</v>
      </c>
      <c r="C5971">
        <v>12.717499999999999</v>
      </c>
      <c r="D5971">
        <v>0.16225000000000001</v>
      </c>
      <c r="E5971" s="2">
        <v>0.35343999999999998</v>
      </c>
      <c r="F5971">
        <v>0</v>
      </c>
      <c r="G5971" s="2">
        <v>9.1999999999999998E-2</v>
      </c>
      <c r="H5971">
        <v>2.2749999999999999E-2</v>
      </c>
      <c r="I5971" s="2">
        <v>0.41415832499999999</v>
      </c>
      <c r="J5971">
        <v>0</v>
      </c>
      <c r="K5971" s="2">
        <v>0.35049999999999998</v>
      </c>
      <c r="L5971">
        <v>2.35E-2</v>
      </c>
      <c r="M5971" s="2">
        <v>0.26300000000000001</v>
      </c>
      <c r="N5971">
        <v>0</v>
      </c>
      <c r="O5971" s="2">
        <v>0.79274999999999995</v>
      </c>
      <c r="P5971">
        <v>2.725E-2</v>
      </c>
      <c r="Q5971">
        <v>0</v>
      </c>
      <c r="R5971">
        <v>0</v>
      </c>
      <c r="S5971">
        <v>0</v>
      </c>
      <c r="T5971">
        <v>0</v>
      </c>
    </row>
    <row r="5972" spans="1:20" x14ac:dyDescent="0.25">
      <c r="A5972" s="3">
        <v>42401.125</v>
      </c>
      <c r="B5972">
        <v>14643.5</v>
      </c>
      <c r="C5972">
        <v>12.715</v>
      </c>
      <c r="D5972">
        <v>0.50649999999999995</v>
      </c>
      <c r="E5972" s="2">
        <v>0.3538</v>
      </c>
      <c r="F5972">
        <v>0</v>
      </c>
      <c r="G5972" s="2">
        <v>9.0499999999999997E-2</v>
      </c>
      <c r="H5972">
        <v>2.4750000000000001E-2</v>
      </c>
      <c r="I5972" s="2">
        <v>0.41371665000000002</v>
      </c>
      <c r="J5972">
        <v>0</v>
      </c>
      <c r="K5972" s="2">
        <v>0.35025000000000001</v>
      </c>
      <c r="L5972">
        <v>2.7E-2</v>
      </c>
      <c r="M5972" s="2">
        <v>0.26300000000000001</v>
      </c>
      <c r="N5972">
        <v>0</v>
      </c>
      <c r="O5972" s="2">
        <v>0.79849999999999999</v>
      </c>
      <c r="P5972">
        <v>2.6249999999999999E-2</v>
      </c>
      <c r="Q5972">
        <v>0</v>
      </c>
      <c r="R5972">
        <v>0</v>
      </c>
      <c r="S5972">
        <v>0</v>
      </c>
      <c r="T5972">
        <v>0</v>
      </c>
    </row>
    <row r="5973" spans="1:20" x14ac:dyDescent="0.25">
      <c r="A5973" s="3">
        <v>42401.166666666664</v>
      </c>
      <c r="B5973">
        <v>14647.5</v>
      </c>
      <c r="C5973">
        <v>12.7125</v>
      </c>
      <c r="D5973">
        <v>0.90075000000000005</v>
      </c>
      <c r="E5973" s="2">
        <v>0.35392000000000001</v>
      </c>
      <c r="F5973">
        <v>0</v>
      </c>
      <c r="G5973" s="2">
        <v>9.4500000000000001E-2</v>
      </c>
      <c r="H5973">
        <v>2.1000000000000001E-2</v>
      </c>
      <c r="I5973" s="2">
        <v>0.4133</v>
      </c>
      <c r="J5973">
        <v>0</v>
      </c>
      <c r="K5973" s="2">
        <v>0.35449999999999998</v>
      </c>
      <c r="L5973">
        <v>2.8500000000000001E-2</v>
      </c>
      <c r="M5973" s="2">
        <v>0.26300000000000001</v>
      </c>
      <c r="N5973">
        <v>0</v>
      </c>
      <c r="O5973" s="2">
        <v>0.80525000000000002</v>
      </c>
      <c r="P5973">
        <v>2.7E-2</v>
      </c>
      <c r="Q5973">
        <v>0</v>
      </c>
      <c r="R5973">
        <v>0</v>
      </c>
      <c r="S5973">
        <v>0</v>
      </c>
      <c r="T5973">
        <v>0</v>
      </c>
    </row>
    <row r="5974" spans="1:20" x14ac:dyDescent="0.25">
      <c r="A5974" s="3">
        <v>42401.208333333336</v>
      </c>
      <c r="B5974">
        <v>14651.5</v>
      </c>
      <c r="C5974">
        <v>12.7125</v>
      </c>
      <c r="D5974">
        <v>0.98650000000000004</v>
      </c>
      <c r="E5974" s="2">
        <v>0.35439999999999999</v>
      </c>
      <c r="F5974">
        <v>0</v>
      </c>
      <c r="G5974" s="2">
        <v>9.6750000000000003E-2</v>
      </c>
      <c r="H5974">
        <v>1.7500000000000002E-2</v>
      </c>
      <c r="I5974" s="2">
        <v>0.41311667499999999</v>
      </c>
      <c r="J5974">
        <v>0</v>
      </c>
      <c r="K5974" s="2">
        <v>0.35175000000000001</v>
      </c>
      <c r="L5974">
        <v>2.6749999999999999E-2</v>
      </c>
      <c r="M5974" s="2">
        <v>0.26300000000000001</v>
      </c>
      <c r="N5974">
        <v>0</v>
      </c>
      <c r="O5974" s="2">
        <v>0.80225000000000002</v>
      </c>
      <c r="P5974">
        <v>3.0499999999999999E-2</v>
      </c>
      <c r="Q5974">
        <v>0</v>
      </c>
      <c r="R5974">
        <v>0</v>
      </c>
      <c r="S5974">
        <v>0</v>
      </c>
      <c r="T5974">
        <v>0</v>
      </c>
    </row>
    <row r="5975" spans="1:20" x14ac:dyDescent="0.25">
      <c r="A5975" s="3">
        <v>42401.25</v>
      </c>
      <c r="B5975">
        <v>14655.5</v>
      </c>
      <c r="C5975">
        <v>12.7125</v>
      </c>
      <c r="D5975">
        <v>1.2055</v>
      </c>
      <c r="E5975" s="2">
        <v>0.35460000000000003</v>
      </c>
      <c r="F5975">
        <v>0</v>
      </c>
      <c r="G5975" s="2">
        <v>0.1</v>
      </c>
      <c r="H5975">
        <v>1.8749999999999999E-2</v>
      </c>
      <c r="I5975" s="2">
        <v>0.41292499999999999</v>
      </c>
      <c r="J5975">
        <v>0</v>
      </c>
      <c r="K5975" s="2">
        <v>0.35399999999999998</v>
      </c>
      <c r="L5975">
        <v>2.0750000000000001E-2</v>
      </c>
      <c r="M5975" s="2">
        <v>0.26300000000000001</v>
      </c>
      <c r="N5975">
        <v>0</v>
      </c>
      <c r="O5975" s="2">
        <v>0.80474999999999997</v>
      </c>
      <c r="P5975">
        <v>2.7E-2</v>
      </c>
      <c r="Q5975">
        <v>0</v>
      </c>
      <c r="R5975">
        <v>0</v>
      </c>
      <c r="S5975">
        <v>0</v>
      </c>
      <c r="T5975">
        <v>0</v>
      </c>
    </row>
    <row r="5976" spans="1:20" x14ac:dyDescent="0.25">
      <c r="A5976" s="3">
        <v>42401.291666666664</v>
      </c>
      <c r="B5976">
        <v>14659.5</v>
      </c>
      <c r="C5976">
        <v>12.71</v>
      </c>
      <c r="D5976">
        <v>1.7204999999999999</v>
      </c>
      <c r="E5976" s="2">
        <v>0.35499999999999998</v>
      </c>
      <c r="F5976">
        <v>0</v>
      </c>
      <c r="G5976" s="2">
        <v>9.8500000000000004E-2</v>
      </c>
      <c r="H5976">
        <v>2.35E-2</v>
      </c>
      <c r="I5976" s="2">
        <v>0.41233332499999997</v>
      </c>
      <c r="J5976">
        <v>0</v>
      </c>
      <c r="K5976" s="2">
        <v>0.35499999999999998</v>
      </c>
      <c r="L5976">
        <v>2.9499999999999998E-2</v>
      </c>
      <c r="M5976" s="2">
        <v>0.26300000000000001</v>
      </c>
      <c r="N5976">
        <v>0</v>
      </c>
      <c r="O5976" s="2">
        <v>0.80300000000000005</v>
      </c>
      <c r="P5976">
        <v>2.8750000000000001E-2</v>
      </c>
      <c r="Q5976">
        <v>1.6395</v>
      </c>
      <c r="R5976">
        <v>0.82550000000000001</v>
      </c>
      <c r="S5976">
        <v>0</v>
      </c>
      <c r="T5976">
        <v>0</v>
      </c>
    </row>
    <row r="5977" spans="1:20" x14ac:dyDescent="0.25">
      <c r="A5977" s="3">
        <v>42401.333333333336</v>
      </c>
      <c r="B5977">
        <v>14663.5</v>
      </c>
      <c r="C5977">
        <v>12.7325</v>
      </c>
      <c r="D5977">
        <v>2.0992500000000001</v>
      </c>
      <c r="E5977" s="2">
        <v>0.35547000000000001</v>
      </c>
      <c r="F5977">
        <v>0</v>
      </c>
      <c r="G5977" s="2">
        <v>0.10274999999999999</v>
      </c>
      <c r="H5977">
        <v>2.0750000000000001E-2</v>
      </c>
      <c r="I5977" s="2">
        <v>0.4118</v>
      </c>
      <c r="J5977">
        <v>0</v>
      </c>
      <c r="K5977" s="2">
        <v>0.36099999999999999</v>
      </c>
      <c r="L5977">
        <v>2.775E-2</v>
      </c>
      <c r="M5977" s="2">
        <v>0.26300000000000001</v>
      </c>
      <c r="N5977">
        <v>0</v>
      </c>
      <c r="O5977" s="2">
        <v>0.8075</v>
      </c>
      <c r="P5977">
        <v>3.2500000000000001E-2</v>
      </c>
      <c r="Q5977">
        <v>56.365000000000002</v>
      </c>
      <c r="R5977">
        <v>8.5675000000000008</v>
      </c>
      <c r="S5977">
        <v>3.1095000000000002</v>
      </c>
      <c r="T5977">
        <v>0.71125000000000005</v>
      </c>
    </row>
    <row r="5978" spans="1:20" x14ac:dyDescent="0.25">
      <c r="A5978" s="3">
        <v>42401.375</v>
      </c>
      <c r="B5978">
        <v>14667.5</v>
      </c>
      <c r="C5978">
        <v>12.91</v>
      </c>
      <c r="D5978">
        <v>3.4052500000000001</v>
      </c>
      <c r="E5978" s="2">
        <v>0.35560000000000003</v>
      </c>
      <c r="F5978">
        <v>0</v>
      </c>
      <c r="G5978" s="2">
        <v>0.10324999999999999</v>
      </c>
      <c r="H5978">
        <v>2.0500000000000001E-2</v>
      </c>
      <c r="I5978" s="2">
        <v>0.41134999999999999</v>
      </c>
      <c r="J5978">
        <v>0</v>
      </c>
      <c r="K5978" s="2">
        <v>0.36025000000000001</v>
      </c>
      <c r="L5978">
        <v>2.1999999999999999E-2</v>
      </c>
      <c r="M5978" s="2">
        <v>0.26300000000000001</v>
      </c>
      <c r="N5978">
        <v>0</v>
      </c>
      <c r="O5978" s="2">
        <v>0.80525000000000002</v>
      </c>
      <c r="P5978">
        <v>2.5250000000000002E-2</v>
      </c>
      <c r="Q5978">
        <v>216.22499999999999</v>
      </c>
      <c r="R5978">
        <v>50.924999999999997</v>
      </c>
      <c r="S5978">
        <v>14.4125</v>
      </c>
      <c r="T5978">
        <v>4.4747500000000002</v>
      </c>
    </row>
    <row r="5979" spans="1:20" x14ac:dyDescent="0.25">
      <c r="A5979" s="3">
        <v>42401.416666666664</v>
      </c>
      <c r="B5979">
        <v>14671.5</v>
      </c>
      <c r="C5979">
        <v>13.185</v>
      </c>
      <c r="D5979">
        <v>5.8727499999999999</v>
      </c>
      <c r="E5979" s="2">
        <v>0.35570167499999999</v>
      </c>
      <c r="F5979">
        <v>0</v>
      </c>
      <c r="G5979" s="2">
        <v>0.10199999999999999</v>
      </c>
      <c r="H5979">
        <v>2.2499999999999999E-2</v>
      </c>
      <c r="I5979" s="2">
        <v>0.41107500000000002</v>
      </c>
      <c r="J5979">
        <v>0</v>
      </c>
      <c r="K5979" s="2">
        <v>0.35599999999999998</v>
      </c>
      <c r="L5979">
        <v>2.6249999999999999E-2</v>
      </c>
      <c r="M5979" s="2">
        <v>0.26300000000000001</v>
      </c>
      <c r="N5979">
        <v>0</v>
      </c>
      <c r="O5979" s="2">
        <v>0.80874999999999997</v>
      </c>
      <c r="P5979">
        <v>2.6499999999999999E-2</v>
      </c>
      <c r="Q5979">
        <v>415.47500000000002</v>
      </c>
      <c r="R5979">
        <v>69.885000000000005</v>
      </c>
      <c r="S5979">
        <v>30.0075</v>
      </c>
      <c r="T5979">
        <v>8.2925000000000004</v>
      </c>
    </row>
    <row r="5980" spans="1:20" x14ac:dyDescent="0.25">
      <c r="A5980" s="3">
        <v>42401.458333333336</v>
      </c>
      <c r="B5980">
        <v>14675.5</v>
      </c>
      <c r="C5980">
        <v>13.785</v>
      </c>
      <c r="D5980">
        <v>10.034750000000001</v>
      </c>
      <c r="E5980" s="2">
        <v>0.36027664999999998</v>
      </c>
      <c r="F5980">
        <v>1.5E-3</v>
      </c>
      <c r="G5980" s="2">
        <v>0.1055</v>
      </c>
      <c r="H5980">
        <v>2.2749999999999999E-2</v>
      </c>
      <c r="I5980" s="2">
        <v>0.411149975</v>
      </c>
      <c r="J5980">
        <v>2.5000000000000001E-4</v>
      </c>
      <c r="K5980" s="2">
        <v>0.36149999999999999</v>
      </c>
      <c r="L5980">
        <v>2.4250000000000001E-2</v>
      </c>
      <c r="M5980" s="2">
        <v>0.26297667499999999</v>
      </c>
      <c r="N5980">
        <v>0</v>
      </c>
      <c r="O5980" s="2">
        <v>0.81374999999999997</v>
      </c>
      <c r="P5980">
        <v>2.7E-2</v>
      </c>
      <c r="Q5980">
        <v>805.92499999999995</v>
      </c>
      <c r="R5980">
        <v>175.625</v>
      </c>
      <c r="S5980">
        <v>127.0625</v>
      </c>
      <c r="T5980">
        <v>34.015000000000001</v>
      </c>
    </row>
    <row r="5981" spans="1:20" x14ac:dyDescent="0.25">
      <c r="A5981" s="3">
        <v>42401.5</v>
      </c>
      <c r="B5981">
        <v>14679.5</v>
      </c>
      <c r="C5981">
        <v>14.414999999999999</v>
      </c>
      <c r="D5981">
        <v>14.824999999999999</v>
      </c>
      <c r="E5981" s="2">
        <v>0.38989000000000001</v>
      </c>
      <c r="F5981">
        <v>1.75E-3</v>
      </c>
      <c r="G5981" s="2">
        <v>0.10050000000000001</v>
      </c>
      <c r="H5981">
        <v>2.4E-2</v>
      </c>
      <c r="I5981" s="2">
        <v>0.419438325</v>
      </c>
      <c r="J5981">
        <v>1.5E-3</v>
      </c>
      <c r="K5981" s="2">
        <v>0.36049999999999999</v>
      </c>
      <c r="L5981">
        <v>2.2749999999999999E-2</v>
      </c>
      <c r="M5981" s="2">
        <v>0.26242834999999998</v>
      </c>
      <c r="N5981">
        <v>0</v>
      </c>
      <c r="O5981" s="2">
        <v>0.80725000000000002</v>
      </c>
      <c r="P5981">
        <v>2.8000000000000001E-2</v>
      </c>
      <c r="Q5981">
        <v>906</v>
      </c>
      <c r="R5981">
        <v>39.1</v>
      </c>
      <c r="S5981">
        <v>281.92500000000001</v>
      </c>
      <c r="T5981">
        <v>13.38475</v>
      </c>
    </row>
    <row r="5982" spans="1:20" x14ac:dyDescent="0.25">
      <c r="A5982" s="3">
        <v>42401.541666666664</v>
      </c>
      <c r="B5982">
        <v>14683.5</v>
      </c>
      <c r="C5982">
        <v>14.574999999999999</v>
      </c>
      <c r="D5982">
        <v>17.265000000000001</v>
      </c>
      <c r="E5982" s="2">
        <v>0.40317997500000002</v>
      </c>
      <c r="F5982">
        <v>1E-3</v>
      </c>
      <c r="G5982" s="2">
        <v>0.10525</v>
      </c>
      <c r="H5982">
        <v>2.6499999999999999E-2</v>
      </c>
      <c r="I5982" s="2">
        <v>0.43755667500000001</v>
      </c>
      <c r="J5982">
        <v>1E-3</v>
      </c>
      <c r="K5982" s="2">
        <v>0.35925000000000001</v>
      </c>
      <c r="L5982">
        <v>2.8500000000000001E-2</v>
      </c>
      <c r="M5982" s="2">
        <v>0.26327167499999998</v>
      </c>
      <c r="N5982">
        <v>0</v>
      </c>
      <c r="O5982" s="2">
        <v>0.80025000000000002</v>
      </c>
      <c r="P5982">
        <v>2.6249999999999999E-2</v>
      </c>
      <c r="Q5982">
        <v>874.5</v>
      </c>
      <c r="R5982">
        <v>29.66</v>
      </c>
      <c r="S5982">
        <v>326.67500000000001</v>
      </c>
      <c r="T5982">
        <v>11.64175</v>
      </c>
    </row>
    <row r="5983" spans="1:20" x14ac:dyDescent="0.25">
      <c r="A5983" s="3">
        <v>42401.583333333336</v>
      </c>
      <c r="B5983">
        <v>14687.5</v>
      </c>
      <c r="C5983">
        <v>14.2125</v>
      </c>
      <c r="D5983">
        <v>16.572500000000002</v>
      </c>
      <c r="E5983" s="2">
        <v>0.41028664999999997</v>
      </c>
      <c r="F5983">
        <v>2.5000000000000001E-4</v>
      </c>
      <c r="G5983" s="2">
        <v>0.1065</v>
      </c>
      <c r="H5983">
        <v>2.5999999999999999E-2</v>
      </c>
      <c r="I5983" s="2">
        <v>0.446009975</v>
      </c>
      <c r="J5983">
        <v>2.5000000000000001E-4</v>
      </c>
      <c r="K5983" s="2">
        <v>0.34475</v>
      </c>
      <c r="L5983">
        <v>2.725E-2</v>
      </c>
      <c r="M5983" s="2">
        <v>0.26705835</v>
      </c>
      <c r="N5983" s="1">
        <v>5.0000000000000001E-4</v>
      </c>
      <c r="O5983" s="2">
        <v>0.80174999999999996</v>
      </c>
      <c r="P5983">
        <v>0.03</v>
      </c>
      <c r="Q5983">
        <v>681.875</v>
      </c>
      <c r="R5983">
        <v>40.47</v>
      </c>
      <c r="S5983">
        <v>290.375</v>
      </c>
      <c r="T5983">
        <v>19.137499999999999</v>
      </c>
    </row>
    <row r="5984" spans="1:20" x14ac:dyDescent="0.25">
      <c r="A5984" s="3">
        <v>42401.625</v>
      </c>
      <c r="B5984">
        <v>14691.5</v>
      </c>
      <c r="C5984">
        <v>14.045</v>
      </c>
      <c r="D5984">
        <v>14.654999999999999</v>
      </c>
      <c r="E5984" s="2">
        <v>0.41235832500000003</v>
      </c>
      <c r="F5984">
        <v>0</v>
      </c>
      <c r="G5984" s="2">
        <v>0.10324999999999999</v>
      </c>
      <c r="H5984">
        <v>2.2749999999999999E-2</v>
      </c>
      <c r="I5984" s="2">
        <v>0.44803332499999998</v>
      </c>
      <c r="J5984">
        <v>0</v>
      </c>
      <c r="K5984" s="2">
        <v>0.34175</v>
      </c>
      <c r="L5984">
        <v>2.5499999999999998E-2</v>
      </c>
      <c r="M5984" s="2">
        <v>0.27551999999999999</v>
      </c>
      <c r="N5984">
        <v>1E-3</v>
      </c>
      <c r="O5984" s="2">
        <v>0.78225</v>
      </c>
      <c r="P5984">
        <v>0.02</v>
      </c>
      <c r="Q5984">
        <v>519.6</v>
      </c>
      <c r="R5984">
        <v>22.567499999999999</v>
      </c>
      <c r="S5984">
        <v>262.72500000000002</v>
      </c>
      <c r="T5984">
        <v>9.9102499999999996</v>
      </c>
    </row>
    <row r="5985" spans="1:20" x14ac:dyDescent="0.25">
      <c r="A5985" s="3">
        <v>42401.666666666664</v>
      </c>
      <c r="B5985">
        <v>14695.5</v>
      </c>
      <c r="C5985">
        <v>13.452500000000001</v>
      </c>
      <c r="D5985">
        <v>10.295</v>
      </c>
      <c r="E5985" s="2">
        <v>0.41134997499999998</v>
      </c>
      <c r="F5985">
        <v>0</v>
      </c>
      <c r="G5985" s="2">
        <v>0.10975</v>
      </c>
      <c r="H5985">
        <v>2.325E-2</v>
      </c>
      <c r="I5985" s="2">
        <v>0.44766832499999998</v>
      </c>
      <c r="J5985">
        <v>0</v>
      </c>
      <c r="K5985" s="2">
        <v>0.34175</v>
      </c>
      <c r="L5985">
        <v>2.4500000000000001E-2</v>
      </c>
      <c r="M5985" s="2">
        <v>0.28273330000000002</v>
      </c>
      <c r="N5985">
        <v>0</v>
      </c>
      <c r="O5985" s="2">
        <v>0.77300000000000002</v>
      </c>
      <c r="P5985">
        <v>2.4250000000000001E-2</v>
      </c>
      <c r="Q5985">
        <v>117.3175</v>
      </c>
      <c r="R5985">
        <v>33.914499999999997</v>
      </c>
      <c r="S5985">
        <v>56.454999999999998</v>
      </c>
      <c r="T5985">
        <v>21.6585</v>
      </c>
    </row>
    <row r="5986" spans="1:20" x14ac:dyDescent="0.25">
      <c r="A5986" s="3">
        <v>42401.708333333336</v>
      </c>
      <c r="B5986">
        <v>14699.5</v>
      </c>
      <c r="C5986">
        <v>13.1325</v>
      </c>
      <c r="D5986">
        <v>5.048</v>
      </c>
      <c r="E5986" s="2">
        <v>0.40933330000000001</v>
      </c>
      <c r="F5986">
        <v>0</v>
      </c>
      <c r="G5986" s="2">
        <v>0.10475</v>
      </c>
      <c r="H5986">
        <v>2.5499999999999998E-2</v>
      </c>
      <c r="I5986" s="2">
        <v>0.44561497500000002</v>
      </c>
      <c r="J5986">
        <v>0</v>
      </c>
      <c r="K5986" s="2">
        <v>0.35199999999999998</v>
      </c>
      <c r="L5986">
        <v>2.1000000000000001E-2</v>
      </c>
      <c r="M5986" s="2">
        <v>0.28626502500000001</v>
      </c>
      <c r="N5986">
        <v>0</v>
      </c>
      <c r="O5986" s="2">
        <v>0.76824999999999999</v>
      </c>
      <c r="P5986">
        <v>2.6499999999999999E-2</v>
      </c>
      <c r="Q5986">
        <v>7.8540000000000001</v>
      </c>
      <c r="R5986">
        <v>2.2602500000000001</v>
      </c>
      <c r="S5986">
        <v>2.5425</v>
      </c>
      <c r="T5986">
        <v>0.90475000000000005</v>
      </c>
    </row>
    <row r="5987" spans="1:20" x14ac:dyDescent="0.25">
      <c r="A5987" s="3">
        <v>42401.75</v>
      </c>
      <c r="B5987">
        <v>14703.5</v>
      </c>
      <c r="C5987">
        <v>13.095000000000001</v>
      </c>
      <c r="D5987">
        <v>3.4597500000000001</v>
      </c>
      <c r="E5987" s="2">
        <v>0.40757497500000001</v>
      </c>
      <c r="F5987">
        <v>0</v>
      </c>
      <c r="G5987" s="2">
        <v>0.1055</v>
      </c>
      <c r="H5987">
        <v>2.1000000000000001E-2</v>
      </c>
      <c r="I5987" s="2">
        <v>0.44333495000000001</v>
      </c>
      <c r="J5987">
        <v>0</v>
      </c>
      <c r="K5987" s="2">
        <v>0.34525</v>
      </c>
      <c r="L5987">
        <v>2.9749999999999999E-2</v>
      </c>
      <c r="M5987" s="2">
        <v>0.28742832499999998</v>
      </c>
      <c r="N5987">
        <v>0</v>
      </c>
      <c r="O5987" s="2">
        <v>0.77200000000000002</v>
      </c>
      <c r="P5987">
        <v>2.8500000000000001E-2</v>
      </c>
      <c r="Q5987">
        <v>0</v>
      </c>
      <c r="R5987">
        <v>0</v>
      </c>
      <c r="S5987">
        <v>0</v>
      </c>
      <c r="T5987">
        <v>0</v>
      </c>
    </row>
    <row r="5988" spans="1:20" x14ac:dyDescent="0.25">
      <c r="A5988" s="3">
        <v>42401.791666666664</v>
      </c>
      <c r="B5988">
        <v>14707.5</v>
      </c>
      <c r="C5988">
        <v>13.06</v>
      </c>
      <c r="D5988">
        <v>3.0942500000000002</v>
      </c>
      <c r="E5988" s="2">
        <v>0.40662667499999999</v>
      </c>
      <c r="F5988">
        <v>0</v>
      </c>
      <c r="G5988" s="2">
        <v>0.10675</v>
      </c>
      <c r="H5988">
        <v>1.9E-2</v>
      </c>
      <c r="I5988" s="2">
        <v>0.441181675</v>
      </c>
      <c r="J5988">
        <v>0</v>
      </c>
      <c r="K5988" s="2">
        <v>0.35275000000000001</v>
      </c>
      <c r="L5988">
        <v>3.175E-2</v>
      </c>
      <c r="M5988" s="2">
        <v>0.28760000000000002</v>
      </c>
      <c r="N5988">
        <v>0</v>
      </c>
      <c r="O5988" s="2">
        <v>0.77200000000000002</v>
      </c>
      <c r="P5988">
        <v>2.9499999999999998E-2</v>
      </c>
      <c r="Q5988">
        <v>0</v>
      </c>
      <c r="R5988">
        <v>0</v>
      </c>
      <c r="S5988">
        <v>0</v>
      </c>
      <c r="T5988">
        <v>0</v>
      </c>
    </row>
    <row r="5989" spans="1:20" x14ac:dyDescent="0.25">
      <c r="A5989" s="3">
        <v>42401.833333333336</v>
      </c>
      <c r="B5989">
        <v>14711.5</v>
      </c>
      <c r="C5989">
        <v>13.045</v>
      </c>
      <c r="D5989">
        <v>3.7124999999999999</v>
      </c>
      <c r="E5989" s="2">
        <v>0.40514165000000002</v>
      </c>
      <c r="F5989">
        <v>0</v>
      </c>
      <c r="G5989" s="2">
        <v>0.11025</v>
      </c>
      <c r="H5989">
        <v>1.8499999999999999E-2</v>
      </c>
      <c r="I5989" s="2">
        <v>0.43912329999999999</v>
      </c>
      <c r="J5989">
        <v>0</v>
      </c>
      <c r="K5989" s="2">
        <v>0.35699999999999998</v>
      </c>
      <c r="L5989">
        <v>2.4250000000000001E-2</v>
      </c>
      <c r="M5989" s="2">
        <v>0.28760000000000002</v>
      </c>
      <c r="N5989">
        <v>0</v>
      </c>
      <c r="O5989" s="2">
        <v>0.77549999999999997</v>
      </c>
      <c r="P5989">
        <v>2.8750000000000001E-2</v>
      </c>
      <c r="Q5989">
        <v>0</v>
      </c>
      <c r="R5989">
        <v>0</v>
      </c>
      <c r="S5989">
        <v>0</v>
      </c>
      <c r="T5989">
        <v>0</v>
      </c>
    </row>
    <row r="5990" spans="1:20" x14ac:dyDescent="0.25">
      <c r="A5990" s="3">
        <v>42401.875</v>
      </c>
      <c r="B5990">
        <v>14715.5</v>
      </c>
      <c r="C5990">
        <v>12.9825</v>
      </c>
      <c r="D5990">
        <v>4.681</v>
      </c>
      <c r="E5990" s="2">
        <v>0.404124975</v>
      </c>
      <c r="F5990">
        <v>0</v>
      </c>
      <c r="G5990" s="2">
        <v>0.1095</v>
      </c>
      <c r="H5990">
        <v>2.7E-2</v>
      </c>
      <c r="I5990" s="2">
        <v>0.43725000000000003</v>
      </c>
      <c r="J5990">
        <v>0</v>
      </c>
      <c r="K5990" s="2">
        <v>0.35925000000000001</v>
      </c>
      <c r="L5990">
        <v>2.4750000000000001E-2</v>
      </c>
      <c r="M5990" s="2">
        <v>0.28703499999999998</v>
      </c>
      <c r="N5990">
        <v>0</v>
      </c>
      <c r="O5990" s="2">
        <v>0.77324999999999999</v>
      </c>
      <c r="P5990">
        <v>3.0499999999999999E-2</v>
      </c>
      <c r="Q5990">
        <v>0</v>
      </c>
      <c r="R5990">
        <v>0</v>
      </c>
      <c r="S5990">
        <v>0</v>
      </c>
      <c r="T5990">
        <v>0</v>
      </c>
    </row>
    <row r="5991" spans="1:20" x14ac:dyDescent="0.25">
      <c r="A5991" s="3">
        <v>42401.916666666664</v>
      </c>
      <c r="B5991">
        <v>14719.5</v>
      </c>
      <c r="C5991">
        <v>13.0025</v>
      </c>
      <c r="D5991">
        <v>5.0880000000000001</v>
      </c>
      <c r="E5991" s="2">
        <v>0.40270165000000002</v>
      </c>
      <c r="F5991">
        <v>0</v>
      </c>
      <c r="G5991" s="2">
        <v>0.11275</v>
      </c>
      <c r="H5991">
        <v>2.9749999999999999E-2</v>
      </c>
      <c r="I5991" s="2">
        <v>0.43558164999999999</v>
      </c>
      <c r="J5991">
        <v>0</v>
      </c>
      <c r="K5991" s="2">
        <v>0.36075000000000002</v>
      </c>
      <c r="L5991">
        <v>2.6749999999999999E-2</v>
      </c>
      <c r="M5991" s="2">
        <v>0.286775</v>
      </c>
      <c r="N5991">
        <v>0</v>
      </c>
      <c r="O5991" s="2">
        <v>0.77975000000000005</v>
      </c>
      <c r="P5991">
        <v>2.1749999999999999E-2</v>
      </c>
      <c r="Q5991">
        <v>0</v>
      </c>
      <c r="R5991">
        <v>0</v>
      </c>
      <c r="S5991">
        <v>0</v>
      </c>
      <c r="T5991">
        <v>0</v>
      </c>
    </row>
    <row r="5992" spans="1:20" x14ac:dyDescent="0.25">
      <c r="A5992" s="3">
        <v>42401.958333333336</v>
      </c>
      <c r="B5992">
        <v>14723.5</v>
      </c>
      <c r="C5992">
        <v>12.9925</v>
      </c>
      <c r="D5992">
        <v>5.2244999999999999</v>
      </c>
      <c r="E5992" s="2">
        <v>0.401916675</v>
      </c>
      <c r="F5992">
        <v>0</v>
      </c>
      <c r="G5992" s="2">
        <v>0.11774999999999999</v>
      </c>
      <c r="H5992">
        <v>2.5999999999999999E-2</v>
      </c>
      <c r="I5992" s="2">
        <v>0.43397332500000002</v>
      </c>
      <c r="J5992">
        <v>0</v>
      </c>
      <c r="K5992" s="2">
        <v>0.36475000000000002</v>
      </c>
      <c r="L5992">
        <v>2.325E-2</v>
      </c>
      <c r="M5992" s="2">
        <v>0.2863</v>
      </c>
      <c r="N5992">
        <v>0</v>
      </c>
      <c r="O5992" s="2">
        <v>0.77549999999999997</v>
      </c>
      <c r="P5992">
        <v>2.6249999999999999E-2</v>
      </c>
      <c r="Q5992">
        <v>0</v>
      </c>
      <c r="R5992">
        <v>0</v>
      </c>
      <c r="S5992">
        <v>0</v>
      </c>
      <c r="T5992">
        <v>0</v>
      </c>
    </row>
    <row r="5993" spans="1:20" x14ac:dyDescent="0.25">
      <c r="A5993" s="3">
        <v>42402</v>
      </c>
      <c r="B5993">
        <v>14727.5</v>
      </c>
      <c r="C5993">
        <v>12.977499999999999</v>
      </c>
      <c r="D5993">
        <v>5.5030000000000001</v>
      </c>
      <c r="E5993" s="2">
        <v>0.40071000000000001</v>
      </c>
      <c r="F5993">
        <v>0</v>
      </c>
      <c r="G5993" s="2">
        <v>0.11575000000000001</v>
      </c>
      <c r="H5993">
        <v>1.925E-2</v>
      </c>
      <c r="I5993" s="2">
        <v>0.43254500000000001</v>
      </c>
      <c r="J5993">
        <v>0</v>
      </c>
      <c r="K5993" s="2">
        <v>0.37</v>
      </c>
      <c r="L5993">
        <v>2.4500000000000001E-2</v>
      </c>
      <c r="M5993" s="2">
        <v>0.28598499999999999</v>
      </c>
      <c r="N5993">
        <v>0</v>
      </c>
      <c r="O5993" s="2">
        <v>0.78349999999999997</v>
      </c>
      <c r="P5993">
        <v>2.8750000000000001E-2</v>
      </c>
      <c r="Q5993">
        <v>0</v>
      </c>
      <c r="R5993">
        <v>0</v>
      </c>
      <c r="S5993">
        <v>0</v>
      </c>
      <c r="T5993">
        <v>0</v>
      </c>
    </row>
    <row r="5994" spans="1:20" x14ac:dyDescent="0.25">
      <c r="A5994" s="3">
        <v>42402.041666666664</v>
      </c>
      <c r="B5994">
        <v>14731.5</v>
      </c>
      <c r="C5994">
        <v>12.967499999999999</v>
      </c>
      <c r="D5994">
        <v>5.8285</v>
      </c>
      <c r="E5994" s="2">
        <v>0.39925832500000003</v>
      </c>
      <c r="F5994">
        <v>0</v>
      </c>
      <c r="G5994" s="2">
        <v>0.113</v>
      </c>
      <c r="H5994">
        <v>1.9E-2</v>
      </c>
      <c r="I5994" s="2">
        <v>0.43113332500000001</v>
      </c>
      <c r="J5994">
        <v>0</v>
      </c>
      <c r="K5994" s="2">
        <v>0.36525000000000002</v>
      </c>
      <c r="L5994">
        <v>2.9250000000000002E-2</v>
      </c>
      <c r="M5994" s="2">
        <v>0.28560000000000002</v>
      </c>
      <c r="N5994">
        <v>0</v>
      </c>
      <c r="O5994" s="2">
        <v>0.78549999999999998</v>
      </c>
      <c r="P5994">
        <v>3.0499999999999999E-2</v>
      </c>
      <c r="Q5994">
        <v>0</v>
      </c>
      <c r="R5994">
        <v>0</v>
      </c>
      <c r="S5994">
        <v>0</v>
      </c>
      <c r="T5994">
        <v>0</v>
      </c>
    </row>
    <row r="5995" spans="1:20" x14ac:dyDescent="0.25">
      <c r="A5995" s="3">
        <v>42402.083333333336</v>
      </c>
      <c r="B5995">
        <v>14735.5</v>
      </c>
      <c r="C5995">
        <v>12.952500000000001</v>
      </c>
      <c r="D5995">
        <v>5.9610000000000003</v>
      </c>
      <c r="E5995" s="2">
        <v>0.39806000000000002</v>
      </c>
      <c r="F5995">
        <v>0</v>
      </c>
      <c r="G5995" s="2">
        <v>0.124</v>
      </c>
      <c r="H5995">
        <v>2.4250000000000001E-2</v>
      </c>
      <c r="I5995" s="2">
        <v>0.42998332500000003</v>
      </c>
      <c r="J5995">
        <v>0</v>
      </c>
      <c r="K5995" s="2">
        <v>0.36675000000000002</v>
      </c>
      <c r="L5995">
        <v>2.35E-2</v>
      </c>
      <c r="M5995" s="2">
        <v>0.28508</v>
      </c>
      <c r="N5995">
        <v>0</v>
      </c>
      <c r="O5995" s="2">
        <v>0.78725000000000001</v>
      </c>
      <c r="P5995">
        <v>2.6499999999999999E-2</v>
      </c>
      <c r="Q5995">
        <v>0</v>
      </c>
      <c r="R5995">
        <v>0</v>
      </c>
      <c r="S5995">
        <v>0</v>
      </c>
      <c r="T5995">
        <v>0</v>
      </c>
    </row>
    <row r="5996" spans="1:20" x14ac:dyDescent="0.25">
      <c r="A5996" s="3">
        <v>42402.125</v>
      </c>
      <c r="B5996">
        <v>14739.5</v>
      </c>
      <c r="C5996">
        <v>12.9375</v>
      </c>
      <c r="D5996">
        <v>5.7117500000000003</v>
      </c>
      <c r="E5996" s="2">
        <v>0.39670832499999997</v>
      </c>
      <c r="F5996">
        <v>0</v>
      </c>
      <c r="G5996" s="2">
        <v>0.11824999999999999</v>
      </c>
      <c r="H5996">
        <v>2.2499999999999999E-2</v>
      </c>
      <c r="I5996" s="2">
        <v>0.42877500000000002</v>
      </c>
      <c r="J5996">
        <v>0</v>
      </c>
      <c r="K5996" s="2">
        <v>0.3755</v>
      </c>
      <c r="L5996">
        <v>2.4E-2</v>
      </c>
      <c r="M5996" s="2">
        <v>0.28488332500000002</v>
      </c>
      <c r="N5996">
        <v>0</v>
      </c>
      <c r="O5996" s="2">
        <v>0.78649999999999998</v>
      </c>
      <c r="P5996">
        <v>3.0499999999999999E-2</v>
      </c>
      <c r="Q5996">
        <v>0</v>
      </c>
      <c r="R5996">
        <v>0</v>
      </c>
      <c r="S5996">
        <v>0</v>
      </c>
      <c r="T5996">
        <v>0</v>
      </c>
    </row>
    <row r="5997" spans="1:20" x14ac:dyDescent="0.25">
      <c r="A5997" s="3">
        <v>42402.166666666664</v>
      </c>
      <c r="B5997">
        <v>14743.5</v>
      </c>
      <c r="C5997">
        <v>12.9175</v>
      </c>
      <c r="D5997">
        <v>5.2554999999999996</v>
      </c>
      <c r="E5997" s="2">
        <v>0.39526499999999998</v>
      </c>
      <c r="F5997">
        <v>0</v>
      </c>
      <c r="G5997" s="2">
        <v>0.123</v>
      </c>
      <c r="H5997">
        <v>1.8499999999999999E-2</v>
      </c>
      <c r="I5997" s="2">
        <v>0.427666675</v>
      </c>
      <c r="J5997">
        <v>0</v>
      </c>
      <c r="K5997" s="2">
        <v>0.36699999999999999</v>
      </c>
      <c r="L5997">
        <v>2.2499999999999999E-2</v>
      </c>
      <c r="M5997" s="2">
        <v>0.2843</v>
      </c>
      <c r="N5997">
        <v>0</v>
      </c>
      <c r="O5997" s="2">
        <v>0.79225000000000001</v>
      </c>
      <c r="P5997">
        <v>2.9499999999999998E-2</v>
      </c>
      <c r="Q5997">
        <v>0</v>
      </c>
      <c r="R5997">
        <v>0</v>
      </c>
      <c r="S5997">
        <v>0</v>
      </c>
      <c r="T5997">
        <v>0</v>
      </c>
    </row>
    <row r="5998" spans="1:20" x14ac:dyDescent="0.25">
      <c r="A5998" s="3">
        <v>42402.208333333336</v>
      </c>
      <c r="B5998">
        <v>14747.5</v>
      </c>
      <c r="C5998">
        <v>12.9</v>
      </c>
      <c r="D5998">
        <v>5.6377499999999996</v>
      </c>
      <c r="E5998" s="2">
        <v>0.39359165000000002</v>
      </c>
      <c r="F5998">
        <v>0</v>
      </c>
      <c r="G5998" s="2">
        <v>0.11899999999999999</v>
      </c>
      <c r="H5998">
        <v>2.0500000000000001E-2</v>
      </c>
      <c r="I5998" s="2">
        <v>0.42669997500000001</v>
      </c>
      <c r="J5998">
        <v>0</v>
      </c>
      <c r="K5998" s="2">
        <v>0.37125000000000002</v>
      </c>
      <c r="L5998">
        <v>2.35E-2</v>
      </c>
      <c r="M5998" s="2">
        <v>0.28410164999999998</v>
      </c>
      <c r="N5998">
        <v>0</v>
      </c>
      <c r="O5998" s="2">
        <v>0.79374999999999996</v>
      </c>
      <c r="P5998">
        <v>2.8750000000000001E-2</v>
      </c>
      <c r="Q5998">
        <v>0</v>
      </c>
      <c r="R5998">
        <v>0</v>
      </c>
      <c r="S5998">
        <v>0</v>
      </c>
      <c r="T5998">
        <v>0</v>
      </c>
    </row>
    <row r="5999" spans="1:20" x14ac:dyDescent="0.25">
      <c r="A5999" s="3">
        <v>42402.25</v>
      </c>
      <c r="B5999">
        <v>14751.5</v>
      </c>
      <c r="C5999">
        <v>12.88</v>
      </c>
      <c r="D5999">
        <v>5.8492499999999996</v>
      </c>
      <c r="E5999" s="2">
        <v>0.391823325</v>
      </c>
      <c r="F5999">
        <v>0</v>
      </c>
      <c r="G5999" s="2">
        <v>0.128</v>
      </c>
      <c r="H5999">
        <v>2.4E-2</v>
      </c>
      <c r="I5999" s="2">
        <v>0.42569167499999999</v>
      </c>
      <c r="J5999">
        <v>0</v>
      </c>
      <c r="K5999" s="2">
        <v>0.3715</v>
      </c>
      <c r="L5999">
        <v>2.6499999999999999E-2</v>
      </c>
      <c r="M5999" s="2">
        <v>0.28366665000000002</v>
      </c>
      <c r="N5999">
        <v>0</v>
      </c>
      <c r="O5999" s="2">
        <v>0.79474999999999996</v>
      </c>
      <c r="P5999">
        <v>2.6499999999999999E-2</v>
      </c>
      <c r="Q5999">
        <v>0</v>
      </c>
      <c r="R5999">
        <v>0</v>
      </c>
      <c r="S5999">
        <v>0</v>
      </c>
      <c r="T5999">
        <v>0</v>
      </c>
    </row>
    <row r="6000" spans="1:20" x14ac:dyDescent="0.25">
      <c r="A6000" s="3">
        <v>42402.291666666664</v>
      </c>
      <c r="B6000">
        <v>14755.5</v>
      </c>
      <c r="C6000">
        <v>12.86</v>
      </c>
      <c r="D6000">
        <v>5.6077500000000002</v>
      </c>
      <c r="E6000" s="2">
        <v>0.39011164999999998</v>
      </c>
      <c r="F6000">
        <v>0</v>
      </c>
      <c r="G6000" s="2">
        <v>0.11924999999999999</v>
      </c>
      <c r="H6000">
        <v>2.7E-2</v>
      </c>
      <c r="I6000" s="2">
        <v>0.42475829999999998</v>
      </c>
      <c r="J6000">
        <v>0</v>
      </c>
      <c r="K6000" s="2">
        <v>0.3715</v>
      </c>
      <c r="L6000">
        <v>2.1250000000000002E-2</v>
      </c>
      <c r="M6000" s="2">
        <v>0.2836283</v>
      </c>
      <c r="N6000">
        <v>0</v>
      </c>
      <c r="O6000" s="2">
        <v>0.79974999999999996</v>
      </c>
      <c r="P6000">
        <v>2.6249999999999999E-2</v>
      </c>
      <c r="Q6000">
        <v>1.07375</v>
      </c>
      <c r="R6000">
        <v>0.48599999999999999</v>
      </c>
      <c r="S6000">
        <v>5.6500000000000002E-2</v>
      </c>
      <c r="T6000">
        <v>0.21149999999999999</v>
      </c>
    </row>
    <row r="6001" spans="1:20" x14ac:dyDescent="0.25">
      <c r="A6001" s="3">
        <v>42402.333333333336</v>
      </c>
      <c r="B6001">
        <v>14759.5</v>
      </c>
      <c r="C6001">
        <v>12.8575</v>
      </c>
      <c r="D6001">
        <v>6.0709999999999997</v>
      </c>
      <c r="E6001" s="2">
        <v>0.38818332500000002</v>
      </c>
      <c r="F6001">
        <v>0</v>
      </c>
      <c r="G6001" s="2">
        <v>0.12925</v>
      </c>
      <c r="H6001">
        <v>2.375E-2</v>
      </c>
      <c r="I6001" s="2">
        <v>0.424013325</v>
      </c>
      <c r="J6001">
        <v>0</v>
      </c>
      <c r="K6001" s="2">
        <v>0.3755</v>
      </c>
      <c r="L6001">
        <v>2.725E-2</v>
      </c>
      <c r="M6001" s="2">
        <v>0.28306664999999998</v>
      </c>
      <c r="N6001">
        <v>0</v>
      </c>
      <c r="O6001" s="2">
        <v>0.80025000000000002</v>
      </c>
      <c r="P6001">
        <v>2.5499999999999998E-2</v>
      </c>
      <c r="Q6001">
        <v>51.577500000000001</v>
      </c>
      <c r="R6001">
        <v>8.327</v>
      </c>
      <c r="S6001">
        <v>15.651999999999999</v>
      </c>
      <c r="T6001">
        <v>2.8734999999999999</v>
      </c>
    </row>
    <row r="6002" spans="1:20" x14ac:dyDescent="0.25">
      <c r="A6002" s="3">
        <v>42402.375</v>
      </c>
      <c r="B6002">
        <v>14763.5</v>
      </c>
      <c r="C6002">
        <v>12.922499999999999</v>
      </c>
      <c r="D6002">
        <v>6.7647500000000003</v>
      </c>
      <c r="E6002" s="2">
        <v>0.386625</v>
      </c>
      <c r="F6002">
        <v>0</v>
      </c>
      <c r="G6002" s="2">
        <v>0.12475</v>
      </c>
      <c r="H6002">
        <v>2.5000000000000001E-2</v>
      </c>
      <c r="I6002" s="2">
        <v>0.42325835000000001</v>
      </c>
      <c r="J6002">
        <v>0</v>
      </c>
      <c r="K6002" s="2">
        <v>0.372</v>
      </c>
      <c r="L6002">
        <v>2.4E-2</v>
      </c>
      <c r="M6002" s="2">
        <v>0.28299999999999997</v>
      </c>
      <c r="N6002">
        <v>0</v>
      </c>
      <c r="O6002" s="2">
        <v>0.79649999999999999</v>
      </c>
      <c r="P6002">
        <v>2.9250000000000002E-2</v>
      </c>
      <c r="Q6002">
        <v>172.9</v>
      </c>
      <c r="R6002">
        <v>9.0244999999999997</v>
      </c>
      <c r="S6002">
        <v>54.412500000000001</v>
      </c>
      <c r="T6002">
        <v>3.1427499999999999</v>
      </c>
    </row>
    <row r="6003" spans="1:20" x14ac:dyDescent="0.25">
      <c r="A6003" s="3">
        <v>42402.416666666664</v>
      </c>
      <c r="B6003">
        <v>14767.5</v>
      </c>
      <c r="C6003">
        <v>12.98</v>
      </c>
      <c r="D6003">
        <v>7.5772500000000003</v>
      </c>
      <c r="E6003" s="2">
        <v>0.38537497500000001</v>
      </c>
      <c r="F6003">
        <v>0</v>
      </c>
      <c r="G6003" s="2">
        <v>0.13400000000000001</v>
      </c>
      <c r="H6003">
        <v>2.0750000000000001E-2</v>
      </c>
      <c r="I6003" s="2">
        <v>0.42254167500000001</v>
      </c>
      <c r="J6003">
        <v>0</v>
      </c>
      <c r="K6003" s="2">
        <v>0.377</v>
      </c>
      <c r="L6003">
        <v>2.775E-2</v>
      </c>
      <c r="M6003" s="2">
        <v>0.28254499999999999</v>
      </c>
      <c r="N6003">
        <v>0</v>
      </c>
      <c r="O6003" s="2">
        <v>0.79425000000000001</v>
      </c>
      <c r="P6003">
        <v>3.0249999999999999E-2</v>
      </c>
      <c r="Q6003">
        <v>259.92500000000001</v>
      </c>
      <c r="R6003">
        <v>12.5185</v>
      </c>
      <c r="S6003">
        <v>78.877499999999998</v>
      </c>
      <c r="T6003">
        <v>4.3987499999999997</v>
      </c>
    </row>
    <row r="6004" spans="1:20" x14ac:dyDescent="0.25">
      <c r="A6004" s="3">
        <v>42402.458333333336</v>
      </c>
      <c r="B6004">
        <v>14771.5</v>
      </c>
      <c r="C6004">
        <v>13.2225</v>
      </c>
      <c r="D6004">
        <v>9.0374999999999996</v>
      </c>
      <c r="E6004" s="2">
        <v>0.384465</v>
      </c>
      <c r="F6004">
        <v>0</v>
      </c>
      <c r="G6004" s="2">
        <v>0.13350000000000001</v>
      </c>
      <c r="H6004">
        <v>2.5749999999999999E-2</v>
      </c>
      <c r="I6004" s="2">
        <v>0.42194999999999999</v>
      </c>
      <c r="J6004">
        <v>0</v>
      </c>
      <c r="K6004" s="2">
        <v>0.37874999999999998</v>
      </c>
      <c r="L6004">
        <v>2.7E-2</v>
      </c>
      <c r="M6004" s="2">
        <v>0.2823</v>
      </c>
      <c r="N6004">
        <v>0</v>
      </c>
      <c r="O6004" s="2">
        <v>0.80474999999999997</v>
      </c>
      <c r="P6004">
        <v>2.6249999999999999E-2</v>
      </c>
      <c r="Q6004">
        <v>429.125</v>
      </c>
      <c r="R6004">
        <v>40.0075</v>
      </c>
      <c r="S6004">
        <v>171.5</v>
      </c>
      <c r="T6004">
        <v>26.876249999999999</v>
      </c>
    </row>
    <row r="6005" spans="1:20" x14ac:dyDescent="0.25">
      <c r="A6005" s="3">
        <v>42402.5</v>
      </c>
      <c r="B6005">
        <v>14775.5</v>
      </c>
      <c r="C6005">
        <v>13.9</v>
      </c>
      <c r="D6005">
        <v>14.025</v>
      </c>
      <c r="E6005" s="2">
        <v>0.38486500000000001</v>
      </c>
      <c r="F6005">
        <v>0</v>
      </c>
      <c r="G6005" s="2">
        <v>0.13350000000000001</v>
      </c>
      <c r="H6005">
        <v>2.5749999999999999E-2</v>
      </c>
      <c r="I6005" s="2">
        <v>0.42263000000000001</v>
      </c>
      <c r="J6005">
        <v>0</v>
      </c>
      <c r="K6005" s="2">
        <v>0.3795</v>
      </c>
      <c r="L6005">
        <v>2.6499999999999999E-2</v>
      </c>
      <c r="M6005" s="2">
        <v>0.28210000000000002</v>
      </c>
      <c r="N6005">
        <v>0</v>
      </c>
      <c r="O6005" s="2">
        <v>0.80100000000000005</v>
      </c>
      <c r="P6005">
        <v>3.075E-2</v>
      </c>
      <c r="Q6005">
        <v>819.07500000000005</v>
      </c>
      <c r="R6005">
        <v>104.8</v>
      </c>
      <c r="S6005">
        <v>580.82500000000005</v>
      </c>
      <c r="T6005">
        <v>98.442499999999995</v>
      </c>
    </row>
    <row r="6006" spans="1:20" x14ac:dyDescent="0.25">
      <c r="A6006" s="3">
        <v>42402.541666666664</v>
      </c>
      <c r="B6006">
        <v>14779.5</v>
      </c>
      <c r="C6006">
        <v>13.907500000000001</v>
      </c>
      <c r="D6006">
        <v>15.1275</v>
      </c>
      <c r="E6006" s="2">
        <v>0.38905165000000003</v>
      </c>
      <c r="F6006">
        <v>0</v>
      </c>
      <c r="G6006" s="2">
        <v>0.16350000000000001</v>
      </c>
      <c r="H6006">
        <v>2.75E-2</v>
      </c>
      <c r="I6006" s="2">
        <v>0.42629667500000001</v>
      </c>
      <c r="J6006">
        <v>0</v>
      </c>
      <c r="K6006" s="2">
        <v>0.37524999999999997</v>
      </c>
      <c r="L6006">
        <v>2.5000000000000001E-2</v>
      </c>
      <c r="M6006" s="2">
        <v>0.28217999999999999</v>
      </c>
      <c r="N6006">
        <v>0</v>
      </c>
      <c r="O6006" s="2">
        <v>0.80874999999999997</v>
      </c>
      <c r="P6006">
        <v>2.5749999999999999E-2</v>
      </c>
      <c r="Q6006">
        <v>617.4</v>
      </c>
      <c r="R6006">
        <v>65.927499999999995</v>
      </c>
      <c r="S6006">
        <v>504.67500000000001</v>
      </c>
      <c r="T6006">
        <v>87.967500000000001</v>
      </c>
    </row>
    <row r="6007" spans="1:20" x14ac:dyDescent="0.25">
      <c r="A6007" s="3">
        <v>42402.583333333336</v>
      </c>
      <c r="B6007">
        <v>14783.5</v>
      </c>
      <c r="C6007">
        <v>13.55</v>
      </c>
      <c r="D6007">
        <v>11.035</v>
      </c>
      <c r="E6007" s="2">
        <v>0.39242997499999999</v>
      </c>
      <c r="F6007">
        <v>0</v>
      </c>
      <c r="G6007" s="2">
        <v>0.19025</v>
      </c>
      <c r="H6007">
        <v>2.1250000000000002E-2</v>
      </c>
      <c r="I6007" s="2">
        <v>0.42889165000000001</v>
      </c>
      <c r="J6007">
        <v>0</v>
      </c>
      <c r="K6007" s="2">
        <v>0.37624999999999997</v>
      </c>
      <c r="L6007">
        <v>2.5000000000000001E-2</v>
      </c>
      <c r="M6007" s="2">
        <v>0.28239332499999997</v>
      </c>
      <c r="N6007">
        <v>0</v>
      </c>
      <c r="O6007" s="2">
        <v>0.8125</v>
      </c>
      <c r="P6007">
        <v>3.15E-2</v>
      </c>
      <c r="Q6007">
        <v>349.22500000000002</v>
      </c>
      <c r="R6007">
        <v>14.102499999999999</v>
      </c>
      <c r="S6007">
        <v>256.64999999999998</v>
      </c>
      <c r="T6007">
        <v>11.2525</v>
      </c>
    </row>
    <row r="6008" spans="1:20" x14ac:dyDescent="0.25">
      <c r="A6008" s="3">
        <v>42402.625</v>
      </c>
      <c r="B6008">
        <v>14787.5</v>
      </c>
      <c r="C6008">
        <v>14.6275</v>
      </c>
      <c r="D6008">
        <v>9.0299999999999994</v>
      </c>
      <c r="E6008" s="2">
        <v>0.39470499999999997</v>
      </c>
      <c r="F6008">
        <v>0</v>
      </c>
      <c r="G6008" s="2">
        <v>0.1895</v>
      </c>
      <c r="H6008">
        <v>2.2499999999999999E-2</v>
      </c>
      <c r="I6008" s="2">
        <v>0.42982500000000001</v>
      </c>
      <c r="J6008">
        <v>0</v>
      </c>
      <c r="K6008" s="2">
        <v>0.38074999999999998</v>
      </c>
      <c r="L6008">
        <v>2.4750000000000001E-2</v>
      </c>
      <c r="M6008" s="2">
        <v>0.28299999999999997</v>
      </c>
      <c r="N6008">
        <v>0</v>
      </c>
      <c r="O6008" s="2">
        <v>0.80500000000000005</v>
      </c>
      <c r="P6008">
        <v>2.725E-2</v>
      </c>
      <c r="Q6008">
        <v>333.27499999999998</v>
      </c>
      <c r="R6008">
        <v>55.555</v>
      </c>
      <c r="S6008">
        <v>289.625</v>
      </c>
      <c r="T6008">
        <v>63.62</v>
      </c>
    </row>
    <row r="6009" spans="1:20" x14ac:dyDescent="0.25">
      <c r="A6009" s="3">
        <v>42402.666666666664</v>
      </c>
      <c r="B6009">
        <v>14791.5</v>
      </c>
      <c r="C6009">
        <v>13.97</v>
      </c>
      <c r="D6009">
        <v>7.6165000000000003</v>
      </c>
      <c r="E6009" s="2">
        <v>0.39637499999999998</v>
      </c>
      <c r="F6009">
        <v>0</v>
      </c>
      <c r="G6009" s="2">
        <v>0.19350000000000001</v>
      </c>
      <c r="H6009">
        <v>1.8499999999999999E-2</v>
      </c>
      <c r="I6009" s="2">
        <v>0.43009999999999998</v>
      </c>
      <c r="J6009">
        <v>0</v>
      </c>
      <c r="K6009" s="2">
        <v>0.39150000000000001</v>
      </c>
      <c r="L6009">
        <v>2.1749999999999999E-2</v>
      </c>
      <c r="M6009" s="2">
        <v>0.28318997499999998</v>
      </c>
      <c r="N6009">
        <v>0</v>
      </c>
      <c r="O6009" s="2">
        <v>0.80249999999999999</v>
      </c>
      <c r="P6009">
        <v>2.5000000000000001E-2</v>
      </c>
      <c r="Q6009">
        <v>157.6</v>
      </c>
      <c r="R6009">
        <v>19.059999999999999</v>
      </c>
      <c r="S6009">
        <v>133.1</v>
      </c>
      <c r="T6009">
        <v>15.632999999999999</v>
      </c>
    </row>
    <row r="6010" spans="1:20" x14ac:dyDescent="0.25">
      <c r="A6010" s="3">
        <v>42402.708333333336</v>
      </c>
      <c r="B6010">
        <v>14795.5</v>
      </c>
      <c r="C6010">
        <v>13.1075</v>
      </c>
      <c r="D6010">
        <v>4.3559999999999999</v>
      </c>
      <c r="E6010" s="2">
        <v>0.39652999999999999</v>
      </c>
      <c r="F6010">
        <v>0</v>
      </c>
      <c r="G6010" s="2">
        <v>0.16800000000000001</v>
      </c>
      <c r="H6010">
        <v>2.325E-2</v>
      </c>
      <c r="I6010" s="2">
        <v>0.42998332500000003</v>
      </c>
      <c r="J6010">
        <v>0</v>
      </c>
      <c r="K6010" s="2">
        <v>0.38700000000000001</v>
      </c>
      <c r="L6010">
        <v>2.4E-2</v>
      </c>
      <c r="M6010" s="2">
        <v>0.28361330000000001</v>
      </c>
      <c r="N6010">
        <v>0</v>
      </c>
      <c r="O6010" s="2">
        <v>0.79774999999999996</v>
      </c>
      <c r="P6010">
        <v>2.5250000000000002E-2</v>
      </c>
      <c r="Q6010">
        <v>13.61675</v>
      </c>
      <c r="R6010">
        <v>4.4167500000000004</v>
      </c>
      <c r="S6010">
        <v>10.6815</v>
      </c>
      <c r="T6010">
        <v>3.3824999999999998</v>
      </c>
    </row>
    <row r="6011" spans="1:20" x14ac:dyDescent="0.25">
      <c r="A6011" s="3">
        <v>42402.75</v>
      </c>
      <c r="B6011">
        <v>14799.5</v>
      </c>
      <c r="C6011">
        <v>13.06</v>
      </c>
      <c r="D6011">
        <v>2.3319999999999999</v>
      </c>
      <c r="E6011" s="2">
        <v>0.39560832499999998</v>
      </c>
      <c r="F6011">
        <v>0</v>
      </c>
      <c r="G6011" s="2">
        <v>0.14899999999999999</v>
      </c>
      <c r="H6011">
        <v>1.925E-2</v>
      </c>
      <c r="I6011" s="2">
        <v>0.42926665000000003</v>
      </c>
      <c r="J6011">
        <v>0</v>
      </c>
      <c r="K6011" s="2">
        <v>0.38924999999999998</v>
      </c>
      <c r="L6011">
        <v>2.9499999999999998E-2</v>
      </c>
      <c r="M6011" s="2">
        <v>0.28366999999999998</v>
      </c>
      <c r="N6011">
        <v>0</v>
      </c>
      <c r="O6011" s="2">
        <v>0.81100000000000005</v>
      </c>
      <c r="P6011">
        <v>2.9749999999999999E-2</v>
      </c>
      <c r="Q6011">
        <v>0</v>
      </c>
      <c r="R6011">
        <v>0</v>
      </c>
      <c r="S6011">
        <v>0</v>
      </c>
      <c r="T6011">
        <v>0</v>
      </c>
    </row>
    <row r="6012" spans="1:20" x14ac:dyDescent="0.25">
      <c r="A6012" s="3">
        <v>42402.791666666664</v>
      </c>
      <c r="B6012">
        <v>14803.5</v>
      </c>
      <c r="C6012">
        <v>13.035</v>
      </c>
      <c r="D6012">
        <v>1.5044999999999999</v>
      </c>
      <c r="E6012" s="2">
        <v>0.39427000000000001</v>
      </c>
      <c r="F6012">
        <v>0</v>
      </c>
      <c r="G6012" s="2">
        <v>0.15</v>
      </c>
      <c r="H6012">
        <v>2.7E-2</v>
      </c>
      <c r="I6012" s="2">
        <v>0.42826500000000001</v>
      </c>
      <c r="J6012">
        <v>0</v>
      </c>
      <c r="K6012" s="2">
        <v>0.38774999999999998</v>
      </c>
      <c r="L6012">
        <v>2.1999999999999999E-2</v>
      </c>
      <c r="M6012" s="2">
        <v>0.28366995</v>
      </c>
      <c r="N6012">
        <v>0</v>
      </c>
      <c r="O6012" s="2">
        <v>0.81074999999999997</v>
      </c>
      <c r="P6012">
        <v>2.5999999999999999E-2</v>
      </c>
      <c r="Q6012">
        <v>0</v>
      </c>
      <c r="R6012">
        <v>0</v>
      </c>
      <c r="S6012">
        <v>0</v>
      </c>
      <c r="T6012">
        <v>0</v>
      </c>
    </row>
    <row r="6013" spans="1:20" x14ac:dyDescent="0.25">
      <c r="A6013" s="3">
        <v>42402.833333333336</v>
      </c>
      <c r="B6013">
        <v>14807.5</v>
      </c>
      <c r="C6013">
        <v>12.99</v>
      </c>
      <c r="D6013">
        <v>1.1585000000000001</v>
      </c>
      <c r="E6013" s="2">
        <v>0.39285500000000001</v>
      </c>
      <c r="F6013">
        <v>0</v>
      </c>
      <c r="G6013" s="2">
        <v>0.14399999999999999</v>
      </c>
      <c r="H6013">
        <v>2.2749999999999999E-2</v>
      </c>
      <c r="I6013" s="2">
        <v>0.42726999999999998</v>
      </c>
      <c r="J6013">
        <v>0</v>
      </c>
      <c r="K6013" s="2">
        <v>0.38800000000000001</v>
      </c>
      <c r="L6013">
        <v>2.35E-2</v>
      </c>
      <c r="M6013" s="2">
        <v>0.28367162499999998</v>
      </c>
      <c r="N6013">
        <v>0</v>
      </c>
      <c r="O6013" s="2">
        <v>0.81225000000000003</v>
      </c>
      <c r="P6013">
        <v>3.075E-2</v>
      </c>
      <c r="Q6013">
        <v>0</v>
      </c>
      <c r="R6013">
        <v>0</v>
      </c>
      <c r="S6013">
        <v>0</v>
      </c>
      <c r="T6013">
        <v>0</v>
      </c>
    </row>
    <row r="6014" spans="1:20" x14ac:dyDescent="0.25">
      <c r="A6014" s="3">
        <v>42402.875</v>
      </c>
      <c r="B6014">
        <v>14811.5</v>
      </c>
      <c r="C6014">
        <v>12.975</v>
      </c>
      <c r="D6014">
        <v>0.76800000000000002</v>
      </c>
      <c r="E6014" s="2">
        <v>0.39124497499999999</v>
      </c>
      <c r="F6014">
        <v>0</v>
      </c>
      <c r="G6014" s="2">
        <v>0.14025000000000001</v>
      </c>
      <c r="H6014">
        <v>2.1000000000000001E-2</v>
      </c>
      <c r="I6014" s="2">
        <v>0.42617500000000003</v>
      </c>
      <c r="J6014">
        <v>0</v>
      </c>
      <c r="K6014" s="2">
        <v>0.39574999999999999</v>
      </c>
      <c r="L6014">
        <v>2.35E-2</v>
      </c>
      <c r="M6014" s="2">
        <v>0.28347830000000002</v>
      </c>
      <c r="N6014">
        <v>0</v>
      </c>
      <c r="O6014" s="2">
        <v>0.81299999999999994</v>
      </c>
      <c r="P6014">
        <v>2.5749999999999999E-2</v>
      </c>
      <c r="Q6014">
        <v>0</v>
      </c>
      <c r="R6014">
        <v>0</v>
      </c>
      <c r="S6014">
        <v>0</v>
      </c>
      <c r="T6014">
        <v>0</v>
      </c>
    </row>
    <row r="6015" spans="1:20" x14ac:dyDescent="0.25">
      <c r="A6015" s="3">
        <v>42402.916666666664</v>
      </c>
      <c r="B6015">
        <v>14815.5</v>
      </c>
      <c r="C6015">
        <v>12.952500000000001</v>
      </c>
      <c r="D6015">
        <v>0.59875</v>
      </c>
      <c r="E6015" s="2">
        <v>0.38967332500000001</v>
      </c>
      <c r="F6015">
        <v>0</v>
      </c>
      <c r="G6015" s="2">
        <v>0.14399999999999999</v>
      </c>
      <c r="H6015">
        <v>2.2499999999999999E-2</v>
      </c>
      <c r="I6015" s="2">
        <v>0.42499997499999997</v>
      </c>
      <c r="J6015">
        <v>0</v>
      </c>
      <c r="K6015" s="2">
        <v>0.40100000000000002</v>
      </c>
      <c r="L6015">
        <v>2.5999999999999999E-2</v>
      </c>
      <c r="M6015" s="2">
        <v>0.28313332499999999</v>
      </c>
      <c r="N6015">
        <v>0</v>
      </c>
      <c r="O6015" s="2">
        <v>0.80825000000000002</v>
      </c>
      <c r="P6015">
        <v>2.9499999999999998E-2</v>
      </c>
      <c r="Q6015">
        <v>0</v>
      </c>
      <c r="R6015">
        <v>0</v>
      </c>
      <c r="S6015">
        <v>0</v>
      </c>
      <c r="T6015">
        <v>0</v>
      </c>
    </row>
    <row r="6016" spans="1:20" x14ac:dyDescent="0.25">
      <c r="A6016" s="3">
        <v>42402.958333333336</v>
      </c>
      <c r="B6016">
        <v>14819.5</v>
      </c>
      <c r="C6016">
        <v>12.932499999999999</v>
      </c>
      <c r="D6016">
        <v>0.60799999999999998</v>
      </c>
      <c r="E6016" s="2">
        <v>0.38816499999999998</v>
      </c>
      <c r="F6016">
        <v>0</v>
      </c>
      <c r="G6016" s="2">
        <v>0.14424999999999999</v>
      </c>
      <c r="H6016">
        <v>2.5250000000000002E-2</v>
      </c>
      <c r="I6016" s="2">
        <v>0.42398332500000002</v>
      </c>
      <c r="J6016">
        <v>0</v>
      </c>
      <c r="K6016" s="2">
        <v>0.40500000000000003</v>
      </c>
      <c r="L6016">
        <v>3.0249999999999999E-2</v>
      </c>
      <c r="M6016" s="2">
        <v>0.28299999999999997</v>
      </c>
      <c r="N6016">
        <v>0</v>
      </c>
      <c r="O6016" s="2">
        <v>0.81874999999999998</v>
      </c>
      <c r="P6016">
        <v>3.4250000000000003E-2</v>
      </c>
      <c r="Q6016">
        <v>0</v>
      </c>
      <c r="R6016">
        <v>0</v>
      </c>
      <c r="S6016">
        <v>0</v>
      </c>
      <c r="T6016">
        <v>0</v>
      </c>
    </row>
    <row r="6017" spans="1:20" x14ac:dyDescent="0.25">
      <c r="A6017" s="3">
        <v>42403</v>
      </c>
      <c r="B6017">
        <v>14823.5</v>
      </c>
      <c r="C6017">
        <v>12.9025</v>
      </c>
      <c r="D6017">
        <v>-8.0000000000000002E-3</v>
      </c>
      <c r="E6017" s="2">
        <v>0.38664167500000002</v>
      </c>
      <c r="F6017">
        <v>0</v>
      </c>
      <c r="G6017" s="2">
        <v>0.14624999999999999</v>
      </c>
      <c r="H6017">
        <v>2.5000000000000001E-2</v>
      </c>
      <c r="I6017" s="2">
        <v>0.42299165</v>
      </c>
      <c r="J6017">
        <v>0</v>
      </c>
      <c r="K6017" s="2">
        <v>0.39774999999999999</v>
      </c>
      <c r="L6017">
        <v>2.2249999999999999E-2</v>
      </c>
      <c r="M6017" s="2">
        <v>0.28299999999999997</v>
      </c>
      <c r="N6017">
        <v>0</v>
      </c>
      <c r="O6017" s="2">
        <v>0.81899999999999995</v>
      </c>
      <c r="P6017">
        <v>2.775E-2</v>
      </c>
      <c r="Q6017">
        <v>0</v>
      </c>
      <c r="R6017">
        <v>0</v>
      </c>
      <c r="S6017">
        <v>0</v>
      </c>
      <c r="T6017">
        <v>0</v>
      </c>
    </row>
    <row r="6018" spans="1:20" x14ac:dyDescent="0.25">
      <c r="A6018" s="3">
        <v>42403.041666666664</v>
      </c>
      <c r="B6018">
        <v>14827.5</v>
      </c>
      <c r="C6018">
        <v>12.875</v>
      </c>
      <c r="D6018">
        <v>8.7999999999999995E-2</v>
      </c>
      <c r="E6018" s="2">
        <v>0.38502999999999998</v>
      </c>
      <c r="F6018">
        <v>0</v>
      </c>
      <c r="G6018" s="2">
        <v>0.151</v>
      </c>
      <c r="H6018">
        <v>2.1000000000000001E-2</v>
      </c>
      <c r="I6018" s="2">
        <v>0.42201664999999999</v>
      </c>
      <c r="J6018">
        <v>0</v>
      </c>
      <c r="K6018" s="2">
        <v>0.40300000000000002</v>
      </c>
      <c r="L6018">
        <v>2.5999999999999999E-2</v>
      </c>
      <c r="M6018" s="2">
        <v>0.28299999999999997</v>
      </c>
      <c r="N6018">
        <v>0</v>
      </c>
      <c r="O6018" s="2">
        <v>0.81599999999999995</v>
      </c>
      <c r="P6018">
        <v>2.5000000000000001E-2</v>
      </c>
      <c r="Q6018">
        <v>0</v>
      </c>
      <c r="R6018">
        <v>0</v>
      </c>
      <c r="S6018">
        <v>0</v>
      </c>
      <c r="T6018">
        <v>0</v>
      </c>
    </row>
    <row r="6019" spans="1:20" x14ac:dyDescent="0.25">
      <c r="A6019" s="3">
        <v>42403.083333333336</v>
      </c>
      <c r="B6019">
        <v>14831.5</v>
      </c>
      <c r="C6019">
        <v>12.845000000000001</v>
      </c>
      <c r="D6019">
        <v>5.6750000000000002E-2</v>
      </c>
      <c r="E6019" s="2">
        <v>0.383295</v>
      </c>
      <c r="F6019">
        <v>0</v>
      </c>
      <c r="G6019" s="2">
        <v>0.1515</v>
      </c>
      <c r="H6019">
        <v>1.95E-2</v>
      </c>
      <c r="I6019" s="2">
        <v>0.42112500000000003</v>
      </c>
      <c r="J6019">
        <v>0</v>
      </c>
      <c r="K6019" s="2">
        <v>0.40250000000000002</v>
      </c>
      <c r="L6019">
        <v>2.0750000000000001E-2</v>
      </c>
      <c r="M6019" s="2">
        <v>0.2823</v>
      </c>
      <c r="N6019">
        <v>0</v>
      </c>
      <c r="O6019" s="2">
        <v>0.82699999999999996</v>
      </c>
      <c r="P6019">
        <v>3.2500000000000001E-2</v>
      </c>
      <c r="Q6019">
        <v>0</v>
      </c>
      <c r="R6019">
        <v>0</v>
      </c>
      <c r="S6019">
        <v>0</v>
      </c>
      <c r="T6019">
        <v>0</v>
      </c>
    </row>
    <row r="6020" spans="1:20" x14ac:dyDescent="0.25">
      <c r="A6020" s="3">
        <v>42403.125</v>
      </c>
      <c r="B6020">
        <v>14835.5</v>
      </c>
      <c r="C6020">
        <v>12.8225</v>
      </c>
      <c r="D6020">
        <v>-0.58925000000000005</v>
      </c>
      <c r="E6020" s="2">
        <v>0.381613325</v>
      </c>
      <c r="F6020">
        <v>0</v>
      </c>
      <c r="G6020" s="2">
        <v>0.15024999999999999</v>
      </c>
      <c r="H6020">
        <v>2.2499999999999999E-2</v>
      </c>
      <c r="I6020" s="2">
        <v>0.420325</v>
      </c>
      <c r="J6020">
        <v>0</v>
      </c>
      <c r="K6020" s="2">
        <v>0.41075</v>
      </c>
      <c r="L6020">
        <v>2.4750000000000001E-2</v>
      </c>
      <c r="M6020" s="2">
        <v>0.2823</v>
      </c>
      <c r="N6020">
        <v>0</v>
      </c>
      <c r="O6020" s="2">
        <v>0.82725000000000004</v>
      </c>
      <c r="P6020">
        <v>2.8250000000000001E-2</v>
      </c>
      <c r="Q6020">
        <v>0</v>
      </c>
      <c r="R6020">
        <v>0</v>
      </c>
      <c r="S6020">
        <v>0</v>
      </c>
      <c r="T6020">
        <v>0</v>
      </c>
    </row>
    <row r="6021" spans="1:20" x14ac:dyDescent="0.25">
      <c r="A6021" s="3">
        <v>42403.166666666664</v>
      </c>
      <c r="B6021">
        <v>14839.5</v>
      </c>
      <c r="C6021">
        <v>12.79</v>
      </c>
      <c r="D6021">
        <v>-2.0212500000000002</v>
      </c>
      <c r="E6021" s="2">
        <v>0.37980665000000002</v>
      </c>
      <c r="F6021">
        <v>0</v>
      </c>
      <c r="G6021" s="2">
        <v>0.15049999999999999</v>
      </c>
      <c r="H6021">
        <v>2.775E-2</v>
      </c>
      <c r="I6021" s="2">
        <v>0.41951667500000001</v>
      </c>
      <c r="J6021">
        <v>0</v>
      </c>
      <c r="K6021" s="2">
        <v>0.40275</v>
      </c>
      <c r="L6021">
        <v>2.6499999999999999E-2</v>
      </c>
      <c r="M6021" s="2">
        <v>0.28230165000000002</v>
      </c>
      <c r="N6021">
        <v>0</v>
      </c>
      <c r="O6021" s="2">
        <v>0.82925000000000004</v>
      </c>
      <c r="P6021">
        <v>2.35E-2</v>
      </c>
      <c r="Q6021">
        <v>0</v>
      </c>
      <c r="R6021">
        <v>0</v>
      </c>
      <c r="S6021">
        <v>0</v>
      </c>
      <c r="T6021">
        <v>0</v>
      </c>
    </row>
    <row r="6022" spans="1:20" x14ac:dyDescent="0.25">
      <c r="A6022" s="3">
        <v>42403.208333333336</v>
      </c>
      <c r="B6022">
        <v>14843.5</v>
      </c>
      <c r="C6022">
        <v>12.7675</v>
      </c>
      <c r="D6022">
        <v>-2.7490000000000001</v>
      </c>
      <c r="E6022" s="2">
        <v>0.37804165000000001</v>
      </c>
      <c r="F6022">
        <v>0</v>
      </c>
      <c r="G6022" s="2">
        <v>0.15325</v>
      </c>
      <c r="H6022">
        <v>2.1999999999999999E-2</v>
      </c>
      <c r="I6022" s="2">
        <v>0.41869165000000003</v>
      </c>
      <c r="J6022">
        <v>0</v>
      </c>
      <c r="K6022" s="2">
        <v>0.40050000000000002</v>
      </c>
      <c r="L6022">
        <v>2.35E-2</v>
      </c>
      <c r="M6022" s="2">
        <v>0.28193000000000001</v>
      </c>
      <c r="N6022">
        <v>0</v>
      </c>
      <c r="O6022" s="2">
        <v>0.82625000000000004</v>
      </c>
      <c r="P6022">
        <v>2.9250000000000002E-2</v>
      </c>
      <c r="Q6022">
        <v>0</v>
      </c>
      <c r="R6022">
        <v>0</v>
      </c>
      <c r="S6022">
        <v>0</v>
      </c>
      <c r="T6022">
        <v>0</v>
      </c>
    </row>
    <row r="6023" spans="1:20" x14ac:dyDescent="0.25">
      <c r="A6023" s="3">
        <v>42403.25</v>
      </c>
      <c r="B6023">
        <v>14847.5</v>
      </c>
      <c r="C6023">
        <v>12.7425</v>
      </c>
      <c r="D6023">
        <v>-3.0212500000000002</v>
      </c>
      <c r="E6023" s="2">
        <v>0.376081675</v>
      </c>
      <c r="F6023">
        <v>0</v>
      </c>
      <c r="G6023" s="2">
        <v>0.153</v>
      </c>
      <c r="H6023">
        <v>2.1000000000000001E-2</v>
      </c>
      <c r="I6023" s="2">
        <v>0.41816667499999999</v>
      </c>
      <c r="J6023">
        <v>0</v>
      </c>
      <c r="K6023" s="2">
        <v>0.40575</v>
      </c>
      <c r="L6023">
        <v>2.3E-2</v>
      </c>
      <c r="M6023" s="2">
        <v>0.28170000000000001</v>
      </c>
      <c r="N6023">
        <v>0</v>
      </c>
      <c r="O6023" s="2">
        <v>0.84225000000000005</v>
      </c>
      <c r="P6023">
        <v>2.5749999999999999E-2</v>
      </c>
      <c r="Q6023">
        <v>0</v>
      </c>
      <c r="R6023">
        <v>0</v>
      </c>
      <c r="S6023">
        <v>0</v>
      </c>
      <c r="T6023">
        <v>0</v>
      </c>
    </row>
    <row r="6024" spans="1:20" x14ac:dyDescent="0.25">
      <c r="A6024" s="3">
        <v>42403.291666666664</v>
      </c>
      <c r="B6024">
        <v>14851.5</v>
      </c>
      <c r="C6024">
        <v>12.73</v>
      </c>
      <c r="D6024">
        <v>-2.8944999999999999</v>
      </c>
      <c r="E6024" s="2">
        <v>0.37414999999999998</v>
      </c>
      <c r="F6024">
        <v>0</v>
      </c>
      <c r="G6024" s="2">
        <v>0.153</v>
      </c>
      <c r="H6024">
        <v>2.6499999999999999E-2</v>
      </c>
      <c r="I6024" s="2">
        <v>0.41738334999999999</v>
      </c>
      <c r="J6024">
        <v>0</v>
      </c>
      <c r="K6024" s="2">
        <v>0.40525</v>
      </c>
      <c r="L6024">
        <v>2.5499999999999998E-2</v>
      </c>
      <c r="M6024" s="2">
        <v>0.28170000000000001</v>
      </c>
      <c r="N6024">
        <v>0</v>
      </c>
      <c r="O6024" s="2">
        <v>0.83450000000000002</v>
      </c>
      <c r="P6024">
        <v>2.1999999999999999E-2</v>
      </c>
      <c r="Q6024">
        <v>1.5842499999999999</v>
      </c>
      <c r="R6024">
        <v>0.94350000000000001</v>
      </c>
      <c r="S6024">
        <v>1.3009999999999999</v>
      </c>
      <c r="T6024">
        <v>0.73650000000000004</v>
      </c>
    </row>
    <row r="6025" spans="1:20" x14ac:dyDescent="0.25">
      <c r="A6025" s="3">
        <v>42403.333333333336</v>
      </c>
      <c r="B6025">
        <v>14855.5</v>
      </c>
      <c r="C6025">
        <v>12.75</v>
      </c>
      <c r="D6025">
        <v>-2.6034999999999999</v>
      </c>
      <c r="E6025" s="2">
        <v>0.37229499999999999</v>
      </c>
      <c r="F6025">
        <v>0</v>
      </c>
      <c r="G6025" s="2">
        <v>0.15225</v>
      </c>
      <c r="H6025">
        <v>2.1749999999999999E-2</v>
      </c>
      <c r="I6025" s="2">
        <v>0.41664164999999997</v>
      </c>
      <c r="J6025">
        <v>0</v>
      </c>
      <c r="K6025" s="2">
        <v>0.40775</v>
      </c>
      <c r="L6025">
        <v>2.4E-2</v>
      </c>
      <c r="M6025" s="2">
        <v>0.28139665000000003</v>
      </c>
      <c r="N6025">
        <v>0</v>
      </c>
      <c r="O6025" s="2">
        <v>0.83750000000000002</v>
      </c>
      <c r="P6025">
        <v>2.35E-2</v>
      </c>
      <c r="Q6025">
        <v>57.717500000000001</v>
      </c>
      <c r="R6025">
        <v>8.4514999999999993</v>
      </c>
      <c r="S6025">
        <v>49.787500000000001</v>
      </c>
      <c r="T6025">
        <v>7.2430000000000003</v>
      </c>
    </row>
    <row r="6026" spans="1:20" x14ac:dyDescent="0.25">
      <c r="A6026" s="3">
        <v>42403.375</v>
      </c>
      <c r="B6026">
        <v>14859.5</v>
      </c>
      <c r="C6026">
        <v>12.8025</v>
      </c>
      <c r="D6026">
        <v>-2.0027499999999998</v>
      </c>
      <c r="E6026" s="2">
        <v>0.37056</v>
      </c>
      <c r="F6026">
        <v>0</v>
      </c>
      <c r="G6026" s="2">
        <v>0.15375</v>
      </c>
      <c r="H6026">
        <v>2.4250000000000001E-2</v>
      </c>
      <c r="I6026" s="2">
        <v>0.41605832500000001</v>
      </c>
      <c r="J6026">
        <v>0</v>
      </c>
      <c r="K6026" s="2">
        <v>0.40125</v>
      </c>
      <c r="L6026">
        <v>2.4750000000000001E-2</v>
      </c>
      <c r="M6026" s="2">
        <v>0.28100000000000003</v>
      </c>
      <c r="N6026">
        <v>0</v>
      </c>
      <c r="O6026" s="2">
        <v>0.83574999999999999</v>
      </c>
      <c r="P6026">
        <v>2.7E-2</v>
      </c>
      <c r="Q6026">
        <v>132.125</v>
      </c>
      <c r="R6026">
        <v>7.8307500000000001</v>
      </c>
      <c r="S6026">
        <v>114.77500000000001</v>
      </c>
      <c r="T6026">
        <v>7.4560000000000004</v>
      </c>
    </row>
    <row r="6027" spans="1:20" x14ac:dyDescent="0.25">
      <c r="A6027" s="3">
        <v>42403.416666666664</v>
      </c>
      <c r="B6027">
        <v>14863.5</v>
      </c>
      <c r="C6027">
        <v>12.782500000000001</v>
      </c>
      <c r="D6027">
        <v>-1.3227500000000001</v>
      </c>
      <c r="E6027" s="2">
        <v>0.369255</v>
      </c>
      <c r="F6027">
        <v>0</v>
      </c>
      <c r="G6027" s="2">
        <v>0.16025</v>
      </c>
      <c r="H6027">
        <v>2.0500000000000001E-2</v>
      </c>
      <c r="I6027" s="2">
        <v>0.41581667500000002</v>
      </c>
      <c r="J6027">
        <v>0</v>
      </c>
      <c r="K6027" s="2">
        <v>0.40325</v>
      </c>
      <c r="L6027">
        <v>2.4250000000000001E-2</v>
      </c>
      <c r="M6027" s="2">
        <v>0.28100000000000003</v>
      </c>
      <c r="N6027">
        <v>0</v>
      </c>
      <c r="O6027" s="2">
        <v>0.84350000000000003</v>
      </c>
      <c r="P6027">
        <v>2.4250000000000001E-2</v>
      </c>
      <c r="Q6027">
        <v>102.47499999999999</v>
      </c>
      <c r="R6027">
        <v>10.458</v>
      </c>
      <c r="S6027">
        <v>88.632499999999993</v>
      </c>
      <c r="T6027">
        <v>9.1412499999999994</v>
      </c>
    </row>
    <row r="6028" spans="1:20" x14ac:dyDescent="0.25">
      <c r="A6028" s="3">
        <v>42403.458333333336</v>
      </c>
      <c r="B6028">
        <v>14867.5</v>
      </c>
      <c r="C6028">
        <v>12.81</v>
      </c>
      <c r="D6028">
        <v>-1.0242500000000001</v>
      </c>
      <c r="E6028" s="2">
        <v>0.36806832499999997</v>
      </c>
      <c r="F6028">
        <v>0</v>
      </c>
      <c r="G6028" s="2">
        <v>0.15675</v>
      </c>
      <c r="H6028">
        <v>2.4E-2</v>
      </c>
      <c r="I6028" s="2">
        <v>0.41524167499999998</v>
      </c>
      <c r="J6028">
        <v>0</v>
      </c>
      <c r="K6028" s="2">
        <v>0.40775</v>
      </c>
      <c r="L6028">
        <v>2.8750000000000001E-2</v>
      </c>
      <c r="M6028" s="2">
        <v>0.28079999999999999</v>
      </c>
      <c r="N6028">
        <v>0</v>
      </c>
      <c r="O6028" s="2">
        <v>0.83799999999999997</v>
      </c>
      <c r="P6028">
        <v>2.5250000000000002E-2</v>
      </c>
      <c r="Q6028">
        <v>151.47499999999999</v>
      </c>
      <c r="R6028">
        <v>20.042000000000002</v>
      </c>
      <c r="S6028">
        <v>129.625</v>
      </c>
      <c r="T6028">
        <v>19.358250000000002</v>
      </c>
    </row>
    <row r="6029" spans="1:20" x14ac:dyDescent="0.25">
      <c r="A6029" s="3">
        <v>42403.5</v>
      </c>
      <c r="B6029">
        <v>14871.5</v>
      </c>
      <c r="C6029">
        <v>12.79</v>
      </c>
      <c r="D6029">
        <v>-0.36199999999999999</v>
      </c>
      <c r="E6029" s="2">
        <v>0.36717</v>
      </c>
      <c r="F6029">
        <v>0</v>
      </c>
      <c r="G6029" s="2">
        <v>0.1565</v>
      </c>
      <c r="H6029">
        <v>2.4750000000000001E-2</v>
      </c>
      <c r="I6029" s="2">
        <v>0.41469167499999998</v>
      </c>
      <c r="J6029">
        <v>0</v>
      </c>
      <c r="K6029" s="2">
        <v>0.40550000000000003</v>
      </c>
      <c r="L6029">
        <v>2.2749999999999999E-2</v>
      </c>
      <c r="M6029" s="2">
        <v>0.28036497500000002</v>
      </c>
      <c r="N6029">
        <v>0</v>
      </c>
      <c r="O6029" s="2">
        <v>0.84099999999999997</v>
      </c>
      <c r="P6029">
        <v>2.8250000000000001E-2</v>
      </c>
      <c r="Q6029">
        <v>161.77500000000001</v>
      </c>
      <c r="R6029">
        <v>11.975</v>
      </c>
      <c r="S6029">
        <v>79.295000000000002</v>
      </c>
      <c r="T6029">
        <v>10.780749999999999</v>
      </c>
    </row>
    <row r="6030" spans="1:20" x14ac:dyDescent="0.25">
      <c r="A6030" s="3">
        <v>42403.541666666664</v>
      </c>
      <c r="B6030">
        <v>14875.5</v>
      </c>
      <c r="C6030">
        <v>12.744999999999999</v>
      </c>
      <c r="D6030">
        <v>0.23799999999999999</v>
      </c>
      <c r="E6030" s="2">
        <v>0.3664</v>
      </c>
      <c r="F6030">
        <v>0</v>
      </c>
      <c r="G6030" s="2">
        <v>0.15975</v>
      </c>
      <c r="H6030">
        <v>2.4250000000000001E-2</v>
      </c>
      <c r="I6030" s="2">
        <v>0.4143</v>
      </c>
      <c r="J6030">
        <v>0</v>
      </c>
      <c r="K6030" s="2">
        <v>0.40475</v>
      </c>
      <c r="L6030">
        <v>2.1999999999999999E-2</v>
      </c>
      <c r="M6030" s="2">
        <v>0.28034667499999999</v>
      </c>
      <c r="N6030">
        <v>0</v>
      </c>
      <c r="O6030" s="2">
        <v>0.84524999999999995</v>
      </c>
      <c r="P6030">
        <v>2.4750000000000001E-2</v>
      </c>
      <c r="Q6030">
        <v>141.92500000000001</v>
      </c>
      <c r="R6030">
        <v>5.6814999999999998</v>
      </c>
      <c r="S6030">
        <v>43.88</v>
      </c>
      <c r="T6030">
        <v>2.9132500000000001</v>
      </c>
    </row>
    <row r="6031" spans="1:20" x14ac:dyDescent="0.25">
      <c r="A6031" s="3">
        <v>42403.583333333336</v>
      </c>
      <c r="B6031">
        <v>14879.5</v>
      </c>
      <c r="C6031">
        <v>12.7125</v>
      </c>
      <c r="D6031">
        <v>0.56599999999999995</v>
      </c>
      <c r="E6031" s="2">
        <v>0.36576997500000002</v>
      </c>
      <c r="F6031">
        <v>0</v>
      </c>
      <c r="G6031" s="2">
        <v>0.15925</v>
      </c>
      <c r="H6031">
        <v>2.5250000000000002E-2</v>
      </c>
      <c r="I6031" s="2">
        <v>0.413825</v>
      </c>
      <c r="J6031">
        <v>0</v>
      </c>
      <c r="K6031" s="2">
        <v>0.40749999999999997</v>
      </c>
      <c r="L6031">
        <v>2.4250000000000001E-2</v>
      </c>
      <c r="M6031" s="2">
        <v>0.280356675</v>
      </c>
      <c r="N6031">
        <v>0</v>
      </c>
      <c r="O6031" s="2">
        <v>0.84450000000000003</v>
      </c>
      <c r="P6031">
        <v>2.775E-2</v>
      </c>
      <c r="Q6031">
        <v>99.65</v>
      </c>
      <c r="R6031">
        <v>9.7750000000000004</v>
      </c>
      <c r="S6031">
        <v>16.56775</v>
      </c>
      <c r="T6031">
        <v>2.5724999999999998</v>
      </c>
    </row>
    <row r="6032" spans="1:20" x14ac:dyDescent="0.25">
      <c r="A6032" s="3">
        <v>42403.625</v>
      </c>
      <c r="B6032">
        <v>14883.5</v>
      </c>
      <c r="C6032">
        <v>12.727499999999999</v>
      </c>
      <c r="D6032">
        <v>-2.4482499999999998</v>
      </c>
      <c r="E6032" s="2">
        <v>0.36510999999999999</v>
      </c>
      <c r="F6032">
        <v>0</v>
      </c>
      <c r="G6032" s="2">
        <v>0.16650000000000001</v>
      </c>
      <c r="H6032">
        <v>2.3E-2</v>
      </c>
      <c r="I6032" s="2">
        <v>0.41350832500000001</v>
      </c>
      <c r="J6032">
        <v>0</v>
      </c>
      <c r="K6032" s="2">
        <v>0.40625</v>
      </c>
      <c r="L6032">
        <v>2.6499999999999999E-2</v>
      </c>
      <c r="M6032" s="2">
        <v>0.28020832499999998</v>
      </c>
      <c r="N6032">
        <v>0</v>
      </c>
      <c r="O6032" s="2">
        <v>0.84375</v>
      </c>
      <c r="P6032">
        <v>0.03</v>
      </c>
      <c r="Q6032">
        <v>87.924999999999997</v>
      </c>
      <c r="R6032">
        <v>9.8819999999999997</v>
      </c>
      <c r="S6032">
        <v>4.9777500000000003</v>
      </c>
      <c r="T6032">
        <v>0.92649999999999999</v>
      </c>
    </row>
    <row r="6033" spans="1:20" x14ac:dyDescent="0.25">
      <c r="A6033" s="3">
        <v>42403.666666666664</v>
      </c>
      <c r="B6033">
        <v>14887.5</v>
      </c>
      <c r="C6033">
        <v>12.695</v>
      </c>
      <c r="D6033">
        <v>-4.4824999999999999</v>
      </c>
      <c r="E6033" s="2">
        <v>0.364488325</v>
      </c>
      <c r="F6033">
        <v>0</v>
      </c>
      <c r="G6033" s="2">
        <v>0.16350000000000001</v>
      </c>
      <c r="H6033">
        <v>2.4750000000000001E-2</v>
      </c>
      <c r="I6033" s="2">
        <v>0.41325000000000001</v>
      </c>
      <c r="J6033">
        <v>0</v>
      </c>
      <c r="K6033" s="2">
        <v>0.40649999999999997</v>
      </c>
      <c r="L6033">
        <v>2.2749999999999999E-2</v>
      </c>
      <c r="M6033" s="2">
        <v>0.2797</v>
      </c>
      <c r="N6033">
        <v>0</v>
      </c>
      <c r="O6033" s="2">
        <v>0.84199999999999997</v>
      </c>
      <c r="P6033">
        <v>2.9499999999999998E-2</v>
      </c>
      <c r="Q6033">
        <v>51.322499999999998</v>
      </c>
      <c r="R6033">
        <v>6.3479999999999999</v>
      </c>
      <c r="S6033">
        <v>1.6407499999999999</v>
      </c>
      <c r="T6033">
        <v>0.50024999999999997</v>
      </c>
    </row>
    <row r="6034" spans="1:20" x14ac:dyDescent="0.25">
      <c r="A6034" s="3">
        <v>42403.708333333336</v>
      </c>
      <c r="B6034">
        <v>14891.5</v>
      </c>
      <c r="C6034">
        <v>12.6675</v>
      </c>
      <c r="D6034">
        <v>-5.1879999999999997</v>
      </c>
      <c r="E6034" s="2">
        <v>0.36389167500000003</v>
      </c>
      <c r="F6034">
        <v>0</v>
      </c>
      <c r="G6034" s="2">
        <v>0.16500000000000001</v>
      </c>
      <c r="H6034">
        <v>2.0750000000000001E-2</v>
      </c>
      <c r="I6034" s="2">
        <v>0.41311667499999999</v>
      </c>
      <c r="J6034">
        <v>0</v>
      </c>
      <c r="K6034" s="2">
        <v>0.40775</v>
      </c>
      <c r="L6034">
        <v>2.6749999999999999E-2</v>
      </c>
      <c r="M6034" s="2">
        <v>0.2797</v>
      </c>
      <c r="N6034">
        <v>0</v>
      </c>
      <c r="O6034" s="2">
        <v>0.84050000000000002</v>
      </c>
      <c r="P6034">
        <v>2.5000000000000001E-2</v>
      </c>
      <c r="Q6034">
        <v>6.05375</v>
      </c>
      <c r="R6034">
        <v>1.6752499999999999</v>
      </c>
      <c r="S6034">
        <v>0</v>
      </c>
      <c r="T6034">
        <v>0</v>
      </c>
    </row>
    <row r="6035" spans="1:20" x14ac:dyDescent="0.25">
      <c r="A6035" s="3">
        <v>42403.75</v>
      </c>
      <c r="B6035">
        <v>14895.5</v>
      </c>
      <c r="C6035">
        <v>12.654999999999999</v>
      </c>
      <c r="D6035">
        <v>-5.7632500000000002</v>
      </c>
      <c r="E6035" s="2">
        <v>0.36335000000000001</v>
      </c>
      <c r="F6035">
        <v>0</v>
      </c>
      <c r="G6035" s="2">
        <v>0.16325000000000001</v>
      </c>
      <c r="H6035">
        <v>2.0250000000000001E-2</v>
      </c>
      <c r="I6035" s="2">
        <v>0.41303332500000001</v>
      </c>
      <c r="J6035">
        <v>0</v>
      </c>
      <c r="K6035" s="2">
        <v>0.41749999999999998</v>
      </c>
      <c r="L6035">
        <v>2.5999999999999999E-2</v>
      </c>
      <c r="M6035" s="2">
        <v>0.2797</v>
      </c>
      <c r="N6035">
        <v>0</v>
      </c>
      <c r="O6035" s="2">
        <v>0.84775</v>
      </c>
      <c r="P6035">
        <v>3.1E-2</v>
      </c>
      <c r="Q6035">
        <v>0</v>
      </c>
      <c r="R6035">
        <v>0</v>
      </c>
      <c r="S6035">
        <v>0</v>
      </c>
      <c r="T6035">
        <v>0</v>
      </c>
    </row>
    <row r="6036" spans="1:20" x14ac:dyDescent="0.25">
      <c r="A6036" s="3">
        <v>42403.791666666664</v>
      </c>
      <c r="B6036">
        <v>14899.5</v>
      </c>
      <c r="C6036">
        <v>12.6425</v>
      </c>
      <c r="D6036">
        <v>-6.1459999999999999</v>
      </c>
      <c r="E6036" s="2">
        <v>0.36284</v>
      </c>
      <c r="F6036">
        <v>0</v>
      </c>
      <c r="G6036" s="2">
        <v>0.16925000000000001</v>
      </c>
      <c r="H6036">
        <v>2.1499999999999998E-2</v>
      </c>
      <c r="I6036" s="2">
        <v>0.41274167499999997</v>
      </c>
      <c r="J6036">
        <v>0</v>
      </c>
      <c r="K6036" s="2">
        <v>0.41775000000000001</v>
      </c>
      <c r="L6036">
        <v>2.3E-2</v>
      </c>
      <c r="M6036" s="2">
        <v>0.27932667500000002</v>
      </c>
      <c r="N6036">
        <v>0</v>
      </c>
      <c r="O6036" s="2">
        <v>0.84199999999999997</v>
      </c>
      <c r="P6036">
        <v>2.3E-2</v>
      </c>
      <c r="Q6036">
        <v>0</v>
      </c>
      <c r="R6036">
        <v>0</v>
      </c>
      <c r="S6036">
        <v>0</v>
      </c>
      <c r="T6036">
        <v>0</v>
      </c>
    </row>
    <row r="6037" spans="1:20" x14ac:dyDescent="0.25">
      <c r="A6037" s="3">
        <v>42403.833333333336</v>
      </c>
      <c r="B6037">
        <v>14903.5</v>
      </c>
      <c r="C6037">
        <v>12.635</v>
      </c>
      <c r="D6037">
        <v>-6.4915000000000003</v>
      </c>
      <c r="E6037" s="2">
        <v>0.36229165000000002</v>
      </c>
      <c r="F6037">
        <v>0</v>
      </c>
      <c r="G6037" s="2">
        <v>0.16925000000000001</v>
      </c>
      <c r="H6037">
        <v>2.1000000000000001E-2</v>
      </c>
      <c r="I6037" s="2">
        <v>0.41206664999999998</v>
      </c>
      <c r="J6037">
        <v>0</v>
      </c>
      <c r="K6037" s="2">
        <v>0.41549999999999998</v>
      </c>
      <c r="L6037">
        <v>2.5499999999999998E-2</v>
      </c>
      <c r="M6037" s="2">
        <v>0.27900000000000003</v>
      </c>
      <c r="N6037">
        <v>0</v>
      </c>
      <c r="O6037" s="2">
        <v>0.85275000000000001</v>
      </c>
      <c r="P6037">
        <v>2.5999999999999999E-2</v>
      </c>
      <c r="Q6037">
        <v>0</v>
      </c>
      <c r="R6037">
        <v>0</v>
      </c>
      <c r="S6037">
        <v>0</v>
      </c>
      <c r="T6037">
        <v>0</v>
      </c>
    </row>
    <row r="6038" spans="1:20" x14ac:dyDescent="0.25">
      <c r="A6038" s="3">
        <v>42403.875</v>
      </c>
      <c r="B6038">
        <v>14907.5</v>
      </c>
      <c r="C6038">
        <v>12.625</v>
      </c>
      <c r="D6038">
        <v>-7.0017500000000004</v>
      </c>
      <c r="E6038" s="2">
        <v>0.36179165000000002</v>
      </c>
      <c r="F6038">
        <v>0</v>
      </c>
      <c r="G6038" s="2">
        <v>0.16875000000000001</v>
      </c>
      <c r="H6038">
        <v>2.1250000000000002E-2</v>
      </c>
      <c r="I6038" s="2">
        <v>0.4118</v>
      </c>
      <c r="J6038">
        <v>0</v>
      </c>
      <c r="K6038" s="2">
        <v>0.41325000000000001</v>
      </c>
      <c r="L6038">
        <v>2.3E-2</v>
      </c>
      <c r="M6038" s="2">
        <v>0.27900000000000003</v>
      </c>
      <c r="N6038">
        <v>0</v>
      </c>
      <c r="O6038" s="2">
        <v>0.85499999999999998</v>
      </c>
      <c r="P6038">
        <v>3.1E-2</v>
      </c>
      <c r="Q6038">
        <v>0</v>
      </c>
      <c r="R6038">
        <v>0</v>
      </c>
      <c r="S6038">
        <v>0</v>
      </c>
      <c r="T6038">
        <v>0</v>
      </c>
    </row>
    <row r="6039" spans="1:20" x14ac:dyDescent="0.25">
      <c r="A6039" s="3">
        <v>42403.916666666664</v>
      </c>
      <c r="B6039">
        <v>14911.5</v>
      </c>
      <c r="C6039">
        <v>12.612500000000001</v>
      </c>
      <c r="D6039">
        <v>-7.7439999999999998</v>
      </c>
      <c r="E6039" s="2">
        <v>0.36123</v>
      </c>
      <c r="F6039">
        <v>0</v>
      </c>
      <c r="G6039" s="2">
        <v>0.17199999999999999</v>
      </c>
      <c r="H6039">
        <v>1.975E-2</v>
      </c>
      <c r="I6039" s="2">
        <v>0.41145832500000001</v>
      </c>
      <c r="J6039">
        <v>0</v>
      </c>
      <c r="K6039" s="2">
        <v>0.41549999999999998</v>
      </c>
      <c r="L6039">
        <v>2.6499999999999999E-2</v>
      </c>
      <c r="M6039" s="2">
        <v>0.27900000000000003</v>
      </c>
      <c r="N6039">
        <v>0</v>
      </c>
      <c r="O6039" s="2">
        <v>0.85499999999999998</v>
      </c>
      <c r="P6039">
        <v>2.2249999999999999E-2</v>
      </c>
      <c r="Q6039">
        <v>0</v>
      </c>
      <c r="R6039">
        <v>0</v>
      </c>
      <c r="S6039">
        <v>0</v>
      </c>
      <c r="T6039">
        <v>0</v>
      </c>
    </row>
    <row r="6040" spans="1:20" x14ac:dyDescent="0.25">
      <c r="A6040" s="3">
        <v>42403.958333333336</v>
      </c>
      <c r="B6040">
        <v>14915.5</v>
      </c>
      <c r="C6040">
        <v>12.602499999999999</v>
      </c>
      <c r="D6040">
        <v>-8.4149999999999991</v>
      </c>
      <c r="E6040" s="2">
        <v>0.36062</v>
      </c>
      <c r="F6040">
        <v>0</v>
      </c>
      <c r="G6040" s="2">
        <v>0.17249999999999999</v>
      </c>
      <c r="H6040">
        <v>2.4750000000000001E-2</v>
      </c>
      <c r="I6040" s="2">
        <v>0.4113</v>
      </c>
      <c r="J6040">
        <v>0</v>
      </c>
      <c r="K6040" s="2">
        <v>0.41825000000000001</v>
      </c>
      <c r="L6040">
        <v>2.5999999999999999E-2</v>
      </c>
      <c r="M6040" s="2">
        <v>0.27874832500000002</v>
      </c>
      <c r="N6040">
        <v>0</v>
      </c>
      <c r="O6040" s="2">
        <v>0.85475000000000001</v>
      </c>
      <c r="P6040">
        <v>3.15E-2</v>
      </c>
      <c r="Q6040">
        <v>0</v>
      </c>
      <c r="R6040">
        <v>0</v>
      </c>
      <c r="S6040">
        <v>0</v>
      </c>
      <c r="T6040">
        <v>0</v>
      </c>
    </row>
    <row r="6041" spans="1:20" x14ac:dyDescent="0.25">
      <c r="A6041" s="3">
        <v>42404</v>
      </c>
      <c r="B6041">
        <v>14919.5</v>
      </c>
      <c r="C6041">
        <v>12.592499999999999</v>
      </c>
      <c r="D6041">
        <v>-9.0850000000000009</v>
      </c>
      <c r="E6041" s="2">
        <v>0.36003000000000002</v>
      </c>
      <c r="F6041">
        <v>0</v>
      </c>
      <c r="G6041" s="2">
        <v>0.17125000000000001</v>
      </c>
      <c r="H6041">
        <v>1.8749999999999999E-2</v>
      </c>
      <c r="I6041" s="2">
        <v>0.41084999999999999</v>
      </c>
      <c r="J6041">
        <v>0</v>
      </c>
      <c r="K6041" s="2">
        <v>0.41249999999999998</v>
      </c>
      <c r="L6041">
        <v>2.2749999999999999E-2</v>
      </c>
      <c r="M6041" s="2">
        <v>0.278398325</v>
      </c>
      <c r="N6041">
        <v>0</v>
      </c>
      <c r="O6041" s="2">
        <v>0.85424999999999995</v>
      </c>
      <c r="P6041">
        <v>2.9250000000000002E-2</v>
      </c>
      <c r="Q6041">
        <v>0</v>
      </c>
      <c r="R6041">
        <v>0</v>
      </c>
      <c r="S6041">
        <v>0</v>
      </c>
      <c r="T6041">
        <v>0</v>
      </c>
    </row>
    <row r="6042" spans="1:20" x14ac:dyDescent="0.25">
      <c r="A6042" s="3">
        <v>42404.041666666664</v>
      </c>
      <c r="B6042">
        <v>14923.5</v>
      </c>
      <c r="C6042">
        <v>12.58</v>
      </c>
      <c r="D6042">
        <v>-9.7375000000000007</v>
      </c>
      <c r="E6042" s="2">
        <v>0.35936667500000002</v>
      </c>
      <c r="F6042">
        <v>0</v>
      </c>
      <c r="G6042" s="2">
        <v>0.17399999999999999</v>
      </c>
      <c r="H6042">
        <v>2.325E-2</v>
      </c>
      <c r="I6042" s="2">
        <v>0.41067999999999999</v>
      </c>
      <c r="J6042">
        <v>0</v>
      </c>
      <c r="K6042" s="2">
        <v>0.41799999999999998</v>
      </c>
      <c r="L6042">
        <v>2.8750000000000001E-2</v>
      </c>
      <c r="M6042" s="2">
        <v>0.27838997500000001</v>
      </c>
      <c r="N6042">
        <v>0</v>
      </c>
      <c r="O6042" s="2">
        <v>0.85275000000000001</v>
      </c>
      <c r="P6042">
        <v>2.4500000000000001E-2</v>
      </c>
      <c r="Q6042">
        <v>0</v>
      </c>
      <c r="R6042">
        <v>0</v>
      </c>
      <c r="S6042">
        <v>0</v>
      </c>
      <c r="T6042">
        <v>0</v>
      </c>
    </row>
    <row r="6043" spans="1:20" x14ac:dyDescent="0.25">
      <c r="A6043" s="3">
        <v>42404.083333333336</v>
      </c>
      <c r="B6043">
        <v>14927.5</v>
      </c>
      <c r="C6043">
        <v>12.567500000000001</v>
      </c>
      <c r="D6043">
        <v>-10.17</v>
      </c>
      <c r="E6043" s="2">
        <v>0.35866999999999999</v>
      </c>
      <c r="F6043">
        <v>0</v>
      </c>
      <c r="G6043" s="2">
        <v>0.17125000000000001</v>
      </c>
      <c r="H6043">
        <v>1.975E-2</v>
      </c>
      <c r="I6043" s="2">
        <v>0.4103</v>
      </c>
      <c r="J6043">
        <v>0</v>
      </c>
      <c r="K6043" s="2">
        <v>0.41899999999999998</v>
      </c>
      <c r="L6043">
        <v>2.75E-2</v>
      </c>
      <c r="M6043" s="2">
        <v>0.27839667499999998</v>
      </c>
      <c r="N6043">
        <v>0</v>
      </c>
      <c r="O6043" s="2">
        <v>0.85350000000000004</v>
      </c>
      <c r="P6043">
        <v>3.0499999999999999E-2</v>
      </c>
      <c r="Q6043">
        <v>0</v>
      </c>
      <c r="R6043">
        <v>0</v>
      </c>
      <c r="S6043">
        <v>0</v>
      </c>
      <c r="T6043">
        <v>0</v>
      </c>
    </row>
    <row r="6044" spans="1:20" x14ac:dyDescent="0.25">
      <c r="A6044" s="3">
        <v>42404.125</v>
      </c>
      <c r="B6044">
        <v>14931.5</v>
      </c>
      <c r="C6044">
        <v>12.5625</v>
      </c>
      <c r="D6044">
        <v>-10.395</v>
      </c>
      <c r="E6044" s="2">
        <v>0.35768</v>
      </c>
      <c r="F6044">
        <v>0</v>
      </c>
      <c r="G6044" s="2">
        <v>0.17175000000000001</v>
      </c>
      <c r="H6044">
        <v>2.5250000000000002E-2</v>
      </c>
      <c r="I6044" s="2">
        <v>0.41043000000000002</v>
      </c>
      <c r="J6044">
        <v>0</v>
      </c>
      <c r="K6044" s="2">
        <v>0.41325000000000001</v>
      </c>
      <c r="L6044">
        <v>2.8000000000000001E-2</v>
      </c>
      <c r="M6044" s="2">
        <v>0.278398325</v>
      </c>
      <c r="N6044">
        <v>0</v>
      </c>
      <c r="O6044" s="2">
        <v>0.85775000000000001</v>
      </c>
      <c r="P6044">
        <v>2.9499999999999998E-2</v>
      </c>
      <c r="Q6044">
        <v>0</v>
      </c>
      <c r="R6044">
        <v>0</v>
      </c>
      <c r="S6044">
        <v>0</v>
      </c>
      <c r="T6044">
        <v>0</v>
      </c>
    </row>
    <row r="6045" spans="1:20" x14ac:dyDescent="0.25">
      <c r="A6045" s="3">
        <v>42404.166666666664</v>
      </c>
      <c r="B6045">
        <v>14935.5</v>
      </c>
      <c r="C6045">
        <v>12.515000000000001</v>
      </c>
      <c r="D6045">
        <v>-10.225</v>
      </c>
      <c r="E6045" s="2">
        <v>0.35684167500000002</v>
      </c>
      <c r="F6045">
        <v>0</v>
      </c>
      <c r="G6045" s="2">
        <v>0.17424999999999999</v>
      </c>
      <c r="H6045">
        <v>2.4500000000000001E-2</v>
      </c>
      <c r="I6045" s="2">
        <v>0.410108325</v>
      </c>
      <c r="J6045">
        <v>0</v>
      </c>
      <c r="K6045" s="2">
        <v>0.41649999999999998</v>
      </c>
      <c r="L6045">
        <v>2.4250000000000001E-2</v>
      </c>
      <c r="M6045" s="2">
        <v>0.27782832499999999</v>
      </c>
      <c r="N6045">
        <v>0</v>
      </c>
      <c r="O6045" s="2">
        <v>0.85950000000000004</v>
      </c>
      <c r="P6045">
        <v>2.725E-2</v>
      </c>
      <c r="Q6045">
        <v>0</v>
      </c>
      <c r="R6045">
        <v>0</v>
      </c>
      <c r="S6045">
        <v>0</v>
      </c>
      <c r="T6045">
        <v>0</v>
      </c>
    </row>
    <row r="6046" spans="1:20" x14ac:dyDescent="0.25">
      <c r="A6046" s="3">
        <v>42404.208333333336</v>
      </c>
      <c r="B6046">
        <v>14939.5</v>
      </c>
      <c r="C6046">
        <v>12.5375</v>
      </c>
      <c r="D6046">
        <v>-10.164999999999999</v>
      </c>
      <c r="E6046" s="2">
        <v>0.355821675</v>
      </c>
      <c r="F6046">
        <v>0</v>
      </c>
      <c r="G6046" s="2">
        <v>0.17499999999999999</v>
      </c>
      <c r="H6046">
        <v>2.3E-2</v>
      </c>
      <c r="I6046" s="2">
        <v>0.40963332499999999</v>
      </c>
      <c r="J6046">
        <v>0</v>
      </c>
      <c r="K6046" s="2">
        <v>0.42199999999999999</v>
      </c>
      <c r="L6046">
        <v>2.725E-2</v>
      </c>
      <c r="M6046" s="2">
        <v>0.2777</v>
      </c>
      <c r="N6046">
        <v>0</v>
      </c>
      <c r="O6046" s="2">
        <v>0.85075000000000001</v>
      </c>
      <c r="P6046">
        <v>2.4E-2</v>
      </c>
      <c r="Q6046">
        <v>0</v>
      </c>
      <c r="R6046">
        <v>0</v>
      </c>
      <c r="S6046">
        <v>0</v>
      </c>
      <c r="T6046">
        <v>0</v>
      </c>
    </row>
    <row r="6047" spans="1:20" x14ac:dyDescent="0.25">
      <c r="A6047" s="3">
        <v>42404.25</v>
      </c>
      <c r="B6047">
        <v>14943.5</v>
      </c>
      <c r="C6047">
        <v>12.5375</v>
      </c>
      <c r="D6047">
        <v>-10.37</v>
      </c>
      <c r="E6047" s="2">
        <v>0.35471000000000003</v>
      </c>
      <c r="F6047">
        <v>0</v>
      </c>
      <c r="G6047" s="2">
        <v>0.17374999999999999</v>
      </c>
      <c r="H6047">
        <v>2.1999999999999999E-2</v>
      </c>
      <c r="I6047" s="2">
        <v>0.40891664999999999</v>
      </c>
      <c r="J6047">
        <v>0</v>
      </c>
      <c r="K6047" s="2">
        <v>0.42075000000000001</v>
      </c>
      <c r="L6047">
        <v>2.5749999999999999E-2</v>
      </c>
      <c r="M6047" s="2">
        <v>0.2777</v>
      </c>
      <c r="N6047">
        <v>0</v>
      </c>
      <c r="O6047" s="2">
        <v>0.85650000000000004</v>
      </c>
      <c r="P6047">
        <v>2.1999999999999999E-2</v>
      </c>
      <c r="Q6047">
        <v>0</v>
      </c>
      <c r="R6047">
        <v>0</v>
      </c>
      <c r="S6047">
        <v>0</v>
      </c>
      <c r="T6047">
        <v>0</v>
      </c>
    </row>
    <row r="6048" spans="1:20" x14ac:dyDescent="0.25">
      <c r="A6048" s="3">
        <v>42404.291666666664</v>
      </c>
      <c r="B6048">
        <v>14947.5</v>
      </c>
      <c r="C6048">
        <v>12.532500000000001</v>
      </c>
      <c r="D6048">
        <v>-10.87</v>
      </c>
      <c r="E6048" s="2">
        <v>0.35355999999999999</v>
      </c>
      <c r="F6048">
        <v>0</v>
      </c>
      <c r="G6048" s="2">
        <v>0.17824999999999999</v>
      </c>
      <c r="H6048">
        <v>1.975E-2</v>
      </c>
      <c r="I6048" s="2">
        <v>0.40855000000000002</v>
      </c>
      <c r="J6048">
        <v>0</v>
      </c>
      <c r="K6048" s="2">
        <v>0.41599999999999998</v>
      </c>
      <c r="L6048">
        <v>2.375E-2</v>
      </c>
      <c r="M6048" s="2">
        <v>0.2777</v>
      </c>
      <c r="N6048">
        <v>0</v>
      </c>
      <c r="O6048" s="2">
        <v>0.86250000000000004</v>
      </c>
      <c r="P6048">
        <v>2.6249999999999999E-2</v>
      </c>
      <c r="Q6048">
        <v>4.4180000000000001</v>
      </c>
      <c r="R6048">
        <v>1.7682500000000001</v>
      </c>
      <c r="S6048">
        <v>0</v>
      </c>
      <c r="T6048">
        <v>0</v>
      </c>
    </row>
    <row r="6049" spans="1:20" x14ac:dyDescent="0.25">
      <c r="A6049" s="3">
        <v>42404.333333333336</v>
      </c>
      <c r="B6049">
        <v>14951.5</v>
      </c>
      <c r="C6049">
        <v>12.567500000000001</v>
      </c>
      <c r="D6049">
        <v>-10.89</v>
      </c>
      <c r="E6049" s="2">
        <v>0.35238000000000003</v>
      </c>
      <c r="F6049">
        <v>0</v>
      </c>
      <c r="G6049" s="2">
        <v>0.17100000000000001</v>
      </c>
      <c r="H6049">
        <v>2.2499999999999999E-2</v>
      </c>
      <c r="I6049" s="2">
        <v>0.40814165000000002</v>
      </c>
      <c r="J6049">
        <v>0</v>
      </c>
      <c r="K6049" s="2">
        <v>0.41625000000000001</v>
      </c>
      <c r="L6049">
        <v>2.2249999999999999E-2</v>
      </c>
      <c r="M6049" s="2">
        <v>0.2777</v>
      </c>
      <c r="N6049">
        <v>0</v>
      </c>
      <c r="O6049" s="2">
        <v>0.85724999999999996</v>
      </c>
      <c r="P6049">
        <v>2.8750000000000001E-2</v>
      </c>
      <c r="Q6049">
        <v>72.047499999999999</v>
      </c>
      <c r="R6049">
        <v>6.5270000000000001</v>
      </c>
      <c r="S6049">
        <v>2.2087500000000002</v>
      </c>
      <c r="T6049">
        <v>0.41625000000000001</v>
      </c>
    </row>
    <row r="6050" spans="1:20" x14ac:dyDescent="0.25">
      <c r="A6050" s="3">
        <v>42404.375</v>
      </c>
      <c r="B6050">
        <v>14955.5</v>
      </c>
      <c r="C6050">
        <v>14.79</v>
      </c>
      <c r="D6050">
        <v>-5.3795000000000002</v>
      </c>
      <c r="E6050" s="2">
        <v>0.35118664999999999</v>
      </c>
      <c r="F6050">
        <v>0</v>
      </c>
      <c r="G6050" s="2">
        <v>0.17474999999999999</v>
      </c>
      <c r="H6050">
        <v>1.7500000000000002E-2</v>
      </c>
      <c r="I6050" s="2">
        <v>0.407725</v>
      </c>
      <c r="J6050">
        <v>0</v>
      </c>
      <c r="K6050" s="2">
        <v>0.41549999999999998</v>
      </c>
      <c r="L6050">
        <v>2.6249999999999999E-2</v>
      </c>
      <c r="M6050" s="2">
        <v>0.277026675</v>
      </c>
      <c r="N6050">
        <v>0</v>
      </c>
      <c r="O6050" s="2">
        <v>0.86499999999999999</v>
      </c>
      <c r="P6050">
        <v>2.6499999999999999E-2</v>
      </c>
      <c r="Q6050">
        <v>490.15</v>
      </c>
      <c r="R6050">
        <v>79.372500000000002</v>
      </c>
      <c r="S6050">
        <v>26.43</v>
      </c>
      <c r="T6050">
        <v>5.1044999999999998</v>
      </c>
    </row>
    <row r="6051" spans="1:20" x14ac:dyDescent="0.25">
      <c r="A6051" s="3">
        <v>42404.416666666664</v>
      </c>
      <c r="B6051">
        <v>14959.5</v>
      </c>
      <c r="C6051">
        <v>14.935</v>
      </c>
      <c r="D6051">
        <v>2.8809999999999998</v>
      </c>
      <c r="E6051" s="2">
        <v>0.35003000000000001</v>
      </c>
      <c r="F6051">
        <v>0</v>
      </c>
      <c r="G6051" s="2">
        <v>0.17649999999999999</v>
      </c>
      <c r="H6051">
        <v>1.95E-2</v>
      </c>
      <c r="I6051" s="2">
        <v>0.40771667499999997</v>
      </c>
      <c r="J6051">
        <v>0</v>
      </c>
      <c r="K6051" s="2">
        <v>0.41775000000000001</v>
      </c>
      <c r="L6051">
        <v>2.4500000000000001E-2</v>
      </c>
      <c r="M6051" s="2">
        <v>0.27700000000000002</v>
      </c>
      <c r="N6051">
        <v>0</v>
      </c>
      <c r="O6051" s="2">
        <v>0.86024999999999996</v>
      </c>
      <c r="P6051">
        <v>2.6749999999999999E-2</v>
      </c>
      <c r="Q6051">
        <v>793.1</v>
      </c>
      <c r="R6051">
        <v>54.752499999999998</v>
      </c>
      <c r="S6051">
        <v>45.234999999999999</v>
      </c>
      <c r="T6051">
        <v>4</v>
      </c>
    </row>
    <row r="6052" spans="1:20" x14ac:dyDescent="0.25">
      <c r="A6052" s="3">
        <v>42404.458333333336</v>
      </c>
      <c r="B6052">
        <v>14963.5</v>
      </c>
      <c r="C6052">
        <v>14.5425</v>
      </c>
      <c r="D6052">
        <v>8.2294999999999998</v>
      </c>
      <c r="E6052" s="2">
        <v>0.34892000000000001</v>
      </c>
      <c r="F6052">
        <v>0</v>
      </c>
      <c r="G6052" s="2">
        <v>0.17399999999999999</v>
      </c>
      <c r="H6052">
        <v>2.2499999999999999E-2</v>
      </c>
      <c r="I6052" s="2">
        <v>0.40729165000000001</v>
      </c>
      <c r="J6052">
        <v>0</v>
      </c>
      <c r="K6052" s="2">
        <v>0.41599999999999998</v>
      </c>
      <c r="L6052">
        <v>2.7E-2</v>
      </c>
      <c r="M6052" s="2">
        <v>0.27700000000000002</v>
      </c>
      <c r="N6052">
        <v>0</v>
      </c>
      <c r="O6052" s="2">
        <v>0.86675000000000002</v>
      </c>
      <c r="P6052">
        <v>2.8500000000000001E-2</v>
      </c>
      <c r="Q6052">
        <v>980.75</v>
      </c>
      <c r="R6052">
        <v>12.554500000000001</v>
      </c>
      <c r="S6052">
        <v>58.2575</v>
      </c>
      <c r="T6052">
        <v>1.0077499999999999</v>
      </c>
    </row>
    <row r="6053" spans="1:20" x14ac:dyDescent="0.25">
      <c r="A6053" s="3">
        <v>42404.5</v>
      </c>
      <c r="B6053">
        <v>14967.5</v>
      </c>
      <c r="C6053">
        <v>14.154999999999999</v>
      </c>
      <c r="D6053">
        <v>10.682499999999999</v>
      </c>
      <c r="E6053" s="2">
        <v>0.34810999999999998</v>
      </c>
      <c r="F6053">
        <v>0</v>
      </c>
      <c r="G6053" s="2">
        <v>0.17524999999999999</v>
      </c>
      <c r="H6053">
        <v>2.0500000000000001E-2</v>
      </c>
      <c r="I6053" s="2">
        <v>0.40690165</v>
      </c>
      <c r="J6053">
        <v>0</v>
      </c>
      <c r="K6053" s="2">
        <v>0.41125</v>
      </c>
      <c r="L6053">
        <v>2.6249999999999999E-2</v>
      </c>
      <c r="M6053" s="2">
        <v>0.27700332500000002</v>
      </c>
      <c r="N6053">
        <v>0</v>
      </c>
      <c r="O6053" s="2">
        <v>0.86050000000000004</v>
      </c>
      <c r="P6053">
        <v>2.5999999999999999E-2</v>
      </c>
      <c r="Q6053">
        <v>1043</v>
      </c>
      <c r="R6053">
        <v>41.207500000000003</v>
      </c>
      <c r="S6053">
        <v>65.125</v>
      </c>
      <c r="T6053">
        <v>3.3587500000000001</v>
      </c>
    </row>
    <row r="6054" spans="1:20" x14ac:dyDescent="0.25">
      <c r="A6054" s="3">
        <v>42404.541666666664</v>
      </c>
      <c r="B6054">
        <v>14971.5</v>
      </c>
      <c r="C6054">
        <v>14.1525</v>
      </c>
      <c r="D6054">
        <v>10.327500000000001</v>
      </c>
      <c r="E6054" s="2">
        <v>0.34981000000000001</v>
      </c>
      <c r="F6054" s="1">
        <v>5.0000000000000001E-4</v>
      </c>
      <c r="G6054" s="2">
        <v>0.16925000000000001</v>
      </c>
      <c r="H6054">
        <v>2.1499999999999998E-2</v>
      </c>
      <c r="I6054" s="2">
        <v>0.4065783</v>
      </c>
      <c r="J6054">
        <v>0</v>
      </c>
      <c r="K6054" s="2">
        <v>0.41825000000000001</v>
      </c>
      <c r="L6054">
        <v>2.725E-2</v>
      </c>
      <c r="M6054" s="2">
        <v>0.27678999999999998</v>
      </c>
      <c r="N6054">
        <v>0</v>
      </c>
      <c r="O6054" s="2">
        <v>0.86099999999999999</v>
      </c>
      <c r="P6054">
        <v>2.7E-2</v>
      </c>
      <c r="Q6054">
        <v>976.5</v>
      </c>
      <c r="R6054">
        <v>129.71250000000001</v>
      </c>
      <c r="S6054">
        <v>70.662499999999994</v>
      </c>
      <c r="T6054">
        <v>9.7077500000000008</v>
      </c>
    </row>
    <row r="6055" spans="1:20" x14ac:dyDescent="0.25">
      <c r="A6055" s="3">
        <v>42404.583333333336</v>
      </c>
      <c r="B6055">
        <v>14975.5</v>
      </c>
      <c r="C6055">
        <v>14.195</v>
      </c>
      <c r="D6055">
        <v>9.5549999999999997</v>
      </c>
      <c r="E6055" s="2">
        <v>0.36497665000000001</v>
      </c>
      <c r="F6055">
        <v>1.5E-3</v>
      </c>
      <c r="G6055" s="2">
        <v>0.17474999999999999</v>
      </c>
      <c r="H6055">
        <v>2.4E-2</v>
      </c>
      <c r="I6055" s="2">
        <v>0.40616665000000002</v>
      </c>
      <c r="J6055">
        <v>0</v>
      </c>
      <c r="K6055" s="2">
        <v>0.42175000000000001</v>
      </c>
      <c r="L6055">
        <v>2.4500000000000001E-2</v>
      </c>
      <c r="M6055" s="2">
        <v>0.27639999999999998</v>
      </c>
      <c r="N6055">
        <v>0</v>
      </c>
      <c r="O6055" s="2">
        <v>0.86624999999999996</v>
      </c>
      <c r="P6055">
        <v>2.6749999999999999E-2</v>
      </c>
      <c r="Q6055">
        <v>828.72500000000002</v>
      </c>
      <c r="R6055">
        <v>39.597499999999997</v>
      </c>
      <c r="S6055">
        <v>67.837500000000006</v>
      </c>
      <c r="T6055">
        <v>3.7934999999999999</v>
      </c>
    </row>
    <row r="6056" spans="1:20" x14ac:dyDescent="0.25">
      <c r="A6056" s="3">
        <v>42404.625</v>
      </c>
      <c r="B6056">
        <v>14979.5</v>
      </c>
      <c r="C6056">
        <v>14.2875</v>
      </c>
      <c r="D6056">
        <v>7.12425</v>
      </c>
      <c r="E6056" s="2">
        <v>0.38222495000000001</v>
      </c>
      <c r="F6056">
        <v>7.5000000000000002E-4</v>
      </c>
      <c r="G6056" s="2">
        <v>0.17549999999999999</v>
      </c>
      <c r="H6056">
        <v>2.3E-2</v>
      </c>
      <c r="I6056" s="2">
        <v>0.40671829999999998</v>
      </c>
      <c r="J6056">
        <v>0</v>
      </c>
      <c r="K6056" s="2">
        <v>0.41625000000000001</v>
      </c>
      <c r="L6056">
        <v>2.6249999999999999E-2</v>
      </c>
      <c r="M6056" s="2">
        <v>0.27639999999999998</v>
      </c>
      <c r="N6056">
        <v>0</v>
      </c>
      <c r="O6056" s="2">
        <v>0.874</v>
      </c>
      <c r="P6056">
        <v>2.0750000000000001E-2</v>
      </c>
      <c r="Q6056">
        <v>596.07500000000005</v>
      </c>
      <c r="R6056">
        <v>28.162500000000001</v>
      </c>
      <c r="S6056">
        <v>48.76</v>
      </c>
      <c r="T6056">
        <v>2.9317500000000001</v>
      </c>
    </row>
    <row r="6057" spans="1:20" x14ac:dyDescent="0.25">
      <c r="A6057" s="3">
        <v>42404.666666666664</v>
      </c>
      <c r="B6057">
        <v>14983.5</v>
      </c>
      <c r="C6057">
        <v>13.8475</v>
      </c>
      <c r="D6057">
        <v>2.0539999999999998</v>
      </c>
      <c r="E6057" s="2">
        <v>0.38823665000000002</v>
      </c>
      <c r="F6057">
        <v>0</v>
      </c>
      <c r="G6057" s="2">
        <v>0.17574999999999999</v>
      </c>
      <c r="H6057">
        <v>2.3E-2</v>
      </c>
      <c r="I6057" s="2">
        <v>0.40783330000000001</v>
      </c>
      <c r="J6057">
        <v>0</v>
      </c>
      <c r="K6057" s="2">
        <v>0.41625000000000001</v>
      </c>
      <c r="L6057">
        <v>2.8000000000000001E-2</v>
      </c>
      <c r="M6057" s="2">
        <v>0.27639999999999998</v>
      </c>
      <c r="N6057">
        <v>0</v>
      </c>
      <c r="O6057" s="2">
        <v>0.86499999999999999</v>
      </c>
      <c r="P6057">
        <v>2.9000000000000001E-2</v>
      </c>
      <c r="Q6057">
        <v>208.52500000000001</v>
      </c>
      <c r="R6057">
        <v>31.947500000000002</v>
      </c>
      <c r="S6057">
        <v>13.679</v>
      </c>
      <c r="T6057">
        <v>2.1712500000000001</v>
      </c>
    </row>
    <row r="6058" spans="1:20" x14ac:dyDescent="0.25">
      <c r="A6058" s="3">
        <v>42404.708333333336</v>
      </c>
      <c r="B6058">
        <v>14987.5</v>
      </c>
      <c r="C6058">
        <v>13.157500000000001</v>
      </c>
      <c r="D6058">
        <v>-3.5462500000000001</v>
      </c>
      <c r="E6058" s="2">
        <v>0.38784164999999998</v>
      </c>
      <c r="F6058">
        <v>0</v>
      </c>
      <c r="G6058" s="2">
        <v>0.17524999999999999</v>
      </c>
      <c r="H6058">
        <v>0.02</v>
      </c>
      <c r="I6058" s="2">
        <v>0.409491675</v>
      </c>
      <c r="J6058">
        <v>0</v>
      </c>
      <c r="K6058" s="2">
        <v>0.42099999999999999</v>
      </c>
      <c r="L6058">
        <v>2.4750000000000001E-2</v>
      </c>
      <c r="M6058" s="2">
        <v>0.27639999999999998</v>
      </c>
      <c r="N6058">
        <v>0</v>
      </c>
      <c r="O6058" s="2">
        <v>0.86950000000000005</v>
      </c>
      <c r="P6058">
        <v>2.325E-2</v>
      </c>
      <c r="Q6058">
        <v>12.162000000000001</v>
      </c>
      <c r="R6058">
        <v>4.6139999999999999</v>
      </c>
      <c r="S6058">
        <v>0.45250000000000001</v>
      </c>
      <c r="T6058">
        <v>0.42325000000000002</v>
      </c>
    </row>
    <row r="6059" spans="1:20" x14ac:dyDescent="0.25">
      <c r="A6059" s="3">
        <v>42404.75</v>
      </c>
      <c r="B6059">
        <v>14991.5</v>
      </c>
      <c r="C6059">
        <v>13.095000000000001</v>
      </c>
      <c r="D6059">
        <v>-6.0460000000000003</v>
      </c>
      <c r="E6059" s="2">
        <v>0.38530500000000001</v>
      </c>
      <c r="F6059">
        <v>0</v>
      </c>
      <c r="G6059" s="2">
        <v>0.16975000000000001</v>
      </c>
      <c r="H6059">
        <v>2.4750000000000001E-2</v>
      </c>
      <c r="I6059" s="2">
        <v>0.41032999999999997</v>
      </c>
      <c r="J6059">
        <v>0</v>
      </c>
      <c r="K6059" s="2">
        <v>0.42549999999999999</v>
      </c>
      <c r="L6059">
        <v>2.2249999999999999E-2</v>
      </c>
      <c r="M6059" s="2">
        <v>0.27639999999999998</v>
      </c>
      <c r="N6059">
        <v>0</v>
      </c>
      <c r="O6059" s="2">
        <v>0.86824999999999997</v>
      </c>
      <c r="P6059">
        <v>2.5250000000000002E-2</v>
      </c>
      <c r="Q6059">
        <v>0</v>
      </c>
      <c r="R6059">
        <v>0</v>
      </c>
      <c r="S6059">
        <v>0</v>
      </c>
      <c r="T6059">
        <v>0</v>
      </c>
    </row>
    <row r="6060" spans="1:20" x14ac:dyDescent="0.25">
      <c r="A6060" s="3">
        <v>42404.791666666664</v>
      </c>
      <c r="B6060">
        <v>14995.5</v>
      </c>
      <c r="C6060">
        <v>13.057499999999999</v>
      </c>
      <c r="D6060">
        <v>-7.1247499999999997</v>
      </c>
      <c r="E6060" s="2">
        <v>0.38242500000000001</v>
      </c>
      <c r="F6060">
        <v>0</v>
      </c>
      <c r="G6060" s="2">
        <v>0.17974999999999999</v>
      </c>
      <c r="H6060">
        <v>2.4250000000000001E-2</v>
      </c>
      <c r="I6060" s="2">
        <v>0.4108</v>
      </c>
      <c r="J6060">
        <v>0</v>
      </c>
      <c r="K6060" s="2">
        <v>0.42199999999999999</v>
      </c>
      <c r="L6060">
        <v>2.6249999999999999E-2</v>
      </c>
      <c r="M6060" s="2">
        <v>0.27656999999999998</v>
      </c>
      <c r="N6060">
        <v>0</v>
      </c>
      <c r="O6060" s="2">
        <v>0.86799999999999999</v>
      </c>
      <c r="P6060">
        <v>3.1E-2</v>
      </c>
      <c r="Q6060">
        <v>0</v>
      </c>
      <c r="R6060">
        <v>0</v>
      </c>
      <c r="S6060">
        <v>0</v>
      </c>
      <c r="T6060">
        <v>0</v>
      </c>
    </row>
    <row r="6061" spans="1:20" x14ac:dyDescent="0.25">
      <c r="A6061" s="3">
        <v>42404.833333333336</v>
      </c>
      <c r="B6061">
        <v>14999.5</v>
      </c>
      <c r="C6061">
        <v>13.025</v>
      </c>
      <c r="D6061">
        <v>-7.5060000000000002</v>
      </c>
      <c r="E6061" s="2">
        <v>0.379783325</v>
      </c>
      <c r="F6061">
        <v>0</v>
      </c>
      <c r="G6061" s="2">
        <v>0.17899999999999999</v>
      </c>
      <c r="H6061">
        <v>2.35E-2</v>
      </c>
      <c r="I6061" s="2">
        <v>0.4108</v>
      </c>
      <c r="J6061">
        <v>0</v>
      </c>
      <c r="K6061" s="2">
        <v>0.41675000000000001</v>
      </c>
      <c r="L6061">
        <v>2.2499999999999999E-2</v>
      </c>
      <c r="M6061" s="2">
        <v>0.27700000000000002</v>
      </c>
      <c r="N6061">
        <v>0</v>
      </c>
      <c r="O6061" s="2">
        <v>0.86199999999999999</v>
      </c>
      <c r="P6061">
        <v>3.1E-2</v>
      </c>
      <c r="Q6061">
        <v>0</v>
      </c>
      <c r="R6061">
        <v>0</v>
      </c>
      <c r="S6061">
        <v>0</v>
      </c>
      <c r="T6061">
        <v>0</v>
      </c>
    </row>
    <row r="6062" spans="1:20" x14ac:dyDescent="0.25">
      <c r="A6062" s="3">
        <v>42404.875</v>
      </c>
      <c r="B6062">
        <v>15003.5</v>
      </c>
      <c r="C6062">
        <v>13.0025</v>
      </c>
      <c r="D6062">
        <v>-7.6087499999999997</v>
      </c>
      <c r="E6062" s="2">
        <v>0.37745832499999998</v>
      </c>
      <c r="F6062">
        <v>0</v>
      </c>
      <c r="G6062" s="2">
        <v>0.18099999999999999</v>
      </c>
      <c r="H6062">
        <v>2.2249999999999999E-2</v>
      </c>
      <c r="I6062" s="2">
        <v>0.41021999999999997</v>
      </c>
      <c r="J6062">
        <v>0</v>
      </c>
      <c r="K6062" s="2">
        <v>0.41825000000000001</v>
      </c>
      <c r="L6062">
        <v>2.3E-2</v>
      </c>
      <c r="M6062" s="2">
        <v>0.27700000000000002</v>
      </c>
      <c r="N6062">
        <v>0</v>
      </c>
      <c r="O6062" s="2">
        <v>0.86475000000000002</v>
      </c>
      <c r="P6062">
        <v>2.6749999999999999E-2</v>
      </c>
      <c r="Q6062">
        <v>0</v>
      </c>
      <c r="R6062">
        <v>0</v>
      </c>
      <c r="S6062">
        <v>0</v>
      </c>
      <c r="T6062">
        <v>0</v>
      </c>
    </row>
    <row r="6063" spans="1:20" x14ac:dyDescent="0.25">
      <c r="A6063" s="3">
        <v>42404.916666666664</v>
      </c>
      <c r="B6063">
        <v>15007.5</v>
      </c>
      <c r="C6063">
        <v>12.9825</v>
      </c>
      <c r="D6063">
        <v>-7.5037500000000001</v>
      </c>
      <c r="E6063" s="2">
        <v>0.37546000000000002</v>
      </c>
      <c r="F6063">
        <v>0</v>
      </c>
      <c r="G6063" s="2">
        <v>0.18625</v>
      </c>
      <c r="H6063">
        <v>1.6750000000000001E-2</v>
      </c>
      <c r="I6063" s="2">
        <v>0.41020000000000001</v>
      </c>
      <c r="J6063">
        <v>0</v>
      </c>
      <c r="K6063" s="2">
        <v>0.42075000000000001</v>
      </c>
      <c r="L6063">
        <v>2.75E-2</v>
      </c>
      <c r="M6063" s="2">
        <v>0.27700000000000002</v>
      </c>
      <c r="N6063">
        <v>0</v>
      </c>
      <c r="O6063" s="2">
        <v>0.87</v>
      </c>
      <c r="P6063">
        <v>2.8250000000000001E-2</v>
      </c>
      <c r="Q6063">
        <v>0</v>
      </c>
      <c r="R6063">
        <v>0</v>
      </c>
      <c r="S6063">
        <v>0</v>
      </c>
      <c r="T6063">
        <v>0</v>
      </c>
    </row>
    <row r="6064" spans="1:20" x14ac:dyDescent="0.25">
      <c r="A6064" s="3">
        <v>42404.958333333336</v>
      </c>
      <c r="B6064">
        <v>15011.5</v>
      </c>
      <c r="C6064">
        <v>12.967499999999999</v>
      </c>
      <c r="D6064">
        <v>-7.3687500000000004</v>
      </c>
      <c r="E6064" s="2">
        <v>0.373673325</v>
      </c>
      <c r="F6064">
        <v>0</v>
      </c>
      <c r="G6064" s="2">
        <v>0.1825</v>
      </c>
      <c r="H6064">
        <v>0.02</v>
      </c>
      <c r="I6064" s="2">
        <v>0.41020000000000001</v>
      </c>
      <c r="J6064">
        <v>0</v>
      </c>
      <c r="K6064" s="2">
        <v>0.42349999999999999</v>
      </c>
      <c r="L6064">
        <v>2.1000000000000001E-2</v>
      </c>
      <c r="M6064" s="2">
        <v>0.27700000000000002</v>
      </c>
      <c r="N6064">
        <v>0</v>
      </c>
      <c r="O6064" s="2">
        <v>0.86675000000000002</v>
      </c>
      <c r="P6064">
        <v>2.8250000000000001E-2</v>
      </c>
      <c r="Q6064">
        <v>0</v>
      </c>
      <c r="R6064">
        <v>0</v>
      </c>
      <c r="S6064">
        <v>0</v>
      </c>
      <c r="T6064">
        <v>0</v>
      </c>
    </row>
    <row r="6065" spans="1:20" x14ac:dyDescent="0.25">
      <c r="A6065" s="3">
        <v>42405</v>
      </c>
      <c r="B6065">
        <v>15015.5</v>
      </c>
      <c r="C6065">
        <v>12.952500000000001</v>
      </c>
      <c r="D6065">
        <v>-7.2237499999999999</v>
      </c>
      <c r="E6065" s="2">
        <v>0.37219000000000002</v>
      </c>
      <c r="F6065">
        <v>0</v>
      </c>
      <c r="G6065" s="2">
        <v>0.183</v>
      </c>
      <c r="H6065">
        <v>2.8250000000000001E-2</v>
      </c>
      <c r="I6065" s="2">
        <v>0.40972500000000001</v>
      </c>
      <c r="J6065">
        <v>0</v>
      </c>
      <c r="K6065" s="2">
        <v>0.42075000000000001</v>
      </c>
      <c r="L6065">
        <v>2.5999999999999999E-2</v>
      </c>
      <c r="M6065" s="2">
        <v>0.27700000000000002</v>
      </c>
      <c r="N6065">
        <v>0</v>
      </c>
      <c r="O6065" s="2">
        <v>0.86199999999999999</v>
      </c>
      <c r="P6065">
        <v>2.775E-2</v>
      </c>
      <c r="Q6065">
        <v>0</v>
      </c>
      <c r="R6065">
        <v>0</v>
      </c>
      <c r="S6065">
        <v>0</v>
      </c>
      <c r="T6065">
        <v>0</v>
      </c>
    </row>
    <row r="6066" spans="1:20" x14ac:dyDescent="0.25">
      <c r="A6066" s="3">
        <v>42405.041666666664</v>
      </c>
      <c r="B6066">
        <v>15019.5</v>
      </c>
      <c r="C6066">
        <v>12.93</v>
      </c>
      <c r="D6066">
        <v>-6.9850000000000003</v>
      </c>
      <c r="E6066" s="2">
        <v>0.37078167499999998</v>
      </c>
      <c r="F6066">
        <v>0</v>
      </c>
      <c r="G6066" s="2">
        <v>0.18425</v>
      </c>
      <c r="H6066">
        <v>2.1749999999999999E-2</v>
      </c>
      <c r="I6066" s="2">
        <v>0.40970000000000001</v>
      </c>
      <c r="J6066">
        <v>0</v>
      </c>
      <c r="K6066" s="2">
        <v>0.42899999999999999</v>
      </c>
      <c r="L6066">
        <v>3.075E-2</v>
      </c>
      <c r="M6066" s="2">
        <v>0.27700000000000002</v>
      </c>
      <c r="N6066">
        <v>0</v>
      </c>
      <c r="O6066" s="2">
        <v>0.87575000000000003</v>
      </c>
      <c r="P6066">
        <v>2.725E-2</v>
      </c>
      <c r="Q6066">
        <v>0</v>
      </c>
      <c r="R6066">
        <v>0</v>
      </c>
      <c r="S6066">
        <v>0</v>
      </c>
      <c r="T6066">
        <v>0</v>
      </c>
    </row>
    <row r="6067" spans="1:20" x14ac:dyDescent="0.25">
      <c r="A6067" s="3">
        <v>42405.083333333336</v>
      </c>
      <c r="B6067">
        <v>15023.5</v>
      </c>
      <c r="C6067">
        <v>12.925000000000001</v>
      </c>
      <c r="D6067">
        <v>-6.7385000000000002</v>
      </c>
      <c r="E6067" s="2">
        <v>0.36958164999999998</v>
      </c>
      <c r="F6067">
        <v>0</v>
      </c>
      <c r="G6067" s="2">
        <v>0.187</v>
      </c>
      <c r="H6067">
        <v>1.95E-2</v>
      </c>
      <c r="I6067" s="2">
        <v>0.40925</v>
      </c>
      <c r="J6067">
        <v>0</v>
      </c>
      <c r="K6067" s="2">
        <v>0.43049999999999999</v>
      </c>
      <c r="L6067">
        <v>2.775E-2</v>
      </c>
      <c r="M6067" s="2">
        <v>0.27700000000000002</v>
      </c>
      <c r="N6067">
        <v>0</v>
      </c>
      <c r="O6067" s="2">
        <v>0.87324999999999997</v>
      </c>
      <c r="P6067">
        <v>2.35E-2</v>
      </c>
      <c r="Q6067">
        <v>0</v>
      </c>
      <c r="R6067">
        <v>0</v>
      </c>
      <c r="S6067">
        <v>0</v>
      </c>
      <c r="T6067">
        <v>0</v>
      </c>
    </row>
    <row r="6068" spans="1:20" x14ac:dyDescent="0.25">
      <c r="A6068" s="3">
        <v>42405.125</v>
      </c>
      <c r="B6068">
        <v>15027.5</v>
      </c>
      <c r="C6068">
        <v>12.9175</v>
      </c>
      <c r="D6068">
        <v>-6.7004999999999999</v>
      </c>
      <c r="E6068" s="2">
        <v>0.36843500000000001</v>
      </c>
      <c r="F6068">
        <v>0</v>
      </c>
      <c r="G6068" s="2">
        <v>0.18425</v>
      </c>
      <c r="H6068">
        <v>2.2749999999999999E-2</v>
      </c>
      <c r="I6068" s="2">
        <v>0.40878332499999998</v>
      </c>
      <c r="J6068">
        <v>0</v>
      </c>
      <c r="K6068" s="2">
        <v>0.42775000000000002</v>
      </c>
      <c r="L6068">
        <v>2.9250000000000002E-2</v>
      </c>
      <c r="M6068" s="2">
        <v>0.27700000000000002</v>
      </c>
      <c r="N6068">
        <v>0</v>
      </c>
      <c r="O6068" s="2">
        <v>0.86799999999999999</v>
      </c>
      <c r="P6068">
        <v>2.4E-2</v>
      </c>
      <c r="Q6068">
        <v>0</v>
      </c>
      <c r="R6068">
        <v>0</v>
      </c>
      <c r="S6068">
        <v>0</v>
      </c>
      <c r="T6068">
        <v>0</v>
      </c>
    </row>
    <row r="6069" spans="1:20" x14ac:dyDescent="0.25">
      <c r="A6069" s="3">
        <v>42405.166666666664</v>
      </c>
      <c r="B6069">
        <v>15031.5</v>
      </c>
      <c r="C6069">
        <v>12.895</v>
      </c>
      <c r="D6069">
        <v>-6.6537499999999996</v>
      </c>
      <c r="E6069" s="2">
        <v>0.3674</v>
      </c>
      <c r="F6069">
        <v>0</v>
      </c>
      <c r="G6069" s="2">
        <v>0.1865</v>
      </c>
      <c r="H6069">
        <v>2.4E-2</v>
      </c>
      <c r="I6069" s="2">
        <v>0.40870000000000001</v>
      </c>
      <c r="J6069">
        <v>0</v>
      </c>
      <c r="K6069" s="2">
        <v>0.42725000000000002</v>
      </c>
      <c r="L6069">
        <v>2.6499999999999999E-2</v>
      </c>
      <c r="M6069" s="2">
        <v>0.27700000000000002</v>
      </c>
      <c r="N6069">
        <v>0</v>
      </c>
      <c r="O6069" s="2">
        <v>0.873</v>
      </c>
      <c r="P6069">
        <v>3.3750000000000002E-2</v>
      </c>
      <c r="Q6069">
        <v>0</v>
      </c>
      <c r="R6069">
        <v>0</v>
      </c>
      <c r="S6069">
        <v>0</v>
      </c>
      <c r="T6069">
        <v>0</v>
      </c>
    </row>
    <row r="6070" spans="1:20" x14ac:dyDescent="0.25">
      <c r="A6070" s="3">
        <v>42405.208333333336</v>
      </c>
      <c r="B6070">
        <v>15035.5</v>
      </c>
      <c r="C6070">
        <v>12.88</v>
      </c>
      <c r="D6070">
        <v>-6.5285000000000002</v>
      </c>
      <c r="E6070" s="2">
        <v>0.36643165</v>
      </c>
      <c r="F6070">
        <v>0</v>
      </c>
      <c r="G6070" s="2">
        <v>0.1875</v>
      </c>
      <c r="H6070">
        <v>2.375E-2</v>
      </c>
      <c r="I6070" s="2">
        <v>0.408491675</v>
      </c>
      <c r="J6070">
        <v>0</v>
      </c>
      <c r="K6070" s="2">
        <v>0.4365</v>
      </c>
      <c r="L6070">
        <v>2.375E-2</v>
      </c>
      <c r="M6070" s="2">
        <v>0.27700000000000002</v>
      </c>
      <c r="N6070">
        <v>0</v>
      </c>
      <c r="O6070" s="2">
        <v>0.87250000000000005</v>
      </c>
      <c r="P6070">
        <v>2.9000000000000001E-2</v>
      </c>
      <c r="Q6070">
        <v>0</v>
      </c>
      <c r="R6070">
        <v>0</v>
      </c>
      <c r="S6070">
        <v>0</v>
      </c>
      <c r="T6070">
        <v>0</v>
      </c>
    </row>
    <row r="6071" spans="1:20" x14ac:dyDescent="0.25">
      <c r="A6071" s="3">
        <v>42405.25</v>
      </c>
      <c r="B6071">
        <v>15039.5</v>
      </c>
      <c r="C6071">
        <v>12.887499999999999</v>
      </c>
      <c r="D6071">
        <v>-6.633</v>
      </c>
      <c r="E6071" s="2">
        <v>0.36564999999999998</v>
      </c>
      <c r="F6071">
        <v>0</v>
      </c>
      <c r="G6071" s="2">
        <v>0.186</v>
      </c>
      <c r="H6071">
        <v>2.3E-2</v>
      </c>
      <c r="I6071" s="2">
        <v>0.40820000000000001</v>
      </c>
      <c r="J6071">
        <v>0</v>
      </c>
      <c r="K6071" s="2">
        <v>0.42825000000000002</v>
      </c>
      <c r="L6071">
        <v>2.35E-2</v>
      </c>
      <c r="M6071" s="2">
        <v>0.27689999999999998</v>
      </c>
      <c r="N6071">
        <v>0</v>
      </c>
      <c r="O6071" s="2">
        <v>0.87350000000000005</v>
      </c>
      <c r="P6071">
        <v>2.4E-2</v>
      </c>
      <c r="Q6071">
        <v>0</v>
      </c>
      <c r="R6071">
        <v>0</v>
      </c>
      <c r="S6071">
        <v>0</v>
      </c>
      <c r="T6071">
        <v>0</v>
      </c>
    </row>
    <row r="6072" spans="1:20" x14ac:dyDescent="0.25">
      <c r="A6072" s="3">
        <v>42405.291666666664</v>
      </c>
      <c r="B6072">
        <v>15043.5</v>
      </c>
      <c r="C6072">
        <v>12.8725</v>
      </c>
      <c r="D6072">
        <v>-6.8327499999999999</v>
      </c>
      <c r="E6072" s="2">
        <v>0.36471667499999999</v>
      </c>
      <c r="F6072">
        <v>0</v>
      </c>
      <c r="G6072" s="2">
        <v>0.18875</v>
      </c>
      <c r="H6072">
        <v>2.1000000000000001E-2</v>
      </c>
      <c r="I6072" s="2">
        <v>0.40815832499999999</v>
      </c>
      <c r="J6072">
        <v>0</v>
      </c>
      <c r="K6072" s="2">
        <v>0.4345</v>
      </c>
      <c r="L6072">
        <v>2.1999999999999999E-2</v>
      </c>
      <c r="M6072" s="2">
        <v>0.27639999999999998</v>
      </c>
      <c r="N6072">
        <v>0</v>
      </c>
      <c r="O6072" s="2">
        <v>0.87350000000000005</v>
      </c>
      <c r="P6072">
        <v>2.0750000000000001E-2</v>
      </c>
      <c r="Q6072">
        <v>5.4332500000000001</v>
      </c>
      <c r="R6072">
        <v>1.9757499999999999</v>
      </c>
      <c r="S6072">
        <v>0</v>
      </c>
      <c r="T6072">
        <v>0</v>
      </c>
    </row>
    <row r="6073" spans="1:20" x14ac:dyDescent="0.25">
      <c r="A6073" s="3">
        <v>42405.333333333336</v>
      </c>
      <c r="B6073">
        <v>15047.5</v>
      </c>
      <c r="C6073">
        <v>12.86</v>
      </c>
      <c r="D6073">
        <v>-7.6377499999999996</v>
      </c>
      <c r="E6073" s="2">
        <v>0.36398332500000002</v>
      </c>
      <c r="F6073">
        <v>0</v>
      </c>
      <c r="G6073" s="2">
        <v>0.18525</v>
      </c>
      <c r="H6073">
        <v>2.6499999999999999E-2</v>
      </c>
      <c r="I6073" s="2">
        <v>0.40770000000000001</v>
      </c>
      <c r="J6073">
        <v>0</v>
      </c>
      <c r="K6073" s="2">
        <v>0.42875000000000002</v>
      </c>
      <c r="L6073">
        <v>2.1999999999999999E-2</v>
      </c>
      <c r="M6073" s="2">
        <v>0.27639999999999998</v>
      </c>
      <c r="N6073">
        <v>0</v>
      </c>
      <c r="O6073" s="2">
        <v>0.88100000000000001</v>
      </c>
      <c r="P6073">
        <v>2.5250000000000002E-2</v>
      </c>
      <c r="Q6073">
        <v>66.635000000000005</v>
      </c>
      <c r="R6073">
        <v>5.2157499999999999</v>
      </c>
      <c r="S6073">
        <v>0</v>
      </c>
      <c r="T6073">
        <v>0</v>
      </c>
    </row>
    <row r="6074" spans="1:20" x14ac:dyDescent="0.25">
      <c r="A6074" s="3">
        <v>42405.375</v>
      </c>
      <c r="B6074">
        <v>15051.5</v>
      </c>
      <c r="C6074">
        <v>14.2475</v>
      </c>
      <c r="D6074">
        <v>-1.61575</v>
      </c>
      <c r="E6074" s="2">
        <v>0.36325000000000002</v>
      </c>
      <c r="F6074">
        <v>0</v>
      </c>
      <c r="G6074" s="2">
        <v>0.18775</v>
      </c>
      <c r="H6074">
        <v>2.4E-2</v>
      </c>
      <c r="I6074" s="2">
        <v>0.40770000000000001</v>
      </c>
      <c r="J6074">
        <v>0</v>
      </c>
      <c r="K6074" s="2">
        <v>0.43874999999999997</v>
      </c>
      <c r="L6074">
        <v>2.1999999999999999E-2</v>
      </c>
      <c r="M6074" s="2">
        <v>0.27639999999999998</v>
      </c>
      <c r="N6074">
        <v>0</v>
      </c>
      <c r="O6074" s="2">
        <v>0.87350000000000005</v>
      </c>
      <c r="P6074">
        <v>2.7E-2</v>
      </c>
      <c r="Q6074">
        <v>519.72500000000002</v>
      </c>
      <c r="R6074">
        <v>35.1325</v>
      </c>
      <c r="S6074">
        <v>10.183999999999999</v>
      </c>
      <c r="T6074">
        <v>0.78925000000000001</v>
      </c>
    </row>
    <row r="6075" spans="1:20" x14ac:dyDescent="0.25">
      <c r="A6075" s="3">
        <v>42405.416666666664</v>
      </c>
      <c r="B6075">
        <v>15055.5</v>
      </c>
      <c r="C6075">
        <v>14.8325</v>
      </c>
      <c r="D6075">
        <v>6.7910000000000004</v>
      </c>
      <c r="E6075" s="2">
        <v>0.36248999999999998</v>
      </c>
      <c r="F6075">
        <v>0</v>
      </c>
      <c r="G6075" s="2">
        <v>0.20075000000000001</v>
      </c>
      <c r="H6075">
        <v>2.35E-2</v>
      </c>
      <c r="I6075" s="2">
        <v>0.40778332499999997</v>
      </c>
      <c r="J6075">
        <v>0</v>
      </c>
      <c r="K6075" s="2">
        <v>0.436</v>
      </c>
      <c r="L6075">
        <v>2.4250000000000001E-2</v>
      </c>
      <c r="M6075" s="2">
        <v>0.27639999999999998</v>
      </c>
      <c r="N6075">
        <v>0</v>
      </c>
      <c r="O6075" s="2">
        <v>0.87250000000000005</v>
      </c>
      <c r="P6075">
        <v>2.375E-2</v>
      </c>
      <c r="Q6075">
        <v>818.47500000000002</v>
      </c>
      <c r="R6075">
        <v>18.072500000000002</v>
      </c>
      <c r="S6075">
        <v>16.162500000000001</v>
      </c>
      <c r="T6075">
        <v>0.49975000000000003</v>
      </c>
    </row>
    <row r="6076" spans="1:20" x14ac:dyDescent="0.25">
      <c r="A6076" s="3">
        <v>42405.458333333336</v>
      </c>
      <c r="B6076">
        <v>15059.5</v>
      </c>
      <c r="C6076">
        <v>14.567500000000001</v>
      </c>
      <c r="D6076">
        <v>11.09</v>
      </c>
      <c r="E6076" s="2">
        <v>0.36177332499999998</v>
      </c>
      <c r="F6076">
        <v>0</v>
      </c>
      <c r="G6076" s="2">
        <v>0.19225</v>
      </c>
      <c r="H6076">
        <v>2.2749999999999999E-2</v>
      </c>
      <c r="I6076" s="2">
        <v>0.40770000000000001</v>
      </c>
      <c r="J6076">
        <v>0</v>
      </c>
      <c r="K6076" s="2">
        <v>0.43</v>
      </c>
      <c r="L6076">
        <v>2.4250000000000001E-2</v>
      </c>
      <c r="M6076" s="2">
        <v>0.27639999999999998</v>
      </c>
      <c r="N6076">
        <v>0</v>
      </c>
      <c r="O6076" s="2">
        <v>0.88</v>
      </c>
      <c r="P6076">
        <v>3.4000000000000002E-2</v>
      </c>
      <c r="Q6076">
        <v>1012.75</v>
      </c>
      <c r="R6076">
        <v>22.647500000000001</v>
      </c>
      <c r="S6076">
        <v>18.074999999999999</v>
      </c>
      <c r="T6076">
        <v>0.62649999999999995</v>
      </c>
    </row>
    <row r="6077" spans="1:20" x14ac:dyDescent="0.25">
      <c r="A6077" s="3">
        <v>42405.5</v>
      </c>
      <c r="B6077">
        <v>15063.5</v>
      </c>
      <c r="C6077">
        <v>14.0375</v>
      </c>
      <c r="D6077">
        <v>14.365</v>
      </c>
      <c r="E6077" s="2">
        <v>0.36118</v>
      </c>
      <c r="F6077">
        <v>0</v>
      </c>
      <c r="G6077" s="2">
        <v>0.19125</v>
      </c>
      <c r="H6077">
        <v>2.3E-2</v>
      </c>
      <c r="I6077" s="2">
        <v>0.407491675</v>
      </c>
      <c r="J6077">
        <v>0</v>
      </c>
      <c r="K6077" s="2">
        <v>0.43525000000000003</v>
      </c>
      <c r="L6077">
        <v>2.5999999999999999E-2</v>
      </c>
      <c r="M6077" s="2">
        <v>0.27639999999999998</v>
      </c>
      <c r="N6077">
        <v>0</v>
      </c>
      <c r="O6077" s="2">
        <v>0.88224999999999998</v>
      </c>
      <c r="P6077">
        <v>2.6249999999999999E-2</v>
      </c>
      <c r="Q6077">
        <v>1099.25</v>
      </c>
      <c r="R6077">
        <v>3.7719999999999998</v>
      </c>
      <c r="S6077">
        <v>22.077500000000001</v>
      </c>
      <c r="T6077">
        <v>0.49925000000000003</v>
      </c>
    </row>
    <row r="6078" spans="1:20" x14ac:dyDescent="0.25">
      <c r="A6078" s="3">
        <v>42405.541666666664</v>
      </c>
      <c r="B6078">
        <v>15067.5</v>
      </c>
      <c r="C6078">
        <v>13.955</v>
      </c>
      <c r="D6078">
        <v>17.414999999999999</v>
      </c>
      <c r="E6078" s="2">
        <v>0.36060999999999999</v>
      </c>
      <c r="F6078">
        <v>0</v>
      </c>
      <c r="G6078" s="2">
        <v>0.19450000000000001</v>
      </c>
      <c r="H6078">
        <v>1.975E-2</v>
      </c>
      <c r="I6078" s="2">
        <v>0.40720000000000001</v>
      </c>
      <c r="J6078">
        <v>0</v>
      </c>
      <c r="K6078" s="2">
        <v>0.44124999999999998</v>
      </c>
      <c r="L6078">
        <v>2.4500000000000001E-2</v>
      </c>
      <c r="M6078" s="2">
        <v>0.27639999999999998</v>
      </c>
      <c r="N6078">
        <v>0</v>
      </c>
      <c r="O6078" s="2">
        <v>0.87524999999999997</v>
      </c>
      <c r="P6078">
        <v>2.75E-2</v>
      </c>
      <c r="Q6078">
        <v>1058</v>
      </c>
      <c r="R6078">
        <v>8.7897499999999997</v>
      </c>
      <c r="S6078">
        <v>23.7</v>
      </c>
      <c r="T6078" s="1">
        <v>5.0000000000000001E-4</v>
      </c>
    </row>
    <row r="6079" spans="1:20" x14ac:dyDescent="0.25">
      <c r="A6079" s="3">
        <v>42405.583333333336</v>
      </c>
      <c r="B6079">
        <v>15071.5</v>
      </c>
      <c r="C6079">
        <v>14.022500000000001</v>
      </c>
      <c r="D6079">
        <v>15.7</v>
      </c>
      <c r="E6079" s="2">
        <v>0.36020000000000002</v>
      </c>
      <c r="F6079">
        <v>0</v>
      </c>
      <c r="G6079" s="2">
        <v>0.19075</v>
      </c>
      <c r="H6079">
        <v>2.325E-2</v>
      </c>
      <c r="I6079" s="2">
        <v>0.40720000000000001</v>
      </c>
      <c r="J6079">
        <v>0</v>
      </c>
      <c r="K6079" s="2">
        <v>0.43325000000000002</v>
      </c>
      <c r="L6079">
        <v>2.5499999999999998E-2</v>
      </c>
      <c r="M6079" s="2">
        <v>0.27639999999999998</v>
      </c>
      <c r="N6079">
        <v>0</v>
      </c>
      <c r="O6079" s="2">
        <v>0.88100000000000001</v>
      </c>
      <c r="P6079">
        <v>2.4500000000000001E-2</v>
      </c>
      <c r="Q6079">
        <v>652.67499999999995</v>
      </c>
      <c r="R6079">
        <v>122.8</v>
      </c>
      <c r="S6079">
        <v>13.8825</v>
      </c>
      <c r="T6079">
        <v>3.1539999999999999</v>
      </c>
    </row>
    <row r="6080" spans="1:20" x14ac:dyDescent="0.25">
      <c r="A6080" s="3">
        <v>42405.625</v>
      </c>
      <c r="B6080">
        <v>15075.5</v>
      </c>
      <c r="C6080">
        <v>14.2325</v>
      </c>
      <c r="D6080">
        <v>8.2327499999999993</v>
      </c>
      <c r="E6080" s="2">
        <v>0.35996</v>
      </c>
      <c r="F6080">
        <v>0</v>
      </c>
      <c r="G6080" s="2">
        <v>0.19075</v>
      </c>
      <c r="H6080">
        <v>2.3E-2</v>
      </c>
      <c r="I6080" s="2">
        <v>0.40720000000000001</v>
      </c>
      <c r="J6080">
        <v>0</v>
      </c>
      <c r="K6080" s="2">
        <v>0.43675000000000003</v>
      </c>
      <c r="L6080">
        <v>2.2749999999999999E-2</v>
      </c>
      <c r="M6080" s="2">
        <v>0.27639999999999998</v>
      </c>
      <c r="N6080">
        <v>0</v>
      </c>
      <c r="O6080" s="2">
        <v>0.87975000000000003</v>
      </c>
      <c r="P6080">
        <v>2.4E-2</v>
      </c>
      <c r="Q6080">
        <v>398.85</v>
      </c>
      <c r="R6080">
        <v>77.292500000000004</v>
      </c>
      <c r="S6080">
        <v>8.1897500000000001</v>
      </c>
      <c r="T6080">
        <v>2.3892500000000001</v>
      </c>
    </row>
    <row r="6081" spans="1:20" x14ac:dyDescent="0.25">
      <c r="A6081" s="3">
        <v>42405.666666666664</v>
      </c>
      <c r="B6081">
        <v>15079.5</v>
      </c>
      <c r="C6081">
        <v>13.4575</v>
      </c>
      <c r="D6081">
        <v>3.2127500000000002</v>
      </c>
      <c r="E6081" s="2">
        <v>0.35959999999999998</v>
      </c>
      <c r="F6081">
        <v>0</v>
      </c>
      <c r="G6081" s="2">
        <v>0.19700000000000001</v>
      </c>
      <c r="H6081">
        <v>2.1250000000000002E-2</v>
      </c>
      <c r="I6081" s="2">
        <v>0.40747499999999998</v>
      </c>
      <c r="J6081">
        <v>0</v>
      </c>
      <c r="K6081" s="2">
        <v>0.44024999999999997</v>
      </c>
      <c r="L6081">
        <v>2.5250000000000002E-2</v>
      </c>
      <c r="M6081" s="2">
        <v>0.27639999999999998</v>
      </c>
      <c r="N6081">
        <v>0</v>
      </c>
      <c r="O6081" s="2">
        <v>0.88149999999999995</v>
      </c>
      <c r="P6081">
        <v>2.0250000000000001E-2</v>
      </c>
      <c r="Q6081">
        <v>145.875</v>
      </c>
      <c r="R6081">
        <v>15.487500000000001</v>
      </c>
      <c r="S6081">
        <v>2.88225</v>
      </c>
      <c r="T6081">
        <v>0.63449999999999995</v>
      </c>
    </row>
    <row r="6082" spans="1:20" x14ac:dyDescent="0.25">
      <c r="A6082" s="3">
        <v>42405.708333333336</v>
      </c>
      <c r="B6082">
        <v>15083.5</v>
      </c>
      <c r="C6082">
        <v>13.115</v>
      </c>
      <c r="D6082">
        <v>-2.4999999999999901E-3</v>
      </c>
      <c r="E6082" s="2">
        <v>0.35959999999999998</v>
      </c>
      <c r="F6082">
        <v>0</v>
      </c>
      <c r="G6082" s="2">
        <v>0.19450000000000001</v>
      </c>
      <c r="H6082">
        <v>2.35E-2</v>
      </c>
      <c r="I6082" s="2">
        <v>0.407725</v>
      </c>
      <c r="J6082">
        <v>0</v>
      </c>
      <c r="K6082" s="2">
        <v>0.441</v>
      </c>
      <c r="L6082">
        <v>2.4E-2</v>
      </c>
      <c r="M6082" s="2">
        <v>0.27639999999999998</v>
      </c>
      <c r="N6082">
        <v>0</v>
      </c>
      <c r="O6082" s="2">
        <v>0.87924999999999998</v>
      </c>
      <c r="P6082">
        <v>2.725E-2</v>
      </c>
      <c r="Q6082">
        <v>20.242000000000001</v>
      </c>
      <c r="R6082">
        <v>5.7962499999999997</v>
      </c>
      <c r="S6082">
        <v>0</v>
      </c>
      <c r="T6082">
        <v>0</v>
      </c>
    </row>
    <row r="6083" spans="1:20" x14ac:dyDescent="0.25">
      <c r="A6083" s="3">
        <v>42405.75</v>
      </c>
      <c r="B6083">
        <v>15087.5</v>
      </c>
      <c r="C6083">
        <v>13.057499999999999</v>
      </c>
      <c r="D6083">
        <v>-2.8494999999999999</v>
      </c>
      <c r="E6083" s="2">
        <v>0.36015000000000003</v>
      </c>
      <c r="F6083">
        <v>0</v>
      </c>
      <c r="G6083" s="2">
        <v>0.19625000000000001</v>
      </c>
      <c r="H6083">
        <v>2.1250000000000002E-2</v>
      </c>
      <c r="I6083" s="2">
        <v>0.407941675</v>
      </c>
      <c r="J6083">
        <v>0</v>
      </c>
      <c r="K6083" s="2">
        <v>0.44624999999999998</v>
      </c>
      <c r="L6083">
        <v>2.5749999999999999E-2</v>
      </c>
      <c r="M6083" s="2">
        <v>0.27639999999999998</v>
      </c>
      <c r="N6083">
        <v>0</v>
      </c>
      <c r="O6083" s="2">
        <v>0.87949999999999995</v>
      </c>
      <c r="P6083">
        <v>2.8000000000000001E-2</v>
      </c>
      <c r="Q6083">
        <v>0</v>
      </c>
      <c r="R6083">
        <v>0</v>
      </c>
      <c r="S6083">
        <v>0</v>
      </c>
      <c r="T6083">
        <v>0</v>
      </c>
    </row>
    <row r="6084" spans="1:20" x14ac:dyDescent="0.25">
      <c r="A6084" s="3">
        <v>42405.791666666664</v>
      </c>
      <c r="B6084">
        <v>15091.5</v>
      </c>
      <c r="C6084">
        <v>13.0175</v>
      </c>
      <c r="D6084">
        <v>-4.32</v>
      </c>
      <c r="E6084" s="2">
        <v>0.36074000000000001</v>
      </c>
      <c r="F6084">
        <v>0</v>
      </c>
      <c r="G6084" s="2">
        <v>0.19975000000000001</v>
      </c>
      <c r="H6084">
        <v>2.0250000000000001E-2</v>
      </c>
      <c r="I6084" s="2">
        <v>0.40825832499999998</v>
      </c>
      <c r="J6084">
        <v>0</v>
      </c>
      <c r="K6084" s="2">
        <v>0.43425000000000002</v>
      </c>
      <c r="L6084">
        <v>2.1499999999999998E-2</v>
      </c>
      <c r="M6084" s="2">
        <v>0.27639999999999998</v>
      </c>
      <c r="N6084">
        <v>0</v>
      </c>
      <c r="O6084" s="2">
        <v>0.88500000000000001</v>
      </c>
      <c r="P6084">
        <v>2.6249999999999999E-2</v>
      </c>
      <c r="Q6084">
        <v>0</v>
      </c>
      <c r="R6084">
        <v>0</v>
      </c>
      <c r="S6084">
        <v>0</v>
      </c>
      <c r="T6084">
        <v>0</v>
      </c>
    </row>
    <row r="6085" spans="1:20" x14ac:dyDescent="0.25">
      <c r="A6085" s="3">
        <v>42405.833333333336</v>
      </c>
      <c r="B6085">
        <v>15095.5</v>
      </c>
      <c r="C6085">
        <v>12.9925</v>
      </c>
      <c r="D6085">
        <v>-4.65625</v>
      </c>
      <c r="E6085" s="2">
        <v>0.36131000000000002</v>
      </c>
      <c r="F6085">
        <v>0</v>
      </c>
      <c r="G6085" s="2">
        <v>0.20300000000000001</v>
      </c>
      <c r="H6085">
        <v>2.0750000000000001E-2</v>
      </c>
      <c r="I6085" s="2">
        <v>0.40870000000000001</v>
      </c>
      <c r="J6085">
        <v>0</v>
      </c>
      <c r="K6085" s="2">
        <v>0.437</v>
      </c>
      <c r="L6085">
        <v>2.4500000000000001E-2</v>
      </c>
      <c r="M6085" s="2">
        <v>0.27639999999999998</v>
      </c>
      <c r="N6085">
        <v>0</v>
      </c>
      <c r="O6085" s="2">
        <v>0.88424999999999998</v>
      </c>
      <c r="P6085">
        <v>2.6499999999999999E-2</v>
      </c>
      <c r="Q6085">
        <v>0</v>
      </c>
      <c r="R6085">
        <v>0</v>
      </c>
      <c r="S6085">
        <v>0</v>
      </c>
      <c r="T6085">
        <v>0</v>
      </c>
    </row>
    <row r="6086" spans="1:20" x14ac:dyDescent="0.25">
      <c r="A6086" s="3">
        <v>42405.875</v>
      </c>
      <c r="B6086">
        <v>15099.5</v>
      </c>
      <c r="C6086">
        <v>12.9625</v>
      </c>
      <c r="D6086">
        <v>-5.1287500000000001</v>
      </c>
      <c r="E6086" s="2">
        <v>0.3614</v>
      </c>
      <c r="F6086">
        <v>0</v>
      </c>
      <c r="G6086" s="2">
        <v>0.19600000000000001</v>
      </c>
      <c r="H6086">
        <v>2.3E-2</v>
      </c>
      <c r="I6086" s="2">
        <v>0.40870000000000001</v>
      </c>
      <c r="J6086">
        <v>0</v>
      </c>
      <c r="K6086" s="2">
        <v>0.438</v>
      </c>
      <c r="L6086">
        <v>2.7E-2</v>
      </c>
      <c r="M6086" s="2">
        <v>0.27639999999999998</v>
      </c>
      <c r="N6086">
        <v>0</v>
      </c>
      <c r="O6086" s="2">
        <v>0.88600000000000001</v>
      </c>
      <c r="P6086">
        <v>2.3E-2</v>
      </c>
      <c r="Q6086">
        <v>0</v>
      </c>
      <c r="R6086">
        <v>0</v>
      </c>
      <c r="S6086">
        <v>0</v>
      </c>
      <c r="T6086">
        <v>0</v>
      </c>
    </row>
    <row r="6087" spans="1:20" x14ac:dyDescent="0.25">
      <c r="A6087" s="3">
        <v>42405.916666666664</v>
      </c>
      <c r="B6087">
        <v>15103.5</v>
      </c>
      <c r="C6087">
        <v>12.94</v>
      </c>
      <c r="D6087">
        <v>-5.3324999999999996</v>
      </c>
      <c r="E6087" s="2">
        <v>0.3614</v>
      </c>
      <c r="F6087">
        <v>0</v>
      </c>
      <c r="G6087" s="2">
        <v>0.19875000000000001</v>
      </c>
      <c r="H6087">
        <v>2.1749999999999999E-2</v>
      </c>
      <c r="I6087" s="2">
        <v>0.40870000000000001</v>
      </c>
      <c r="J6087">
        <v>0</v>
      </c>
      <c r="K6087" s="2">
        <v>0.4425</v>
      </c>
      <c r="L6087">
        <v>2.6749999999999999E-2</v>
      </c>
      <c r="M6087" s="2">
        <v>0.27639999999999998</v>
      </c>
      <c r="N6087">
        <v>0</v>
      </c>
      <c r="O6087" s="2">
        <v>0.88424999999999998</v>
      </c>
      <c r="P6087">
        <v>2.5250000000000002E-2</v>
      </c>
      <c r="Q6087">
        <v>0</v>
      </c>
      <c r="R6087">
        <v>0</v>
      </c>
      <c r="S6087">
        <v>0</v>
      </c>
      <c r="T6087">
        <v>0</v>
      </c>
    </row>
    <row r="6088" spans="1:20" x14ac:dyDescent="0.25">
      <c r="A6088" s="3">
        <v>42405.958333333336</v>
      </c>
      <c r="B6088">
        <v>15107.5</v>
      </c>
      <c r="C6088">
        <v>12.922499999999999</v>
      </c>
      <c r="D6088">
        <v>-5.2229999999999999</v>
      </c>
      <c r="E6088" s="2">
        <v>0.36081999999999997</v>
      </c>
      <c r="F6088">
        <v>0</v>
      </c>
      <c r="G6088" s="2">
        <v>0.20399999999999999</v>
      </c>
      <c r="H6088">
        <v>2.0250000000000001E-2</v>
      </c>
      <c r="I6088" s="2">
        <v>0.40870000000000001</v>
      </c>
      <c r="J6088">
        <v>0</v>
      </c>
      <c r="K6088" s="2">
        <v>0.44174999999999998</v>
      </c>
      <c r="L6088">
        <v>2.8750000000000001E-2</v>
      </c>
      <c r="M6088" s="2">
        <v>0.27639999999999998</v>
      </c>
      <c r="N6088">
        <v>0</v>
      </c>
      <c r="O6088" s="2">
        <v>0.88275000000000003</v>
      </c>
      <c r="P6088">
        <v>2.2499999999999999E-2</v>
      </c>
      <c r="Q6088">
        <v>0</v>
      </c>
      <c r="R6088">
        <v>0</v>
      </c>
      <c r="S6088">
        <v>0</v>
      </c>
      <c r="T6088">
        <v>0</v>
      </c>
    </row>
    <row r="6089" spans="1:20" x14ac:dyDescent="0.25">
      <c r="A6089" s="3">
        <v>42406</v>
      </c>
      <c r="B6089">
        <v>15111.5</v>
      </c>
      <c r="C6089">
        <v>12.904999999999999</v>
      </c>
      <c r="D6089">
        <v>-5.08</v>
      </c>
      <c r="E6089" s="2">
        <v>0.36032999999999998</v>
      </c>
      <c r="F6089">
        <v>0</v>
      </c>
      <c r="G6089" s="2">
        <v>0.20075000000000001</v>
      </c>
      <c r="H6089">
        <v>2.4750000000000001E-2</v>
      </c>
      <c r="I6089" s="2">
        <v>0.40870000000000001</v>
      </c>
      <c r="J6089">
        <v>0</v>
      </c>
      <c r="K6089" s="2">
        <v>0.4395</v>
      </c>
      <c r="L6089">
        <v>2.775E-2</v>
      </c>
      <c r="M6089" s="2">
        <v>0.27639999999999998</v>
      </c>
      <c r="N6089">
        <v>0</v>
      </c>
      <c r="O6089" s="2">
        <v>0.88949999999999996</v>
      </c>
      <c r="P6089">
        <v>2.2749999999999999E-2</v>
      </c>
      <c r="Q6089">
        <v>0</v>
      </c>
      <c r="R6089">
        <v>0</v>
      </c>
      <c r="S6089">
        <v>0</v>
      </c>
      <c r="T6089">
        <v>0</v>
      </c>
    </row>
    <row r="6090" spans="1:20" x14ac:dyDescent="0.25">
      <c r="A6090" s="3">
        <v>42406.041666666664</v>
      </c>
      <c r="B6090">
        <v>15115.5</v>
      </c>
      <c r="C6090">
        <v>12.887499999999999</v>
      </c>
      <c r="D6090">
        <v>-4.9989999999999997</v>
      </c>
      <c r="E6090" s="2">
        <v>0.35963499999999998</v>
      </c>
      <c r="F6090">
        <v>0</v>
      </c>
      <c r="G6090" s="2">
        <v>0.20424999999999999</v>
      </c>
      <c r="H6090">
        <v>2.1999999999999999E-2</v>
      </c>
      <c r="I6090" s="2">
        <v>0.40870000000000001</v>
      </c>
      <c r="J6090">
        <v>0</v>
      </c>
      <c r="K6090" s="2">
        <v>0.44624999999999998</v>
      </c>
      <c r="L6090">
        <v>2.4750000000000001E-2</v>
      </c>
      <c r="M6090" s="2">
        <v>0.27639999999999998</v>
      </c>
      <c r="N6090">
        <v>0</v>
      </c>
      <c r="O6090" s="2">
        <v>0.89149999999999996</v>
      </c>
      <c r="P6090">
        <v>2.75E-2</v>
      </c>
      <c r="Q6090">
        <v>0</v>
      </c>
      <c r="R6090">
        <v>0</v>
      </c>
      <c r="S6090">
        <v>0</v>
      </c>
      <c r="T6090">
        <v>0</v>
      </c>
    </row>
    <row r="6091" spans="1:20" x14ac:dyDescent="0.25">
      <c r="A6091" s="3">
        <v>42406.083333333336</v>
      </c>
      <c r="B6091">
        <v>15119.5</v>
      </c>
      <c r="C6091">
        <v>12.8775</v>
      </c>
      <c r="D6091">
        <v>-5.47</v>
      </c>
      <c r="E6091" s="2">
        <v>0.35872999999999999</v>
      </c>
      <c r="F6091">
        <v>0</v>
      </c>
      <c r="G6091" s="2">
        <v>0.20100000000000001</v>
      </c>
      <c r="H6091">
        <v>2.1999999999999999E-2</v>
      </c>
      <c r="I6091" s="2">
        <v>0.40844999999999998</v>
      </c>
      <c r="J6091">
        <v>0</v>
      </c>
      <c r="K6091" s="2">
        <v>0.44374999999999998</v>
      </c>
      <c r="L6091">
        <v>2.9499999999999998E-2</v>
      </c>
      <c r="M6091" s="2">
        <v>0.27639999999999998</v>
      </c>
      <c r="N6091">
        <v>0</v>
      </c>
      <c r="O6091" s="2">
        <v>0.88575000000000004</v>
      </c>
      <c r="P6091">
        <v>2.6249999999999999E-2</v>
      </c>
      <c r="Q6091">
        <v>0</v>
      </c>
      <c r="R6091">
        <v>0</v>
      </c>
      <c r="S6091">
        <v>0</v>
      </c>
      <c r="T6091">
        <v>0</v>
      </c>
    </row>
    <row r="6092" spans="1:20" x14ac:dyDescent="0.25">
      <c r="A6092" s="3">
        <v>42406.125</v>
      </c>
      <c r="B6092">
        <v>15123.5</v>
      </c>
      <c r="C6092">
        <v>12.86</v>
      </c>
      <c r="D6092">
        <v>-5.6202500000000004</v>
      </c>
      <c r="E6092" s="2">
        <v>0.35754000000000002</v>
      </c>
      <c r="F6092">
        <v>0</v>
      </c>
      <c r="G6092" s="2">
        <v>0.20524999999999999</v>
      </c>
      <c r="H6092">
        <v>2.0750000000000001E-2</v>
      </c>
      <c r="I6092" s="2">
        <v>0.40820000000000001</v>
      </c>
      <c r="J6092">
        <v>0</v>
      </c>
      <c r="K6092" s="2">
        <v>0.45024999999999998</v>
      </c>
      <c r="L6092">
        <v>2.6499999999999999E-2</v>
      </c>
      <c r="M6092" s="2">
        <v>0.27639999999999998</v>
      </c>
      <c r="N6092">
        <v>0</v>
      </c>
      <c r="O6092" s="2">
        <v>0.88924999999999998</v>
      </c>
      <c r="P6092">
        <v>2.5999999999999999E-2</v>
      </c>
      <c r="Q6092">
        <v>0</v>
      </c>
      <c r="R6092">
        <v>0</v>
      </c>
      <c r="S6092">
        <v>0</v>
      </c>
      <c r="T6092">
        <v>0</v>
      </c>
    </row>
    <row r="6093" spans="1:20" x14ac:dyDescent="0.25">
      <c r="A6093" s="3">
        <v>42406.166666666664</v>
      </c>
      <c r="B6093">
        <v>15127.5</v>
      </c>
      <c r="C6093">
        <v>12.85</v>
      </c>
      <c r="D6093">
        <v>-5.29</v>
      </c>
      <c r="E6093" s="2">
        <v>0.3562283</v>
      </c>
      <c r="F6093">
        <v>0</v>
      </c>
      <c r="G6093" s="2">
        <v>0.20599999999999999</v>
      </c>
      <c r="H6093">
        <v>1.7749999999999998E-2</v>
      </c>
      <c r="I6093" s="2">
        <v>0.40815832499999999</v>
      </c>
      <c r="J6093">
        <v>0</v>
      </c>
      <c r="K6093" s="2">
        <v>0.44274999999999998</v>
      </c>
      <c r="L6093">
        <v>1.975E-2</v>
      </c>
      <c r="M6093" s="2">
        <v>0.27639999999999998</v>
      </c>
      <c r="N6093">
        <v>0</v>
      </c>
      <c r="O6093" s="2">
        <v>0.88524999999999998</v>
      </c>
      <c r="P6093">
        <v>2.6499999999999999E-2</v>
      </c>
      <c r="Q6093">
        <v>0</v>
      </c>
      <c r="R6093">
        <v>0</v>
      </c>
      <c r="S6093">
        <v>0</v>
      </c>
      <c r="T6093">
        <v>0</v>
      </c>
    </row>
    <row r="6094" spans="1:20" x14ac:dyDescent="0.25">
      <c r="A6094" s="3">
        <v>42406.208333333336</v>
      </c>
      <c r="B6094">
        <v>15131.5</v>
      </c>
      <c r="C6094">
        <v>12.8375</v>
      </c>
      <c r="D6094">
        <v>-5.6572500000000003</v>
      </c>
      <c r="E6094" s="2">
        <v>0.35474</v>
      </c>
      <c r="F6094">
        <v>0</v>
      </c>
      <c r="G6094" s="2">
        <v>0.20674999999999999</v>
      </c>
      <c r="H6094">
        <v>2.1999999999999999E-2</v>
      </c>
      <c r="I6094" s="2">
        <v>0.40770000000000001</v>
      </c>
      <c r="J6094">
        <v>0</v>
      </c>
      <c r="K6094" s="2">
        <v>0.44350000000000001</v>
      </c>
      <c r="L6094">
        <v>2.0500000000000001E-2</v>
      </c>
      <c r="M6094" s="2">
        <v>0.27639999999999998</v>
      </c>
      <c r="N6094">
        <v>0</v>
      </c>
      <c r="O6094" s="2">
        <v>0.88900000000000001</v>
      </c>
      <c r="P6094">
        <v>2.8000000000000001E-2</v>
      </c>
      <c r="Q6094">
        <v>0</v>
      </c>
      <c r="R6094">
        <v>0</v>
      </c>
      <c r="S6094">
        <v>0</v>
      </c>
      <c r="T6094">
        <v>0</v>
      </c>
    </row>
    <row r="6095" spans="1:20" x14ac:dyDescent="0.25">
      <c r="A6095" s="3">
        <v>42406.25</v>
      </c>
      <c r="B6095">
        <v>15135.5</v>
      </c>
      <c r="C6095">
        <v>12.8325</v>
      </c>
      <c r="D6095">
        <v>-5.5114999999999998</v>
      </c>
      <c r="E6095" s="2">
        <v>0.35305999999999998</v>
      </c>
      <c r="F6095">
        <v>0</v>
      </c>
      <c r="G6095" s="2">
        <v>0.20399999999999999</v>
      </c>
      <c r="H6095">
        <v>2.2749999999999999E-2</v>
      </c>
      <c r="I6095" s="2">
        <v>0.40775832499999998</v>
      </c>
      <c r="J6095">
        <v>0</v>
      </c>
      <c r="K6095" s="2">
        <v>0.44550000000000001</v>
      </c>
      <c r="L6095">
        <v>2.2499999999999999E-2</v>
      </c>
      <c r="M6095" s="2">
        <v>0.27639999999999998</v>
      </c>
      <c r="N6095">
        <v>0</v>
      </c>
      <c r="O6095" s="2">
        <v>0.89624999999999999</v>
      </c>
      <c r="P6095">
        <v>2.6249999999999999E-2</v>
      </c>
      <c r="Q6095">
        <v>0</v>
      </c>
      <c r="R6095">
        <v>0</v>
      </c>
      <c r="S6095">
        <v>0</v>
      </c>
      <c r="T6095">
        <v>0</v>
      </c>
    </row>
    <row r="6096" spans="1:20" x14ac:dyDescent="0.25">
      <c r="A6096" s="3">
        <v>42406.291666666664</v>
      </c>
      <c r="B6096">
        <v>15139.5</v>
      </c>
      <c r="C6096">
        <v>12.824999999999999</v>
      </c>
      <c r="D6096">
        <v>-5.5352499999999996</v>
      </c>
      <c r="E6096" s="2">
        <v>0.35117667499999999</v>
      </c>
      <c r="F6096">
        <v>0</v>
      </c>
      <c r="G6096" s="2">
        <v>0.19825000000000001</v>
      </c>
      <c r="H6096">
        <v>1.9E-2</v>
      </c>
      <c r="I6096" s="2">
        <v>0.40770000000000001</v>
      </c>
      <c r="J6096">
        <v>0</v>
      </c>
      <c r="K6096" s="2">
        <v>0.45200000000000001</v>
      </c>
      <c r="L6096">
        <v>2.5250000000000002E-2</v>
      </c>
      <c r="M6096" s="2">
        <v>0.27639999999999998</v>
      </c>
      <c r="N6096">
        <v>0</v>
      </c>
      <c r="O6096" s="2">
        <v>0.89024999999999999</v>
      </c>
      <c r="P6096">
        <v>2.0250000000000001E-2</v>
      </c>
      <c r="Q6096">
        <v>7.3002500000000001</v>
      </c>
      <c r="R6096">
        <v>2.7959999999999998</v>
      </c>
      <c r="S6096">
        <v>0</v>
      </c>
      <c r="T6096">
        <v>0</v>
      </c>
    </row>
    <row r="6097" spans="1:20" x14ac:dyDescent="0.25">
      <c r="A6097" s="3">
        <v>42406.333333333336</v>
      </c>
      <c r="B6097">
        <v>15143.5</v>
      </c>
      <c r="C6097">
        <v>12.875</v>
      </c>
      <c r="D6097">
        <v>-5.2474999999999996</v>
      </c>
      <c r="E6097" s="2">
        <v>0.34905999999999998</v>
      </c>
      <c r="F6097">
        <v>0</v>
      </c>
      <c r="G6097" s="2">
        <v>0.20349999999999999</v>
      </c>
      <c r="H6097">
        <v>1.975E-2</v>
      </c>
      <c r="I6097" s="2">
        <v>0.40734999999999999</v>
      </c>
      <c r="J6097">
        <v>0</v>
      </c>
      <c r="K6097" s="2">
        <v>0.44474999999999998</v>
      </c>
      <c r="L6097">
        <v>2.6499999999999999E-2</v>
      </c>
      <c r="M6097" s="2">
        <v>0.27639999999999998</v>
      </c>
      <c r="N6097">
        <v>0</v>
      </c>
      <c r="O6097" s="2">
        <v>0.89200000000000002</v>
      </c>
      <c r="P6097">
        <v>2.8000000000000001E-2</v>
      </c>
      <c r="Q6097">
        <v>96.747500000000002</v>
      </c>
      <c r="R6097">
        <v>8.8160000000000007</v>
      </c>
      <c r="S6097">
        <v>1.9237500000000001</v>
      </c>
      <c r="T6097">
        <v>0.37524999999999997</v>
      </c>
    </row>
    <row r="6098" spans="1:20" x14ac:dyDescent="0.25">
      <c r="A6098" s="3">
        <v>42406.375</v>
      </c>
      <c r="B6098">
        <v>15147.5</v>
      </c>
      <c r="C6098">
        <v>14.467499999999999</v>
      </c>
      <c r="D6098">
        <v>2.7505000000000002</v>
      </c>
      <c r="E6098" s="2">
        <v>0.34675</v>
      </c>
      <c r="F6098">
        <v>0</v>
      </c>
      <c r="G6098" s="2">
        <v>0.19950000000000001</v>
      </c>
      <c r="H6098">
        <v>1.575E-2</v>
      </c>
      <c r="I6098" s="2">
        <v>0.40698830000000003</v>
      </c>
      <c r="J6098">
        <v>0</v>
      </c>
      <c r="K6098" s="2">
        <v>0.44700000000000001</v>
      </c>
      <c r="L6098">
        <v>0.03</v>
      </c>
      <c r="M6098" s="2">
        <v>0.27639999999999998</v>
      </c>
      <c r="N6098">
        <v>0</v>
      </c>
      <c r="O6098" s="2">
        <v>0.89024999999999999</v>
      </c>
      <c r="P6098">
        <v>3.15E-2</v>
      </c>
      <c r="Q6098">
        <v>524.125</v>
      </c>
      <c r="R6098">
        <v>30.614999999999998</v>
      </c>
      <c r="S6098">
        <v>18.487500000000001</v>
      </c>
      <c r="T6098">
        <v>1.40225</v>
      </c>
    </row>
    <row r="6099" spans="1:20" x14ac:dyDescent="0.25">
      <c r="A6099" s="3">
        <v>42406.416666666664</v>
      </c>
      <c r="B6099">
        <v>15151.5</v>
      </c>
      <c r="C6099">
        <v>14.702500000000001</v>
      </c>
      <c r="D6099">
        <v>12.875</v>
      </c>
      <c r="E6099" s="2">
        <v>0.34461000000000003</v>
      </c>
      <c r="F6099">
        <v>0</v>
      </c>
      <c r="G6099" s="2">
        <v>0.19500000000000001</v>
      </c>
      <c r="H6099">
        <v>2.0500000000000001E-2</v>
      </c>
      <c r="I6099" s="2">
        <v>0.40640165</v>
      </c>
      <c r="J6099">
        <v>0</v>
      </c>
      <c r="K6099" s="2">
        <v>0.45</v>
      </c>
      <c r="L6099">
        <v>2.6499999999999999E-2</v>
      </c>
      <c r="M6099" s="2">
        <v>0.27639999999999998</v>
      </c>
      <c r="N6099">
        <v>0</v>
      </c>
      <c r="O6099" s="2">
        <v>0.89424999999999999</v>
      </c>
      <c r="P6099">
        <v>2.5749999999999999E-2</v>
      </c>
      <c r="Q6099">
        <v>776.125</v>
      </c>
      <c r="R6099">
        <v>26.92</v>
      </c>
      <c r="S6099">
        <v>27.22</v>
      </c>
      <c r="T6099">
        <v>1.1192500000000001</v>
      </c>
    </row>
    <row r="6100" spans="1:20" x14ac:dyDescent="0.25">
      <c r="A6100" s="3">
        <v>42406.458333333336</v>
      </c>
      <c r="B6100">
        <v>15155.5</v>
      </c>
      <c r="C6100">
        <v>14.467499999999999</v>
      </c>
      <c r="D6100">
        <v>15.9625</v>
      </c>
      <c r="E6100" s="2">
        <v>0.34326000000000001</v>
      </c>
      <c r="F6100">
        <v>0</v>
      </c>
      <c r="G6100" s="2">
        <v>0.19750000000000001</v>
      </c>
      <c r="H6100">
        <v>2.1250000000000002E-2</v>
      </c>
      <c r="I6100" s="2">
        <v>0.405725</v>
      </c>
      <c r="J6100">
        <v>0</v>
      </c>
      <c r="K6100" s="2">
        <v>0.45050000000000001</v>
      </c>
      <c r="L6100">
        <v>2.6499999999999999E-2</v>
      </c>
      <c r="M6100" s="2">
        <v>0.27616665000000001</v>
      </c>
      <c r="N6100">
        <v>0</v>
      </c>
      <c r="O6100" s="2">
        <v>0.89275000000000004</v>
      </c>
      <c r="P6100">
        <v>2.9499999999999998E-2</v>
      </c>
      <c r="Q6100">
        <v>970.75</v>
      </c>
      <c r="R6100">
        <v>19.741250000000001</v>
      </c>
      <c r="S6100">
        <v>39.002499999999998</v>
      </c>
      <c r="T6100">
        <v>1.8120000000000001</v>
      </c>
    </row>
    <row r="6101" spans="1:20" x14ac:dyDescent="0.25">
      <c r="A6101" s="3">
        <v>42406.5</v>
      </c>
      <c r="B6101">
        <v>15159.5</v>
      </c>
      <c r="C6101">
        <v>13.977499999999999</v>
      </c>
      <c r="D6101">
        <v>16.772500000000001</v>
      </c>
      <c r="E6101" s="2">
        <v>0.34881332500000001</v>
      </c>
      <c r="F6101">
        <v>1.5E-3</v>
      </c>
      <c r="G6101" s="2">
        <v>0.19950000000000001</v>
      </c>
      <c r="H6101">
        <v>2.2749999999999999E-2</v>
      </c>
      <c r="I6101" s="2">
        <v>0.40582497499999998</v>
      </c>
      <c r="J6101">
        <v>0</v>
      </c>
      <c r="K6101" s="2">
        <v>0.44750000000000001</v>
      </c>
      <c r="L6101">
        <v>2.5749999999999999E-2</v>
      </c>
      <c r="M6101" s="2">
        <v>0.2757</v>
      </c>
      <c r="N6101">
        <v>0</v>
      </c>
      <c r="O6101" s="2">
        <v>0.89649999999999996</v>
      </c>
      <c r="P6101">
        <v>2.5999999999999999E-2</v>
      </c>
      <c r="Q6101">
        <v>1074.5</v>
      </c>
      <c r="R6101">
        <v>13.375500000000001</v>
      </c>
      <c r="S6101">
        <v>51.972499999999997</v>
      </c>
      <c r="T6101">
        <v>1.236</v>
      </c>
    </row>
    <row r="6102" spans="1:20" x14ac:dyDescent="0.25">
      <c r="A6102" s="3">
        <v>42406.541666666664</v>
      </c>
      <c r="B6102">
        <v>15163.5</v>
      </c>
      <c r="C6102">
        <v>13.9925</v>
      </c>
      <c r="D6102">
        <v>16.322500000000002</v>
      </c>
      <c r="E6102" s="2">
        <v>0.376521675</v>
      </c>
      <c r="F6102">
        <v>1.5E-3</v>
      </c>
      <c r="G6102" s="2">
        <v>0.191</v>
      </c>
      <c r="H6102">
        <v>2.1499999999999998E-2</v>
      </c>
      <c r="I6102" s="2">
        <v>0.41018332499999999</v>
      </c>
      <c r="J6102">
        <v>7.5000000000000002E-4</v>
      </c>
      <c r="K6102" s="2">
        <v>0.4405</v>
      </c>
      <c r="L6102">
        <v>2.4250000000000001E-2</v>
      </c>
      <c r="M6102" s="2">
        <v>0.2757</v>
      </c>
      <c r="N6102">
        <v>0</v>
      </c>
      <c r="O6102" s="2">
        <v>0.89049999999999996</v>
      </c>
      <c r="P6102">
        <v>2.75E-2</v>
      </c>
      <c r="Q6102">
        <v>964.25</v>
      </c>
      <c r="R6102">
        <v>47.222499999999997</v>
      </c>
      <c r="S6102">
        <v>57.9</v>
      </c>
      <c r="T6102">
        <v>3.1237499999999998</v>
      </c>
    </row>
    <row r="6103" spans="1:20" x14ac:dyDescent="0.25">
      <c r="A6103" s="3">
        <v>42406.583333333336</v>
      </c>
      <c r="B6103">
        <v>15167.5</v>
      </c>
      <c r="C6103">
        <v>14.057499999999999</v>
      </c>
      <c r="D6103">
        <v>14.15</v>
      </c>
      <c r="E6103" s="2">
        <v>0.39142165000000001</v>
      </c>
      <c r="F6103">
        <v>7.5000000000000002E-4</v>
      </c>
      <c r="G6103" s="2">
        <v>0.193</v>
      </c>
      <c r="H6103">
        <v>2.375E-2</v>
      </c>
      <c r="I6103" s="2">
        <v>0.42009999999999997</v>
      </c>
      <c r="J6103">
        <v>7.5000000000000002E-4</v>
      </c>
      <c r="K6103" s="2">
        <v>0.43075000000000002</v>
      </c>
      <c r="L6103">
        <v>2.8000000000000001E-2</v>
      </c>
      <c r="M6103" s="2">
        <v>0.2757</v>
      </c>
      <c r="N6103">
        <v>0</v>
      </c>
      <c r="O6103" s="2">
        <v>0.89849999999999997</v>
      </c>
      <c r="P6103">
        <v>2.725E-2</v>
      </c>
      <c r="Q6103">
        <v>761.15</v>
      </c>
      <c r="R6103">
        <v>84.092500000000001</v>
      </c>
      <c r="S6103">
        <v>57.41</v>
      </c>
      <c r="T6103">
        <v>7.6007499999999997</v>
      </c>
    </row>
    <row r="6104" spans="1:20" x14ac:dyDescent="0.25">
      <c r="A6104" s="3">
        <v>42406.625</v>
      </c>
      <c r="B6104">
        <v>15171.5</v>
      </c>
      <c r="C6104">
        <v>14.1875</v>
      </c>
      <c r="D6104">
        <v>9.81325</v>
      </c>
      <c r="E6104" s="2">
        <v>0.39458332499999998</v>
      </c>
      <c r="F6104">
        <v>0</v>
      </c>
      <c r="G6104" s="2">
        <v>0.18675</v>
      </c>
      <c r="H6104">
        <v>2.725E-2</v>
      </c>
      <c r="I6104" s="2">
        <v>0.42659829999999999</v>
      </c>
      <c r="J6104">
        <v>0</v>
      </c>
      <c r="K6104" s="2">
        <v>0.43025000000000002</v>
      </c>
      <c r="L6104">
        <v>2.4E-2</v>
      </c>
      <c r="M6104" s="2">
        <v>0.27603832499999997</v>
      </c>
      <c r="N6104">
        <v>0</v>
      </c>
      <c r="O6104" s="2">
        <v>0.90024999999999999</v>
      </c>
      <c r="P6104">
        <v>2.8500000000000001E-2</v>
      </c>
      <c r="Q6104">
        <v>445.05</v>
      </c>
      <c r="R6104">
        <v>42.365000000000002</v>
      </c>
      <c r="S6104">
        <v>32.645000000000003</v>
      </c>
      <c r="T6104">
        <v>4.2742500000000003</v>
      </c>
    </row>
    <row r="6105" spans="1:20" x14ac:dyDescent="0.25">
      <c r="A6105" s="3">
        <v>42406.666666666664</v>
      </c>
      <c r="B6105">
        <v>15175.5</v>
      </c>
      <c r="C6105">
        <v>14.455</v>
      </c>
      <c r="D6105">
        <v>5.9589999999999996</v>
      </c>
      <c r="E6105" s="2">
        <v>0.39449165000000003</v>
      </c>
      <c r="F6105">
        <v>0</v>
      </c>
      <c r="G6105" s="2">
        <v>0.18975</v>
      </c>
      <c r="H6105">
        <v>2.1499999999999998E-2</v>
      </c>
      <c r="I6105" s="2">
        <v>0.42832559999999997</v>
      </c>
      <c r="J6105">
        <v>0</v>
      </c>
      <c r="K6105" s="2">
        <v>0.433</v>
      </c>
      <c r="L6105">
        <v>2.8750000000000001E-2</v>
      </c>
      <c r="M6105" s="2">
        <v>0.27656167500000001</v>
      </c>
      <c r="N6105">
        <v>0</v>
      </c>
      <c r="O6105" s="2">
        <v>0.89924999999999999</v>
      </c>
      <c r="P6105">
        <v>2.5000000000000001E-2</v>
      </c>
      <c r="Q6105">
        <v>245.82499999999999</v>
      </c>
      <c r="R6105">
        <v>38.11</v>
      </c>
      <c r="S6105">
        <v>17.3825</v>
      </c>
      <c r="T6105">
        <v>3.4275000000000002</v>
      </c>
    </row>
    <row r="6106" spans="1:20" x14ac:dyDescent="0.25">
      <c r="A6106" s="3">
        <v>42406.708333333336</v>
      </c>
      <c r="B6106">
        <v>15179.5</v>
      </c>
      <c r="C6106">
        <v>13.23</v>
      </c>
      <c r="D6106">
        <v>1.5814999999999999</v>
      </c>
      <c r="E6106" s="2">
        <v>0.39354167499999998</v>
      </c>
      <c r="F6106">
        <v>0</v>
      </c>
      <c r="G6106" s="2">
        <v>0.18925</v>
      </c>
      <c r="H6106">
        <v>2.1999999999999999E-2</v>
      </c>
      <c r="I6106" s="2">
        <v>0.42859999999999998</v>
      </c>
      <c r="J6106">
        <v>0</v>
      </c>
      <c r="K6106" s="2">
        <v>0.43375000000000002</v>
      </c>
      <c r="L6106">
        <v>1.925E-2</v>
      </c>
      <c r="M6106" s="2">
        <v>0.27700000000000002</v>
      </c>
      <c r="N6106">
        <v>0</v>
      </c>
      <c r="O6106" s="2">
        <v>0.89275000000000004</v>
      </c>
      <c r="P6106">
        <v>2.3E-2</v>
      </c>
      <c r="Q6106">
        <v>22.55125</v>
      </c>
      <c r="R6106">
        <v>7.9545000000000003</v>
      </c>
      <c r="S6106">
        <v>1.3565</v>
      </c>
      <c r="T6106">
        <v>0.71099999999999997</v>
      </c>
    </row>
    <row r="6107" spans="1:20" x14ac:dyDescent="0.25">
      <c r="A6107" s="3">
        <v>42406.75</v>
      </c>
      <c r="B6107">
        <v>15183.5</v>
      </c>
      <c r="C6107">
        <v>13.06</v>
      </c>
      <c r="D6107">
        <v>-2.1030000000000002</v>
      </c>
      <c r="E6107" s="2">
        <v>0.39176165000000002</v>
      </c>
      <c r="F6107">
        <v>0</v>
      </c>
      <c r="G6107" s="2">
        <v>0.1915</v>
      </c>
      <c r="H6107">
        <v>1.8249999999999999E-2</v>
      </c>
      <c r="I6107" s="2">
        <v>0.42831667499999998</v>
      </c>
      <c r="J6107">
        <v>0</v>
      </c>
      <c r="K6107" s="2">
        <v>0.43675000000000003</v>
      </c>
      <c r="L6107">
        <v>2.325E-2</v>
      </c>
      <c r="M6107" s="2">
        <v>0.27755999999999997</v>
      </c>
      <c r="N6107">
        <v>0</v>
      </c>
      <c r="O6107" s="2">
        <v>0.88875000000000004</v>
      </c>
      <c r="P6107">
        <v>2.9749999999999999E-2</v>
      </c>
      <c r="Q6107">
        <v>0</v>
      </c>
      <c r="R6107">
        <v>0</v>
      </c>
      <c r="S6107">
        <v>0</v>
      </c>
      <c r="T6107">
        <v>0</v>
      </c>
    </row>
    <row r="6108" spans="1:20" x14ac:dyDescent="0.25">
      <c r="A6108" s="3">
        <v>42406.791666666664</v>
      </c>
      <c r="B6108">
        <v>15187.5</v>
      </c>
      <c r="C6108">
        <v>13.02</v>
      </c>
      <c r="D6108">
        <v>-3.6105</v>
      </c>
      <c r="E6108" s="2">
        <v>0.39014332499999999</v>
      </c>
      <c r="F6108">
        <v>0</v>
      </c>
      <c r="G6108" s="2">
        <v>0.19775000000000001</v>
      </c>
      <c r="H6108">
        <v>2.5250000000000002E-2</v>
      </c>
      <c r="I6108" s="2">
        <v>0.427768325</v>
      </c>
      <c r="J6108">
        <v>0</v>
      </c>
      <c r="K6108" s="2">
        <v>0.4385</v>
      </c>
      <c r="L6108">
        <v>2.6249999999999999E-2</v>
      </c>
      <c r="M6108" s="2">
        <v>0.2777</v>
      </c>
      <c r="N6108">
        <v>0</v>
      </c>
      <c r="O6108" s="2">
        <v>0.89549999999999996</v>
      </c>
      <c r="P6108">
        <v>2.4250000000000001E-2</v>
      </c>
      <c r="Q6108">
        <v>0</v>
      </c>
      <c r="R6108">
        <v>0</v>
      </c>
      <c r="S6108">
        <v>0</v>
      </c>
      <c r="T6108">
        <v>0</v>
      </c>
    </row>
    <row r="6109" spans="1:20" x14ac:dyDescent="0.25">
      <c r="A6109" s="3">
        <v>42406.833333333336</v>
      </c>
      <c r="B6109">
        <v>15191.5</v>
      </c>
      <c r="C6109">
        <v>12.99</v>
      </c>
      <c r="D6109">
        <v>-4.3185000000000002</v>
      </c>
      <c r="E6109" s="2">
        <v>0.38854165000000002</v>
      </c>
      <c r="F6109">
        <v>0</v>
      </c>
      <c r="G6109" s="2">
        <v>0.19600000000000001</v>
      </c>
      <c r="H6109">
        <v>2.5000000000000001E-2</v>
      </c>
      <c r="I6109" s="2">
        <v>0.42707499999999998</v>
      </c>
      <c r="J6109">
        <v>0</v>
      </c>
      <c r="K6109" s="2">
        <v>0.43525000000000003</v>
      </c>
      <c r="L6109">
        <v>2.325E-2</v>
      </c>
      <c r="M6109" s="2">
        <v>0.27825832499999997</v>
      </c>
      <c r="N6109">
        <v>0</v>
      </c>
      <c r="O6109" s="2">
        <v>0.89075000000000004</v>
      </c>
      <c r="P6109">
        <v>2.4250000000000001E-2</v>
      </c>
      <c r="Q6109">
        <v>0</v>
      </c>
      <c r="R6109">
        <v>0</v>
      </c>
      <c r="S6109">
        <v>0</v>
      </c>
      <c r="T6109">
        <v>0</v>
      </c>
    </row>
    <row r="6110" spans="1:20" x14ac:dyDescent="0.25">
      <c r="A6110" s="3">
        <v>42406.875</v>
      </c>
      <c r="B6110">
        <v>15195.5</v>
      </c>
      <c r="C6110">
        <v>12.9625</v>
      </c>
      <c r="D6110">
        <v>-4.3280000000000003</v>
      </c>
      <c r="E6110" s="2">
        <v>0.38707667499999998</v>
      </c>
      <c r="F6110">
        <v>0</v>
      </c>
      <c r="G6110" s="2">
        <v>0.19875000000000001</v>
      </c>
      <c r="H6110">
        <v>2.0250000000000001E-2</v>
      </c>
      <c r="I6110" s="2">
        <v>0.42634167499999998</v>
      </c>
      <c r="J6110">
        <v>0</v>
      </c>
      <c r="K6110" s="2">
        <v>0.4385</v>
      </c>
      <c r="L6110">
        <v>2.8500000000000001E-2</v>
      </c>
      <c r="M6110" s="2">
        <v>0.27839999999999998</v>
      </c>
      <c r="N6110">
        <v>0</v>
      </c>
      <c r="O6110" s="2">
        <v>0.88924999999999998</v>
      </c>
      <c r="P6110">
        <v>2.5749999999999999E-2</v>
      </c>
      <c r="Q6110">
        <v>0</v>
      </c>
      <c r="R6110">
        <v>0</v>
      </c>
      <c r="S6110">
        <v>0</v>
      </c>
      <c r="T6110">
        <v>0</v>
      </c>
    </row>
    <row r="6111" spans="1:20" x14ac:dyDescent="0.25">
      <c r="A6111" s="3">
        <v>42406.916666666664</v>
      </c>
      <c r="B6111">
        <v>15199.5</v>
      </c>
      <c r="C6111">
        <v>12.935</v>
      </c>
      <c r="D6111">
        <v>-4.8682499999999997</v>
      </c>
      <c r="E6111" s="2">
        <v>0.38555</v>
      </c>
      <c r="F6111">
        <v>0</v>
      </c>
      <c r="G6111" s="2">
        <v>0.19525000000000001</v>
      </c>
      <c r="H6111">
        <v>2.0500000000000001E-2</v>
      </c>
      <c r="I6111" s="2">
        <v>0.42546667500000002</v>
      </c>
      <c r="J6111">
        <v>0</v>
      </c>
      <c r="K6111" s="2">
        <v>0.44074999999999998</v>
      </c>
      <c r="L6111">
        <v>0.03</v>
      </c>
      <c r="M6111" s="2">
        <v>0.278398325</v>
      </c>
      <c r="N6111">
        <v>0</v>
      </c>
      <c r="O6111" s="2">
        <v>0.88900000000000001</v>
      </c>
      <c r="P6111">
        <v>2.5250000000000002E-2</v>
      </c>
      <c r="Q6111">
        <v>0</v>
      </c>
      <c r="R6111">
        <v>0</v>
      </c>
      <c r="S6111">
        <v>0</v>
      </c>
      <c r="T6111">
        <v>0</v>
      </c>
    </row>
    <row r="6112" spans="1:20" x14ac:dyDescent="0.25">
      <c r="A6112" s="3">
        <v>42406.958333333336</v>
      </c>
      <c r="B6112">
        <v>15203.5</v>
      </c>
      <c r="C6112">
        <v>12.907500000000001</v>
      </c>
      <c r="D6112">
        <v>-5.8704999999999998</v>
      </c>
      <c r="E6112" s="2">
        <v>0.38422499999999998</v>
      </c>
      <c r="F6112">
        <v>0</v>
      </c>
      <c r="G6112" s="2">
        <v>0.19700000000000001</v>
      </c>
      <c r="H6112">
        <v>2.8000000000000001E-2</v>
      </c>
      <c r="I6112" s="2">
        <v>0.424641675</v>
      </c>
      <c r="J6112">
        <v>0</v>
      </c>
      <c r="K6112" s="2">
        <v>0.44074999999999998</v>
      </c>
      <c r="L6112">
        <v>2.5749999999999999E-2</v>
      </c>
      <c r="M6112" s="2">
        <v>0.278398325</v>
      </c>
      <c r="N6112">
        <v>0</v>
      </c>
      <c r="O6112" s="2">
        <v>0.89324999999999999</v>
      </c>
      <c r="P6112">
        <v>2.8000000000000001E-2</v>
      </c>
      <c r="Q6112">
        <v>0</v>
      </c>
      <c r="R6112">
        <v>0</v>
      </c>
      <c r="S6112">
        <v>0</v>
      </c>
      <c r="T6112">
        <v>0</v>
      </c>
    </row>
    <row r="6113" spans="1:20" x14ac:dyDescent="0.25">
      <c r="A6113" s="3">
        <v>42407</v>
      </c>
      <c r="B6113">
        <v>15207.5</v>
      </c>
      <c r="C6113">
        <v>12.8825</v>
      </c>
      <c r="D6113">
        <v>-6.5564999999999998</v>
      </c>
      <c r="E6113" s="2">
        <v>0.38272167499999998</v>
      </c>
      <c r="F6113">
        <v>0</v>
      </c>
      <c r="G6113" s="2">
        <v>0.19550000000000001</v>
      </c>
      <c r="H6113">
        <v>2.4250000000000001E-2</v>
      </c>
      <c r="I6113" s="2">
        <v>0.42399999999999999</v>
      </c>
      <c r="J6113">
        <v>0</v>
      </c>
      <c r="K6113" s="2">
        <v>0.4425</v>
      </c>
      <c r="L6113">
        <v>2.5999999999999999E-2</v>
      </c>
      <c r="M6113" s="2">
        <v>0.278398325</v>
      </c>
      <c r="N6113">
        <v>0</v>
      </c>
      <c r="O6113" s="2">
        <v>0.89049999999999996</v>
      </c>
      <c r="P6113">
        <v>2.4750000000000001E-2</v>
      </c>
      <c r="Q6113">
        <v>0</v>
      </c>
      <c r="R6113">
        <v>0</v>
      </c>
      <c r="S6113">
        <v>0</v>
      </c>
      <c r="T6113">
        <v>0</v>
      </c>
    </row>
    <row r="6114" spans="1:20" x14ac:dyDescent="0.25">
      <c r="A6114" s="3">
        <v>42407.041666666664</v>
      </c>
      <c r="B6114">
        <v>15211.5</v>
      </c>
      <c r="C6114">
        <v>12.8575</v>
      </c>
      <c r="D6114">
        <v>-6.0837500000000002</v>
      </c>
      <c r="E6114" s="2">
        <v>0.38128497500000003</v>
      </c>
      <c r="F6114">
        <v>0</v>
      </c>
      <c r="G6114" s="2">
        <v>0.19600000000000001</v>
      </c>
      <c r="H6114">
        <v>2.5000000000000001E-2</v>
      </c>
      <c r="I6114" s="2">
        <v>0.42323332499999999</v>
      </c>
      <c r="J6114">
        <v>0</v>
      </c>
      <c r="K6114" s="2">
        <v>0.44350000000000001</v>
      </c>
      <c r="L6114">
        <v>2.2249999999999999E-2</v>
      </c>
      <c r="M6114" s="2">
        <v>0.27839497499999999</v>
      </c>
      <c r="N6114">
        <v>0</v>
      </c>
      <c r="O6114" s="2">
        <v>0.89075000000000004</v>
      </c>
      <c r="P6114">
        <v>2.5000000000000001E-2</v>
      </c>
      <c r="Q6114">
        <v>0</v>
      </c>
      <c r="R6114">
        <v>0</v>
      </c>
      <c r="S6114">
        <v>0</v>
      </c>
      <c r="T6114">
        <v>0</v>
      </c>
    </row>
    <row r="6115" spans="1:20" x14ac:dyDescent="0.25">
      <c r="A6115" s="3">
        <v>42407.083333333336</v>
      </c>
      <c r="B6115">
        <v>15215.5</v>
      </c>
      <c r="C6115">
        <v>12.84</v>
      </c>
      <c r="D6115">
        <v>-5.6074999999999999</v>
      </c>
      <c r="E6115" s="2">
        <v>0.37958999999999998</v>
      </c>
      <c r="F6115">
        <v>0</v>
      </c>
      <c r="G6115" s="2">
        <v>0.19700000000000001</v>
      </c>
      <c r="H6115">
        <v>1.975E-2</v>
      </c>
      <c r="I6115" s="2">
        <v>0.42249167500000001</v>
      </c>
      <c r="J6115">
        <v>0</v>
      </c>
      <c r="K6115" s="2">
        <v>0.45500000000000002</v>
      </c>
      <c r="L6115">
        <v>2.6499999999999999E-2</v>
      </c>
      <c r="M6115" s="2">
        <v>0.27839665000000002</v>
      </c>
      <c r="N6115">
        <v>0</v>
      </c>
      <c r="O6115" s="2">
        <v>0.89075000000000004</v>
      </c>
      <c r="P6115">
        <v>2.5999999999999999E-2</v>
      </c>
      <c r="Q6115">
        <v>0</v>
      </c>
      <c r="R6115">
        <v>0</v>
      </c>
      <c r="S6115">
        <v>0</v>
      </c>
      <c r="T6115">
        <v>0</v>
      </c>
    </row>
    <row r="6116" spans="1:20" x14ac:dyDescent="0.25">
      <c r="A6116" s="3">
        <v>42407.125</v>
      </c>
      <c r="B6116">
        <v>15219.5</v>
      </c>
      <c r="C6116">
        <v>12.824999999999999</v>
      </c>
      <c r="D6116">
        <v>-5.4047499999999999</v>
      </c>
      <c r="E6116" s="2">
        <v>0.37777332499999999</v>
      </c>
      <c r="F6116">
        <v>0</v>
      </c>
      <c r="G6116" s="2">
        <v>0.19425000000000001</v>
      </c>
      <c r="H6116">
        <v>1.975E-2</v>
      </c>
      <c r="I6116" s="2">
        <v>0.421658325</v>
      </c>
      <c r="J6116">
        <v>0</v>
      </c>
      <c r="K6116" s="2">
        <v>0.44450000000000001</v>
      </c>
      <c r="L6116">
        <v>2.6249999999999999E-2</v>
      </c>
      <c r="M6116" s="2">
        <v>0.278398325</v>
      </c>
      <c r="N6116">
        <v>0</v>
      </c>
      <c r="O6116" s="2">
        <v>0.89475000000000005</v>
      </c>
      <c r="P6116">
        <v>2.8000000000000001E-2</v>
      </c>
      <c r="Q6116">
        <v>0</v>
      </c>
      <c r="R6116">
        <v>0</v>
      </c>
      <c r="S6116">
        <v>0</v>
      </c>
      <c r="T6116">
        <v>0</v>
      </c>
    </row>
    <row r="6117" spans="1:20" x14ac:dyDescent="0.25">
      <c r="A6117" s="3">
        <v>42407.166666666664</v>
      </c>
      <c r="B6117">
        <v>15223.5</v>
      </c>
      <c r="C6117">
        <v>12.8125</v>
      </c>
      <c r="D6117">
        <v>-4.9604999999999997</v>
      </c>
      <c r="E6117" s="2">
        <v>0.37579167499999999</v>
      </c>
      <c r="F6117">
        <v>0</v>
      </c>
      <c r="G6117" s="2">
        <v>0.19500000000000001</v>
      </c>
      <c r="H6117">
        <v>2.2499999999999999E-2</v>
      </c>
      <c r="I6117" s="2">
        <v>0.42102499999999998</v>
      </c>
      <c r="J6117">
        <v>0</v>
      </c>
      <c r="K6117" s="2">
        <v>0.44900000000000001</v>
      </c>
      <c r="L6117">
        <v>2.1000000000000001E-2</v>
      </c>
      <c r="M6117" s="2">
        <v>0.27839999999999998</v>
      </c>
      <c r="N6117">
        <v>0</v>
      </c>
      <c r="O6117" s="2">
        <v>0.88649999999999995</v>
      </c>
      <c r="P6117">
        <v>2.1749999999999999E-2</v>
      </c>
      <c r="Q6117">
        <v>0</v>
      </c>
      <c r="R6117">
        <v>0</v>
      </c>
      <c r="S6117">
        <v>0</v>
      </c>
      <c r="T6117">
        <v>0</v>
      </c>
    </row>
    <row r="6118" spans="1:20" x14ac:dyDescent="0.25">
      <c r="A6118" s="3">
        <v>42407.208333333336</v>
      </c>
      <c r="B6118">
        <v>15227.5</v>
      </c>
      <c r="C6118">
        <v>12.81</v>
      </c>
      <c r="D6118">
        <v>-4.5667499999999999</v>
      </c>
      <c r="E6118" s="2">
        <v>0.37366165000000001</v>
      </c>
      <c r="F6118">
        <v>0</v>
      </c>
      <c r="G6118" s="2">
        <v>0.18675</v>
      </c>
      <c r="H6118">
        <v>2.0250000000000001E-2</v>
      </c>
      <c r="I6118" s="2">
        <v>0.420199975</v>
      </c>
      <c r="J6118">
        <v>0</v>
      </c>
      <c r="K6118" s="2">
        <v>0.45474999999999999</v>
      </c>
      <c r="L6118">
        <v>2.725E-2</v>
      </c>
      <c r="M6118" s="2">
        <v>0.278395</v>
      </c>
      <c r="N6118">
        <v>0</v>
      </c>
      <c r="O6118" s="2">
        <v>0.89124999999999999</v>
      </c>
      <c r="P6118">
        <v>2.1000000000000001E-2</v>
      </c>
      <c r="Q6118">
        <v>0</v>
      </c>
      <c r="R6118">
        <v>0</v>
      </c>
      <c r="S6118">
        <v>0</v>
      </c>
      <c r="T6118">
        <v>0</v>
      </c>
    </row>
    <row r="6119" spans="1:20" x14ac:dyDescent="0.25">
      <c r="A6119" s="3">
        <v>42407.25</v>
      </c>
      <c r="B6119">
        <v>15231.5</v>
      </c>
      <c r="C6119">
        <v>12.8025</v>
      </c>
      <c r="D6119">
        <v>-4.2939999999999996</v>
      </c>
      <c r="E6119" s="2">
        <v>0.37163665000000001</v>
      </c>
      <c r="F6119">
        <v>0</v>
      </c>
      <c r="G6119" s="2">
        <v>0.18475</v>
      </c>
      <c r="H6119">
        <v>2.0250000000000001E-2</v>
      </c>
      <c r="I6119" s="2">
        <v>0.41946665</v>
      </c>
      <c r="J6119">
        <v>0</v>
      </c>
      <c r="K6119" s="2">
        <v>0.44900000000000001</v>
      </c>
      <c r="L6119">
        <v>2.5000000000000001E-2</v>
      </c>
      <c r="M6119" s="2">
        <v>0.278398325</v>
      </c>
      <c r="N6119">
        <v>0</v>
      </c>
      <c r="O6119" s="2">
        <v>0.89849999999999997</v>
      </c>
      <c r="P6119">
        <v>3.15E-2</v>
      </c>
      <c r="Q6119">
        <v>0</v>
      </c>
      <c r="R6119">
        <v>0</v>
      </c>
      <c r="S6119">
        <v>0</v>
      </c>
      <c r="T6119">
        <v>0</v>
      </c>
    </row>
    <row r="6120" spans="1:20" x14ac:dyDescent="0.25">
      <c r="A6120" s="3">
        <v>42407.291666666664</v>
      </c>
      <c r="B6120">
        <v>15235.5</v>
      </c>
      <c r="C6120">
        <v>12.785</v>
      </c>
      <c r="D6120">
        <v>-4.1825000000000001</v>
      </c>
      <c r="E6120" s="2">
        <v>0.36961500000000003</v>
      </c>
      <c r="F6120">
        <v>0</v>
      </c>
      <c r="G6120" s="2">
        <v>0.1825</v>
      </c>
      <c r="H6120">
        <v>2.1749999999999999E-2</v>
      </c>
      <c r="I6120" s="2">
        <v>0.41862497500000001</v>
      </c>
      <c r="J6120">
        <v>0</v>
      </c>
      <c r="K6120" s="2">
        <v>0.45050000000000001</v>
      </c>
      <c r="L6120">
        <v>2.5000000000000001E-2</v>
      </c>
      <c r="M6120" s="2">
        <v>0.27839999999999998</v>
      </c>
      <c r="N6120">
        <v>0</v>
      </c>
      <c r="O6120" s="2">
        <v>0.88824999999999998</v>
      </c>
      <c r="P6120">
        <v>2.4250000000000001E-2</v>
      </c>
      <c r="Q6120">
        <v>1.4712499999999999</v>
      </c>
      <c r="R6120">
        <v>0.70425000000000004</v>
      </c>
      <c r="S6120">
        <v>0</v>
      </c>
      <c r="T6120">
        <v>0</v>
      </c>
    </row>
    <row r="6121" spans="1:20" x14ac:dyDescent="0.25">
      <c r="A6121" s="3">
        <v>42407.333333333336</v>
      </c>
      <c r="B6121">
        <v>15239.5</v>
      </c>
      <c r="C6121">
        <v>12.805</v>
      </c>
      <c r="D6121">
        <v>-3.6840000000000002</v>
      </c>
      <c r="E6121" s="2">
        <v>0.36765500000000001</v>
      </c>
      <c r="F6121">
        <v>0</v>
      </c>
      <c r="G6121" s="2">
        <v>0.18174999999999999</v>
      </c>
      <c r="H6121">
        <v>2.35E-2</v>
      </c>
      <c r="I6121" s="2">
        <v>0.418066675</v>
      </c>
      <c r="J6121">
        <v>0</v>
      </c>
      <c r="K6121" s="2">
        <v>0.44700000000000001</v>
      </c>
      <c r="L6121">
        <v>2.7E-2</v>
      </c>
      <c r="M6121" s="2">
        <v>0.278398325</v>
      </c>
      <c r="N6121">
        <v>0</v>
      </c>
      <c r="O6121" s="2">
        <v>0.89024999999999999</v>
      </c>
      <c r="P6121">
        <v>3.3500000000000002E-2</v>
      </c>
      <c r="Q6121">
        <v>36.325000000000003</v>
      </c>
      <c r="R6121">
        <v>8.8390000000000004</v>
      </c>
      <c r="S6121">
        <v>1.5842499999999999</v>
      </c>
      <c r="T6121">
        <v>1.087</v>
      </c>
    </row>
    <row r="6122" spans="1:20" x14ac:dyDescent="0.25">
      <c r="A6122" s="3">
        <v>42407.375</v>
      </c>
      <c r="B6122">
        <v>15243.5</v>
      </c>
      <c r="C6122">
        <v>12.897500000000001</v>
      </c>
      <c r="D6122">
        <v>-2.7817500000000002</v>
      </c>
      <c r="E6122" s="2">
        <v>0.36585164999999997</v>
      </c>
      <c r="F6122">
        <v>0</v>
      </c>
      <c r="G6122" s="2">
        <v>0.17874999999999999</v>
      </c>
      <c r="H6122">
        <v>1.7999999999999999E-2</v>
      </c>
      <c r="I6122" s="2">
        <v>0.41714997500000001</v>
      </c>
      <c r="J6122">
        <v>0</v>
      </c>
      <c r="K6122" s="2">
        <v>0.44474999999999998</v>
      </c>
      <c r="L6122">
        <v>2.6749999999999999E-2</v>
      </c>
      <c r="M6122" s="2">
        <v>0.278398325</v>
      </c>
      <c r="N6122">
        <v>0</v>
      </c>
      <c r="O6122" s="2">
        <v>0.89624999999999999</v>
      </c>
      <c r="P6122">
        <v>2.4E-2</v>
      </c>
      <c r="Q6122">
        <v>178.92500000000001</v>
      </c>
      <c r="R6122">
        <v>21.647500000000001</v>
      </c>
      <c r="S6122">
        <v>11.08825</v>
      </c>
      <c r="T6122">
        <v>1.98475</v>
      </c>
    </row>
    <row r="6123" spans="1:20" x14ac:dyDescent="0.25">
      <c r="A6123" s="3">
        <v>42407.416666666664</v>
      </c>
      <c r="B6123">
        <v>15247.5</v>
      </c>
      <c r="C6123">
        <v>13.477499999999999</v>
      </c>
      <c r="D6123">
        <v>-0.63675000000000004</v>
      </c>
      <c r="E6123" s="2">
        <v>0.36419164999999998</v>
      </c>
      <c r="F6123">
        <v>0</v>
      </c>
      <c r="G6123" s="2">
        <v>0.17874999999999999</v>
      </c>
      <c r="H6123">
        <v>2.4250000000000001E-2</v>
      </c>
      <c r="I6123" s="2">
        <v>0.41646667500000001</v>
      </c>
      <c r="J6123">
        <v>0</v>
      </c>
      <c r="K6123" s="2">
        <v>0.44174999999999998</v>
      </c>
      <c r="L6123">
        <v>2.775E-2</v>
      </c>
      <c r="M6123" s="2">
        <v>0.27839999999999998</v>
      </c>
      <c r="N6123">
        <v>0</v>
      </c>
      <c r="O6123" s="2">
        <v>0.89200000000000002</v>
      </c>
      <c r="P6123">
        <v>2.1499999999999998E-2</v>
      </c>
      <c r="Q6123">
        <v>525.25</v>
      </c>
      <c r="R6123">
        <v>41.537500000000001</v>
      </c>
      <c r="S6123">
        <v>35.914999999999999</v>
      </c>
      <c r="T6123">
        <v>4.6602499999999996</v>
      </c>
    </row>
    <row r="6124" spans="1:20" x14ac:dyDescent="0.25">
      <c r="A6124" s="3">
        <v>42407.458333333336</v>
      </c>
      <c r="B6124">
        <v>15251.5</v>
      </c>
      <c r="C6124">
        <v>13.61</v>
      </c>
      <c r="D6124">
        <v>0.8145</v>
      </c>
      <c r="E6124" s="2">
        <v>0.36285000000000001</v>
      </c>
      <c r="F6124">
        <v>0</v>
      </c>
      <c r="G6124" s="2">
        <v>0.17499999999999999</v>
      </c>
      <c r="H6124">
        <v>2.3E-2</v>
      </c>
      <c r="I6124" s="2">
        <v>0.415825</v>
      </c>
      <c r="J6124">
        <v>0</v>
      </c>
      <c r="K6124" s="2">
        <v>0.44874999999999998</v>
      </c>
      <c r="L6124">
        <v>1.8749999999999999E-2</v>
      </c>
      <c r="M6124" s="2">
        <v>0.27839999999999998</v>
      </c>
      <c r="N6124">
        <v>0</v>
      </c>
      <c r="O6124" s="2">
        <v>0.89975000000000005</v>
      </c>
      <c r="P6124">
        <v>3.075E-2</v>
      </c>
      <c r="Q6124">
        <v>627.92499999999995</v>
      </c>
      <c r="R6124">
        <v>27.0825</v>
      </c>
      <c r="S6124">
        <v>38.5625</v>
      </c>
      <c r="T6124">
        <v>2.6284999999999998</v>
      </c>
    </row>
    <row r="6125" spans="1:20" x14ac:dyDescent="0.25">
      <c r="A6125" s="3">
        <v>42407.5</v>
      </c>
      <c r="B6125">
        <v>15255.5</v>
      </c>
      <c r="C6125">
        <v>13.5725</v>
      </c>
      <c r="D6125">
        <v>1.57575</v>
      </c>
      <c r="E6125" s="2">
        <v>0.36174667500000002</v>
      </c>
      <c r="F6125">
        <v>0</v>
      </c>
      <c r="G6125" s="2">
        <v>0.17624999999999999</v>
      </c>
      <c r="H6125">
        <v>2.6749999999999999E-2</v>
      </c>
      <c r="I6125" s="2">
        <v>0.415583325</v>
      </c>
      <c r="J6125">
        <v>0</v>
      </c>
      <c r="K6125" s="2">
        <v>0.4395</v>
      </c>
      <c r="L6125">
        <v>2.4250000000000001E-2</v>
      </c>
      <c r="M6125" s="2">
        <v>0.27839999999999998</v>
      </c>
      <c r="N6125">
        <v>0</v>
      </c>
      <c r="O6125" s="2">
        <v>0.89075000000000004</v>
      </c>
      <c r="P6125">
        <v>2.725E-2</v>
      </c>
      <c r="Q6125">
        <v>555.47500000000002</v>
      </c>
      <c r="R6125">
        <v>67.357500000000002</v>
      </c>
      <c r="S6125">
        <v>32.287500000000001</v>
      </c>
      <c r="T6125">
        <v>4.43</v>
      </c>
    </row>
    <row r="6126" spans="1:20" x14ac:dyDescent="0.25">
      <c r="A6126" s="3">
        <v>42407.541666666664</v>
      </c>
      <c r="B6126">
        <v>15259.5</v>
      </c>
      <c r="C6126">
        <v>13.625</v>
      </c>
      <c r="D6126">
        <v>1.46075</v>
      </c>
      <c r="E6126" s="2">
        <v>0.36087000000000002</v>
      </c>
      <c r="F6126">
        <v>0</v>
      </c>
      <c r="G6126" s="2">
        <v>0.17649999999999999</v>
      </c>
      <c r="H6126">
        <v>2.0250000000000001E-2</v>
      </c>
      <c r="I6126" s="2">
        <v>0.41479165000000001</v>
      </c>
      <c r="J6126">
        <v>0</v>
      </c>
      <c r="K6126" s="2">
        <v>0.44750000000000001</v>
      </c>
      <c r="L6126">
        <v>2.4E-2</v>
      </c>
      <c r="M6126" s="2">
        <v>0.27839999999999998</v>
      </c>
      <c r="N6126">
        <v>0</v>
      </c>
      <c r="O6126" s="2">
        <v>0.88775000000000004</v>
      </c>
      <c r="P6126">
        <v>2.8500000000000001E-2</v>
      </c>
      <c r="Q6126">
        <v>538.20000000000005</v>
      </c>
      <c r="R6126">
        <v>77.222499999999997</v>
      </c>
      <c r="S6126">
        <v>32.1175</v>
      </c>
      <c r="T6126">
        <v>5.8285</v>
      </c>
    </row>
    <row r="6127" spans="1:20" x14ac:dyDescent="0.25">
      <c r="A6127" s="3">
        <v>42407.583333333336</v>
      </c>
      <c r="B6127">
        <v>15263.5</v>
      </c>
      <c r="C6127">
        <v>13.635</v>
      </c>
      <c r="D6127">
        <v>1.0069999999999999</v>
      </c>
      <c r="E6127" s="2">
        <v>0.36012</v>
      </c>
      <c r="F6127">
        <v>0</v>
      </c>
      <c r="G6127" s="2">
        <v>0.17624999999999999</v>
      </c>
      <c r="H6127">
        <v>2.0250000000000001E-2</v>
      </c>
      <c r="I6127" s="2">
        <v>0.4143</v>
      </c>
      <c r="J6127">
        <v>0</v>
      </c>
      <c r="K6127" s="2">
        <v>0.44350000000000001</v>
      </c>
      <c r="L6127">
        <v>2.725E-2</v>
      </c>
      <c r="M6127" s="2">
        <v>0.27839999999999998</v>
      </c>
      <c r="N6127">
        <v>0</v>
      </c>
      <c r="O6127" s="2">
        <v>0.89849999999999997</v>
      </c>
      <c r="P6127">
        <v>3.2750000000000001E-2</v>
      </c>
      <c r="Q6127">
        <v>503.15</v>
      </c>
      <c r="R6127">
        <v>48.36</v>
      </c>
      <c r="S6127">
        <v>27.817499999999999</v>
      </c>
      <c r="T6127">
        <v>2.93825</v>
      </c>
    </row>
    <row r="6128" spans="1:20" x14ac:dyDescent="0.25">
      <c r="A6128" s="3">
        <v>42407.625</v>
      </c>
      <c r="B6128">
        <v>15267.5</v>
      </c>
      <c r="C6128">
        <v>13.532500000000001</v>
      </c>
      <c r="D6128">
        <v>0.94674999999999998</v>
      </c>
      <c r="E6128" s="2">
        <v>0.35944999999999999</v>
      </c>
      <c r="F6128">
        <v>0</v>
      </c>
      <c r="G6128" s="2">
        <v>0.17449999999999999</v>
      </c>
      <c r="H6128">
        <v>2.0500000000000001E-2</v>
      </c>
      <c r="I6128" s="2">
        <v>0.41384167500000002</v>
      </c>
      <c r="J6128">
        <v>0</v>
      </c>
      <c r="K6128" s="2">
        <v>0.442</v>
      </c>
      <c r="L6128">
        <v>2.5000000000000001E-2</v>
      </c>
      <c r="M6128" s="2">
        <v>0.27786332499999999</v>
      </c>
      <c r="N6128">
        <v>0</v>
      </c>
      <c r="O6128" s="2">
        <v>0.89400000000000002</v>
      </c>
      <c r="P6128">
        <v>3.125E-2</v>
      </c>
      <c r="Q6128">
        <v>315.17500000000001</v>
      </c>
      <c r="R6128">
        <v>39.272500000000001</v>
      </c>
      <c r="S6128">
        <v>17.64</v>
      </c>
      <c r="T6128">
        <v>2.0165000000000002</v>
      </c>
    </row>
    <row r="6129" spans="1:20" x14ac:dyDescent="0.25">
      <c r="A6129" s="3">
        <v>42407.666666666664</v>
      </c>
      <c r="B6129">
        <v>15271.5</v>
      </c>
      <c r="C6129">
        <v>13.2075</v>
      </c>
      <c r="D6129">
        <v>-0.63949999999999996</v>
      </c>
      <c r="E6129" s="2">
        <v>0.35880000000000001</v>
      </c>
      <c r="F6129">
        <v>0</v>
      </c>
      <c r="G6129" s="2">
        <v>0.17724999999999999</v>
      </c>
      <c r="H6129">
        <v>2.6249999999999999E-2</v>
      </c>
      <c r="I6129" s="2">
        <v>0.41342499999999999</v>
      </c>
      <c r="J6129">
        <v>0</v>
      </c>
      <c r="K6129" s="2">
        <v>0.45274999999999999</v>
      </c>
      <c r="L6129">
        <v>2.375E-2</v>
      </c>
      <c r="M6129" s="2">
        <v>0.2777</v>
      </c>
      <c r="N6129">
        <v>0</v>
      </c>
      <c r="O6129" s="2">
        <v>0.88949999999999996</v>
      </c>
      <c r="P6129">
        <v>2.4250000000000001E-2</v>
      </c>
      <c r="Q6129">
        <v>80.36</v>
      </c>
      <c r="R6129">
        <v>8.9952500000000004</v>
      </c>
      <c r="S6129">
        <v>4.6369999999999996</v>
      </c>
      <c r="T6129">
        <v>0.63475000000000004</v>
      </c>
    </row>
    <row r="6130" spans="1:20" x14ac:dyDescent="0.25">
      <c r="A6130" s="3">
        <v>42407.708333333336</v>
      </c>
      <c r="B6130">
        <v>15275.5</v>
      </c>
      <c r="C6130">
        <v>13.077500000000001</v>
      </c>
      <c r="D6130">
        <v>-1.98875</v>
      </c>
      <c r="E6130" s="2">
        <v>0.35793999999999998</v>
      </c>
      <c r="F6130">
        <v>0</v>
      </c>
      <c r="G6130" s="2">
        <v>0.18049999999999999</v>
      </c>
      <c r="H6130">
        <v>0.02</v>
      </c>
      <c r="I6130" s="2">
        <v>0.41312497500000001</v>
      </c>
      <c r="J6130">
        <v>0</v>
      </c>
      <c r="K6130" s="2">
        <v>0.44350000000000001</v>
      </c>
      <c r="L6130">
        <v>2.5250000000000002E-2</v>
      </c>
      <c r="M6130" s="2">
        <v>0.2777</v>
      </c>
      <c r="N6130">
        <v>0</v>
      </c>
      <c r="O6130" s="2">
        <v>0.89175000000000004</v>
      </c>
      <c r="P6130">
        <v>2.3E-2</v>
      </c>
      <c r="Q6130">
        <v>7.4667500000000002</v>
      </c>
      <c r="R6130">
        <v>3.04175</v>
      </c>
      <c r="S6130">
        <v>0.11325</v>
      </c>
      <c r="T6130">
        <v>0.28849999999999998</v>
      </c>
    </row>
    <row r="6131" spans="1:20" x14ac:dyDescent="0.25">
      <c r="A6131" s="3">
        <v>42407.75</v>
      </c>
      <c r="B6131">
        <v>15279.5</v>
      </c>
      <c r="C6131">
        <v>13.012499999999999</v>
      </c>
      <c r="D6131">
        <v>-2.4982500000000001</v>
      </c>
      <c r="E6131" s="2">
        <v>0.35703000000000001</v>
      </c>
      <c r="F6131">
        <v>0</v>
      </c>
      <c r="G6131" s="2">
        <v>0.17674999999999999</v>
      </c>
      <c r="H6131">
        <v>2.6499999999999999E-2</v>
      </c>
      <c r="I6131" s="2">
        <v>0.413133325</v>
      </c>
      <c r="J6131">
        <v>0</v>
      </c>
      <c r="K6131" s="2">
        <v>0.45074999999999998</v>
      </c>
      <c r="L6131">
        <v>2.775E-2</v>
      </c>
      <c r="M6131" s="2">
        <v>0.2777</v>
      </c>
      <c r="N6131">
        <v>0</v>
      </c>
      <c r="O6131" s="2">
        <v>0.89075000000000004</v>
      </c>
      <c r="P6131">
        <v>2.5749999999999999E-2</v>
      </c>
      <c r="Q6131">
        <v>0</v>
      </c>
      <c r="R6131">
        <v>0</v>
      </c>
      <c r="S6131">
        <v>0</v>
      </c>
      <c r="T6131">
        <v>0</v>
      </c>
    </row>
    <row r="6132" spans="1:20" x14ac:dyDescent="0.25">
      <c r="A6132" s="3">
        <v>42407.791666666664</v>
      </c>
      <c r="B6132">
        <v>15283.5</v>
      </c>
      <c r="C6132">
        <v>12.965</v>
      </c>
      <c r="D6132">
        <v>-2.5619999999999998</v>
      </c>
      <c r="E6132" s="2">
        <v>0.35585832499999998</v>
      </c>
      <c r="F6132">
        <v>0</v>
      </c>
      <c r="G6132" s="2">
        <v>0.17774999999999999</v>
      </c>
      <c r="H6132">
        <v>2.5250000000000002E-2</v>
      </c>
      <c r="I6132" s="2">
        <v>0.41262500000000002</v>
      </c>
      <c r="J6132">
        <v>0</v>
      </c>
      <c r="K6132" s="2">
        <v>0.45050000000000001</v>
      </c>
      <c r="L6132">
        <v>2.8500000000000001E-2</v>
      </c>
      <c r="M6132" s="2">
        <v>0.2777</v>
      </c>
      <c r="N6132">
        <v>0</v>
      </c>
      <c r="O6132" s="2">
        <v>0.89349999999999996</v>
      </c>
      <c r="P6132">
        <v>2.5749999999999999E-2</v>
      </c>
      <c r="Q6132">
        <v>0</v>
      </c>
      <c r="R6132">
        <v>0</v>
      </c>
      <c r="S6132">
        <v>0</v>
      </c>
      <c r="T6132">
        <v>0</v>
      </c>
    </row>
    <row r="6133" spans="1:20" x14ac:dyDescent="0.25">
      <c r="A6133" s="3">
        <v>42407.833333333336</v>
      </c>
      <c r="B6133">
        <v>15287.5</v>
      </c>
      <c r="C6133">
        <v>12.9275</v>
      </c>
      <c r="D6133">
        <v>-2.5402499999999999</v>
      </c>
      <c r="E6133" s="2">
        <v>0.35443999999999998</v>
      </c>
      <c r="F6133">
        <v>0</v>
      </c>
      <c r="G6133" s="2">
        <v>0.17874999999999999</v>
      </c>
      <c r="H6133">
        <v>2.5250000000000002E-2</v>
      </c>
      <c r="I6133" s="2">
        <v>0.411825</v>
      </c>
      <c r="J6133">
        <v>0</v>
      </c>
      <c r="K6133" s="2">
        <v>0.44750000000000001</v>
      </c>
      <c r="L6133">
        <v>3.075E-2</v>
      </c>
      <c r="M6133" s="2">
        <v>0.2777</v>
      </c>
      <c r="N6133">
        <v>0</v>
      </c>
      <c r="O6133" s="2">
        <v>0.89100000000000001</v>
      </c>
      <c r="P6133">
        <v>2.8750000000000001E-2</v>
      </c>
      <c r="Q6133">
        <v>0</v>
      </c>
      <c r="R6133">
        <v>0</v>
      </c>
      <c r="S6133">
        <v>0</v>
      </c>
      <c r="T6133">
        <v>0</v>
      </c>
    </row>
    <row r="6134" spans="1:20" x14ac:dyDescent="0.25">
      <c r="A6134" s="3">
        <v>42407.875</v>
      </c>
      <c r="B6134">
        <v>15291.5</v>
      </c>
      <c r="C6134">
        <v>12.887499999999999</v>
      </c>
      <c r="D6134">
        <v>-2.5387499999999998</v>
      </c>
      <c r="E6134" s="2">
        <v>0.35299000000000003</v>
      </c>
      <c r="F6134">
        <v>0</v>
      </c>
      <c r="G6134" s="2">
        <v>0.18174999999999999</v>
      </c>
      <c r="H6134">
        <v>2.4500000000000001E-2</v>
      </c>
      <c r="I6134" s="2">
        <v>0.41138332500000002</v>
      </c>
      <c r="J6134">
        <v>0</v>
      </c>
      <c r="K6134" s="2">
        <v>0.44500000000000001</v>
      </c>
      <c r="L6134">
        <v>3.0499999999999999E-2</v>
      </c>
      <c r="M6134" s="2">
        <v>0.2777</v>
      </c>
      <c r="N6134">
        <v>0</v>
      </c>
      <c r="O6134" s="2">
        <v>0.90049999999999997</v>
      </c>
      <c r="P6134">
        <v>2.7E-2</v>
      </c>
      <c r="Q6134">
        <v>0</v>
      </c>
      <c r="R6134">
        <v>0</v>
      </c>
      <c r="S6134">
        <v>0</v>
      </c>
      <c r="T6134">
        <v>0</v>
      </c>
    </row>
    <row r="6135" spans="1:20" x14ac:dyDescent="0.25">
      <c r="A6135" s="3">
        <v>42407.916666666664</v>
      </c>
      <c r="B6135">
        <v>15295.5</v>
      </c>
      <c r="C6135">
        <v>12.855</v>
      </c>
      <c r="D6135">
        <v>-2.49525</v>
      </c>
      <c r="E6135" s="2">
        <v>0.35142167499999999</v>
      </c>
      <c r="F6135">
        <v>0</v>
      </c>
      <c r="G6135" s="2">
        <v>0.17299999999999999</v>
      </c>
      <c r="H6135">
        <v>2.1000000000000001E-2</v>
      </c>
      <c r="I6135" s="2">
        <v>0.41094167500000001</v>
      </c>
      <c r="J6135">
        <v>0</v>
      </c>
      <c r="K6135" s="2">
        <v>0.44924999999999998</v>
      </c>
      <c r="L6135">
        <v>2.2249999999999999E-2</v>
      </c>
      <c r="M6135" s="2">
        <v>0.2777</v>
      </c>
      <c r="N6135">
        <v>0</v>
      </c>
      <c r="O6135" s="2">
        <v>0.89600000000000002</v>
      </c>
      <c r="P6135">
        <v>2.5499999999999998E-2</v>
      </c>
      <c r="Q6135">
        <v>0</v>
      </c>
      <c r="R6135">
        <v>0</v>
      </c>
      <c r="S6135">
        <v>0</v>
      </c>
      <c r="T6135">
        <v>0</v>
      </c>
    </row>
    <row r="6136" spans="1:20" x14ac:dyDescent="0.25">
      <c r="A6136" s="3">
        <v>42407.958333333336</v>
      </c>
      <c r="B6136">
        <v>15299.5</v>
      </c>
      <c r="C6136">
        <v>12.83</v>
      </c>
      <c r="D6136">
        <v>-2.3584999999999998</v>
      </c>
      <c r="E6136" s="2">
        <v>0.34992000000000001</v>
      </c>
      <c r="F6136">
        <v>0</v>
      </c>
      <c r="G6136" s="2">
        <v>0.17075000000000001</v>
      </c>
      <c r="H6136">
        <v>1.7749999999999998E-2</v>
      </c>
      <c r="I6136" s="2">
        <v>0.41043000000000002</v>
      </c>
      <c r="J6136">
        <v>0</v>
      </c>
      <c r="K6136" s="2">
        <v>0.44800000000000001</v>
      </c>
      <c r="L6136">
        <v>2.6249999999999999E-2</v>
      </c>
      <c r="M6136" s="2">
        <v>0.2777</v>
      </c>
      <c r="N6136">
        <v>0</v>
      </c>
      <c r="O6136" s="2">
        <v>0.89624999999999999</v>
      </c>
      <c r="P6136">
        <v>2.4750000000000001E-2</v>
      </c>
      <c r="Q6136">
        <v>0</v>
      </c>
      <c r="R6136">
        <v>0</v>
      </c>
      <c r="S6136">
        <v>0</v>
      </c>
      <c r="T6136">
        <v>0</v>
      </c>
    </row>
    <row r="6137" spans="1:20" x14ac:dyDescent="0.25">
      <c r="A6137" s="3">
        <v>42408</v>
      </c>
      <c r="B6137">
        <v>15303.5</v>
      </c>
      <c r="C6137">
        <v>12.8125</v>
      </c>
      <c r="D6137">
        <v>-2.2275</v>
      </c>
      <c r="E6137" s="2">
        <v>0.34838999999999998</v>
      </c>
      <c r="F6137">
        <v>0</v>
      </c>
      <c r="G6137" s="2">
        <v>0.16675000000000001</v>
      </c>
      <c r="H6137">
        <v>0.02</v>
      </c>
      <c r="I6137" s="2">
        <v>0.41042000000000001</v>
      </c>
      <c r="J6137">
        <v>0</v>
      </c>
      <c r="K6137" s="2">
        <v>0.44650000000000001</v>
      </c>
      <c r="L6137">
        <v>2.325E-2</v>
      </c>
      <c r="M6137" s="2">
        <v>0.2777</v>
      </c>
      <c r="N6137">
        <v>0</v>
      </c>
      <c r="O6137" s="2">
        <v>0.89624999999999999</v>
      </c>
      <c r="P6137">
        <v>2.5000000000000001E-2</v>
      </c>
      <c r="Q6137">
        <v>0</v>
      </c>
      <c r="R6137">
        <v>0</v>
      </c>
      <c r="S6137">
        <v>0</v>
      </c>
      <c r="T6137">
        <v>0</v>
      </c>
    </row>
    <row r="6138" spans="1:20" x14ac:dyDescent="0.25">
      <c r="A6138" s="3">
        <v>42408.041666666664</v>
      </c>
      <c r="B6138">
        <v>15307.5</v>
      </c>
      <c r="C6138">
        <v>12.8025</v>
      </c>
      <c r="D6138">
        <v>-2.31725</v>
      </c>
      <c r="E6138" s="2">
        <v>0.34689999999999999</v>
      </c>
      <c r="F6138">
        <v>0</v>
      </c>
      <c r="G6138" s="2">
        <v>0.15925</v>
      </c>
      <c r="H6138">
        <v>2.2249999999999999E-2</v>
      </c>
      <c r="I6138" s="2">
        <v>0.409991675</v>
      </c>
      <c r="J6138">
        <v>0</v>
      </c>
      <c r="K6138" s="2">
        <v>0.44524999999999998</v>
      </c>
      <c r="L6138">
        <v>0.02</v>
      </c>
      <c r="M6138" s="2">
        <v>0.2777</v>
      </c>
      <c r="N6138">
        <v>0</v>
      </c>
      <c r="O6138" s="2">
        <v>0.90149999999999997</v>
      </c>
      <c r="P6138">
        <v>2.5250000000000002E-2</v>
      </c>
      <c r="Q6138">
        <v>0</v>
      </c>
      <c r="R6138">
        <v>0</v>
      </c>
      <c r="S6138">
        <v>0</v>
      </c>
      <c r="T6138">
        <v>0</v>
      </c>
    </row>
    <row r="6139" spans="1:20" x14ac:dyDescent="0.25">
      <c r="A6139" s="3">
        <v>42408.083333333336</v>
      </c>
      <c r="B6139">
        <v>15311.5</v>
      </c>
      <c r="C6139">
        <v>12.79</v>
      </c>
      <c r="D6139">
        <v>-2.2087500000000002</v>
      </c>
      <c r="E6139" s="2">
        <v>0.34549000000000002</v>
      </c>
      <c r="F6139">
        <v>0</v>
      </c>
      <c r="G6139" s="2">
        <v>0.157</v>
      </c>
      <c r="H6139">
        <v>0.02</v>
      </c>
      <c r="I6139" s="2">
        <v>0.40943332500000001</v>
      </c>
      <c r="J6139">
        <v>0</v>
      </c>
      <c r="K6139" s="2">
        <v>0.44900000000000001</v>
      </c>
      <c r="L6139">
        <v>2.1250000000000002E-2</v>
      </c>
      <c r="M6139" s="2">
        <v>0.27707167500000002</v>
      </c>
      <c r="N6139">
        <v>0</v>
      </c>
      <c r="O6139" s="2">
        <v>0.89900000000000002</v>
      </c>
      <c r="P6139">
        <v>2.375E-2</v>
      </c>
      <c r="Q6139">
        <v>0</v>
      </c>
      <c r="R6139">
        <v>0</v>
      </c>
      <c r="S6139">
        <v>0</v>
      </c>
      <c r="T6139">
        <v>0</v>
      </c>
    </row>
    <row r="6140" spans="1:20" x14ac:dyDescent="0.25">
      <c r="A6140" s="3">
        <v>42408.125</v>
      </c>
      <c r="B6140">
        <v>15315.5</v>
      </c>
      <c r="C6140">
        <v>12.785</v>
      </c>
      <c r="D6140">
        <v>-2.08175</v>
      </c>
      <c r="E6140" s="2">
        <v>0.34431</v>
      </c>
      <c r="F6140">
        <v>0</v>
      </c>
      <c r="G6140" s="2">
        <v>0.1555</v>
      </c>
      <c r="H6140">
        <v>2.1250000000000002E-2</v>
      </c>
      <c r="I6140" s="2">
        <v>0.40870000000000001</v>
      </c>
      <c r="J6140">
        <v>0</v>
      </c>
      <c r="K6140" s="2">
        <v>0.44174999999999998</v>
      </c>
      <c r="L6140">
        <v>3.2500000000000001E-2</v>
      </c>
      <c r="M6140" s="2">
        <v>0.27703499999999998</v>
      </c>
      <c r="N6140">
        <v>0</v>
      </c>
      <c r="O6140" s="2">
        <v>0.89675000000000005</v>
      </c>
      <c r="P6140">
        <v>2.0500000000000001E-2</v>
      </c>
      <c r="Q6140">
        <v>0</v>
      </c>
      <c r="R6140">
        <v>0</v>
      </c>
      <c r="S6140">
        <v>0</v>
      </c>
      <c r="T6140">
        <v>0</v>
      </c>
    </row>
    <row r="6141" spans="1:20" x14ac:dyDescent="0.25">
      <c r="A6141" s="3">
        <v>42408.166666666664</v>
      </c>
      <c r="B6141">
        <v>15319.5</v>
      </c>
      <c r="C6141">
        <v>12.7675</v>
      </c>
      <c r="D6141">
        <v>-2.4900000000000002</v>
      </c>
      <c r="E6141" s="2">
        <v>0.34319</v>
      </c>
      <c r="F6141">
        <v>0</v>
      </c>
      <c r="G6141" s="2">
        <v>0.15049999999999999</v>
      </c>
      <c r="H6141">
        <v>2.3E-2</v>
      </c>
      <c r="I6141" s="2">
        <v>0.40829165000000001</v>
      </c>
      <c r="J6141">
        <v>0</v>
      </c>
      <c r="K6141" s="2">
        <v>0.44774999999999998</v>
      </c>
      <c r="L6141">
        <v>2.1000000000000001E-2</v>
      </c>
      <c r="M6141" s="2">
        <v>0.27700000000000002</v>
      </c>
      <c r="N6141">
        <v>0</v>
      </c>
      <c r="O6141" s="2">
        <v>0.89449999999999996</v>
      </c>
      <c r="P6141">
        <v>2.9499999999999998E-2</v>
      </c>
      <c r="Q6141">
        <v>0</v>
      </c>
      <c r="R6141">
        <v>0</v>
      </c>
      <c r="S6141">
        <v>0</v>
      </c>
      <c r="T6141">
        <v>0</v>
      </c>
    </row>
    <row r="6142" spans="1:20" x14ac:dyDescent="0.25">
      <c r="A6142" s="3">
        <v>42408.208333333336</v>
      </c>
      <c r="B6142">
        <v>15323.5</v>
      </c>
      <c r="C6142">
        <v>12.765000000000001</v>
      </c>
      <c r="D6142">
        <v>-2.6524999999999999</v>
      </c>
      <c r="E6142" s="2">
        <v>0.34222999999999998</v>
      </c>
      <c r="F6142">
        <v>0</v>
      </c>
      <c r="G6142" s="2">
        <v>0.14749999999999999</v>
      </c>
      <c r="H6142">
        <v>2.4E-2</v>
      </c>
      <c r="I6142" s="2">
        <v>0.40794999999999998</v>
      </c>
      <c r="J6142">
        <v>0</v>
      </c>
      <c r="K6142" s="2">
        <v>0.44500000000000001</v>
      </c>
      <c r="L6142">
        <v>2.725E-2</v>
      </c>
      <c r="M6142" s="2">
        <v>0.27700000000000002</v>
      </c>
      <c r="N6142">
        <v>0</v>
      </c>
      <c r="O6142" s="2">
        <v>0.89449999999999996</v>
      </c>
      <c r="P6142">
        <v>2.5499999999999998E-2</v>
      </c>
      <c r="Q6142">
        <v>0</v>
      </c>
      <c r="R6142">
        <v>0</v>
      </c>
      <c r="S6142">
        <v>0</v>
      </c>
      <c r="T6142">
        <v>0</v>
      </c>
    </row>
    <row r="6143" spans="1:20" x14ac:dyDescent="0.25">
      <c r="A6143" s="3">
        <v>42408.25</v>
      </c>
      <c r="B6143">
        <v>15327.5</v>
      </c>
      <c r="C6143">
        <v>12.76</v>
      </c>
      <c r="D6143">
        <v>-2.6160000000000001</v>
      </c>
      <c r="E6143" s="2">
        <v>0.34150999999999998</v>
      </c>
      <c r="F6143">
        <v>0</v>
      </c>
      <c r="G6143" s="2">
        <v>0.14424999999999999</v>
      </c>
      <c r="H6143">
        <v>2.0500000000000001E-2</v>
      </c>
      <c r="I6143" s="2">
        <v>0.40774165000000001</v>
      </c>
      <c r="J6143">
        <v>0</v>
      </c>
      <c r="K6143" s="2">
        <v>0.44674999999999998</v>
      </c>
      <c r="L6143">
        <v>2.0750000000000001E-2</v>
      </c>
      <c r="M6143" s="2">
        <v>0.277001675</v>
      </c>
      <c r="N6143">
        <v>0</v>
      </c>
      <c r="O6143" s="2">
        <v>0.89224999999999999</v>
      </c>
      <c r="P6143">
        <v>2.725E-2</v>
      </c>
      <c r="Q6143">
        <v>0</v>
      </c>
      <c r="R6143">
        <v>0</v>
      </c>
      <c r="S6143">
        <v>0</v>
      </c>
      <c r="T6143">
        <v>0</v>
      </c>
    </row>
    <row r="6144" spans="1:20" x14ac:dyDescent="0.25">
      <c r="A6144" s="3">
        <v>42408.291666666664</v>
      </c>
      <c r="B6144">
        <v>15331.5</v>
      </c>
      <c r="C6144">
        <v>12.7125</v>
      </c>
      <c r="D6144">
        <v>-2.49125</v>
      </c>
      <c r="E6144" s="2">
        <v>0.34093000000000001</v>
      </c>
      <c r="F6144">
        <v>0</v>
      </c>
      <c r="G6144" s="2">
        <v>0.13850000000000001</v>
      </c>
      <c r="H6144">
        <v>2.1999999999999999E-2</v>
      </c>
      <c r="I6144" s="2">
        <v>0.40770000000000001</v>
      </c>
      <c r="J6144">
        <v>0</v>
      </c>
      <c r="K6144" s="2">
        <v>0.45024999999999998</v>
      </c>
      <c r="L6144">
        <v>2.6249999999999999E-2</v>
      </c>
      <c r="M6144" s="2">
        <v>0.27700000000000002</v>
      </c>
      <c r="N6144">
        <v>0</v>
      </c>
      <c r="O6144" s="2">
        <v>0.89724999999999999</v>
      </c>
      <c r="P6144">
        <v>2.8000000000000001E-2</v>
      </c>
      <c r="Q6144">
        <v>3.0557500000000002</v>
      </c>
      <c r="R6144">
        <v>1.3527499999999999</v>
      </c>
      <c r="S6144">
        <v>0</v>
      </c>
      <c r="T6144">
        <v>0</v>
      </c>
    </row>
    <row r="6145" spans="1:20" x14ac:dyDescent="0.25">
      <c r="A6145" s="3">
        <v>42408.333333333336</v>
      </c>
      <c r="B6145">
        <v>15335.5</v>
      </c>
      <c r="C6145">
        <v>12.744999999999999</v>
      </c>
      <c r="D6145">
        <v>-1.81925</v>
      </c>
      <c r="E6145" s="2">
        <v>0.34031</v>
      </c>
      <c r="F6145">
        <v>0</v>
      </c>
      <c r="G6145" s="2">
        <v>0.14649999999999999</v>
      </c>
      <c r="H6145">
        <v>2.6749999999999999E-2</v>
      </c>
      <c r="I6145" s="2">
        <v>0.40746664999999999</v>
      </c>
      <c r="J6145">
        <v>0</v>
      </c>
      <c r="K6145" s="2">
        <v>0.4425</v>
      </c>
      <c r="L6145">
        <v>2.4500000000000001E-2</v>
      </c>
      <c r="M6145" s="2">
        <v>0.27700000000000002</v>
      </c>
      <c r="N6145">
        <v>0</v>
      </c>
      <c r="O6145" s="2">
        <v>0.88624999999999998</v>
      </c>
      <c r="P6145">
        <v>2.5999999999999999E-2</v>
      </c>
      <c r="Q6145">
        <v>75.397499999999994</v>
      </c>
      <c r="R6145">
        <v>11.052</v>
      </c>
      <c r="S6145">
        <v>2.1495000000000002</v>
      </c>
      <c r="T6145">
        <v>0.63500000000000001</v>
      </c>
    </row>
    <row r="6146" spans="1:20" x14ac:dyDescent="0.25">
      <c r="A6146" s="3">
        <v>42408.375</v>
      </c>
      <c r="B6146">
        <v>15339.5</v>
      </c>
      <c r="C6146">
        <v>12.7775</v>
      </c>
      <c r="D6146">
        <v>-0.69599999999999995</v>
      </c>
      <c r="E6146" s="2">
        <v>0.33987000000000001</v>
      </c>
      <c r="F6146">
        <v>0</v>
      </c>
      <c r="G6146" s="2">
        <v>0.13525000000000001</v>
      </c>
      <c r="H6146">
        <v>2.4750000000000001E-2</v>
      </c>
      <c r="I6146" s="2">
        <v>0.40720000000000001</v>
      </c>
      <c r="J6146">
        <v>0</v>
      </c>
      <c r="K6146" s="2">
        <v>0.442</v>
      </c>
      <c r="L6146">
        <v>2.5999999999999999E-2</v>
      </c>
      <c r="M6146" s="2">
        <v>0.277001675</v>
      </c>
      <c r="N6146">
        <v>0</v>
      </c>
      <c r="O6146" s="2">
        <v>0.89775000000000005</v>
      </c>
      <c r="P6146">
        <v>2.325E-2</v>
      </c>
      <c r="Q6146">
        <v>282.35000000000002</v>
      </c>
      <c r="R6146">
        <v>28.655000000000001</v>
      </c>
      <c r="S6146">
        <v>9.8394999999999992</v>
      </c>
      <c r="T6146">
        <v>1.262</v>
      </c>
    </row>
    <row r="6147" spans="1:20" x14ac:dyDescent="0.25">
      <c r="A6147" s="3">
        <v>42408.416666666664</v>
      </c>
      <c r="B6147">
        <v>15343.5</v>
      </c>
      <c r="C6147">
        <v>12.865</v>
      </c>
      <c r="D6147">
        <v>1.6632499999999999</v>
      </c>
      <c r="E6147" s="2">
        <v>0.33950000000000002</v>
      </c>
      <c r="F6147">
        <v>0</v>
      </c>
      <c r="G6147" s="2">
        <v>0.13625000000000001</v>
      </c>
      <c r="H6147">
        <v>2.4250000000000001E-2</v>
      </c>
      <c r="I6147" s="2">
        <v>0.40678162499999998</v>
      </c>
      <c r="J6147">
        <v>0</v>
      </c>
      <c r="K6147" s="2">
        <v>0.44500000000000001</v>
      </c>
      <c r="L6147">
        <v>2.5749999999999999E-2</v>
      </c>
      <c r="M6147" s="2">
        <v>0.27678000000000003</v>
      </c>
      <c r="N6147">
        <v>0</v>
      </c>
      <c r="O6147" s="2">
        <v>0.89600000000000002</v>
      </c>
      <c r="P6147">
        <v>3.125E-2</v>
      </c>
      <c r="Q6147">
        <v>471.05</v>
      </c>
      <c r="R6147">
        <v>46.897500000000001</v>
      </c>
      <c r="S6147">
        <v>15.6075</v>
      </c>
      <c r="T6147">
        <v>1.4179999999999999</v>
      </c>
    </row>
    <row r="6148" spans="1:20" x14ac:dyDescent="0.25">
      <c r="A6148" s="3">
        <v>42408.458333333336</v>
      </c>
      <c r="B6148">
        <v>15347.5</v>
      </c>
      <c r="C6148">
        <v>13.3</v>
      </c>
      <c r="D6148">
        <v>3.4095</v>
      </c>
      <c r="E6148" s="2">
        <v>0.33922999999999998</v>
      </c>
      <c r="F6148">
        <v>0</v>
      </c>
      <c r="G6148" s="2">
        <v>0.13600000000000001</v>
      </c>
      <c r="H6148">
        <v>1.925E-2</v>
      </c>
      <c r="I6148" s="2">
        <v>0.40643832499999999</v>
      </c>
      <c r="J6148">
        <v>0</v>
      </c>
      <c r="K6148" s="2">
        <v>0.44774999999999998</v>
      </c>
      <c r="L6148">
        <v>2.6749999999999999E-2</v>
      </c>
      <c r="M6148" s="2">
        <v>0.27639999999999998</v>
      </c>
      <c r="N6148">
        <v>0</v>
      </c>
      <c r="O6148" s="2">
        <v>0.89275000000000004</v>
      </c>
      <c r="P6148">
        <v>2.6499999999999999E-2</v>
      </c>
      <c r="Q6148">
        <v>673.6</v>
      </c>
      <c r="R6148">
        <v>64.974999999999994</v>
      </c>
      <c r="S6148">
        <v>21.54</v>
      </c>
      <c r="T6148">
        <v>2.8319999999999999</v>
      </c>
    </row>
    <row r="6149" spans="1:20" x14ac:dyDescent="0.25">
      <c r="A6149" s="3">
        <v>42408.5</v>
      </c>
      <c r="B6149">
        <v>15351.5</v>
      </c>
      <c r="C6149">
        <v>13.36</v>
      </c>
      <c r="D6149">
        <v>4.81975</v>
      </c>
      <c r="E6149" s="2">
        <v>0.33889999999999998</v>
      </c>
      <c r="F6149">
        <v>0</v>
      </c>
      <c r="G6149" s="2">
        <v>0.14074999999999999</v>
      </c>
      <c r="H6149">
        <v>2.1749999999999999E-2</v>
      </c>
      <c r="I6149" s="2">
        <v>0.40597499999999997</v>
      </c>
      <c r="J6149">
        <v>0</v>
      </c>
      <c r="K6149" s="2">
        <v>0.437</v>
      </c>
      <c r="L6149">
        <v>2.8500000000000001E-2</v>
      </c>
      <c r="M6149" s="2">
        <v>0.27639999999999998</v>
      </c>
      <c r="N6149">
        <v>0</v>
      </c>
      <c r="O6149" s="2">
        <v>0.89349999999999996</v>
      </c>
      <c r="P6149">
        <v>2.6749999999999999E-2</v>
      </c>
      <c r="Q6149">
        <v>554.57500000000005</v>
      </c>
      <c r="R6149">
        <v>97.46</v>
      </c>
      <c r="S6149">
        <v>18.932500000000001</v>
      </c>
      <c r="T6149">
        <v>2.8355000000000001</v>
      </c>
    </row>
    <row r="6150" spans="1:20" x14ac:dyDescent="0.25">
      <c r="A6150" s="3">
        <v>42408.541666666664</v>
      </c>
      <c r="B6150">
        <v>15355.5</v>
      </c>
      <c r="C6150">
        <v>13.39</v>
      </c>
      <c r="D6150">
        <v>4.36625</v>
      </c>
      <c r="E6150" s="2">
        <v>0.33889999999999998</v>
      </c>
      <c r="F6150">
        <v>0</v>
      </c>
      <c r="G6150" s="2">
        <v>0.13875000000000001</v>
      </c>
      <c r="H6150">
        <v>2.775E-2</v>
      </c>
      <c r="I6150" s="2">
        <v>0.40560832499999999</v>
      </c>
      <c r="J6150">
        <v>0</v>
      </c>
      <c r="K6150" s="2">
        <v>0.44400000000000001</v>
      </c>
      <c r="L6150">
        <v>2.6749999999999999E-2</v>
      </c>
      <c r="M6150" s="2">
        <v>0.27639999999999998</v>
      </c>
      <c r="N6150">
        <v>0</v>
      </c>
      <c r="O6150" s="2">
        <v>0.89100000000000001</v>
      </c>
      <c r="P6150">
        <v>2.5999999999999999E-2</v>
      </c>
      <c r="Q6150">
        <v>539.1</v>
      </c>
      <c r="R6150">
        <v>43.61</v>
      </c>
      <c r="S6150">
        <v>18.087499999999999</v>
      </c>
      <c r="T6150">
        <v>1.5912500000000001</v>
      </c>
    </row>
    <row r="6151" spans="1:20" x14ac:dyDescent="0.25">
      <c r="A6151" s="3">
        <v>42408.583333333336</v>
      </c>
      <c r="B6151">
        <v>15359.5</v>
      </c>
      <c r="C6151">
        <v>13.407500000000001</v>
      </c>
      <c r="D6151">
        <v>4.1740000000000004</v>
      </c>
      <c r="E6151" s="2">
        <v>0.33889999999999998</v>
      </c>
      <c r="F6151">
        <v>0</v>
      </c>
      <c r="G6151" s="2">
        <v>0.14499999999999999</v>
      </c>
      <c r="H6151">
        <v>2.5999999999999999E-2</v>
      </c>
      <c r="I6151" s="2">
        <v>0.40560000000000002</v>
      </c>
      <c r="J6151">
        <v>0</v>
      </c>
      <c r="K6151" s="2">
        <v>0.44574999999999998</v>
      </c>
      <c r="L6151">
        <v>3.0499999999999999E-2</v>
      </c>
      <c r="M6151" s="2">
        <v>0.27639999999999998</v>
      </c>
      <c r="N6151">
        <v>0</v>
      </c>
      <c r="O6151" s="2">
        <v>0.89700000000000002</v>
      </c>
      <c r="P6151">
        <v>2.5250000000000002E-2</v>
      </c>
      <c r="Q6151">
        <v>505.27499999999998</v>
      </c>
      <c r="R6151">
        <v>58.12</v>
      </c>
      <c r="S6151">
        <v>18.427499999999998</v>
      </c>
      <c r="T6151">
        <v>1.7645</v>
      </c>
    </row>
    <row r="6152" spans="1:20" x14ac:dyDescent="0.25">
      <c r="A6152" s="3">
        <v>42408.625</v>
      </c>
      <c r="B6152">
        <v>15363.5</v>
      </c>
      <c r="C6152">
        <v>13.295</v>
      </c>
      <c r="D6152">
        <v>3.50875</v>
      </c>
      <c r="E6152" s="2">
        <v>0.33889999999999998</v>
      </c>
      <c r="F6152">
        <v>0</v>
      </c>
      <c r="G6152" s="2">
        <v>0.14674999999999999</v>
      </c>
      <c r="H6152">
        <v>2.0500000000000001E-2</v>
      </c>
      <c r="I6152" s="2">
        <v>0.40518332499999998</v>
      </c>
      <c r="J6152">
        <v>0</v>
      </c>
      <c r="K6152" s="2">
        <v>0.44324999999999998</v>
      </c>
      <c r="L6152">
        <v>2.8000000000000001E-2</v>
      </c>
      <c r="M6152" s="2">
        <v>0.27639999999999998</v>
      </c>
      <c r="N6152">
        <v>0</v>
      </c>
      <c r="O6152" s="2">
        <v>0.89275000000000004</v>
      </c>
      <c r="P6152">
        <v>2.5000000000000001E-2</v>
      </c>
      <c r="Q6152">
        <v>302.52499999999998</v>
      </c>
      <c r="R6152">
        <v>24.605</v>
      </c>
      <c r="S6152">
        <v>12.6625</v>
      </c>
      <c r="T6152">
        <v>1.3380000000000001</v>
      </c>
    </row>
    <row r="6153" spans="1:20" x14ac:dyDescent="0.25">
      <c r="A6153" s="3">
        <v>42408.666666666664</v>
      </c>
      <c r="B6153">
        <v>15367.5</v>
      </c>
      <c r="C6153">
        <v>13.172499999999999</v>
      </c>
      <c r="D6153">
        <v>2.0030000000000001</v>
      </c>
      <c r="E6153" s="2">
        <v>0.33889999999999998</v>
      </c>
      <c r="F6153">
        <v>0</v>
      </c>
      <c r="G6153" s="2">
        <v>0.14324999999999999</v>
      </c>
      <c r="H6153">
        <v>2.3E-2</v>
      </c>
      <c r="I6153" s="2">
        <v>0.40510000000000002</v>
      </c>
      <c r="J6153">
        <v>0</v>
      </c>
      <c r="K6153" s="2">
        <v>0.44750000000000001</v>
      </c>
      <c r="L6153">
        <v>2.3E-2</v>
      </c>
      <c r="M6153" s="2">
        <v>0.27639999999999998</v>
      </c>
      <c r="N6153">
        <v>0</v>
      </c>
      <c r="O6153" s="2">
        <v>0.88849999999999996</v>
      </c>
      <c r="P6153">
        <v>2.1749999999999999E-2</v>
      </c>
      <c r="Q6153">
        <v>126.515</v>
      </c>
      <c r="R6153">
        <v>14.3575</v>
      </c>
      <c r="S6153">
        <v>5.2012499999999999</v>
      </c>
      <c r="T6153">
        <v>0.28825000000000001</v>
      </c>
    </row>
    <row r="6154" spans="1:20" x14ac:dyDescent="0.25">
      <c r="A6154" s="3">
        <v>42408.708333333336</v>
      </c>
      <c r="B6154">
        <v>15371.5</v>
      </c>
      <c r="C6154">
        <v>13.035</v>
      </c>
      <c r="D6154">
        <v>1.6750000000000001E-2</v>
      </c>
      <c r="E6154" s="2">
        <v>0.33889999999999998</v>
      </c>
      <c r="F6154">
        <v>0</v>
      </c>
      <c r="G6154" s="2">
        <v>0.14824999999999999</v>
      </c>
      <c r="H6154">
        <v>0.02</v>
      </c>
      <c r="I6154" s="2">
        <v>0.40510000000000002</v>
      </c>
      <c r="J6154">
        <v>0</v>
      </c>
      <c r="K6154" s="2">
        <v>0.44824999999999998</v>
      </c>
      <c r="L6154">
        <v>2.2249999999999999E-2</v>
      </c>
      <c r="M6154" s="2">
        <v>0.27639999999999998</v>
      </c>
      <c r="N6154">
        <v>0</v>
      </c>
      <c r="O6154" s="2">
        <v>0.89649999999999996</v>
      </c>
      <c r="P6154">
        <v>3.0499999999999999E-2</v>
      </c>
      <c r="Q6154">
        <v>21.6555</v>
      </c>
      <c r="R6154">
        <v>4.8157500000000004</v>
      </c>
      <c r="S6154">
        <v>0.28275</v>
      </c>
      <c r="T6154">
        <v>0.39974999999999999</v>
      </c>
    </row>
    <row r="6155" spans="1:20" x14ac:dyDescent="0.25">
      <c r="A6155" s="3">
        <v>42408.75</v>
      </c>
      <c r="B6155">
        <v>15375.5</v>
      </c>
      <c r="C6155">
        <v>12.942500000000001</v>
      </c>
      <c r="D6155">
        <v>-1.464</v>
      </c>
      <c r="E6155" s="2">
        <v>0.33889999999999998</v>
      </c>
      <c r="F6155">
        <v>0</v>
      </c>
      <c r="G6155" s="2">
        <v>0.14674999999999999</v>
      </c>
      <c r="H6155">
        <v>2.35E-2</v>
      </c>
      <c r="I6155" s="2">
        <v>0.40475830000000002</v>
      </c>
      <c r="J6155">
        <v>0</v>
      </c>
      <c r="K6155" s="2">
        <v>0.44974999999999998</v>
      </c>
      <c r="L6155">
        <v>2.725E-2</v>
      </c>
      <c r="M6155" s="2">
        <v>0.27600332500000002</v>
      </c>
      <c r="N6155">
        <v>0</v>
      </c>
      <c r="O6155" s="2">
        <v>0.89224999999999999</v>
      </c>
      <c r="P6155">
        <v>2.5499999999999998E-2</v>
      </c>
      <c r="Q6155">
        <v>0</v>
      </c>
      <c r="R6155">
        <v>0</v>
      </c>
      <c r="S6155">
        <v>0</v>
      </c>
      <c r="T6155">
        <v>0</v>
      </c>
    </row>
    <row r="6156" spans="1:20" x14ac:dyDescent="0.25">
      <c r="A6156" s="3">
        <v>42408.791666666664</v>
      </c>
      <c r="B6156">
        <v>15379.5</v>
      </c>
      <c r="C6156">
        <v>12.8725</v>
      </c>
      <c r="D6156">
        <v>-2.1480000000000001</v>
      </c>
      <c r="E6156" s="2">
        <v>0.33894000000000002</v>
      </c>
      <c r="F6156">
        <v>0</v>
      </c>
      <c r="G6156" s="2">
        <v>0.1535</v>
      </c>
      <c r="H6156">
        <v>1.975E-2</v>
      </c>
      <c r="I6156" s="2">
        <v>0.40509165000000003</v>
      </c>
      <c r="J6156">
        <v>0</v>
      </c>
      <c r="K6156" s="2">
        <v>0.44374999999999998</v>
      </c>
      <c r="L6156">
        <v>2.5499999999999998E-2</v>
      </c>
      <c r="M6156" s="2">
        <v>0.2757</v>
      </c>
      <c r="N6156">
        <v>0</v>
      </c>
      <c r="O6156" s="2">
        <v>0.88849999999999996</v>
      </c>
      <c r="P6156">
        <v>2.8000000000000001E-2</v>
      </c>
      <c r="Q6156">
        <v>0</v>
      </c>
      <c r="R6156">
        <v>0</v>
      </c>
      <c r="S6156">
        <v>0</v>
      </c>
      <c r="T6156">
        <v>0</v>
      </c>
    </row>
    <row r="6157" spans="1:20" x14ac:dyDescent="0.25">
      <c r="A6157" s="3">
        <v>42408.833333333336</v>
      </c>
      <c r="B6157">
        <v>15383.5</v>
      </c>
      <c r="C6157">
        <v>12.824999999999999</v>
      </c>
      <c r="D6157">
        <v>-2.41275</v>
      </c>
      <c r="E6157" s="2">
        <v>0.33950000000000002</v>
      </c>
      <c r="F6157">
        <v>0</v>
      </c>
      <c r="G6157" s="2">
        <v>0.15</v>
      </c>
      <c r="H6157">
        <v>2.1250000000000002E-2</v>
      </c>
      <c r="I6157" s="2">
        <v>0.40510000000000002</v>
      </c>
      <c r="J6157">
        <v>0</v>
      </c>
      <c r="K6157" s="2">
        <v>0.45100000000000001</v>
      </c>
      <c r="L6157">
        <v>2.5000000000000001E-2</v>
      </c>
      <c r="M6157" s="2">
        <v>0.2757</v>
      </c>
      <c r="N6157">
        <v>0</v>
      </c>
      <c r="O6157" s="2">
        <v>0.89175000000000004</v>
      </c>
      <c r="P6157">
        <v>2.5250000000000002E-2</v>
      </c>
      <c r="Q6157">
        <v>0</v>
      </c>
      <c r="R6157">
        <v>0</v>
      </c>
      <c r="S6157">
        <v>0</v>
      </c>
      <c r="T6157">
        <v>0</v>
      </c>
    </row>
    <row r="6158" spans="1:20" x14ac:dyDescent="0.25">
      <c r="A6158" s="3">
        <v>42408.875</v>
      </c>
      <c r="B6158">
        <v>15387.5</v>
      </c>
      <c r="C6158">
        <v>12.785</v>
      </c>
      <c r="D6158">
        <v>-2.6112500000000001</v>
      </c>
      <c r="E6158" s="2">
        <v>0.33950000000000002</v>
      </c>
      <c r="F6158">
        <v>0</v>
      </c>
      <c r="G6158" s="2">
        <v>0.15275</v>
      </c>
      <c r="H6158">
        <v>2.35E-2</v>
      </c>
      <c r="I6158" s="2">
        <v>0.40510000000000002</v>
      </c>
      <c r="J6158">
        <v>0</v>
      </c>
      <c r="K6158" s="2">
        <v>0.45</v>
      </c>
      <c r="L6158">
        <v>2.1999999999999999E-2</v>
      </c>
      <c r="M6158" s="2">
        <v>0.2757</v>
      </c>
      <c r="N6158">
        <v>0</v>
      </c>
      <c r="O6158" s="2">
        <v>0.89124999999999999</v>
      </c>
      <c r="P6158">
        <v>2.2249999999999999E-2</v>
      </c>
      <c r="Q6158">
        <v>0</v>
      </c>
      <c r="R6158">
        <v>0</v>
      </c>
      <c r="S6158">
        <v>0</v>
      </c>
      <c r="T6158">
        <v>0</v>
      </c>
    </row>
    <row r="6159" spans="1:20" x14ac:dyDescent="0.25">
      <c r="A6159" s="3">
        <v>42408.916666666664</v>
      </c>
      <c r="B6159">
        <v>15391.5</v>
      </c>
      <c r="C6159">
        <v>12.7575</v>
      </c>
      <c r="D6159">
        <v>-2.8927499999999999</v>
      </c>
      <c r="E6159" s="2">
        <v>0.33950000000000002</v>
      </c>
      <c r="F6159">
        <v>0</v>
      </c>
      <c r="G6159" s="2">
        <v>0.15575</v>
      </c>
      <c r="H6159">
        <v>2.375E-2</v>
      </c>
      <c r="I6159" s="2">
        <v>0.4047</v>
      </c>
      <c r="J6159">
        <v>0</v>
      </c>
      <c r="K6159" s="2">
        <v>0.44850000000000001</v>
      </c>
      <c r="L6159">
        <v>2.3E-2</v>
      </c>
      <c r="M6159" s="2">
        <v>0.2757</v>
      </c>
      <c r="N6159">
        <v>0</v>
      </c>
      <c r="O6159" s="2">
        <v>0.88824999999999998</v>
      </c>
      <c r="P6159">
        <v>3.175E-2</v>
      </c>
      <c r="Q6159">
        <v>0</v>
      </c>
      <c r="R6159">
        <v>0</v>
      </c>
      <c r="S6159">
        <v>0</v>
      </c>
      <c r="T6159">
        <v>0</v>
      </c>
    </row>
    <row r="6160" spans="1:20" x14ac:dyDescent="0.25">
      <c r="A6160" s="3">
        <v>42408.958333333336</v>
      </c>
      <c r="B6160">
        <v>15395.5</v>
      </c>
      <c r="C6160">
        <v>12.737500000000001</v>
      </c>
      <c r="D6160">
        <v>-3.2315</v>
      </c>
      <c r="E6160" s="2">
        <v>0.33950000000000002</v>
      </c>
      <c r="F6160">
        <v>0</v>
      </c>
      <c r="G6160" s="2">
        <v>0.14949999999999999</v>
      </c>
      <c r="H6160">
        <v>0.02</v>
      </c>
      <c r="I6160" s="2">
        <v>0.40460000000000002</v>
      </c>
      <c r="J6160">
        <v>0</v>
      </c>
      <c r="K6160" s="2">
        <v>0.45024999999999998</v>
      </c>
      <c r="L6160">
        <v>2.5749999999999999E-2</v>
      </c>
      <c r="M6160" s="2">
        <v>0.2757</v>
      </c>
      <c r="N6160">
        <v>0</v>
      </c>
      <c r="O6160" s="2">
        <v>0.89175000000000004</v>
      </c>
      <c r="P6160">
        <v>2.5000000000000001E-2</v>
      </c>
      <c r="Q6160">
        <v>0</v>
      </c>
      <c r="R6160">
        <v>0</v>
      </c>
      <c r="S6160">
        <v>0</v>
      </c>
      <c r="T6160">
        <v>0</v>
      </c>
    </row>
    <row r="6161" spans="1:20" x14ac:dyDescent="0.25">
      <c r="A6161" s="3">
        <v>42409</v>
      </c>
      <c r="B6161">
        <v>15399.5</v>
      </c>
      <c r="C6161">
        <v>12.72</v>
      </c>
      <c r="D6161">
        <v>-3.3507500000000001</v>
      </c>
      <c r="E6161" s="2">
        <v>0.33950000000000002</v>
      </c>
      <c r="F6161">
        <v>0</v>
      </c>
      <c r="G6161" s="2">
        <v>0.15425</v>
      </c>
      <c r="H6161">
        <v>2.4E-2</v>
      </c>
      <c r="I6161" s="2">
        <v>0.40460000000000002</v>
      </c>
      <c r="J6161">
        <v>0</v>
      </c>
      <c r="K6161" s="2">
        <v>0.45100000000000001</v>
      </c>
      <c r="L6161">
        <v>2.8250000000000001E-2</v>
      </c>
      <c r="M6161" s="2">
        <v>0.2757</v>
      </c>
      <c r="N6161">
        <v>0</v>
      </c>
      <c r="O6161" s="2">
        <v>0.89549999999999996</v>
      </c>
      <c r="P6161">
        <v>2.4250000000000001E-2</v>
      </c>
      <c r="Q6161">
        <v>0</v>
      </c>
      <c r="R6161">
        <v>0</v>
      </c>
      <c r="S6161">
        <v>0</v>
      </c>
      <c r="T6161">
        <v>0</v>
      </c>
    </row>
    <row r="6162" spans="1:20" x14ac:dyDescent="0.25">
      <c r="A6162" s="3">
        <v>42409.041666666664</v>
      </c>
      <c r="B6162">
        <v>15403.5</v>
      </c>
      <c r="C6162">
        <v>12.7075</v>
      </c>
      <c r="D6162">
        <v>-3.4340000000000002</v>
      </c>
      <c r="E6162" s="2">
        <v>0.33989999999999998</v>
      </c>
      <c r="F6162">
        <v>0</v>
      </c>
      <c r="G6162" s="2">
        <v>0.158</v>
      </c>
      <c r="H6162">
        <v>2.325E-2</v>
      </c>
      <c r="I6162" s="2">
        <v>0.40460000000000002</v>
      </c>
      <c r="J6162">
        <v>0</v>
      </c>
      <c r="K6162" s="2">
        <v>0.45400000000000001</v>
      </c>
      <c r="L6162">
        <v>2.5999999999999999E-2</v>
      </c>
      <c r="M6162" s="2">
        <v>0.27532667500000002</v>
      </c>
      <c r="N6162">
        <v>0</v>
      </c>
      <c r="O6162" s="2">
        <v>0.89275000000000004</v>
      </c>
      <c r="P6162">
        <v>2.8000000000000001E-2</v>
      </c>
      <c r="Q6162">
        <v>0</v>
      </c>
      <c r="R6162">
        <v>0</v>
      </c>
      <c r="S6162">
        <v>0</v>
      </c>
      <c r="T6162">
        <v>0</v>
      </c>
    </row>
    <row r="6163" spans="1:20" x14ac:dyDescent="0.25">
      <c r="A6163" s="3">
        <v>42409.083333333336</v>
      </c>
      <c r="B6163">
        <v>15407.5</v>
      </c>
      <c r="C6163">
        <v>12.7</v>
      </c>
      <c r="D6163">
        <v>-3.4947499999999998</v>
      </c>
      <c r="E6163" s="2">
        <v>0.34010000000000001</v>
      </c>
      <c r="F6163">
        <v>0</v>
      </c>
      <c r="G6163" s="2">
        <v>0.15825</v>
      </c>
      <c r="H6163">
        <v>2.1250000000000002E-2</v>
      </c>
      <c r="I6163" s="2">
        <v>0.40460000000000002</v>
      </c>
      <c r="J6163">
        <v>0</v>
      </c>
      <c r="K6163" s="2">
        <v>0.44800000000000001</v>
      </c>
      <c r="L6163">
        <v>2.5999999999999999E-2</v>
      </c>
      <c r="M6163" s="2">
        <v>0.275008325</v>
      </c>
      <c r="N6163">
        <v>0</v>
      </c>
      <c r="O6163" s="2">
        <v>0.89200000000000002</v>
      </c>
      <c r="P6163">
        <v>2.1999999999999999E-2</v>
      </c>
      <c r="Q6163">
        <v>0</v>
      </c>
      <c r="R6163">
        <v>0</v>
      </c>
      <c r="S6163">
        <v>0</v>
      </c>
      <c r="T6163">
        <v>0</v>
      </c>
    </row>
    <row r="6164" spans="1:20" x14ac:dyDescent="0.25">
      <c r="A6164" s="3">
        <v>42409.125</v>
      </c>
      <c r="B6164">
        <v>15411.5</v>
      </c>
      <c r="C6164">
        <v>12.685</v>
      </c>
      <c r="D6164">
        <v>-3.5470000000000002</v>
      </c>
      <c r="E6164" s="2">
        <v>0.34010000000000001</v>
      </c>
      <c r="F6164">
        <v>0</v>
      </c>
      <c r="G6164" s="2">
        <v>0.16</v>
      </c>
      <c r="H6164">
        <v>2.1250000000000002E-2</v>
      </c>
      <c r="I6164" s="2">
        <v>0.40425832499999997</v>
      </c>
      <c r="J6164">
        <v>0</v>
      </c>
      <c r="K6164" s="2">
        <v>0.45</v>
      </c>
      <c r="L6164">
        <v>2.75E-2</v>
      </c>
      <c r="M6164" s="2">
        <v>0.27500502500000001</v>
      </c>
      <c r="N6164">
        <v>0</v>
      </c>
      <c r="O6164" s="2">
        <v>0.89349999999999996</v>
      </c>
      <c r="P6164">
        <v>2.8750000000000001E-2</v>
      </c>
      <c r="Q6164">
        <v>0</v>
      </c>
      <c r="R6164">
        <v>0</v>
      </c>
      <c r="S6164">
        <v>0</v>
      </c>
      <c r="T6164">
        <v>0</v>
      </c>
    </row>
    <row r="6165" spans="1:20" x14ac:dyDescent="0.25">
      <c r="A6165" s="3">
        <v>42409.166666666664</v>
      </c>
      <c r="B6165">
        <v>15415.5</v>
      </c>
      <c r="C6165">
        <v>12.6775</v>
      </c>
      <c r="D6165">
        <v>-3.6102500000000002</v>
      </c>
      <c r="E6165" s="2">
        <v>0.34010000000000001</v>
      </c>
      <c r="F6165">
        <v>0</v>
      </c>
      <c r="G6165" s="2">
        <v>0.16</v>
      </c>
      <c r="H6165">
        <v>1.8499999999999999E-2</v>
      </c>
      <c r="I6165" s="2">
        <v>0.40410000000000001</v>
      </c>
      <c r="J6165">
        <v>0</v>
      </c>
      <c r="K6165" s="2">
        <v>0.45524999999999999</v>
      </c>
      <c r="L6165">
        <v>2.4500000000000001E-2</v>
      </c>
      <c r="M6165" s="2">
        <v>0.27500667499999998</v>
      </c>
      <c r="N6165">
        <v>0</v>
      </c>
      <c r="O6165" s="2">
        <v>0.89124999999999999</v>
      </c>
      <c r="P6165">
        <v>3.0499999999999999E-2</v>
      </c>
      <c r="Q6165">
        <v>0</v>
      </c>
      <c r="R6165">
        <v>0</v>
      </c>
      <c r="S6165">
        <v>0</v>
      </c>
      <c r="T6165">
        <v>0</v>
      </c>
    </row>
    <row r="6166" spans="1:20" x14ac:dyDescent="0.25">
      <c r="A6166" s="3">
        <v>42409.208333333336</v>
      </c>
      <c r="B6166">
        <v>15419.5</v>
      </c>
      <c r="C6166">
        <v>12.672499999999999</v>
      </c>
      <c r="D6166">
        <v>-3.7480000000000002</v>
      </c>
      <c r="E6166" s="2">
        <v>0.34005000000000002</v>
      </c>
      <c r="F6166">
        <v>0</v>
      </c>
      <c r="G6166" s="2">
        <v>0.16175</v>
      </c>
      <c r="H6166">
        <v>2.7E-2</v>
      </c>
      <c r="I6166" s="2">
        <v>0.40410000000000001</v>
      </c>
      <c r="J6166">
        <v>0</v>
      </c>
      <c r="K6166" s="2">
        <v>0.45100000000000001</v>
      </c>
      <c r="L6166">
        <v>2.5250000000000002E-2</v>
      </c>
      <c r="M6166" s="2">
        <v>0.27500669999999999</v>
      </c>
      <c r="N6166">
        <v>0</v>
      </c>
      <c r="O6166" s="2">
        <v>0.89249999999999996</v>
      </c>
      <c r="P6166">
        <v>2.5499999999999998E-2</v>
      </c>
      <c r="Q6166">
        <v>0</v>
      </c>
      <c r="R6166">
        <v>0</v>
      </c>
      <c r="S6166">
        <v>0</v>
      </c>
      <c r="T6166">
        <v>0</v>
      </c>
    </row>
    <row r="6167" spans="1:20" x14ac:dyDescent="0.25">
      <c r="A6167" s="3">
        <v>42409.25</v>
      </c>
      <c r="B6167">
        <v>15423.5</v>
      </c>
      <c r="C6167">
        <v>12.6625</v>
      </c>
      <c r="D6167">
        <v>-4.2214999999999998</v>
      </c>
      <c r="E6167" s="2">
        <v>0.33950000000000002</v>
      </c>
      <c r="F6167">
        <v>0</v>
      </c>
      <c r="G6167" s="2">
        <v>0.1595</v>
      </c>
      <c r="H6167">
        <v>2.375E-2</v>
      </c>
      <c r="I6167" s="2">
        <v>0.40410000000000001</v>
      </c>
      <c r="J6167">
        <v>0</v>
      </c>
      <c r="K6167" s="2">
        <v>0.45574999999999999</v>
      </c>
      <c r="L6167">
        <v>2.2749999999999999E-2</v>
      </c>
      <c r="M6167" s="2">
        <v>0.27500502500000001</v>
      </c>
      <c r="N6167">
        <v>0</v>
      </c>
      <c r="O6167" s="2">
        <v>0.89700000000000002</v>
      </c>
      <c r="P6167">
        <v>2.1749999999999999E-2</v>
      </c>
      <c r="Q6167">
        <v>0</v>
      </c>
      <c r="R6167">
        <v>0</v>
      </c>
      <c r="S6167">
        <v>0</v>
      </c>
      <c r="T6167">
        <v>0</v>
      </c>
    </row>
    <row r="6168" spans="1:20" x14ac:dyDescent="0.25">
      <c r="A6168" s="3">
        <v>42409.291666666664</v>
      </c>
      <c r="B6168">
        <v>15427.5</v>
      </c>
      <c r="C6168">
        <v>12.6525</v>
      </c>
      <c r="D6168">
        <v>-4.03925</v>
      </c>
      <c r="E6168" s="2">
        <v>0.33950000000000002</v>
      </c>
      <c r="F6168">
        <v>0</v>
      </c>
      <c r="G6168" s="2">
        <v>0.15675</v>
      </c>
      <c r="H6168">
        <v>2.1999999999999999E-2</v>
      </c>
      <c r="I6168" s="2">
        <v>0.40410000000000001</v>
      </c>
      <c r="J6168">
        <v>0</v>
      </c>
      <c r="K6168" s="2">
        <v>0.44750000000000001</v>
      </c>
      <c r="L6168">
        <v>2.4E-2</v>
      </c>
      <c r="M6168" s="2">
        <v>0.27500502500000001</v>
      </c>
      <c r="N6168">
        <v>0</v>
      </c>
      <c r="O6168" s="2">
        <v>0.89600000000000002</v>
      </c>
      <c r="P6168">
        <v>2.4250000000000001E-2</v>
      </c>
      <c r="Q6168">
        <v>4.6392499999999997</v>
      </c>
      <c r="R6168">
        <v>1.1897500000000001</v>
      </c>
      <c r="S6168">
        <v>0</v>
      </c>
      <c r="T6168">
        <v>0</v>
      </c>
    </row>
    <row r="6169" spans="1:20" x14ac:dyDescent="0.25">
      <c r="A6169" s="3">
        <v>42409.333333333336</v>
      </c>
      <c r="B6169">
        <v>15431.5</v>
      </c>
      <c r="C6169">
        <v>12.685</v>
      </c>
      <c r="D6169">
        <v>-3.6727500000000002</v>
      </c>
      <c r="E6169" s="2">
        <v>0.33889999999999998</v>
      </c>
      <c r="F6169">
        <v>0</v>
      </c>
      <c r="G6169" s="2">
        <v>0.16225000000000001</v>
      </c>
      <c r="H6169">
        <v>2.4750000000000001E-2</v>
      </c>
      <c r="I6169" s="2">
        <v>0.40366000000000002</v>
      </c>
      <c r="J6169">
        <v>0</v>
      </c>
      <c r="K6169" s="2">
        <v>0.44350000000000001</v>
      </c>
      <c r="L6169">
        <v>2.6499999999999999E-2</v>
      </c>
      <c r="M6169" s="2">
        <v>0.27500334999999998</v>
      </c>
      <c r="N6169">
        <v>0</v>
      </c>
      <c r="O6169" s="2">
        <v>0.89275000000000004</v>
      </c>
      <c r="P6169">
        <v>2.9749999999999999E-2</v>
      </c>
      <c r="Q6169">
        <v>82.877499999999998</v>
      </c>
      <c r="R6169">
        <v>10.742000000000001</v>
      </c>
      <c r="S6169">
        <v>3.1120000000000001</v>
      </c>
      <c r="T6169">
        <v>0.58699999999999997</v>
      </c>
    </row>
    <row r="6170" spans="1:20" x14ac:dyDescent="0.25">
      <c r="A6170" s="3">
        <v>42409.375</v>
      </c>
      <c r="B6170">
        <v>15435.5</v>
      </c>
      <c r="C6170">
        <v>12.932499999999999</v>
      </c>
      <c r="D6170">
        <v>-2.3342499999999999</v>
      </c>
      <c r="E6170" s="2">
        <v>0.33844999999999997</v>
      </c>
      <c r="F6170">
        <v>0</v>
      </c>
      <c r="G6170" s="2">
        <v>0.15325</v>
      </c>
      <c r="H6170">
        <v>2.4750000000000001E-2</v>
      </c>
      <c r="I6170" s="2">
        <v>0.40350000000000003</v>
      </c>
      <c r="J6170">
        <v>0</v>
      </c>
      <c r="K6170" s="2">
        <v>0.45824999999999999</v>
      </c>
      <c r="L6170">
        <v>2.4750000000000001E-2</v>
      </c>
      <c r="M6170" s="2">
        <v>0.27446999999999999</v>
      </c>
      <c r="N6170">
        <v>0</v>
      </c>
      <c r="O6170" s="2">
        <v>0.89024999999999999</v>
      </c>
      <c r="P6170">
        <v>2.6749999999999999E-2</v>
      </c>
      <c r="Q6170">
        <v>251.92500000000001</v>
      </c>
      <c r="R6170">
        <v>38.027500000000003</v>
      </c>
      <c r="S6170">
        <v>12.955</v>
      </c>
      <c r="T6170">
        <v>2.992</v>
      </c>
    </row>
    <row r="6171" spans="1:20" x14ac:dyDescent="0.25">
      <c r="A6171" s="3">
        <v>42409.416666666664</v>
      </c>
      <c r="B6171">
        <v>15439.5</v>
      </c>
      <c r="C6171">
        <v>14.2875</v>
      </c>
      <c r="D6171">
        <v>3.03925</v>
      </c>
      <c r="E6171" s="2">
        <v>0.33806999999999998</v>
      </c>
      <c r="F6171">
        <v>0</v>
      </c>
      <c r="G6171" s="2">
        <v>0.14749999999999999</v>
      </c>
      <c r="H6171">
        <v>2.9250000000000002E-2</v>
      </c>
      <c r="I6171" s="2">
        <v>0.40302500000000002</v>
      </c>
      <c r="J6171">
        <v>0</v>
      </c>
      <c r="K6171" s="2">
        <v>0.45474999999999999</v>
      </c>
      <c r="L6171">
        <v>2.75E-2</v>
      </c>
      <c r="M6171" s="2">
        <v>0.27439999999999998</v>
      </c>
      <c r="N6171">
        <v>0</v>
      </c>
      <c r="O6171" s="2">
        <v>0.89575000000000005</v>
      </c>
      <c r="P6171">
        <v>2.7E-2</v>
      </c>
      <c r="Q6171">
        <v>722.85</v>
      </c>
      <c r="R6171">
        <v>117.8625</v>
      </c>
      <c r="S6171">
        <v>50.372500000000002</v>
      </c>
      <c r="T6171">
        <v>10.10975</v>
      </c>
    </row>
    <row r="6172" spans="1:20" x14ac:dyDescent="0.25">
      <c r="A6172" s="3">
        <v>42409.458333333336</v>
      </c>
      <c r="B6172">
        <v>15443.5</v>
      </c>
      <c r="C6172">
        <v>13.922499999999999</v>
      </c>
      <c r="D6172">
        <v>9.5542499999999997</v>
      </c>
      <c r="E6172" s="2">
        <v>0.3377</v>
      </c>
      <c r="F6172">
        <v>0</v>
      </c>
      <c r="G6172" s="2">
        <v>0.1515</v>
      </c>
      <c r="H6172">
        <v>2.5250000000000002E-2</v>
      </c>
      <c r="I6172" s="2">
        <v>0.40300000000000002</v>
      </c>
      <c r="J6172">
        <v>0</v>
      </c>
      <c r="K6172" s="2">
        <v>0.45324999999999999</v>
      </c>
      <c r="L6172">
        <v>2.4500000000000001E-2</v>
      </c>
      <c r="M6172" s="2">
        <v>0.27439999999999998</v>
      </c>
      <c r="N6172">
        <v>0</v>
      </c>
      <c r="O6172" s="2">
        <v>0.89200000000000002</v>
      </c>
      <c r="P6172">
        <v>2.4E-2</v>
      </c>
      <c r="Q6172">
        <v>633.22500000000002</v>
      </c>
      <c r="R6172">
        <v>137.44749999999999</v>
      </c>
      <c r="S6172">
        <v>44.852499999999999</v>
      </c>
      <c r="T6172">
        <v>11.834</v>
      </c>
    </row>
    <row r="6173" spans="1:20" x14ac:dyDescent="0.25">
      <c r="A6173" s="3">
        <v>42409.5</v>
      </c>
      <c r="B6173">
        <v>15447.5</v>
      </c>
      <c r="C6173">
        <v>13.317500000000001</v>
      </c>
      <c r="D6173">
        <v>3.0815000000000001</v>
      </c>
      <c r="E6173" s="2">
        <v>0.3377</v>
      </c>
      <c r="F6173">
        <v>0</v>
      </c>
      <c r="G6173" s="2">
        <v>0.15225</v>
      </c>
      <c r="H6173">
        <v>2.5000000000000001E-2</v>
      </c>
      <c r="I6173" s="2">
        <v>0.40270832499999998</v>
      </c>
      <c r="J6173">
        <v>0</v>
      </c>
      <c r="K6173" s="2">
        <v>0.45474999999999999</v>
      </c>
      <c r="L6173">
        <v>2.75E-2</v>
      </c>
      <c r="M6173" s="2">
        <v>0.27439999999999998</v>
      </c>
      <c r="N6173">
        <v>0</v>
      </c>
      <c r="O6173" s="2">
        <v>0.89124999999999999</v>
      </c>
      <c r="P6173">
        <v>2.5999999999999999E-2</v>
      </c>
      <c r="Q6173">
        <v>336.3</v>
      </c>
      <c r="R6173">
        <v>38.582500000000003</v>
      </c>
      <c r="S6173">
        <v>17.975000000000001</v>
      </c>
      <c r="T6173">
        <v>1.712</v>
      </c>
    </row>
    <row r="6174" spans="1:20" x14ac:dyDescent="0.25">
      <c r="A6174" s="3">
        <v>42409.541666666664</v>
      </c>
      <c r="B6174">
        <v>15451.5</v>
      </c>
      <c r="C6174">
        <v>13.41</v>
      </c>
      <c r="D6174">
        <v>1.62975</v>
      </c>
      <c r="E6174" s="2">
        <v>0.33778000000000002</v>
      </c>
      <c r="F6174">
        <v>0</v>
      </c>
      <c r="G6174" s="2">
        <v>0.14674999999999999</v>
      </c>
      <c r="H6174">
        <v>2.1250000000000002E-2</v>
      </c>
      <c r="I6174" s="2">
        <v>0.40250000000000002</v>
      </c>
      <c r="J6174">
        <v>0</v>
      </c>
      <c r="K6174" s="2">
        <v>0.45274999999999999</v>
      </c>
      <c r="L6174">
        <v>1.925E-2</v>
      </c>
      <c r="M6174" s="2">
        <v>0.27439999999999998</v>
      </c>
      <c r="N6174">
        <v>0</v>
      </c>
      <c r="O6174" s="2">
        <v>0.89124999999999999</v>
      </c>
      <c r="P6174">
        <v>2.725E-2</v>
      </c>
      <c r="Q6174">
        <v>466.77499999999998</v>
      </c>
      <c r="R6174">
        <v>58.99</v>
      </c>
      <c r="S6174">
        <v>24.537500000000001</v>
      </c>
      <c r="T6174">
        <v>3.2595000000000001</v>
      </c>
    </row>
    <row r="6175" spans="1:20" x14ac:dyDescent="0.25">
      <c r="A6175" s="3">
        <v>42409.583333333336</v>
      </c>
      <c r="B6175">
        <v>15455.5</v>
      </c>
      <c r="C6175">
        <v>13.375</v>
      </c>
      <c r="D6175">
        <v>1.0874999999999999</v>
      </c>
      <c r="E6175" s="2">
        <v>0.33829999999999999</v>
      </c>
      <c r="F6175">
        <v>0</v>
      </c>
      <c r="G6175" s="2">
        <v>0.15024999999999999</v>
      </c>
      <c r="H6175">
        <v>2.6249999999999999E-2</v>
      </c>
      <c r="I6175" s="2">
        <v>0.40250000000000002</v>
      </c>
      <c r="J6175">
        <v>0</v>
      </c>
      <c r="K6175" s="2">
        <v>0.45374999999999999</v>
      </c>
      <c r="L6175">
        <v>2.5999999999999999E-2</v>
      </c>
      <c r="M6175" s="2">
        <v>0.27439999999999998</v>
      </c>
      <c r="N6175">
        <v>0</v>
      </c>
      <c r="O6175" s="2">
        <v>0.89149999999999996</v>
      </c>
      <c r="P6175">
        <v>2.8000000000000001E-2</v>
      </c>
      <c r="Q6175">
        <v>366.125</v>
      </c>
      <c r="R6175">
        <v>56.805</v>
      </c>
      <c r="S6175">
        <v>19.055</v>
      </c>
      <c r="T6175">
        <v>2.6837499999999999</v>
      </c>
    </row>
    <row r="6176" spans="1:20" x14ac:dyDescent="0.25">
      <c r="A6176" s="3">
        <v>42409.625</v>
      </c>
      <c r="B6176">
        <v>15459.5</v>
      </c>
      <c r="C6176">
        <v>13.275</v>
      </c>
      <c r="D6176">
        <v>0.43175000000000002</v>
      </c>
      <c r="E6176" s="2">
        <v>0.33829999999999999</v>
      </c>
      <c r="F6176">
        <v>0</v>
      </c>
      <c r="G6176" s="2">
        <v>0.15575</v>
      </c>
      <c r="H6176">
        <v>2.3E-2</v>
      </c>
      <c r="I6176" s="2">
        <v>0.40250000000000002</v>
      </c>
      <c r="J6176">
        <v>0</v>
      </c>
      <c r="K6176" s="2">
        <v>0.45474999999999999</v>
      </c>
      <c r="L6176">
        <v>2.5499999999999998E-2</v>
      </c>
      <c r="M6176" s="2">
        <v>0.27439999999999998</v>
      </c>
      <c r="N6176">
        <v>0</v>
      </c>
      <c r="O6176" s="2">
        <v>0.88875000000000004</v>
      </c>
      <c r="P6176">
        <v>2.1000000000000001E-2</v>
      </c>
      <c r="Q6176">
        <v>216.97499999999999</v>
      </c>
      <c r="R6176">
        <v>25.2925</v>
      </c>
      <c r="S6176">
        <v>12.6675</v>
      </c>
      <c r="T6176">
        <v>1.9695</v>
      </c>
    </row>
    <row r="6177" spans="1:20" x14ac:dyDescent="0.25">
      <c r="A6177" s="3">
        <v>42409.666666666664</v>
      </c>
      <c r="B6177">
        <v>15463.5</v>
      </c>
      <c r="C6177">
        <v>13.137499999999999</v>
      </c>
      <c r="D6177">
        <v>-0.314</v>
      </c>
      <c r="E6177" s="2">
        <v>0.33882000000000001</v>
      </c>
      <c r="F6177">
        <v>0</v>
      </c>
      <c r="G6177" s="2">
        <v>0.15525</v>
      </c>
      <c r="H6177">
        <v>2.2749999999999999E-2</v>
      </c>
      <c r="I6177" s="2">
        <v>0.40250000000000002</v>
      </c>
      <c r="J6177">
        <v>0</v>
      </c>
      <c r="K6177" s="2">
        <v>0.45874999999999999</v>
      </c>
      <c r="L6177">
        <v>2.1999999999999999E-2</v>
      </c>
      <c r="M6177" s="2">
        <v>0.27439999999999998</v>
      </c>
      <c r="N6177">
        <v>0</v>
      </c>
      <c r="O6177" s="2">
        <v>0.89300000000000002</v>
      </c>
      <c r="P6177">
        <v>2.8500000000000001E-2</v>
      </c>
      <c r="Q6177">
        <v>80.069999999999993</v>
      </c>
      <c r="R6177">
        <v>11.05125</v>
      </c>
      <c r="S6177">
        <v>4.3544999999999998</v>
      </c>
      <c r="T6177">
        <v>0.73899999999999999</v>
      </c>
    </row>
    <row r="6178" spans="1:20" x14ac:dyDescent="0.25">
      <c r="A6178" s="3">
        <v>42409.708333333336</v>
      </c>
      <c r="B6178">
        <v>15467.5</v>
      </c>
      <c r="C6178">
        <v>13.0275</v>
      </c>
      <c r="D6178">
        <v>-1.044</v>
      </c>
      <c r="E6178" s="2">
        <v>0.33889999999999998</v>
      </c>
      <c r="F6178">
        <v>0</v>
      </c>
      <c r="G6178" s="2">
        <v>0.15825</v>
      </c>
      <c r="H6178">
        <v>2.4500000000000001E-2</v>
      </c>
      <c r="I6178" s="2">
        <v>0.40250000000000002</v>
      </c>
      <c r="J6178">
        <v>0</v>
      </c>
      <c r="K6178" s="2">
        <v>0.45150000000000001</v>
      </c>
      <c r="L6178">
        <v>2.4E-2</v>
      </c>
      <c r="M6178" s="2">
        <v>0.27439999999999998</v>
      </c>
      <c r="N6178">
        <v>0</v>
      </c>
      <c r="O6178" s="2">
        <v>0.89524999999999999</v>
      </c>
      <c r="P6178">
        <v>2.5250000000000002E-2</v>
      </c>
      <c r="Q6178">
        <v>10.068250000000001</v>
      </c>
      <c r="R6178">
        <v>1.8752500000000001</v>
      </c>
      <c r="S6178">
        <v>0</v>
      </c>
      <c r="T6178">
        <v>0</v>
      </c>
    </row>
    <row r="6179" spans="1:20" x14ac:dyDescent="0.25">
      <c r="A6179" s="3">
        <v>42409.75</v>
      </c>
      <c r="B6179">
        <v>15471.5</v>
      </c>
      <c r="C6179">
        <v>12.994999999999999</v>
      </c>
      <c r="D6179">
        <v>-1.6955</v>
      </c>
      <c r="E6179" s="2">
        <v>0.33889999999999998</v>
      </c>
      <c r="F6179">
        <v>0</v>
      </c>
      <c r="G6179" s="2">
        <v>0.15975</v>
      </c>
      <c r="H6179">
        <v>2.4750000000000001E-2</v>
      </c>
      <c r="I6179" s="2">
        <v>0.40250000000000002</v>
      </c>
      <c r="J6179">
        <v>0</v>
      </c>
      <c r="K6179" s="2">
        <v>0.45474999999999999</v>
      </c>
      <c r="L6179">
        <v>2.5999999999999999E-2</v>
      </c>
      <c r="M6179" s="2">
        <v>0.27383999999999997</v>
      </c>
      <c r="N6179">
        <v>0</v>
      </c>
      <c r="O6179" s="2">
        <v>0.89500000000000002</v>
      </c>
      <c r="P6179">
        <v>2.7E-2</v>
      </c>
      <c r="Q6179">
        <v>0</v>
      </c>
      <c r="R6179">
        <v>0</v>
      </c>
      <c r="S6179">
        <v>0</v>
      </c>
      <c r="T6179">
        <v>0</v>
      </c>
    </row>
    <row r="6180" spans="1:20" x14ac:dyDescent="0.25">
      <c r="A6180" s="3">
        <v>42409.791666666664</v>
      </c>
      <c r="B6180">
        <v>15475.5</v>
      </c>
      <c r="C6180">
        <v>12.95</v>
      </c>
      <c r="D6180">
        <v>-1.9032500000000001</v>
      </c>
      <c r="E6180" s="2">
        <v>0.33894000000000002</v>
      </c>
      <c r="F6180">
        <v>0</v>
      </c>
      <c r="G6180" s="2">
        <v>0.16300000000000001</v>
      </c>
      <c r="H6180">
        <v>2.325E-2</v>
      </c>
      <c r="I6180" s="2">
        <v>0.40250000000000002</v>
      </c>
      <c r="J6180">
        <v>0</v>
      </c>
      <c r="K6180" s="2">
        <v>0.45774999999999999</v>
      </c>
      <c r="L6180">
        <v>2.6249999999999999E-2</v>
      </c>
      <c r="M6180" s="2">
        <v>0.2737</v>
      </c>
      <c r="N6180">
        <v>0</v>
      </c>
      <c r="O6180" s="2">
        <v>0.89775000000000005</v>
      </c>
      <c r="P6180">
        <v>3.4500000000000003E-2</v>
      </c>
      <c r="Q6180">
        <v>0</v>
      </c>
      <c r="R6180">
        <v>0</v>
      </c>
      <c r="S6180">
        <v>0</v>
      </c>
      <c r="T6180">
        <v>0</v>
      </c>
    </row>
    <row r="6181" spans="1:20" x14ac:dyDescent="0.25">
      <c r="A6181" s="3">
        <v>42409.833333333336</v>
      </c>
      <c r="B6181">
        <v>15479.5</v>
      </c>
      <c r="C6181">
        <v>12.914999999999999</v>
      </c>
      <c r="D6181">
        <v>-2.0142500000000001</v>
      </c>
      <c r="E6181" s="2">
        <v>0.33950000000000002</v>
      </c>
      <c r="F6181">
        <v>0</v>
      </c>
      <c r="G6181" s="2">
        <v>0.16125</v>
      </c>
      <c r="H6181">
        <v>2.3E-2</v>
      </c>
      <c r="I6181" s="2">
        <v>0.40250000000000002</v>
      </c>
      <c r="J6181">
        <v>0</v>
      </c>
      <c r="K6181" s="2">
        <v>0.46425</v>
      </c>
      <c r="L6181">
        <v>2.4250000000000001E-2</v>
      </c>
      <c r="M6181" s="2">
        <v>0.2737</v>
      </c>
      <c r="N6181">
        <v>0</v>
      </c>
      <c r="O6181" s="2">
        <v>0.89500000000000002</v>
      </c>
      <c r="P6181">
        <v>2.6749999999999999E-2</v>
      </c>
      <c r="Q6181">
        <v>0</v>
      </c>
      <c r="R6181">
        <v>0</v>
      </c>
      <c r="S6181">
        <v>0</v>
      </c>
      <c r="T6181">
        <v>0</v>
      </c>
    </row>
    <row r="6182" spans="1:20" x14ac:dyDescent="0.25">
      <c r="A6182" s="3">
        <v>42409.875</v>
      </c>
      <c r="B6182">
        <v>15483.5</v>
      </c>
      <c r="C6182">
        <v>12.885</v>
      </c>
      <c r="D6182">
        <v>-2.0892499999999998</v>
      </c>
      <c r="E6182" s="2">
        <v>0.33950000000000002</v>
      </c>
      <c r="F6182">
        <v>0</v>
      </c>
      <c r="G6182" s="2">
        <v>0.156</v>
      </c>
      <c r="H6182">
        <v>2.2749999999999999E-2</v>
      </c>
      <c r="I6182" s="2">
        <v>0.40250000000000002</v>
      </c>
      <c r="J6182">
        <v>0</v>
      </c>
      <c r="K6182" s="2">
        <v>0.45700000000000002</v>
      </c>
      <c r="L6182">
        <v>2.7E-2</v>
      </c>
      <c r="M6182" s="2">
        <v>0.2737</v>
      </c>
      <c r="N6182">
        <v>0</v>
      </c>
      <c r="O6182" s="2">
        <v>0.89175000000000004</v>
      </c>
      <c r="P6182">
        <v>2.35E-2</v>
      </c>
      <c r="Q6182">
        <v>0</v>
      </c>
      <c r="R6182">
        <v>0</v>
      </c>
      <c r="S6182">
        <v>0</v>
      </c>
      <c r="T6182">
        <v>0</v>
      </c>
    </row>
    <row r="6183" spans="1:20" x14ac:dyDescent="0.25">
      <c r="A6183" s="3">
        <v>42409.916666666664</v>
      </c>
      <c r="B6183">
        <v>15487.5</v>
      </c>
      <c r="C6183">
        <v>12.85</v>
      </c>
      <c r="D6183">
        <v>-2.2287499999999998</v>
      </c>
      <c r="E6183" s="2">
        <v>0.33950000000000002</v>
      </c>
      <c r="F6183">
        <v>0</v>
      </c>
      <c r="G6183" s="2">
        <v>0.16250000000000001</v>
      </c>
      <c r="H6183">
        <v>2.4250000000000001E-2</v>
      </c>
      <c r="I6183" s="2">
        <v>0.40250000000000002</v>
      </c>
      <c r="J6183">
        <v>0</v>
      </c>
      <c r="K6183" s="2">
        <v>0.45850000000000002</v>
      </c>
      <c r="L6183">
        <v>2.2749999999999999E-2</v>
      </c>
      <c r="M6183" s="2">
        <v>0.2737</v>
      </c>
      <c r="N6183">
        <v>0</v>
      </c>
      <c r="O6183" s="2">
        <v>0.89749999999999996</v>
      </c>
      <c r="P6183">
        <v>2.75E-2</v>
      </c>
      <c r="Q6183">
        <v>0</v>
      </c>
      <c r="R6183">
        <v>0</v>
      </c>
      <c r="S6183">
        <v>0</v>
      </c>
      <c r="T6183">
        <v>0</v>
      </c>
    </row>
    <row r="6184" spans="1:20" x14ac:dyDescent="0.25">
      <c r="A6184" s="3">
        <v>42409.958333333336</v>
      </c>
      <c r="B6184">
        <v>15491.5</v>
      </c>
      <c r="C6184">
        <v>12.815</v>
      </c>
      <c r="D6184">
        <v>-2.3704999999999998</v>
      </c>
      <c r="E6184" s="2">
        <v>0.33950000000000002</v>
      </c>
      <c r="F6184">
        <v>0</v>
      </c>
      <c r="G6184" s="2">
        <v>0.16500000000000001</v>
      </c>
      <c r="H6184">
        <v>2.325E-2</v>
      </c>
      <c r="I6184" s="2">
        <v>0.40250000000000002</v>
      </c>
      <c r="J6184">
        <v>0</v>
      </c>
      <c r="K6184" s="2">
        <v>0.45800000000000002</v>
      </c>
      <c r="L6184">
        <v>2.8500000000000001E-2</v>
      </c>
      <c r="M6184" s="2">
        <v>0.2737</v>
      </c>
      <c r="N6184">
        <v>0</v>
      </c>
      <c r="O6184" s="2">
        <v>0.89600000000000002</v>
      </c>
      <c r="P6184">
        <v>2.2249999999999999E-2</v>
      </c>
      <c r="Q6184">
        <v>0</v>
      </c>
      <c r="R6184">
        <v>0</v>
      </c>
      <c r="S6184">
        <v>0</v>
      </c>
      <c r="T6184">
        <v>0</v>
      </c>
    </row>
    <row r="6185" spans="1:20" x14ac:dyDescent="0.25">
      <c r="A6185" s="3">
        <v>42410</v>
      </c>
      <c r="B6185">
        <v>15495.5</v>
      </c>
      <c r="C6185">
        <v>12.7775</v>
      </c>
      <c r="D6185">
        <v>-2.5957499999999998</v>
      </c>
      <c r="E6185" s="2">
        <v>0.33950000000000002</v>
      </c>
      <c r="F6185">
        <v>0</v>
      </c>
      <c r="G6185" s="2">
        <v>0.16375000000000001</v>
      </c>
      <c r="H6185">
        <v>1.975E-2</v>
      </c>
      <c r="I6185" s="2">
        <v>0.40250000000000002</v>
      </c>
      <c r="J6185">
        <v>0</v>
      </c>
      <c r="K6185" s="2">
        <v>0.45874999999999999</v>
      </c>
      <c r="L6185">
        <v>2.6249999999999999E-2</v>
      </c>
      <c r="M6185" s="2">
        <v>0.2737</v>
      </c>
      <c r="N6185">
        <v>0</v>
      </c>
      <c r="O6185" s="2">
        <v>0.88949999999999996</v>
      </c>
      <c r="P6185">
        <v>2.4500000000000001E-2</v>
      </c>
      <c r="Q6185">
        <v>0</v>
      </c>
      <c r="R6185">
        <v>0</v>
      </c>
      <c r="S6185">
        <v>0</v>
      </c>
      <c r="T6185">
        <v>0</v>
      </c>
    </row>
    <row r="6186" spans="1:20" x14ac:dyDescent="0.25">
      <c r="A6186" s="3">
        <v>42410.041666666664</v>
      </c>
      <c r="B6186">
        <v>15499.5</v>
      </c>
      <c r="C6186">
        <v>12.7425</v>
      </c>
      <c r="D6186">
        <v>-2.7752500000000002</v>
      </c>
      <c r="E6186" s="2">
        <v>0.33994999999999997</v>
      </c>
      <c r="F6186">
        <v>0</v>
      </c>
      <c r="G6186" s="2">
        <v>0.16075</v>
      </c>
      <c r="H6186">
        <v>1.7999999999999999E-2</v>
      </c>
      <c r="I6186" s="2">
        <v>0.40250000000000002</v>
      </c>
      <c r="J6186">
        <v>0</v>
      </c>
      <c r="K6186" s="2">
        <v>0.45850000000000002</v>
      </c>
      <c r="L6186">
        <v>2.4750000000000001E-2</v>
      </c>
      <c r="M6186" s="2">
        <v>0.2737</v>
      </c>
      <c r="N6186">
        <v>0</v>
      </c>
      <c r="O6186" s="2">
        <v>0.89900000000000002</v>
      </c>
      <c r="P6186">
        <v>2.5250000000000002E-2</v>
      </c>
      <c r="Q6186">
        <v>0</v>
      </c>
      <c r="R6186">
        <v>0</v>
      </c>
      <c r="S6186">
        <v>0</v>
      </c>
      <c r="T6186">
        <v>0</v>
      </c>
    </row>
    <row r="6187" spans="1:20" x14ac:dyDescent="0.25">
      <c r="A6187" s="3">
        <v>42410.083333333336</v>
      </c>
      <c r="B6187">
        <v>15503.5</v>
      </c>
      <c r="C6187">
        <v>12.71</v>
      </c>
      <c r="D6187">
        <v>-2.5962499999999999</v>
      </c>
      <c r="E6187" s="2">
        <v>0.34010000000000001</v>
      </c>
      <c r="F6187">
        <v>0</v>
      </c>
      <c r="G6187" s="2">
        <v>0.16550000000000001</v>
      </c>
      <c r="H6187">
        <v>2.1749999999999999E-2</v>
      </c>
      <c r="I6187" s="2">
        <v>0.40250000000000002</v>
      </c>
      <c r="J6187">
        <v>0</v>
      </c>
      <c r="K6187" s="2">
        <v>0.45650000000000002</v>
      </c>
      <c r="L6187">
        <v>2.5499999999999998E-2</v>
      </c>
      <c r="M6187" s="2">
        <v>0.273678325</v>
      </c>
      <c r="N6187">
        <v>0</v>
      </c>
      <c r="O6187" s="2">
        <v>0.89149999999999996</v>
      </c>
      <c r="P6187">
        <v>3.0499999999999999E-2</v>
      </c>
      <c r="Q6187">
        <v>0</v>
      </c>
      <c r="R6187">
        <v>0</v>
      </c>
      <c r="S6187">
        <v>0</v>
      </c>
      <c r="T6187">
        <v>0</v>
      </c>
    </row>
    <row r="6188" spans="1:20" x14ac:dyDescent="0.25">
      <c r="A6188" s="3">
        <v>42410.125</v>
      </c>
      <c r="B6188">
        <v>15507.5</v>
      </c>
      <c r="C6188">
        <v>12.69</v>
      </c>
      <c r="D6188">
        <v>-2.5419999999999998</v>
      </c>
      <c r="E6188" s="2">
        <v>0.34010000000000001</v>
      </c>
      <c r="F6188">
        <v>0</v>
      </c>
      <c r="G6188" s="2">
        <v>0.16350000000000001</v>
      </c>
      <c r="H6188">
        <v>2.1250000000000002E-2</v>
      </c>
      <c r="I6188" s="2">
        <v>0.40213332499999999</v>
      </c>
      <c r="J6188">
        <v>0</v>
      </c>
      <c r="K6188" s="2">
        <v>0.45600000000000002</v>
      </c>
      <c r="L6188">
        <v>2.6249999999999999E-2</v>
      </c>
      <c r="M6188" s="2">
        <v>0.27301330000000001</v>
      </c>
      <c r="N6188">
        <v>0</v>
      </c>
      <c r="O6188" s="2">
        <v>0.88524999999999998</v>
      </c>
      <c r="P6188">
        <v>2.2499999999999999E-2</v>
      </c>
      <c r="Q6188">
        <v>0</v>
      </c>
      <c r="R6188">
        <v>0</v>
      </c>
      <c r="S6188">
        <v>0</v>
      </c>
      <c r="T6188">
        <v>0</v>
      </c>
    </row>
    <row r="6189" spans="1:20" x14ac:dyDescent="0.25">
      <c r="A6189" s="3">
        <v>42410.166666666664</v>
      </c>
      <c r="B6189">
        <v>15511.5</v>
      </c>
      <c r="C6189">
        <v>12.6675</v>
      </c>
      <c r="D6189">
        <v>-3.0354999999999999</v>
      </c>
      <c r="E6189" s="2">
        <v>0.33999000000000001</v>
      </c>
      <c r="F6189">
        <v>0</v>
      </c>
      <c r="G6189" s="2">
        <v>0.16200000000000001</v>
      </c>
      <c r="H6189">
        <v>2.35E-2</v>
      </c>
      <c r="I6189" s="2">
        <v>0.40200000000000002</v>
      </c>
      <c r="J6189">
        <v>0</v>
      </c>
      <c r="K6189" s="2">
        <v>0.46725</v>
      </c>
      <c r="L6189">
        <v>2.1999999999999999E-2</v>
      </c>
      <c r="M6189" s="2">
        <v>0.27300495000000002</v>
      </c>
      <c r="N6189">
        <v>0</v>
      </c>
      <c r="O6189" s="2">
        <v>0.89475000000000005</v>
      </c>
      <c r="P6189">
        <v>2.4E-2</v>
      </c>
      <c r="Q6189">
        <v>0</v>
      </c>
      <c r="R6189">
        <v>0</v>
      </c>
      <c r="S6189">
        <v>0</v>
      </c>
      <c r="T6189">
        <v>0</v>
      </c>
    </row>
    <row r="6190" spans="1:20" x14ac:dyDescent="0.25">
      <c r="A6190" s="3">
        <v>42410.208333333336</v>
      </c>
      <c r="B6190">
        <v>15515.5</v>
      </c>
      <c r="C6190">
        <v>12.65</v>
      </c>
      <c r="D6190">
        <v>-3.9295</v>
      </c>
      <c r="E6190" s="2">
        <v>0.33950000000000002</v>
      </c>
      <c r="F6190">
        <v>0</v>
      </c>
      <c r="G6190" s="2">
        <v>0.16600000000000001</v>
      </c>
      <c r="H6190">
        <v>2.35E-2</v>
      </c>
      <c r="I6190" s="2">
        <v>0.40200000000000002</v>
      </c>
      <c r="J6190">
        <v>0</v>
      </c>
      <c r="K6190" s="2">
        <v>0.45974999999999999</v>
      </c>
      <c r="L6190">
        <v>3.075E-2</v>
      </c>
      <c r="M6190" s="2">
        <v>0.27300164999999998</v>
      </c>
      <c r="N6190">
        <v>0</v>
      </c>
      <c r="O6190" s="2">
        <v>0.89400000000000002</v>
      </c>
      <c r="P6190">
        <v>2.9250000000000002E-2</v>
      </c>
      <c r="Q6190">
        <v>0</v>
      </c>
      <c r="R6190">
        <v>0</v>
      </c>
      <c r="S6190">
        <v>0</v>
      </c>
      <c r="T6190">
        <v>0</v>
      </c>
    </row>
    <row r="6191" spans="1:20" x14ac:dyDescent="0.25">
      <c r="A6191" s="3">
        <v>42410.25</v>
      </c>
      <c r="B6191">
        <v>15519.5</v>
      </c>
      <c r="C6191">
        <v>12.63</v>
      </c>
      <c r="D6191">
        <v>-7.0045000000000002</v>
      </c>
      <c r="E6191" s="2">
        <v>0.33950000000000002</v>
      </c>
      <c r="F6191">
        <v>0</v>
      </c>
      <c r="G6191" s="2">
        <v>0.16375000000000001</v>
      </c>
      <c r="H6191">
        <v>2.2749999999999999E-2</v>
      </c>
      <c r="I6191" s="2">
        <v>0.40234999999999999</v>
      </c>
      <c r="J6191">
        <v>0</v>
      </c>
      <c r="K6191" s="2">
        <v>0.45924999999999999</v>
      </c>
      <c r="L6191">
        <v>2.2749999999999999E-2</v>
      </c>
      <c r="M6191" s="2">
        <v>0.273008325</v>
      </c>
      <c r="N6191">
        <v>0</v>
      </c>
      <c r="O6191" s="2">
        <v>0.89424999999999999</v>
      </c>
      <c r="P6191">
        <v>2.6749999999999999E-2</v>
      </c>
      <c r="Q6191">
        <v>0</v>
      </c>
      <c r="R6191">
        <v>0</v>
      </c>
      <c r="S6191">
        <v>0</v>
      </c>
      <c r="T6191">
        <v>0</v>
      </c>
    </row>
    <row r="6192" spans="1:20" x14ac:dyDescent="0.25">
      <c r="A6192" s="3">
        <v>42410.291666666664</v>
      </c>
      <c r="B6192">
        <v>15523.5</v>
      </c>
      <c r="C6192">
        <v>12.6075</v>
      </c>
      <c r="D6192">
        <v>-8.66</v>
      </c>
      <c r="E6192" s="2">
        <v>0.33914</v>
      </c>
      <c r="F6192">
        <v>0</v>
      </c>
      <c r="G6192" s="2">
        <v>0.16275000000000001</v>
      </c>
      <c r="H6192">
        <v>2.1499999999999998E-2</v>
      </c>
      <c r="I6192" s="2">
        <v>0.40250000000000002</v>
      </c>
      <c r="J6192">
        <v>0</v>
      </c>
      <c r="K6192" s="2">
        <v>0.45924999999999999</v>
      </c>
      <c r="L6192">
        <v>3.3750000000000002E-2</v>
      </c>
      <c r="M6192" s="2">
        <v>0.27301829999999999</v>
      </c>
      <c r="N6192">
        <v>0</v>
      </c>
      <c r="O6192" s="2">
        <v>0.89424999999999999</v>
      </c>
      <c r="P6192">
        <v>2.3E-2</v>
      </c>
      <c r="Q6192">
        <v>3.3395000000000001</v>
      </c>
      <c r="R6192">
        <v>1.2390000000000001</v>
      </c>
      <c r="S6192">
        <v>0</v>
      </c>
      <c r="T6192">
        <v>0</v>
      </c>
    </row>
    <row r="6193" spans="1:20" x14ac:dyDescent="0.25">
      <c r="A6193" s="3">
        <v>42410.333333333336</v>
      </c>
      <c r="B6193">
        <v>15527.5</v>
      </c>
      <c r="C6193">
        <v>12.605</v>
      </c>
      <c r="D6193">
        <v>-9.01</v>
      </c>
      <c r="E6193" s="2">
        <v>0.33873999999999999</v>
      </c>
      <c r="F6193">
        <v>0</v>
      </c>
      <c r="G6193" s="2">
        <v>0.16675000000000001</v>
      </c>
      <c r="H6193">
        <v>2.1999999999999999E-2</v>
      </c>
      <c r="I6193" s="2">
        <v>0.40250000000000002</v>
      </c>
      <c r="J6193">
        <v>0</v>
      </c>
      <c r="K6193" s="2">
        <v>0.46350000000000002</v>
      </c>
      <c r="L6193">
        <v>2.9250000000000002E-2</v>
      </c>
      <c r="M6193" s="2">
        <v>0.27300665000000002</v>
      </c>
      <c r="N6193">
        <v>0</v>
      </c>
      <c r="O6193" s="2">
        <v>0.89675000000000005</v>
      </c>
      <c r="P6193">
        <v>2.325E-2</v>
      </c>
      <c r="Q6193">
        <v>55.8825</v>
      </c>
      <c r="R6193">
        <v>8.37575</v>
      </c>
      <c r="S6193">
        <v>0.79249999999999998</v>
      </c>
      <c r="T6193">
        <v>0.50049999999999994</v>
      </c>
    </row>
    <row r="6194" spans="1:20" x14ac:dyDescent="0.25">
      <c r="A6194" s="3">
        <v>42410.375</v>
      </c>
      <c r="B6194">
        <v>15531.5</v>
      </c>
      <c r="C6194">
        <v>12.664999999999999</v>
      </c>
      <c r="D6194">
        <v>-8.32925</v>
      </c>
      <c r="E6194" s="2">
        <v>0.33825</v>
      </c>
      <c r="F6194">
        <v>0</v>
      </c>
      <c r="G6194" s="2">
        <v>0.156</v>
      </c>
      <c r="H6194">
        <v>2.0250000000000001E-2</v>
      </c>
      <c r="I6194" s="2">
        <v>0.40208332499999999</v>
      </c>
      <c r="J6194">
        <v>0</v>
      </c>
      <c r="K6194" s="2">
        <v>0.46</v>
      </c>
      <c r="L6194">
        <v>2.4750000000000001E-2</v>
      </c>
      <c r="M6194" s="2">
        <v>0.27300665000000002</v>
      </c>
      <c r="N6194">
        <v>0</v>
      </c>
      <c r="O6194" s="2">
        <v>0.89875000000000005</v>
      </c>
      <c r="P6194">
        <v>2.8750000000000001E-2</v>
      </c>
      <c r="Q6194">
        <v>232.65</v>
      </c>
      <c r="R6194">
        <v>16.692499999999999</v>
      </c>
      <c r="S6194">
        <v>5.6615000000000002</v>
      </c>
      <c r="T6194">
        <v>0.40024999999999999</v>
      </c>
    </row>
    <row r="6195" spans="1:20" x14ac:dyDescent="0.25">
      <c r="A6195" s="3">
        <v>42410.416666666664</v>
      </c>
      <c r="B6195">
        <v>15535.5</v>
      </c>
      <c r="C6195">
        <v>13.057499999999999</v>
      </c>
      <c r="D6195">
        <v>-6.7777500000000002</v>
      </c>
      <c r="E6195" s="2">
        <v>0.33754000000000001</v>
      </c>
      <c r="F6195">
        <v>0</v>
      </c>
      <c r="G6195" s="2">
        <v>0.15</v>
      </c>
      <c r="H6195">
        <v>2.5000000000000001E-2</v>
      </c>
      <c r="I6195" s="2">
        <v>0.40200000000000002</v>
      </c>
      <c r="J6195">
        <v>0</v>
      </c>
      <c r="K6195" s="2">
        <v>0.46224999999999999</v>
      </c>
      <c r="L6195">
        <v>2.2749999999999999E-2</v>
      </c>
      <c r="M6195" s="2">
        <v>0.273006625</v>
      </c>
      <c r="N6195">
        <v>0</v>
      </c>
      <c r="O6195" s="2">
        <v>0.89</v>
      </c>
      <c r="P6195">
        <v>2.5250000000000002E-2</v>
      </c>
      <c r="Q6195">
        <v>421.42500000000001</v>
      </c>
      <c r="R6195">
        <v>23.4725</v>
      </c>
      <c r="S6195">
        <v>9.7932500000000005</v>
      </c>
      <c r="T6195">
        <v>0.62775000000000003</v>
      </c>
    </row>
    <row r="6196" spans="1:20" x14ac:dyDescent="0.25">
      <c r="A6196" s="3">
        <v>42410.458333333336</v>
      </c>
      <c r="B6196">
        <v>15539.5</v>
      </c>
      <c r="C6196">
        <v>13.5625</v>
      </c>
      <c r="D6196">
        <v>-4.5860000000000003</v>
      </c>
      <c r="E6196" s="2">
        <v>0.33677000000000001</v>
      </c>
      <c r="F6196">
        <v>0</v>
      </c>
      <c r="G6196" s="2">
        <v>0.14399999999999999</v>
      </c>
      <c r="H6196">
        <v>3.0249999999999999E-2</v>
      </c>
      <c r="I6196" s="2">
        <v>0.40200000000000002</v>
      </c>
      <c r="J6196">
        <v>0</v>
      </c>
      <c r="K6196" s="2">
        <v>0.46274999999999999</v>
      </c>
      <c r="L6196">
        <v>2.5000000000000001E-2</v>
      </c>
      <c r="M6196" s="2">
        <v>0.27300827500000002</v>
      </c>
      <c r="N6196">
        <v>0</v>
      </c>
      <c r="O6196" s="2">
        <v>0.89300000000000002</v>
      </c>
      <c r="P6196">
        <v>2.1250000000000002E-2</v>
      </c>
      <c r="Q6196">
        <v>597.95000000000005</v>
      </c>
      <c r="R6196">
        <v>10.309749999999999</v>
      </c>
      <c r="S6196">
        <v>13.92</v>
      </c>
      <c r="T6196">
        <v>0.61199999999999999</v>
      </c>
    </row>
    <row r="6197" spans="1:20" x14ac:dyDescent="0.25">
      <c r="A6197" s="3">
        <v>42410.5</v>
      </c>
      <c r="B6197">
        <v>15543.5</v>
      </c>
      <c r="C6197">
        <v>13.6275</v>
      </c>
      <c r="D6197">
        <v>-3.0074999999999998</v>
      </c>
      <c r="E6197" s="2">
        <v>0.33596999999999999</v>
      </c>
      <c r="F6197">
        <v>0</v>
      </c>
      <c r="G6197" s="2">
        <v>0.13575000000000001</v>
      </c>
      <c r="H6197">
        <v>2.4E-2</v>
      </c>
      <c r="I6197" s="2">
        <v>0.40160000000000001</v>
      </c>
      <c r="J6197">
        <v>0</v>
      </c>
      <c r="K6197" s="2">
        <v>0.46575</v>
      </c>
      <c r="L6197">
        <v>2.5250000000000002E-2</v>
      </c>
      <c r="M6197" s="2">
        <v>0.27294497499999998</v>
      </c>
      <c r="N6197">
        <v>0</v>
      </c>
      <c r="O6197" s="2">
        <v>0.89700000000000002</v>
      </c>
      <c r="P6197">
        <v>2.7E-2</v>
      </c>
      <c r="Q6197">
        <v>626.4</v>
      </c>
      <c r="R6197">
        <v>9.4194999999999993</v>
      </c>
      <c r="S6197">
        <v>13.977499999999999</v>
      </c>
      <c r="T6197">
        <v>0.62749999999999995</v>
      </c>
    </row>
    <row r="6198" spans="1:20" x14ac:dyDescent="0.25">
      <c r="A6198" s="3">
        <v>42410.541666666664</v>
      </c>
      <c r="B6198">
        <v>15547.5</v>
      </c>
      <c r="C6198">
        <v>13.6525</v>
      </c>
      <c r="D6198">
        <v>-1.6685000000000001</v>
      </c>
      <c r="E6198" s="2">
        <v>0.33517999999999998</v>
      </c>
      <c r="F6198">
        <v>0</v>
      </c>
      <c r="G6198" s="2">
        <v>0.13450000000000001</v>
      </c>
      <c r="H6198">
        <v>2.2499999999999999E-2</v>
      </c>
      <c r="I6198" s="2">
        <v>0.40139999999999998</v>
      </c>
      <c r="J6198">
        <v>0</v>
      </c>
      <c r="K6198" s="2">
        <v>0.46475</v>
      </c>
      <c r="L6198">
        <v>2.35E-2</v>
      </c>
      <c r="M6198" s="2">
        <v>0.27239999999999998</v>
      </c>
      <c r="N6198">
        <v>0</v>
      </c>
      <c r="O6198" s="2">
        <v>0.89500000000000002</v>
      </c>
      <c r="P6198">
        <v>3.3000000000000002E-2</v>
      </c>
      <c r="Q6198">
        <v>610.35</v>
      </c>
      <c r="R6198">
        <v>36.895000000000003</v>
      </c>
      <c r="S6198">
        <v>13.9175</v>
      </c>
      <c r="T6198">
        <v>1.2907500000000001</v>
      </c>
    </row>
    <row r="6199" spans="1:20" x14ac:dyDescent="0.25">
      <c r="A6199" s="3">
        <v>42410.583333333336</v>
      </c>
      <c r="B6199">
        <v>15551.5</v>
      </c>
      <c r="C6199">
        <v>13.475</v>
      </c>
      <c r="D6199">
        <v>-1.8440000000000001</v>
      </c>
      <c r="E6199" s="2">
        <v>0.33445999999999998</v>
      </c>
      <c r="F6199">
        <v>0</v>
      </c>
      <c r="G6199" s="2">
        <v>0.13125000000000001</v>
      </c>
      <c r="H6199">
        <v>2.0750000000000001E-2</v>
      </c>
      <c r="I6199" s="2">
        <v>0.40125</v>
      </c>
      <c r="J6199">
        <v>0</v>
      </c>
      <c r="K6199" s="2">
        <v>0.46174999999999999</v>
      </c>
      <c r="L6199">
        <v>2.5250000000000002E-2</v>
      </c>
      <c r="M6199" s="2">
        <v>0.27239999999999998</v>
      </c>
      <c r="N6199">
        <v>0</v>
      </c>
      <c r="O6199" s="2">
        <v>0.89375000000000004</v>
      </c>
      <c r="P6199">
        <v>2.5499999999999998E-2</v>
      </c>
      <c r="Q6199">
        <v>446.375</v>
      </c>
      <c r="R6199">
        <v>20.483250000000002</v>
      </c>
      <c r="S6199">
        <v>10.182499999999999</v>
      </c>
      <c r="T6199">
        <v>0.42349999999999999</v>
      </c>
    </row>
    <row r="6200" spans="1:20" x14ac:dyDescent="0.25">
      <c r="A6200" s="3">
        <v>42410.625</v>
      </c>
      <c r="B6200">
        <v>15555.5</v>
      </c>
      <c r="C6200">
        <v>13.5825</v>
      </c>
      <c r="D6200">
        <v>-2.1252499999999999</v>
      </c>
      <c r="E6200" s="2">
        <v>0.33379497499999999</v>
      </c>
      <c r="F6200">
        <v>0</v>
      </c>
      <c r="G6200" s="2">
        <v>0.13175000000000001</v>
      </c>
      <c r="H6200">
        <v>2.375E-2</v>
      </c>
      <c r="I6200" s="2">
        <v>0.40089999999999998</v>
      </c>
      <c r="J6200">
        <v>0</v>
      </c>
      <c r="K6200" s="2">
        <v>0.45900000000000002</v>
      </c>
      <c r="L6200">
        <v>2.1250000000000002E-2</v>
      </c>
      <c r="M6200" s="2">
        <v>0.27239999999999998</v>
      </c>
      <c r="N6200">
        <v>0</v>
      </c>
      <c r="O6200" s="2">
        <v>0.89124999999999999</v>
      </c>
      <c r="P6200">
        <v>2.375E-2</v>
      </c>
      <c r="Q6200">
        <v>404.4</v>
      </c>
      <c r="R6200">
        <v>43.797499999999999</v>
      </c>
      <c r="S6200">
        <v>9.5050000000000008</v>
      </c>
      <c r="T6200">
        <v>1.1984999999999999</v>
      </c>
    </row>
    <row r="6201" spans="1:20" x14ac:dyDescent="0.25">
      <c r="A6201" s="3">
        <v>42410.666666666664</v>
      </c>
      <c r="B6201">
        <v>15559.5</v>
      </c>
      <c r="C6201">
        <v>13.39</v>
      </c>
      <c r="D6201">
        <v>-3.6425000000000001</v>
      </c>
      <c r="E6201" s="2">
        <v>0.333128325</v>
      </c>
      <c r="F6201">
        <v>0</v>
      </c>
      <c r="G6201" s="2">
        <v>0.12575</v>
      </c>
      <c r="H6201">
        <v>2.2249999999999999E-2</v>
      </c>
      <c r="I6201" s="2">
        <v>0.40089999999999998</v>
      </c>
      <c r="J6201">
        <v>0</v>
      </c>
      <c r="K6201" s="2">
        <v>0.45900000000000002</v>
      </c>
      <c r="L6201">
        <v>1.8749999999999999E-2</v>
      </c>
      <c r="M6201" s="2">
        <v>0.27239999999999998</v>
      </c>
      <c r="N6201">
        <v>0</v>
      </c>
      <c r="O6201" s="2">
        <v>0.89824999999999999</v>
      </c>
      <c r="P6201">
        <v>2.375E-2</v>
      </c>
      <c r="Q6201">
        <v>212.65</v>
      </c>
      <c r="R6201">
        <v>32.255000000000003</v>
      </c>
      <c r="S6201">
        <v>4.3564999999999996</v>
      </c>
      <c r="T6201">
        <v>1.17875</v>
      </c>
    </row>
    <row r="6202" spans="1:20" x14ac:dyDescent="0.25">
      <c r="A6202" s="3">
        <v>42410.708333333336</v>
      </c>
      <c r="B6202">
        <v>15563.5</v>
      </c>
      <c r="C6202">
        <v>13.175000000000001</v>
      </c>
      <c r="D6202">
        <v>-6.2714999999999996</v>
      </c>
      <c r="E6202" s="2">
        <v>0.33249000000000001</v>
      </c>
      <c r="F6202">
        <v>0</v>
      </c>
      <c r="G6202" s="2">
        <v>0.12625</v>
      </c>
      <c r="H6202">
        <v>2.1999999999999999E-2</v>
      </c>
      <c r="I6202" s="2">
        <v>0.40028332500000002</v>
      </c>
      <c r="J6202">
        <v>0</v>
      </c>
      <c r="K6202" s="2">
        <v>0.45874999999999999</v>
      </c>
      <c r="L6202">
        <v>2.5250000000000002E-2</v>
      </c>
      <c r="M6202" s="2">
        <v>0.27239999999999998</v>
      </c>
      <c r="N6202">
        <v>0</v>
      </c>
      <c r="O6202" s="2">
        <v>0.89749999999999996</v>
      </c>
      <c r="P6202">
        <v>2.1499999999999998E-2</v>
      </c>
      <c r="Q6202">
        <v>46.454500000000003</v>
      </c>
      <c r="R6202">
        <v>14.47925</v>
      </c>
      <c r="S6202">
        <v>0.56574999999999998</v>
      </c>
      <c r="T6202">
        <v>0.4</v>
      </c>
    </row>
    <row r="6203" spans="1:20" x14ac:dyDescent="0.25">
      <c r="A6203" s="3">
        <v>42410.75</v>
      </c>
      <c r="B6203">
        <v>15567.5</v>
      </c>
      <c r="C6203">
        <v>13.012499999999999</v>
      </c>
      <c r="D6203">
        <v>-8.7249999999999996</v>
      </c>
      <c r="E6203" s="2">
        <v>0.33199000000000001</v>
      </c>
      <c r="F6203">
        <v>0</v>
      </c>
      <c r="G6203" s="2">
        <v>0.122</v>
      </c>
      <c r="H6203">
        <v>2.2499999999999999E-2</v>
      </c>
      <c r="I6203" s="2">
        <v>0.39989999999999998</v>
      </c>
      <c r="J6203">
        <v>0</v>
      </c>
      <c r="K6203" s="2">
        <v>0.45200000000000001</v>
      </c>
      <c r="L6203">
        <v>2.35E-2</v>
      </c>
      <c r="M6203" s="2">
        <v>0.27239999999999998</v>
      </c>
      <c r="N6203">
        <v>0</v>
      </c>
      <c r="O6203" s="2">
        <v>0.89924999999999999</v>
      </c>
      <c r="P6203">
        <v>0.03</v>
      </c>
      <c r="Q6203">
        <v>0</v>
      </c>
      <c r="R6203">
        <v>0</v>
      </c>
      <c r="S6203">
        <v>0</v>
      </c>
      <c r="T6203">
        <v>0</v>
      </c>
    </row>
    <row r="6204" spans="1:20" x14ac:dyDescent="0.25">
      <c r="A6204" s="3">
        <v>42410.791666666664</v>
      </c>
      <c r="B6204">
        <v>15571.5</v>
      </c>
      <c r="C6204">
        <v>12.94</v>
      </c>
      <c r="D6204">
        <v>-9.81</v>
      </c>
      <c r="E6204" s="2">
        <v>0.33128000000000002</v>
      </c>
      <c r="F6204">
        <v>0</v>
      </c>
      <c r="G6204" s="2">
        <v>0.11525000000000001</v>
      </c>
      <c r="H6204">
        <v>2.0500000000000001E-2</v>
      </c>
      <c r="I6204" s="2">
        <v>0.39966000000000002</v>
      </c>
      <c r="J6204">
        <v>0</v>
      </c>
      <c r="K6204" s="2">
        <v>0.46325</v>
      </c>
      <c r="L6204">
        <v>2.4750000000000001E-2</v>
      </c>
      <c r="M6204" s="2">
        <v>0.27239999999999998</v>
      </c>
      <c r="N6204">
        <v>0</v>
      </c>
      <c r="O6204" s="2">
        <v>0.89375000000000004</v>
      </c>
      <c r="P6204">
        <v>2.6749999999999999E-2</v>
      </c>
      <c r="Q6204">
        <v>0</v>
      </c>
      <c r="R6204">
        <v>0</v>
      </c>
      <c r="S6204">
        <v>0</v>
      </c>
      <c r="T6204">
        <v>0</v>
      </c>
    </row>
    <row r="6205" spans="1:20" x14ac:dyDescent="0.25">
      <c r="A6205" s="3">
        <v>42410.833333333336</v>
      </c>
      <c r="B6205">
        <v>15575.5</v>
      </c>
      <c r="C6205">
        <v>12.8825</v>
      </c>
      <c r="D6205">
        <v>-11.21</v>
      </c>
      <c r="E6205" s="2">
        <v>0.33043</v>
      </c>
      <c r="F6205">
        <v>0</v>
      </c>
      <c r="G6205" s="2">
        <v>0.11025</v>
      </c>
      <c r="H6205">
        <v>0.02</v>
      </c>
      <c r="I6205" s="2">
        <v>0.39940999999999999</v>
      </c>
      <c r="J6205">
        <v>0</v>
      </c>
      <c r="K6205" s="2">
        <v>0.45550000000000002</v>
      </c>
      <c r="L6205">
        <v>2.0250000000000001E-2</v>
      </c>
      <c r="M6205" s="2">
        <v>0.27239999999999998</v>
      </c>
      <c r="N6205">
        <v>0</v>
      </c>
      <c r="O6205" s="2">
        <v>0.89075000000000004</v>
      </c>
      <c r="P6205">
        <v>2.75E-2</v>
      </c>
      <c r="Q6205">
        <v>0</v>
      </c>
      <c r="R6205">
        <v>0</v>
      </c>
      <c r="S6205">
        <v>0</v>
      </c>
      <c r="T6205">
        <v>0</v>
      </c>
    </row>
    <row r="6206" spans="1:20" x14ac:dyDescent="0.25">
      <c r="A6206" s="3">
        <v>42410.875</v>
      </c>
      <c r="B6206">
        <v>15579.5</v>
      </c>
      <c r="C6206">
        <v>12.83</v>
      </c>
      <c r="D6206">
        <v>-12.237500000000001</v>
      </c>
      <c r="E6206" s="2">
        <v>0.32946999999999999</v>
      </c>
      <c r="F6206">
        <v>0</v>
      </c>
      <c r="G6206" s="2">
        <v>0.1095</v>
      </c>
      <c r="H6206">
        <v>2.5250000000000002E-2</v>
      </c>
      <c r="I6206" s="2">
        <v>0.39964</v>
      </c>
      <c r="J6206">
        <v>0</v>
      </c>
      <c r="K6206" s="2">
        <v>0.45650000000000002</v>
      </c>
      <c r="L6206">
        <v>2.2749999999999999E-2</v>
      </c>
      <c r="M6206" s="2">
        <v>0.27239999999999998</v>
      </c>
      <c r="N6206">
        <v>0</v>
      </c>
      <c r="O6206" s="2">
        <v>0.89675000000000005</v>
      </c>
      <c r="P6206">
        <v>2.1000000000000001E-2</v>
      </c>
      <c r="Q6206">
        <v>0</v>
      </c>
      <c r="R6206">
        <v>0</v>
      </c>
      <c r="S6206">
        <v>0</v>
      </c>
      <c r="T6206">
        <v>0</v>
      </c>
    </row>
    <row r="6207" spans="1:20" x14ac:dyDescent="0.25">
      <c r="A6207" s="3">
        <v>42410.916666666664</v>
      </c>
      <c r="B6207">
        <v>15583.5</v>
      </c>
      <c r="C6207">
        <v>12.782500000000001</v>
      </c>
      <c r="D6207">
        <v>-12.5625</v>
      </c>
      <c r="E6207" s="2">
        <v>0.32832832499999998</v>
      </c>
      <c r="F6207">
        <v>0</v>
      </c>
      <c r="G6207" s="2">
        <v>0.1</v>
      </c>
      <c r="H6207">
        <v>1.925E-2</v>
      </c>
      <c r="I6207" s="2">
        <v>0.39929999999999999</v>
      </c>
      <c r="J6207">
        <v>0</v>
      </c>
      <c r="K6207" s="2">
        <v>0.45300000000000001</v>
      </c>
      <c r="L6207">
        <v>2.1999999999999999E-2</v>
      </c>
      <c r="M6207" s="2">
        <v>0.272178325</v>
      </c>
      <c r="N6207">
        <v>0</v>
      </c>
      <c r="O6207" s="2">
        <v>0.89924999999999999</v>
      </c>
      <c r="P6207">
        <v>2.325E-2</v>
      </c>
      <c r="Q6207">
        <v>0</v>
      </c>
      <c r="R6207">
        <v>0</v>
      </c>
      <c r="S6207">
        <v>0</v>
      </c>
      <c r="T6207">
        <v>0</v>
      </c>
    </row>
    <row r="6208" spans="1:20" x14ac:dyDescent="0.25">
      <c r="A6208" s="3">
        <v>42410.958333333336</v>
      </c>
      <c r="B6208">
        <v>15587.5</v>
      </c>
      <c r="C6208">
        <v>12.737500000000001</v>
      </c>
      <c r="D6208">
        <v>-12.615</v>
      </c>
      <c r="E6208" s="2">
        <v>0.32683000000000001</v>
      </c>
      <c r="F6208">
        <v>0</v>
      </c>
      <c r="G6208" s="2">
        <v>9.0749999999999997E-2</v>
      </c>
      <c r="H6208">
        <v>2.1000000000000001E-2</v>
      </c>
      <c r="I6208" s="2">
        <v>0.39888332500000001</v>
      </c>
      <c r="J6208">
        <v>0</v>
      </c>
      <c r="K6208" s="2">
        <v>0.45300000000000001</v>
      </c>
      <c r="L6208">
        <v>2.2749999999999999E-2</v>
      </c>
      <c r="M6208" s="2">
        <v>0.2717</v>
      </c>
      <c r="N6208">
        <v>0</v>
      </c>
      <c r="O6208" s="2">
        <v>0.89175000000000004</v>
      </c>
      <c r="P6208">
        <v>2.375E-2</v>
      </c>
      <c r="Q6208">
        <v>0</v>
      </c>
      <c r="R6208">
        <v>0</v>
      </c>
      <c r="S6208">
        <v>0</v>
      </c>
      <c r="T6208">
        <v>0</v>
      </c>
    </row>
    <row r="6209" spans="1:20" x14ac:dyDescent="0.25">
      <c r="A6209" s="3">
        <v>42411</v>
      </c>
      <c r="B6209">
        <v>15591.5</v>
      </c>
      <c r="C6209">
        <v>12.685</v>
      </c>
      <c r="D6209">
        <v>-12.875</v>
      </c>
      <c r="E6209" s="2">
        <v>0.32511832499999999</v>
      </c>
      <c r="F6209">
        <v>0</v>
      </c>
      <c r="G6209" s="2">
        <v>7.4749999999999997E-2</v>
      </c>
      <c r="H6209">
        <v>2.4250000000000001E-2</v>
      </c>
      <c r="I6209" s="2">
        <v>0.39852500000000002</v>
      </c>
      <c r="J6209">
        <v>0</v>
      </c>
      <c r="K6209" s="2">
        <v>0.45124999999999998</v>
      </c>
      <c r="L6209">
        <v>2.5250000000000002E-2</v>
      </c>
      <c r="M6209" s="2">
        <v>0.2717</v>
      </c>
      <c r="N6209">
        <v>0</v>
      </c>
      <c r="O6209" s="2">
        <v>0.89375000000000004</v>
      </c>
      <c r="P6209">
        <v>2.9000000000000001E-2</v>
      </c>
      <c r="Q6209">
        <v>0</v>
      </c>
      <c r="R6209">
        <v>0</v>
      </c>
      <c r="S6209">
        <v>0</v>
      </c>
      <c r="T6209">
        <v>0</v>
      </c>
    </row>
    <row r="6210" spans="1:20" x14ac:dyDescent="0.25">
      <c r="A6210" s="3">
        <v>42411.041666666664</v>
      </c>
      <c r="B6210">
        <v>15595.5</v>
      </c>
      <c r="C6210">
        <v>12.637499999999999</v>
      </c>
      <c r="D6210">
        <v>-13.21</v>
      </c>
      <c r="E6210" s="2">
        <v>0.323053325</v>
      </c>
      <c r="F6210">
        <v>0</v>
      </c>
      <c r="G6210" s="2">
        <v>6.1249999999999999E-2</v>
      </c>
      <c r="H6210">
        <v>1.7250000000000001E-2</v>
      </c>
      <c r="I6210" s="2">
        <v>0.39807500000000001</v>
      </c>
      <c r="J6210">
        <v>0</v>
      </c>
      <c r="K6210" s="2">
        <v>0.45200000000000001</v>
      </c>
      <c r="L6210">
        <v>1.8499999999999999E-2</v>
      </c>
      <c r="M6210" s="2">
        <v>0.2717</v>
      </c>
      <c r="N6210">
        <v>0</v>
      </c>
      <c r="O6210" s="2">
        <v>0.89649999999999996</v>
      </c>
      <c r="P6210">
        <v>2.5499999999999998E-2</v>
      </c>
      <c r="Q6210">
        <v>0</v>
      </c>
      <c r="R6210">
        <v>0</v>
      </c>
      <c r="S6210">
        <v>0</v>
      </c>
      <c r="T6210">
        <v>0</v>
      </c>
    </row>
    <row r="6211" spans="1:20" x14ac:dyDescent="0.25">
      <c r="A6211" s="3">
        <v>42411.083333333336</v>
      </c>
      <c r="B6211">
        <v>15599.5</v>
      </c>
      <c r="C6211">
        <v>12.5975</v>
      </c>
      <c r="D6211">
        <v>-13.295</v>
      </c>
      <c r="E6211" s="2">
        <v>0.32052000000000003</v>
      </c>
      <c r="F6211">
        <v>0</v>
      </c>
      <c r="G6211" s="2">
        <v>4.4749999999999998E-2</v>
      </c>
      <c r="H6211">
        <v>2.5749999999999999E-2</v>
      </c>
      <c r="I6211" s="2">
        <v>0.39734167500000001</v>
      </c>
      <c r="J6211">
        <v>0</v>
      </c>
      <c r="K6211" s="2">
        <v>0.44450000000000001</v>
      </c>
      <c r="L6211">
        <v>2.4E-2</v>
      </c>
      <c r="M6211" s="2">
        <v>0.2717</v>
      </c>
      <c r="N6211">
        <v>0</v>
      </c>
      <c r="O6211" s="2">
        <v>0.89324999999999999</v>
      </c>
      <c r="P6211">
        <v>2.5999999999999999E-2</v>
      </c>
      <c r="Q6211">
        <v>0</v>
      </c>
      <c r="R6211">
        <v>0</v>
      </c>
      <c r="S6211">
        <v>0</v>
      </c>
      <c r="T6211">
        <v>0</v>
      </c>
    </row>
    <row r="6212" spans="1:20" x14ac:dyDescent="0.25">
      <c r="A6212" s="3">
        <v>42411.125</v>
      </c>
      <c r="B6212">
        <v>15603.5</v>
      </c>
      <c r="C6212">
        <v>12.565</v>
      </c>
      <c r="D6212">
        <v>-13.6975</v>
      </c>
      <c r="E6212" s="2">
        <v>0.31762332500000001</v>
      </c>
      <c r="F6212">
        <v>0</v>
      </c>
      <c r="G6212" s="2">
        <v>2.3E-2</v>
      </c>
      <c r="H6212">
        <v>2.1000000000000001E-2</v>
      </c>
      <c r="I6212" s="2">
        <v>0.39679997500000003</v>
      </c>
      <c r="J6212">
        <v>0</v>
      </c>
      <c r="K6212" s="2">
        <v>0.43774999999999997</v>
      </c>
      <c r="L6212">
        <v>2.9749999999999999E-2</v>
      </c>
      <c r="M6212" s="2">
        <v>0.2717</v>
      </c>
      <c r="N6212">
        <v>0</v>
      </c>
      <c r="O6212" s="2">
        <v>0.89175000000000004</v>
      </c>
      <c r="P6212">
        <v>3.4000000000000002E-2</v>
      </c>
      <c r="Q6212">
        <v>0</v>
      </c>
      <c r="R6212">
        <v>0</v>
      </c>
      <c r="S6212">
        <v>0</v>
      </c>
      <c r="T6212">
        <v>0</v>
      </c>
    </row>
    <row r="6213" spans="1:20" x14ac:dyDescent="0.25">
      <c r="A6213" s="3">
        <v>42411.166666666664</v>
      </c>
      <c r="B6213">
        <v>15607.5</v>
      </c>
      <c r="C6213">
        <v>12.5375</v>
      </c>
      <c r="D6213">
        <v>-13.7925</v>
      </c>
      <c r="E6213" s="2">
        <v>0.31409332499999998</v>
      </c>
      <c r="F6213">
        <v>0</v>
      </c>
      <c r="G6213" s="2">
        <v>-7.4999999999999997E-3</v>
      </c>
      <c r="H6213">
        <v>2.2249999999999999E-2</v>
      </c>
      <c r="I6213" s="2">
        <v>0.39638332500000001</v>
      </c>
      <c r="J6213">
        <v>0</v>
      </c>
      <c r="K6213" s="2">
        <v>0.4385</v>
      </c>
      <c r="L6213">
        <v>2.7E-2</v>
      </c>
      <c r="M6213" s="2">
        <v>0.2717</v>
      </c>
      <c r="N6213">
        <v>0</v>
      </c>
      <c r="O6213" s="2">
        <v>0.89249999999999996</v>
      </c>
      <c r="P6213">
        <v>3.0499999999999999E-2</v>
      </c>
      <c r="Q6213">
        <v>0</v>
      </c>
      <c r="R6213">
        <v>0</v>
      </c>
      <c r="S6213">
        <v>0</v>
      </c>
      <c r="T6213">
        <v>0</v>
      </c>
    </row>
    <row r="6214" spans="1:20" x14ac:dyDescent="0.25">
      <c r="A6214" s="3">
        <v>42411.208333333336</v>
      </c>
      <c r="B6214">
        <v>15611.5</v>
      </c>
      <c r="C6214">
        <v>12.52</v>
      </c>
      <c r="D6214">
        <v>-13.44</v>
      </c>
      <c r="E6214" s="2">
        <v>0.30952832499999999</v>
      </c>
      <c r="F6214">
        <v>0</v>
      </c>
      <c r="G6214" s="2">
        <v>-3.5749999999999997E-2</v>
      </c>
      <c r="H6214">
        <v>3.0249999999999999E-2</v>
      </c>
      <c r="I6214" s="2">
        <v>0.39563999999999999</v>
      </c>
      <c r="J6214">
        <v>0</v>
      </c>
      <c r="K6214" s="2">
        <v>0.43175000000000002</v>
      </c>
      <c r="L6214">
        <v>2.5499999999999998E-2</v>
      </c>
      <c r="M6214" s="2">
        <v>0.2717</v>
      </c>
      <c r="N6214">
        <v>0</v>
      </c>
      <c r="O6214" s="2">
        <v>0.89224999999999999</v>
      </c>
      <c r="P6214">
        <v>2.8500000000000001E-2</v>
      </c>
      <c r="Q6214">
        <v>0</v>
      </c>
      <c r="R6214">
        <v>0</v>
      </c>
      <c r="S6214">
        <v>0</v>
      </c>
      <c r="T6214">
        <v>0</v>
      </c>
    </row>
    <row r="6215" spans="1:20" x14ac:dyDescent="0.25">
      <c r="A6215" s="3">
        <v>42411.25</v>
      </c>
      <c r="B6215">
        <v>15615.5</v>
      </c>
      <c r="C6215">
        <v>12.51</v>
      </c>
      <c r="D6215">
        <v>-13.465</v>
      </c>
      <c r="E6215" s="2">
        <v>0.30350832500000002</v>
      </c>
      <c r="F6215" s="1">
        <v>5.0000000000000001E-4</v>
      </c>
      <c r="G6215" s="2">
        <v>-6.3250000000000001E-2</v>
      </c>
      <c r="H6215">
        <v>1.8749999999999999E-2</v>
      </c>
      <c r="I6215" s="2">
        <v>0.394908325</v>
      </c>
      <c r="J6215">
        <v>0</v>
      </c>
      <c r="K6215" s="2">
        <v>0.43025000000000002</v>
      </c>
      <c r="L6215">
        <v>2.375E-2</v>
      </c>
      <c r="M6215" s="2">
        <v>0.27168832500000001</v>
      </c>
      <c r="N6215">
        <v>0</v>
      </c>
      <c r="O6215" s="2">
        <v>0.89075000000000004</v>
      </c>
      <c r="P6215">
        <v>2.4E-2</v>
      </c>
      <c r="Q6215">
        <v>0</v>
      </c>
      <c r="R6215">
        <v>0</v>
      </c>
      <c r="S6215">
        <v>0</v>
      </c>
      <c r="T6215">
        <v>0</v>
      </c>
    </row>
    <row r="6216" spans="1:20" x14ac:dyDescent="0.25">
      <c r="A6216" s="3">
        <v>42411.291666666664</v>
      </c>
      <c r="B6216">
        <v>15619.5</v>
      </c>
      <c r="C6216">
        <v>12.505000000000001</v>
      </c>
      <c r="D6216">
        <v>-13.547499999999999</v>
      </c>
      <c r="E6216" s="2">
        <v>0.29548997500000002</v>
      </c>
      <c r="F6216">
        <v>1E-3</v>
      </c>
      <c r="G6216" s="2">
        <v>-9.1249999999999998E-2</v>
      </c>
      <c r="H6216">
        <v>2.0750000000000001E-2</v>
      </c>
      <c r="I6216" s="2">
        <v>0.39422000000000001</v>
      </c>
      <c r="J6216">
        <v>0</v>
      </c>
      <c r="K6216" s="2">
        <v>0.41949999999999998</v>
      </c>
      <c r="L6216">
        <v>1.8749999999999999E-2</v>
      </c>
      <c r="M6216" s="2">
        <v>0.27101164999999999</v>
      </c>
      <c r="N6216">
        <v>0</v>
      </c>
      <c r="O6216" s="2">
        <v>0.88849999999999996</v>
      </c>
      <c r="P6216">
        <v>2.9749999999999999E-2</v>
      </c>
      <c r="Q6216">
        <v>9.8565000000000005</v>
      </c>
      <c r="R6216">
        <v>3.0372499999999998</v>
      </c>
      <c r="S6216">
        <v>0</v>
      </c>
      <c r="T6216">
        <v>0</v>
      </c>
    </row>
    <row r="6217" spans="1:20" x14ac:dyDescent="0.25">
      <c r="A6217" s="3">
        <v>42411.333333333336</v>
      </c>
      <c r="B6217">
        <v>15623.5</v>
      </c>
      <c r="C6217">
        <v>12.5975</v>
      </c>
      <c r="D6217">
        <v>-13.065</v>
      </c>
      <c r="E6217" s="2">
        <v>0.28633665000000003</v>
      </c>
      <c r="F6217">
        <v>1E-3</v>
      </c>
      <c r="G6217" s="2">
        <v>-0.12175</v>
      </c>
      <c r="H6217">
        <v>2.1749999999999999E-2</v>
      </c>
      <c r="I6217" s="2">
        <v>0.39350000000000002</v>
      </c>
      <c r="J6217">
        <v>0</v>
      </c>
      <c r="K6217" s="2">
        <v>0.41825000000000001</v>
      </c>
      <c r="L6217">
        <v>2.375E-2</v>
      </c>
      <c r="M6217" s="2">
        <v>0.27100665000000002</v>
      </c>
      <c r="N6217">
        <v>0</v>
      </c>
      <c r="O6217" s="2">
        <v>0.89124999999999999</v>
      </c>
      <c r="P6217">
        <v>2.9499999999999998E-2</v>
      </c>
      <c r="Q6217">
        <v>79.662499999999994</v>
      </c>
      <c r="R6217">
        <v>26.375</v>
      </c>
      <c r="S6217">
        <v>1.133</v>
      </c>
      <c r="T6217">
        <v>1.409</v>
      </c>
    </row>
    <row r="6218" spans="1:20" x14ac:dyDescent="0.25">
      <c r="A6218" s="3">
        <v>42411.375</v>
      </c>
      <c r="B6218">
        <v>15627.5</v>
      </c>
      <c r="C6218">
        <v>15.074999999999999</v>
      </c>
      <c r="D6218">
        <v>-3.9902500000000001</v>
      </c>
      <c r="E6218" s="2">
        <v>0.27694332500000002</v>
      </c>
      <c r="F6218">
        <v>1E-3</v>
      </c>
      <c r="G6218" s="2">
        <v>-0.151</v>
      </c>
      <c r="H6218">
        <v>2.325E-2</v>
      </c>
      <c r="I6218" s="2">
        <v>0.39271</v>
      </c>
      <c r="J6218">
        <v>0</v>
      </c>
      <c r="K6218" s="2">
        <v>0.42175000000000001</v>
      </c>
      <c r="L6218">
        <v>2.5250000000000002E-2</v>
      </c>
      <c r="M6218" s="2">
        <v>0.271006625</v>
      </c>
      <c r="N6218">
        <v>0</v>
      </c>
      <c r="O6218" s="2">
        <v>0.88724999999999998</v>
      </c>
      <c r="P6218">
        <v>2.375E-2</v>
      </c>
      <c r="Q6218">
        <v>572.70000000000005</v>
      </c>
      <c r="R6218">
        <v>23.717500000000001</v>
      </c>
      <c r="S6218">
        <v>21.45</v>
      </c>
      <c r="T6218">
        <v>1.0780000000000001</v>
      </c>
    </row>
    <row r="6219" spans="1:20" x14ac:dyDescent="0.25">
      <c r="A6219" s="3">
        <v>42411.416666666664</v>
      </c>
      <c r="B6219">
        <v>15631.5</v>
      </c>
      <c r="C6219">
        <v>14.2575</v>
      </c>
      <c r="D6219">
        <v>7.2450000000000001</v>
      </c>
      <c r="E6219" s="2">
        <v>0.26827164999999997</v>
      </c>
      <c r="F6219">
        <v>7.5000000000000002E-4</v>
      </c>
      <c r="G6219" s="2">
        <v>-0.151</v>
      </c>
      <c r="H6219">
        <v>1.8749999999999999E-2</v>
      </c>
      <c r="I6219" s="2">
        <v>0.391845</v>
      </c>
      <c r="J6219">
        <v>0</v>
      </c>
      <c r="K6219" s="2">
        <v>0.40975</v>
      </c>
      <c r="L6219">
        <v>2.4E-2</v>
      </c>
      <c r="M6219" s="2">
        <v>0.2710033</v>
      </c>
      <c r="N6219">
        <v>0</v>
      </c>
      <c r="O6219" s="2">
        <v>0.88024999999999998</v>
      </c>
      <c r="P6219">
        <v>2.5749999999999999E-2</v>
      </c>
      <c r="Q6219">
        <v>868.67499999999995</v>
      </c>
      <c r="R6219">
        <v>18.68</v>
      </c>
      <c r="S6219">
        <v>34.077500000000001</v>
      </c>
      <c r="T6219">
        <v>1.49925</v>
      </c>
    </row>
    <row r="6220" spans="1:20" x14ac:dyDescent="0.25">
      <c r="A6220" s="3">
        <v>42411.458333333336</v>
      </c>
      <c r="B6220">
        <v>15635.5</v>
      </c>
      <c r="C6220">
        <v>14.154999999999999</v>
      </c>
      <c r="D6220">
        <v>10.817500000000001</v>
      </c>
      <c r="E6220" s="2">
        <v>0.26128499999999999</v>
      </c>
      <c r="F6220" s="1">
        <v>5.0000000000000001E-4</v>
      </c>
      <c r="G6220" s="2">
        <v>-0.12675</v>
      </c>
      <c r="H6220">
        <v>2.6499999999999999E-2</v>
      </c>
      <c r="I6220" s="2">
        <v>0.39111665000000001</v>
      </c>
      <c r="J6220">
        <v>0</v>
      </c>
      <c r="K6220" s="2">
        <v>0.40875</v>
      </c>
      <c r="L6220">
        <v>2.4750000000000001E-2</v>
      </c>
      <c r="M6220" s="2">
        <v>0.2710033</v>
      </c>
      <c r="N6220">
        <v>0</v>
      </c>
      <c r="O6220" s="2">
        <v>0.88149999999999995</v>
      </c>
      <c r="P6220">
        <v>2.5999999999999999E-2</v>
      </c>
      <c r="Q6220">
        <v>1073.25</v>
      </c>
      <c r="R6220">
        <v>11.795</v>
      </c>
      <c r="S6220">
        <v>43.325000000000003</v>
      </c>
      <c r="T6220">
        <v>0.83850000000000002</v>
      </c>
    </row>
    <row r="6221" spans="1:20" x14ac:dyDescent="0.25">
      <c r="A6221" s="3">
        <v>42411.5</v>
      </c>
      <c r="B6221">
        <v>15639.5</v>
      </c>
      <c r="C6221">
        <v>14.1175</v>
      </c>
      <c r="D6221">
        <v>11.494999999999999</v>
      </c>
      <c r="E6221" s="2">
        <v>0.25763665000000002</v>
      </c>
      <c r="F6221">
        <v>0</v>
      </c>
      <c r="G6221" s="2">
        <v>-9.35E-2</v>
      </c>
      <c r="H6221">
        <v>2.3E-2</v>
      </c>
      <c r="I6221" s="2">
        <v>0.39050000000000001</v>
      </c>
      <c r="J6221">
        <v>0</v>
      </c>
      <c r="K6221" s="2">
        <v>0.40600000000000003</v>
      </c>
      <c r="L6221">
        <v>2.4500000000000001E-2</v>
      </c>
      <c r="M6221" s="2">
        <v>0.27100164999999998</v>
      </c>
      <c r="N6221">
        <v>0</v>
      </c>
      <c r="O6221" s="2">
        <v>0.874</v>
      </c>
      <c r="P6221">
        <v>2.5000000000000001E-2</v>
      </c>
      <c r="Q6221">
        <v>1074.75</v>
      </c>
      <c r="R6221">
        <v>164.78025</v>
      </c>
      <c r="S6221">
        <v>42.524999999999999</v>
      </c>
      <c r="T6221">
        <v>7.7435</v>
      </c>
    </row>
    <row r="6222" spans="1:20" x14ac:dyDescent="0.25">
      <c r="A6222" s="3">
        <v>42411.541666666664</v>
      </c>
      <c r="B6222">
        <v>15643.5</v>
      </c>
      <c r="C6222">
        <v>14.145</v>
      </c>
      <c r="D6222">
        <v>10.33</v>
      </c>
      <c r="E6222" s="2">
        <v>0.25689332500000001</v>
      </c>
      <c r="F6222">
        <v>0</v>
      </c>
      <c r="G6222" s="2">
        <v>-6.6250000000000003E-2</v>
      </c>
      <c r="H6222">
        <v>2.1749999999999999E-2</v>
      </c>
      <c r="I6222" s="2">
        <v>0.38988</v>
      </c>
      <c r="J6222">
        <v>0</v>
      </c>
      <c r="K6222" s="2">
        <v>0.39800000000000002</v>
      </c>
      <c r="L6222">
        <v>2.6499999999999999E-2</v>
      </c>
      <c r="M6222" s="2">
        <v>0.27100000000000002</v>
      </c>
      <c r="N6222">
        <v>0</v>
      </c>
      <c r="O6222" s="2">
        <v>0.87824999999999998</v>
      </c>
      <c r="P6222">
        <v>2.8750000000000001E-2</v>
      </c>
      <c r="Q6222">
        <v>1018</v>
      </c>
      <c r="R6222">
        <v>230.375</v>
      </c>
      <c r="S6222">
        <v>38.577500000000001</v>
      </c>
      <c r="T6222">
        <v>9.6547499999999999</v>
      </c>
    </row>
    <row r="6223" spans="1:20" x14ac:dyDescent="0.25">
      <c r="A6223" s="3">
        <v>42411.583333333336</v>
      </c>
      <c r="B6223">
        <v>15647.5</v>
      </c>
      <c r="C6223">
        <v>14.185</v>
      </c>
      <c r="D6223">
        <v>9.4875000000000007</v>
      </c>
      <c r="E6223" s="2">
        <v>0.25706830000000003</v>
      </c>
      <c r="F6223">
        <v>0</v>
      </c>
      <c r="G6223" s="2">
        <v>-4.7E-2</v>
      </c>
      <c r="H6223">
        <v>2.775E-2</v>
      </c>
      <c r="I6223" s="2">
        <v>0.38944164999999997</v>
      </c>
      <c r="J6223">
        <v>0</v>
      </c>
      <c r="K6223" s="2">
        <v>0.40125</v>
      </c>
      <c r="L6223">
        <v>2.725E-2</v>
      </c>
      <c r="M6223" s="2">
        <v>0.27041999999999999</v>
      </c>
      <c r="N6223">
        <v>0</v>
      </c>
      <c r="O6223" s="2">
        <v>0.86924999999999997</v>
      </c>
      <c r="P6223">
        <v>2.2499999999999999E-2</v>
      </c>
      <c r="Q6223">
        <v>963.75</v>
      </c>
      <c r="R6223">
        <v>21.305</v>
      </c>
      <c r="S6223">
        <v>34.344999999999999</v>
      </c>
      <c r="T6223">
        <v>1.37575</v>
      </c>
    </row>
    <row r="6224" spans="1:20" x14ac:dyDescent="0.25">
      <c r="A6224" s="3">
        <v>42411.625</v>
      </c>
      <c r="B6224">
        <v>15651.5</v>
      </c>
      <c r="C6224">
        <v>14.244999999999999</v>
      </c>
      <c r="D6224">
        <v>8.0615000000000006</v>
      </c>
      <c r="E6224" s="2">
        <v>0.25805167499999998</v>
      </c>
      <c r="F6224">
        <v>0</v>
      </c>
      <c r="G6224" s="2">
        <v>-2.9250000000000002E-2</v>
      </c>
      <c r="H6224">
        <v>2.7E-2</v>
      </c>
      <c r="I6224" s="2">
        <v>0.38919999999999999</v>
      </c>
      <c r="J6224">
        <v>0</v>
      </c>
      <c r="K6224" s="2">
        <v>0.40250000000000002</v>
      </c>
      <c r="L6224">
        <v>2.775E-2</v>
      </c>
      <c r="M6224" s="2">
        <v>0.27039999999999997</v>
      </c>
      <c r="N6224">
        <v>0</v>
      </c>
      <c r="O6224" s="2">
        <v>0.87350000000000005</v>
      </c>
      <c r="P6224">
        <v>2.8250000000000001E-2</v>
      </c>
      <c r="Q6224">
        <v>707.4</v>
      </c>
      <c r="R6224">
        <v>28.102499999999999</v>
      </c>
      <c r="S6224">
        <v>21.41</v>
      </c>
      <c r="T6224">
        <v>1.1970000000000001</v>
      </c>
    </row>
    <row r="6225" spans="1:20" x14ac:dyDescent="0.25">
      <c r="A6225" s="3">
        <v>42411.666666666664</v>
      </c>
      <c r="B6225">
        <v>15655.5</v>
      </c>
      <c r="C6225">
        <v>14.3125</v>
      </c>
      <c r="D6225">
        <v>5.3094999999999999</v>
      </c>
      <c r="E6225" s="2">
        <v>0.259465</v>
      </c>
      <c r="F6225">
        <v>0</v>
      </c>
      <c r="G6225" s="2">
        <v>-1.225E-2</v>
      </c>
      <c r="H6225">
        <v>1.575E-2</v>
      </c>
      <c r="I6225" s="2">
        <v>0.38984997500000002</v>
      </c>
      <c r="J6225">
        <v>0</v>
      </c>
      <c r="K6225" s="2">
        <v>0.40200000000000002</v>
      </c>
      <c r="L6225">
        <v>2.2499999999999999E-2</v>
      </c>
      <c r="M6225" s="2">
        <v>0.27039999999999997</v>
      </c>
      <c r="N6225">
        <v>0</v>
      </c>
      <c r="O6225" s="2">
        <v>0.876</v>
      </c>
      <c r="P6225">
        <v>2.5999999999999999E-2</v>
      </c>
      <c r="Q6225">
        <v>348.52499999999998</v>
      </c>
      <c r="R6225">
        <v>52.412500000000001</v>
      </c>
      <c r="S6225">
        <v>10.173</v>
      </c>
      <c r="T6225">
        <v>2.0085000000000002</v>
      </c>
    </row>
    <row r="6226" spans="1:20" x14ac:dyDescent="0.25">
      <c r="A6226" s="3">
        <v>42411.708333333336</v>
      </c>
      <c r="B6226">
        <v>15659.5</v>
      </c>
      <c r="C6226">
        <v>13.762499999999999</v>
      </c>
      <c r="D6226">
        <v>-4.3499999999999997E-2</v>
      </c>
      <c r="E6226" s="2">
        <v>0.26015332499999999</v>
      </c>
      <c r="F6226">
        <v>2.5000000000000001E-4</v>
      </c>
      <c r="G6226" s="2">
        <v>-2E-3</v>
      </c>
      <c r="H6226">
        <v>2.0750000000000001E-2</v>
      </c>
      <c r="I6226" s="2">
        <v>0.39307167500000001</v>
      </c>
      <c r="J6226">
        <v>0</v>
      </c>
      <c r="K6226" s="2">
        <v>0.39800000000000002</v>
      </c>
      <c r="L6226">
        <v>2.5250000000000002E-2</v>
      </c>
      <c r="M6226" s="2">
        <v>0.27039999999999997</v>
      </c>
      <c r="N6226">
        <v>0</v>
      </c>
      <c r="O6226" s="2">
        <v>0.872</v>
      </c>
      <c r="P6226">
        <v>2.8750000000000001E-2</v>
      </c>
      <c r="Q6226">
        <v>58.286250000000003</v>
      </c>
      <c r="R6226">
        <v>13.792999999999999</v>
      </c>
      <c r="S6226">
        <v>0.90449999999999997</v>
      </c>
      <c r="T6226">
        <v>0.21149999999999999</v>
      </c>
    </row>
    <row r="6227" spans="1:20" x14ac:dyDescent="0.25">
      <c r="A6227" s="3">
        <v>42411.75</v>
      </c>
      <c r="B6227">
        <v>15663.5</v>
      </c>
      <c r="C6227">
        <v>13.112500000000001</v>
      </c>
      <c r="D6227">
        <v>-6.8407499999999999</v>
      </c>
      <c r="E6227" s="2">
        <v>0.26201332500000002</v>
      </c>
      <c r="F6227">
        <v>0</v>
      </c>
      <c r="G6227" s="2">
        <v>5.2500000000000003E-3</v>
      </c>
      <c r="H6227">
        <v>2.0500000000000001E-2</v>
      </c>
      <c r="I6227" s="2">
        <v>0.39587</v>
      </c>
      <c r="J6227">
        <v>0</v>
      </c>
      <c r="K6227" s="2">
        <v>0.40550000000000003</v>
      </c>
      <c r="L6227">
        <v>1.975E-2</v>
      </c>
      <c r="M6227" s="2">
        <v>0.27039832499999999</v>
      </c>
      <c r="N6227">
        <v>0</v>
      </c>
      <c r="O6227" s="2">
        <v>0.87424999999999997</v>
      </c>
      <c r="P6227">
        <v>2.1749999999999999E-2</v>
      </c>
      <c r="Q6227">
        <v>0</v>
      </c>
      <c r="R6227">
        <v>0</v>
      </c>
      <c r="S6227">
        <v>0</v>
      </c>
      <c r="T6227">
        <v>0</v>
      </c>
    </row>
    <row r="6228" spans="1:20" x14ac:dyDescent="0.25">
      <c r="A6228" s="3">
        <v>42411.791666666664</v>
      </c>
      <c r="B6228">
        <v>15667.5</v>
      </c>
      <c r="C6228">
        <v>13.0525</v>
      </c>
      <c r="D6228">
        <v>-9.0474999999999994</v>
      </c>
      <c r="E6228" s="2">
        <v>0.26272832499999998</v>
      </c>
      <c r="F6228">
        <v>0</v>
      </c>
      <c r="G6228" s="2">
        <v>1.4999999999999999E-2</v>
      </c>
      <c r="H6228">
        <v>1.8499999999999999E-2</v>
      </c>
      <c r="I6228" s="2">
        <v>0.3962</v>
      </c>
      <c r="J6228">
        <v>0</v>
      </c>
      <c r="K6228" s="2">
        <v>0.4</v>
      </c>
      <c r="L6228">
        <v>2.9499999999999998E-2</v>
      </c>
      <c r="M6228" s="2">
        <v>0.27039999999999997</v>
      </c>
      <c r="N6228">
        <v>0</v>
      </c>
      <c r="O6228" s="2">
        <v>0.871</v>
      </c>
      <c r="P6228">
        <v>0.03</v>
      </c>
      <c r="Q6228">
        <v>0</v>
      </c>
      <c r="R6228">
        <v>0</v>
      </c>
      <c r="S6228">
        <v>0</v>
      </c>
      <c r="T6228">
        <v>0</v>
      </c>
    </row>
    <row r="6229" spans="1:20" x14ac:dyDescent="0.25">
      <c r="A6229" s="3">
        <v>42411.833333333336</v>
      </c>
      <c r="B6229">
        <v>15671.5</v>
      </c>
      <c r="C6229">
        <v>13.01</v>
      </c>
      <c r="D6229">
        <v>-9.8650000000000002</v>
      </c>
      <c r="E6229" s="2">
        <v>0.26451835000000001</v>
      </c>
      <c r="F6229">
        <v>0</v>
      </c>
      <c r="G6229" s="2">
        <v>2.0750000000000001E-2</v>
      </c>
      <c r="H6229">
        <v>2.0250000000000001E-2</v>
      </c>
      <c r="I6229" s="2">
        <v>0.39578000000000002</v>
      </c>
      <c r="J6229">
        <v>0</v>
      </c>
      <c r="K6229" s="2">
        <v>0.40200000000000002</v>
      </c>
      <c r="L6229">
        <v>2.4250000000000001E-2</v>
      </c>
      <c r="M6229" s="2">
        <v>0.26998</v>
      </c>
      <c r="N6229">
        <v>0</v>
      </c>
      <c r="O6229" s="2">
        <v>0.87675000000000003</v>
      </c>
      <c r="P6229">
        <v>2.5999999999999999E-2</v>
      </c>
      <c r="Q6229">
        <v>0</v>
      </c>
      <c r="R6229">
        <v>0</v>
      </c>
      <c r="S6229">
        <v>0</v>
      </c>
      <c r="T6229">
        <v>0</v>
      </c>
    </row>
    <row r="6230" spans="1:20" x14ac:dyDescent="0.25">
      <c r="A6230" s="3">
        <v>42411.875</v>
      </c>
      <c r="B6230">
        <v>15675.5</v>
      </c>
      <c r="C6230">
        <v>12.977499999999999</v>
      </c>
      <c r="D6230">
        <v>-10.53</v>
      </c>
      <c r="E6230" s="2">
        <v>0.264816675</v>
      </c>
      <c r="F6230">
        <v>0</v>
      </c>
      <c r="G6230" s="2">
        <v>1.125E-2</v>
      </c>
      <c r="H6230">
        <v>2.2749999999999999E-2</v>
      </c>
      <c r="I6230" s="2">
        <v>0.3952</v>
      </c>
      <c r="J6230">
        <v>0</v>
      </c>
      <c r="K6230" s="2">
        <v>0.40250000000000002</v>
      </c>
      <c r="L6230">
        <v>2.7E-2</v>
      </c>
      <c r="M6230" s="2">
        <v>0.2697</v>
      </c>
      <c r="N6230">
        <v>0</v>
      </c>
      <c r="O6230" s="2">
        <v>0.86575000000000002</v>
      </c>
      <c r="P6230">
        <v>2.9000000000000001E-2</v>
      </c>
      <c r="Q6230">
        <v>0</v>
      </c>
      <c r="R6230">
        <v>0</v>
      </c>
      <c r="S6230">
        <v>0</v>
      </c>
      <c r="T6230">
        <v>0</v>
      </c>
    </row>
    <row r="6231" spans="1:20" x14ac:dyDescent="0.25">
      <c r="A6231" s="3">
        <v>42411.916666666664</v>
      </c>
      <c r="B6231">
        <v>15679.5</v>
      </c>
      <c r="C6231">
        <v>12.952500000000001</v>
      </c>
      <c r="D6231">
        <v>-10.952500000000001</v>
      </c>
      <c r="E6231" s="2">
        <v>0.26397335</v>
      </c>
      <c r="F6231">
        <v>0</v>
      </c>
      <c r="G6231" s="2">
        <v>-4.2500000000000003E-3</v>
      </c>
      <c r="H6231">
        <v>2.2749999999999999E-2</v>
      </c>
      <c r="I6231" s="2">
        <v>0.394458325</v>
      </c>
      <c r="J6231">
        <v>0</v>
      </c>
      <c r="K6231" s="2">
        <v>0.40699999999999997</v>
      </c>
      <c r="L6231">
        <v>2.4E-2</v>
      </c>
      <c r="M6231" s="2">
        <v>0.2697</v>
      </c>
      <c r="N6231">
        <v>0</v>
      </c>
      <c r="O6231" s="2">
        <v>0.86775000000000002</v>
      </c>
      <c r="P6231">
        <v>2.6499999999999999E-2</v>
      </c>
      <c r="Q6231">
        <v>0</v>
      </c>
      <c r="R6231">
        <v>0</v>
      </c>
      <c r="S6231">
        <v>0</v>
      </c>
      <c r="T6231">
        <v>0</v>
      </c>
    </row>
    <row r="6232" spans="1:20" x14ac:dyDescent="0.25">
      <c r="A6232" s="3">
        <v>42411.958333333336</v>
      </c>
      <c r="B6232">
        <v>15683.5</v>
      </c>
      <c r="C6232">
        <v>12.9275</v>
      </c>
      <c r="D6232">
        <v>-11.28</v>
      </c>
      <c r="E6232" s="2">
        <v>0.26098332499999999</v>
      </c>
      <c r="F6232">
        <v>2.5000000000000001E-4</v>
      </c>
      <c r="G6232" s="2">
        <v>-3.2750000000000001E-2</v>
      </c>
      <c r="H6232">
        <v>2.4250000000000001E-2</v>
      </c>
      <c r="I6232" s="2">
        <v>0.39404</v>
      </c>
      <c r="J6232">
        <v>0</v>
      </c>
      <c r="K6232" s="2">
        <v>0.40699999999999997</v>
      </c>
      <c r="L6232">
        <v>2.725E-2</v>
      </c>
      <c r="M6232" s="2">
        <v>0.2697</v>
      </c>
      <c r="N6232">
        <v>0</v>
      </c>
      <c r="O6232" s="2">
        <v>0.86699999999999999</v>
      </c>
      <c r="P6232">
        <v>2.5000000000000001E-2</v>
      </c>
      <c r="Q6232">
        <v>0</v>
      </c>
      <c r="R6232">
        <v>0</v>
      </c>
      <c r="S6232">
        <v>0</v>
      </c>
      <c r="T6232">
        <v>0</v>
      </c>
    </row>
    <row r="6233" spans="1:20" x14ac:dyDescent="0.25">
      <c r="A6233" s="3">
        <v>42412</v>
      </c>
      <c r="B6233">
        <v>15687.5</v>
      </c>
      <c r="C6233">
        <v>12.907500000000001</v>
      </c>
      <c r="D6233">
        <v>-11.66</v>
      </c>
      <c r="E6233" s="2">
        <v>0.25562164999999998</v>
      </c>
      <c r="F6233">
        <v>7.5000000000000002E-4</v>
      </c>
      <c r="G6233" s="2">
        <v>-6.8750000000000006E-2</v>
      </c>
      <c r="H6233">
        <v>2.1499999999999998E-2</v>
      </c>
      <c r="I6233" s="2">
        <v>0.39350832499999999</v>
      </c>
      <c r="J6233">
        <v>0</v>
      </c>
      <c r="K6233" s="2">
        <v>0.40050000000000002</v>
      </c>
      <c r="L6233">
        <v>2.2499999999999999E-2</v>
      </c>
      <c r="M6233" s="2">
        <v>0.2697</v>
      </c>
      <c r="N6233">
        <v>0</v>
      </c>
      <c r="O6233" s="2">
        <v>0.86250000000000004</v>
      </c>
      <c r="P6233">
        <v>2.5999999999999999E-2</v>
      </c>
      <c r="Q6233">
        <v>0</v>
      </c>
      <c r="R6233">
        <v>0</v>
      </c>
      <c r="S6233">
        <v>0</v>
      </c>
      <c r="T6233">
        <v>0</v>
      </c>
    </row>
    <row r="6234" spans="1:20" x14ac:dyDescent="0.25">
      <c r="A6234" s="3">
        <v>42412.041666666664</v>
      </c>
      <c r="B6234">
        <v>15691.5</v>
      </c>
      <c r="C6234">
        <v>12.89</v>
      </c>
      <c r="D6234">
        <v>-11.265000000000001</v>
      </c>
      <c r="E6234" s="2">
        <v>0.24825330000000001</v>
      </c>
      <c r="F6234">
        <v>7.5000000000000002E-4</v>
      </c>
      <c r="G6234" s="2">
        <v>-0.11</v>
      </c>
      <c r="H6234">
        <v>2.1999999999999999E-2</v>
      </c>
      <c r="I6234" s="2">
        <v>0.39302500000000001</v>
      </c>
      <c r="J6234">
        <v>0</v>
      </c>
      <c r="K6234" s="2">
        <v>0.40925</v>
      </c>
      <c r="L6234">
        <v>2.775E-2</v>
      </c>
      <c r="M6234" s="2">
        <v>0.2697</v>
      </c>
      <c r="N6234">
        <v>0</v>
      </c>
      <c r="O6234" s="2">
        <v>0.86224999999999996</v>
      </c>
      <c r="P6234">
        <v>2.325E-2</v>
      </c>
      <c r="Q6234">
        <v>0</v>
      </c>
      <c r="R6234">
        <v>0</v>
      </c>
      <c r="S6234">
        <v>0</v>
      </c>
      <c r="T6234">
        <v>0</v>
      </c>
    </row>
    <row r="6235" spans="1:20" x14ac:dyDescent="0.25">
      <c r="A6235" s="3">
        <v>42412.083333333336</v>
      </c>
      <c r="B6235">
        <v>15695.5</v>
      </c>
      <c r="C6235">
        <v>12.8775</v>
      </c>
      <c r="D6235">
        <v>-10.625</v>
      </c>
      <c r="E6235" s="2">
        <v>0.23901335000000001</v>
      </c>
      <c r="F6235">
        <v>1E-3</v>
      </c>
      <c r="G6235" s="2">
        <v>-0.151</v>
      </c>
      <c r="H6235">
        <v>2.375E-2</v>
      </c>
      <c r="I6235" s="2">
        <v>0.39238667500000002</v>
      </c>
      <c r="J6235">
        <v>0</v>
      </c>
      <c r="K6235" s="2">
        <v>0.39774999999999999</v>
      </c>
      <c r="L6235">
        <v>2.5749999999999999E-2</v>
      </c>
      <c r="M6235" s="2">
        <v>0.26968832500000001</v>
      </c>
      <c r="N6235">
        <v>0</v>
      </c>
      <c r="O6235" s="2">
        <v>0.86250000000000004</v>
      </c>
      <c r="P6235">
        <v>2.1999999999999999E-2</v>
      </c>
      <c r="Q6235">
        <v>0</v>
      </c>
      <c r="R6235">
        <v>0</v>
      </c>
      <c r="S6235">
        <v>0</v>
      </c>
      <c r="T6235">
        <v>0</v>
      </c>
    </row>
    <row r="6236" spans="1:20" x14ac:dyDescent="0.25">
      <c r="A6236" s="3">
        <v>42412.125</v>
      </c>
      <c r="B6236">
        <v>15699.5</v>
      </c>
      <c r="C6236">
        <v>12.865</v>
      </c>
      <c r="D6236">
        <v>-10.407500000000001</v>
      </c>
      <c r="E6236" s="2">
        <v>0.229353325</v>
      </c>
      <c r="F6236">
        <v>1E-3</v>
      </c>
      <c r="G6236" s="2">
        <v>-0.18124999999999999</v>
      </c>
      <c r="H6236">
        <v>2.0500000000000001E-2</v>
      </c>
      <c r="I6236" s="2">
        <v>0.39173999999999998</v>
      </c>
      <c r="J6236">
        <v>0</v>
      </c>
      <c r="K6236" s="2">
        <v>0.39800000000000002</v>
      </c>
      <c r="L6236">
        <v>2.4E-2</v>
      </c>
      <c r="M6236" s="2">
        <v>0.26902332499999998</v>
      </c>
      <c r="N6236">
        <v>0</v>
      </c>
      <c r="O6236" s="2">
        <v>0.86450000000000005</v>
      </c>
      <c r="P6236">
        <v>2.9250000000000002E-2</v>
      </c>
      <c r="Q6236">
        <v>0</v>
      </c>
      <c r="R6236">
        <v>0</v>
      </c>
      <c r="S6236">
        <v>0</v>
      </c>
      <c r="T6236">
        <v>0</v>
      </c>
    </row>
    <row r="6237" spans="1:20" x14ac:dyDescent="0.25">
      <c r="A6237" s="3">
        <v>42412.166666666664</v>
      </c>
      <c r="B6237">
        <v>15703.5</v>
      </c>
      <c r="C6237">
        <v>12.8475</v>
      </c>
      <c r="D6237">
        <v>-11.137499999999999</v>
      </c>
      <c r="E6237" s="2">
        <v>0.22033164999999999</v>
      </c>
      <c r="F6237">
        <v>1E-3</v>
      </c>
      <c r="G6237" s="2">
        <v>-0.19025</v>
      </c>
      <c r="H6237">
        <v>2.2499999999999999E-2</v>
      </c>
      <c r="I6237" s="2">
        <v>0.391125</v>
      </c>
      <c r="J6237">
        <v>0</v>
      </c>
      <c r="K6237" s="2">
        <v>0.39100000000000001</v>
      </c>
      <c r="L6237">
        <v>2.6249999999999999E-2</v>
      </c>
      <c r="M6237" s="2">
        <v>0.26900000000000002</v>
      </c>
      <c r="N6237">
        <v>0</v>
      </c>
      <c r="O6237" s="2">
        <v>0.85975000000000001</v>
      </c>
      <c r="P6237">
        <v>2.775E-2</v>
      </c>
      <c r="Q6237">
        <v>0</v>
      </c>
      <c r="R6237">
        <v>0</v>
      </c>
      <c r="S6237">
        <v>0</v>
      </c>
      <c r="T6237">
        <v>0</v>
      </c>
    </row>
    <row r="6238" spans="1:20" x14ac:dyDescent="0.25">
      <c r="A6238" s="3">
        <v>42412.208333333336</v>
      </c>
      <c r="B6238">
        <v>15707.5</v>
      </c>
      <c r="C6238">
        <v>12.805</v>
      </c>
      <c r="D6238">
        <v>-12.085000000000001</v>
      </c>
      <c r="E6238" s="2">
        <v>0.21268332500000001</v>
      </c>
      <c r="F6238">
        <v>1E-3</v>
      </c>
      <c r="G6238" s="2">
        <v>-0.19750000000000001</v>
      </c>
      <c r="H6238">
        <v>2.4250000000000001E-2</v>
      </c>
      <c r="I6238" s="2">
        <v>0.39049167499999998</v>
      </c>
      <c r="J6238">
        <v>0</v>
      </c>
      <c r="K6238" s="2">
        <v>0.38600000000000001</v>
      </c>
      <c r="L6238">
        <v>2.4E-2</v>
      </c>
      <c r="M6238" s="2">
        <v>0.26900000000000002</v>
      </c>
      <c r="N6238">
        <v>0</v>
      </c>
      <c r="O6238" s="2">
        <v>0.86075000000000002</v>
      </c>
      <c r="P6238">
        <v>2.6249999999999999E-2</v>
      </c>
      <c r="Q6238">
        <v>0</v>
      </c>
      <c r="R6238">
        <v>0</v>
      </c>
      <c r="S6238">
        <v>0</v>
      </c>
      <c r="T6238">
        <v>0</v>
      </c>
    </row>
    <row r="6239" spans="1:20" x14ac:dyDescent="0.25">
      <c r="A6239" s="3">
        <v>42412.25</v>
      </c>
      <c r="B6239">
        <v>15711.5</v>
      </c>
      <c r="C6239">
        <v>12.81</v>
      </c>
      <c r="D6239">
        <v>-11.87</v>
      </c>
      <c r="E6239" s="2">
        <v>0.20528664999999999</v>
      </c>
      <c r="F6239">
        <v>1E-3</v>
      </c>
      <c r="G6239" s="2">
        <v>-0.21299999999999999</v>
      </c>
      <c r="H6239">
        <v>2.1749999999999999E-2</v>
      </c>
      <c r="I6239" s="2">
        <v>0.38969500000000001</v>
      </c>
      <c r="J6239">
        <v>0</v>
      </c>
      <c r="K6239" s="2">
        <v>0.38324999999999998</v>
      </c>
      <c r="L6239">
        <v>2.4750000000000001E-2</v>
      </c>
      <c r="M6239" s="2">
        <v>0.26900000000000002</v>
      </c>
      <c r="N6239">
        <v>0</v>
      </c>
      <c r="O6239" s="2">
        <v>0.86175000000000002</v>
      </c>
      <c r="P6239">
        <v>2.9000000000000001E-2</v>
      </c>
      <c r="Q6239">
        <v>0</v>
      </c>
      <c r="R6239">
        <v>0</v>
      </c>
      <c r="S6239">
        <v>0</v>
      </c>
      <c r="T6239">
        <v>0</v>
      </c>
    </row>
    <row r="6240" spans="1:20" x14ac:dyDescent="0.25">
      <c r="A6240" s="3">
        <v>42412.291666666664</v>
      </c>
      <c r="B6240">
        <v>15715.5</v>
      </c>
      <c r="C6240">
        <v>12.8025</v>
      </c>
      <c r="D6240">
        <v>-11.585000000000001</v>
      </c>
      <c r="E6240" s="2">
        <v>0.19776664999999999</v>
      </c>
      <c r="F6240">
        <v>7.5000000000000002E-4</v>
      </c>
      <c r="G6240" s="2">
        <v>-0.22875000000000001</v>
      </c>
      <c r="H6240">
        <v>2.4E-2</v>
      </c>
      <c r="I6240" s="2">
        <v>0.38895999999999997</v>
      </c>
      <c r="J6240">
        <v>0</v>
      </c>
      <c r="K6240" s="2">
        <v>0.38424999999999998</v>
      </c>
      <c r="L6240">
        <v>2.4750000000000001E-2</v>
      </c>
      <c r="M6240" s="2">
        <v>0.26900000000000002</v>
      </c>
      <c r="N6240">
        <v>0</v>
      </c>
      <c r="O6240" s="2">
        <v>0.85575000000000001</v>
      </c>
      <c r="P6240">
        <v>2.5749999999999999E-2</v>
      </c>
      <c r="Q6240">
        <v>8.4407499999999995</v>
      </c>
      <c r="R6240">
        <v>2.8180000000000001</v>
      </c>
      <c r="S6240">
        <v>0</v>
      </c>
      <c r="T6240">
        <v>0</v>
      </c>
    </row>
    <row r="6241" spans="1:20" x14ac:dyDescent="0.25">
      <c r="A6241" s="3">
        <v>42412.333333333336</v>
      </c>
      <c r="B6241">
        <v>15719.5</v>
      </c>
      <c r="C6241">
        <v>12.8775</v>
      </c>
      <c r="D6241">
        <v>-10.8125</v>
      </c>
      <c r="E6241" s="2">
        <v>0.19104167499999999</v>
      </c>
      <c r="F6241">
        <v>2.5000000000000001E-4</v>
      </c>
      <c r="G6241" s="2">
        <v>-0.23599999999999999</v>
      </c>
      <c r="H6241">
        <v>1.975E-2</v>
      </c>
      <c r="I6241" s="2">
        <v>0.38826667500000001</v>
      </c>
      <c r="J6241">
        <v>0</v>
      </c>
      <c r="K6241" s="2">
        <v>0.37674999999999997</v>
      </c>
      <c r="L6241">
        <v>2.775E-2</v>
      </c>
      <c r="M6241" s="2">
        <v>0.26900000000000002</v>
      </c>
      <c r="N6241">
        <v>0</v>
      </c>
      <c r="O6241" s="2">
        <v>0.85824999999999996</v>
      </c>
      <c r="P6241">
        <v>0.03</v>
      </c>
      <c r="Q6241">
        <v>128.32</v>
      </c>
      <c r="R6241">
        <v>16.6675</v>
      </c>
      <c r="S6241">
        <v>3.1712500000000001</v>
      </c>
      <c r="T6241">
        <v>0.96825000000000006</v>
      </c>
    </row>
    <row r="6242" spans="1:20" x14ac:dyDescent="0.25">
      <c r="A6242" s="3">
        <v>42412.375</v>
      </c>
      <c r="B6242">
        <v>15723.5</v>
      </c>
      <c r="C6242">
        <v>13.355</v>
      </c>
      <c r="D6242">
        <v>-7.88375</v>
      </c>
      <c r="E6242" s="2">
        <v>0.185679975</v>
      </c>
      <c r="F6242">
        <v>0</v>
      </c>
      <c r="G6242" s="2">
        <v>-0.23624999999999999</v>
      </c>
      <c r="H6242">
        <v>0.02</v>
      </c>
      <c r="I6242" s="2">
        <v>0.387515</v>
      </c>
      <c r="J6242">
        <v>0</v>
      </c>
      <c r="K6242" s="2">
        <v>0.3735</v>
      </c>
      <c r="L6242">
        <v>2.4500000000000001E-2</v>
      </c>
      <c r="M6242" s="2">
        <v>0.26841832500000001</v>
      </c>
      <c r="N6242">
        <v>0</v>
      </c>
      <c r="O6242" s="2">
        <v>0.84899999999999998</v>
      </c>
      <c r="P6242">
        <v>2.3E-2</v>
      </c>
      <c r="Q6242">
        <v>313.77499999999998</v>
      </c>
      <c r="R6242">
        <v>27.344999999999999</v>
      </c>
      <c r="S6242">
        <v>9.7955000000000005</v>
      </c>
      <c r="T6242">
        <v>1.2475000000000001</v>
      </c>
    </row>
    <row r="6243" spans="1:20" x14ac:dyDescent="0.25">
      <c r="A6243" s="3">
        <v>42412.416666666664</v>
      </c>
      <c r="B6243">
        <v>15727.5</v>
      </c>
      <c r="C6243">
        <v>14.8675</v>
      </c>
      <c r="D6243">
        <v>-2.4612500000000002</v>
      </c>
      <c r="E6243" s="2">
        <v>0.18179332500000001</v>
      </c>
      <c r="F6243">
        <v>0</v>
      </c>
      <c r="G6243" s="2">
        <v>-0.23050000000000001</v>
      </c>
      <c r="H6243">
        <v>2.1250000000000002E-2</v>
      </c>
      <c r="I6243" s="2">
        <v>0.38676332499999999</v>
      </c>
      <c r="J6243">
        <v>0</v>
      </c>
      <c r="K6243" s="2">
        <v>0.36925000000000002</v>
      </c>
      <c r="L6243">
        <v>2.4250000000000001E-2</v>
      </c>
      <c r="M6243" s="2">
        <v>0.2683933</v>
      </c>
      <c r="N6243">
        <v>0</v>
      </c>
      <c r="O6243" s="2">
        <v>0.85099999999999998</v>
      </c>
      <c r="P6243">
        <v>2.5000000000000001E-2</v>
      </c>
      <c r="Q6243">
        <v>645.67499999999995</v>
      </c>
      <c r="R6243">
        <v>76.56</v>
      </c>
      <c r="S6243">
        <v>22.8</v>
      </c>
      <c r="T6243">
        <v>3.5005000000000002</v>
      </c>
    </row>
    <row r="6244" spans="1:20" x14ac:dyDescent="0.25">
      <c r="A6244" s="3">
        <v>42412.458333333336</v>
      </c>
      <c r="B6244">
        <v>15731.5</v>
      </c>
      <c r="C6244">
        <v>14.6</v>
      </c>
      <c r="D6244">
        <v>2.7685</v>
      </c>
      <c r="E6244" s="2">
        <v>0.179666675</v>
      </c>
      <c r="F6244">
        <v>0</v>
      </c>
      <c r="G6244" s="2">
        <v>-0.20449999999999999</v>
      </c>
      <c r="H6244">
        <v>2.4250000000000001E-2</v>
      </c>
      <c r="I6244" s="2">
        <v>0.386059975</v>
      </c>
      <c r="J6244">
        <v>0</v>
      </c>
      <c r="K6244" s="2">
        <v>0.36549999999999999</v>
      </c>
      <c r="L6244">
        <v>2.5999999999999999E-2</v>
      </c>
      <c r="M6244" s="2">
        <v>0.26839332500000002</v>
      </c>
      <c r="N6244">
        <v>0</v>
      </c>
      <c r="O6244" s="2">
        <v>0.84624999999999995</v>
      </c>
      <c r="P6244">
        <v>2.2749999999999999E-2</v>
      </c>
      <c r="Q6244">
        <v>694.57500000000005</v>
      </c>
      <c r="R6244">
        <v>178.125</v>
      </c>
      <c r="S6244">
        <v>27.702500000000001</v>
      </c>
      <c r="T6244">
        <v>8.8922500000000007</v>
      </c>
    </row>
    <row r="6245" spans="1:20" x14ac:dyDescent="0.25">
      <c r="A6245" s="3">
        <v>42412.5</v>
      </c>
      <c r="B6245">
        <v>15735.5</v>
      </c>
      <c r="C6245">
        <v>14.432499999999999</v>
      </c>
      <c r="D6245">
        <v>1.02475</v>
      </c>
      <c r="E6245" s="2">
        <v>0.17885499999999999</v>
      </c>
      <c r="F6245">
        <v>0</v>
      </c>
      <c r="G6245" s="2">
        <v>-0.17424999999999999</v>
      </c>
      <c r="H6245">
        <v>2.1499999999999998E-2</v>
      </c>
      <c r="I6245" s="2">
        <v>0.38536999999999999</v>
      </c>
      <c r="J6245">
        <v>0</v>
      </c>
      <c r="K6245" s="2">
        <v>0.36525000000000002</v>
      </c>
      <c r="L6245">
        <v>2.375E-2</v>
      </c>
      <c r="M6245" s="2">
        <v>0.26839332500000002</v>
      </c>
      <c r="N6245">
        <v>0</v>
      </c>
      <c r="O6245" s="2">
        <v>0.84824999999999995</v>
      </c>
      <c r="P6245">
        <v>2.75E-2</v>
      </c>
      <c r="Q6245">
        <v>548.9</v>
      </c>
      <c r="R6245">
        <v>101.72499999999999</v>
      </c>
      <c r="S6245">
        <v>18.262499999999999</v>
      </c>
      <c r="T6245">
        <v>3.7342499999999998</v>
      </c>
    </row>
    <row r="6246" spans="1:20" x14ac:dyDescent="0.25">
      <c r="A6246" s="3">
        <v>42412.541666666664</v>
      </c>
      <c r="B6246">
        <v>15739.5</v>
      </c>
      <c r="C6246">
        <v>14.4625</v>
      </c>
      <c r="D6246">
        <v>-0.24625</v>
      </c>
      <c r="E6246" s="2">
        <v>0.17936830000000001</v>
      </c>
      <c r="F6246">
        <v>0</v>
      </c>
      <c r="G6246" s="2">
        <v>-0.14274999999999999</v>
      </c>
      <c r="H6246">
        <v>2.1250000000000002E-2</v>
      </c>
      <c r="I6246" s="2">
        <v>0.38472499999999998</v>
      </c>
      <c r="J6246">
        <v>0</v>
      </c>
      <c r="K6246" s="2">
        <v>0.35949999999999999</v>
      </c>
      <c r="L6246">
        <v>2.9250000000000002E-2</v>
      </c>
      <c r="M6246" s="2">
        <v>0.26839332500000002</v>
      </c>
      <c r="N6246">
        <v>0</v>
      </c>
      <c r="O6246" s="2">
        <v>0.84399999999999997</v>
      </c>
      <c r="P6246">
        <v>3.0499999999999999E-2</v>
      </c>
      <c r="Q6246">
        <v>610.54999999999995</v>
      </c>
      <c r="R6246">
        <v>82.915000000000006</v>
      </c>
      <c r="S6246">
        <v>17.364999999999998</v>
      </c>
      <c r="T6246">
        <v>2.4540000000000002</v>
      </c>
    </row>
    <row r="6247" spans="1:20" x14ac:dyDescent="0.25">
      <c r="A6247" s="3">
        <v>42412.583333333336</v>
      </c>
      <c r="B6247">
        <v>15743.5</v>
      </c>
      <c r="C6247">
        <v>14.41</v>
      </c>
      <c r="D6247">
        <v>-0.29149999999999998</v>
      </c>
      <c r="E6247" s="2">
        <v>0.17994497500000001</v>
      </c>
      <c r="F6247">
        <v>0</v>
      </c>
      <c r="G6247" s="2">
        <v>-0.12225</v>
      </c>
      <c r="H6247">
        <v>2.6499999999999999E-2</v>
      </c>
      <c r="I6247" s="2">
        <v>0.38419999999999999</v>
      </c>
      <c r="J6247">
        <v>0</v>
      </c>
      <c r="K6247" s="2">
        <v>0.35799999999999998</v>
      </c>
      <c r="L6247">
        <v>2.5000000000000001E-2</v>
      </c>
      <c r="M6247" s="2">
        <v>0.26839665000000001</v>
      </c>
      <c r="N6247">
        <v>0</v>
      </c>
      <c r="O6247" s="2">
        <v>0.84750000000000003</v>
      </c>
      <c r="P6247">
        <v>2.4750000000000001E-2</v>
      </c>
      <c r="Q6247">
        <v>481.15</v>
      </c>
      <c r="R6247">
        <v>46.36</v>
      </c>
      <c r="S6247">
        <v>13.6875</v>
      </c>
      <c r="T6247">
        <v>1.2204999999999999</v>
      </c>
    </row>
    <row r="6248" spans="1:20" x14ac:dyDescent="0.25">
      <c r="A6248" s="3">
        <v>42412.625</v>
      </c>
      <c r="B6248">
        <v>15747.5</v>
      </c>
      <c r="C6248">
        <v>14.4625</v>
      </c>
      <c r="D6248">
        <v>-1.7470000000000001</v>
      </c>
      <c r="E6248" s="2">
        <v>0.180691675</v>
      </c>
      <c r="F6248">
        <v>0</v>
      </c>
      <c r="G6248" s="2">
        <v>-0.11575000000000001</v>
      </c>
      <c r="H6248">
        <v>2.35E-2</v>
      </c>
      <c r="I6248" s="2">
        <v>0.38369999999999999</v>
      </c>
      <c r="J6248">
        <v>0</v>
      </c>
      <c r="K6248" s="2">
        <v>0.35325000000000001</v>
      </c>
      <c r="L6248">
        <v>3.15E-2</v>
      </c>
      <c r="M6248" s="2">
        <v>0.26839497499999998</v>
      </c>
      <c r="N6248">
        <v>0</v>
      </c>
      <c r="O6248" s="2">
        <v>0.83875</v>
      </c>
      <c r="P6248">
        <v>2.4E-2</v>
      </c>
      <c r="Q6248">
        <v>337.125</v>
      </c>
      <c r="R6248">
        <v>21.112500000000001</v>
      </c>
      <c r="S6248">
        <v>8.9924999999999997</v>
      </c>
      <c r="T6248">
        <v>0.97699999999999998</v>
      </c>
    </row>
    <row r="6249" spans="1:20" x14ac:dyDescent="0.25">
      <c r="A6249" s="3">
        <v>42412.666666666664</v>
      </c>
      <c r="B6249">
        <v>15751.5</v>
      </c>
      <c r="C6249">
        <v>13.37</v>
      </c>
      <c r="D6249">
        <v>-3.4297499999999999</v>
      </c>
      <c r="E6249" s="2">
        <v>0.18160499999999999</v>
      </c>
      <c r="F6249">
        <v>0</v>
      </c>
      <c r="G6249" s="2">
        <v>-0.1075</v>
      </c>
      <c r="H6249">
        <v>1.975E-2</v>
      </c>
      <c r="I6249" s="2">
        <v>0.38319999999999999</v>
      </c>
      <c r="J6249">
        <v>0</v>
      </c>
      <c r="K6249" s="2">
        <v>0.35475000000000001</v>
      </c>
      <c r="L6249">
        <v>2.375E-2</v>
      </c>
      <c r="M6249" s="2">
        <v>0.26777000000000001</v>
      </c>
      <c r="N6249">
        <v>0</v>
      </c>
      <c r="O6249" s="2">
        <v>0.84099999999999997</v>
      </c>
      <c r="P6249">
        <v>2.1749999999999999E-2</v>
      </c>
      <c r="Q6249">
        <v>144.44999999999999</v>
      </c>
      <c r="R6249">
        <v>17.43</v>
      </c>
      <c r="S6249">
        <v>3.16825</v>
      </c>
      <c r="T6249">
        <v>0.81574999999999998</v>
      </c>
    </row>
    <row r="6250" spans="1:20" x14ac:dyDescent="0.25">
      <c r="A6250" s="3">
        <v>42412.708333333336</v>
      </c>
      <c r="B6250">
        <v>15755.5</v>
      </c>
      <c r="C6250">
        <v>13.102499999999999</v>
      </c>
      <c r="D6250">
        <v>-5.5620000000000003</v>
      </c>
      <c r="E6250" s="2">
        <v>0.1822</v>
      </c>
      <c r="F6250">
        <v>0</v>
      </c>
      <c r="G6250" s="2">
        <v>-9.6000000000000002E-2</v>
      </c>
      <c r="H6250">
        <v>1.975E-2</v>
      </c>
      <c r="I6250" s="2">
        <v>0.38283</v>
      </c>
      <c r="J6250">
        <v>0</v>
      </c>
      <c r="K6250" s="2">
        <v>0.35425000000000001</v>
      </c>
      <c r="L6250">
        <v>1.975E-2</v>
      </c>
      <c r="M6250" s="2">
        <v>0.26769999999999999</v>
      </c>
      <c r="N6250">
        <v>0</v>
      </c>
      <c r="O6250" s="2">
        <v>0.83274999999999999</v>
      </c>
      <c r="P6250">
        <v>2.4250000000000001E-2</v>
      </c>
      <c r="Q6250">
        <v>17.145</v>
      </c>
      <c r="R6250">
        <v>3.94075</v>
      </c>
      <c r="S6250">
        <v>0</v>
      </c>
      <c r="T6250">
        <v>0</v>
      </c>
    </row>
    <row r="6251" spans="1:20" x14ac:dyDescent="0.25">
      <c r="A6251" s="3">
        <v>42412.75</v>
      </c>
      <c r="B6251">
        <v>15759.5</v>
      </c>
      <c r="C6251">
        <v>13.045</v>
      </c>
      <c r="D6251">
        <v>-7.1847500000000002</v>
      </c>
      <c r="E6251" s="2">
        <v>0.1822</v>
      </c>
      <c r="F6251">
        <v>0</v>
      </c>
      <c r="G6251" s="2">
        <v>-9.9500000000000005E-2</v>
      </c>
      <c r="H6251">
        <v>2.325E-2</v>
      </c>
      <c r="I6251" s="2">
        <v>0.3826</v>
      </c>
      <c r="J6251">
        <v>0</v>
      </c>
      <c r="K6251" s="2">
        <v>0.35049999999999998</v>
      </c>
      <c r="L6251">
        <v>2.1000000000000001E-2</v>
      </c>
      <c r="M6251" s="2">
        <v>0.26769999999999999</v>
      </c>
      <c r="N6251">
        <v>0</v>
      </c>
      <c r="O6251" s="2">
        <v>0.83825000000000005</v>
      </c>
      <c r="P6251">
        <v>2.8500000000000001E-2</v>
      </c>
      <c r="Q6251">
        <v>0</v>
      </c>
      <c r="R6251">
        <v>0</v>
      </c>
      <c r="S6251">
        <v>0</v>
      </c>
      <c r="T6251">
        <v>0</v>
      </c>
    </row>
    <row r="6252" spans="1:20" x14ac:dyDescent="0.25">
      <c r="A6252" s="3">
        <v>42412.791666666664</v>
      </c>
      <c r="B6252">
        <v>15763.5</v>
      </c>
      <c r="C6252">
        <v>13.0075</v>
      </c>
      <c r="D6252">
        <v>-7.9877500000000001</v>
      </c>
      <c r="E6252" s="2">
        <v>0.18185000000000001</v>
      </c>
      <c r="F6252">
        <v>0</v>
      </c>
      <c r="G6252" s="2">
        <v>-0.111</v>
      </c>
      <c r="H6252">
        <v>2.0500000000000001E-2</v>
      </c>
      <c r="I6252" s="2">
        <v>0.38212499999999999</v>
      </c>
      <c r="J6252">
        <v>0</v>
      </c>
      <c r="K6252" s="2">
        <v>0.35825000000000001</v>
      </c>
      <c r="L6252">
        <v>2.1999999999999999E-2</v>
      </c>
      <c r="M6252" s="2">
        <v>0.26769999999999999</v>
      </c>
      <c r="N6252">
        <v>0</v>
      </c>
      <c r="O6252" s="2">
        <v>0.83274999999999999</v>
      </c>
      <c r="P6252">
        <v>2.8250000000000001E-2</v>
      </c>
      <c r="Q6252">
        <v>0</v>
      </c>
      <c r="R6252">
        <v>0</v>
      </c>
      <c r="S6252">
        <v>0</v>
      </c>
      <c r="T6252">
        <v>0</v>
      </c>
    </row>
    <row r="6253" spans="1:20" x14ac:dyDescent="0.25">
      <c r="A6253" s="3">
        <v>42412.833333333336</v>
      </c>
      <c r="B6253">
        <v>15767.5</v>
      </c>
      <c r="C6253">
        <v>12.975</v>
      </c>
      <c r="D6253">
        <v>-8.1925000000000008</v>
      </c>
      <c r="E6253" s="2">
        <v>0.18121999999999999</v>
      </c>
      <c r="F6253">
        <v>0</v>
      </c>
      <c r="G6253" s="2">
        <v>-0.121</v>
      </c>
      <c r="H6253">
        <v>2.0500000000000001E-2</v>
      </c>
      <c r="I6253" s="2">
        <v>0.3821</v>
      </c>
      <c r="J6253">
        <v>0</v>
      </c>
      <c r="K6253" s="2">
        <v>0.35125000000000001</v>
      </c>
      <c r="L6253">
        <v>2.5749999999999999E-2</v>
      </c>
      <c r="M6253" s="2">
        <v>0.26769999999999999</v>
      </c>
      <c r="N6253">
        <v>0</v>
      </c>
      <c r="O6253" s="2">
        <v>0.83125000000000004</v>
      </c>
      <c r="P6253">
        <v>2.1000000000000001E-2</v>
      </c>
      <c r="Q6253">
        <v>0</v>
      </c>
      <c r="R6253">
        <v>0</v>
      </c>
      <c r="S6253">
        <v>0</v>
      </c>
      <c r="T6253">
        <v>0</v>
      </c>
    </row>
    <row r="6254" spans="1:20" x14ac:dyDescent="0.25">
      <c r="A6254" s="3">
        <v>42412.875</v>
      </c>
      <c r="B6254">
        <v>15771.5</v>
      </c>
      <c r="C6254">
        <v>12.945</v>
      </c>
      <c r="D6254">
        <v>-8.1475000000000009</v>
      </c>
      <c r="E6254" s="2">
        <v>0.18057167499999999</v>
      </c>
      <c r="F6254">
        <v>0</v>
      </c>
      <c r="G6254" s="2">
        <v>-0.12625</v>
      </c>
      <c r="H6254">
        <v>1.8249999999999999E-2</v>
      </c>
      <c r="I6254" s="2">
        <v>0.38152999999999998</v>
      </c>
      <c r="J6254">
        <v>0</v>
      </c>
      <c r="K6254" s="2">
        <v>0.35175000000000001</v>
      </c>
      <c r="L6254">
        <v>2.2749999999999999E-2</v>
      </c>
      <c r="M6254" s="2">
        <v>0.267688325</v>
      </c>
      <c r="N6254">
        <v>0</v>
      </c>
      <c r="O6254" s="2">
        <v>0.83025000000000004</v>
      </c>
      <c r="P6254">
        <v>2.4750000000000001E-2</v>
      </c>
      <c r="Q6254">
        <v>0</v>
      </c>
      <c r="R6254">
        <v>0</v>
      </c>
      <c r="S6254">
        <v>0</v>
      </c>
      <c r="T6254">
        <v>0</v>
      </c>
    </row>
    <row r="6255" spans="1:20" x14ac:dyDescent="0.25">
      <c r="A6255" s="3">
        <v>42412.916666666664</v>
      </c>
      <c r="B6255">
        <v>15775.5</v>
      </c>
      <c r="C6255">
        <v>12.925000000000001</v>
      </c>
      <c r="D6255">
        <v>-8.1</v>
      </c>
      <c r="E6255" s="2">
        <v>0.180123325</v>
      </c>
      <c r="F6255">
        <v>0</v>
      </c>
      <c r="G6255" s="2">
        <v>-0.12775</v>
      </c>
      <c r="H6255">
        <v>2.4750000000000001E-2</v>
      </c>
      <c r="I6255" s="2">
        <v>0.38129000000000002</v>
      </c>
      <c r="J6255">
        <v>0</v>
      </c>
      <c r="K6255" s="2">
        <v>0.34949999999999998</v>
      </c>
      <c r="L6255">
        <v>2.8250000000000001E-2</v>
      </c>
      <c r="M6255" s="2">
        <v>0.26701164999999999</v>
      </c>
      <c r="N6255">
        <v>0</v>
      </c>
      <c r="O6255" s="2">
        <v>0.83025000000000004</v>
      </c>
      <c r="P6255">
        <v>2.75E-2</v>
      </c>
      <c r="Q6255">
        <v>0</v>
      </c>
      <c r="R6255">
        <v>0</v>
      </c>
      <c r="S6255">
        <v>0</v>
      </c>
      <c r="T6255">
        <v>0</v>
      </c>
    </row>
    <row r="6256" spans="1:20" x14ac:dyDescent="0.25">
      <c r="A6256" s="3">
        <v>42412.958333333336</v>
      </c>
      <c r="B6256">
        <v>15779.5</v>
      </c>
      <c r="C6256">
        <v>12.897500000000001</v>
      </c>
      <c r="D6256">
        <v>-8.0395000000000003</v>
      </c>
      <c r="E6256" s="2">
        <v>0.17951667499999999</v>
      </c>
      <c r="F6256">
        <v>0</v>
      </c>
      <c r="G6256" s="2">
        <v>-0.12975</v>
      </c>
      <c r="H6256">
        <v>2.375E-2</v>
      </c>
      <c r="I6256" s="2">
        <v>0.38090000000000002</v>
      </c>
      <c r="J6256">
        <v>0</v>
      </c>
      <c r="K6256" s="2">
        <v>0.35225000000000001</v>
      </c>
      <c r="L6256">
        <v>2.1250000000000002E-2</v>
      </c>
      <c r="M6256" s="2">
        <v>0.26700000000000002</v>
      </c>
      <c r="N6256">
        <v>0</v>
      </c>
      <c r="O6256" s="2">
        <v>0.82774999999999999</v>
      </c>
      <c r="P6256">
        <v>2.9000000000000001E-2</v>
      </c>
      <c r="Q6256">
        <v>0</v>
      </c>
      <c r="R6256">
        <v>0</v>
      </c>
      <c r="S6256">
        <v>0</v>
      </c>
      <c r="T6256">
        <v>0</v>
      </c>
    </row>
    <row r="6257" spans="1:20" x14ac:dyDescent="0.25">
      <c r="A6257" s="3">
        <v>42413</v>
      </c>
      <c r="B6257">
        <v>15783.5</v>
      </c>
      <c r="C6257">
        <v>12.8725</v>
      </c>
      <c r="D6257">
        <v>-7.7474999999999996</v>
      </c>
      <c r="E6257" s="2">
        <v>0.17942834999999999</v>
      </c>
      <c r="F6257">
        <v>0</v>
      </c>
      <c r="G6257" s="2">
        <v>-0.127</v>
      </c>
      <c r="H6257">
        <v>2.5749999999999999E-2</v>
      </c>
      <c r="I6257" s="2">
        <v>0.38048332499999998</v>
      </c>
      <c r="J6257">
        <v>0</v>
      </c>
      <c r="K6257" s="2">
        <v>0.34875</v>
      </c>
      <c r="L6257">
        <v>2.35E-2</v>
      </c>
      <c r="M6257" s="2">
        <v>0.26700000000000002</v>
      </c>
      <c r="N6257">
        <v>0</v>
      </c>
      <c r="O6257" s="2">
        <v>0.82725000000000004</v>
      </c>
      <c r="P6257">
        <v>2.5499999999999998E-2</v>
      </c>
      <c r="Q6257">
        <v>0</v>
      </c>
      <c r="R6257">
        <v>0</v>
      </c>
      <c r="S6257">
        <v>0</v>
      </c>
      <c r="T6257">
        <v>0</v>
      </c>
    </row>
    <row r="6258" spans="1:20" x14ac:dyDescent="0.25">
      <c r="A6258" s="3">
        <v>42413.041666666664</v>
      </c>
      <c r="B6258">
        <v>15787.5</v>
      </c>
      <c r="C6258">
        <v>12.8575</v>
      </c>
      <c r="D6258">
        <v>-7.7824999999999998</v>
      </c>
      <c r="E6258" s="2">
        <v>0.178763325</v>
      </c>
      <c r="F6258">
        <v>0</v>
      </c>
      <c r="G6258" s="2">
        <v>-0.1275</v>
      </c>
      <c r="H6258">
        <v>2.1999999999999999E-2</v>
      </c>
      <c r="I6258" s="2">
        <v>0.38019999999999998</v>
      </c>
      <c r="J6258">
        <v>0</v>
      </c>
      <c r="K6258" s="2">
        <v>0.34825</v>
      </c>
      <c r="L6258">
        <v>2.4500000000000001E-2</v>
      </c>
      <c r="M6258" s="2">
        <v>0.26700000000000002</v>
      </c>
      <c r="N6258">
        <v>0</v>
      </c>
      <c r="O6258" s="2">
        <v>0.82474999999999998</v>
      </c>
      <c r="P6258">
        <v>2.4750000000000001E-2</v>
      </c>
      <c r="Q6258">
        <v>0</v>
      </c>
      <c r="R6258">
        <v>0</v>
      </c>
      <c r="S6258">
        <v>0</v>
      </c>
      <c r="T6258">
        <v>0</v>
      </c>
    </row>
    <row r="6259" spans="1:20" x14ac:dyDescent="0.25">
      <c r="A6259" s="3">
        <v>42413.083333333336</v>
      </c>
      <c r="B6259">
        <v>15791.5</v>
      </c>
      <c r="C6259">
        <v>12.8375</v>
      </c>
      <c r="D6259">
        <v>-7.9562499999999998</v>
      </c>
      <c r="E6259" s="2">
        <v>0.178758325</v>
      </c>
      <c r="F6259">
        <v>0</v>
      </c>
      <c r="G6259" s="2">
        <v>-0.1265</v>
      </c>
      <c r="H6259">
        <v>2.2749999999999999E-2</v>
      </c>
      <c r="I6259" s="2">
        <v>0.37980000000000003</v>
      </c>
      <c r="J6259">
        <v>0</v>
      </c>
      <c r="K6259" s="2">
        <v>0.34025</v>
      </c>
      <c r="L6259">
        <v>2.1499999999999998E-2</v>
      </c>
      <c r="M6259" s="2">
        <v>0.26700000000000002</v>
      </c>
      <c r="N6259">
        <v>0</v>
      </c>
      <c r="O6259" s="2">
        <v>0.82425000000000004</v>
      </c>
      <c r="P6259">
        <v>2.7E-2</v>
      </c>
      <c r="Q6259">
        <v>0</v>
      </c>
      <c r="R6259">
        <v>0</v>
      </c>
      <c r="S6259">
        <v>0</v>
      </c>
      <c r="T6259">
        <v>0</v>
      </c>
    </row>
    <row r="6260" spans="1:20" x14ac:dyDescent="0.25">
      <c r="A6260" s="3">
        <v>42413.125</v>
      </c>
      <c r="B6260">
        <v>15795.5</v>
      </c>
      <c r="C6260">
        <v>12.807499999999999</v>
      </c>
      <c r="D6260">
        <v>-7.8170000000000002</v>
      </c>
      <c r="E6260" s="2">
        <v>0.17875835000000001</v>
      </c>
      <c r="F6260">
        <v>0</v>
      </c>
      <c r="G6260" s="2">
        <v>-0.1245</v>
      </c>
      <c r="H6260">
        <v>2.325E-2</v>
      </c>
      <c r="I6260" s="2">
        <v>0.37937500000000002</v>
      </c>
      <c r="J6260">
        <v>0</v>
      </c>
      <c r="K6260" s="2">
        <v>0.34075</v>
      </c>
      <c r="L6260">
        <v>2.5000000000000001E-2</v>
      </c>
      <c r="M6260" s="2">
        <v>0.26699000000000001</v>
      </c>
      <c r="N6260">
        <v>0</v>
      </c>
      <c r="O6260" s="2">
        <v>0.81874999999999998</v>
      </c>
      <c r="P6260">
        <v>2.4250000000000001E-2</v>
      </c>
      <c r="Q6260">
        <v>0</v>
      </c>
      <c r="R6260">
        <v>0</v>
      </c>
      <c r="S6260">
        <v>0</v>
      </c>
      <c r="T6260">
        <v>0</v>
      </c>
    </row>
    <row r="6261" spans="1:20" x14ac:dyDescent="0.25">
      <c r="A6261" s="3">
        <v>42413.166666666664</v>
      </c>
      <c r="B6261">
        <v>15799.5</v>
      </c>
      <c r="C6261">
        <v>12.8025</v>
      </c>
      <c r="D6261">
        <v>-8.0570000000000004</v>
      </c>
      <c r="E6261" s="2">
        <v>0.17876</v>
      </c>
      <c r="F6261">
        <v>0</v>
      </c>
      <c r="G6261" s="2">
        <v>-0.124</v>
      </c>
      <c r="H6261">
        <v>1.7250000000000001E-2</v>
      </c>
      <c r="I6261" s="2">
        <v>0.37930000000000003</v>
      </c>
      <c r="J6261">
        <v>0</v>
      </c>
      <c r="K6261" s="2">
        <v>0.34549999999999997</v>
      </c>
      <c r="L6261">
        <v>2.35E-2</v>
      </c>
      <c r="M6261" s="2">
        <v>0.2663333</v>
      </c>
      <c r="N6261">
        <v>0</v>
      </c>
      <c r="O6261" s="2">
        <v>0.81850000000000001</v>
      </c>
      <c r="P6261">
        <v>2.5499999999999998E-2</v>
      </c>
      <c r="Q6261">
        <v>0</v>
      </c>
      <c r="R6261">
        <v>0</v>
      </c>
      <c r="S6261">
        <v>0</v>
      </c>
      <c r="T6261">
        <v>0</v>
      </c>
    </row>
    <row r="6262" spans="1:20" x14ac:dyDescent="0.25">
      <c r="A6262" s="3">
        <v>42413.208333333336</v>
      </c>
      <c r="B6262">
        <v>15803.5</v>
      </c>
      <c r="C6262">
        <v>12.7875</v>
      </c>
      <c r="D6262">
        <v>-8.5449999999999999</v>
      </c>
      <c r="E6262" s="2">
        <v>0.17829500000000001</v>
      </c>
      <c r="F6262">
        <v>0</v>
      </c>
      <c r="G6262" s="2">
        <v>-0.12225</v>
      </c>
      <c r="H6262">
        <v>2.0750000000000001E-2</v>
      </c>
      <c r="I6262" s="2">
        <v>0.37872</v>
      </c>
      <c r="J6262">
        <v>0</v>
      </c>
      <c r="K6262" s="2">
        <v>0.34150000000000003</v>
      </c>
      <c r="L6262">
        <v>2.4250000000000001E-2</v>
      </c>
      <c r="M6262" s="2">
        <v>0.26633499999999999</v>
      </c>
      <c r="N6262">
        <v>0</v>
      </c>
      <c r="O6262" s="2">
        <v>0.81699999999999995</v>
      </c>
      <c r="P6262">
        <v>2.6749999999999999E-2</v>
      </c>
      <c r="Q6262">
        <v>0</v>
      </c>
      <c r="R6262">
        <v>0</v>
      </c>
      <c r="S6262">
        <v>0</v>
      </c>
      <c r="T6262">
        <v>0</v>
      </c>
    </row>
    <row r="6263" spans="1:20" x14ac:dyDescent="0.25">
      <c r="A6263" s="3">
        <v>42413.25</v>
      </c>
      <c r="B6263">
        <v>15807.5</v>
      </c>
      <c r="C6263">
        <v>12.7775</v>
      </c>
      <c r="D6263">
        <v>-8.4574999999999996</v>
      </c>
      <c r="E6263" s="2">
        <v>0.17804334999999999</v>
      </c>
      <c r="F6263">
        <v>0</v>
      </c>
      <c r="G6263" s="2">
        <v>-0.1275</v>
      </c>
      <c r="H6263">
        <v>2.1999999999999999E-2</v>
      </c>
      <c r="I6263" s="2">
        <v>0.37850832499999998</v>
      </c>
      <c r="J6263">
        <v>0</v>
      </c>
      <c r="K6263" s="2">
        <v>0.33574999999999999</v>
      </c>
      <c r="L6263">
        <v>2.5749999999999999E-2</v>
      </c>
      <c r="M6263" s="2">
        <v>0.26633665000000001</v>
      </c>
      <c r="N6263">
        <v>0</v>
      </c>
      <c r="O6263" s="2">
        <v>0.81599999999999995</v>
      </c>
      <c r="P6263">
        <v>2.2499999999999999E-2</v>
      </c>
      <c r="Q6263">
        <v>0</v>
      </c>
      <c r="R6263">
        <v>0</v>
      </c>
      <c r="S6263">
        <v>0</v>
      </c>
      <c r="T6263">
        <v>0</v>
      </c>
    </row>
    <row r="6264" spans="1:20" x14ac:dyDescent="0.25">
      <c r="A6264" s="3">
        <v>42413.291666666664</v>
      </c>
      <c r="B6264">
        <v>15811.5</v>
      </c>
      <c r="C6264">
        <v>12.7675</v>
      </c>
      <c r="D6264">
        <v>-7.6252500000000003</v>
      </c>
      <c r="E6264" s="2">
        <v>0.17749665000000001</v>
      </c>
      <c r="F6264">
        <v>0</v>
      </c>
      <c r="G6264" s="2">
        <v>-0.14025000000000001</v>
      </c>
      <c r="H6264">
        <v>2.4500000000000001E-2</v>
      </c>
      <c r="I6264" s="2">
        <v>0.37819999999999998</v>
      </c>
      <c r="J6264">
        <v>0</v>
      </c>
      <c r="K6264" s="2">
        <v>0.33600000000000002</v>
      </c>
      <c r="L6264">
        <v>2.8000000000000001E-2</v>
      </c>
      <c r="M6264" s="2">
        <v>0.26633000000000001</v>
      </c>
      <c r="N6264">
        <v>0</v>
      </c>
      <c r="O6264" s="2">
        <v>0.8145</v>
      </c>
      <c r="P6264">
        <v>2.6499999999999999E-2</v>
      </c>
      <c r="Q6264">
        <v>5.7157499999999999</v>
      </c>
      <c r="R6264">
        <v>1.44425</v>
      </c>
      <c r="S6264">
        <v>0</v>
      </c>
      <c r="T6264">
        <v>0</v>
      </c>
    </row>
    <row r="6265" spans="1:20" x14ac:dyDescent="0.25">
      <c r="A6265" s="3">
        <v>42413.333333333336</v>
      </c>
      <c r="B6265">
        <v>15815.5</v>
      </c>
      <c r="C6265">
        <v>12.88</v>
      </c>
      <c r="D6265">
        <v>-6.2670000000000003</v>
      </c>
      <c r="E6265" s="2">
        <v>0.17666167499999999</v>
      </c>
      <c r="F6265">
        <v>0</v>
      </c>
      <c r="G6265" s="2">
        <v>-0.13950000000000001</v>
      </c>
      <c r="H6265">
        <v>2.375E-2</v>
      </c>
      <c r="I6265" s="2">
        <v>0.37772</v>
      </c>
      <c r="J6265">
        <v>0</v>
      </c>
      <c r="K6265" s="2">
        <v>0.33574999999999999</v>
      </c>
      <c r="L6265">
        <v>2.775E-2</v>
      </c>
      <c r="M6265" s="2">
        <v>0.26632662499999998</v>
      </c>
      <c r="N6265">
        <v>0</v>
      </c>
      <c r="O6265" s="2">
        <v>0.81599999999999995</v>
      </c>
      <c r="P6265">
        <v>3.4000000000000002E-2</v>
      </c>
      <c r="Q6265">
        <v>59.777500000000003</v>
      </c>
      <c r="R6265">
        <v>6.2202500000000001</v>
      </c>
      <c r="S6265">
        <v>1.9245000000000001</v>
      </c>
      <c r="T6265">
        <v>0.61199999999999999</v>
      </c>
    </row>
    <row r="6266" spans="1:20" x14ac:dyDescent="0.25">
      <c r="A6266" s="3">
        <v>42413.375</v>
      </c>
      <c r="B6266">
        <v>15819.5</v>
      </c>
      <c r="C6266">
        <v>13.2225</v>
      </c>
      <c r="D6266">
        <v>-3.4257499999999999</v>
      </c>
      <c r="E6266" s="2">
        <v>0.17575499999999999</v>
      </c>
      <c r="F6266">
        <v>0</v>
      </c>
      <c r="G6266" s="2">
        <v>-0.14349999999999999</v>
      </c>
      <c r="H6266">
        <v>2.0500000000000001E-2</v>
      </c>
      <c r="I6266" s="2">
        <v>0.37747000000000003</v>
      </c>
      <c r="J6266">
        <v>0</v>
      </c>
      <c r="K6266" s="2">
        <v>0.33324999999999999</v>
      </c>
      <c r="L6266">
        <v>2.35E-2</v>
      </c>
      <c r="M6266" s="2">
        <v>0.266329975</v>
      </c>
      <c r="N6266">
        <v>0</v>
      </c>
      <c r="O6266" s="2">
        <v>0.80674999999999997</v>
      </c>
      <c r="P6266">
        <v>3.075E-2</v>
      </c>
      <c r="Q6266">
        <v>209.9</v>
      </c>
      <c r="R6266">
        <v>11.224500000000001</v>
      </c>
      <c r="S6266">
        <v>7.1282500000000004</v>
      </c>
      <c r="T6266">
        <v>0.41575000000000001</v>
      </c>
    </row>
    <row r="6267" spans="1:20" x14ac:dyDescent="0.25">
      <c r="A6267" s="3">
        <v>42413.416666666664</v>
      </c>
      <c r="B6267">
        <v>15823.5</v>
      </c>
      <c r="C6267">
        <v>13.955</v>
      </c>
      <c r="D6267">
        <v>0.60424999999999995</v>
      </c>
      <c r="E6267" s="2">
        <v>0.17530000000000001</v>
      </c>
      <c r="F6267">
        <v>0</v>
      </c>
      <c r="G6267" s="2">
        <v>-0.13775000000000001</v>
      </c>
      <c r="H6267">
        <v>2.6749999999999999E-2</v>
      </c>
      <c r="I6267" s="2">
        <v>0.377</v>
      </c>
      <c r="J6267">
        <v>0</v>
      </c>
      <c r="K6267" s="2">
        <v>0.33324999999999999</v>
      </c>
      <c r="L6267">
        <v>2.5250000000000002E-2</v>
      </c>
      <c r="M6267" s="2">
        <v>0.26576332499999999</v>
      </c>
      <c r="N6267">
        <v>0</v>
      </c>
      <c r="O6267" s="2">
        <v>0.81625000000000003</v>
      </c>
      <c r="P6267">
        <v>2.9000000000000001E-2</v>
      </c>
      <c r="Q6267">
        <v>484.45</v>
      </c>
      <c r="R6267">
        <v>71.107500000000002</v>
      </c>
      <c r="S6267">
        <v>16.059999999999999</v>
      </c>
      <c r="T6267">
        <v>2.641</v>
      </c>
    </row>
    <row r="6268" spans="1:20" x14ac:dyDescent="0.25">
      <c r="A6268" s="3">
        <v>42413.458333333336</v>
      </c>
      <c r="B6268">
        <v>15827.5</v>
      </c>
      <c r="C6268">
        <v>14.7325</v>
      </c>
      <c r="D6268">
        <v>9.5877499999999998</v>
      </c>
      <c r="E6268" s="2">
        <v>0.17530000000000001</v>
      </c>
      <c r="F6268">
        <v>0</v>
      </c>
      <c r="G6268" s="2">
        <v>-0.127</v>
      </c>
      <c r="H6268">
        <v>2.1749999999999999E-2</v>
      </c>
      <c r="I6268" s="2">
        <v>0.376691675</v>
      </c>
      <c r="J6268">
        <v>0</v>
      </c>
      <c r="K6268" s="2">
        <v>0.32574999999999998</v>
      </c>
      <c r="L6268">
        <v>2.8000000000000001E-2</v>
      </c>
      <c r="M6268" s="2">
        <v>0.26569999999999999</v>
      </c>
      <c r="N6268">
        <v>0</v>
      </c>
      <c r="O6268" s="2">
        <v>0.80400000000000005</v>
      </c>
      <c r="P6268">
        <v>2.5749999999999999E-2</v>
      </c>
      <c r="Q6268">
        <v>1124.25</v>
      </c>
      <c r="R6268">
        <v>63.911499999999997</v>
      </c>
      <c r="S6268">
        <v>29.265000000000001</v>
      </c>
      <c r="T6268">
        <v>2.4235000000000002</v>
      </c>
    </row>
    <row r="6269" spans="1:20" x14ac:dyDescent="0.25">
      <c r="A6269" s="3">
        <v>42413.5</v>
      </c>
      <c r="B6269">
        <v>15831.5</v>
      </c>
      <c r="C6269">
        <v>14.595000000000001</v>
      </c>
      <c r="D6269">
        <v>13.3125</v>
      </c>
      <c r="E6269" s="2">
        <v>0.175428325</v>
      </c>
      <c r="F6269">
        <v>0</v>
      </c>
      <c r="G6269" s="2">
        <v>-0.11125</v>
      </c>
      <c r="H6269">
        <v>2.1749999999999999E-2</v>
      </c>
      <c r="I6269" s="2">
        <v>0.3765</v>
      </c>
      <c r="J6269">
        <v>0</v>
      </c>
      <c r="K6269" s="2">
        <v>0.32974999999999999</v>
      </c>
      <c r="L6269">
        <v>2.6249999999999999E-2</v>
      </c>
      <c r="M6269" s="2">
        <v>0.26569999999999999</v>
      </c>
      <c r="N6269">
        <v>0</v>
      </c>
      <c r="O6269" s="2">
        <v>0.80700000000000005</v>
      </c>
      <c r="P6269">
        <v>2.2749999999999999E-2</v>
      </c>
      <c r="Q6269">
        <v>1048</v>
      </c>
      <c r="R6269">
        <v>160.15</v>
      </c>
      <c r="S6269">
        <v>27.27</v>
      </c>
      <c r="T6269">
        <v>5.9292499999999997</v>
      </c>
    </row>
    <row r="6270" spans="1:20" x14ac:dyDescent="0.25">
      <c r="A6270" s="3">
        <v>42413.541666666664</v>
      </c>
      <c r="B6270">
        <v>15835.5</v>
      </c>
      <c r="C6270">
        <v>14.102499999999999</v>
      </c>
      <c r="D6270">
        <v>11.385</v>
      </c>
      <c r="E6270" s="2">
        <v>0.17632667499999999</v>
      </c>
      <c r="F6270">
        <v>0</v>
      </c>
      <c r="G6270" s="2">
        <v>-0.10150000000000001</v>
      </c>
      <c r="H6270">
        <v>2.4750000000000001E-2</v>
      </c>
      <c r="I6270" s="2">
        <v>0.37595000000000001</v>
      </c>
      <c r="J6270">
        <v>0</v>
      </c>
      <c r="K6270" s="2">
        <v>0.32574999999999998</v>
      </c>
      <c r="L6270">
        <v>2.5250000000000002E-2</v>
      </c>
      <c r="M6270" s="2">
        <v>0.26569999999999999</v>
      </c>
      <c r="N6270">
        <v>0</v>
      </c>
      <c r="O6270" s="2">
        <v>0.81100000000000005</v>
      </c>
      <c r="P6270">
        <v>2.8750000000000001E-2</v>
      </c>
      <c r="Q6270">
        <v>808.75</v>
      </c>
      <c r="R6270">
        <v>164.27500000000001</v>
      </c>
      <c r="S6270">
        <v>21.234999999999999</v>
      </c>
      <c r="T6270">
        <v>5.2497499999999997</v>
      </c>
    </row>
    <row r="6271" spans="1:20" x14ac:dyDescent="0.25">
      <c r="A6271" s="3">
        <v>42413.583333333336</v>
      </c>
      <c r="B6271">
        <v>15839.5</v>
      </c>
      <c r="C6271">
        <v>14.227499999999999</v>
      </c>
      <c r="D6271">
        <v>7.7217500000000001</v>
      </c>
      <c r="E6271" s="2">
        <v>0.17744332500000001</v>
      </c>
      <c r="F6271">
        <v>0</v>
      </c>
      <c r="G6271" s="2">
        <v>-8.8249999999999995E-2</v>
      </c>
      <c r="H6271">
        <v>1.95E-2</v>
      </c>
      <c r="I6271" s="2">
        <v>0.37590000000000001</v>
      </c>
      <c r="J6271">
        <v>0</v>
      </c>
      <c r="K6271" s="2">
        <v>0.33274999999999999</v>
      </c>
      <c r="L6271">
        <v>2.2499999999999999E-2</v>
      </c>
      <c r="M6271" s="2">
        <v>0.26569999999999999</v>
      </c>
      <c r="N6271">
        <v>0</v>
      </c>
      <c r="O6271" s="2">
        <v>0.79749999999999999</v>
      </c>
      <c r="P6271">
        <v>3.125E-2</v>
      </c>
      <c r="Q6271">
        <v>604.04999999999995</v>
      </c>
      <c r="R6271">
        <v>97.592500000000001</v>
      </c>
      <c r="S6271">
        <v>14.86</v>
      </c>
      <c r="T6271">
        <v>2.54575</v>
      </c>
    </row>
    <row r="6272" spans="1:20" x14ac:dyDescent="0.25">
      <c r="A6272" s="3">
        <v>42413.625</v>
      </c>
      <c r="B6272">
        <v>15843.5</v>
      </c>
      <c r="C6272">
        <v>14.27</v>
      </c>
      <c r="D6272">
        <v>4.6777499999999996</v>
      </c>
      <c r="E6272" s="2">
        <v>0.17853330000000001</v>
      </c>
      <c r="F6272">
        <v>0</v>
      </c>
      <c r="G6272" s="2">
        <v>-7.0499999999999993E-2</v>
      </c>
      <c r="H6272">
        <v>2.2249999999999999E-2</v>
      </c>
      <c r="I6272" s="2">
        <v>0.37590000000000001</v>
      </c>
      <c r="J6272">
        <v>0</v>
      </c>
      <c r="K6272" s="2">
        <v>0.33250000000000002</v>
      </c>
      <c r="L6272">
        <v>2.1999999999999999E-2</v>
      </c>
      <c r="M6272" s="2">
        <v>0.266194975</v>
      </c>
      <c r="N6272">
        <v>0</v>
      </c>
      <c r="O6272" s="2">
        <v>0.80725000000000002</v>
      </c>
      <c r="P6272">
        <v>0.03</v>
      </c>
      <c r="Q6272">
        <v>354.22500000000002</v>
      </c>
      <c r="R6272">
        <v>29.795000000000002</v>
      </c>
      <c r="S6272">
        <v>8.4187499999999993</v>
      </c>
      <c r="T6272">
        <v>1.111</v>
      </c>
    </row>
    <row r="6273" spans="1:20" x14ac:dyDescent="0.25">
      <c r="A6273" s="3">
        <v>42413.666666666664</v>
      </c>
      <c r="B6273">
        <v>15847.5</v>
      </c>
      <c r="C6273">
        <v>13.61</v>
      </c>
      <c r="D6273">
        <v>1.0197499999999999</v>
      </c>
      <c r="E6273" s="2">
        <v>0.17980499999999999</v>
      </c>
      <c r="F6273">
        <v>0</v>
      </c>
      <c r="G6273" s="2">
        <v>-6.7000000000000004E-2</v>
      </c>
      <c r="H6273">
        <v>1.925E-2</v>
      </c>
      <c r="I6273" s="2">
        <v>0.37551667500000002</v>
      </c>
      <c r="J6273">
        <v>0</v>
      </c>
      <c r="K6273" s="2">
        <v>0.33150000000000002</v>
      </c>
      <c r="L6273">
        <v>2.6749999999999999E-2</v>
      </c>
      <c r="M6273" s="2">
        <v>0.26600832499999999</v>
      </c>
      <c r="N6273">
        <v>0</v>
      </c>
      <c r="O6273" s="2">
        <v>0.80349999999999999</v>
      </c>
      <c r="P6273">
        <v>2.6499999999999999E-2</v>
      </c>
      <c r="Q6273">
        <v>185.67500000000001</v>
      </c>
      <c r="R6273">
        <v>35.024999999999999</v>
      </c>
      <c r="S6273">
        <v>4.1840000000000002</v>
      </c>
      <c r="T6273">
        <v>1.0342499999999999</v>
      </c>
    </row>
    <row r="6274" spans="1:20" x14ac:dyDescent="0.25">
      <c r="A6274" s="3">
        <v>42413.708333333336</v>
      </c>
      <c r="B6274">
        <v>15851.5</v>
      </c>
      <c r="C6274">
        <v>14.215</v>
      </c>
      <c r="D6274">
        <v>-0.28949999999999998</v>
      </c>
      <c r="E6274" s="2">
        <v>0.18107000000000001</v>
      </c>
      <c r="F6274">
        <v>0</v>
      </c>
      <c r="G6274" s="2">
        <v>-5.7000000000000002E-2</v>
      </c>
      <c r="H6274">
        <v>2.325E-2</v>
      </c>
      <c r="I6274" s="2">
        <v>0.37540000000000001</v>
      </c>
      <c r="J6274">
        <v>0</v>
      </c>
      <c r="K6274" s="2">
        <v>0.33524999999999999</v>
      </c>
      <c r="L6274">
        <v>2.5999999999999999E-2</v>
      </c>
      <c r="M6274" s="2">
        <v>0.26549</v>
      </c>
      <c r="N6274">
        <v>0</v>
      </c>
      <c r="O6274" s="2">
        <v>0.80600000000000005</v>
      </c>
      <c r="P6274">
        <v>2.5499999999999998E-2</v>
      </c>
      <c r="Q6274">
        <v>76.277249999999995</v>
      </c>
      <c r="R6274">
        <v>19.463249999999999</v>
      </c>
      <c r="S6274">
        <v>1.018</v>
      </c>
      <c r="T6274">
        <v>0.33925</v>
      </c>
    </row>
    <row r="6275" spans="1:20" x14ac:dyDescent="0.25">
      <c r="A6275" s="3">
        <v>42413.75</v>
      </c>
      <c r="B6275">
        <v>15855.5</v>
      </c>
      <c r="C6275">
        <v>13.08</v>
      </c>
      <c r="D6275">
        <v>-3.9104999999999999</v>
      </c>
      <c r="E6275" s="2">
        <v>0.18246667499999999</v>
      </c>
      <c r="F6275">
        <v>0</v>
      </c>
      <c r="G6275" s="2">
        <v>-5.0999999999999997E-2</v>
      </c>
      <c r="H6275">
        <v>2.2499999999999999E-2</v>
      </c>
      <c r="I6275" s="2">
        <v>0.37540000000000001</v>
      </c>
      <c r="J6275">
        <v>0</v>
      </c>
      <c r="K6275" s="2">
        <v>0.33750000000000002</v>
      </c>
      <c r="L6275">
        <v>2.1000000000000001E-2</v>
      </c>
      <c r="M6275" s="2">
        <v>0.26500000000000001</v>
      </c>
      <c r="N6275">
        <v>0</v>
      </c>
      <c r="O6275" s="2">
        <v>0.79800000000000004</v>
      </c>
      <c r="P6275">
        <v>2.375E-2</v>
      </c>
      <c r="Q6275">
        <v>0</v>
      </c>
      <c r="R6275">
        <v>0</v>
      </c>
      <c r="S6275">
        <v>0</v>
      </c>
      <c r="T6275">
        <v>0</v>
      </c>
    </row>
    <row r="6276" spans="1:20" x14ac:dyDescent="0.25">
      <c r="A6276" s="3">
        <v>42413.791666666664</v>
      </c>
      <c r="B6276">
        <v>15859.5</v>
      </c>
      <c r="C6276">
        <v>13.03</v>
      </c>
      <c r="D6276">
        <v>-6.2037500000000003</v>
      </c>
      <c r="E6276" s="2">
        <v>0.18373832500000001</v>
      </c>
      <c r="F6276">
        <v>0</v>
      </c>
      <c r="G6276" s="2">
        <v>-5.0999999999999997E-2</v>
      </c>
      <c r="H6276">
        <v>2.375E-2</v>
      </c>
      <c r="I6276" s="2">
        <v>0.37540000000000001</v>
      </c>
      <c r="J6276">
        <v>0</v>
      </c>
      <c r="K6276" s="2">
        <v>0.34025</v>
      </c>
      <c r="L6276">
        <v>2.3E-2</v>
      </c>
      <c r="M6276" s="2">
        <v>0.26500000000000001</v>
      </c>
      <c r="N6276">
        <v>0</v>
      </c>
      <c r="O6276" s="2">
        <v>0.80600000000000005</v>
      </c>
      <c r="P6276">
        <v>2.5499999999999998E-2</v>
      </c>
      <c r="Q6276">
        <v>0</v>
      </c>
      <c r="R6276">
        <v>0</v>
      </c>
      <c r="S6276">
        <v>0</v>
      </c>
      <c r="T6276">
        <v>0</v>
      </c>
    </row>
    <row r="6277" spans="1:20" x14ac:dyDescent="0.25">
      <c r="A6277" s="3">
        <v>42413.833333333336</v>
      </c>
      <c r="B6277">
        <v>15863.5</v>
      </c>
      <c r="C6277">
        <v>12.994999999999999</v>
      </c>
      <c r="D6277">
        <v>-6.8209999999999997</v>
      </c>
      <c r="E6277" s="2">
        <v>0.18498999999999999</v>
      </c>
      <c r="F6277">
        <v>0</v>
      </c>
      <c r="G6277" s="2">
        <v>-4.3749999999999997E-2</v>
      </c>
      <c r="H6277">
        <v>2.0750000000000001E-2</v>
      </c>
      <c r="I6277" s="2">
        <v>0.37540000000000001</v>
      </c>
      <c r="J6277">
        <v>0</v>
      </c>
      <c r="K6277" s="2">
        <v>0.34250000000000003</v>
      </c>
      <c r="L6277">
        <v>2.8500000000000001E-2</v>
      </c>
      <c r="M6277" s="2">
        <v>0.26500000000000001</v>
      </c>
      <c r="N6277">
        <v>0</v>
      </c>
      <c r="O6277" s="2">
        <v>0.79974999999999996</v>
      </c>
      <c r="P6277">
        <v>2.4250000000000001E-2</v>
      </c>
      <c r="Q6277">
        <v>0</v>
      </c>
      <c r="R6277">
        <v>0</v>
      </c>
      <c r="S6277">
        <v>0</v>
      </c>
      <c r="T6277">
        <v>0</v>
      </c>
    </row>
    <row r="6278" spans="1:20" x14ac:dyDescent="0.25">
      <c r="A6278" s="3">
        <v>42413.875</v>
      </c>
      <c r="B6278">
        <v>15867.5</v>
      </c>
      <c r="C6278">
        <v>12.9625</v>
      </c>
      <c r="D6278">
        <v>-7.4035000000000002</v>
      </c>
      <c r="E6278" s="2">
        <v>0.18579832499999999</v>
      </c>
      <c r="F6278">
        <v>0</v>
      </c>
      <c r="G6278" s="2">
        <v>-4.725E-2</v>
      </c>
      <c r="H6278">
        <v>2.6749999999999999E-2</v>
      </c>
      <c r="I6278" s="2">
        <v>0.37540000000000001</v>
      </c>
      <c r="J6278">
        <v>0</v>
      </c>
      <c r="K6278" s="2">
        <v>0.33474999999999999</v>
      </c>
      <c r="L6278">
        <v>2.6249999999999999E-2</v>
      </c>
      <c r="M6278" s="2">
        <v>0.26500000000000001</v>
      </c>
      <c r="N6278">
        <v>0</v>
      </c>
      <c r="O6278" s="2">
        <v>0.79774999999999996</v>
      </c>
      <c r="P6278">
        <v>2.375E-2</v>
      </c>
      <c r="Q6278">
        <v>0</v>
      </c>
      <c r="R6278">
        <v>0</v>
      </c>
      <c r="S6278">
        <v>0</v>
      </c>
      <c r="T6278">
        <v>0</v>
      </c>
    </row>
    <row r="6279" spans="1:20" x14ac:dyDescent="0.25">
      <c r="A6279" s="3">
        <v>42413.916666666664</v>
      </c>
      <c r="B6279">
        <v>15871.5</v>
      </c>
      <c r="C6279">
        <v>12.93</v>
      </c>
      <c r="D6279">
        <v>-7.8514999999999997</v>
      </c>
      <c r="E6279" s="2">
        <v>0.185948325</v>
      </c>
      <c r="F6279">
        <v>0</v>
      </c>
      <c r="G6279" s="2">
        <v>-4.1250000000000002E-2</v>
      </c>
      <c r="H6279">
        <v>2.1250000000000002E-2</v>
      </c>
      <c r="I6279" s="2">
        <v>0.37540000000000001</v>
      </c>
      <c r="J6279">
        <v>0</v>
      </c>
      <c r="K6279" s="2">
        <v>0.33774999999999999</v>
      </c>
      <c r="L6279">
        <v>2.6249999999999999E-2</v>
      </c>
      <c r="M6279" s="2">
        <v>0.26500000000000001</v>
      </c>
      <c r="N6279">
        <v>0</v>
      </c>
      <c r="O6279" s="2">
        <v>0.79849999999999999</v>
      </c>
      <c r="P6279">
        <v>2.75E-2</v>
      </c>
      <c r="Q6279">
        <v>0</v>
      </c>
      <c r="R6279">
        <v>0</v>
      </c>
      <c r="S6279">
        <v>0</v>
      </c>
      <c r="T6279">
        <v>0</v>
      </c>
    </row>
    <row r="6280" spans="1:20" x14ac:dyDescent="0.25">
      <c r="A6280" s="3">
        <v>42413.958333333336</v>
      </c>
      <c r="B6280">
        <v>15875.5</v>
      </c>
      <c r="C6280">
        <v>12.897500000000001</v>
      </c>
      <c r="D6280">
        <v>-7.7842500000000001</v>
      </c>
      <c r="E6280" s="2">
        <v>0.18508332499999999</v>
      </c>
      <c r="F6280">
        <v>0</v>
      </c>
      <c r="G6280" s="2">
        <v>-6.6500000000000004E-2</v>
      </c>
      <c r="H6280">
        <v>2.5000000000000001E-2</v>
      </c>
      <c r="I6280" s="2">
        <v>0.37540000000000001</v>
      </c>
      <c r="J6280">
        <v>0</v>
      </c>
      <c r="K6280" s="2">
        <v>0.34025</v>
      </c>
      <c r="L6280">
        <v>1.9E-2</v>
      </c>
      <c r="M6280" s="2">
        <v>0.26500000000000001</v>
      </c>
      <c r="N6280">
        <v>0</v>
      </c>
      <c r="O6280" s="2">
        <v>0.79574999999999996</v>
      </c>
      <c r="P6280">
        <v>2.8250000000000001E-2</v>
      </c>
      <c r="Q6280">
        <v>0</v>
      </c>
      <c r="R6280">
        <v>0</v>
      </c>
      <c r="S6280">
        <v>0</v>
      </c>
      <c r="T6280">
        <v>0</v>
      </c>
    </row>
    <row r="6281" spans="1:20" x14ac:dyDescent="0.25">
      <c r="A6281" s="3">
        <v>42414</v>
      </c>
      <c r="B6281">
        <v>15879.5</v>
      </c>
      <c r="C6281">
        <v>12.88</v>
      </c>
      <c r="D6281">
        <v>-8.6274999999999995</v>
      </c>
      <c r="E6281" s="2">
        <v>0.18332997500000001</v>
      </c>
      <c r="F6281">
        <v>0</v>
      </c>
      <c r="G6281" s="2">
        <v>-8.3750000000000005E-2</v>
      </c>
      <c r="H6281">
        <v>2.4250000000000001E-2</v>
      </c>
      <c r="I6281" s="2">
        <v>0.37519999999999998</v>
      </c>
      <c r="J6281">
        <v>0</v>
      </c>
      <c r="K6281" s="2">
        <v>0.33100000000000002</v>
      </c>
      <c r="L6281">
        <v>2.2249999999999999E-2</v>
      </c>
      <c r="M6281" s="2">
        <v>0.26461667500000002</v>
      </c>
      <c r="N6281">
        <v>0</v>
      </c>
      <c r="O6281" s="2">
        <v>0.79625000000000001</v>
      </c>
      <c r="P6281">
        <v>2.5999999999999999E-2</v>
      </c>
      <c r="Q6281">
        <v>0</v>
      </c>
      <c r="R6281">
        <v>0</v>
      </c>
      <c r="S6281">
        <v>0</v>
      </c>
      <c r="T6281">
        <v>0</v>
      </c>
    </row>
    <row r="6282" spans="1:20" x14ac:dyDescent="0.25">
      <c r="A6282" s="3">
        <v>42414.041666666664</v>
      </c>
      <c r="B6282">
        <v>15883.5</v>
      </c>
      <c r="C6282">
        <v>12.86</v>
      </c>
      <c r="D6282">
        <v>-8.57</v>
      </c>
      <c r="E6282" s="2">
        <v>0.18078164999999999</v>
      </c>
      <c r="F6282">
        <v>0</v>
      </c>
      <c r="G6282" s="2">
        <v>-0.105</v>
      </c>
      <c r="H6282">
        <v>2.2249999999999999E-2</v>
      </c>
      <c r="I6282" s="2">
        <v>0.37480000000000002</v>
      </c>
      <c r="J6282">
        <v>0</v>
      </c>
      <c r="K6282" s="2">
        <v>0.33724999999999999</v>
      </c>
      <c r="L6282">
        <v>2.2499999999999999E-2</v>
      </c>
      <c r="M6282" s="2">
        <v>0.26429999999999998</v>
      </c>
      <c r="N6282">
        <v>0</v>
      </c>
      <c r="O6282" s="2">
        <v>0.79874999999999996</v>
      </c>
      <c r="P6282">
        <v>2.6499999999999999E-2</v>
      </c>
      <c r="Q6282">
        <v>0</v>
      </c>
      <c r="R6282">
        <v>0</v>
      </c>
      <c r="S6282">
        <v>0</v>
      </c>
      <c r="T6282">
        <v>0</v>
      </c>
    </row>
    <row r="6283" spans="1:20" x14ac:dyDescent="0.25">
      <c r="A6283" s="3">
        <v>42414.083333333336</v>
      </c>
      <c r="B6283">
        <v>15887.5</v>
      </c>
      <c r="C6283">
        <v>12.835000000000001</v>
      </c>
      <c r="D6283">
        <v>-9.0850000000000009</v>
      </c>
      <c r="E6283" s="2">
        <v>0.177715025</v>
      </c>
      <c r="F6283">
        <v>0</v>
      </c>
      <c r="G6283" s="2">
        <v>-0.128</v>
      </c>
      <c r="H6283">
        <v>1.95E-2</v>
      </c>
      <c r="I6283" s="2">
        <v>0.37475999999999998</v>
      </c>
      <c r="J6283">
        <v>0</v>
      </c>
      <c r="K6283" s="2">
        <v>0.32900000000000001</v>
      </c>
      <c r="L6283">
        <v>2.9749999999999999E-2</v>
      </c>
      <c r="M6283" s="2">
        <v>0.26429999999999998</v>
      </c>
      <c r="N6283">
        <v>0</v>
      </c>
      <c r="O6283" s="2">
        <v>0.79800000000000004</v>
      </c>
      <c r="P6283">
        <v>2.3E-2</v>
      </c>
      <c r="Q6283">
        <v>0</v>
      </c>
      <c r="R6283">
        <v>0</v>
      </c>
      <c r="S6283">
        <v>0</v>
      </c>
      <c r="T6283">
        <v>0</v>
      </c>
    </row>
    <row r="6284" spans="1:20" x14ac:dyDescent="0.25">
      <c r="A6284" s="3">
        <v>42414.125</v>
      </c>
      <c r="B6284">
        <v>15891.5</v>
      </c>
      <c r="C6284">
        <v>12.81</v>
      </c>
      <c r="D6284">
        <v>-9.52</v>
      </c>
      <c r="E6284" s="2">
        <v>0.17428832499999999</v>
      </c>
      <c r="F6284">
        <v>0</v>
      </c>
      <c r="G6284" s="2">
        <v>-0.1585</v>
      </c>
      <c r="H6284">
        <v>2.2499999999999999E-2</v>
      </c>
      <c r="I6284" s="2">
        <v>0.37419999999999998</v>
      </c>
      <c r="J6284">
        <v>0</v>
      </c>
      <c r="K6284" s="2">
        <v>0.33100000000000002</v>
      </c>
      <c r="L6284">
        <v>2.0250000000000001E-2</v>
      </c>
      <c r="M6284" s="2">
        <v>0.26429999999999998</v>
      </c>
      <c r="N6284">
        <v>0</v>
      </c>
      <c r="O6284" s="2">
        <v>0.80274999999999996</v>
      </c>
      <c r="P6284">
        <v>1.7749999999999998E-2</v>
      </c>
      <c r="Q6284">
        <v>0</v>
      </c>
      <c r="R6284">
        <v>0</v>
      </c>
      <c r="S6284">
        <v>0</v>
      </c>
      <c r="T6284">
        <v>0</v>
      </c>
    </row>
    <row r="6285" spans="1:20" x14ac:dyDescent="0.25">
      <c r="A6285" s="3">
        <v>42414.166666666664</v>
      </c>
      <c r="B6285">
        <v>15895.5</v>
      </c>
      <c r="C6285">
        <v>12.79</v>
      </c>
      <c r="D6285">
        <v>-9.4149999999999991</v>
      </c>
      <c r="E6285" s="2">
        <v>0.17069832500000001</v>
      </c>
      <c r="F6285">
        <v>0</v>
      </c>
      <c r="G6285" s="2">
        <v>-0.182</v>
      </c>
      <c r="H6285">
        <v>2.0500000000000001E-2</v>
      </c>
      <c r="I6285" s="2">
        <v>0.37390832499999999</v>
      </c>
      <c r="J6285">
        <v>0</v>
      </c>
      <c r="K6285" s="2">
        <v>0.32150000000000001</v>
      </c>
      <c r="L6285">
        <v>2.4250000000000001E-2</v>
      </c>
      <c r="M6285" s="2">
        <v>0.26429999999999998</v>
      </c>
      <c r="N6285">
        <v>0</v>
      </c>
      <c r="O6285" s="2">
        <v>0.79274999999999995</v>
      </c>
      <c r="P6285">
        <v>2.0500000000000001E-2</v>
      </c>
      <c r="Q6285">
        <v>0</v>
      </c>
      <c r="R6285">
        <v>0</v>
      </c>
      <c r="S6285">
        <v>0</v>
      </c>
      <c r="T6285">
        <v>0</v>
      </c>
    </row>
    <row r="6286" spans="1:20" x14ac:dyDescent="0.25">
      <c r="A6286" s="3">
        <v>42414.208333333336</v>
      </c>
      <c r="B6286">
        <v>15899.5</v>
      </c>
      <c r="C6286">
        <v>12.7675</v>
      </c>
      <c r="D6286">
        <v>-9.0724999999999998</v>
      </c>
      <c r="E6286" s="2">
        <v>0.166706675</v>
      </c>
      <c r="F6286">
        <v>0</v>
      </c>
      <c r="G6286" s="2">
        <v>-0.20449999999999999</v>
      </c>
      <c r="H6286">
        <v>2.1999999999999999E-2</v>
      </c>
      <c r="I6286" s="2">
        <v>0.37347999999999998</v>
      </c>
      <c r="J6286">
        <v>0</v>
      </c>
      <c r="K6286" s="2">
        <v>0.32324999999999998</v>
      </c>
      <c r="L6286">
        <v>2.1749999999999999E-2</v>
      </c>
      <c r="M6286" s="2">
        <v>0.26429999999999998</v>
      </c>
      <c r="N6286">
        <v>0</v>
      </c>
      <c r="O6286" s="2">
        <v>0.79325000000000001</v>
      </c>
      <c r="P6286">
        <v>2.0500000000000001E-2</v>
      </c>
      <c r="Q6286">
        <v>0</v>
      </c>
      <c r="R6286">
        <v>0</v>
      </c>
      <c r="S6286">
        <v>0</v>
      </c>
      <c r="T6286">
        <v>0</v>
      </c>
    </row>
    <row r="6287" spans="1:20" x14ac:dyDescent="0.25">
      <c r="A6287" s="3">
        <v>42414.25</v>
      </c>
      <c r="B6287">
        <v>15903.5</v>
      </c>
      <c r="C6287">
        <v>12.755000000000001</v>
      </c>
      <c r="D6287">
        <v>-8.5824999999999996</v>
      </c>
      <c r="E6287" s="2">
        <v>0.16266167500000001</v>
      </c>
      <c r="F6287">
        <v>0</v>
      </c>
      <c r="G6287" s="2">
        <v>-0.22175</v>
      </c>
      <c r="H6287">
        <v>2.1250000000000002E-2</v>
      </c>
      <c r="I6287" s="2">
        <v>0.37302999999999997</v>
      </c>
      <c r="J6287">
        <v>0</v>
      </c>
      <c r="K6287" s="2">
        <v>0.31524999999999997</v>
      </c>
      <c r="L6287">
        <v>2.5999999999999999E-2</v>
      </c>
      <c r="M6287" s="2">
        <v>0.26428000000000001</v>
      </c>
      <c r="N6287">
        <v>0</v>
      </c>
      <c r="O6287" s="2">
        <v>0.79774999999999996</v>
      </c>
      <c r="P6287">
        <v>2.1499999999999998E-2</v>
      </c>
      <c r="Q6287">
        <v>0</v>
      </c>
      <c r="R6287">
        <v>0</v>
      </c>
      <c r="S6287">
        <v>0</v>
      </c>
      <c r="T6287">
        <v>0</v>
      </c>
    </row>
    <row r="6288" spans="1:20" x14ac:dyDescent="0.25">
      <c r="A6288" s="3">
        <v>42414.291666666664</v>
      </c>
      <c r="B6288">
        <v>15907.5</v>
      </c>
      <c r="C6288">
        <v>12.755000000000001</v>
      </c>
      <c r="D6288">
        <v>-7.9169999999999998</v>
      </c>
      <c r="E6288" s="2">
        <v>0.15875667500000001</v>
      </c>
      <c r="F6288">
        <v>0</v>
      </c>
      <c r="G6288" s="2">
        <v>-0.24349999999999999</v>
      </c>
      <c r="H6288">
        <v>2.2749999999999999E-2</v>
      </c>
      <c r="I6288" s="2">
        <v>0.37240000000000001</v>
      </c>
      <c r="J6288">
        <v>0</v>
      </c>
      <c r="K6288" s="2">
        <v>0.31</v>
      </c>
      <c r="L6288">
        <v>2.9000000000000001E-2</v>
      </c>
      <c r="M6288" s="2">
        <v>0.26369664999999998</v>
      </c>
      <c r="N6288">
        <v>0</v>
      </c>
      <c r="O6288" s="2">
        <v>0.79200000000000004</v>
      </c>
      <c r="P6288">
        <v>2.0250000000000001E-2</v>
      </c>
      <c r="Q6288">
        <v>13.6425</v>
      </c>
      <c r="R6288">
        <v>3.8969999999999998</v>
      </c>
      <c r="S6288">
        <v>0</v>
      </c>
      <c r="T6288">
        <v>0</v>
      </c>
    </row>
    <row r="6289" spans="1:20" x14ac:dyDescent="0.25">
      <c r="A6289" s="3">
        <v>42414.333333333336</v>
      </c>
      <c r="B6289">
        <v>15911.5</v>
      </c>
      <c r="C6289">
        <v>12.852499999999999</v>
      </c>
      <c r="D6289">
        <v>-6.8302500000000004</v>
      </c>
      <c r="E6289" s="2">
        <v>0.15510165000000001</v>
      </c>
      <c r="F6289">
        <v>0</v>
      </c>
      <c r="G6289" s="2">
        <v>-0.25374999999999998</v>
      </c>
      <c r="H6289">
        <v>2.1000000000000001E-2</v>
      </c>
      <c r="I6289" s="2">
        <v>0.37180000000000002</v>
      </c>
      <c r="J6289">
        <v>0</v>
      </c>
      <c r="K6289" s="2">
        <v>0.30225000000000002</v>
      </c>
      <c r="L6289">
        <v>2.325E-2</v>
      </c>
      <c r="M6289" s="2">
        <v>0.263685</v>
      </c>
      <c r="N6289">
        <v>0</v>
      </c>
      <c r="O6289" s="2">
        <v>0.79074999999999995</v>
      </c>
      <c r="P6289">
        <v>2.1999999999999999E-2</v>
      </c>
      <c r="Q6289">
        <v>132.32749999999999</v>
      </c>
      <c r="R6289">
        <v>11.421749999999999</v>
      </c>
      <c r="S6289">
        <v>2.7167500000000002</v>
      </c>
      <c r="T6289">
        <v>0.33950000000000002</v>
      </c>
    </row>
    <row r="6290" spans="1:20" x14ac:dyDescent="0.25">
      <c r="A6290" s="3">
        <v>42414.375</v>
      </c>
      <c r="B6290">
        <v>15915.5</v>
      </c>
      <c r="C6290">
        <v>12.98</v>
      </c>
      <c r="D6290">
        <v>-4.8765000000000001</v>
      </c>
      <c r="E6290" s="2">
        <v>0.15212000000000001</v>
      </c>
      <c r="F6290">
        <v>0</v>
      </c>
      <c r="G6290" s="2">
        <v>-0.26274999999999998</v>
      </c>
      <c r="H6290">
        <v>1.9E-2</v>
      </c>
      <c r="I6290" s="2">
        <v>0.37108999999999998</v>
      </c>
      <c r="J6290">
        <v>0</v>
      </c>
      <c r="K6290" s="2">
        <v>0.30725000000000002</v>
      </c>
      <c r="L6290">
        <v>2.7E-2</v>
      </c>
      <c r="M6290" s="2">
        <v>0.26369500000000001</v>
      </c>
      <c r="N6290">
        <v>0</v>
      </c>
      <c r="O6290" s="2">
        <v>0.78825000000000001</v>
      </c>
      <c r="P6290">
        <v>2.5749999999999999E-2</v>
      </c>
      <c r="Q6290">
        <v>243.82499999999999</v>
      </c>
      <c r="R6290">
        <v>13.281750000000001</v>
      </c>
      <c r="S6290">
        <v>4.6965000000000003</v>
      </c>
      <c r="T6290">
        <v>0.42349999999999999</v>
      </c>
    </row>
    <row r="6291" spans="1:20" x14ac:dyDescent="0.25">
      <c r="A6291" s="3">
        <v>42414.416666666664</v>
      </c>
      <c r="B6291">
        <v>15919.5</v>
      </c>
      <c r="C6291">
        <v>13.18</v>
      </c>
      <c r="D6291">
        <v>-2.0449999999999999</v>
      </c>
      <c r="E6291" s="2">
        <v>0.14999499999999999</v>
      </c>
      <c r="F6291">
        <v>0</v>
      </c>
      <c r="G6291" s="2">
        <v>-0.25524999999999998</v>
      </c>
      <c r="H6291">
        <v>2.2749999999999999E-2</v>
      </c>
      <c r="I6291" s="2">
        <v>0.370425</v>
      </c>
      <c r="J6291">
        <v>0</v>
      </c>
      <c r="K6291" s="2">
        <v>0.29899999999999999</v>
      </c>
      <c r="L6291">
        <v>2.4E-2</v>
      </c>
      <c r="M6291" s="2">
        <v>0.26369332499999998</v>
      </c>
      <c r="N6291">
        <v>0</v>
      </c>
      <c r="O6291" s="2">
        <v>0.78925000000000001</v>
      </c>
      <c r="P6291">
        <v>2.2499999999999999E-2</v>
      </c>
      <c r="Q6291">
        <v>326.875</v>
      </c>
      <c r="R6291">
        <v>24.017499999999998</v>
      </c>
      <c r="S6291">
        <v>7.4102499999999996</v>
      </c>
      <c r="T6291">
        <v>0.61175000000000002</v>
      </c>
    </row>
    <row r="6292" spans="1:20" x14ac:dyDescent="0.25">
      <c r="A6292" s="3">
        <v>42414.458333333336</v>
      </c>
      <c r="B6292">
        <v>15923.5</v>
      </c>
      <c r="C6292">
        <v>13.225</v>
      </c>
      <c r="D6292">
        <v>-0.81200000000000006</v>
      </c>
      <c r="E6292" s="2">
        <v>0.14902835</v>
      </c>
      <c r="F6292">
        <v>0</v>
      </c>
      <c r="G6292" s="2">
        <v>-0.24374999999999999</v>
      </c>
      <c r="H6292">
        <v>2.1250000000000002E-2</v>
      </c>
      <c r="I6292" s="2">
        <v>0.36971999999999999</v>
      </c>
      <c r="J6292">
        <v>0</v>
      </c>
      <c r="K6292" s="2">
        <v>0.29549999999999998</v>
      </c>
      <c r="L6292">
        <v>2.4500000000000001E-2</v>
      </c>
      <c r="M6292" s="2">
        <v>0.263694975</v>
      </c>
      <c r="N6292">
        <v>0</v>
      </c>
      <c r="O6292" s="2">
        <v>0.78500000000000003</v>
      </c>
      <c r="P6292">
        <v>2.5250000000000002E-2</v>
      </c>
      <c r="Q6292">
        <v>426.07499999999999</v>
      </c>
      <c r="R6292">
        <v>13.962</v>
      </c>
      <c r="S6292">
        <v>8.5399999999999991</v>
      </c>
      <c r="T6292">
        <v>0.89049999999999996</v>
      </c>
    </row>
    <row r="6293" spans="1:20" x14ac:dyDescent="0.25">
      <c r="A6293" s="3">
        <v>42414.5</v>
      </c>
      <c r="B6293">
        <v>15927.5</v>
      </c>
      <c r="C6293">
        <v>13.36</v>
      </c>
      <c r="D6293">
        <v>6.4250000000000002E-2</v>
      </c>
      <c r="E6293" s="2">
        <v>0.14850664999999999</v>
      </c>
      <c r="F6293">
        <v>0</v>
      </c>
      <c r="G6293" s="2">
        <v>-0.22825000000000001</v>
      </c>
      <c r="H6293">
        <v>2.3E-2</v>
      </c>
      <c r="I6293" s="2">
        <v>0.36899999999999999</v>
      </c>
      <c r="J6293">
        <v>0</v>
      </c>
      <c r="K6293" s="2">
        <v>0.29075000000000001</v>
      </c>
      <c r="L6293">
        <v>2.2749999999999999E-2</v>
      </c>
      <c r="M6293" s="2">
        <v>0.26369500000000001</v>
      </c>
      <c r="N6293">
        <v>0</v>
      </c>
      <c r="O6293" s="2">
        <v>0.77575000000000005</v>
      </c>
      <c r="P6293">
        <v>2.1499999999999998E-2</v>
      </c>
      <c r="Q6293">
        <v>507.35</v>
      </c>
      <c r="R6293">
        <v>22.3</v>
      </c>
      <c r="S6293">
        <v>10.407500000000001</v>
      </c>
      <c r="T6293">
        <v>0.55100000000000005</v>
      </c>
    </row>
    <row r="6294" spans="1:20" x14ac:dyDescent="0.25">
      <c r="A6294" s="3">
        <v>42414.541666666664</v>
      </c>
      <c r="B6294">
        <v>15931.5</v>
      </c>
      <c r="C6294">
        <v>13.35</v>
      </c>
      <c r="D6294">
        <v>0.24475</v>
      </c>
      <c r="E6294" s="2">
        <v>0.14892497499999999</v>
      </c>
      <c r="F6294">
        <v>0</v>
      </c>
      <c r="G6294" s="2">
        <v>-0.20050000000000001</v>
      </c>
      <c r="H6294">
        <v>2.6249999999999999E-2</v>
      </c>
      <c r="I6294" s="2">
        <v>0.36837999999999999</v>
      </c>
      <c r="J6294">
        <v>0</v>
      </c>
      <c r="K6294" s="2">
        <v>0.28949999999999998</v>
      </c>
      <c r="L6294">
        <v>2.2499999999999999E-2</v>
      </c>
      <c r="M6294" s="2">
        <v>0.26345332500000002</v>
      </c>
      <c r="N6294">
        <v>0</v>
      </c>
      <c r="O6294" s="2">
        <v>0.78349999999999997</v>
      </c>
      <c r="P6294">
        <v>2.0250000000000001E-2</v>
      </c>
      <c r="Q6294">
        <v>440.625</v>
      </c>
      <c r="R6294">
        <v>14.545</v>
      </c>
      <c r="S6294">
        <v>10.067500000000001</v>
      </c>
      <c r="T6294">
        <v>0.28825000000000001</v>
      </c>
    </row>
    <row r="6295" spans="1:20" x14ac:dyDescent="0.25">
      <c r="A6295" s="3">
        <v>42414.583333333336</v>
      </c>
      <c r="B6295">
        <v>15935.5</v>
      </c>
      <c r="C6295">
        <v>13.352499999999999</v>
      </c>
      <c r="D6295">
        <v>-0.64775000000000005</v>
      </c>
      <c r="E6295" s="2">
        <v>0.14933165000000001</v>
      </c>
      <c r="F6295">
        <v>0</v>
      </c>
      <c r="G6295" s="2">
        <v>-0.18575</v>
      </c>
      <c r="H6295">
        <v>2.325E-2</v>
      </c>
      <c r="I6295" s="2">
        <v>0.36773</v>
      </c>
      <c r="J6295">
        <v>0</v>
      </c>
      <c r="K6295" s="2">
        <v>0.28325</v>
      </c>
      <c r="L6295">
        <v>2.5000000000000001E-2</v>
      </c>
      <c r="M6295" s="2">
        <v>0.26300000000000001</v>
      </c>
      <c r="N6295">
        <v>0</v>
      </c>
      <c r="O6295" s="2">
        <v>0.77975000000000005</v>
      </c>
      <c r="P6295">
        <v>2.8000000000000001E-2</v>
      </c>
      <c r="Q6295">
        <v>371.75</v>
      </c>
      <c r="R6295">
        <v>27.965</v>
      </c>
      <c r="S6295">
        <v>7.1827500000000004</v>
      </c>
      <c r="T6295">
        <v>0.71450000000000002</v>
      </c>
    </row>
    <row r="6296" spans="1:20" x14ac:dyDescent="0.25">
      <c r="A6296" s="3">
        <v>42414.625</v>
      </c>
      <c r="B6296">
        <v>15939.5</v>
      </c>
      <c r="C6296">
        <v>13.31</v>
      </c>
      <c r="D6296">
        <v>-0.86275000000000002</v>
      </c>
      <c r="E6296" s="2">
        <v>0.15009665</v>
      </c>
      <c r="F6296">
        <v>0</v>
      </c>
      <c r="G6296" s="2">
        <v>-0.16025</v>
      </c>
      <c r="H6296">
        <v>2.2749999999999999E-2</v>
      </c>
      <c r="I6296" s="2">
        <v>0.36713000000000001</v>
      </c>
      <c r="J6296">
        <v>0</v>
      </c>
      <c r="K6296" s="2">
        <v>0.28849999999999998</v>
      </c>
      <c r="L6296">
        <v>2.2749999999999999E-2</v>
      </c>
      <c r="M6296" s="2">
        <v>0.26300000000000001</v>
      </c>
      <c r="N6296">
        <v>0</v>
      </c>
      <c r="O6296" s="2">
        <v>0.77400000000000002</v>
      </c>
      <c r="P6296">
        <v>2.6249999999999999E-2</v>
      </c>
      <c r="Q6296">
        <v>270.92500000000001</v>
      </c>
      <c r="R6296">
        <v>18.204999999999998</v>
      </c>
      <c r="S6296">
        <v>5.2035</v>
      </c>
      <c r="T6296">
        <v>0.28849999999999998</v>
      </c>
    </row>
    <row r="6297" spans="1:20" x14ac:dyDescent="0.25">
      <c r="A6297" s="3">
        <v>42414.666666666664</v>
      </c>
      <c r="B6297">
        <v>15943.5</v>
      </c>
      <c r="C6297">
        <v>13.255000000000001</v>
      </c>
      <c r="D6297">
        <v>-0.75349999999999995</v>
      </c>
      <c r="E6297" s="2">
        <v>0.15087329999999999</v>
      </c>
      <c r="F6297">
        <v>0</v>
      </c>
      <c r="G6297" s="2">
        <v>-0.14899999999999999</v>
      </c>
      <c r="H6297">
        <v>2.2499999999999999E-2</v>
      </c>
      <c r="I6297" s="2">
        <v>0.366758325</v>
      </c>
      <c r="J6297">
        <v>0</v>
      </c>
      <c r="K6297" s="2">
        <v>0.28425</v>
      </c>
      <c r="L6297">
        <v>2.4500000000000001E-2</v>
      </c>
      <c r="M6297" s="2">
        <v>0.26300000000000001</v>
      </c>
      <c r="N6297">
        <v>0</v>
      </c>
      <c r="O6297" s="2">
        <v>0.77700000000000002</v>
      </c>
      <c r="P6297">
        <v>2.4500000000000001E-2</v>
      </c>
      <c r="Q6297">
        <v>214.27500000000001</v>
      </c>
      <c r="R6297">
        <v>33.827500000000001</v>
      </c>
      <c r="S6297">
        <v>4.2417499999999997</v>
      </c>
      <c r="T6297">
        <v>0.81299999999999994</v>
      </c>
    </row>
    <row r="6298" spans="1:20" x14ac:dyDescent="0.25">
      <c r="A6298" s="3">
        <v>42414.708333333336</v>
      </c>
      <c r="B6298">
        <v>15947.5</v>
      </c>
      <c r="C6298">
        <v>13.045</v>
      </c>
      <c r="D6298">
        <v>-1.4790000000000001</v>
      </c>
      <c r="E6298" s="2">
        <v>0.15154999999999999</v>
      </c>
      <c r="F6298">
        <v>0</v>
      </c>
      <c r="G6298" s="2">
        <v>-0.14174999999999999</v>
      </c>
      <c r="H6298">
        <v>2.2499999999999999E-2</v>
      </c>
      <c r="I6298" s="2">
        <v>0.36630000000000001</v>
      </c>
      <c r="J6298">
        <v>0</v>
      </c>
      <c r="K6298" s="2">
        <v>0.28749999999999998</v>
      </c>
      <c r="L6298">
        <v>2.2249999999999999E-2</v>
      </c>
      <c r="M6298" s="2">
        <v>0.26300000000000001</v>
      </c>
      <c r="N6298">
        <v>0</v>
      </c>
      <c r="O6298" s="2">
        <v>0.77449999999999997</v>
      </c>
      <c r="P6298">
        <v>2.375E-2</v>
      </c>
      <c r="Q6298">
        <v>36.1995</v>
      </c>
      <c r="R6298">
        <v>7.6652500000000003</v>
      </c>
      <c r="S6298">
        <v>0</v>
      </c>
      <c r="T6298">
        <v>0</v>
      </c>
    </row>
    <row r="6299" spans="1:20" x14ac:dyDescent="0.25">
      <c r="A6299" s="3">
        <v>42414.75</v>
      </c>
      <c r="B6299">
        <v>15951.5</v>
      </c>
      <c r="C6299">
        <v>12.922499999999999</v>
      </c>
      <c r="D6299">
        <v>-3.3940000000000001</v>
      </c>
      <c r="E6299" s="2">
        <v>0.15229835</v>
      </c>
      <c r="F6299">
        <v>0</v>
      </c>
      <c r="G6299" s="2">
        <v>-0.1295</v>
      </c>
      <c r="H6299">
        <v>2.2499999999999999E-2</v>
      </c>
      <c r="I6299" s="2">
        <v>0.3659</v>
      </c>
      <c r="J6299">
        <v>0</v>
      </c>
      <c r="K6299" s="2">
        <v>0.28599999999999998</v>
      </c>
      <c r="L6299">
        <v>2.35E-2</v>
      </c>
      <c r="M6299" s="2">
        <v>0.26300000000000001</v>
      </c>
      <c r="N6299">
        <v>0</v>
      </c>
      <c r="O6299" s="2">
        <v>0.77324999999999999</v>
      </c>
      <c r="P6299">
        <v>2.9749999999999999E-2</v>
      </c>
      <c r="Q6299">
        <v>0</v>
      </c>
      <c r="R6299">
        <v>0</v>
      </c>
      <c r="S6299">
        <v>0</v>
      </c>
      <c r="T6299">
        <v>0</v>
      </c>
    </row>
    <row r="6300" spans="1:20" x14ac:dyDescent="0.25">
      <c r="A6300" s="3">
        <v>42414.791666666664</v>
      </c>
      <c r="B6300">
        <v>15955.5</v>
      </c>
      <c r="C6300">
        <v>12.852499999999999</v>
      </c>
      <c r="D6300">
        <v>-4.5947500000000003</v>
      </c>
      <c r="E6300" s="2">
        <v>0.153</v>
      </c>
      <c r="F6300">
        <v>0</v>
      </c>
      <c r="G6300" s="2">
        <v>-0.12775</v>
      </c>
      <c r="H6300">
        <v>2.1499999999999998E-2</v>
      </c>
      <c r="I6300" s="2">
        <v>0.36570000000000003</v>
      </c>
      <c r="J6300">
        <v>0</v>
      </c>
      <c r="K6300" s="2">
        <v>0.28799999999999998</v>
      </c>
      <c r="L6300">
        <v>2.4750000000000001E-2</v>
      </c>
      <c r="M6300" s="2">
        <v>0.26327832499999998</v>
      </c>
      <c r="N6300">
        <v>0</v>
      </c>
      <c r="O6300" s="2">
        <v>0.76500000000000001</v>
      </c>
      <c r="P6300">
        <v>2.4500000000000001E-2</v>
      </c>
      <c r="Q6300">
        <v>0</v>
      </c>
      <c r="R6300">
        <v>0</v>
      </c>
      <c r="S6300">
        <v>0</v>
      </c>
      <c r="T6300">
        <v>0</v>
      </c>
    </row>
    <row r="6301" spans="1:20" x14ac:dyDescent="0.25">
      <c r="A6301" s="3">
        <v>42414.833333333336</v>
      </c>
      <c r="B6301">
        <v>15959.5</v>
      </c>
      <c r="C6301">
        <v>12.8125</v>
      </c>
      <c r="D6301">
        <v>-4.7872500000000002</v>
      </c>
      <c r="E6301" s="2">
        <v>0.15329999999999999</v>
      </c>
      <c r="F6301">
        <v>0</v>
      </c>
      <c r="G6301" s="2">
        <v>-0.123</v>
      </c>
      <c r="H6301">
        <v>2.2749999999999999E-2</v>
      </c>
      <c r="I6301" s="2">
        <v>0.36512</v>
      </c>
      <c r="J6301">
        <v>0</v>
      </c>
      <c r="K6301" s="2">
        <v>0.28649999999999998</v>
      </c>
      <c r="L6301">
        <v>2.0750000000000001E-2</v>
      </c>
      <c r="M6301" s="2">
        <v>0.26362665000000002</v>
      </c>
      <c r="N6301">
        <v>0</v>
      </c>
      <c r="O6301" s="2">
        <v>0.76849999999999996</v>
      </c>
      <c r="P6301">
        <v>2.9250000000000002E-2</v>
      </c>
      <c r="Q6301">
        <v>0</v>
      </c>
      <c r="R6301">
        <v>0</v>
      </c>
      <c r="S6301">
        <v>0</v>
      </c>
      <c r="T6301">
        <v>0</v>
      </c>
    </row>
    <row r="6302" spans="1:20" x14ac:dyDescent="0.25">
      <c r="A6302" s="3">
        <v>42414.875</v>
      </c>
      <c r="B6302">
        <v>15963.5</v>
      </c>
      <c r="C6302">
        <v>12.79</v>
      </c>
      <c r="D6302">
        <v>-4.0105000000000004</v>
      </c>
      <c r="E6302" s="2">
        <v>0.153301675</v>
      </c>
      <c r="F6302">
        <v>0</v>
      </c>
      <c r="G6302" s="2">
        <v>-0.12575</v>
      </c>
      <c r="H6302">
        <v>1.925E-2</v>
      </c>
      <c r="I6302" s="2">
        <v>0.36509999999999998</v>
      </c>
      <c r="J6302">
        <v>0</v>
      </c>
      <c r="K6302" s="2">
        <v>0.28799999999999998</v>
      </c>
      <c r="L6302">
        <v>2.6249999999999999E-2</v>
      </c>
      <c r="M6302" s="2">
        <v>0.26300000000000001</v>
      </c>
      <c r="N6302">
        <v>0</v>
      </c>
      <c r="O6302" s="2">
        <v>0.76724999999999999</v>
      </c>
      <c r="P6302">
        <v>3.2000000000000001E-2</v>
      </c>
      <c r="Q6302">
        <v>0</v>
      </c>
      <c r="R6302">
        <v>0</v>
      </c>
      <c r="S6302">
        <v>0</v>
      </c>
      <c r="T6302">
        <v>0</v>
      </c>
    </row>
    <row r="6303" spans="1:20" x14ac:dyDescent="0.25">
      <c r="A6303" s="3">
        <v>42414.916666666664</v>
      </c>
      <c r="B6303">
        <v>15967.5</v>
      </c>
      <c r="C6303">
        <v>12.7775</v>
      </c>
      <c r="D6303">
        <v>-3.65225</v>
      </c>
      <c r="E6303" s="2">
        <v>0.153301675</v>
      </c>
      <c r="F6303">
        <v>0</v>
      </c>
      <c r="G6303" s="2">
        <v>-0.13100000000000001</v>
      </c>
      <c r="H6303">
        <v>2.775E-2</v>
      </c>
      <c r="I6303" s="2">
        <v>0.36453000000000002</v>
      </c>
      <c r="J6303">
        <v>0</v>
      </c>
      <c r="K6303" s="2">
        <v>0.28525</v>
      </c>
      <c r="L6303">
        <v>2.4E-2</v>
      </c>
      <c r="M6303" s="2">
        <v>0.26300000000000001</v>
      </c>
      <c r="N6303">
        <v>0</v>
      </c>
      <c r="O6303" s="2">
        <v>0.76749999999999996</v>
      </c>
      <c r="P6303">
        <v>2.4500000000000001E-2</v>
      </c>
      <c r="Q6303">
        <v>0</v>
      </c>
      <c r="R6303">
        <v>0</v>
      </c>
      <c r="S6303">
        <v>0</v>
      </c>
      <c r="T6303">
        <v>0</v>
      </c>
    </row>
    <row r="6304" spans="1:20" x14ac:dyDescent="0.25">
      <c r="A6304" s="3">
        <v>42414.958333333336</v>
      </c>
      <c r="B6304">
        <v>15971.5</v>
      </c>
      <c r="C6304">
        <v>12.762499999999999</v>
      </c>
      <c r="D6304">
        <v>-3.605</v>
      </c>
      <c r="E6304" s="2">
        <v>0.15329999999999999</v>
      </c>
      <c r="F6304">
        <v>0</v>
      </c>
      <c r="G6304" s="2">
        <v>-0.13750000000000001</v>
      </c>
      <c r="H6304">
        <v>2.1250000000000002E-2</v>
      </c>
      <c r="I6304" s="2">
        <v>0.36449999999999999</v>
      </c>
      <c r="J6304">
        <v>0</v>
      </c>
      <c r="K6304" s="2">
        <v>0.28449999999999998</v>
      </c>
      <c r="L6304">
        <v>2.6749999999999999E-2</v>
      </c>
      <c r="M6304" s="2">
        <v>0.26300000000000001</v>
      </c>
      <c r="N6304">
        <v>0</v>
      </c>
      <c r="O6304" s="2">
        <v>0.77100000000000002</v>
      </c>
      <c r="P6304">
        <v>2.725E-2</v>
      </c>
      <c r="Q6304">
        <v>0</v>
      </c>
      <c r="R6304">
        <v>0</v>
      </c>
      <c r="S6304">
        <v>0</v>
      </c>
      <c r="T6304">
        <v>0</v>
      </c>
    </row>
    <row r="6305" spans="1:20" x14ac:dyDescent="0.25">
      <c r="A6305" s="3">
        <v>42415</v>
      </c>
      <c r="B6305">
        <v>15975.5</v>
      </c>
      <c r="C6305">
        <v>12.7525</v>
      </c>
      <c r="D6305">
        <v>-3.4947499999999998</v>
      </c>
      <c r="E6305" s="2">
        <v>0.15329999999999999</v>
      </c>
      <c r="F6305">
        <v>0</v>
      </c>
      <c r="G6305" s="2">
        <v>-0.13950000000000001</v>
      </c>
      <c r="H6305">
        <v>2.2249999999999999E-2</v>
      </c>
      <c r="I6305" s="2">
        <v>0.36409164999999999</v>
      </c>
      <c r="J6305">
        <v>0</v>
      </c>
      <c r="K6305" s="2">
        <v>0.28775000000000001</v>
      </c>
      <c r="L6305">
        <v>2.4500000000000001E-2</v>
      </c>
      <c r="M6305" s="2">
        <v>0.26285999999999998</v>
      </c>
      <c r="N6305">
        <v>0</v>
      </c>
      <c r="O6305" s="2">
        <v>0.76200000000000001</v>
      </c>
      <c r="P6305">
        <v>2.4250000000000001E-2</v>
      </c>
      <c r="Q6305">
        <v>0</v>
      </c>
      <c r="R6305">
        <v>0</v>
      </c>
      <c r="S6305">
        <v>0</v>
      </c>
      <c r="T6305">
        <v>0</v>
      </c>
    </row>
    <row r="6306" spans="1:20" x14ac:dyDescent="0.25">
      <c r="A6306" s="3">
        <v>42415.041666666664</v>
      </c>
      <c r="B6306">
        <v>15979.5</v>
      </c>
      <c r="C6306">
        <v>12.7475</v>
      </c>
      <c r="D6306">
        <v>-3.7090000000000001</v>
      </c>
      <c r="E6306" s="2">
        <v>0.15334002499999999</v>
      </c>
      <c r="F6306">
        <v>0</v>
      </c>
      <c r="G6306" s="2">
        <v>-0.13575000000000001</v>
      </c>
      <c r="H6306">
        <v>1.925E-2</v>
      </c>
      <c r="I6306" s="2">
        <v>0.36399999999999999</v>
      </c>
      <c r="J6306">
        <v>0</v>
      </c>
      <c r="K6306" s="2">
        <v>0.28399999999999997</v>
      </c>
      <c r="L6306">
        <v>2.4750000000000001E-2</v>
      </c>
      <c r="M6306" s="2">
        <v>0.26229999999999998</v>
      </c>
      <c r="N6306">
        <v>0</v>
      </c>
      <c r="O6306" s="2">
        <v>0.76175000000000004</v>
      </c>
      <c r="P6306">
        <v>2.5749999999999999E-2</v>
      </c>
      <c r="Q6306">
        <v>0</v>
      </c>
      <c r="R6306">
        <v>0</v>
      </c>
      <c r="S6306">
        <v>0</v>
      </c>
      <c r="T6306">
        <v>0</v>
      </c>
    </row>
    <row r="6307" spans="1:20" x14ac:dyDescent="0.25">
      <c r="A6307" s="3">
        <v>42415.083333333336</v>
      </c>
      <c r="B6307">
        <v>15983.5</v>
      </c>
      <c r="C6307">
        <v>12.734999999999999</v>
      </c>
      <c r="D6307">
        <v>-4.0495000000000001</v>
      </c>
      <c r="E6307" s="2">
        <v>0.15399499999999999</v>
      </c>
      <c r="F6307">
        <v>0</v>
      </c>
      <c r="G6307" s="2">
        <v>-0.13925000000000001</v>
      </c>
      <c r="H6307">
        <v>2.1499999999999998E-2</v>
      </c>
      <c r="I6307" s="2">
        <v>0.36359999999999998</v>
      </c>
      <c r="J6307">
        <v>0</v>
      </c>
      <c r="K6307" s="2">
        <v>0.27825</v>
      </c>
      <c r="L6307">
        <v>2.35E-2</v>
      </c>
      <c r="M6307" s="2">
        <v>0.26229999999999998</v>
      </c>
      <c r="N6307">
        <v>0</v>
      </c>
      <c r="O6307" s="2">
        <v>0.75624999999999998</v>
      </c>
      <c r="P6307">
        <v>2.375E-2</v>
      </c>
      <c r="Q6307">
        <v>0</v>
      </c>
      <c r="R6307">
        <v>0</v>
      </c>
      <c r="S6307">
        <v>0</v>
      </c>
      <c r="T6307">
        <v>0</v>
      </c>
    </row>
    <row r="6308" spans="1:20" x14ac:dyDescent="0.25">
      <c r="A6308" s="3">
        <v>42415.125</v>
      </c>
      <c r="B6308">
        <v>15987.5</v>
      </c>
      <c r="C6308">
        <v>12.72</v>
      </c>
      <c r="D6308">
        <v>-4.3702500000000004</v>
      </c>
      <c r="E6308" s="2">
        <v>0.15399665000000001</v>
      </c>
      <c r="F6308">
        <v>0</v>
      </c>
      <c r="G6308" s="2">
        <v>-0.12625</v>
      </c>
      <c r="H6308">
        <v>2.2749999999999999E-2</v>
      </c>
      <c r="I6308" s="2">
        <v>0.3634</v>
      </c>
      <c r="J6308">
        <v>0</v>
      </c>
      <c r="K6308" s="2">
        <v>0.27750000000000002</v>
      </c>
      <c r="L6308">
        <v>2.0250000000000001E-2</v>
      </c>
      <c r="M6308" s="2">
        <v>0.26229999999999998</v>
      </c>
      <c r="N6308">
        <v>0</v>
      </c>
      <c r="O6308" s="2">
        <v>0.75849999999999995</v>
      </c>
      <c r="P6308">
        <v>2.5250000000000002E-2</v>
      </c>
      <c r="Q6308">
        <v>0</v>
      </c>
      <c r="R6308">
        <v>0</v>
      </c>
      <c r="S6308">
        <v>0</v>
      </c>
      <c r="T6308">
        <v>0</v>
      </c>
    </row>
    <row r="6309" spans="1:20" x14ac:dyDescent="0.25">
      <c r="A6309" s="3">
        <v>42415.166666666664</v>
      </c>
      <c r="B6309">
        <v>15991.5</v>
      </c>
      <c r="C6309">
        <v>12.6875</v>
      </c>
      <c r="D6309">
        <v>-4.8419999999999996</v>
      </c>
      <c r="E6309" s="2">
        <v>0.154001675</v>
      </c>
      <c r="F6309">
        <v>0</v>
      </c>
      <c r="G6309" s="2">
        <v>-0.13</v>
      </c>
      <c r="H6309">
        <v>2.4750000000000001E-2</v>
      </c>
      <c r="I6309" s="2">
        <v>0.3634</v>
      </c>
      <c r="J6309">
        <v>0</v>
      </c>
      <c r="K6309" s="2">
        <v>0.28199999999999997</v>
      </c>
      <c r="L6309">
        <v>2.3E-2</v>
      </c>
      <c r="M6309" s="2">
        <v>0.26229999999999998</v>
      </c>
      <c r="N6309">
        <v>0</v>
      </c>
      <c r="O6309" s="2">
        <v>0.76700000000000002</v>
      </c>
      <c r="P6309">
        <v>2.2249999999999999E-2</v>
      </c>
      <c r="Q6309">
        <v>0</v>
      </c>
      <c r="R6309">
        <v>0</v>
      </c>
      <c r="S6309">
        <v>0</v>
      </c>
      <c r="T6309">
        <v>0</v>
      </c>
    </row>
    <row r="6310" spans="1:20" x14ac:dyDescent="0.25">
      <c r="A6310" s="3">
        <v>42415.208333333336</v>
      </c>
      <c r="B6310">
        <v>15995.5</v>
      </c>
      <c r="C6310">
        <v>12.6875</v>
      </c>
      <c r="D6310">
        <v>-5.9587500000000002</v>
      </c>
      <c r="E6310" s="2">
        <v>0.15466332499999999</v>
      </c>
      <c r="F6310">
        <v>0</v>
      </c>
      <c r="G6310" s="2">
        <v>-0.12125</v>
      </c>
      <c r="H6310">
        <v>1.925E-2</v>
      </c>
      <c r="I6310" s="2">
        <v>0.36291000000000001</v>
      </c>
      <c r="J6310">
        <v>0</v>
      </c>
      <c r="K6310" s="2">
        <v>0.27900000000000003</v>
      </c>
      <c r="L6310">
        <v>2.5499999999999998E-2</v>
      </c>
      <c r="M6310" s="2">
        <v>0.261858325</v>
      </c>
      <c r="N6310">
        <v>0</v>
      </c>
      <c r="O6310" s="2">
        <v>0.75749999999999995</v>
      </c>
      <c r="P6310">
        <v>2.8500000000000001E-2</v>
      </c>
      <c r="Q6310">
        <v>0</v>
      </c>
      <c r="R6310">
        <v>0</v>
      </c>
      <c r="S6310">
        <v>0</v>
      </c>
      <c r="T6310">
        <v>0</v>
      </c>
    </row>
    <row r="6311" spans="1:20" x14ac:dyDescent="0.25">
      <c r="A6311" s="3">
        <v>42415.25</v>
      </c>
      <c r="B6311">
        <v>15999.5</v>
      </c>
      <c r="C6311">
        <v>12.672499999999999</v>
      </c>
      <c r="D6311">
        <v>-7.1287500000000001</v>
      </c>
      <c r="E6311" s="2">
        <v>0.15469332499999999</v>
      </c>
      <c r="F6311">
        <v>0</v>
      </c>
      <c r="G6311" s="2">
        <v>-0.11924999999999999</v>
      </c>
      <c r="H6311">
        <v>1.7749999999999998E-2</v>
      </c>
      <c r="I6311" s="2">
        <v>0.36280000000000001</v>
      </c>
      <c r="J6311">
        <v>0</v>
      </c>
      <c r="K6311" s="2">
        <v>0.28249999999999997</v>
      </c>
      <c r="L6311">
        <v>2.6499999999999999E-2</v>
      </c>
      <c r="M6311" s="2">
        <v>0.26160165000000002</v>
      </c>
      <c r="N6311">
        <v>0</v>
      </c>
      <c r="O6311" s="2">
        <v>0.76449999999999996</v>
      </c>
      <c r="P6311">
        <v>2.8250000000000001E-2</v>
      </c>
      <c r="Q6311">
        <v>0</v>
      </c>
      <c r="R6311">
        <v>0</v>
      </c>
      <c r="S6311">
        <v>0</v>
      </c>
      <c r="T6311">
        <v>0</v>
      </c>
    </row>
    <row r="6312" spans="1:20" x14ac:dyDescent="0.25">
      <c r="A6312" s="3">
        <v>42415.291666666664</v>
      </c>
      <c r="B6312">
        <v>16003.5</v>
      </c>
      <c r="C6312">
        <v>12.657500000000001</v>
      </c>
      <c r="D6312">
        <v>-7.4862500000000001</v>
      </c>
      <c r="E6312" s="2">
        <v>0.15533834999999999</v>
      </c>
      <c r="F6312">
        <v>0</v>
      </c>
      <c r="G6312" s="2">
        <v>-0.11724999999999999</v>
      </c>
      <c r="H6312">
        <v>2.325E-2</v>
      </c>
      <c r="I6312" s="2">
        <v>0.36279</v>
      </c>
      <c r="J6312">
        <v>0</v>
      </c>
      <c r="K6312" s="2">
        <v>0.28100000000000003</v>
      </c>
      <c r="L6312">
        <v>2.1000000000000001E-2</v>
      </c>
      <c r="M6312" s="2">
        <v>0.26160497500000002</v>
      </c>
      <c r="N6312">
        <v>0</v>
      </c>
      <c r="O6312" s="2">
        <v>0.754</v>
      </c>
      <c r="P6312">
        <v>2.6749999999999999E-2</v>
      </c>
      <c r="Q6312">
        <v>7.3022499999999999</v>
      </c>
      <c r="R6312">
        <v>1.9555</v>
      </c>
      <c r="S6312">
        <v>0</v>
      </c>
      <c r="T6312">
        <v>0</v>
      </c>
    </row>
    <row r="6313" spans="1:20" x14ac:dyDescent="0.25">
      <c r="A6313" s="3">
        <v>42415.333333333336</v>
      </c>
      <c r="B6313">
        <v>16007.5</v>
      </c>
      <c r="C6313">
        <v>12.66</v>
      </c>
      <c r="D6313">
        <v>-6.82925</v>
      </c>
      <c r="E6313" s="2">
        <v>0.15539</v>
      </c>
      <c r="F6313">
        <v>0</v>
      </c>
      <c r="G6313" s="2">
        <v>-0.11874999999999999</v>
      </c>
      <c r="H6313">
        <v>2.775E-2</v>
      </c>
      <c r="I6313" s="2">
        <v>0.36220000000000002</v>
      </c>
      <c r="J6313">
        <v>0</v>
      </c>
      <c r="K6313" s="2">
        <v>0.27675</v>
      </c>
      <c r="L6313">
        <v>2.4250000000000001E-2</v>
      </c>
      <c r="M6313" s="2">
        <v>0.26160497500000002</v>
      </c>
      <c r="N6313">
        <v>0</v>
      </c>
      <c r="O6313" s="2">
        <v>0.75249999999999995</v>
      </c>
      <c r="P6313">
        <v>2.5749999999999999E-2</v>
      </c>
      <c r="Q6313">
        <v>79.307500000000005</v>
      </c>
      <c r="R6313">
        <v>10.085000000000001</v>
      </c>
      <c r="S6313">
        <v>0.90549999999999997</v>
      </c>
      <c r="T6313">
        <v>0.628</v>
      </c>
    </row>
    <row r="6314" spans="1:20" x14ac:dyDescent="0.25">
      <c r="A6314" s="3">
        <v>42415.375</v>
      </c>
      <c r="B6314">
        <v>16011.5</v>
      </c>
      <c r="C6314">
        <v>12.805</v>
      </c>
      <c r="D6314">
        <v>-4.5067500000000003</v>
      </c>
      <c r="E6314" s="2">
        <v>0.155374975</v>
      </c>
      <c r="F6314">
        <v>0</v>
      </c>
      <c r="G6314" s="2">
        <v>-0.11600000000000001</v>
      </c>
      <c r="H6314">
        <v>1.975E-2</v>
      </c>
      <c r="I6314" s="2">
        <v>0.36220000000000002</v>
      </c>
      <c r="J6314">
        <v>0</v>
      </c>
      <c r="K6314" s="2">
        <v>0.28275</v>
      </c>
      <c r="L6314">
        <v>2.5499999999999998E-2</v>
      </c>
      <c r="M6314" s="2">
        <v>0.26160165000000002</v>
      </c>
      <c r="N6314">
        <v>0</v>
      </c>
      <c r="O6314" s="2">
        <v>0.75075000000000003</v>
      </c>
      <c r="P6314">
        <v>3.175E-2</v>
      </c>
      <c r="Q6314">
        <v>213.3</v>
      </c>
      <c r="R6314">
        <v>26.873999999999999</v>
      </c>
      <c r="S6314">
        <v>5.7154999999999996</v>
      </c>
      <c r="T6314">
        <v>1.2277499999999999</v>
      </c>
    </row>
    <row r="6315" spans="1:20" x14ac:dyDescent="0.25">
      <c r="A6315" s="3">
        <v>42415.416666666664</v>
      </c>
      <c r="B6315">
        <v>16015.5</v>
      </c>
      <c r="C6315">
        <v>14.5875</v>
      </c>
      <c r="D6315">
        <v>3.3889999999999998</v>
      </c>
      <c r="E6315" s="2">
        <v>0.15558</v>
      </c>
      <c r="F6315">
        <v>0</v>
      </c>
      <c r="G6315" s="2">
        <v>-0.11475</v>
      </c>
      <c r="H6315">
        <v>2.2499999999999999E-2</v>
      </c>
      <c r="I6315" s="2">
        <v>0.36220000000000002</v>
      </c>
      <c r="J6315">
        <v>0</v>
      </c>
      <c r="K6315" s="2">
        <v>0.27400000000000002</v>
      </c>
      <c r="L6315">
        <v>2.35E-2</v>
      </c>
      <c r="M6315" s="2">
        <v>0.26160329999999998</v>
      </c>
      <c r="N6315">
        <v>0</v>
      </c>
      <c r="O6315" s="2">
        <v>0.74924999999999997</v>
      </c>
      <c r="P6315">
        <v>2.5499999999999998E-2</v>
      </c>
      <c r="Q6315">
        <v>741.17499999999995</v>
      </c>
      <c r="R6315">
        <v>75.239999999999995</v>
      </c>
      <c r="S6315">
        <v>16.112500000000001</v>
      </c>
      <c r="T6315">
        <v>1.6737500000000001</v>
      </c>
    </row>
    <row r="6316" spans="1:20" x14ac:dyDescent="0.25">
      <c r="A6316" s="3">
        <v>42415.458333333336</v>
      </c>
      <c r="B6316">
        <v>16019.5</v>
      </c>
      <c r="C6316">
        <v>14.3325</v>
      </c>
      <c r="D6316">
        <v>9.8892500000000005</v>
      </c>
      <c r="E6316" s="2">
        <v>0.156051675</v>
      </c>
      <c r="F6316">
        <v>0</v>
      </c>
      <c r="G6316" s="2">
        <v>-0.11175</v>
      </c>
      <c r="H6316">
        <v>2.1499999999999998E-2</v>
      </c>
      <c r="I6316" s="2">
        <v>0.36165999999999998</v>
      </c>
      <c r="J6316">
        <v>0</v>
      </c>
      <c r="K6316" s="2">
        <v>0.27524999999999999</v>
      </c>
      <c r="L6316">
        <v>0.03</v>
      </c>
      <c r="M6316" s="2">
        <v>0.261603325</v>
      </c>
      <c r="N6316">
        <v>0</v>
      </c>
      <c r="O6316" s="2">
        <v>0.75475000000000003</v>
      </c>
      <c r="P6316">
        <v>3.2750000000000001E-2</v>
      </c>
      <c r="Q6316">
        <v>945.57500000000005</v>
      </c>
      <c r="R6316">
        <v>56.582500000000003</v>
      </c>
      <c r="S6316">
        <v>18.645</v>
      </c>
      <c r="T6316">
        <v>1.6147499999999999</v>
      </c>
    </row>
    <row r="6317" spans="1:20" x14ac:dyDescent="0.25">
      <c r="A6317" s="3">
        <v>42415.5</v>
      </c>
      <c r="B6317">
        <v>16023.5</v>
      </c>
      <c r="C6317">
        <v>14.035</v>
      </c>
      <c r="D6317">
        <v>7.8045</v>
      </c>
      <c r="E6317" s="2">
        <v>0.15645665</v>
      </c>
      <c r="F6317">
        <v>0</v>
      </c>
      <c r="G6317" s="2">
        <v>-9.9250000000000005E-2</v>
      </c>
      <c r="H6317">
        <v>2.325E-2</v>
      </c>
      <c r="I6317" s="2">
        <v>0.36159999999999998</v>
      </c>
      <c r="J6317">
        <v>0</v>
      </c>
      <c r="K6317" s="2">
        <v>0.27024999999999999</v>
      </c>
      <c r="L6317">
        <v>2.6499999999999999E-2</v>
      </c>
      <c r="M6317" s="2">
        <v>0.26138162500000001</v>
      </c>
      <c r="N6317">
        <v>0</v>
      </c>
      <c r="O6317" s="2">
        <v>0.75575000000000003</v>
      </c>
      <c r="P6317">
        <v>3.2250000000000001E-2</v>
      </c>
      <c r="Q6317">
        <v>870.8</v>
      </c>
      <c r="R6317">
        <v>137.55000000000001</v>
      </c>
      <c r="S6317">
        <v>15.6525</v>
      </c>
      <c r="T6317">
        <v>2.7242500000000001</v>
      </c>
    </row>
    <row r="6318" spans="1:20" x14ac:dyDescent="0.25">
      <c r="A6318" s="3">
        <v>42415.541666666664</v>
      </c>
      <c r="B6318">
        <v>16027.5</v>
      </c>
      <c r="C6318">
        <v>14.265000000000001</v>
      </c>
      <c r="D6318">
        <v>6.4437499999999996</v>
      </c>
      <c r="E6318" s="2">
        <v>0.15726999999999999</v>
      </c>
      <c r="F6318">
        <v>0</v>
      </c>
      <c r="G6318" s="2">
        <v>-9.7000000000000003E-2</v>
      </c>
      <c r="H6318">
        <v>2.2499999999999999E-2</v>
      </c>
      <c r="I6318" s="2">
        <v>0.36159999999999998</v>
      </c>
      <c r="J6318">
        <v>0</v>
      </c>
      <c r="K6318" s="2">
        <v>0.27875</v>
      </c>
      <c r="L6318">
        <v>2.8500000000000001E-2</v>
      </c>
      <c r="M6318" s="2">
        <v>0.26099665</v>
      </c>
      <c r="N6318">
        <v>0</v>
      </c>
      <c r="O6318" s="2">
        <v>0.747</v>
      </c>
      <c r="P6318">
        <v>2.4750000000000001E-2</v>
      </c>
      <c r="Q6318">
        <v>787.72500000000002</v>
      </c>
      <c r="R6318">
        <v>96.037499999999994</v>
      </c>
      <c r="S6318">
        <v>14.41</v>
      </c>
      <c r="T6318">
        <v>1.96225</v>
      </c>
    </row>
    <row r="6319" spans="1:20" x14ac:dyDescent="0.25">
      <c r="A6319" s="3">
        <v>42415.583333333336</v>
      </c>
      <c r="B6319">
        <v>16031.5</v>
      </c>
      <c r="C6319">
        <v>14.285</v>
      </c>
      <c r="D6319">
        <v>4.7074999999999996</v>
      </c>
      <c r="E6319" s="2">
        <v>0.1583233</v>
      </c>
      <c r="F6319">
        <v>0</v>
      </c>
      <c r="G6319" s="2">
        <v>-8.9499999999999996E-2</v>
      </c>
      <c r="H6319">
        <v>2.325E-2</v>
      </c>
      <c r="I6319" s="2">
        <v>0.36159999999999998</v>
      </c>
      <c r="J6319">
        <v>0</v>
      </c>
      <c r="K6319" s="2">
        <v>0.27450000000000002</v>
      </c>
      <c r="L6319">
        <v>2.0750000000000001E-2</v>
      </c>
      <c r="M6319" s="2">
        <v>0.26099665</v>
      </c>
      <c r="N6319">
        <v>0</v>
      </c>
      <c r="O6319" s="2">
        <v>0.75024999999999997</v>
      </c>
      <c r="P6319">
        <v>2.4E-2</v>
      </c>
      <c r="Q6319">
        <v>564.72500000000002</v>
      </c>
      <c r="R6319">
        <v>20.1175</v>
      </c>
      <c r="S6319">
        <v>9.8874999999999993</v>
      </c>
      <c r="T6319">
        <v>0.71125000000000005</v>
      </c>
    </row>
    <row r="6320" spans="1:20" x14ac:dyDescent="0.25">
      <c r="A6320" s="3">
        <v>42415.625</v>
      </c>
      <c r="B6320">
        <v>16035.5</v>
      </c>
      <c r="C6320">
        <v>14.3475</v>
      </c>
      <c r="D6320">
        <v>3.0265</v>
      </c>
      <c r="E6320" s="2">
        <v>0.15923000000000001</v>
      </c>
      <c r="F6320">
        <v>0</v>
      </c>
      <c r="G6320" s="2">
        <v>-8.0750000000000002E-2</v>
      </c>
      <c r="H6320">
        <v>0.02</v>
      </c>
      <c r="I6320" s="2">
        <v>0.36159999999999998</v>
      </c>
      <c r="J6320">
        <v>0</v>
      </c>
      <c r="K6320" s="2">
        <v>0.28050000000000003</v>
      </c>
      <c r="L6320">
        <v>2.8750000000000001E-2</v>
      </c>
      <c r="M6320" s="2">
        <v>0.26100000000000001</v>
      </c>
      <c r="N6320">
        <v>0</v>
      </c>
      <c r="O6320" s="2">
        <v>0.74850000000000005</v>
      </c>
      <c r="P6320">
        <v>2.5749999999999999E-2</v>
      </c>
      <c r="Q6320">
        <v>392.3</v>
      </c>
      <c r="R6320">
        <v>16.685749999999999</v>
      </c>
      <c r="S6320">
        <v>7.1222500000000002</v>
      </c>
      <c r="T6320">
        <v>0.66300000000000003</v>
      </c>
    </row>
    <row r="6321" spans="1:20" x14ac:dyDescent="0.25">
      <c r="A6321" s="3">
        <v>42415.666666666664</v>
      </c>
      <c r="B6321">
        <v>16039.5</v>
      </c>
      <c r="C6321">
        <v>13.5425</v>
      </c>
      <c r="D6321">
        <v>0.75449999999999995</v>
      </c>
      <c r="E6321" s="2">
        <v>0.160466675</v>
      </c>
      <c r="F6321">
        <v>0</v>
      </c>
      <c r="G6321" s="2">
        <v>-7.0250000000000007E-2</v>
      </c>
      <c r="H6321">
        <v>2.5000000000000001E-2</v>
      </c>
      <c r="I6321" s="2">
        <v>0.36159999999999998</v>
      </c>
      <c r="J6321">
        <v>0</v>
      </c>
      <c r="K6321" s="2">
        <v>0.27800000000000002</v>
      </c>
      <c r="L6321">
        <v>2.8500000000000001E-2</v>
      </c>
      <c r="M6321" s="2">
        <v>0.26099665</v>
      </c>
      <c r="N6321">
        <v>0</v>
      </c>
      <c r="O6321" s="2">
        <v>0.74624999999999997</v>
      </c>
      <c r="P6321">
        <v>2.5000000000000001E-2</v>
      </c>
      <c r="Q6321">
        <v>189.57499999999999</v>
      </c>
      <c r="R6321">
        <v>19.059999999999999</v>
      </c>
      <c r="S6321">
        <v>3.2795000000000001</v>
      </c>
      <c r="T6321">
        <v>0.83850000000000002</v>
      </c>
    </row>
    <row r="6322" spans="1:20" x14ac:dyDescent="0.25">
      <c r="A6322" s="3">
        <v>42415.708333333336</v>
      </c>
      <c r="B6322">
        <v>16043.5</v>
      </c>
      <c r="C6322">
        <v>13.1525</v>
      </c>
      <c r="D6322">
        <v>-1.538</v>
      </c>
      <c r="E6322" s="2">
        <v>0.16144335000000001</v>
      </c>
      <c r="F6322">
        <v>0</v>
      </c>
      <c r="G6322" s="2">
        <v>-6.9250000000000006E-2</v>
      </c>
      <c r="H6322">
        <v>1.6500000000000001E-2</v>
      </c>
      <c r="I6322" s="2">
        <v>0.36116664999999998</v>
      </c>
      <c r="J6322">
        <v>0</v>
      </c>
      <c r="K6322" s="2">
        <v>0.27825</v>
      </c>
      <c r="L6322">
        <v>2.5999999999999999E-2</v>
      </c>
      <c r="M6322" s="2">
        <v>0.26099832499999998</v>
      </c>
      <c r="N6322">
        <v>0</v>
      </c>
      <c r="O6322" s="2">
        <v>0.74975000000000003</v>
      </c>
      <c r="P6322">
        <v>2.4250000000000001E-2</v>
      </c>
      <c r="Q6322">
        <v>32.914999999999999</v>
      </c>
      <c r="R6322">
        <v>7.5594999999999999</v>
      </c>
      <c r="S6322">
        <v>0</v>
      </c>
      <c r="T6322">
        <v>0</v>
      </c>
    </row>
    <row r="6323" spans="1:20" x14ac:dyDescent="0.25">
      <c r="A6323" s="3">
        <v>42415.75</v>
      </c>
      <c r="B6323">
        <v>16047.5</v>
      </c>
      <c r="C6323">
        <v>13.0875</v>
      </c>
      <c r="D6323">
        <v>-3.0739999999999998</v>
      </c>
      <c r="E6323" s="2">
        <v>0.16260164999999999</v>
      </c>
      <c r="F6323">
        <v>0</v>
      </c>
      <c r="G6323" s="2">
        <v>-6.25E-2</v>
      </c>
      <c r="H6323">
        <v>2.0250000000000001E-2</v>
      </c>
      <c r="I6323" s="2">
        <v>0.36125832499999999</v>
      </c>
      <c r="J6323">
        <v>0</v>
      </c>
      <c r="K6323" s="2">
        <v>0.28025</v>
      </c>
      <c r="L6323">
        <v>2.4500000000000001E-2</v>
      </c>
      <c r="M6323" s="2">
        <v>0.26099665</v>
      </c>
      <c r="N6323">
        <v>0</v>
      </c>
      <c r="O6323" s="2">
        <v>0.75449999999999995</v>
      </c>
      <c r="P6323">
        <v>2.3E-2</v>
      </c>
      <c r="Q6323">
        <v>0</v>
      </c>
      <c r="R6323">
        <v>0</v>
      </c>
      <c r="S6323">
        <v>0</v>
      </c>
      <c r="T6323">
        <v>0</v>
      </c>
    </row>
    <row r="6324" spans="1:20" x14ac:dyDescent="0.25">
      <c r="A6324" s="3">
        <v>42415.791666666664</v>
      </c>
      <c r="B6324">
        <v>16051.5</v>
      </c>
      <c r="C6324">
        <v>13.0525</v>
      </c>
      <c r="D6324">
        <v>-3.8752499999999999</v>
      </c>
      <c r="E6324" s="2">
        <v>0.16373832499999999</v>
      </c>
      <c r="F6324">
        <v>0</v>
      </c>
      <c r="G6324" s="2">
        <v>-5.425E-2</v>
      </c>
      <c r="H6324">
        <v>2.325E-2</v>
      </c>
      <c r="I6324" s="2">
        <v>0.36159999999999998</v>
      </c>
      <c r="J6324">
        <v>0</v>
      </c>
      <c r="K6324" s="2">
        <v>0.28699999999999998</v>
      </c>
      <c r="L6324">
        <v>2.8750000000000001E-2</v>
      </c>
      <c r="M6324" s="2">
        <v>0.260993325</v>
      </c>
      <c r="N6324">
        <v>0</v>
      </c>
      <c r="O6324" s="2">
        <v>0.74750000000000005</v>
      </c>
      <c r="P6324">
        <v>2.5499999999999998E-2</v>
      </c>
      <c r="Q6324">
        <v>0</v>
      </c>
      <c r="R6324">
        <v>0</v>
      </c>
      <c r="S6324">
        <v>0</v>
      </c>
      <c r="T6324">
        <v>0</v>
      </c>
    </row>
    <row r="6325" spans="1:20" x14ac:dyDescent="0.25">
      <c r="A6325" s="3">
        <v>42415.833333333336</v>
      </c>
      <c r="B6325">
        <v>16055.5</v>
      </c>
      <c r="C6325">
        <v>13.0275</v>
      </c>
      <c r="D6325">
        <v>-4.21225</v>
      </c>
      <c r="E6325" s="2">
        <v>0.16489000000000001</v>
      </c>
      <c r="F6325">
        <v>0</v>
      </c>
      <c r="G6325" s="2">
        <v>-5.6500000000000002E-2</v>
      </c>
      <c r="H6325">
        <v>2.325E-2</v>
      </c>
      <c r="I6325" s="2">
        <v>0.36159999999999998</v>
      </c>
      <c r="J6325">
        <v>0</v>
      </c>
      <c r="K6325" s="2">
        <v>0.28775000000000001</v>
      </c>
      <c r="L6325">
        <v>2.7E-2</v>
      </c>
      <c r="M6325" s="2">
        <v>0.26078499999999999</v>
      </c>
      <c r="N6325">
        <v>0</v>
      </c>
      <c r="O6325" s="2">
        <v>0.74750000000000005</v>
      </c>
      <c r="P6325">
        <v>2.1250000000000002E-2</v>
      </c>
      <c r="Q6325">
        <v>0</v>
      </c>
      <c r="R6325">
        <v>0</v>
      </c>
      <c r="S6325">
        <v>0</v>
      </c>
      <c r="T6325">
        <v>0</v>
      </c>
    </row>
    <row r="6326" spans="1:20" x14ac:dyDescent="0.25">
      <c r="A6326" s="3">
        <v>42415.875</v>
      </c>
      <c r="B6326">
        <v>16059.5</v>
      </c>
      <c r="C6326">
        <v>13.005000000000001</v>
      </c>
      <c r="D6326">
        <v>-4.4684999999999997</v>
      </c>
      <c r="E6326" s="2">
        <v>0.16597500000000001</v>
      </c>
      <c r="F6326">
        <v>0</v>
      </c>
      <c r="G6326" s="2">
        <v>-4.8500000000000001E-2</v>
      </c>
      <c r="H6326">
        <v>2.375E-2</v>
      </c>
      <c r="I6326" s="2">
        <v>0.36159999999999998</v>
      </c>
      <c r="J6326">
        <v>0</v>
      </c>
      <c r="K6326" s="2">
        <v>0.29075000000000001</v>
      </c>
      <c r="L6326">
        <v>2.1250000000000002E-2</v>
      </c>
      <c r="M6326" s="2">
        <v>0.26029999999999998</v>
      </c>
      <c r="N6326">
        <v>0</v>
      </c>
      <c r="O6326" s="2">
        <v>0.75024999999999997</v>
      </c>
      <c r="P6326">
        <v>2.5250000000000002E-2</v>
      </c>
      <c r="Q6326">
        <v>0</v>
      </c>
      <c r="R6326">
        <v>0</v>
      </c>
      <c r="S6326">
        <v>0</v>
      </c>
      <c r="T6326">
        <v>0</v>
      </c>
    </row>
    <row r="6327" spans="1:20" x14ac:dyDescent="0.25">
      <c r="A6327" s="3">
        <v>42415.916666666664</v>
      </c>
      <c r="B6327">
        <v>16063.5</v>
      </c>
      <c r="C6327">
        <v>12.984999999999999</v>
      </c>
      <c r="D6327">
        <v>-4.8209999999999997</v>
      </c>
      <c r="E6327" s="2">
        <v>0.16708000000000001</v>
      </c>
      <c r="F6327">
        <v>0</v>
      </c>
      <c r="G6327" s="2">
        <v>-4.725E-2</v>
      </c>
      <c r="H6327">
        <v>1.6750000000000001E-2</v>
      </c>
      <c r="I6327" s="2">
        <v>0.36159999999999998</v>
      </c>
      <c r="J6327">
        <v>0</v>
      </c>
      <c r="K6327" s="2">
        <v>0.28899999999999998</v>
      </c>
      <c r="L6327">
        <v>2.5250000000000002E-2</v>
      </c>
      <c r="M6327" s="2">
        <v>0.26029999999999998</v>
      </c>
      <c r="N6327">
        <v>0</v>
      </c>
      <c r="O6327" s="2">
        <v>0.74750000000000005</v>
      </c>
      <c r="P6327">
        <v>2.4250000000000001E-2</v>
      </c>
      <c r="Q6327">
        <v>0</v>
      </c>
      <c r="R6327">
        <v>0</v>
      </c>
      <c r="S6327">
        <v>0</v>
      </c>
      <c r="T6327">
        <v>0</v>
      </c>
    </row>
    <row r="6328" spans="1:20" x14ac:dyDescent="0.25">
      <c r="A6328" s="3">
        <v>42415.958333333336</v>
      </c>
      <c r="B6328">
        <v>16067.5</v>
      </c>
      <c r="C6328">
        <v>12.9625</v>
      </c>
      <c r="D6328">
        <v>-5.2197500000000003</v>
      </c>
      <c r="E6328" s="2">
        <v>0.16805667499999999</v>
      </c>
      <c r="F6328">
        <v>0</v>
      </c>
      <c r="G6328" s="2">
        <v>-4.3749999999999997E-2</v>
      </c>
      <c r="H6328">
        <v>2.0500000000000001E-2</v>
      </c>
      <c r="I6328" s="2">
        <v>0.36159999999999998</v>
      </c>
      <c r="J6328">
        <v>0</v>
      </c>
      <c r="K6328" s="2">
        <v>0.28875000000000001</v>
      </c>
      <c r="L6328">
        <v>2.35E-2</v>
      </c>
      <c r="M6328" s="2">
        <v>0.26029999999999998</v>
      </c>
      <c r="N6328">
        <v>0</v>
      </c>
      <c r="O6328" s="2">
        <v>0.74875000000000003</v>
      </c>
      <c r="P6328">
        <v>2.9749999999999999E-2</v>
      </c>
      <c r="Q6328">
        <v>0</v>
      </c>
      <c r="R6328">
        <v>0</v>
      </c>
      <c r="S6328">
        <v>0</v>
      </c>
      <c r="T6328">
        <v>0</v>
      </c>
    </row>
    <row r="6329" spans="1:20" x14ac:dyDescent="0.25">
      <c r="A6329" s="3">
        <v>42416</v>
      </c>
      <c r="B6329">
        <v>16071.5</v>
      </c>
      <c r="C6329">
        <v>12.945</v>
      </c>
      <c r="D6329">
        <v>-5.4</v>
      </c>
      <c r="E6329" s="2">
        <v>0.16905500000000001</v>
      </c>
      <c r="F6329">
        <v>0</v>
      </c>
      <c r="G6329" s="2">
        <v>-4.3249999999999997E-2</v>
      </c>
      <c r="H6329">
        <v>2.0750000000000001E-2</v>
      </c>
      <c r="I6329" s="2">
        <v>0.36159999999999998</v>
      </c>
      <c r="J6329">
        <v>0</v>
      </c>
      <c r="K6329" s="2">
        <v>0.29375000000000001</v>
      </c>
      <c r="L6329">
        <v>2.5000000000000001E-2</v>
      </c>
      <c r="M6329" s="2">
        <v>0.26029999999999998</v>
      </c>
      <c r="N6329">
        <v>0</v>
      </c>
      <c r="O6329" s="2">
        <v>0.74950000000000006</v>
      </c>
      <c r="P6329">
        <v>2.8750000000000001E-2</v>
      </c>
      <c r="Q6329">
        <v>0</v>
      </c>
      <c r="R6329">
        <v>0</v>
      </c>
      <c r="S6329">
        <v>0</v>
      </c>
      <c r="T6329">
        <v>0</v>
      </c>
    </row>
    <row r="6330" spans="1:20" x14ac:dyDescent="0.25">
      <c r="A6330" s="3">
        <v>42416.041666666664</v>
      </c>
      <c r="B6330">
        <v>16075.5</v>
      </c>
      <c r="C6330">
        <v>12.9275</v>
      </c>
      <c r="D6330">
        <v>-5.548</v>
      </c>
      <c r="E6330" s="2">
        <v>0.169963325</v>
      </c>
      <c r="F6330">
        <v>0</v>
      </c>
      <c r="G6330" s="2">
        <v>-4.2250000000000003E-2</v>
      </c>
      <c r="H6330">
        <v>2.1999999999999999E-2</v>
      </c>
      <c r="I6330" s="2">
        <v>0.36159999999999998</v>
      </c>
      <c r="J6330">
        <v>0</v>
      </c>
      <c r="K6330" s="2">
        <v>0.29099999999999998</v>
      </c>
      <c r="L6330">
        <v>2.5000000000000001E-2</v>
      </c>
      <c r="M6330" s="2">
        <v>0.26029999999999998</v>
      </c>
      <c r="N6330">
        <v>0</v>
      </c>
      <c r="O6330" s="2">
        <v>0.75324999999999998</v>
      </c>
      <c r="P6330">
        <v>2.2499999999999999E-2</v>
      </c>
      <c r="Q6330">
        <v>0</v>
      </c>
      <c r="R6330">
        <v>0</v>
      </c>
      <c r="S6330">
        <v>0</v>
      </c>
      <c r="T6330">
        <v>0</v>
      </c>
    </row>
    <row r="6331" spans="1:20" x14ac:dyDescent="0.25">
      <c r="A6331" s="3">
        <v>42416.083333333336</v>
      </c>
      <c r="B6331">
        <v>16079.5</v>
      </c>
      <c r="C6331">
        <v>12.91</v>
      </c>
      <c r="D6331">
        <v>-5.7415000000000003</v>
      </c>
      <c r="E6331" s="2">
        <v>0.17050000000000001</v>
      </c>
      <c r="F6331">
        <v>0</v>
      </c>
      <c r="G6331" s="2">
        <v>-4.5999999999999999E-2</v>
      </c>
      <c r="H6331">
        <v>2.325E-2</v>
      </c>
      <c r="I6331" s="2">
        <v>0.36159999999999998</v>
      </c>
      <c r="J6331">
        <v>0</v>
      </c>
      <c r="K6331" s="2">
        <v>0.28975000000000001</v>
      </c>
      <c r="L6331">
        <v>2.5999999999999999E-2</v>
      </c>
      <c r="M6331" s="2">
        <v>0.26029999999999998</v>
      </c>
      <c r="N6331">
        <v>0</v>
      </c>
      <c r="O6331" s="2">
        <v>0.75324999999999998</v>
      </c>
      <c r="P6331">
        <v>2.5250000000000002E-2</v>
      </c>
      <c r="Q6331">
        <v>0</v>
      </c>
      <c r="R6331">
        <v>0</v>
      </c>
      <c r="S6331">
        <v>0</v>
      </c>
      <c r="T6331">
        <v>0</v>
      </c>
    </row>
    <row r="6332" spans="1:20" x14ac:dyDescent="0.25">
      <c r="A6332" s="3">
        <v>42416.125</v>
      </c>
      <c r="B6332">
        <v>16083.5</v>
      </c>
      <c r="C6332">
        <v>12.8925</v>
      </c>
      <c r="D6332">
        <v>-5.7794999999999996</v>
      </c>
      <c r="E6332" s="2">
        <v>0.171079975</v>
      </c>
      <c r="F6332">
        <v>0</v>
      </c>
      <c r="G6332" s="2">
        <v>-4.4249999999999998E-2</v>
      </c>
      <c r="H6332">
        <v>2.2749999999999999E-2</v>
      </c>
      <c r="I6332" s="2">
        <v>0.36199999999999999</v>
      </c>
      <c r="J6332">
        <v>0</v>
      </c>
      <c r="K6332" s="2">
        <v>0.28949999999999998</v>
      </c>
      <c r="L6332">
        <v>2.5999999999999999E-2</v>
      </c>
      <c r="M6332" s="2">
        <v>0.26050667500000002</v>
      </c>
      <c r="N6332">
        <v>0</v>
      </c>
      <c r="O6332" s="2">
        <v>0.74524999999999997</v>
      </c>
      <c r="P6332">
        <v>2.9000000000000001E-2</v>
      </c>
      <c r="Q6332">
        <v>0</v>
      </c>
      <c r="R6332">
        <v>0</v>
      </c>
      <c r="S6332">
        <v>0</v>
      </c>
      <c r="T6332">
        <v>0</v>
      </c>
    </row>
    <row r="6333" spans="1:20" x14ac:dyDescent="0.25">
      <c r="A6333" s="3">
        <v>42416.166666666664</v>
      </c>
      <c r="B6333">
        <v>16087.5</v>
      </c>
      <c r="C6333">
        <v>12.88</v>
      </c>
      <c r="D6333">
        <v>-5.9477500000000001</v>
      </c>
      <c r="E6333" s="2">
        <v>0.17119665000000001</v>
      </c>
      <c r="F6333">
        <v>0</v>
      </c>
      <c r="G6333" s="2">
        <v>-4.9750000000000003E-2</v>
      </c>
      <c r="H6333">
        <v>2.1999999999999999E-2</v>
      </c>
      <c r="I6333" s="2">
        <v>0.36220000000000002</v>
      </c>
      <c r="J6333">
        <v>0</v>
      </c>
      <c r="K6333" s="2">
        <v>0.30175000000000002</v>
      </c>
      <c r="L6333">
        <v>0.03</v>
      </c>
      <c r="M6333" s="2">
        <v>0.26096999999999998</v>
      </c>
      <c r="N6333">
        <v>0</v>
      </c>
      <c r="O6333" s="2">
        <v>0.74250000000000005</v>
      </c>
      <c r="P6333">
        <v>3.2250000000000001E-2</v>
      </c>
      <c r="Q6333">
        <v>0</v>
      </c>
      <c r="R6333">
        <v>0</v>
      </c>
      <c r="S6333">
        <v>0</v>
      </c>
      <c r="T6333">
        <v>0</v>
      </c>
    </row>
    <row r="6334" spans="1:20" x14ac:dyDescent="0.25">
      <c r="A6334" s="3">
        <v>42416.208333333336</v>
      </c>
      <c r="B6334">
        <v>16091.5</v>
      </c>
      <c r="C6334">
        <v>12.865</v>
      </c>
      <c r="D6334">
        <v>-6.0117500000000001</v>
      </c>
      <c r="E6334" s="2">
        <v>0.17169999999999999</v>
      </c>
      <c r="F6334">
        <v>0</v>
      </c>
      <c r="G6334" s="2">
        <v>-5.0500000000000003E-2</v>
      </c>
      <c r="H6334">
        <v>2.4750000000000001E-2</v>
      </c>
      <c r="I6334" s="2">
        <v>0.36220000000000002</v>
      </c>
      <c r="J6334">
        <v>0</v>
      </c>
      <c r="K6334" s="2">
        <v>0.29099999999999998</v>
      </c>
      <c r="L6334">
        <v>2.6749999999999999E-2</v>
      </c>
      <c r="M6334" s="2">
        <v>0.26046332500000002</v>
      </c>
      <c r="N6334">
        <v>0</v>
      </c>
      <c r="O6334" s="2">
        <v>0.751</v>
      </c>
      <c r="P6334">
        <v>2.8750000000000001E-2</v>
      </c>
      <c r="Q6334">
        <v>0</v>
      </c>
      <c r="R6334">
        <v>0</v>
      </c>
      <c r="S6334">
        <v>0</v>
      </c>
      <c r="T6334">
        <v>0</v>
      </c>
    </row>
    <row r="6335" spans="1:20" x14ac:dyDescent="0.25">
      <c r="A6335" s="3">
        <v>42416.25</v>
      </c>
      <c r="B6335">
        <v>16095.5</v>
      </c>
      <c r="C6335">
        <v>12.85</v>
      </c>
      <c r="D6335">
        <v>-6.0437500000000002</v>
      </c>
      <c r="E6335" s="2">
        <v>0.17187667500000001</v>
      </c>
      <c r="F6335">
        <v>0</v>
      </c>
      <c r="G6335" s="2">
        <v>-4.3499999999999997E-2</v>
      </c>
      <c r="H6335">
        <v>2.5250000000000002E-2</v>
      </c>
      <c r="I6335" s="2">
        <v>0.36220000000000002</v>
      </c>
      <c r="J6335">
        <v>0</v>
      </c>
      <c r="K6335" s="2">
        <v>0.29425000000000001</v>
      </c>
      <c r="L6335">
        <v>2.6249999999999999E-2</v>
      </c>
      <c r="M6335" s="2">
        <v>0.26029999999999998</v>
      </c>
      <c r="N6335">
        <v>0</v>
      </c>
      <c r="O6335" s="2">
        <v>0.746</v>
      </c>
      <c r="P6335">
        <v>3.2250000000000001E-2</v>
      </c>
      <c r="Q6335">
        <v>0</v>
      </c>
      <c r="R6335">
        <v>0</v>
      </c>
      <c r="S6335">
        <v>0</v>
      </c>
      <c r="T6335">
        <v>0</v>
      </c>
    </row>
    <row r="6336" spans="1:20" x14ac:dyDescent="0.25">
      <c r="A6336" s="3">
        <v>42416.291666666664</v>
      </c>
      <c r="B6336">
        <v>16099.5</v>
      </c>
      <c r="C6336">
        <v>12.842499999999999</v>
      </c>
      <c r="D6336">
        <v>-6.1762499999999996</v>
      </c>
      <c r="E6336" s="2">
        <v>0.17187835000000001</v>
      </c>
      <c r="F6336">
        <v>0</v>
      </c>
      <c r="G6336" s="2">
        <v>-4.8000000000000001E-2</v>
      </c>
      <c r="H6336">
        <v>2.0500000000000001E-2</v>
      </c>
      <c r="I6336" s="2">
        <v>0.36220000000000002</v>
      </c>
      <c r="J6336">
        <v>0</v>
      </c>
      <c r="K6336" s="2">
        <v>0.29875000000000002</v>
      </c>
      <c r="L6336">
        <v>2.4250000000000001E-2</v>
      </c>
      <c r="M6336" s="2">
        <v>0.26029999999999998</v>
      </c>
      <c r="N6336">
        <v>0</v>
      </c>
      <c r="O6336" s="2">
        <v>0.74250000000000005</v>
      </c>
      <c r="P6336">
        <v>2.9250000000000002E-2</v>
      </c>
      <c r="Q6336">
        <v>19.359249999999999</v>
      </c>
      <c r="R6336">
        <v>7.5897500000000004</v>
      </c>
      <c r="S6336">
        <v>0</v>
      </c>
      <c r="T6336">
        <v>0</v>
      </c>
    </row>
    <row r="6337" spans="1:20" x14ac:dyDescent="0.25">
      <c r="A6337" s="3">
        <v>42416.333333333336</v>
      </c>
      <c r="B6337">
        <v>16103.5</v>
      </c>
      <c r="C6337">
        <v>12.9125</v>
      </c>
      <c r="D6337">
        <v>-5.7489999999999997</v>
      </c>
      <c r="E6337" s="2">
        <v>0.17188167500000001</v>
      </c>
      <c r="F6337">
        <v>0</v>
      </c>
      <c r="G6337" s="2">
        <v>-5.2999999999999999E-2</v>
      </c>
      <c r="H6337">
        <v>2.1749999999999999E-2</v>
      </c>
      <c r="I6337" s="2">
        <v>0.36259000000000002</v>
      </c>
      <c r="J6337">
        <v>0</v>
      </c>
      <c r="K6337" s="2">
        <v>0.29725000000000001</v>
      </c>
      <c r="L6337">
        <v>3.125E-2</v>
      </c>
      <c r="M6337" s="2">
        <v>0.26029999999999998</v>
      </c>
      <c r="N6337">
        <v>0</v>
      </c>
      <c r="O6337" s="2">
        <v>0.74524999999999997</v>
      </c>
      <c r="P6337">
        <v>2.5499999999999998E-2</v>
      </c>
      <c r="Q6337">
        <v>154.85</v>
      </c>
      <c r="R6337">
        <v>15.110250000000001</v>
      </c>
      <c r="S6337">
        <v>1.2450000000000001</v>
      </c>
      <c r="T6337">
        <v>0.42349999999999999</v>
      </c>
    </row>
    <row r="6338" spans="1:20" x14ac:dyDescent="0.25">
      <c r="A6338" s="3">
        <v>42416.375</v>
      </c>
      <c r="B6338">
        <v>16107.5</v>
      </c>
      <c r="C6338">
        <v>13.522500000000001</v>
      </c>
      <c r="D6338">
        <v>-4.1847500000000002</v>
      </c>
      <c r="E6338" s="2">
        <v>0.17188500000000001</v>
      </c>
      <c r="F6338">
        <v>0</v>
      </c>
      <c r="G6338" s="2">
        <v>-5.2749999999999998E-2</v>
      </c>
      <c r="H6338">
        <v>2.1999999999999999E-2</v>
      </c>
      <c r="I6338" s="2">
        <v>0.36280000000000001</v>
      </c>
      <c r="J6338">
        <v>0</v>
      </c>
      <c r="K6338" s="2">
        <v>0.29325000000000001</v>
      </c>
      <c r="L6338">
        <v>2.2499999999999999E-2</v>
      </c>
      <c r="M6338" s="2">
        <v>0.26029999999999998</v>
      </c>
      <c r="N6338">
        <v>0</v>
      </c>
      <c r="O6338" s="2">
        <v>0.745</v>
      </c>
      <c r="P6338">
        <v>2.1999999999999999E-2</v>
      </c>
      <c r="Q6338">
        <v>478.97500000000002</v>
      </c>
      <c r="R6338">
        <v>50.45</v>
      </c>
      <c r="S6338">
        <v>8.9977499999999999</v>
      </c>
      <c r="T6338">
        <v>1.23675</v>
      </c>
    </row>
    <row r="6339" spans="1:20" x14ac:dyDescent="0.25">
      <c r="A6339" s="3">
        <v>42416.416666666664</v>
      </c>
      <c r="B6339">
        <v>16111.5</v>
      </c>
      <c r="C6339">
        <v>14.7675</v>
      </c>
      <c r="D6339">
        <v>0.77825</v>
      </c>
      <c r="E6339" s="2">
        <v>0.17222165</v>
      </c>
      <c r="F6339">
        <v>0</v>
      </c>
      <c r="G6339" s="2">
        <v>-5.3749999999999999E-2</v>
      </c>
      <c r="H6339">
        <v>2.4E-2</v>
      </c>
      <c r="I6339" s="2">
        <v>0.36280000000000001</v>
      </c>
      <c r="J6339">
        <v>0</v>
      </c>
      <c r="K6339" s="2">
        <v>0.29625000000000001</v>
      </c>
      <c r="L6339">
        <v>2.5499999999999998E-2</v>
      </c>
      <c r="M6339" s="2">
        <v>0.26029999999999998</v>
      </c>
      <c r="N6339">
        <v>0</v>
      </c>
      <c r="O6339" s="2">
        <v>0.747</v>
      </c>
      <c r="P6339">
        <v>2.4250000000000001E-2</v>
      </c>
      <c r="Q6339">
        <v>820.45</v>
      </c>
      <c r="R6339">
        <v>72.552499999999995</v>
      </c>
      <c r="S6339">
        <v>16.23</v>
      </c>
      <c r="T6339">
        <v>1.222</v>
      </c>
    </row>
    <row r="6340" spans="1:20" x14ac:dyDescent="0.25">
      <c r="A6340" s="3">
        <v>42416.458333333336</v>
      </c>
      <c r="B6340">
        <v>16115.5</v>
      </c>
      <c r="C6340">
        <v>14.862500000000001</v>
      </c>
      <c r="D6340">
        <v>4.2457500000000001</v>
      </c>
      <c r="E6340" s="2">
        <v>0.17255667499999999</v>
      </c>
      <c r="F6340">
        <v>0</v>
      </c>
      <c r="G6340" s="2">
        <v>-4.9750000000000003E-2</v>
      </c>
      <c r="H6340">
        <v>2.4250000000000001E-2</v>
      </c>
      <c r="I6340" s="2">
        <v>0.36280000000000001</v>
      </c>
      <c r="J6340">
        <v>0</v>
      </c>
      <c r="K6340" s="2">
        <v>0.29575000000000001</v>
      </c>
      <c r="L6340">
        <v>2.5499999999999998E-2</v>
      </c>
      <c r="M6340" s="2">
        <v>0.26029999999999998</v>
      </c>
      <c r="N6340">
        <v>0</v>
      </c>
      <c r="O6340" s="2">
        <v>0.751</v>
      </c>
      <c r="P6340">
        <v>2.6749999999999999E-2</v>
      </c>
      <c r="Q6340">
        <v>1298.75</v>
      </c>
      <c r="R6340">
        <v>172.6</v>
      </c>
      <c r="S6340">
        <v>27.247499999999999</v>
      </c>
      <c r="T6340">
        <v>5.133</v>
      </c>
    </row>
    <row r="6341" spans="1:20" x14ac:dyDescent="0.25">
      <c r="A6341" s="3">
        <v>42416.5</v>
      </c>
      <c r="B6341">
        <v>16119.5</v>
      </c>
      <c r="C6341">
        <v>14.5075</v>
      </c>
      <c r="D6341">
        <v>2.8420000000000001</v>
      </c>
      <c r="E6341" s="2">
        <v>0.17297832499999999</v>
      </c>
      <c r="F6341">
        <v>0</v>
      </c>
      <c r="G6341" s="2">
        <v>-4.3249999999999997E-2</v>
      </c>
      <c r="H6341">
        <v>2.2249999999999999E-2</v>
      </c>
      <c r="I6341" s="2">
        <v>0.36280000000000001</v>
      </c>
      <c r="J6341">
        <v>0</v>
      </c>
      <c r="K6341" s="2">
        <v>0.29725000000000001</v>
      </c>
      <c r="L6341">
        <v>2.8250000000000001E-2</v>
      </c>
      <c r="M6341" s="2">
        <v>0.26029999999999998</v>
      </c>
      <c r="N6341">
        <v>0</v>
      </c>
      <c r="O6341" s="2">
        <v>0.749</v>
      </c>
      <c r="P6341">
        <v>2.5250000000000002E-2</v>
      </c>
      <c r="Q6341">
        <v>726.375</v>
      </c>
      <c r="R6341">
        <v>55.657499999999999</v>
      </c>
      <c r="S6341">
        <v>13.965</v>
      </c>
      <c r="T6341">
        <v>1.4375</v>
      </c>
    </row>
    <row r="6342" spans="1:20" x14ac:dyDescent="0.25">
      <c r="A6342" s="3">
        <v>42416.541666666664</v>
      </c>
      <c r="B6342">
        <v>16123.5</v>
      </c>
      <c r="C6342">
        <v>14.4625</v>
      </c>
      <c r="D6342">
        <v>-0.47725000000000001</v>
      </c>
      <c r="E6342" s="2">
        <v>0.173688325</v>
      </c>
      <c r="F6342">
        <v>0</v>
      </c>
      <c r="G6342" s="2">
        <v>-4.1250000000000002E-2</v>
      </c>
      <c r="H6342">
        <v>2.2249999999999999E-2</v>
      </c>
      <c r="I6342" s="2">
        <v>0.36308000000000001</v>
      </c>
      <c r="J6342">
        <v>0</v>
      </c>
      <c r="K6342" s="2">
        <v>0.29825000000000002</v>
      </c>
      <c r="L6342">
        <v>2.75E-2</v>
      </c>
      <c r="M6342" s="2">
        <v>0.26029999999999998</v>
      </c>
      <c r="N6342">
        <v>0</v>
      </c>
      <c r="O6342" s="2">
        <v>0.75249999999999995</v>
      </c>
      <c r="P6342">
        <v>2.75E-2</v>
      </c>
      <c r="Q6342">
        <v>724.27499999999998</v>
      </c>
      <c r="R6342">
        <v>69.625</v>
      </c>
      <c r="S6342">
        <v>14.422499999999999</v>
      </c>
      <c r="T6342">
        <v>1.69075</v>
      </c>
    </row>
    <row r="6343" spans="1:20" x14ac:dyDescent="0.25">
      <c r="A6343" s="3">
        <v>42416.583333333336</v>
      </c>
      <c r="B6343">
        <v>16127.5</v>
      </c>
      <c r="C6343">
        <v>14.46</v>
      </c>
      <c r="D6343">
        <v>-1.3959999999999999</v>
      </c>
      <c r="E6343" s="2">
        <v>0.17444499999999999</v>
      </c>
      <c r="F6343">
        <v>0</v>
      </c>
      <c r="G6343" s="2">
        <v>-4.5499999999999999E-2</v>
      </c>
      <c r="H6343">
        <v>2.4E-2</v>
      </c>
      <c r="I6343" s="2">
        <v>0.3634</v>
      </c>
      <c r="J6343">
        <v>0</v>
      </c>
      <c r="K6343" s="2">
        <v>0.29799999999999999</v>
      </c>
      <c r="L6343">
        <v>2.4E-2</v>
      </c>
      <c r="M6343" s="2">
        <v>0.26003167500000002</v>
      </c>
      <c r="N6343">
        <v>0</v>
      </c>
      <c r="O6343" s="2">
        <v>0.74324999999999997</v>
      </c>
      <c r="P6343">
        <v>3.2250000000000001E-2</v>
      </c>
      <c r="Q6343">
        <v>553.4</v>
      </c>
      <c r="R6343">
        <v>39.767499999999998</v>
      </c>
      <c r="S6343">
        <v>10.635</v>
      </c>
      <c r="T6343">
        <v>0.92649999999999999</v>
      </c>
    </row>
    <row r="6344" spans="1:20" x14ac:dyDescent="0.25">
      <c r="A6344" s="3">
        <v>42416.625</v>
      </c>
      <c r="B6344">
        <v>16131.5</v>
      </c>
      <c r="C6344">
        <v>14.467499999999999</v>
      </c>
      <c r="D6344">
        <v>-2.5542500000000001</v>
      </c>
      <c r="E6344" s="2">
        <v>0.17529</v>
      </c>
      <c r="F6344">
        <v>0</v>
      </c>
      <c r="G6344" s="2">
        <v>-3.7749999999999999E-2</v>
      </c>
      <c r="H6344">
        <v>2.35E-2</v>
      </c>
      <c r="I6344" s="2">
        <v>0.3634</v>
      </c>
      <c r="J6344">
        <v>0</v>
      </c>
      <c r="K6344" s="2">
        <v>0.3</v>
      </c>
      <c r="L6344">
        <v>2.35E-2</v>
      </c>
      <c r="M6344" s="2">
        <v>0.2596</v>
      </c>
      <c r="N6344">
        <v>0</v>
      </c>
      <c r="O6344" s="2">
        <v>0.748</v>
      </c>
      <c r="P6344">
        <v>3.125E-2</v>
      </c>
      <c r="Q6344">
        <v>362.125</v>
      </c>
      <c r="R6344">
        <v>56.482500000000002</v>
      </c>
      <c r="S6344">
        <v>6.7882499999999997</v>
      </c>
      <c r="T6344">
        <v>1.5255000000000001</v>
      </c>
    </row>
    <row r="6345" spans="1:20" x14ac:dyDescent="0.25">
      <c r="A6345" s="3">
        <v>42416.666666666664</v>
      </c>
      <c r="B6345">
        <v>16135.5</v>
      </c>
      <c r="C6345">
        <v>13.86</v>
      </c>
      <c r="D6345">
        <v>-3.5587499999999999</v>
      </c>
      <c r="E6345" s="2">
        <v>0.17617664999999999</v>
      </c>
      <c r="F6345">
        <v>0</v>
      </c>
      <c r="G6345" s="2">
        <v>-3.5249999999999997E-2</v>
      </c>
      <c r="H6345">
        <v>0.02</v>
      </c>
      <c r="I6345" s="2">
        <v>0.3634</v>
      </c>
      <c r="J6345">
        <v>0</v>
      </c>
      <c r="K6345" s="2">
        <v>0.30199999999999999</v>
      </c>
      <c r="L6345">
        <v>2.35E-2</v>
      </c>
      <c r="M6345" s="2">
        <v>0.25958832500000001</v>
      </c>
      <c r="N6345">
        <v>0</v>
      </c>
      <c r="O6345" s="2">
        <v>0.75075000000000003</v>
      </c>
      <c r="P6345">
        <v>3.15E-2</v>
      </c>
      <c r="Q6345">
        <v>199.5</v>
      </c>
      <c r="R6345">
        <v>33.2575</v>
      </c>
      <c r="S6345">
        <v>3.508</v>
      </c>
      <c r="T6345">
        <v>0.73950000000000005</v>
      </c>
    </row>
    <row r="6346" spans="1:20" x14ac:dyDescent="0.25">
      <c r="A6346" s="3">
        <v>42416.708333333336</v>
      </c>
      <c r="B6346">
        <v>16139.5</v>
      </c>
      <c r="C6346">
        <v>13.172499999999999</v>
      </c>
      <c r="D6346">
        <v>-4.3452500000000001</v>
      </c>
      <c r="E6346" s="2">
        <v>0.17705000000000001</v>
      </c>
      <c r="F6346">
        <v>0</v>
      </c>
      <c r="G6346" s="2">
        <v>-3.3750000000000002E-2</v>
      </c>
      <c r="H6346">
        <v>2.6749999999999999E-2</v>
      </c>
      <c r="I6346" s="2">
        <v>0.3634</v>
      </c>
      <c r="J6346">
        <v>0</v>
      </c>
      <c r="K6346" s="2">
        <v>0.29225000000000001</v>
      </c>
      <c r="L6346">
        <v>2.725E-2</v>
      </c>
      <c r="M6346" s="2">
        <v>0.258901675</v>
      </c>
      <c r="N6346">
        <v>0</v>
      </c>
      <c r="O6346" s="2">
        <v>0.753</v>
      </c>
      <c r="P6346">
        <v>3.4500000000000003E-2</v>
      </c>
      <c r="Q6346">
        <v>54.038249999999998</v>
      </c>
      <c r="R6346">
        <v>16.3185</v>
      </c>
      <c r="S6346">
        <v>0.39600000000000002</v>
      </c>
      <c r="T6346">
        <v>0.42349999999999999</v>
      </c>
    </row>
    <row r="6347" spans="1:20" x14ac:dyDescent="0.25">
      <c r="A6347" s="3">
        <v>42416.75</v>
      </c>
      <c r="B6347">
        <v>16143.5</v>
      </c>
      <c r="C6347">
        <v>13.065</v>
      </c>
      <c r="D6347">
        <v>-5.0709999999999997</v>
      </c>
      <c r="E6347" s="2">
        <v>0.17788665000000001</v>
      </c>
      <c r="F6347">
        <v>0</v>
      </c>
      <c r="G6347" s="2">
        <v>-3.0249999999999999E-2</v>
      </c>
      <c r="H6347">
        <v>2.2249999999999999E-2</v>
      </c>
      <c r="I6347" s="2">
        <v>0.36342000000000002</v>
      </c>
      <c r="J6347">
        <v>0</v>
      </c>
      <c r="K6347" s="2">
        <v>0.29799999999999999</v>
      </c>
      <c r="L6347">
        <v>2.3E-2</v>
      </c>
      <c r="M6347" s="2">
        <v>0.258905</v>
      </c>
      <c r="N6347">
        <v>0</v>
      </c>
      <c r="O6347" s="2">
        <v>0.747</v>
      </c>
      <c r="P6347">
        <v>2.75E-2</v>
      </c>
      <c r="Q6347">
        <v>5.6500000000000002E-2</v>
      </c>
      <c r="R6347">
        <v>0.21174999999999999</v>
      </c>
      <c r="S6347">
        <v>0</v>
      </c>
      <c r="T6347">
        <v>0</v>
      </c>
    </row>
    <row r="6348" spans="1:20" x14ac:dyDescent="0.25">
      <c r="A6348" s="3">
        <v>42416.791666666664</v>
      </c>
      <c r="B6348">
        <v>16147.5</v>
      </c>
      <c r="C6348">
        <v>13.03</v>
      </c>
      <c r="D6348">
        <v>-5.36</v>
      </c>
      <c r="E6348" s="2">
        <v>0.17867</v>
      </c>
      <c r="F6348">
        <v>0</v>
      </c>
      <c r="G6348" s="2">
        <v>-2.75E-2</v>
      </c>
      <c r="H6348">
        <v>2.4250000000000001E-2</v>
      </c>
      <c r="I6348" s="2">
        <v>0.36341000000000001</v>
      </c>
      <c r="J6348">
        <v>0</v>
      </c>
      <c r="K6348" s="2">
        <v>0.30149999999999999</v>
      </c>
      <c r="L6348">
        <v>2.5250000000000002E-2</v>
      </c>
      <c r="M6348" s="2">
        <v>0.258901675</v>
      </c>
      <c r="N6348">
        <v>0</v>
      </c>
      <c r="O6348" s="2">
        <v>0.74850000000000005</v>
      </c>
      <c r="P6348">
        <v>3.1E-2</v>
      </c>
      <c r="Q6348">
        <v>0</v>
      </c>
      <c r="R6348">
        <v>0</v>
      </c>
      <c r="S6348">
        <v>0</v>
      </c>
      <c r="T6348">
        <v>0</v>
      </c>
    </row>
    <row r="6349" spans="1:20" x14ac:dyDescent="0.25">
      <c r="A6349" s="3">
        <v>42416.833333333336</v>
      </c>
      <c r="B6349">
        <v>16151.5</v>
      </c>
      <c r="C6349">
        <v>13</v>
      </c>
      <c r="D6349">
        <v>-5.6147499999999999</v>
      </c>
      <c r="E6349" s="2">
        <v>0.17944499999999999</v>
      </c>
      <c r="F6349">
        <v>0</v>
      </c>
      <c r="G6349" s="2">
        <v>-2.6499999999999999E-2</v>
      </c>
      <c r="H6349">
        <v>2.725E-2</v>
      </c>
      <c r="I6349" s="2">
        <v>0.36381999999999998</v>
      </c>
      <c r="J6349">
        <v>0</v>
      </c>
      <c r="K6349" s="2">
        <v>0.29775000000000001</v>
      </c>
      <c r="L6349">
        <v>2.2499999999999999E-2</v>
      </c>
      <c r="M6349" s="2">
        <v>0.25890000000000002</v>
      </c>
      <c r="N6349">
        <v>0</v>
      </c>
      <c r="O6349" s="2">
        <v>0.749</v>
      </c>
      <c r="P6349">
        <v>2.75E-2</v>
      </c>
      <c r="Q6349">
        <v>0</v>
      </c>
      <c r="R6349">
        <v>0</v>
      </c>
      <c r="S6349">
        <v>0</v>
      </c>
      <c r="T6349">
        <v>0</v>
      </c>
    </row>
    <row r="6350" spans="1:20" x14ac:dyDescent="0.25">
      <c r="A6350" s="3">
        <v>42416.875</v>
      </c>
      <c r="B6350">
        <v>16155.5</v>
      </c>
      <c r="C6350">
        <v>12.975</v>
      </c>
      <c r="D6350">
        <v>-5.7640000000000002</v>
      </c>
      <c r="E6350" s="2">
        <v>0.18007667499999999</v>
      </c>
      <c r="F6350">
        <v>0</v>
      </c>
      <c r="G6350" s="2">
        <v>-2.2249999999999999E-2</v>
      </c>
      <c r="H6350">
        <v>1.7749999999999998E-2</v>
      </c>
      <c r="I6350" s="2">
        <v>0.36399999999999999</v>
      </c>
      <c r="J6350">
        <v>0</v>
      </c>
      <c r="K6350" s="2">
        <v>0.29975000000000002</v>
      </c>
      <c r="L6350">
        <v>2.5000000000000001E-2</v>
      </c>
      <c r="M6350" s="2">
        <v>0.25891167500000001</v>
      </c>
      <c r="N6350">
        <v>0</v>
      </c>
      <c r="O6350" s="2">
        <v>0.75149999999999995</v>
      </c>
      <c r="P6350">
        <v>2.4500000000000001E-2</v>
      </c>
      <c r="Q6350">
        <v>0</v>
      </c>
      <c r="R6350">
        <v>0</v>
      </c>
      <c r="S6350">
        <v>0</v>
      </c>
      <c r="T6350">
        <v>0</v>
      </c>
    </row>
    <row r="6351" spans="1:20" x14ac:dyDescent="0.25">
      <c r="A6351" s="3">
        <v>42416.916666666664</v>
      </c>
      <c r="B6351">
        <v>16159.5</v>
      </c>
      <c r="C6351">
        <v>12.955</v>
      </c>
      <c r="D6351">
        <v>-5.7807500000000003</v>
      </c>
      <c r="E6351" s="2">
        <v>0.18012500000000001</v>
      </c>
      <c r="F6351">
        <v>0</v>
      </c>
      <c r="G6351" s="2">
        <v>-3.3500000000000002E-2</v>
      </c>
      <c r="H6351">
        <v>2.7E-2</v>
      </c>
      <c r="I6351" s="2">
        <v>0.36399999999999999</v>
      </c>
      <c r="J6351">
        <v>0</v>
      </c>
      <c r="K6351" s="2">
        <v>0.29699999999999999</v>
      </c>
      <c r="L6351">
        <v>2.7E-2</v>
      </c>
      <c r="M6351" s="2">
        <v>0.25890502500000001</v>
      </c>
      <c r="N6351">
        <v>0</v>
      </c>
      <c r="O6351" s="2">
        <v>0.74824999999999997</v>
      </c>
      <c r="P6351">
        <v>2.5499999999999998E-2</v>
      </c>
      <c r="Q6351">
        <v>0</v>
      </c>
      <c r="R6351">
        <v>0</v>
      </c>
      <c r="S6351">
        <v>0</v>
      </c>
      <c r="T6351">
        <v>0</v>
      </c>
    </row>
    <row r="6352" spans="1:20" x14ac:dyDescent="0.25">
      <c r="A6352" s="3">
        <v>42416.958333333336</v>
      </c>
      <c r="B6352">
        <v>16163.5</v>
      </c>
      <c r="C6352">
        <v>12.93</v>
      </c>
      <c r="D6352">
        <v>-5.8250000000000002</v>
      </c>
      <c r="E6352" s="2">
        <v>0.18012834999999999</v>
      </c>
      <c r="F6352">
        <v>0</v>
      </c>
      <c r="G6352" s="2">
        <v>-3.3500000000000002E-2</v>
      </c>
      <c r="H6352">
        <v>2.2749999999999999E-2</v>
      </c>
      <c r="I6352" s="2">
        <v>0.36358000000000001</v>
      </c>
      <c r="J6352">
        <v>0</v>
      </c>
      <c r="K6352" s="2">
        <v>0.307</v>
      </c>
      <c r="L6352">
        <v>2.0500000000000001E-2</v>
      </c>
      <c r="M6352" s="2">
        <v>0.25890334999999998</v>
      </c>
      <c r="N6352">
        <v>0</v>
      </c>
      <c r="O6352" s="2">
        <v>0.75224999999999997</v>
      </c>
      <c r="P6352">
        <v>2.8000000000000001E-2</v>
      </c>
      <c r="Q6352">
        <v>0</v>
      </c>
      <c r="R6352">
        <v>0</v>
      </c>
      <c r="S6352">
        <v>0</v>
      </c>
      <c r="T6352">
        <v>0</v>
      </c>
    </row>
    <row r="6353" spans="1:20" x14ac:dyDescent="0.25">
      <c r="A6353" s="3">
        <v>42417</v>
      </c>
      <c r="B6353">
        <v>16167.5</v>
      </c>
      <c r="C6353">
        <v>12.91</v>
      </c>
      <c r="D6353">
        <v>-5.9932499999999997</v>
      </c>
      <c r="E6353" s="2">
        <v>0.18009335000000001</v>
      </c>
      <c r="F6353">
        <v>0</v>
      </c>
      <c r="G6353" s="2">
        <v>-4.1250000000000002E-2</v>
      </c>
      <c r="H6353">
        <v>1.975E-2</v>
      </c>
      <c r="I6353" s="2">
        <v>0.3634</v>
      </c>
      <c r="J6353">
        <v>0</v>
      </c>
      <c r="K6353" s="2">
        <v>0.29499999999999998</v>
      </c>
      <c r="L6353">
        <v>2.2749999999999999E-2</v>
      </c>
      <c r="M6353" s="2">
        <v>0.25890334999999998</v>
      </c>
      <c r="N6353">
        <v>0</v>
      </c>
      <c r="O6353" s="2">
        <v>0.74775000000000003</v>
      </c>
      <c r="P6353">
        <v>2.75E-2</v>
      </c>
      <c r="Q6353">
        <v>0</v>
      </c>
      <c r="R6353">
        <v>0</v>
      </c>
      <c r="S6353">
        <v>0</v>
      </c>
      <c r="T6353">
        <v>0</v>
      </c>
    </row>
    <row r="6354" spans="1:20" x14ac:dyDescent="0.25">
      <c r="A6354" s="3">
        <v>42417.041666666664</v>
      </c>
      <c r="B6354">
        <v>16171.5</v>
      </c>
      <c r="C6354">
        <v>12.885</v>
      </c>
      <c r="D6354">
        <v>-6.1304999999999996</v>
      </c>
      <c r="E6354" s="2">
        <v>0.17944499999999999</v>
      </c>
      <c r="F6354">
        <v>0</v>
      </c>
      <c r="G6354" s="2">
        <v>-4.9000000000000002E-2</v>
      </c>
      <c r="H6354">
        <v>1.925E-2</v>
      </c>
      <c r="I6354" s="2">
        <v>0.3634</v>
      </c>
      <c r="J6354">
        <v>0</v>
      </c>
      <c r="K6354" s="2">
        <v>0.30075000000000002</v>
      </c>
      <c r="L6354">
        <v>1.975E-2</v>
      </c>
      <c r="M6354" s="2">
        <v>0.25890665000000002</v>
      </c>
      <c r="N6354">
        <v>0</v>
      </c>
      <c r="O6354" s="2">
        <v>0.74024999999999996</v>
      </c>
      <c r="P6354">
        <v>3.15E-2</v>
      </c>
      <c r="Q6354">
        <v>0</v>
      </c>
      <c r="R6354">
        <v>0</v>
      </c>
      <c r="S6354">
        <v>0</v>
      </c>
      <c r="T6354">
        <v>0</v>
      </c>
    </row>
    <row r="6355" spans="1:20" x14ac:dyDescent="0.25">
      <c r="A6355" s="3">
        <v>42417.083333333336</v>
      </c>
      <c r="B6355">
        <v>16175.5</v>
      </c>
      <c r="C6355">
        <v>12.862500000000001</v>
      </c>
      <c r="D6355">
        <v>-6.3209999999999997</v>
      </c>
      <c r="E6355" s="2">
        <v>0.17899999999999999</v>
      </c>
      <c r="F6355">
        <v>0</v>
      </c>
      <c r="G6355" s="2">
        <v>-5.5E-2</v>
      </c>
      <c r="H6355">
        <v>2.1000000000000001E-2</v>
      </c>
      <c r="I6355" s="2">
        <v>0.3634</v>
      </c>
      <c r="J6355">
        <v>0</v>
      </c>
      <c r="K6355" s="2">
        <v>0.29175000000000001</v>
      </c>
      <c r="L6355">
        <v>2.2749999999999999E-2</v>
      </c>
      <c r="M6355" s="2">
        <v>0.25890334999999998</v>
      </c>
      <c r="N6355">
        <v>0</v>
      </c>
      <c r="O6355" s="2">
        <v>0.75075000000000003</v>
      </c>
      <c r="P6355">
        <v>2.5250000000000002E-2</v>
      </c>
      <c r="Q6355">
        <v>0</v>
      </c>
      <c r="R6355">
        <v>0</v>
      </c>
      <c r="S6355">
        <v>0</v>
      </c>
      <c r="T6355">
        <v>0</v>
      </c>
    </row>
    <row r="6356" spans="1:20" x14ac:dyDescent="0.25">
      <c r="A6356" s="3">
        <v>42417.125</v>
      </c>
      <c r="B6356">
        <v>16179.5</v>
      </c>
      <c r="C6356">
        <v>12.8375</v>
      </c>
      <c r="D6356">
        <v>-6.5134999999999996</v>
      </c>
      <c r="E6356" s="2">
        <v>0.178361675</v>
      </c>
      <c r="F6356">
        <v>0</v>
      </c>
      <c r="G6356" s="2">
        <v>-5.6500000000000002E-2</v>
      </c>
      <c r="H6356">
        <v>2.1749999999999999E-2</v>
      </c>
      <c r="I6356" s="2">
        <v>0.36282999999999999</v>
      </c>
      <c r="J6356">
        <v>0</v>
      </c>
      <c r="K6356" s="2">
        <v>0.29149999999999998</v>
      </c>
      <c r="L6356">
        <v>2.4750000000000001E-2</v>
      </c>
      <c r="M6356" s="2">
        <v>0.25858999999999999</v>
      </c>
      <c r="N6356">
        <v>0</v>
      </c>
      <c r="O6356" s="2">
        <v>0.74475000000000002</v>
      </c>
      <c r="P6356">
        <v>2.9749999999999999E-2</v>
      </c>
      <c r="Q6356">
        <v>0</v>
      </c>
      <c r="R6356">
        <v>0</v>
      </c>
      <c r="S6356">
        <v>0</v>
      </c>
      <c r="T6356">
        <v>0</v>
      </c>
    </row>
    <row r="6357" spans="1:20" x14ac:dyDescent="0.25">
      <c r="A6357" s="3">
        <v>42417.166666666664</v>
      </c>
      <c r="B6357">
        <v>16183.5</v>
      </c>
      <c r="C6357">
        <v>12.817500000000001</v>
      </c>
      <c r="D6357">
        <v>-6.6812500000000004</v>
      </c>
      <c r="E6357" s="2">
        <v>0.17772497500000001</v>
      </c>
      <c r="F6357">
        <v>0</v>
      </c>
      <c r="G6357" s="2">
        <v>-6.7000000000000004E-2</v>
      </c>
      <c r="H6357">
        <v>2.6249999999999999E-2</v>
      </c>
      <c r="I6357" s="2">
        <v>0.36263000000000001</v>
      </c>
      <c r="J6357">
        <v>0</v>
      </c>
      <c r="K6357" s="2">
        <v>0.28525</v>
      </c>
      <c r="L6357">
        <v>2.8250000000000001E-2</v>
      </c>
      <c r="M6357" s="2">
        <v>0.25828832499999999</v>
      </c>
      <c r="N6357">
        <v>0</v>
      </c>
      <c r="O6357" s="2">
        <v>0.74175000000000002</v>
      </c>
      <c r="P6357">
        <v>2.6249999999999999E-2</v>
      </c>
      <c r="Q6357">
        <v>0</v>
      </c>
      <c r="R6357">
        <v>0</v>
      </c>
      <c r="S6357">
        <v>0</v>
      </c>
      <c r="T6357">
        <v>0</v>
      </c>
    </row>
    <row r="6358" spans="1:20" x14ac:dyDescent="0.25">
      <c r="A6358" s="3">
        <v>42417.208333333336</v>
      </c>
      <c r="B6358">
        <v>16187.5</v>
      </c>
      <c r="C6358">
        <v>12.797499999999999</v>
      </c>
      <c r="D6358">
        <v>-6.8577500000000002</v>
      </c>
      <c r="E6358" s="2">
        <v>0.176933325</v>
      </c>
      <c r="F6358">
        <v>0</v>
      </c>
      <c r="G6358" s="2">
        <v>-7.3499999999999996E-2</v>
      </c>
      <c r="H6358">
        <v>2.0250000000000001E-2</v>
      </c>
      <c r="I6358" s="2">
        <v>0.36219000000000001</v>
      </c>
      <c r="J6358">
        <v>0</v>
      </c>
      <c r="K6358" s="2">
        <v>0.27700000000000002</v>
      </c>
      <c r="L6358">
        <v>2.775E-2</v>
      </c>
      <c r="M6358" s="2">
        <v>0.258295</v>
      </c>
      <c r="N6358">
        <v>0</v>
      </c>
      <c r="O6358" s="2">
        <v>0.74650000000000005</v>
      </c>
      <c r="P6358">
        <v>2.325E-2</v>
      </c>
      <c r="Q6358">
        <v>0</v>
      </c>
      <c r="R6358">
        <v>0</v>
      </c>
      <c r="S6358">
        <v>0</v>
      </c>
      <c r="T6358">
        <v>0</v>
      </c>
    </row>
    <row r="6359" spans="1:20" x14ac:dyDescent="0.25">
      <c r="A6359" s="3">
        <v>42417.25</v>
      </c>
      <c r="B6359">
        <v>16191.5</v>
      </c>
      <c r="C6359">
        <v>12.7775</v>
      </c>
      <c r="D6359">
        <v>-7.024</v>
      </c>
      <c r="E6359" s="2">
        <v>0.175895</v>
      </c>
      <c r="F6359">
        <v>0</v>
      </c>
      <c r="G6359" s="2">
        <v>-8.1250000000000003E-2</v>
      </c>
      <c r="H6359">
        <v>2.6249999999999999E-2</v>
      </c>
      <c r="I6359" s="2">
        <v>0.36159999999999998</v>
      </c>
      <c r="J6359">
        <v>0</v>
      </c>
      <c r="K6359" s="2">
        <v>0.27274999999999999</v>
      </c>
      <c r="L6359">
        <v>2.725E-2</v>
      </c>
      <c r="M6359" s="2">
        <v>0.258298325</v>
      </c>
      <c r="N6359">
        <v>0</v>
      </c>
      <c r="O6359" s="2">
        <v>0.74575000000000002</v>
      </c>
      <c r="P6359">
        <v>2.6499999999999999E-2</v>
      </c>
      <c r="Q6359">
        <v>0</v>
      </c>
      <c r="R6359">
        <v>0</v>
      </c>
      <c r="S6359">
        <v>0</v>
      </c>
      <c r="T6359">
        <v>0</v>
      </c>
    </row>
    <row r="6360" spans="1:20" x14ac:dyDescent="0.25">
      <c r="A6360" s="3">
        <v>42417.291666666664</v>
      </c>
      <c r="B6360">
        <v>16195.5</v>
      </c>
      <c r="C6360">
        <v>12.765000000000001</v>
      </c>
      <c r="D6360">
        <v>-7.2214999999999998</v>
      </c>
      <c r="E6360" s="2">
        <v>0.174958325</v>
      </c>
      <c r="F6360">
        <v>0</v>
      </c>
      <c r="G6360" s="2">
        <v>-8.7749999999999995E-2</v>
      </c>
      <c r="H6360">
        <v>2.5000000000000001E-2</v>
      </c>
      <c r="I6360" s="2">
        <v>0.36102832499999998</v>
      </c>
      <c r="J6360">
        <v>0</v>
      </c>
      <c r="K6360" s="2">
        <v>0.27174999999999999</v>
      </c>
      <c r="L6360">
        <v>2.375E-2</v>
      </c>
      <c r="M6360" s="2">
        <v>0.25829665000000002</v>
      </c>
      <c r="N6360">
        <v>0</v>
      </c>
      <c r="O6360" s="2">
        <v>0.74875000000000003</v>
      </c>
      <c r="P6360">
        <v>2.6749999999999999E-2</v>
      </c>
      <c r="Q6360">
        <v>10.302</v>
      </c>
      <c r="R6360">
        <v>2.2930000000000001</v>
      </c>
      <c r="S6360">
        <v>0</v>
      </c>
      <c r="T6360">
        <v>0</v>
      </c>
    </row>
    <row r="6361" spans="1:20" x14ac:dyDescent="0.25">
      <c r="A6361" s="3">
        <v>42417.333333333336</v>
      </c>
      <c r="B6361">
        <v>16199.5</v>
      </c>
      <c r="C6361">
        <v>12.84</v>
      </c>
      <c r="D6361">
        <v>-7.101</v>
      </c>
      <c r="E6361" s="2">
        <v>0.173671625</v>
      </c>
      <c r="F6361">
        <v>0</v>
      </c>
      <c r="G6361" s="2">
        <v>-9.7500000000000003E-2</v>
      </c>
      <c r="H6361">
        <v>2.5250000000000002E-2</v>
      </c>
      <c r="I6361" s="2">
        <v>0.36036000000000001</v>
      </c>
      <c r="J6361">
        <v>0</v>
      </c>
      <c r="K6361" s="2">
        <v>0.27524999999999999</v>
      </c>
      <c r="L6361">
        <v>2.325E-2</v>
      </c>
      <c r="M6361" s="2">
        <v>0.258295</v>
      </c>
      <c r="N6361">
        <v>0</v>
      </c>
      <c r="O6361" s="2">
        <v>0.74424999999999997</v>
      </c>
      <c r="P6361">
        <v>3.15E-2</v>
      </c>
      <c r="Q6361">
        <v>131.13499999999999</v>
      </c>
      <c r="R6361">
        <v>28.438500000000001</v>
      </c>
      <c r="S6361">
        <v>1.7544999999999999</v>
      </c>
      <c r="T6361">
        <v>0.84699999999999998</v>
      </c>
    </row>
    <row r="6362" spans="1:20" x14ac:dyDescent="0.25">
      <c r="A6362" s="3">
        <v>42417.375</v>
      </c>
      <c r="B6362">
        <v>16203.5</v>
      </c>
      <c r="C6362">
        <v>13.27</v>
      </c>
      <c r="D6362">
        <v>-6.4104999999999999</v>
      </c>
      <c r="E6362" s="2">
        <v>0.17235500000000001</v>
      </c>
      <c r="F6362">
        <v>0</v>
      </c>
      <c r="G6362" s="2">
        <v>-0.10925</v>
      </c>
      <c r="H6362">
        <v>2.5999999999999999E-2</v>
      </c>
      <c r="I6362" s="2">
        <v>0.35958000000000001</v>
      </c>
      <c r="J6362">
        <v>0</v>
      </c>
      <c r="K6362" s="2">
        <v>0.26700000000000002</v>
      </c>
      <c r="L6362">
        <v>2.1749999999999999E-2</v>
      </c>
      <c r="M6362" s="2">
        <v>0.258295</v>
      </c>
      <c r="N6362">
        <v>0</v>
      </c>
      <c r="O6362" s="2">
        <v>0.74299999999999999</v>
      </c>
      <c r="P6362">
        <v>2.6749999999999999E-2</v>
      </c>
      <c r="Q6362">
        <v>359.95</v>
      </c>
      <c r="R6362">
        <v>23.4375</v>
      </c>
      <c r="S6362">
        <v>6.5657500000000004</v>
      </c>
      <c r="T6362">
        <v>0.3755</v>
      </c>
    </row>
    <row r="6363" spans="1:20" x14ac:dyDescent="0.25">
      <c r="A6363" s="3">
        <v>42417.416666666664</v>
      </c>
      <c r="B6363">
        <v>16207.5</v>
      </c>
      <c r="C6363">
        <v>13.3825</v>
      </c>
      <c r="D6363">
        <v>-5.2065000000000001</v>
      </c>
      <c r="E6363" s="2">
        <v>0.171048325</v>
      </c>
      <c r="F6363">
        <v>0</v>
      </c>
      <c r="G6363" s="2">
        <v>-0.114</v>
      </c>
      <c r="H6363">
        <v>2.4500000000000001E-2</v>
      </c>
      <c r="I6363" s="2">
        <v>0.35860999999999998</v>
      </c>
      <c r="J6363">
        <v>0</v>
      </c>
      <c r="K6363" s="2">
        <v>0.26474999999999999</v>
      </c>
      <c r="L6363">
        <v>2.8500000000000001E-2</v>
      </c>
      <c r="M6363" s="2">
        <v>0.25829000000000002</v>
      </c>
      <c r="N6363">
        <v>0</v>
      </c>
      <c r="O6363" s="2">
        <v>0.74150000000000005</v>
      </c>
      <c r="P6363">
        <v>2.8500000000000001E-2</v>
      </c>
      <c r="Q6363">
        <v>415.375</v>
      </c>
      <c r="R6363">
        <v>68.515000000000001</v>
      </c>
      <c r="S6363">
        <v>8.4860000000000007</v>
      </c>
      <c r="T6363">
        <v>1.734</v>
      </c>
    </row>
    <row r="6364" spans="1:20" x14ac:dyDescent="0.25">
      <c r="A6364" s="3">
        <v>42417.458333333336</v>
      </c>
      <c r="B6364">
        <v>16211.5</v>
      </c>
      <c r="C6364">
        <v>14.0875</v>
      </c>
      <c r="D6364">
        <v>-2.9772500000000002</v>
      </c>
      <c r="E6364" s="2">
        <v>0.17002167500000001</v>
      </c>
      <c r="F6364">
        <v>0</v>
      </c>
      <c r="G6364" s="2">
        <v>-0.1225</v>
      </c>
      <c r="H6364">
        <v>2.1250000000000002E-2</v>
      </c>
      <c r="I6364" s="2">
        <v>0.35773832500000002</v>
      </c>
      <c r="J6364">
        <v>0</v>
      </c>
      <c r="K6364" s="2">
        <v>0.25624999999999998</v>
      </c>
      <c r="L6364">
        <v>2.4500000000000001E-2</v>
      </c>
      <c r="M6364" s="2">
        <v>0.25829665000000002</v>
      </c>
      <c r="N6364">
        <v>0</v>
      </c>
      <c r="O6364" s="2">
        <v>0.74150000000000005</v>
      </c>
      <c r="P6364">
        <v>2.8250000000000001E-2</v>
      </c>
      <c r="Q6364">
        <v>656.77499999999998</v>
      </c>
      <c r="R6364">
        <v>200.5</v>
      </c>
      <c r="S6364">
        <v>14.935</v>
      </c>
      <c r="T6364">
        <v>5.5317499999999997</v>
      </c>
    </row>
    <row r="6365" spans="1:20" x14ac:dyDescent="0.25">
      <c r="A6365" s="3">
        <v>42417.5</v>
      </c>
      <c r="B6365">
        <v>16215.5</v>
      </c>
      <c r="C6365">
        <v>13.9</v>
      </c>
      <c r="D6365">
        <v>-1.89775</v>
      </c>
      <c r="E6365" s="2">
        <v>0.1691</v>
      </c>
      <c r="F6365">
        <v>0</v>
      </c>
      <c r="G6365" s="2">
        <v>-0.122</v>
      </c>
      <c r="H6365">
        <v>2.0750000000000001E-2</v>
      </c>
      <c r="I6365" s="2">
        <v>0.35671000000000003</v>
      </c>
      <c r="J6365">
        <v>0</v>
      </c>
      <c r="K6365" s="2">
        <v>0.25</v>
      </c>
      <c r="L6365">
        <v>2.75E-2</v>
      </c>
      <c r="M6365" s="2">
        <v>0.25829497499999998</v>
      </c>
      <c r="N6365">
        <v>0</v>
      </c>
      <c r="O6365" s="2">
        <v>0.74224999999999997</v>
      </c>
      <c r="P6365">
        <v>2.7E-2</v>
      </c>
      <c r="Q6365">
        <v>660.57500000000005</v>
      </c>
      <c r="R6365">
        <v>44.157499999999999</v>
      </c>
      <c r="S6365">
        <v>13.465</v>
      </c>
      <c r="T6365">
        <v>1.3827499999999999</v>
      </c>
    </row>
    <row r="6366" spans="1:20" x14ac:dyDescent="0.25">
      <c r="A6366" s="3">
        <v>42417.541666666664</v>
      </c>
      <c r="B6366">
        <v>16219.5</v>
      </c>
      <c r="C6366">
        <v>14.067500000000001</v>
      </c>
      <c r="D6366">
        <v>-1.61225</v>
      </c>
      <c r="E6366" s="2">
        <v>0.168735</v>
      </c>
      <c r="F6366">
        <v>0</v>
      </c>
      <c r="G6366" s="2">
        <v>-0.11975</v>
      </c>
      <c r="H6366">
        <v>1.95E-2</v>
      </c>
      <c r="I6366" s="2">
        <v>0.35558000000000001</v>
      </c>
      <c r="J6366">
        <v>0</v>
      </c>
      <c r="K6366" s="2">
        <v>0.2475</v>
      </c>
      <c r="L6366">
        <v>2.4250000000000001E-2</v>
      </c>
      <c r="M6366" s="2">
        <v>0.25829665000000002</v>
      </c>
      <c r="N6366">
        <v>0</v>
      </c>
      <c r="O6366" s="2">
        <v>0.74075000000000002</v>
      </c>
      <c r="P6366">
        <v>3.1E-2</v>
      </c>
      <c r="Q6366">
        <v>668.55</v>
      </c>
      <c r="R6366">
        <v>62.57</v>
      </c>
      <c r="S6366">
        <v>13.125</v>
      </c>
      <c r="T6366">
        <v>1.7075</v>
      </c>
    </row>
    <row r="6367" spans="1:20" x14ac:dyDescent="0.25">
      <c r="A6367" s="3">
        <v>42417.583333333336</v>
      </c>
      <c r="B6367">
        <v>16223.5</v>
      </c>
      <c r="C6367">
        <v>14.335000000000001</v>
      </c>
      <c r="D6367">
        <v>-1.1835</v>
      </c>
      <c r="E6367" s="2">
        <v>0.16872000000000001</v>
      </c>
      <c r="F6367">
        <v>0</v>
      </c>
      <c r="G6367" s="2">
        <v>-0.1085</v>
      </c>
      <c r="H6367">
        <v>2.2749999999999999E-2</v>
      </c>
      <c r="I6367" s="2">
        <v>0.35449000000000003</v>
      </c>
      <c r="J6367">
        <v>0</v>
      </c>
      <c r="K6367" s="2">
        <v>0.253</v>
      </c>
      <c r="L6367">
        <v>2.5250000000000002E-2</v>
      </c>
      <c r="M6367" s="2">
        <v>0.25806167499999999</v>
      </c>
      <c r="N6367">
        <v>0</v>
      </c>
      <c r="O6367" s="2">
        <v>0.73675000000000002</v>
      </c>
      <c r="P6367">
        <v>2.1999999999999999E-2</v>
      </c>
      <c r="Q6367">
        <v>556.75</v>
      </c>
      <c r="R6367">
        <v>52.13</v>
      </c>
      <c r="S6367">
        <v>10.744999999999999</v>
      </c>
      <c r="T6367">
        <v>1.4635</v>
      </c>
    </row>
    <row r="6368" spans="1:20" x14ac:dyDescent="0.25">
      <c r="A6368" s="3">
        <v>42417.625</v>
      </c>
      <c r="B6368">
        <v>16227.5</v>
      </c>
      <c r="C6368">
        <v>14.2925</v>
      </c>
      <c r="D6368">
        <v>-1.2112499999999999</v>
      </c>
      <c r="E6368" s="2">
        <v>0.16910335000000001</v>
      </c>
      <c r="F6368">
        <v>0</v>
      </c>
      <c r="G6368" s="2">
        <v>-9.6000000000000002E-2</v>
      </c>
      <c r="H6368">
        <v>2.375E-2</v>
      </c>
      <c r="I6368" s="2">
        <v>0.35364000000000001</v>
      </c>
      <c r="J6368">
        <v>0</v>
      </c>
      <c r="K6368" s="2">
        <v>0.23849999999999999</v>
      </c>
      <c r="L6368">
        <v>2.5000000000000001E-2</v>
      </c>
      <c r="M6368" s="2">
        <v>0.2576</v>
      </c>
      <c r="N6368">
        <v>0</v>
      </c>
      <c r="O6368" s="2">
        <v>0.72899999999999998</v>
      </c>
      <c r="P6368">
        <v>2.1999999999999999E-2</v>
      </c>
      <c r="Q6368">
        <v>368.85</v>
      </c>
      <c r="R6368">
        <v>34.24</v>
      </c>
      <c r="S6368">
        <v>7.1284999999999998</v>
      </c>
      <c r="T6368">
        <v>0.41575000000000001</v>
      </c>
    </row>
    <row r="6369" spans="1:20" x14ac:dyDescent="0.25">
      <c r="A6369" s="3">
        <v>42417.666666666664</v>
      </c>
      <c r="B6369">
        <v>16231.5</v>
      </c>
      <c r="C6369">
        <v>13.7575</v>
      </c>
      <c r="D6369">
        <v>-1.9412499999999999</v>
      </c>
      <c r="E6369" s="2">
        <v>0.16930999999999999</v>
      </c>
      <c r="F6369">
        <v>0</v>
      </c>
      <c r="G6369" s="2">
        <v>-9.4750000000000001E-2</v>
      </c>
      <c r="H6369">
        <v>2.1250000000000002E-2</v>
      </c>
      <c r="I6369" s="2">
        <v>0.35270000000000001</v>
      </c>
      <c r="J6369">
        <v>0</v>
      </c>
      <c r="K6369" s="2">
        <v>0.24274999999999999</v>
      </c>
      <c r="L6369">
        <v>2.6499999999999999E-2</v>
      </c>
      <c r="M6369" s="2">
        <v>0.2576</v>
      </c>
      <c r="N6369">
        <v>0</v>
      </c>
      <c r="O6369" s="2">
        <v>0.73499999999999999</v>
      </c>
      <c r="P6369">
        <v>2.9250000000000002E-2</v>
      </c>
      <c r="Q6369">
        <v>221.85</v>
      </c>
      <c r="R6369">
        <v>25.21</v>
      </c>
      <c r="S6369">
        <v>3.62025</v>
      </c>
      <c r="T6369">
        <v>0.96699999999999997</v>
      </c>
    </row>
    <row r="6370" spans="1:20" x14ac:dyDescent="0.25">
      <c r="A6370" s="3">
        <v>42417.708333333336</v>
      </c>
      <c r="B6370">
        <v>16235.5</v>
      </c>
      <c r="C6370">
        <v>13.16</v>
      </c>
      <c r="D6370">
        <v>-3.0529999999999999</v>
      </c>
      <c r="E6370" s="2">
        <v>0.169798325</v>
      </c>
      <c r="F6370">
        <v>0</v>
      </c>
      <c r="G6370" s="2">
        <v>-9.2999999999999999E-2</v>
      </c>
      <c r="H6370">
        <v>2.9000000000000001E-2</v>
      </c>
      <c r="I6370" s="2">
        <v>0.35199000000000003</v>
      </c>
      <c r="J6370">
        <v>0</v>
      </c>
      <c r="K6370" s="2">
        <v>0.245</v>
      </c>
      <c r="L6370">
        <v>2.1749999999999999E-2</v>
      </c>
      <c r="M6370" s="2">
        <v>0.2576</v>
      </c>
      <c r="N6370">
        <v>0</v>
      </c>
      <c r="O6370" s="2">
        <v>0.72675000000000001</v>
      </c>
      <c r="P6370">
        <v>2.6749999999999999E-2</v>
      </c>
      <c r="Q6370">
        <v>31.341999999999999</v>
      </c>
      <c r="R6370">
        <v>6.9472500000000004</v>
      </c>
      <c r="S6370">
        <v>0</v>
      </c>
      <c r="T6370">
        <v>0</v>
      </c>
    </row>
    <row r="6371" spans="1:20" x14ac:dyDescent="0.25">
      <c r="A6371" s="3">
        <v>42417.75</v>
      </c>
      <c r="B6371">
        <v>16239.5</v>
      </c>
      <c r="C6371">
        <v>13.077500000000001</v>
      </c>
      <c r="D6371">
        <v>-3.6662499999999998</v>
      </c>
      <c r="E6371" s="2">
        <v>0.170325</v>
      </c>
      <c r="F6371">
        <v>0</v>
      </c>
      <c r="G6371" s="2">
        <v>-8.2250000000000004E-2</v>
      </c>
      <c r="H6371">
        <v>2.1999999999999999E-2</v>
      </c>
      <c r="I6371" s="2">
        <v>0.35127999999999998</v>
      </c>
      <c r="J6371">
        <v>0</v>
      </c>
      <c r="K6371" s="2">
        <v>0.24099999999999999</v>
      </c>
      <c r="L6371">
        <v>2.4250000000000001E-2</v>
      </c>
      <c r="M6371" s="2">
        <v>0.2576</v>
      </c>
      <c r="N6371">
        <v>0</v>
      </c>
      <c r="O6371" s="2">
        <v>0.72775000000000001</v>
      </c>
      <c r="P6371">
        <v>2.725E-2</v>
      </c>
      <c r="Q6371">
        <v>0</v>
      </c>
      <c r="R6371">
        <v>0</v>
      </c>
      <c r="S6371">
        <v>0</v>
      </c>
      <c r="T6371">
        <v>0</v>
      </c>
    </row>
    <row r="6372" spans="1:20" x14ac:dyDescent="0.25">
      <c r="A6372" s="3">
        <v>42417.791666666664</v>
      </c>
      <c r="B6372">
        <v>16243.5</v>
      </c>
      <c r="C6372">
        <v>13.04</v>
      </c>
      <c r="D6372">
        <v>-3.8795000000000002</v>
      </c>
      <c r="E6372" s="2">
        <v>0.17050000000000001</v>
      </c>
      <c r="F6372">
        <v>0</v>
      </c>
      <c r="G6372" s="2">
        <v>-7.9250000000000001E-2</v>
      </c>
      <c r="H6372">
        <v>2.0750000000000001E-2</v>
      </c>
      <c r="I6372" s="2">
        <v>0.35075000000000001</v>
      </c>
      <c r="J6372">
        <v>0</v>
      </c>
      <c r="K6372" s="2">
        <v>0.23874999999999999</v>
      </c>
      <c r="L6372">
        <v>2.5499999999999998E-2</v>
      </c>
      <c r="M6372" s="2">
        <v>0.2576</v>
      </c>
      <c r="N6372">
        <v>0</v>
      </c>
      <c r="O6372" s="2">
        <v>0.72450000000000003</v>
      </c>
      <c r="P6372">
        <v>2.9000000000000001E-2</v>
      </c>
      <c r="Q6372">
        <v>0</v>
      </c>
      <c r="R6372">
        <v>0</v>
      </c>
      <c r="S6372">
        <v>0</v>
      </c>
      <c r="T6372">
        <v>0</v>
      </c>
    </row>
    <row r="6373" spans="1:20" x14ac:dyDescent="0.25">
      <c r="A6373" s="3">
        <v>42417.833333333336</v>
      </c>
      <c r="B6373">
        <v>16247.5</v>
      </c>
      <c r="C6373">
        <v>13.0075</v>
      </c>
      <c r="D6373">
        <v>-4.0917500000000002</v>
      </c>
      <c r="E6373" s="2">
        <v>0.170651675</v>
      </c>
      <c r="F6373">
        <v>0</v>
      </c>
      <c r="G6373" s="2">
        <v>-8.3500000000000005E-2</v>
      </c>
      <c r="H6373">
        <v>2.0500000000000001E-2</v>
      </c>
      <c r="I6373" s="2">
        <v>0.35016999999999998</v>
      </c>
      <c r="J6373">
        <v>0</v>
      </c>
      <c r="K6373" s="2">
        <v>0.24074999999999999</v>
      </c>
      <c r="L6373">
        <v>3.0499999999999999E-2</v>
      </c>
      <c r="M6373" s="2">
        <v>0.2576</v>
      </c>
      <c r="N6373">
        <v>0</v>
      </c>
      <c r="O6373" s="2">
        <v>0.73</v>
      </c>
      <c r="P6373">
        <v>3.2750000000000001E-2</v>
      </c>
      <c r="Q6373">
        <v>0</v>
      </c>
      <c r="R6373">
        <v>0</v>
      </c>
      <c r="S6373">
        <v>0</v>
      </c>
      <c r="T6373">
        <v>0</v>
      </c>
    </row>
    <row r="6374" spans="1:20" x14ac:dyDescent="0.25">
      <c r="A6374" s="3">
        <v>42417.875</v>
      </c>
      <c r="B6374">
        <v>16251.5</v>
      </c>
      <c r="C6374">
        <v>12.98</v>
      </c>
      <c r="D6374">
        <v>-4.2792500000000002</v>
      </c>
      <c r="E6374" s="2">
        <v>0.17119999999999999</v>
      </c>
      <c r="F6374">
        <v>0</v>
      </c>
      <c r="G6374" s="2">
        <v>-8.2750000000000004E-2</v>
      </c>
      <c r="H6374">
        <v>2.375E-2</v>
      </c>
      <c r="I6374" s="2">
        <v>0.34964000000000001</v>
      </c>
      <c r="J6374">
        <v>0</v>
      </c>
      <c r="K6374" s="2">
        <v>0.23799999999999999</v>
      </c>
      <c r="L6374">
        <v>2.775E-2</v>
      </c>
      <c r="M6374" s="2">
        <v>0.2576</v>
      </c>
      <c r="N6374">
        <v>0</v>
      </c>
      <c r="O6374" s="2">
        <v>0.72075</v>
      </c>
      <c r="P6374">
        <v>2.9250000000000002E-2</v>
      </c>
      <c r="Q6374">
        <v>0</v>
      </c>
      <c r="R6374">
        <v>0</v>
      </c>
      <c r="S6374">
        <v>0</v>
      </c>
      <c r="T6374">
        <v>0</v>
      </c>
    </row>
    <row r="6375" spans="1:20" x14ac:dyDescent="0.25">
      <c r="A6375" s="3">
        <v>42417.916666666664</v>
      </c>
      <c r="B6375">
        <v>16255.5</v>
      </c>
      <c r="C6375">
        <v>12.95</v>
      </c>
      <c r="D6375">
        <v>-4.6269999999999998</v>
      </c>
      <c r="E6375" s="2">
        <v>0.17119667499999999</v>
      </c>
      <c r="F6375">
        <v>0</v>
      </c>
      <c r="G6375" s="2">
        <v>-7.5499999999999998E-2</v>
      </c>
      <c r="H6375">
        <v>2.0250000000000001E-2</v>
      </c>
      <c r="I6375" s="2">
        <v>0.34919</v>
      </c>
      <c r="J6375">
        <v>0</v>
      </c>
      <c r="K6375" s="2">
        <v>0.23524999999999999</v>
      </c>
      <c r="L6375">
        <v>2.4500000000000001E-2</v>
      </c>
      <c r="M6375" s="2">
        <v>0.25788499999999998</v>
      </c>
      <c r="N6375">
        <v>0</v>
      </c>
      <c r="O6375" s="2">
        <v>0.72624999999999995</v>
      </c>
      <c r="P6375">
        <v>2.6749999999999999E-2</v>
      </c>
      <c r="Q6375">
        <v>0</v>
      </c>
      <c r="R6375">
        <v>0</v>
      </c>
      <c r="S6375">
        <v>0</v>
      </c>
      <c r="T6375">
        <v>0</v>
      </c>
    </row>
    <row r="6376" spans="1:20" x14ac:dyDescent="0.25">
      <c r="A6376" s="3">
        <v>42417.958333333336</v>
      </c>
      <c r="B6376">
        <v>16259.5</v>
      </c>
      <c r="C6376">
        <v>12.92</v>
      </c>
      <c r="D6376">
        <v>-4.4722499999999998</v>
      </c>
      <c r="E6376" s="2">
        <v>0.17119832500000001</v>
      </c>
      <c r="F6376">
        <v>0</v>
      </c>
      <c r="G6376" s="2">
        <v>-8.7249999999999994E-2</v>
      </c>
      <c r="H6376">
        <v>2.1000000000000001E-2</v>
      </c>
      <c r="I6376" s="2">
        <v>0.34870000000000001</v>
      </c>
      <c r="J6376">
        <v>0</v>
      </c>
      <c r="K6376" s="2">
        <v>0.23524999999999999</v>
      </c>
      <c r="L6376">
        <v>2.35E-2</v>
      </c>
      <c r="M6376" s="2">
        <v>0.25829497499999998</v>
      </c>
      <c r="N6376">
        <v>0</v>
      </c>
      <c r="O6376" s="2">
        <v>0.72675000000000001</v>
      </c>
      <c r="P6376">
        <v>2.9000000000000001E-2</v>
      </c>
      <c r="Q6376">
        <v>0</v>
      </c>
      <c r="R6376">
        <v>0</v>
      </c>
      <c r="S6376">
        <v>0</v>
      </c>
      <c r="T6376">
        <v>0</v>
      </c>
    </row>
    <row r="6377" spans="1:20" x14ac:dyDescent="0.25">
      <c r="A6377" s="3">
        <v>42418</v>
      </c>
      <c r="B6377">
        <v>16263.5</v>
      </c>
      <c r="C6377">
        <v>12.89</v>
      </c>
      <c r="D6377">
        <v>-4.7779999999999996</v>
      </c>
      <c r="E6377" s="2">
        <v>0.17053499999999999</v>
      </c>
      <c r="F6377">
        <v>0</v>
      </c>
      <c r="G6377" s="2">
        <v>-8.0750000000000002E-2</v>
      </c>
      <c r="H6377">
        <v>2.9000000000000001E-2</v>
      </c>
      <c r="I6377" s="2">
        <v>0.34819</v>
      </c>
      <c r="J6377">
        <v>0</v>
      </c>
      <c r="K6377" s="2">
        <v>0.24424999999999999</v>
      </c>
      <c r="L6377">
        <v>2.5250000000000002E-2</v>
      </c>
      <c r="M6377" s="2">
        <v>0.25800499999999998</v>
      </c>
      <c r="N6377">
        <v>0</v>
      </c>
      <c r="O6377" s="2">
        <v>0.72775000000000001</v>
      </c>
      <c r="P6377">
        <v>2.9499999999999998E-2</v>
      </c>
      <c r="Q6377">
        <v>0</v>
      </c>
      <c r="R6377">
        <v>0</v>
      </c>
      <c r="S6377">
        <v>0</v>
      </c>
      <c r="T6377">
        <v>0</v>
      </c>
    </row>
    <row r="6378" spans="1:20" x14ac:dyDescent="0.25">
      <c r="A6378" s="3">
        <v>42418.041666666664</v>
      </c>
      <c r="B6378">
        <v>16267.5</v>
      </c>
      <c r="C6378">
        <v>12.8575</v>
      </c>
      <c r="D6378">
        <v>-5.1609999999999996</v>
      </c>
      <c r="E6378" s="2">
        <v>0.17049665</v>
      </c>
      <c r="F6378">
        <v>0</v>
      </c>
      <c r="G6378" s="2">
        <v>-8.3750000000000005E-2</v>
      </c>
      <c r="H6378">
        <v>2.0250000000000001E-2</v>
      </c>
      <c r="I6378" s="2">
        <v>0.34799999999999998</v>
      </c>
      <c r="J6378">
        <v>0</v>
      </c>
      <c r="K6378" s="2">
        <v>0.23624999999999999</v>
      </c>
      <c r="L6378">
        <v>2.2499999999999999E-2</v>
      </c>
      <c r="M6378" s="2">
        <v>0.2576</v>
      </c>
      <c r="N6378">
        <v>0</v>
      </c>
      <c r="O6378" s="2">
        <v>0.72524999999999995</v>
      </c>
      <c r="P6378">
        <v>2.9250000000000002E-2</v>
      </c>
      <c r="Q6378">
        <v>0</v>
      </c>
      <c r="R6378">
        <v>0</v>
      </c>
      <c r="S6378">
        <v>0</v>
      </c>
      <c r="T6378">
        <v>0</v>
      </c>
    </row>
    <row r="6379" spans="1:20" x14ac:dyDescent="0.25">
      <c r="A6379" s="3">
        <v>42418.083333333336</v>
      </c>
      <c r="B6379">
        <v>16271.5</v>
      </c>
      <c r="C6379">
        <v>12.8225</v>
      </c>
      <c r="D6379">
        <v>-5.3907499999999997</v>
      </c>
      <c r="E6379" s="2">
        <v>0.17022000000000001</v>
      </c>
      <c r="F6379">
        <v>0</v>
      </c>
      <c r="G6379" s="2">
        <v>-9.375E-2</v>
      </c>
      <c r="H6379">
        <v>2.1999999999999999E-2</v>
      </c>
      <c r="I6379" s="2">
        <v>0.34749999999999998</v>
      </c>
      <c r="J6379">
        <v>0</v>
      </c>
      <c r="K6379" s="2">
        <v>0.23974999999999999</v>
      </c>
      <c r="L6379">
        <v>2.5000000000000001E-2</v>
      </c>
      <c r="M6379" s="2">
        <v>0.2576</v>
      </c>
      <c r="N6379">
        <v>0</v>
      </c>
      <c r="O6379" s="2">
        <v>0.72250000000000003</v>
      </c>
      <c r="P6379">
        <v>2.8750000000000001E-2</v>
      </c>
      <c r="Q6379">
        <v>0</v>
      </c>
      <c r="R6379">
        <v>0</v>
      </c>
      <c r="S6379">
        <v>0</v>
      </c>
      <c r="T6379">
        <v>0</v>
      </c>
    </row>
    <row r="6380" spans="1:20" x14ac:dyDescent="0.25">
      <c r="A6380" s="3">
        <v>42418.125</v>
      </c>
      <c r="B6380">
        <v>16275.5</v>
      </c>
      <c r="C6380">
        <v>12.795</v>
      </c>
      <c r="D6380">
        <v>-5.7437500000000004</v>
      </c>
      <c r="E6380" s="2">
        <v>0.169798325</v>
      </c>
      <c r="F6380">
        <v>0</v>
      </c>
      <c r="G6380" s="2">
        <v>-9.8250000000000004E-2</v>
      </c>
      <c r="H6380">
        <v>1.925E-2</v>
      </c>
      <c r="I6380" s="2">
        <v>0.34704000000000002</v>
      </c>
      <c r="J6380">
        <v>0</v>
      </c>
      <c r="K6380" s="2">
        <v>0.23574999999999999</v>
      </c>
      <c r="L6380">
        <v>2.5749999999999999E-2</v>
      </c>
      <c r="M6380" s="2">
        <v>0.2576</v>
      </c>
      <c r="N6380">
        <v>0</v>
      </c>
      <c r="O6380" s="2">
        <v>0.72024999999999995</v>
      </c>
      <c r="P6380">
        <v>3.075E-2</v>
      </c>
      <c r="Q6380">
        <v>0</v>
      </c>
      <c r="R6380">
        <v>0</v>
      </c>
      <c r="S6380">
        <v>0</v>
      </c>
      <c r="T6380">
        <v>0</v>
      </c>
    </row>
    <row r="6381" spans="1:20" x14ac:dyDescent="0.25">
      <c r="A6381" s="3">
        <v>42418.166666666664</v>
      </c>
      <c r="B6381">
        <v>16279.5</v>
      </c>
      <c r="C6381">
        <v>12.77</v>
      </c>
      <c r="D6381">
        <v>-6.0122499999999999</v>
      </c>
      <c r="E6381" s="2">
        <v>0.169103325</v>
      </c>
      <c r="F6381">
        <v>0</v>
      </c>
      <c r="G6381" s="2">
        <v>-0.1045</v>
      </c>
      <c r="H6381">
        <v>2.0750000000000001E-2</v>
      </c>
      <c r="I6381" s="2">
        <v>0.34662999999999999</v>
      </c>
      <c r="J6381">
        <v>0</v>
      </c>
      <c r="K6381" s="2">
        <v>0.23624999999999999</v>
      </c>
      <c r="L6381">
        <v>2.7E-2</v>
      </c>
      <c r="M6381" s="2">
        <v>0.2576</v>
      </c>
      <c r="N6381">
        <v>0</v>
      </c>
      <c r="O6381" s="2">
        <v>0.71775</v>
      </c>
      <c r="P6381">
        <v>3.075E-2</v>
      </c>
      <c r="Q6381">
        <v>0</v>
      </c>
      <c r="R6381">
        <v>0</v>
      </c>
      <c r="S6381">
        <v>0</v>
      </c>
      <c r="T6381">
        <v>0</v>
      </c>
    </row>
    <row r="6382" spans="1:20" x14ac:dyDescent="0.25">
      <c r="A6382" s="3">
        <v>42418.208333333336</v>
      </c>
      <c r="B6382">
        <v>16283.5</v>
      </c>
      <c r="C6382">
        <v>12.755000000000001</v>
      </c>
      <c r="D6382">
        <v>-6.1864999999999997</v>
      </c>
      <c r="E6382" s="2">
        <v>0.16849167500000001</v>
      </c>
      <c r="F6382">
        <v>0</v>
      </c>
      <c r="G6382" s="2">
        <v>-0.11025</v>
      </c>
      <c r="H6382">
        <v>2.3E-2</v>
      </c>
      <c r="I6382" s="2">
        <v>0.34615000000000001</v>
      </c>
      <c r="J6382">
        <v>0</v>
      </c>
      <c r="K6382" s="2">
        <v>0.23699999999999999</v>
      </c>
      <c r="L6382">
        <v>2.2249999999999999E-2</v>
      </c>
      <c r="M6382" s="2">
        <v>0.2576</v>
      </c>
      <c r="N6382">
        <v>0</v>
      </c>
      <c r="O6382" s="2">
        <v>0.71399999999999997</v>
      </c>
      <c r="P6382">
        <v>2.4E-2</v>
      </c>
      <c r="Q6382">
        <v>0</v>
      </c>
      <c r="R6382">
        <v>0</v>
      </c>
      <c r="S6382">
        <v>0</v>
      </c>
      <c r="T6382">
        <v>0</v>
      </c>
    </row>
    <row r="6383" spans="1:20" x14ac:dyDescent="0.25">
      <c r="A6383" s="3">
        <v>42418.25</v>
      </c>
      <c r="B6383">
        <v>16287.5</v>
      </c>
      <c r="C6383">
        <v>12.737500000000001</v>
      </c>
      <c r="D6383">
        <v>-6.109</v>
      </c>
      <c r="E6383" s="2">
        <v>0.16767332500000001</v>
      </c>
      <c r="F6383">
        <v>0</v>
      </c>
      <c r="G6383" s="2">
        <v>-0.12125</v>
      </c>
      <c r="H6383">
        <v>2.1999999999999999E-2</v>
      </c>
      <c r="I6383" s="2">
        <v>0.34560000000000002</v>
      </c>
      <c r="J6383">
        <v>0</v>
      </c>
      <c r="K6383" s="2">
        <v>0.23474999999999999</v>
      </c>
      <c r="L6383">
        <v>2.375E-2</v>
      </c>
      <c r="M6383" s="2">
        <v>0.2576</v>
      </c>
      <c r="N6383">
        <v>0</v>
      </c>
      <c r="O6383" s="2">
        <v>0.71250000000000002</v>
      </c>
      <c r="P6383">
        <v>3.4000000000000002E-2</v>
      </c>
      <c r="Q6383">
        <v>0</v>
      </c>
      <c r="R6383">
        <v>0</v>
      </c>
      <c r="S6383">
        <v>0</v>
      </c>
      <c r="T6383">
        <v>0</v>
      </c>
    </row>
    <row r="6384" spans="1:20" x14ac:dyDescent="0.25">
      <c r="A6384" s="3">
        <v>42418.291666666664</v>
      </c>
      <c r="B6384">
        <v>16291.5</v>
      </c>
      <c r="C6384">
        <v>12.7325</v>
      </c>
      <c r="D6384">
        <v>-6.4284999999999997</v>
      </c>
      <c r="E6384" s="2">
        <v>0.16678162499999999</v>
      </c>
      <c r="F6384">
        <v>0</v>
      </c>
      <c r="G6384" s="2">
        <v>-0.1255</v>
      </c>
      <c r="H6384">
        <v>2.0500000000000001E-2</v>
      </c>
      <c r="I6384" s="2">
        <v>0.34499999999999997</v>
      </c>
      <c r="J6384">
        <v>0</v>
      </c>
      <c r="K6384" s="2">
        <v>0.23524999999999999</v>
      </c>
      <c r="L6384">
        <v>2.5250000000000002E-2</v>
      </c>
      <c r="M6384" s="2">
        <v>0.2576</v>
      </c>
      <c r="N6384">
        <v>0</v>
      </c>
      <c r="O6384" s="2">
        <v>0.71199999999999997</v>
      </c>
      <c r="P6384">
        <v>2.8250000000000001E-2</v>
      </c>
      <c r="Q6384">
        <v>18.847999999999999</v>
      </c>
      <c r="R6384">
        <v>4.17875</v>
      </c>
      <c r="S6384">
        <v>0</v>
      </c>
      <c r="T6384">
        <v>0</v>
      </c>
    </row>
    <row r="6385" spans="1:20" x14ac:dyDescent="0.25">
      <c r="A6385" s="3">
        <v>42418.333333333336</v>
      </c>
      <c r="B6385">
        <v>16295.5</v>
      </c>
      <c r="C6385">
        <v>13.06</v>
      </c>
      <c r="D6385">
        <v>-5.5297499999999999</v>
      </c>
      <c r="E6385" s="2">
        <v>0.165816675</v>
      </c>
      <c r="F6385">
        <v>0</v>
      </c>
      <c r="G6385" s="2">
        <v>-0.127</v>
      </c>
      <c r="H6385">
        <v>2.0250000000000001E-2</v>
      </c>
      <c r="I6385" s="2">
        <v>0.34444999999999998</v>
      </c>
      <c r="J6385">
        <v>0</v>
      </c>
      <c r="K6385" s="2">
        <v>0.22725000000000001</v>
      </c>
      <c r="L6385">
        <v>2.4250000000000001E-2</v>
      </c>
      <c r="M6385" s="2">
        <v>0.2576</v>
      </c>
      <c r="N6385">
        <v>0</v>
      </c>
      <c r="O6385" s="2">
        <v>0.71225000000000005</v>
      </c>
      <c r="P6385">
        <v>3.0249999999999999E-2</v>
      </c>
      <c r="Q6385">
        <v>193.88249999999999</v>
      </c>
      <c r="R6385">
        <v>34.016249999999999</v>
      </c>
      <c r="S6385">
        <v>4.5259999999999998</v>
      </c>
      <c r="T6385">
        <v>1.323</v>
      </c>
    </row>
    <row r="6386" spans="1:20" x14ac:dyDescent="0.25">
      <c r="A6386" s="3">
        <v>42418.375</v>
      </c>
      <c r="B6386">
        <v>16299.5</v>
      </c>
      <c r="C6386">
        <v>14.2575</v>
      </c>
      <c r="D6386">
        <v>-0.3125</v>
      </c>
      <c r="E6386" s="2">
        <v>0.16469500000000001</v>
      </c>
      <c r="F6386">
        <v>0</v>
      </c>
      <c r="G6386" s="2">
        <v>-0.14099999999999999</v>
      </c>
      <c r="H6386">
        <v>1.7500000000000002E-2</v>
      </c>
      <c r="I6386" s="2">
        <v>0.34377000000000002</v>
      </c>
      <c r="J6386">
        <v>0</v>
      </c>
      <c r="K6386" s="2">
        <v>0.22975000000000001</v>
      </c>
      <c r="L6386">
        <v>2.9749999999999999E-2</v>
      </c>
      <c r="M6386" s="2">
        <v>0.25708667499999999</v>
      </c>
      <c r="N6386">
        <v>0</v>
      </c>
      <c r="O6386" s="2">
        <v>0.71325000000000005</v>
      </c>
      <c r="P6386">
        <v>2.5999999999999999E-2</v>
      </c>
      <c r="Q6386">
        <v>518.15</v>
      </c>
      <c r="R6386">
        <v>72.8125</v>
      </c>
      <c r="S6386">
        <v>13.687749999999999</v>
      </c>
      <c r="T6386">
        <v>2.2810000000000001</v>
      </c>
    </row>
    <row r="6387" spans="1:20" x14ac:dyDescent="0.25">
      <c r="A6387" s="3">
        <v>42418.416666666664</v>
      </c>
      <c r="B6387">
        <v>16303.5</v>
      </c>
      <c r="C6387">
        <v>14.567500000000001</v>
      </c>
      <c r="D6387">
        <v>6.7087500000000002</v>
      </c>
      <c r="E6387" s="2">
        <v>0.16364665</v>
      </c>
      <c r="F6387">
        <v>0</v>
      </c>
      <c r="G6387" s="2">
        <v>-0.14050000000000001</v>
      </c>
      <c r="H6387">
        <v>1.95E-2</v>
      </c>
      <c r="I6387" s="2">
        <v>0.34305000000000002</v>
      </c>
      <c r="J6387">
        <v>0</v>
      </c>
      <c r="K6387" s="2">
        <v>0.223</v>
      </c>
      <c r="L6387">
        <v>2.35E-2</v>
      </c>
      <c r="M6387" s="2">
        <v>0.25690000000000002</v>
      </c>
      <c r="N6387">
        <v>0</v>
      </c>
      <c r="O6387" s="2">
        <v>0.71250000000000002</v>
      </c>
      <c r="P6387">
        <v>2.4750000000000001E-2</v>
      </c>
      <c r="Q6387">
        <v>1002</v>
      </c>
      <c r="R6387">
        <v>28.337499999999999</v>
      </c>
      <c r="S6387">
        <v>28.54</v>
      </c>
      <c r="T6387">
        <v>1.14975</v>
      </c>
    </row>
    <row r="6388" spans="1:20" x14ac:dyDescent="0.25">
      <c r="A6388" s="3">
        <v>42418.458333333336</v>
      </c>
      <c r="B6388">
        <v>16307.5</v>
      </c>
      <c r="C6388">
        <v>14.387499999999999</v>
      </c>
      <c r="D6388">
        <v>6.0795000000000003</v>
      </c>
      <c r="E6388" s="2">
        <v>0.16360332499999999</v>
      </c>
      <c r="F6388">
        <v>0</v>
      </c>
      <c r="G6388" s="2">
        <v>-0.12725</v>
      </c>
      <c r="H6388">
        <v>2.1250000000000002E-2</v>
      </c>
      <c r="I6388" s="2">
        <v>0.34233000000000002</v>
      </c>
      <c r="J6388">
        <v>0</v>
      </c>
      <c r="K6388" s="2">
        <v>0.22325</v>
      </c>
      <c r="L6388">
        <v>2.5499999999999998E-2</v>
      </c>
      <c r="M6388" s="2">
        <v>0.256679975</v>
      </c>
      <c r="N6388">
        <v>0</v>
      </c>
      <c r="O6388" s="2">
        <v>0.71099999999999997</v>
      </c>
      <c r="P6388">
        <v>2.375E-2</v>
      </c>
      <c r="Q6388">
        <v>634.45000000000005</v>
      </c>
      <c r="R6388">
        <v>276.375</v>
      </c>
      <c r="S6388">
        <v>16.672499999999999</v>
      </c>
      <c r="T6388">
        <v>8.1037499999999998</v>
      </c>
    </row>
    <row r="6389" spans="1:20" x14ac:dyDescent="0.25">
      <c r="A6389" s="3">
        <v>42418.5</v>
      </c>
      <c r="B6389">
        <v>16311.5</v>
      </c>
      <c r="C6389">
        <v>14.84</v>
      </c>
      <c r="D6389">
        <v>6.39825</v>
      </c>
      <c r="E6389" s="2">
        <v>0.16416</v>
      </c>
      <c r="F6389">
        <v>0</v>
      </c>
      <c r="G6389" s="2">
        <v>-0.11375</v>
      </c>
      <c r="H6389">
        <v>2.2749999999999999E-2</v>
      </c>
      <c r="I6389" s="2">
        <v>0.34168999999999999</v>
      </c>
      <c r="J6389">
        <v>0</v>
      </c>
      <c r="K6389" s="2">
        <v>0.2205</v>
      </c>
      <c r="L6389">
        <v>2.4750000000000001E-2</v>
      </c>
      <c r="M6389" s="2">
        <v>0.25619999999999998</v>
      </c>
      <c r="N6389">
        <v>0</v>
      </c>
      <c r="O6389" s="2">
        <v>0.71650000000000003</v>
      </c>
      <c r="P6389">
        <v>2.35E-2</v>
      </c>
      <c r="Q6389">
        <v>982.02499999999998</v>
      </c>
      <c r="R6389">
        <v>329.02499999999998</v>
      </c>
      <c r="S6389">
        <v>25.772500000000001</v>
      </c>
      <c r="T6389">
        <v>10.05025</v>
      </c>
    </row>
    <row r="6390" spans="1:20" x14ac:dyDescent="0.25">
      <c r="A6390" s="3">
        <v>42418.541666666664</v>
      </c>
      <c r="B6390">
        <v>16315.5</v>
      </c>
      <c r="C6390">
        <v>14.477499999999999</v>
      </c>
      <c r="D6390">
        <v>11.53</v>
      </c>
      <c r="E6390" s="2">
        <v>0.16483500000000001</v>
      </c>
      <c r="F6390">
        <v>0</v>
      </c>
      <c r="G6390" s="2">
        <v>-9.5250000000000001E-2</v>
      </c>
      <c r="H6390">
        <v>2.4E-2</v>
      </c>
      <c r="I6390" s="2">
        <v>0.34133999999999998</v>
      </c>
      <c r="J6390">
        <v>0</v>
      </c>
      <c r="K6390" s="2">
        <v>0.22375</v>
      </c>
      <c r="L6390">
        <v>2.4250000000000001E-2</v>
      </c>
      <c r="M6390" s="2">
        <v>0.25619999999999998</v>
      </c>
      <c r="N6390">
        <v>0</v>
      </c>
      <c r="O6390" s="2">
        <v>0.70925000000000005</v>
      </c>
      <c r="P6390">
        <v>0.03</v>
      </c>
      <c r="Q6390">
        <v>1095.25</v>
      </c>
      <c r="R6390">
        <v>201.63</v>
      </c>
      <c r="S6390">
        <v>30.552499999999998</v>
      </c>
      <c r="T6390">
        <v>6.6632499999999997</v>
      </c>
    </row>
    <row r="6391" spans="1:20" x14ac:dyDescent="0.25">
      <c r="A6391" s="3">
        <v>42418.583333333336</v>
      </c>
      <c r="B6391">
        <v>16319.5</v>
      </c>
      <c r="C6391">
        <v>14.0275</v>
      </c>
      <c r="D6391">
        <v>14.715</v>
      </c>
      <c r="E6391" s="2">
        <v>0.16575665000000001</v>
      </c>
      <c r="F6391">
        <v>0</v>
      </c>
      <c r="G6391" s="2">
        <v>-8.3500000000000005E-2</v>
      </c>
      <c r="H6391">
        <v>2.1000000000000001E-2</v>
      </c>
      <c r="I6391" s="2">
        <v>0.34089999999999998</v>
      </c>
      <c r="J6391">
        <v>0</v>
      </c>
      <c r="K6391" s="2">
        <v>0.22325</v>
      </c>
      <c r="L6391">
        <v>2.325E-2</v>
      </c>
      <c r="M6391" s="2">
        <v>0.25619999999999998</v>
      </c>
      <c r="N6391">
        <v>0</v>
      </c>
      <c r="O6391" s="2">
        <v>0.70874999999999999</v>
      </c>
      <c r="P6391">
        <v>2.4750000000000001E-2</v>
      </c>
      <c r="Q6391">
        <v>1043</v>
      </c>
      <c r="R6391">
        <v>18.739999999999998</v>
      </c>
      <c r="S6391">
        <v>30.2</v>
      </c>
      <c r="T6391">
        <v>0.71074999999999999</v>
      </c>
    </row>
    <row r="6392" spans="1:20" x14ac:dyDescent="0.25">
      <c r="A6392" s="3">
        <v>42418.625</v>
      </c>
      <c r="B6392">
        <v>16323.5</v>
      </c>
      <c r="C6392">
        <v>14.06</v>
      </c>
      <c r="D6392">
        <v>14.192500000000001</v>
      </c>
      <c r="E6392" s="2">
        <v>0.16664665000000001</v>
      </c>
      <c r="F6392">
        <v>0</v>
      </c>
      <c r="G6392" s="2">
        <v>-0.08</v>
      </c>
      <c r="H6392">
        <v>2.1999999999999999E-2</v>
      </c>
      <c r="I6392" s="2">
        <v>0.34075</v>
      </c>
      <c r="J6392">
        <v>0</v>
      </c>
      <c r="K6392" s="2">
        <v>0.22625000000000001</v>
      </c>
      <c r="L6392">
        <v>2.3E-2</v>
      </c>
      <c r="M6392" s="2">
        <v>0.25620165</v>
      </c>
      <c r="N6392">
        <v>0</v>
      </c>
      <c r="O6392" s="2">
        <v>0.70874999999999999</v>
      </c>
      <c r="P6392">
        <v>2.6749999999999999E-2</v>
      </c>
      <c r="Q6392">
        <v>757.22500000000002</v>
      </c>
      <c r="R6392">
        <v>23.1175</v>
      </c>
      <c r="S6392">
        <v>20.55</v>
      </c>
      <c r="T6392">
        <v>1.17625</v>
      </c>
    </row>
    <row r="6393" spans="1:20" x14ac:dyDescent="0.25">
      <c r="A6393" s="3">
        <v>42418.666666666664</v>
      </c>
      <c r="B6393">
        <v>16327.5</v>
      </c>
      <c r="C6393">
        <v>14.17</v>
      </c>
      <c r="D6393">
        <v>10.4175</v>
      </c>
      <c r="E6393" s="2">
        <v>0.16754164999999999</v>
      </c>
      <c r="F6393">
        <v>0</v>
      </c>
      <c r="G6393" s="2">
        <v>-6.4250000000000002E-2</v>
      </c>
      <c r="H6393">
        <v>2.325E-2</v>
      </c>
      <c r="I6393" s="2">
        <v>0.34029999999999999</v>
      </c>
      <c r="J6393">
        <v>0</v>
      </c>
      <c r="K6393" s="2">
        <v>0.22750000000000001</v>
      </c>
      <c r="L6393">
        <v>2.375E-2</v>
      </c>
      <c r="M6393" s="2">
        <v>0.25619999999999998</v>
      </c>
      <c r="N6393">
        <v>0</v>
      </c>
      <c r="O6393" s="2">
        <v>0.70925000000000005</v>
      </c>
      <c r="P6393">
        <v>2.775E-2</v>
      </c>
      <c r="Q6393">
        <v>417.72500000000002</v>
      </c>
      <c r="R6393">
        <v>41.232500000000002</v>
      </c>
      <c r="S6393">
        <v>11.349500000000001</v>
      </c>
      <c r="T6393">
        <v>1.17475</v>
      </c>
    </row>
    <row r="6394" spans="1:20" x14ac:dyDescent="0.25">
      <c r="A6394" s="3">
        <v>42418.708333333336</v>
      </c>
      <c r="B6394">
        <v>16331.5</v>
      </c>
      <c r="C6394">
        <v>13.645</v>
      </c>
      <c r="D6394">
        <v>5.8107499999999996</v>
      </c>
      <c r="E6394" s="2">
        <v>0.16864999999999999</v>
      </c>
      <c r="F6394">
        <v>0</v>
      </c>
      <c r="G6394" s="2">
        <v>-6.225E-2</v>
      </c>
      <c r="H6394">
        <v>2.4E-2</v>
      </c>
      <c r="I6394" s="2">
        <v>0.34029999999999999</v>
      </c>
      <c r="J6394">
        <v>0</v>
      </c>
      <c r="K6394" s="2">
        <v>0.22700000000000001</v>
      </c>
      <c r="L6394">
        <v>2.5999999999999999E-2</v>
      </c>
      <c r="M6394" s="2">
        <v>0.25619999999999998</v>
      </c>
      <c r="N6394">
        <v>0</v>
      </c>
      <c r="O6394" s="2">
        <v>0.70325000000000004</v>
      </c>
      <c r="P6394">
        <v>2.9250000000000002E-2</v>
      </c>
      <c r="Q6394">
        <v>86.317499999999995</v>
      </c>
      <c r="R6394">
        <v>20.683499999999999</v>
      </c>
      <c r="S6394">
        <v>1.58175</v>
      </c>
      <c r="T6394">
        <v>0.79</v>
      </c>
    </row>
    <row r="6395" spans="1:20" x14ac:dyDescent="0.25">
      <c r="A6395" s="3">
        <v>42418.75</v>
      </c>
      <c r="B6395">
        <v>16335.5</v>
      </c>
      <c r="C6395">
        <v>13.0975</v>
      </c>
      <c r="D6395">
        <v>-1.0527500000000001</v>
      </c>
      <c r="E6395" s="2">
        <v>0.16977832500000001</v>
      </c>
      <c r="F6395">
        <v>0</v>
      </c>
      <c r="G6395" s="2">
        <v>-5.7750000000000003E-2</v>
      </c>
      <c r="H6395">
        <v>2.0500000000000001E-2</v>
      </c>
      <c r="I6395" s="2">
        <v>0.34029999999999999</v>
      </c>
      <c r="J6395">
        <v>0</v>
      </c>
      <c r="K6395" s="2">
        <v>0.23050000000000001</v>
      </c>
      <c r="L6395">
        <v>2.9499999999999998E-2</v>
      </c>
      <c r="M6395" s="2">
        <v>0.25619999999999998</v>
      </c>
      <c r="N6395">
        <v>0</v>
      </c>
      <c r="O6395" s="2">
        <v>0.70674999999999999</v>
      </c>
      <c r="P6395">
        <v>2.5999999999999999E-2</v>
      </c>
      <c r="Q6395">
        <v>0.22600000000000001</v>
      </c>
      <c r="R6395">
        <v>0.375</v>
      </c>
      <c r="S6395">
        <v>0</v>
      </c>
      <c r="T6395">
        <v>0</v>
      </c>
    </row>
    <row r="6396" spans="1:20" x14ac:dyDescent="0.25">
      <c r="A6396" s="3">
        <v>42418.791666666664</v>
      </c>
      <c r="B6396">
        <v>16339.5</v>
      </c>
      <c r="C6396">
        <v>13.047499999999999</v>
      </c>
      <c r="D6396">
        <v>-4.1494999999999997</v>
      </c>
      <c r="E6396" s="2">
        <v>0.17085834999999999</v>
      </c>
      <c r="F6396">
        <v>0</v>
      </c>
      <c r="G6396" s="2">
        <v>-5.1499999999999997E-2</v>
      </c>
      <c r="H6396">
        <v>2.1499999999999998E-2</v>
      </c>
      <c r="I6396" s="2">
        <v>0.34029999999999999</v>
      </c>
      <c r="J6396">
        <v>0</v>
      </c>
      <c r="K6396" s="2">
        <v>0.22775000000000001</v>
      </c>
      <c r="L6396">
        <v>2.5000000000000001E-2</v>
      </c>
      <c r="M6396" s="2">
        <v>0.25616667500000001</v>
      </c>
      <c r="N6396">
        <v>0</v>
      </c>
      <c r="O6396" s="2">
        <v>0.70125000000000004</v>
      </c>
      <c r="P6396">
        <v>2.9499999999999998E-2</v>
      </c>
      <c r="Q6396">
        <v>0</v>
      </c>
      <c r="R6396">
        <v>0</v>
      </c>
      <c r="S6396">
        <v>0</v>
      </c>
      <c r="T6396">
        <v>0</v>
      </c>
    </row>
    <row r="6397" spans="1:20" x14ac:dyDescent="0.25">
      <c r="A6397" s="3">
        <v>42418.833333333336</v>
      </c>
      <c r="B6397">
        <v>16343.5</v>
      </c>
      <c r="C6397">
        <v>13.0075</v>
      </c>
      <c r="D6397">
        <v>-5.2522500000000001</v>
      </c>
      <c r="E6397" s="2">
        <v>0.172091675</v>
      </c>
      <c r="F6397">
        <v>0</v>
      </c>
      <c r="G6397" s="2">
        <v>-0.05</v>
      </c>
      <c r="H6397">
        <v>2.5749999999999999E-2</v>
      </c>
      <c r="I6397" s="2">
        <v>0.34029999999999999</v>
      </c>
      <c r="J6397">
        <v>0</v>
      </c>
      <c r="K6397" s="2">
        <v>0.23774999999999999</v>
      </c>
      <c r="L6397">
        <v>2.35E-2</v>
      </c>
      <c r="M6397" s="2">
        <v>0.25556667500000002</v>
      </c>
      <c r="N6397">
        <v>0</v>
      </c>
      <c r="O6397" s="2">
        <v>0.70550000000000002</v>
      </c>
      <c r="P6397">
        <v>2.5999999999999999E-2</v>
      </c>
      <c r="Q6397">
        <v>0</v>
      </c>
      <c r="R6397">
        <v>0</v>
      </c>
      <c r="S6397">
        <v>0</v>
      </c>
      <c r="T6397">
        <v>0</v>
      </c>
    </row>
    <row r="6398" spans="1:20" x14ac:dyDescent="0.25">
      <c r="A6398" s="3">
        <v>42418.875</v>
      </c>
      <c r="B6398">
        <v>16347.5</v>
      </c>
      <c r="C6398">
        <v>12.97</v>
      </c>
      <c r="D6398">
        <v>-5.6352500000000001</v>
      </c>
      <c r="E6398" s="2">
        <v>0.17308000000000001</v>
      </c>
      <c r="F6398">
        <v>0</v>
      </c>
      <c r="G6398" s="2">
        <v>-0.05</v>
      </c>
      <c r="H6398">
        <v>1.975E-2</v>
      </c>
      <c r="I6398" s="2">
        <v>0.34029999999999999</v>
      </c>
      <c r="J6398">
        <v>0</v>
      </c>
      <c r="K6398" s="2">
        <v>0.23350000000000001</v>
      </c>
      <c r="L6398">
        <v>2.1999999999999999E-2</v>
      </c>
      <c r="M6398" s="2">
        <v>0.25555832499999998</v>
      </c>
      <c r="N6398">
        <v>0</v>
      </c>
      <c r="O6398" s="2">
        <v>0.70125000000000004</v>
      </c>
      <c r="P6398">
        <v>3.0499999999999999E-2</v>
      </c>
      <c r="Q6398">
        <v>0</v>
      </c>
      <c r="R6398">
        <v>0</v>
      </c>
      <c r="S6398">
        <v>0</v>
      </c>
      <c r="T6398">
        <v>0</v>
      </c>
    </row>
    <row r="6399" spans="1:20" x14ac:dyDescent="0.25">
      <c r="A6399" s="3">
        <v>42418.916666666664</v>
      </c>
      <c r="B6399">
        <v>16351.5</v>
      </c>
      <c r="C6399">
        <v>12.942500000000001</v>
      </c>
      <c r="D6399">
        <v>-5.8319999999999999</v>
      </c>
      <c r="E6399" s="2">
        <v>0.17425167499999999</v>
      </c>
      <c r="F6399">
        <v>0</v>
      </c>
      <c r="G6399" s="2">
        <v>-4.4249999999999998E-2</v>
      </c>
      <c r="H6399">
        <v>1.7749999999999998E-2</v>
      </c>
      <c r="I6399" s="2">
        <v>0.34083999999999998</v>
      </c>
      <c r="J6399">
        <v>0</v>
      </c>
      <c r="K6399" s="2">
        <v>0.23549999999999999</v>
      </c>
      <c r="L6399">
        <v>2.2499999999999999E-2</v>
      </c>
      <c r="M6399" s="2">
        <v>0.25555497500000002</v>
      </c>
      <c r="N6399">
        <v>0</v>
      </c>
      <c r="O6399" s="2">
        <v>0.70499999999999996</v>
      </c>
      <c r="P6399">
        <v>2.8500000000000001E-2</v>
      </c>
      <c r="Q6399">
        <v>0</v>
      </c>
      <c r="R6399">
        <v>0</v>
      </c>
      <c r="S6399">
        <v>0</v>
      </c>
      <c r="T6399">
        <v>0</v>
      </c>
    </row>
    <row r="6400" spans="1:20" x14ac:dyDescent="0.25">
      <c r="A6400" s="3">
        <v>42418.958333333336</v>
      </c>
      <c r="B6400">
        <v>16355.5</v>
      </c>
      <c r="C6400">
        <v>12.9175</v>
      </c>
      <c r="D6400">
        <v>-6.0562500000000004</v>
      </c>
      <c r="E6400" s="2">
        <v>0.175279975</v>
      </c>
      <c r="F6400">
        <v>0</v>
      </c>
      <c r="G6400" s="2">
        <v>-4.0750000000000001E-2</v>
      </c>
      <c r="H6400">
        <v>2.1000000000000001E-2</v>
      </c>
      <c r="I6400" s="2">
        <v>0.34089999999999998</v>
      </c>
      <c r="J6400">
        <v>0</v>
      </c>
      <c r="K6400" s="2">
        <v>0.24124999999999999</v>
      </c>
      <c r="L6400">
        <v>2.375E-2</v>
      </c>
      <c r="M6400" s="2">
        <v>0.25556499999999999</v>
      </c>
      <c r="N6400">
        <v>0</v>
      </c>
      <c r="O6400" s="2">
        <v>0.70550000000000002</v>
      </c>
      <c r="P6400">
        <v>3.3000000000000002E-2</v>
      </c>
      <c r="Q6400">
        <v>0</v>
      </c>
      <c r="R6400">
        <v>0</v>
      </c>
      <c r="S6400">
        <v>0</v>
      </c>
      <c r="T6400">
        <v>0</v>
      </c>
    </row>
    <row r="6401" spans="1:20" x14ac:dyDescent="0.25">
      <c r="A6401" s="3">
        <v>42419</v>
      </c>
      <c r="B6401">
        <v>16359.5</v>
      </c>
      <c r="C6401">
        <v>12.8925</v>
      </c>
      <c r="D6401">
        <v>-6.2394999999999996</v>
      </c>
      <c r="E6401" s="2">
        <v>0.17624500000000001</v>
      </c>
      <c r="F6401">
        <v>0</v>
      </c>
      <c r="G6401" s="2">
        <v>-3.3250000000000002E-2</v>
      </c>
      <c r="H6401">
        <v>2.1000000000000001E-2</v>
      </c>
      <c r="I6401" s="2">
        <v>0.34089999999999998</v>
      </c>
      <c r="J6401">
        <v>0</v>
      </c>
      <c r="K6401" s="2">
        <v>0.24049999999999999</v>
      </c>
      <c r="L6401">
        <v>2.6499999999999999E-2</v>
      </c>
      <c r="M6401" s="2">
        <v>0.25555499999999998</v>
      </c>
      <c r="N6401">
        <v>0</v>
      </c>
      <c r="O6401" s="2">
        <v>0.70050000000000001</v>
      </c>
      <c r="P6401">
        <v>2.4500000000000001E-2</v>
      </c>
      <c r="Q6401">
        <v>0</v>
      </c>
      <c r="R6401">
        <v>0</v>
      </c>
      <c r="S6401">
        <v>0</v>
      </c>
      <c r="T6401">
        <v>0</v>
      </c>
    </row>
    <row r="6402" spans="1:20" x14ac:dyDescent="0.25">
      <c r="A6402" s="3">
        <v>42419.041666666664</v>
      </c>
      <c r="B6402">
        <v>16363.5</v>
      </c>
      <c r="C6402">
        <v>12.87</v>
      </c>
      <c r="D6402">
        <v>-6.2629999999999999</v>
      </c>
      <c r="E6402" s="2">
        <v>0.17679167500000001</v>
      </c>
      <c r="F6402">
        <v>0</v>
      </c>
      <c r="G6402" s="2">
        <v>-4.0250000000000001E-2</v>
      </c>
      <c r="H6402">
        <v>2.2249999999999999E-2</v>
      </c>
      <c r="I6402" s="2">
        <v>0.34089999999999998</v>
      </c>
      <c r="J6402">
        <v>0</v>
      </c>
      <c r="K6402" s="2">
        <v>0.23474999999999999</v>
      </c>
      <c r="L6402">
        <v>3.15E-2</v>
      </c>
      <c r="M6402" s="2">
        <v>0.25555335000000001</v>
      </c>
      <c r="N6402">
        <v>0</v>
      </c>
      <c r="O6402" s="2">
        <v>0.70074999999999998</v>
      </c>
      <c r="P6402">
        <v>2.5250000000000002E-2</v>
      </c>
      <c r="Q6402">
        <v>0</v>
      </c>
      <c r="R6402">
        <v>0</v>
      </c>
      <c r="S6402">
        <v>0</v>
      </c>
      <c r="T6402">
        <v>0</v>
      </c>
    </row>
    <row r="6403" spans="1:20" x14ac:dyDescent="0.25">
      <c r="A6403" s="3">
        <v>42419.083333333336</v>
      </c>
      <c r="B6403">
        <v>16367.5</v>
      </c>
      <c r="C6403">
        <v>12.845000000000001</v>
      </c>
      <c r="D6403">
        <v>-6.5182500000000001</v>
      </c>
      <c r="E6403" s="2">
        <v>0.17717667500000001</v>
      </c>
      <c r="F6403">
        <v>0</v>
      </c>
      <c r="G6403" s="2">
        <v>-5.3249999999999999E-2</v>
      </c>
      <c r="H6403">
        <v>2.1749999999999999E-2</v>
      </c>
      <c r="I6403" s="2">
        <v>0.34089999999999998</v>
      </c>
      <c r="J6403">
        <v>0</v>
      </c>
      <c r="K6403" s="2">
        <v>0.23974999999999999</v>
      </c>
      <c r="L6403">
        <v>1.925E-2</v>
      </c>
      <c r="M6403" s="2">
        <v>0.25556167499999999</v>
      </c>
      <c r="N6403">
        <v>0</v>
      </c>
      <c r="O6403" s="2">
        <v>0.70125000000000004</v>
      </c>
      <c r="P6403">
        <v>2.6499999999999999E-2</v>
      </c>
      <c r="Q6403">
        <v>0</v>
      </c>
      <c r="R6403">
        <v>0</v>
      </c>
      <c r="S6403">
        <v>0</v>
      </c>
      <c r="T6403">
        <v>0</v>
      </c>
    </row>
    <row r="6404" spans="1:20" x14ac:dyDescent="0.25">
      <c r="A6404" s="3">
        <v>42419.125</v>
      </c>
      <c r="B6404">
        <v>16371.5</v>
      </c>
      <c r="C6404">
        <v>12.815</v>
      </c>
      <c r="D6404">
        <v>-6.8334999999999999</v>
      </c>
      <c r="E6404" s="2">
        <v>0.176501675</v>
      </c>
      <c r="F6404">
        <v>0</v>
      </c>
      <c r="G6404" s="2">
        <v>-6.1499999999999999E-2</v>
      </c>
      <c r="H6404">
        <v>2.1499999999999998E-2</v>
      </c>
      <c r="I6404" s="2">
        <v>0.34066000000000002</v>
      </c>
      <c r="J6404">
        <v>0</v>
      </c>
      <c r="K6404" s="2">
        <v>0.24024999999999999</v>
      </c>
      <c r="L6404">
        <v>2.9000000000000001E-2</v>
      </c>
      <c r="M6404" s="2">
        <v>0.255553325</v>
      </c>
      <c r="N6404">
        <v>0</v>
      </c>
      <c r="O6404" s="2">
        <v>0.69974999999999998</v>
      </c>
      <c r="P6404">
        <v>2.4E-2</v>
      </c>
      <c r="Q6404">
        <v>0</v>
      </c>
      <c r="R6404">
        <v>0</v>
      </c>
      <c r="S6404">
        <v>0</v>
      </c>
      <c r="T6404">
        <v>0</v>
      </c>
    </row>
    <row r="6405" spans="1:20" x14ac:dyDescent="0.25">
      <c r="A6405" s="3">
        <v>42419.166666666664</v>
      </c>
      <c r="B6405">
        <v>16375.5</v>
      </c>
      <c r="C6405">
        <v>12.79</v>
      </c>
      <c r="D6405">
        <v>-6.76</v>
      </c>
      <c r="E6405" s="2">
        <v>0.17536497500000001</v>
      </c>
      <c r="F6405">
        <v>0</v>
      </c>
      <c r="G6405" s="2">
        <v>-8.2750000000000004E-2</v>
      </c>
      <c r="H6405">
        <v>2.1999999999999999E-2</v>
      </c>
      <c r="I6405" s="2">
        <v>0.34029999999999999</v>
      </c>
      <c r="J6405">
        <v>0</v>
      </c>
      <c r="K6405" s="2">
        <v>0.24049999999999999</v>
      </c>
      <c r="L6405">
        <v>2.8000000000000001E-2</v>
      </c>
      <c r="M6405" s="2">
        <v>0.25556000000000001</v>
      </c>
      <c r="N6405">
        <v>0</v>
      </c>
      <c r="O6405" s="2">
        <v>0.69874999999999998</v>
      </c>
      <c r="P6405">
        <v>2.1250000000000002E-2</v>
      </c>
      <c r="Q6405">
        <v>0</v>
      </c>
      <c r="R6405">
        <v>0</v>
      </c>
      <c r="S6405">
        <v>0</v>
      </c>
      <c r="T6405">
        <v>0</v>
      </c>
    </row>
    <row r="6406" spans="1:20" x14ac:dyDescent="0.25">
      <c r="A6406" s="3">
        <v>42419.208333333336</v>
      </c>
      <c r="B6406">
        <v>16379.5</v>
      </c>
      <c r="C6406">
        <v>12.7675</v>
      </c>
      <c r="D6406">
        <v>-6.0495000000000001</v>
      </c>
      <c r="E6406" s="2">
        <v>0.173603325</v>
      </c>
      <c r="F6406">
        <v>0</v>
      </c>
      <c r="G6406" s="2">
        <v>-0.10975</v>
      </c>
      <c r="H6406">
        <v>2.1749999999999999E-2</v>
      </c>
      <c r="I6406" s="2">
        <v>0.33979832500000001</v>
      </c>
      <c r="J6406">
        <v>0</v>
      </c>
      <c r="K6406" s="2">
        <v>0.23749999999999999</v>
      </c>
      <c r="L6406">
        <v>2.2249999999999999E-2</v>
      </c>
      <c r="M6406" s="2">
        <v>0.254986675</v>
      </c>
      <c r="N6406">
        <v>0</v>
      </c>
      <c r="O6406" s="2">
        <v>0.70374999999999999</v>
      </c>
      <c r="P6406">
        <v>2.4E-2</v>
      </c>
      <c r="Q6406">
        <v>0</v>
      </c>
      <c r="R6406">
        <v>0</v>
      </c>
      <c r="S6406">
        <v>0</v>
      </c>
      <c r="T6406">
        <v>0</v>
      </c>
    </row>
    <row r="6407" spans="1:20" x14ac:dyDescent="0.25">
      <c r="A6407" s="3">
        <v>42419.25</v>
      </c>
      <c r="B6407">
        <v>16383.5</v>
      </c>
      <c r="C6407">
        <v>12.7425</v>
      </c>
      <c r="D6407">
        <v>-5.8324999999999996</v>
      </c>
      <c r="E6407" s="2">
        <v>0.17135665</v>
      </c>
      <c r="F6407">
        <v>0</v>
      </c>
      <c r="G6407" s="2">
        <v>-0.13425000000000001</v>
      </c>
      <c r="H6407">
        <v>2.1000000000000001E-2</v>
      </c>
      <c r="I6407" s="2">
        <v>0.33910665000000001</v>
      </c>
      <c r="J6407">
        <v>0</v>
      </c>
      <c r="K6407" s="2">
        <v>0.23150000000000001</v>
      </c>
      <c r="L6407">
        <v>2.0500000000000001E-2</v>
      </c>
      <c r="M6407" s="2">
        <v>0.25490000000000002</v>
      </c>
      <c r="N6407">
        <v>0</v>
      </c>
      <c r="O6407" s="2">
        <v>0.69874999999999998</v>
      </c>
      <c r="P6407">
        <v>2.6499999999999999E-2</v>
      </c>
      <c r="Q6407">
        <v>0</v>
      </c>
      <c r="R6407">
        <v>0</v>
      </c>
      <c r="S6407">
        <v>0</v>
      </c>
      <c r="T6407">
        <v>0</v>
      </c>
    </row>
    <row r="6408" spans="1:20" x14ac:dyDescent="0.25">
      <c r="A6408" s="3">
        <v>42419.291666666664</v>
      </c>
      <c r="B6408">
        <v>16387.5</v>
      </c>
      <c r="C6408">
        <v>12.734999999999999</v>
      </c>
      <c r="D6408">
        <v>-6.3477499999999996</v>
      </c>
      <c r="E6408" s="2">
        <v>0.16881167499999999</v>
      </c>
      <c r="F6408">
        <v>0</v>
      </c>
      <c r="G6408" s="2">
        <v>-0.14599999999999999</v>
      </c>
      <c r="H6408">
        <v>2.1000000000000001E-2</v>
      </c>
      <c r="I6408" s="2">
        <v>0.33834999999999998</v>
      </c>
      <c r="J6408">
        <v>0</v>
      </c>
      <c r="K6408" s="2">
        <v>0.22650000000000001</v>
      </c>
      <c r="L6408">
        <v>2.8500000000000001E-2</v>
      </c>
      <c r="M6408" s="2">
        <v>0.25490000000000002</v>
      </c>
      <c r="N6408">
        <v>0</v>
      </c>
      <c r="O6408" s="2">
        <v>0.69525000000000003</v>
      </c>
      <c r="P6408">
        <v>2.6499999999999999E-2</v>
      </c>
      <c r="Q6408">
        <v>18.05575</v>
      </c>
      <c r="R6408">
        <v>4.1604999999999999</v>
      </c>
      <c r="S6408">
        <v>0</v>
      </c>
      <c r="T6408">
        <v>0</v>
      </c>
    </row>
    <row r="6409" spans="1:20" x14ac:dyDescent="0.25">
      <c r="A6409" s="3">
        <v>42419.333333333336</v>
      </c>
      <c r="B6409">
        <v>16391.5</v>
      </c>
      <c r="C6409">
        <v>12.855</v>
      </c>
      <c r="D6409">
        <v>-5.8892499999999997</v>
      </c>
      <c r="E6409" s="2">
        <v>0.16648165000000001</v>
      </c>
      <c r="F6409">
        <v>0</v>
      </c>
      <c r="G6409" s="2">
        <v>-0.17524999999999999</v>
      </c>
      <c r="H6409">
        <v>2.1250000000000002E-2</v>
      </c>
      <c r="I6409" s="2">
        <v>0.33756999999999998</v>
      </c>
      <c r="J6409">
        <v>0</v>
      </c>
      <c r="K6409" s="2">
        <v>0.22600000000000001</v>
      </c>
      <c r="L6409">
        <v>2.9499999999999998E-2</v>
      </c>
      <c r="M6409" s="2">
        <v>0.25490000000000002</v>
      </c>
      <c r="N6409">
        <v>0</v>
      </c>
      <c r="O6409" s="2">
        <v>0.69599999999999995</v>
      </c>
      <c r="P6409">
        <v>2.325E-2</v>
      </c>
      <c r="Q6409">
        <v>164.55</v>
      </c>
      <c r="R6409">
        <v>15.525</v>
      </c>
      <c r="S6409">
        <v>4.1312499999999996</v>
      </c>
      <c r="T6409">
        <v>1.17875</v>
      </c>
    </row>
    <row r="6410" spans="1:20" x14ac:dyDescent="0.25">
      <c r="A6410" s="3">
        <v>42419.375</v>
      </c>
      <c r="B6410">
        <v>16395.5</v>
      </c>
      <c r="C6410">
        <v>13.21</v>
      </c>
      <c r="D6410">
        <v>-3.5855000000000001</v>
      </c>
      <c r="E6410" s="2">
        <v>0.16415332499999999</v>
      </c>
      <c r="F6410">
        <v>0</v>
      </c>
      <c r="G6410" s="2">
        <v>-0.182</v>
      </c>
      <c r="H6410">
        <v>2.7E-2</v>
      </c>
      <c r="I6410" s="2">
        <v>0.33672999999999997</v>
      </c>
      <c r="J6410">
        <v>0</v>
      </c>
      <c r="K6410" s="2">
        <v>0.223</v>
      </c>
      <c r="L6410">
        <v>2.1250000000000002E-2</v>
      </c>
      <c r="M6410" s="2">
        <v>0.25489832499999998</v>
      </c>
      <c r="N6410">
        <v>0</v>
      </c>
      <c r="O6410" s="2">
        <v>0.70099999999999996</v>
      </c>
      <c r="P6410">
        <v>2.5250000000000002E-2</v>
      </c>
      <c r="Q6410">
        <v>347.6</v>
      </c>
      <c r="R6410">
        <v>37.08</v>
      </c>
      <c r="S6410">
        <v>10.24</v>
      </c>
      <c r="T6410">
        <v>1.5980000000000001</v>
      </c>
    </row>
    <row r="6411" spans="1:20" x14ac:dyDescent="0.25">
      <c r="A6411" s="3">
        <v>42419.416666666664</v>
      </c>
      <c r="B6411">
        <v>16399.5</v>
      </c>
      <c r="C6411">
        <v>13.4175</v>
      </c>
      <c r="D6411">
        <v>-1.13175</v>
      </c>
      <c r="E6411" s="2">
        <v>0.16238997499999999</v>
      </c>
      <c r="F6411">
        <v>0</v>
      </c>
      <c r="G6411" s="2">
        <v>-0.182</v>
      </c>
      <c r="H6411">
        <v>2.5000000000000001E-2</v>
      </c>
      <c r="I6411" s="2">
        <v>0.33577000000000001</v>
      </c>
      <c r="J6411">
        <v>0</v>
      </c>
      <c r="K6411" s="2">
        <v>0.2135</v>
      </c>
      <c r="L6411">
        <v>3.2250000000000001E-2</v>
      </c>
      <c r="M6411" s="2">
        <v>0.25490000000000002</v>
      </c>
      <c r="N6411">
        <v>0</v>
      </c>
      <c r="O6411" s="2">
        <v>0.69325000000000003</v>
      </c>
      <c r="P6411">
        <v>2.75E-2</v>
      </c>
      <c r="Q6411">
        <v>444.5</v>
      </c>
      <c r="R6411">
        <v>25.107500000000002</v>
      </c>
      <c r="S6411">
        <v>11.765000000000001</v>
      </c>
      <c r="T6411">
        <v>1.45075</v>
      </c>
    </row>
    <row r="6412" spans="1:20" x14ac:dyDescent="0.25">
      <c r="A6412" s="3">
        <v>42419.458333333336</v>
      </c>
      <c r="B6412">
        <v>16403.5</v>
      </c>
      <c r="C6412">
        <v>13.63</v>
      </c>
      <c r="D6412">
        <v>0.435</v>
      </c>
      <c r="E6412" s="2">
        <v>0.16131165</v>
      </c>
      <c r="F6412">
        <v>0</v>
      </c>
      <c r="G6412" s="2">
        <v>-0.17874999999999999</v>
      </c>
      <c r="H6412">
        <v>2.1000000000000001E-2</v>
      </c>
      <c r="I6412" s="2">
        <v>0.33506999999999998</v>
      </c>
      <c r="J6412">
        <v>0</v>
      </c>
      <c r="K6412" s="2">
        <v>0.21375</v>
      </c>
      <c r="L6412">
        <v>2.8500000000000001E-2</v>
      </c>
      <c r="M6412" s="2">
        <v>0.25507832499999999</v>
      </c>
      <c r="N6412">
        <v>0</v>
      </c>
      <c r="O6412" s="2">
        <v>0.69974999999999998</v>
      </c>
      <c r="P6412">
        <v>2.7E-2</v>
      </c>
      <c r="Q6412">
        <v>607.54999999999995</v>
      </c>
      <c r="R6412">
        <v>44.84</v>
      </c>
      <c r="S6412">
        <v>15.4925</v>
      </c>
      <c r="T6412">
        <v>1.1875</v>
      </c>
    </row>
    <row r="6413" spans="1:20" x14ac:dyDescent="0.25">
      <c r="A6413" s="3">
        <v>42419.5</v>
      </c>
      <c r="B6413">
        <v>16407.5</v>
      </c>
      <c r="C6413">
        <v>13.765000000000001</v>
      </c>
      <c r="D6413">
        <v>2.5282499999999999</v>
      </c>
      <c r="E6413" s="2">
        <v>0.16088335000000001</v>
      </c>
      <c r="F6413">
        <v>0</v>
      </c>
      <c r="G6413" s="2">
        <v>-0.161</v>
      </c>
      <c r="H6413">
        <v>2.1999999999999999E-2</v>
      </c>
      <c r="I6413" s="2">
        <v>0.33430162499999999</v>
      </c>
      <c r="J6413">
        <v>0</v>
      </c>
      <c r="K6413" s="2">
        <v>0.21074999999999999</v>
      </c>
      <c r="L6413">
        <v>2.6499999999999999E-2</v>
      </c>
      <c r="M6413" s="2">
        <v>0.255571675</v>
      </c>
      <c r="N6413">
        <v>0</v>
      </c>
      <c r="O6413" s="2">
        <v>0.69525000000000003</v>
      </c>
      <c r="P6413">
        <v>2.4250000000000001E-2</v>
      </c>
      <c r="Q6413">
        <v>694.3</v>
      </c>
      <c r="R6413">
        <v>54.237499999999997</v>
      </c>
      <c r="S6413">
        <v>16.905000000000001</v>
      </c>
      <c r="T6413">
        <v>1.2297499999999999</v>
      </c>
    </row>
    <row r="6414" spans="1:20" x14ac:dyDescent="0.25">
      <c r="A6414" s="3">
        <v>42419.541666666664</v>
      </c>
      <c r="B6414">
        <v>16411.5</v>
      </c>
      <c r="C6414">
        <v>13.6075</v>
      </c>
      <c r="D6414">
        <v>2.81975</v>
      </c>
      <c r="E6414" s="2">
        <v>0.16100832500000001</v>
      </c>
      <c r="F6414">
        <v>0</v>
      </c>
      <c r="G6414" s="2">
        <v>-0.14324999999999999</v>
      </c>
      <c r="H6414">
        <v>2.325E-2</v>
      </c>
      <c r="I6414" s="2">
        <v>0.33355164999999998</v>
      </c>
      <c r="J6414">
        <v>0</v>
      </c>
      <c r="K6414" s="2">
        <v>0.21199999999999999</v>
      </c>
      <c r="L6414">
        <v>2.5749999999999999E-2</v>
      </c>
      <c r="M6414" s="2">
        <v>0.25556499999999999</v>
      </c>
      <c r="N6414">
        <v>0</v>
      </c>
      <c r="O6414" s="2">
        <v>0.69350000000000001</v>
      </c>
      <c r="P6414">
        <v>3.3500000000000002E-2</v>
      </c>
      <c r="Q6414">
        <v>561.95000000000005</v>
      </c>
      <c r="R6414">
        <v>26.905999999999999</v>
      </c>
      <c r="S6414">
        <v>14.1875</v>
      </c>
      <c r="T6414">
        <v>1.002</v>
      </c>
    </row>
    <row r="6415" spans="1:20" x14ac:dyDescent="0.25">
      <c r="A6415" s="3">
        <v>42419.583333333336</v>
      </c>
      <c r="B6415">
        <v>16415.5</v>
      </c>
      <c r="C6415">
        <v>13.6875</v>
      </c>
      <c r="D6415">
        <v>1.5834999999999999</v>
      </c>
      <c r="E6415" s="2">
        <v>0.16157832499999999</v>
      </c>
      <c r="F6415">
        <v>0</v>
      </c>
      <c r="G6415" s="2">
        <v>-0.12775</v>
      </c>
      <c r="H6415">
        <v>2.2499999999999999E-2</v>
      </c>
      <c r="I6415" s="2">
        <v>0.33299164999999997</v>
      </c>
      <c r="J6415">
        <v>0</v>
      </c>
      <c r="K6415" s="2">
        <v>0.21375</v>
      </c>
      <c r="L6415">
        <v>2.2749999999999999E-2</v>
      </c>
      <c r="M6415" s="2">
        <v>0.25498167500000002</v>
      </c>
      <c r="N6415">
        <v>0</v>
      </c>
      <c r="O6415" s="2">
        <v>0.69774999999999998</v>
      </c>
      <c r="P6415">
        <v>2.7E-2</v>
      </c>
      <c r="Q6415">
        <v>541.25</v>
      </c>
      <c r="R6415">
        <v>17.905750000000001</v>
      </c>
      <c r="S6415">
        <v>13.855</v>
      </c>
      <c r="T6415">
        <v>0.58650000000000002</v>
      </c>
    </row>
    <row r="6416" spans="1:20" x14ac:dyDescent="0.25">
      <c r="A6416" s="3">
        <v>42419.625</v>
      </c>
      <c r="B6416">
        <v>16419.5</v>
      </c>
      <c r="C6416">
        <v>13.827500000000001</v>
      </c>
      <c r="D6416">
        <v>0.76049999999999995</v>
      </c>
      <c r="E6416" s="2">
        <v>0.16231999999999999</v>
      </c>
      <c r="F6416">
        <v>0</v>
      </c>
      <c r="G6416" s="2">
        <v>-0.11724999999999999</v>
      </c>
      <c r="H6416">
        <v>2.1499999999999998E-2</v>
      </c>
      <c r="I6416" s="2">
        <v>0.33276</v>
      </c>
      <c r="J6416">
        <v>0</v>
      </c>
      <c r="K6416" s="2">
        <v>0.20874999999999999</v>
      </c>
      <c r="L6416">
        <v>2.375E-2</v>
      </c>
      <c r="M6416" s="2">
        <v>0.25490000000000002</v>
      </c>
      <c r="N6416">
        <v>0</v>
      </c>
      <c r="O6416" s="2">
        <v>0.6905</v>
      </c>
      <c r="P6416">
        <v>3.125E-2</v>
      </c>
      <c r="Q6416">
        <v>386.92500000000001</v>
      </c>
      <c r="R6416">
        <v>34.630000000000003</v>
      </c>
      <c r="S6416">
        <v>9.7807499999999994</v>
      </c>
      <c r="T6416">
        <v>1.3462499999999999</v>
      </c>
    </row>
    <row r="6417" spans="1:20" x14ac:dyDescent="0.25">
      <c r="A6417" s="3">
        <v>42419.666666666664</v>
      </c>
      <c r="B6417">
        <v>16423.5</v>
      </c>
      <c r="C6417">
        <v>13.305</v>
      </c>
      <c r="D6417">
        <v>-1.3605</v>
      </c>
      <c r="E6417" s="2">
        <v>0.16300165</v>
      </c>
      <c r="F6417">
        <v>0</v>
      </c>
      <c r="G6417" s="2">
        <v>-0.10299999999999999</v>
      </c>
      <c r="H6417">
        <v>2.0500000000000001E-2</v>
      </c>
      <c r="I6417" s="2">
        <v>0.33229999999999998</v>
      </c>
      <c r="J6417">
        <v>0</v>
      </c>
      <c r="K6417" s="2">
        <v>0.21299999999999999</v>
      </c>
      <c r="L6417">
        <v>2.5000000000000001E-2</v>
      </c>
      <c r="M6417" s="2">
        <v>0.25490000000000002</v>
      </c>
      <c r="N6417">
        <v>0</v>
      </c>
      <c r="O6417" s="2">
        <v>0.68374999999999997</v>
      </c>
      <c r="P6417">
        <v>2.8500000000000001E-2</v>
      </c>
      <c r="Q6417">
        <v>145.75</v>
      </c>
      <c r="R6417">
        <v>17.940000000000001</v>
      </c>
      <c r="S6417">
        <v>3.4497499999999999</v>
      </c>
      <c r="T6417">
        <v>0.77500000000000002</v>
      </c>
    </row>
    <row r="6418" spans="1:20" x14ac:dyDescent="0.25">
      <c r="A6418" s="3">
        <v>42419.708333333336</v>
      </c>
      <c r="B6418">
        <v>16427.5</v>
      </c>
      <c r="C6418">
        <v>13.11</v>
      </c>
      <c r="D6418">
        <v>-4.0562500000000004</v>
      </c>
      <c r="E6418" s="2">
        <v>0.163741675</v>
      </c>
      <c r="F6418">
        <v>0</v>
      </c>
      <c r="G6418" s="2">
        <v>-9.8250000000000004E-2</v>
      </c>
      <c r="H6418">
        <v>2.2249999999999999E-2</v>
      </c>
      <c r="I6418" s="2">
        <v>0.33229999999999998</v>
      </c>
      <c r="J6418">
        <v>0</v>
      </c>
      <c r="K6418" s="2">
        <v>0.21224999999999999</v>
      </c>
      <c r="L6418">
        <v>2.375E-2</v>
      </c>
      <c r="M6418" s="2">
        <v>0.25490000000000002</v>
      </c>
      <c r="N6418">
        <v>0</v>
      </c>
      <c r="O6418" s="2">
        <v>0.68774999999999997</v>
      </c>
      <c r="P6418">
        <v>2.7E-2</v>
      </c>
      <c r="Q6418">
        <v>39.433</v>
      </c>
      <c r="R6418">
        <v>6.0727500000000001</v>
      </c>
      <c r="S6418">
        <v>0</v>
      </c>
      <c r="T6418">
        <v>0</v>
      </c>
    </row>
    <row r="6419" spans="1:20" x14ac:dyDescent="0.25">
      <c r="A6419" s="3">
        <v>42419.75</v>
      </c>
      <c r="B6419">
        <v>16431.5</v>
      </c>
      <c r="C6419">
        <v>13.032500000000001</v>
      </c>
      <c r="D6419">
        <v>-5.9295</v>
      </c>
      <c r="E6419" s="2">
        <v>0.16430167500000001</v>
      </c>
      <c r="F6419">
        <v>0</v>
      </c>
      <c r="G6419" s="2">
        <v>-8.8999999999999996E-2</v>
      </c>
      <c r="H6419">
        <v>2.2499999999999999E-2</v>
      </c>
      <c r="I6419" s="2">
        <v>0.33229999999999998</v>
      </c>
      <c r="J6419">
        <v>0</v>
      </c>
      <c r="K6419" s="2">
        <v>0.21725</v>
      </c>
      <c r="L6419">
        <v>2.1499999999999998E-2</v>
      </c>
      <c r="M6419" s="2">
        <v>0.25490000000000002</v>
      </c>
      <c r="N6419">
        <v>0</v>
      </c>
      <c r="O6419" s="2">
        <v>0.68300000000000005</v>
      </c>
      <c r="P6419">
        <v>2.725E-2</v>
      </c>
      <c r="Q6419">
        <v>0.16975000000000001</v>
      </c>
      <c r="R6419">
        <v>0.33950000000000002</v>
      </c>
      <c r="S6419">
        <v>0</v>
      </c>
      <c r="T6419">
        <v>0</v>
      </c>
    </row>
    <row r="6420" spans="1:20" x14ac:dyDescent="0.25">
      <c r="A6420" s="3">
        <v>42419.791666666664</v>
      </c>
      <c r="B6420">
        <v>16435.5</v>
      </c>
      <c r="C6420">
        <v>12.987500000000001</v>
      </c>
      <c r="D6420">
        <v>-6.7595000000000001</v>
      </c>
      <c r="E6420" s="2">
        <v>0.16487332499999999</v>
      </c>
      <c r="F6420">
        <v>0</v>
      </c>
      <c r="G6420" s="2">
        <v>-8.4500000000000006E-2</v>
      </c>
      <c r="H6420">
        <v>2.4750000000000001E-2</v>
      </c>
      <c r="I6420" s="2">
        <v>0.33229999999999998</v>
      </c>
      <c r="J6420">
        <v>0</v>
      </c>
      <c r="K6420" s="2">
        <v>0.21625</v>
      </c>
      <c r="L6420">
        <v>2.35E-2</v>
      </c>
      <c r="M6420" s="2">
        <v>0.25490000000000002</v>
      </c>
      <c r="N6420">
        <v>0</v>
      </c>
      <c r="O6420" s="2">
        <v>0.68574999999999997</v>
      </c>
      <c r="P6420">
        <v>2.5000000000000001E-2</v>
      </c>
      <c r="Q6420">
        <v>0</v>
      </c>
      <c r="R6420">
        <v>0</v>
      </c>
      <c r="S6420">
        <v>0</v>
      </c>
      <c r="T6420">
        <v>0</v>
      </c>
    </row>
    <row r="6421" spans="1:20" x14ac:dyDescent="0.25">
      <c r="A6421" s="3">
        <v>42419.833333333336</v>
      </c>
      <c r="B6421">
        <v>16439.5</v>
      </c>
      <c r="C6421">
        <v>12.9475</v>
      </c>
      <c r="D6421">
        <v>-7.7302499999999998</v>
      </c>
      <c r="E6421" s="2">
        <v>0.164638325</v>
      </c>
      <c r="F6421">
        <v>0</v>
      </c>
      <c r="G6421" s="2">
        <v>-9.1749999999999998E-2</v>
      </c>
      <c r="H6421">
        <v>2.1749999999999999E-2</v>
      </c>
      <c r="I6421" s="2">
        <v>0.33229999999999998</v>
      </c>
      <c r="J6421">
        <v>0</v>
      </c>
      <c r="K6421" s="2">
        <v>0.21249999999999999</v>
      </c>
      <c r="L6421">
        <v>2.3E-2</v>
      </c>
      <c r="M6421" s="2">
        <v>0.25490000000000002</v>
      </c>
      <c r="N6421">
        <v>0</v>
      </c>
      <c r="O6421" s="2">
        <v>0.68574999999999997</v>
      </c>
      <c r="P6421">
        <v>2.75E-2</v>
      </c>
      <c r="Q6421">
        <v>0</v>
      </c>
      <c r="R6421">
        <v>0</v>
      </c>
      <c r="S6421">
        <v>0</v>
      </c>
      <c r="T6421">
        <v>0</v>
      </c>
    </row>
    <row r="6422" spans="1:20" x14ac:dyDescent="0.25">
      <c r="A6422" s="3">
        <v>42419.875</v>
      </c>
      <c r="B6422">
        <v>16443.5</v>
      </c>
      <c r="C6422">
        <v>12.907500000000001</v>
      </c>
      <c r="D6422">
        <v>-8.9474999999999998</v>
      </c>
      <c r="E6422" s="2">
        <v>0.16414999999999999</v>
      </c>
      <c r="F6422">
        <v>0</v>
      </c>
      <c r="G6422" s="2">
        <v>-0.10324999999999999</v>
      </c>
      <c r="H6422">
        <v>2.2499999999999999E-2</v>
      </c>
      <c r="I6422" s="2">
        <v>0.33229999999999998</v>
      </c>
      <c r="J6422">
        <v>0</v>
      </c>
      <c r="K6422" s="2">
        <v>0.219</v>
      </c>
      <c r="L6422">
        <v>2.5499999999999998E-2</v>
      </c>
      <c r="M6422" s="2">
        <v>0.25490000000000002</v>
      </c>
      <c r="N6422">
        <v>0</v>
      </c>
      <c r="O6422" s="2">
        <v>0.68325000000000002</v>
      </c>
      <c r="P6422">
        <v>2.5999999999999999E-2</v>
      </c>
      <c r="Q6422">
        <v>0</v>
      </c>
      <c r="R6422">
        <v>0</v>
      </c>
      <c r="S6422">
        <v>0</v>
      </c>
      <c r="T6422">
        <v>0</v>
      </c>
    </row>
    <row r="6423" spans="1:20" x14ac:dyDescent="0.25">
      <c r="A6423" s="3">
        <v>42419.916666666664</v>
      </c>
      <c r="B6423">
        <v>16447.5</v>
      </c>
      <c r="C6423">
        <v>12.8675</v>
      </c>
      <c r="D6423">
        <v>-9.2650000000000006</v>
      </c>
      <c r="E6423" s="2">
        <v>0.16324667500000001</v>
      </c>
      <c r="F6423">
        <v>0</v>
      </c>
      <c r="G6423" s="2">
        <v>-0.1205</v>
      </c>
      <c r="H6423">
        <v>2.5000000000000001E-2</v>
      </c>
      <c r="I6423" s="2">
        <v>0.33229999999999998</v>
      </c>
      <c r="J6423">
        <v>0</v>
      </c>
      <c r="K6423" s="2">
        <v>0.21625</v>
      </c>
      <c r="L6423">
        <v>2.5250000000000002E-2</v>
      </c>
      <c r="M6423" s="2">
        <v>0.25490000000000002</v>
      </c>
      <c r="N6423">
        <v>0</v>
      </c>
      <c r="O6423" s="2">
        <v>0.68725000000000003</v>
      </c>
      <c r="P6423">
        <v>2.6749999999999999E-2</v>
      </c>
      <c r="Q6423">
        <v>0</v>
      </c>
      <c r="R6423">
        <v>0</v>
      </c>
      <c r="S6423">
        <v>0</v>
      </c>
      <c r="T6423">
        <v>0</v>
      </c>
    </row>
    <row r="6424" spans="1:20" x14ac:dyDescent="0.25">
      <c r="A6424" s="3">
        <v>42419.958333333336</v>
      </c>
      <c r="B6424">
        <v>16451.5</v>
      </c>
      <c r="C6424">
        <v>12.827500000000001</v>
      </c>
      <c r="D6424">
        <v>-9.6974999999999998</v>
      </c>
      <c r="E6424" s="2">
        <v>0.161911675</v>
      </c>
      <c r="F6424">
        <v>0</v>
      </c>
      <c r="G6424" s="2">
        <v>-0.13275000000000001</v>
      </c>
      <c r="H6424">
        <v>2.0500000000000001E-2</v>
      </c>
      <c r="I6424" s="2">
        <v>0.33223999999999998</v>
      </c>
      <c r="J6424">
        <v>0</v>
      </c>
      <c r="K6424" s="2">
        <v>0.20599999999999999</v>
      </c>
      <c r="L6424">
        <v>2.325E-2</v>
      </c>
      <c r="M6424" s="2">
        <v>0.25457332500000002</v>
      </c>
      <c r="N6424">
        <v>0</v>
      </c>
      <c r="O6424" s="2">
        <v>0.68400000000000005</v>
      </c>
      <c r="P6424">
        <v>2.4750000000000001E-2</v>
      </c>
      <c r="Q6424">
        <v>0</v>
      </c>
      <c r="R6424">
        <v>0</v>
      </c>
      <c r="S6424">
        <v>0</v>
      </c>
      <c r="T6424">
        <v>0</v>
      </c>
    </row>
    <row r="6425" spans="1:20" x14ac:dyDescent="0.25">
      <c r="A6425" s="3">
        <v>42420</v>
      </c>
      <c r="B6425">
        <v>16455.5</v>
      </c>
      <c r="C6425">
        <v>12.782500000000001</v>
      </c>
      <c r="D6425">
        <v>-10.2475</v>
      </c>
      <c r="E6425" s="2">
        <v>0.16022502499999999</v>
      </c>
      <c r="F6425">
        <v>0</v>
      </c>
      <c r="G6425" s="2">
        <v>-0.15024999999999999</v>
      </c>
      <c r="H6425">
        <v>2.1749999999999999E-2</v>
      </c>
      <c r="I6425" s="2">
        <v>0.33169999999999999</v>
      </c>
      <c r="J6425">
        <v>0</v>
      </c>
      <c r="K6425" s="2">
        <v>0.21074999999999999</v>
      </c>
      <c r="L6425">
        <v>2.3E-2</v>
      </c>
      <c r="M6425" s="2">
        <v>0.25419999999999998</v>
      </c>
      <c r="N6425">
        <v>0</v>
      </c>
      <c r="O6425" s="2">
        <v>0.6855</v>
      </c>
      <c r="P6425">
        <v>2.9250000000000002E-2</v>
      </c>
      <c r="Q6425">
        <v>0</v>
      </c>
      <c r="R6425">
        <v>0</v>
      </c>
      <c r="S6425">
        <v>0</v>
      </c>
      <c r="T6425">
        <v>0</v>
      </c>
    </row>
    <row r="6426" spans="1:20" x14ac:dyDescent="0.25">
      <c r="A6426" s="3">
        <v>42420.041666666664</v>
      </c>
      <c r="B6426">
        <v>16459.5</v>
      </c>
      <c r="C6426">
        <v>12.74</v>
      </c>
      <c r="D6426">
        <v>-11.1525</v>
      </c>
      <c r="E6426" s="2">
        <v>0.15817829999999999</v>
      </c>
      <c r="F6426">
        <v>0</v>
      </c>
      <c r="G6426" s="2">
        <v>-0.18</v>
      </c>
      <c r="H6426">
        <v>2.325E-2</v>
      </c>
      <c r="I6426" s="2">
        <v>0.33140999999999998</v>
      </c>
      <c r="J6426">
        <v>0</v>
      </c>
      <c r="K6426" s="2">
        <v>0.20624999999999999</v>
      </c>
      <c r="L6426">
        <v>2.7E-2</v>
      </c>
      <c r="M6426" s="2">
        <v>0.25419999999999998</v>
      </c>
      <c r="N6426">
        <v>0</v>
      </c>
      <c r="O6426" s="2">
        <v>0.68374999999999997</v>
      </c>
      <c r="P6426">
        <v>2.5250000000000002E-2</v>
      </c>
      <c r="Q6426">
        <v>0</v>
      </c>
      <c r="R6426">
        <v>0</v>
      </c>
      <c r="S6426">
        <v>0</v>
      </c>
      <c r="T6426">
        <v>0</v>
      </c>
    </row>
    <row r="6427" spans="1:20" x14ac:dyDescent="0.25">
      <c r="A6427" s="3">
        <v>42420.083333333336</v>
      </c>
      <c r="B6427">
        <v>16463.5</v>
      </c>
      <c r="C6427">
        <v>12.7075</v>
      </c>
      <c r="D6427">
        <v>-11.762499999999999</v>
      </c>
      <c r="E6427" s="2">
        <v>0.15583330000000001</v>
      </c>
      <c r="F6427">
        <v>0</v>
      </c>
      <c r="G6427" s="2">
        <v>-0.19950000000000001</v>
      </c>
      <c r="H6427">
        <v>2.1250000000000002E-2</v>
      </c>
      <c r="I6427" s="2">
        <v>0.33078000000000002</v>
      </c>
      <c r="J6427">
        <v>0</v>
      </c>
      <c r="K6427" s="2">
        <v>0.20524999999999999</v>
      </c>
      <c r="L6427">
        <v>2.6749999999999999E-2</v>
      </c>
      <c r="M6427" s="2">
        <v>0.25419999999999998</v>
      </c>
      <c r="N6427">
        <v>0</v>
      </c>
      <c r="O6427" s="2">
        <v>0.68225000000000002</v>
      </c>
      <c r="P6427">
        <v>3.0249999999999999E-2</v>
      </c>
      <c r="Q6427">
        <v>0</v>
      </c>
      <c r="R6427">
        <v>0</v>
      </c>
      <c r="S6427">
        <v>0</v>
      </c>
      <c r="T6427">
        <v>0</v>
      </c>
    </row>
    <row r="6428" spans="1:20" x14ac:dyDescent="0.25">
      <c r="A6428" s="3">
        <v>42420.125</v>
      </c>
      <c r="B6428">
        <v>16467.5</v>
      </c>
      <c r="C6428">
        <v>12.6775</v>
      </c>
      <c r="D6428">
        <v>-12.32</v>
      </c>
      <c r="E6428" s="2">
        <v>0.153215025</v>
      </c>
      <c r="F6428">
        <v>0</v>
      </c>
      <c r="G6428" s="2">
        <v>-0.22650000000000001</v>
      </c>
      <c r="H6428">
        <v>2.5499999999999998E-2</v>
      </c>
      <c r="I6428" s="2">
        <v>0.32987834999999999</v>
      </c>
      <c r="J6428">
        <v>0</v>
      </c>
      <c r="K6428" s="2">
        <v>0.19750000000000001</v>
      </c>
      <c r="L6428">
        <v>2.1250000000000002E-2</v>
      </c>
      <c r="M6428" s="2">
        <v>0.25419999999999998</v>
      </c>
      <c r="N6428">
        <v>0</v>
      </c>
      <c r="O6428" s="2">
        <v>0.67874999999999996</v>
      </c>
      <c r="P6428">
        <v>2.6249999999999999E-2</v>
      </c>
      <c r="Q6428">
        <v>0</v>
      </c>
      <c r="R6428">
        <v>0</v>
      </c>
      <c r="S6428">
        <v>0</v>
      </c>
      <c r="T6428">
        <v>0</v>
      </c>
    </row>
    <row r="6429" spans="1:20" x14ac:dyDescent="0.25">
      <c r="A6429" s="3">
        <v>42420.166666666664</v>
      </c>
      <c r="B6429">
        <v>16471.5</v>
      </c>
      <c r="C6429">
        <v>12.615</v>
      </c>
      <c r="D6429">
        <v>-12.275</v>
      </c>
      <c r="E6429" s="2">
        <v>0.15041165000000001</v>
      </c>
      <c r="F6429">
        <v>0</v>
      </c>
      <c r="G6429" s="2">
        <v>-0.25324999999999998</v>
      </c>
      <c r="H6429">
        <v>1.95E-2</v>
      </c>
      <c r="I6429" s="2">
        <v>0.32891999999999999</v>
      </c>
      <c r="J6429">
        <v>0</v>
      </c>
      <c r="K6429" s="2">
        <v>0.19375000000000001</v>
      </c>
      <c r="L6429">
        <v>2.5999999999999999E-2</v>
      </c>
      <c r="M6429" s="2">
        <v>0.25408332500000003</v>
      </c>
      <c r="N6429">
        <v>0</v>
      </c>
      <c r="O6429" s="2">
        <v>0.68174999999999997</v>
      </c>
      <c r="P6429">
        <v>2.4250000000000001E-2</v>
      </c>
      <c r="Q6429">
        <v>0</v>
      </c>
      <c r="R6429">
        <v>0</v>
      </c>
      <c r="S6429">
        <v>0</v>
      </c>
      <c r="T6429">
        <v>0</v>
      </c>
    </row>
    <row r="6430" spans="1:20" x14ac:dyDescent="0.25">
      <c r="A6430" s="3">
        <v>42420.208333333336</v>
      </c>
      <c r="B6430">
        <v>16475.5</v>
      </c>
      <c r="C6430">
        <v>12.635</v>
      </c>
      <c r="D6430">
        <v>-12.452500000000001</v>
      </c>
      <c r="E6430" s="2">
        <v>0.14755499999999999</v>
      </c>
      <c r="F6430">
        <v>0</v>
      </c>
      <c r="G6430" s="2">
        <v>-0.27900000000000003</v>
      </c>
      <c r="H6430">
        <v>2.1250000000000002E-2</v>
      </c>
      <c r="I6430" s="2">
        <v>0.32773999999999998</v>
      </c>
      <c r="J6430">
        <v>0</v>
      </c>
      <c r="K6430" s="2">
        <v>0.19525000000000001</v>
      </c>
      <c r="L6430">
        <v>2.325E-2</v>
      </c>
      <c r="M6430" s="2">
        <v>0.25351167499999999</v>
      </c>
      <c r="N6430">
        <v>0</v>
      </c>
      <c r="O6430" s="2">
        <v>0.68200000000000005</v>
      </c>
      <c r="P6430">
        <v>2.6249999999999999E-2</v>
      </c>
      <c r="Q6430">
        <v>0</v>
      </c>
      <c r="R6430">
        <v>0</v>
      </c>
      <c r="S6430">
        <v>0</v>
      </c>
      <c r="T6430">
        <v>0</v>
      </c>
    </row>
    <row r="6431" spans="1:20" x14ac:dyDescent="0.25">
      <c r="A6431" s="3">
        <v>42420.25</v>
      </c>
      <c r="B6431">
        <v>16479.5</v>
      </c>
      <c r="C6431">
        <v>12.625</v>
      </c>
      <c r="D6431">
        <v>-13.1425</v>
      </c>
      <c r="E6431" s="2">
        <v>0.14464832499999999</v>
      </c>
      <c r="F6431">
        <v>0</v>
      </c>
      <c r="G6431" s="2">
        <v>-0.311</v>
      </c>
      <c r="H6431">
        <v>2.5499999999999998E-2</v>
      </c>
      <c r="I6431" s="2">
        <v>0.32629000000000002</v>
      </c>
      <c r="J6431">
        <v>0</v>
      </c>
      <c r="K6431" s="2">
        <v>0.183</v>
      </c>
      <c r="L6431">
        <v>2.4E-2</v>
      </c>
      <c r="M6431" s="2">
        <v>0.2535</v>
      </c>
      <c r="N6431">
        <v>0</v>
      </c>
      <c r="O6431" s="2">
        <v>0.67474999999999996</v>
      </c>
      <c r="P6431">
        <v>3.0249999999999999E-2</v>
      </c>
      <c r="Q6431">
        <v>0</v>
      </c>
      <c r="R6431">
        <v>0</v>
      </c>
      <c r="S6431">
        <v>0</v>
      </c>
      <c r="T6431">
        <v>0</v>
      </c>
    </row>
    <row r="6432" spans="1:20" x14ac:dyDescent="0.25">
      <c r="A6432" s="3">
        <v>42420.291666666664</v>
      </c>
      <c r="B6432">
        <v>16483.5</v>
      </c>
      <c r="C6432">
        <v>12.62</v>
      </c>
      <c r="D6432">
        <v>-13.465</v>
      </c>
      <c r="E6432" s="2">
        <v>0.141853325</v>
      </c>
      <c r="F6432">
        <v>0</v>
      </c>
      <c r="G6432" s="2">
        <v>-0.33950000000000002</v>
      </c>
      <c r="H6432">
        <v>2.1250000000000002E-2</v>
      </c>
      <c r="I6432" s="2">
        <v>0.32480332499999998</v>
      </c>
      <c r="J6432">
        <v>0</v>
      </c>
      <c r="K6432" s="2">
        <v>0.18475</v>
      </c>
      <c r="L6432">
        <v>0.03</v>
      </c>
      <c r="M6432" s="2">
        <v>0.2535</v>
      </c>
      <c r="N6432">
        <v>0</v>
      </c>
      <c r="O6432" s="2">
        <v>0.67674999999999996</v>
      </c>
      <c r="P6432">
        <v>2.5499999999999998E-2</v>
      </c>
      <c r="Q6432">
        <v>22.206499999999998</v>
      </c>
      <c r="R6432">
        <v>4.6079999999999997</v>
      </c>
      <c r="S6432">
        <v>0</v>
      </c>
      <c r="T6432">
        <v>0</v>
      </c>
    </row>
    <row r="6433" spans="1:20" x14ac:dyDescent="0.25">
      <c r="A6433" s="3">
        <v>42420.333333333336</v>
      </c>
      <c r="B6433">
        <v>16487.5</v>
      </c>
      <c r="C6433">
        <v>13.7925</v>
      </c>
      <c r="D6433">
        <v>-11.72</v>
      </c>
      <c r="E6433" s="2">
        <v>0.13920165000000001</v>
      </c>
      <c r="F6433">
        <v>0</v>
      </c>
      <c r="G6433" s="2">
        <v>-0.36525000000000002</v>
      </c>
      <c r="H6433">
        <v>2.1499999999999998E-2</v>
      </c>
      <c r="I6433" s="2">
        <v>0.322816675</v>
      </c>
      <c r="J6433">
        <v>0</v>
      </c>
      <c r="K6433" s="2">
        <v>0.17824999999999999</v>
      </c>
      <c r="L6433">
        <v>2.4750000000000001E-2</v>
      </c>
      <c r="M6433" s="2">
        <v>0.25336500000000001</v>
      </c>
      <c r="N6433">
        <v>0</v>
      </c>
      <c r="O6433" s="2">
        <v>0.66825000000000001</v>
      </c>
      <c r="P6433">
        <v>2.3E-2</v>
      </c>
      <c r="Q6433">
        <v>242.53749999999999</v>
      </c>
      <c r="R6433">
        <v>31.237749999999998</v>
      </c>
      <c r="S6433">
        <v>7.6464999999999996</v>
      </c>
      <c r="T6433">
        <v>1.8049999999999999</v>
      </c>
    </row>
    <row r="6434" spans="1:20" x14ac:dyDescent="0.25">
      <c r="A6434" s="3">
        <v>42420.375</v>
      </c>
      <c r="B6434">
        <v>16491.5</v>
      </c>
      <c r="C6434">
        <v>15.055</v>
      </c>
      <c r="D6434">
        <v>-1.4250000000000099E-2</v>
      </c>
      <c r="E6434" s="2">
        <v>0.13674667500000001</v>
      </c>
      <c r="F6434">
        <v>0</v>
      </c>
      <c r="G6434" s="2">
        <v>-0.38950000000000001</v>
      </c>
      <c r="H6434">
        <v>3.125E-2</v>
      </c>
      <c r="I6434" s="2">
        <v>0.32041667499999998</v>
      </c>
      <c r="J6434">
        <v>0</v>
      </c>
      <c r="K6434" s="2">
        <v>0.17449999999999999</v>
      </c>
      <c r="L6434">
        <v>2.2249999999999999E-2</v>
      </c>
      <c r="M6434" s="2">
        <v>0.25280997500000002</v>
      </c>
      <c r="N6434">
        <v>0</v>
      </c>
      <c r="O6434" s="2">
        <v>0.66649999999999998</v>
      </c>
      <c r="P6434">
        <v>2.1749999999999999E-2</v>
      </c>
      <c r="Q6434">
        <v>676.32500000000005</v>
      </c>
      <c r="R6434">
        <v>32.217500000000001</v>
      </c>
      <c r="S6434">
        <v>21.7225</v>
      </c>
      <c r="T6434">
        <v>0.92549999999999999</v>
      </c>
    </row>
    <row r="6435" spans="1:20" x14ac:dyDescent="0.25">
      <c r="A6435" s="3">
        <v>42420.416666666664</v>
      </c>
      <c r="B6435">
        <v>16495.5</v>
      </c>
      <c r="C6435">
        <v>14.7675</v>
      </c>
      <c r="D6435">
        <v>6.7755000000000001</v>
      </c>
      <c r="E6435" s="2">
        <v>0.13517999999999999</v>
      </c>
      <c r="F6435">
        <v>0</v>
      </c>
      <c r="G6435" s="2">
        <v>-0.38550000000000001</v>
      </c>
      <c r="H6435">
        <v>2.325E-2</v>
      </c>
      <c r="I6435" s="2">
        <v>0.31787832500000002</v>
      </c>
      <c r="J6435">
        <v>0</v>
      </c>
      <c r="K6435" s="2">
        <v>0.16575000000000001</v>
      </c>
      <c r="L6435">
        <v>2.775E-2</v>
      </c>
      <c r="M6435" s="2">
        <v>0.25280662500000001</v>
      </c>
      <c r="N6435">
        <v>0</v>
      </c>
      <c r="O6435" s="2">
        <v>0.67149999999999999</v>
      </c>
      <c r="P6435">
        <v>1.975E-2</v>
      </c>
      <c r="Q6435">
        <v>939</v>
      </c>
      <c r="R6435">
        <v>50.13</v>
      </c>
      <c r="S6435">
        <v>29.952500000000001</v>
      </c>
      <c r="T6435">
        <v>2.4087499999999999</v>
      </c>
    </row>
    <row r="6436" spans="1:20" x14ac:dyDescent="0.25">
      <c r="A6436" s="3">
        <v>42420.458333333336</v>
      </c>
      <c r="B6436">
        <v>16499.5</v>
      </c>
      <c r="C6436">
        <v>14.28</v>
      </c>
      <c r="D6436">
        <v>7.0434999999999999</v>
      </c>
      <c r="E6436" s="2">
        <v>0.13491167500000001</v>
      </c>
      <c r="F6436">
        <v>0</v>
      </c>
      <c r="G6436" s="2">
        <v>-0.34825</v>
      </c>
      <c r="H6436">
        <v>2.6249999999999999E-2</v>
      </c>
      <c r="I6436" s="2">
        <v>0.31547997500000002</v>
      </c>
      <c r="J6436">
        <v>0</v>
      </c>
      <c r="K6436" s="2">
        <v>0.1575</v>
      </c>
      <c r="L6436">
        <v>2.725E-2</v>
      </c>
      <c r="M6436" s="2">
        <v>0.25280997500000002</v>
      </c>
      <c r="N6436">
        <v>0</v>
      </c>
      <c r="O6436" s="2">
        <v>0.66800000000000004</v>
      </c>
      <c r="P6436">
        <v>2.725E-2</v>
      </c>
      <c r="Q6436">
        <v>1007.75</v>
      </c>
      <c r="R6436">
        <v>45.337499999999999</v>
      </c>
      <c r="S6436">
        <v>30.287500000000001</v>
      </c>
      <c r="T6436">
        <v>2.4565000000000001</v>
      </c>
    </row>
    <row r="6437" spans="1:20" x14ac:dyDescent="0.25">
      <c r="A6437" s="3">
        <v>42420.5</v>
      </c>
      <c r="B6437">
        <v>16503.5</v>
      </c>
      <c r="C6437">
        <v>14.154999999999999</v>
      </c>
      <c r="D6437">
        <v>9.7149999999999999</v>
      </c>
      <c r="E6437" s="2">
        <v>0.13528332500000001</v>
      </c>
      <c r="F6437">
        <v>0</v>
      </c>
      <c r="G6437" s="2">
        <v>-0.29075000000000001</v>
      </c>
      <c r="H6437">
        <v>2.1749999999999999E-2</v>
      </c>
      <c r="I6437" s="2">
        <v>0.31355997499999999</v>
      </c>
      <c r="J6437">
        <v>0</v>
      </c>
      <c r="K6437" s="2">
        <v>0.156</v>
      </c>
      <c r="L6437">
        <v>2.1000000000000001E-2</v>
      </c>
      <c r="M6437" s="2">
        <v>0.25280332500000002</v>
      </c>
      <c r="N6437">
        <v>0</v>
      </c>
      <c r="O6437" s="2">
        <v>0.65974999999999995</v>
      </c>
      <c r="P6437">
        <v>2.8250000000000001E-2</v>
      </c>
      <c r="Q6437">
        <v>1220.75</v>
      </c>
      <c r="R6437">
        <v>47.477499999999999</v>
      </c>
      <c r="S6437">
        <v>39.15</v>
      </c>
      <c r="T6437">
        <v>2.3025000000000002</v>
      </c>
    </row>
    <row r="6438" spans="1:20" x14ac:dyDescent="0.25">
      <c r="A6438" s="3">
        <v>42420.541666666664</v>
      </c>
      <c r="B6438">
        <v>16507.5</v>
      </c>
      <c r="C6438">
        <v>14.1875</v>
      </c>
      <c r="D6438">
        <v>8.7502499999999994</v>
      </c>
      <c r="E6438" s="2">
        <v>0.13633000000000001</v>
      </c>
      <c r="F6438">
        <v>0</v>
      </c>
      <c r="G6438" s="2">
        <v>-0.23524999999999999</v>
      </c>
      <c r="H6438">
        <v>1.95E-2</v>
      </c>
      <c r="I6438" s="2">
        <v>0.31214332500000003</v>
      </c>
      <c r="J6438">
        <v>0</v>
      </c>
      <c r="K6438" s="2">
        <v>0.14699999999999999</v>
      </c>
      <c r="L6438">
        <v>2.1499999999999998E-2</v>
      </c>
      <c r="M6438" s="2">
        <v>0.25280494999999997</v>
      </c>
      <c r="N6438">
        <v>0</v>
      </c>
      <c r="O6438" s="2">
        <v>0.66074999999999995</v>
      </c>
      <c r="P6438">
        <v>2.9250000000000002E-2</v>
      </c>
      <c r="Q6438">
        <v>982.25</v>
      </c>
      <c r="R6438">
        <v>43.655000000000001</v>
      </c>
      <c r="S6438">
        <v>26.1</v>
      </c>
      <c r="T6438">
        <v>2.1732499999999999</v>
      </c>
    </row>
    <row r="6439" spans="1:20" x14ac:dyDescent="0.25">
      <c r="A6439" s="3">
        <v>42420.583333333336</v>
      </c>
      <c r="B6439">
        <v>16511.5</v>
      </c>
      <c r="C6439">
        <v>14.262499999999999</v>
      </c>
      <c r="D6439">
        <v>5.3689999999999998</v>
      </c>
      <c r="E6439" s="2">
        <v>0.1376</v>
      </c>
      <c r="F6439">
        <v>0</v>
      </c>
      <c r="G6439" s="2">
        <v>-0.20300000000000001</v>
      </c>
      <c r="H6439">
        <v>2.1749999999999999E-2</v>
      </c>
      <c r="I6439" s="2">
        <v>0.311145</v>
      </c>
      <c r="J6439">
        <v>0</v>
      </c>
      <c r="K6439" s="2">
        <v>0.14774999999999999</v>
      </c>
      <c r="L6439">
        <v>2.5499999999999998E-2</v>
      </c>
      <c r="M6439" s="2">
        <v>0.25280164999999999</v>
      </c>
      <c r="N6439">
        <v>0</v>
      </c>
      <c r="O6439" s="2">
        <v>0.65825</v>
      </c>
      <c r="P6439">
        <v>3.2750000000000001E-2</v>
      </c>
      <c r="Q6439">
        <v>744.875</v>
      </c>
      <c r="R6439">
        <v>26.232500000000002</v>
      </c>
      <c r="S6439">
        <v>18.364999999999998</v>
      </c>
      <c r="T6439">
        <v>0.59299999999999997</v>
      </c>
    </row>
    <row r="6440" spans="1:20" x14ac:dyDescent="0.25">
      <c r="A6440" s="3">
        <v>42420.625</v>
      </c>
      <c r="B6440">
        <v>16515.5</v>
      </c>
      <c r="C6440">
        <v>14.38</v>
      </c>
      <c r="D6440">
        <v>1.88575</v>
      </c>
      <c r="E6440" s="2">
        <v>0.13886835</v>
      </c>
      <c r="F6440">
        <v>0</v>
      </c>
      <c r="G6440" s="2">
        <v>-0.17499999999999999</v>
      </c>
      <c r="H6440">
        <v>2.0250000000000001E-2</v>
      </c>
      <c r="I6440" s="2">
        <v>0.31045</v>
      </c>
      <c r="J6440">
        <v>0</v>
      </c>
      <c r="K6440" s="2">
        <v>0.14974999999999999</v>
      </c>
      <c r="L6440">
        <v>3.075E-2</v>
      </c>
      <c r="M6440" s="2">
        <v>0.25280827500000003</v>
      </c>
      <c r="N6440">
        <v>0</v>
      </c>
      <c r="O6440" s="2">
        <v>0.65925</v>
      </c>
      <c r="P6440">
        <v>2.9749999999999999E-2</v>
      </c>
      <c r="Q6440">
        <v>467.25</v>
      </c>
      <c r="R6440">
        <v>26.145</v>
      </c>
      <c r="S6440">
        <v>11.702</v>
      </c>
      <c r="T6440">
        <v>0.87475000000000003</v>
      </c>
    </row>
    <row r="6441" spans="1:20" x14ac:dyDescent="0.25">
      <c r="A6441" s="3">
        <v>42420.666666666664</v>
      </c>
      <c r="B6441">
        <v>16519.5</v>
      </c>
      <c r="C6441">
        <v>13.6325</v>
      </c>
      <c r="D6441">
        <v>-1.343</v>
      </c>
      <c r="E6441" s="2">
        <v>0.14008835</v>
      </c>
      <c r="F6441">
        <v>0</v>
      </c>
      <c r="G6441" s="2">
        <v>-0.15375</v>
      </c>
      <c r="H6441">
        <v>2.0250000000000001E-2</v>
      </c>
      <c r="I6441" s="2">
        <v>0.31031832500000001</v>
      </c>
      <c r="J6441">
        <v>0</v>
      </c>
      <c r="K6441" s="2">
        <v>0.15475</v>
      </c>
      <c r="L6441">
        <v>2.5999999999999999E-2</v>
      </c>
      <c r="M6441" s="2">
        <v>0.25271830000000001</v>
      </c>
      <c r="N6441">
        <v>0</v>
      </c>
      <c r="O6441" s="2">
        <v>0.65725</v>
      </c>
      <c r="P6441">
        <v>2.5999999999999999E-2</v>
      </c>
      <c r="Q6441">
        <v>180.27500000000001</v>
      </c>
      <c r="R6441">
        <v>15.75</v>
      </c>
      <c r="S6441">
        <v>4.2417499999999997</v>
      </c>
      <c r="T6441">
        <v>0.57674999999999998</v>
      </c>
    </row>
    <row r="6442" spans="1:20" x14ac:dyDescent="0.25">
      <c r="A6442" s="3">
        <v>42420.708333333336</v>
      </c>
      <c r="B6442">
        <v>16523.5</v>
      </c>
      <c r="C6442">
        <v>13.125</v>
      </c>
      <c r="D6442">
        <v>-4.0655000000000001</v>
      </c>
      <c r="E6442" s="2">
        <v>0.14130832500000001</v>
      </c>
      <c r="F6442">
        <v>0</v>
      </c>
      <c r="G6442" s="2">
        <v>-0.13800000000000001</v>
      </c>
      <c r="H6442">
        <v>2.0250000000000001E-2</v>
      </c>
      <c r="I6442" s="2">
        <v>0.30969999999999998</v>
      </c>
      <c r="J6442">
        <v>0</v>
      </c>
      <c r="K6442" s="2">
        <v>0.1575</v>
      </c>
      <c r="L6442">
        <v>2.6749999999999999E-2</v>
      </c>
      <c r="M6442" s="2">
        <v>0.25218332500000001</v>
      </c>
      <c r="N6442">
        <v>0</v>
      </c>
      <c r="O6442" s="2">
        <v>0.65275000000000005</v>
      </c>
      <c r="P6442">
        <v>3.2250000000000001E-2</v>
      </c>
      <c r="Q6442">
        <v>36.435749999999999</v>
      </c>
      <c r="R6442">
        <v>6.36</v>
      </c>
      <c r="S6442">
        <v>0</v>
      </c>
      <c r="T6442">
        <v>0</v>
      </c>
    </row>
    <row r="6443" spans="1:20" x14ac:dyDescent="0.25">
      <c r="A6443" s="3">
        <v>42420.75</v>
      </c>
      <c r="B6443">
        <v>16527.5</v>
      </c>
      <c r="C6443">
        <v>13.057499999999999</v>
      </c>
      <c r="D6443">
        <v>-5.7092499999999999</v>
      </c>
      <c r="E6443" s="2">
        <v>0.14243834999999999</v>
      </c>
      <c r="F6443">
        <v>0</v>
      </c>
      <c r="G6443" s="2">
        <v>-0.12575</v>
      </c>
      <c r="H6443">
        <v>2.375E-2</v>
      </c>
      <c r="I6443" s="2">
        <v>0.30969999999999998</v>
      </c>
      <c r="J6443">
        <v>0</v>
      </c>
      <c r="K6443" s="2">
        <v>0.15675</v>
      </c>
      <c r="L6443">
        <v>2.2249999999999999E-2</v>
      </c>
      <c r="M6443" s="2">
        <v>0.25217497500000002</v>
      </c>
      <c r="N6443">
        <v>0</v>
      </c>
      <c r="O6443" s="2">
        <v>0.65549999999999997</v>
      </c>
      <c r="P6443">
        <v>3.3000000000000002E-2</v>
      </c>
      <c r="Q6443">
        <v>0.16975000000000001</v>
      </c>
      <c r="R6443">
        <v>0.33950000000000002</v>
      </c>
      <c r="S6443">
        <v>0</v>
      </c>
      <c r="T6443">
        <v>0</v>
      </c>
    </row>
    <row r="6444" spans="1:20" x14ac:dyDescent="0.25">
      <c r="A6444" s="3">
        <v>42420.791666666664</v>
      </c>
      <c r="B6444">
        <v>16531.5</v>
      </c>
      <c r="C6444">
        <v>13.02</v>
      </c>
      <c r="D6444">
        <v>-6.3244999999999996</v>
      </c>
      <c r="E6444" s="2">
        <v>0.143485</v>
      </c>
      <c r="F6444">
        <v>0</v>
      </c>
      <c r="G6444" s="2">
        <v>-0.11425</v>
      </c>
      <c r="H6444">
        <v>1.975E-2</v>
      </c>
      <c r="I6444" s="2">
        <v>0.30969999999999998</v>
      </c>
      <c r="J6444">
        <v>0</v>
      </c>
      <c r="K6444" s="2">
        <v>0.16825000000000001</v>
      </c>
      <c r="L6444">
        <v>2.4250000000000001E-2</v>
      </c>
      <c r="M6444" s="2">
        <v>0.25218832499999999</v>
      </c>
      <c r="N6444">
        <v>0</v>
      </c>
      <c r="O6444" s="2">
        <v>0.64800000000000002</v>
      </c>
      <c r="P6444">
        <v>2.4250000000000001E-2</v>
      </c>
      <c r="Q6444">
        <v>0</v>
      </c>
      <c r="R6444">
        <v>0</v>
      </c>
      <c r="S6444">
        <v>0</v>
      </c>
      <c r="T6444">
        <v>0</v>
      </c>
    </row>
    <row r="6445" spans="1:20" x14ac:dyDescent="0.25">
      <c r="A6445" s="3">
        <v>42420.833333333336</v>
      </c>
      <c r="B6445">
        <v>16535.5</v>
      </c>
      <c r="C6445">
        <v>12.99</v>
      </c>
      <c r="D6445">
        <v>-5.9945000000000004</v>
      </c>
      <c r="E6445" s="2">
        <v>0.1445883</v>
      </c>
      <c r="F6445">
        <v>0</v>
      </c>
      <c r="G6445" s="2">
        <v>-0.114</v>
      </c>
      <c r="H6445">
        <v>2.2749999999999999E-2</v>
      </c>
      <c r="I6445" s="2">
        <v>0.30972335000000001</v>
      </c>
      <c r="J6445">
        <v>0</v>
      </c>
      <c r="K6445" s="2">
        <v>0.1595</v>
      </c>
      <c r="L6445">
        <v>2.5499999999999998E-2</v>
      </c>
      <c r="M6445" s="2">
        <v>0.25217335000000002</v>
      </c>
      <c r="N6445">
        <v>0</v>
      </c>
      <c r="O6445" s="2">
        <v>0.65400000000000003</v>
      </c>
      <c r="P6445">
        <v>2.6749999999999999E-2</v>
      </c>
      <c r="Q6445">
        <v>0</v>
      </c>
      <c r="R6445">
        <v>0</v>
      </c>
      <c r="S6445">
        <v>0</v>
      </c>
      <c r="T6445">
        <v>0</v>
      </c>
    </row>
    <row r="6446" spans="1:20" x14ac:dyDescent="0.25">
      <c r="A6446" s="3">
        <v>42420.875</v>
      </c>
      <c r="B6446">
        <v>16539.5</v>
      </c>
      <c r="C6446">
        <v>12.967499999999999</v>
      </c>
      <c r="D6446">
        <v>-5.2744999999999997</v>
      </c>
      <c r="E6446" s="2">
        <v>0.14547497500000001</v>
      </c>
      <c r="F6446">
        <v>0</v>
      </c>
      <c r="G6446" s="2">
        <v>-0.10150000000000001</v>
      </c>
      <c r="H6446">
        <v>2.1000000000000001E-2</v>
      </c>
      <c r="I6446" s="2">
        <v>0.31040000000000001</v>
      </c>
      <c r="J6446">
        <v>0</v>
      </c>
      <c r="K6446" s="2">
        <v>0.17050000000000001</v>
      </c>
      <c r="L6446">
        <v>2.5250000000000002E-2</v>
      </c>
      <c r="M6446" s="2">
        <v>0.25219665000000002</v>
      </c>
      <c r="N6446">
        <v>0</v>
      </c>
      <c r="O6446" s="2">
        <v>0.64500000000000002</v>
      </c>
      <c r="P6446">
        <v>2.4E-2</v>
      </c>
      <c r="Q6446">
        <v>0</v>
      </c>
      <c r="R6446">
        <v>0</v>
      </c>
      <c r="S6446">
        <v>0</v>
      </c>
      <c r="T6446">
        <v>0</v>
      </c>
    </row>
    <row r="6447" spans="1:20" x14ac:dyDescent="0.25">
      <c r="A6447" s="3">
        <v>42420.916666666664</v>
      </c>
      <c r="B6447">
        <v>16543.5</v>
      </c>
      <c r="C6447">
        <v>12.9475</v>
      </c>
      <c r="D6447">
        <v>-4.7502500000000003</v>
      </c>
      <c r="E6447" s="2">
        <v>0.14627335</v>
      </c>
      <c r="F6447">
        <v>0</v>
      </c>
      <c r="G6447" s="2">
        <v>-0.1</v>
      </c>
      <c r="H6447">
        <v>2.2749999999999999E-2</v>
      </c>
      <c r="I6447" s="2">
        <v>0.31040000000000001</v>
      </c>
      <c r="J6447">
        <v>0</v>
      </c>
      <c r="K6447" s="2">
        <v>0.16675000000000001</v>
      </c>
      <c r="L6447">
        <v>2.4E-2</v>
      </c>
      <c r="M6447" s="2">
        <v>0.25275494999999998</v>
      </c>
      <c r="N6447">
        <v>0</v>
      </c>
      <c r="O6447" s="2">
        <v>0.64475000000000005</v>
      </c>
      <c r="P6447">
        <v>2.6499999999999999E-2</v>
      </c>
      <c r="Q6447">
        <v>0</v>
      </c>
      <c r="R6447">
        <v>0</v>
      </c>
      <c r="S6447">
        <v>0</v>
      </c>
      <c r="T6447">
        <v>0</v>
      </c>
    </row>
    <row r="6448" spans="1:20" x14ac:dyDescent="0.25">
      <c r="A6448" s="3">
        <v>42420.958333333336</v>
      </c>
      <c r="B6448">
        <v>16547.5</v>
      </c>
      <c r="C6448">
        <v>12.9275</v>
      </c>
      <c r="D6448">
        <v>-4.1367500000000001</v>
      </c>
      <c r="E6448" s="2">
        <v>0.14681332499999999</v>
      </c>
      <c r="F6448">
        <v>0</v>
      </c>
      <c r="G6448" s="2">
        <v>-0.10299999999999999</v>
      </c>
      <c r="H6448">
        <v>2.5499999999999998E-2</v>
      </c>
      <c r="I6448" s="2">
        <v>0.31040000000000001</v>
      </c>
      <c r="J6448">
        <v>0</v>
      </c>
      <c r="K6448" s="2">
        <v>0.16750000000000001</v>
      </c>
      <c r="L6448">
        <v>2.725E-2</v>
      </c>
      <c r="M6448" s="2">
        <v>0.25280494999999997</v>
      </c>
      <c r="N6448">
        <v>0</v>
      </c>
      <c r="O6448" s="2">
        <v>0.64700000000000002</v>
      </c>
      <c r="P6448">
        <v>2.5250000000000002E-2</v>
      </c>
      <c r="Q6448">
        <v>0</v>
      </c>
      <c r="R6448">
        <v>0</v>
      </c>
      <c r="S6448">
        <v>0</v>
      </c>
      <c r="T6448">
        <v>0</v>
      </c>
    </row>
    <row r="6449" spans="1:20" x14ac:dyDescent="0.25">
      <c r="A6449" s="3">
        <v>42421</v>
      </c>
      <c r="B6449">
        <v>16551.5</v>
      </c>
      <c r="C6449">
        <v>12.9</v>
      </c>
      <c r="D6449">
        <v>-3.2509999999999999</v>
      </c>
      <c r="E6449" s="2">
        <v>0.14717002500000001</v>
      </c>
      <c r="F6449">
        <v>0</v>
      </c>
      <c r="G6449" s="2">
        <v>-0.10675</v>
      </c>
      <c r="H6449">
        <v>2.2499999999999999E-2</v>
      </c>
      <c r="I6449" s="2">
        <v>0.31089</v>
      </c>
      <c r="J6449">
        <v>0</v>
      </c>
      <c r="K6449" s="2">
        <v>0.17424999999999999</v>
      </c>
      <c r="L6449">
        <v>2.725E-2</v>
      </c>
      <c r="M6449" s="2">
        <v>0.25270330000000002</v>
      </c>
      <c r="N6449">
        <v>0</v>
      </c>
      <c r="O6449" s="2">
        <v>0.64449999999999996</v>
      </c>
      <c r="P6449">
        <v>2.9749999999999999E-2</v>
      </c>
      <c r="Q6449">
        <v>0</v>
      </c>
      <c r="R6449">
        <v>0</v>
      </c>
      <c r="S6449">
        <v>0</v>
      </c>
      <c r="T6449">
        <v>0</v>
      </c>
    </row>
    <row r="6450" spans="1:20" x14ac:dyDescent="0.25">
      <c r="A6450" s="3">
        <v>42421.041666666664</v>
      </c>
      <c r="B6450">
        <v>16555.5</v>
      </c>
      <c r="C6450">
        <v>12.87</v>
      </c>
      <c r="D6450">
        <v>-2.1724999999999999</v>
      </c>
      <c r="E6450" s="2">
        <v>0.14717164999999999</v>
      </c>
      <c r="F6450">
        <v>0</v>
      </c>
      <c r="G6450" s="2">
        <v>-0.105</v>
      </c>
      <c r="H6450">
        <v>2.1250000000000002E-2</v>
      </c>
      <c r="I6450" s="2">
        <v>0.311</v>
      </c>
      <c r="J6450">
        <v>0</v>
      </c>
      <c r="K6450" s="2">
        <v>0.17175000000000001</v>
      </c>
      <c r="L6450">
        <v>2.9749999999999999E-2</v>
      </c>
      <c r="M6450" s="2">
        <v>0.25216832500000003</v>
      </c>
      <c r="N6450">
        <v>0</v>
      </c>
      <c r="O6450" s="2">
        <v>0.65225</v>
      </c>
      <c r="P6450">
        <v>3.0249999999999999E-2</v>
      </c>
      <c r="Q6450">
        <v>0</v>
      </c>
      <c r="R6450">
        <v>0</v>
      </c>
      <c r="S6450">
        <v>0</v>
      </c>
      <c r="T6450">
        <v>0</v>
      </c>
    </row>
    <row r="6451" spans="1:20" x14ac:dyDescent="0.25">
      <c r="A6451" s="3">
        <v>42421.083333333336</v>
      </c>
      <c r="B6451">
        <v>16559.5</v>
      </c>
      <c r="C6451">
        <v>12.865</v>
      </c>
      <c r="D6451">
        <v>-1.1897500000000001</v>
      </c>
      <c r="E6451" s="2">
        <v>0.14742332499999999</v>
      </c>
      <c r="F6451">
        <v>0</v>
      </c>
      <c r="G6451" s="2">
        <v>-0.10224999999999999</v>
      </c>
      <c r="H6451">
        <v>2.4500000000000001E-2</v>
      </c>
      <c r="I6451" s="2">
        <v>0.31137332499999998</v>
      </c>
      <c r="J6451">
        <v>0</v>
      </c>
      <c r="K6451" s="2">
        <v>0.17324999999999999</v>
      </c>
      <c r="L6451">
        <v>2.5999999999999999E-2</v>
      </c>
      <c r="M6451" s="2">
        <v>0.25218499999999999</v>
      </c>
      <c r="N6451">
        <v>0</v>
      </c>
      <c r="O6451" s="2">
        <v>0.65149999999999997</v>
      </c>
      <c r="P6451">
        <v>2.2749999999999999E-2</v>
      </c>
      <c r="Q6451">
        <v>0</v>
      </c>
      <c r="R6451">
        <v>0</v>
      </c>
      <c r="S6451">
        <v>0</v>
      </c>
      <c r="T6451">
        <v>0</v>
      </c>
    </row>
    <row r="6452" spans="1:20" x14ac:dyDescent="0.25">
      <c r="A6452" s="3">
        <v>42421.125</v>
      </c>
      <c r="B6452">
        <v>16563.5</v>
      </c>
      <c r="C6452">
        <v>12.842499999999999</v>
      </c>
      <c r="D6452">
        <v>-0.75749999999999995</v>
      </c>
      <c r="E6452" s="2">
        <v>0.14784</v>
      </c>
      <c r="F6452">
        <v>0</v>
      </c>
      <c r="G6452" s="2">
        <v>-0.10274999999999999</v>
      </c>
      <c r="H6452">
        <v>2.4E-2</v>
      </c>
      <c r="I6452" s="2">
        <v>0.31160832500000002</v>
      </c>
      <c r="J6452">
        <v>0</v>
      </c>
      <c r="K6452" s="2">
        <v>0.17249999999999999</v>
      </c>
      <c r="L6452">
        <v>2.8750000000000001E-2</v>
      </c>
      <c r="M6452" s="2">
        <v>0.25217667500000002</v>
      </c>
      <c r="N6452">
        <v>0</v>
      </c>
      <c r="O6452" s="2">
        <v>0.65125</v>
      </c>
      <c r="P6452">
        <v>2.6249999999999999E-2</v>
      </c>
      <c r="Q6452">
        <v>0</v>
      </c>
      <c r="R6452">
        <v>0</v>
      </c>
      <c r="S6452">
        <v>0</v>
      </c>
      <c r="T6452">
        <v>0</v>
      </c>
    </row>
    <row r="6453" spans="1:20" x14ac:dyDescent="0.25">
      <c r="A6453" s="3">
        <v>42421.166666666664</v>
      </c>
      <c r="B6453">
        <v>16567.5</v>
      </c>
      <c r="C6453">
        <v>12.815</v>
      </c>
      <c r="D6453">
        <v>-0.54825000000000002</v>
      </c>
      <c r="E6453" s="2">
        <v>0.14783669999999999</v>
      </c>
      <c r="F6453">
        <v>0</v>
      </c>
      <c r="G6453" s="2">
        <v>-0.10525</v>
      </c>
      <c r="H6453">
        <v>2.4750000000000001E-2</v>
      </c>
      <c r="I6453" s="2">
        <v>0.31189667500000001</v>
      </c>
      <c r="J6453">
        <v>0</v>
      </c>
      <c r="K6453" s="2">
        <v>0.17924999999999999</v>
      </c>
      <c r="L6453">
        <v>2.5000000000000001E-2</v>
      </c>
      <c r="M6453" s="2">
        <v>0.25217667500000002</v>
      </c>
      <c r="N6453">
        <v>0</v>
      </c>
      <c r="O6453" s="2">
        <v>0.64675000000000005</v>
      </c>
      <c r="P6453">
        <v>3.1E-2</v>
      </c>
      <c r="Q6453">
        <v>0</v>
      </c>
      <c r="R6453">
        <v>0</v>
      </c>
      <c r="S6453">
        <v>0</v>
      </c>
      <c r="T6453">
        <v>0</v>
      </c>
    </row>
    <row r="6454" spans="1:20" x14ac:dyDescent="0.25">
      <c r="A6454" s="3">
        <v>42421.208333333336</v>
      </c>
      <c r="B6454">
        <v>16571.5</v>
      </c>
      <c r="C6454">
        <v>12.785</v>
      </c>
      <c r="D6454">
        <v>-0.308</v>
      </c>
      <c r="E6454" s="2">
        <v>0.14848164999999999</v>
      </c>
      <c r="F6454">
        <v>0</v>
      </c>
      <c r="G6454" s="2">
        <v>-0.10050000000000001</v>
      </c>
      <c r="H6454">
        <v>2.2499999999999999E-2</v>
      </c>
      <c r="I6454" s="2">
        <v>0.31230000000000002</v>
      </c>
      <c r="J6454">
        <v>0</v>
      </c>
      <c r="K6454" s="2">
        <v>0.17025000000000001</v>
      </c>
      <c r="L6454">
        <v>2.9499999999999998E-2</v>
      </c>
      <c r="M6454" s="2">
        <v>0.25218332500000001</v>
      </c>
      <c r="N6454">
        <v>0</v>
      </c>
      <c r="O6454" s="2">
        <v>0.64524999999999999</v>
      </c>
      <c r="P6454">
        <v>0.03</v>
      </c>
      <c r="Q6454">
        <v>0</v>
      </c>
      <c r="R6454">
        <v>0</v>
      </c>
      <c r="S6454">
        <v>0</v>
      </c>
      <c r="T6454">
        <v>0</v>
      </c>
    </row>
    <row r="6455" spans="1:20" x14ac:dyDescent="0.25">
      <c r="A6455" s="3">
        <v>42421.25</v>
      </c>
      <c r="B6455">
        <v>16575.5</v>
      </c>
      <c r="C6455">
        <v>12.762499999999999</v>
      </c>
      <c r="D6455">
        <v>0.2195</v>
      </c>
      <c r="E6455" s="2">
        <v>0.148618325</v>
      </c>
      <c r="F6455">
        <v>0</v>
      </c>
      <c r="G6455" s="2">
        <v>-9.375E-2</v>
      </c>
      <c r="H6455">
        <v>2.5999999999999999E-2</v>
      </c>
      <c r="I6455" s="2">
        <v>0.31237999999999999</v>
      </c>
      <c r="J6455">
        <v>0</v>
      </c>
      <c r="K6455" s="2">
        <v>0.17549999999999999</v>
      </c>
      <c r="L6455">
        <v>2.725E-2</v>
      </c>
      <c r="M6455" s="2">
        <v>0.25218835000000001</v>
      </c>
      <c r="N6455">
        <v>0</v>
      </c>
      <c r="O6455" s="2">
        <v>0.64624999999999999</v>
      </c>
      <c r="P6455">
        <v>2.9250000000000002E-2</v>
      </c>
      <c r="Q6455">
        <v>0</v>
      </c>
      <c r="R6455">
        <v>0</v>
      </c>
      <c r="S6455">
        <v>0</v>
      </c>
      <c r="T6455">
        <v>0</v>
      </c>
    </row>
    <row r="6456" spans="1:20" x14ac:dyDescent="0.25">
      <c r="A6456" s="3">
        <v>42421.291666666664</v>
      </c>
      <c r="B6456">
        <v>16579.5</v>
      </c>
      <c r="C6456">
        <v>12.7525</v>
      </c>
      <c r="D6456">
        <v>0.88500000000000001</v>
      </c>
      <c r="E6456" s="2">
        <v>0.1492</v>
      </c>
      <c r="F6456">
        <v>0</v>
      </c>
      <c r="G6456" s="2">
        <v>-9.5250000000000001E-2</v>
      </c>
      <c r="H6456">
        <v>1.6750000000000001E-2</v>
      </c>
      <c r="I6456" s="2">
        <v>0.31290000000000001</v>
      </c>
      <c r="J6456">
        <v>0</v>
      </c>
      <c r="K6456" s="2">
        <v>0.18024999999999999</v>
      </c>
      <c r="L6456">
        <v>1.7500000000000002E-2</v>
      </c>
      <c r="M6456" s="2">
        <v>0.25219164999999999</v>
      </c>
      <c r="N6456">
        <v>0</v>
      </c>
      <c r="O6456" s="2">
        <v>0.64275000000000004</v>
      </c>
      <c r="P6456">
        <v>2.7E-2</v>
      </c>
      <c r="Q6456">
        <v>18.435500000000001</v>
      </c>
      <c r="R6456">
        <v>4.6227499999999999</v>
      </c>
      <c r="S6456">
        <v>0</v>
      </c>
      <c r="T6456">
        <v>0</v>
      </c>
    </row>
    <row r="6457" spans="1:20" x14ac:dyDescent="0.25">
      <c r="A6457" s="3">
        <v>42421.333333333336</v>
      </c>
      <c r="B6457">
        <v>16583.5</v>
      </c>
      <c r="C6457">
        <v>12.78</v>
      </c>
      <c r="D6457">
        <v>1.4219999999999999</v>
      </c>
      <c r="E6457" s="2">
        <v>0.14938499999999999</v>
      </c>
      <c r="F6457">
        <v>0</v>
      </c>
      <c r="G6457" s="2">
        <v>-9.5000000000000001E-2</v>
      </c>
      <c r="H6457">
        <v>2.4250000000000001E-2</v>
      </c>
      <c r="I6457" s="2">
        <v>0.31290000000000001</v>
      </c>
      <c r="J6457">
        <v>0</v>
      </c>
      <c r="K6457" s="2">
        <v>0.17549999999999999</v>
      </c>
      <c r="L6457">
        <v>2.5000000000000001E-2</v>
      </c>
      <c r="M6457" s="2">
        <v>0.25218334999999997</v>
      </c>
      <c r="N6457">
        <v>0</v>
      </c>
      <c r="O6457" s="2">
        <v>0.64600000000000002</v>
      </c>
      <c r="P6457">
        <v>2.6249999999999999E-2</v>
      </c>
      <c r="Q6457">
        <v>118.9</v>
      </c>
      <c r="R6457">
        <v>20.1675</v>
      </c>
      <c r="S6457">
        <v>0.28275</v>
      </c>
      <c r="T6457">
        <v>0.39974999999999999</v>
      </c>
    </row>
    <row r="6458" spans="1:20" x14ac:dyDescent="0.25">
      <c r="A6458" s="3">
        <v>42421.375</v>
      </c>
      <c r="B6458">
        <v>16587.5</v>
      </c>
      <c r="C6458">
        <v>13.015000000000001</v>
      </c>
      <c r="D6458">
        <v>2.9009999999999998</v>
      </c>
      <c r="E6458" s="2">
        <v>0.14990000000000001</v>
      </c>
      <c r="F6458">
        <v>0</v>
      </c>
      <c r="G6458" s="2">
        <v>-8.9749999999999996E-2</v>
      </c>
      <c r="H6458">
        <v>2.4500000000000001E-2</v>
      </c>
      <c r="I6458" s="2">
        <v>0.31343502499999998</v>
      </c>
      <c r="J6458">
        <v>0</v>
      </c>
      <c r="K6458" s="2">
        <v>0.17799999999999999</v>
      </c>
      <c r="L6458">
        <v>2.0750000000000001E-2</v>
      </c>
      <c r="M6458" s="2">
        <v>0.25198167500000002</v>
      </c>
      <c r="N6458">
        <v>0</v>
      </c>
      <c r="O6458" s="2">
        <v>0.64775000000000005</v>
      </c>
      <c r="P6458">
        <v>2.325E-2</v>
      </c>
      <c r="Q6458">
        <v>316.55</v>
      </c>
      <c r="R6458">
        <v>72.105000000000004</v>
      </c>
      <c r="S6458">
        <v>3.67475</v>
      </c>
      <c r="T6458">
        <v>1.409</v>
      </c>
    </row>
    <row r="6459" spans="1:20" x14ac:dyDescent="0.25">
      <c r="A6459" s="3">
        <v>42421.416666666664</v>
      </c>
      <c r="B6459">
        <v>16591.5</v>
      </c>
      <c r="C6459">
        <v>13.305</v>
      </c>
      <c r="D6459">
        <v>5.6849999999999996</v>
      </c>
      <c r="E6459" s="2">
        <v>0.15045497499999999</v>
      </c>
      <c r="F6459">
        <v>0</v>
      </c>
      <c r="G6459" s="2">
        <v>-8.4250000000000005E-2</v>
      </c>
      <c r="H6459">
        <v>2.0750000000000001E-2</v>
      </c>
      <c r="I6459" s="2">
        <v>0.31354332499999998</v>
      </c>
      <c r="J6459">
        <v>0</v>
      </c>
      <c r="K6459" s="2">
        <v>0.18</v>
      </c>
      <c r="L6459">
        <v>2.4E-2</v>
      </c>
      <c r="M6459" s="2">
        <v>0.2515</v>
      </c>
      <c r="N6459">
        <v>0</v>
      </c>
      <c r="O6459" s="2">
        <v>0.64524999999999999</v>
      </c>
      <c r="P6459">
        <v>2.725E-2</v>
      </c>
      <c r="Q6459">
        <v>506.35</v>
      </c>
      <c r="R6459">
        <v>107.5425</v>
      </c>
      <c r="S6459">
        <v>6.6120000000000001</v>
      </c>
      <c r="T6459">
        <v>2.0202499999999999</v>
      </c>
    </row>
    <row r="6460" spans="1:20" x14ac:dyDescent="0.25">
      <c r="A6460" s="3">
        <v>42421.458333333336</v>
      </c>
      <c r="B6460">
        <v>16595.5</v>
      </c>
      <c r="C6460">
        <v>13.4375</v>
      </c>
      <c r="D6460">
        <v>8.1062499999999993</v>
      </c>
      <c r="E6460" s="2">
        <v>0.15091830000000001</v>
      </c>
      <c r="F6460">
        <v>0</v>
      </c>
      <c r="G6460" s="2">
        <v>-8.4500000000000006E-2</v>
      </c>
      <c r="H6460">
        <v>1.925E-2</v>
      </c>
      <c r="I6460" s="2">
        <v>0.31374164999999998</v>
      </c>
      <c r="J6460">
        <v>0</v>
      </c>
      <c r="K6460" s="2">
        <v>0.18375</v>
      </c>
      <c r="L6460">
        <v>2.4E-2</v>
      </c>
      <c r="M6460" s="2">
        <v>0.2515</v>
      </c>
      <c r="N6460">
        <v>0</v>
      </c>
      <c r="O6460" s="2">
        <v>0.65349999999999997</v>
      </c>
      <c r="P6460">
        <v>2.8000000000000001E-2</v>
      </c>
      <c r="Q6460">
        <v>666.35</v>
      </c>
      <c r="R6460">
        <v>67.084999999999994</v>
      </c>
      <c r="S6460">
        <v>9.4337499999999999</v>
      </c>
      <c r="T6460">
        <v>1.3660000000000001</v>
      </c>
    </row>
    <row r="6461" spans="1:20" x14ac:dyDescent="0.25">
      <c r="A6461" s="3">
        <v>42421.5</v>
      </c>
      <c r="B6461">
        <v>16599.5</v>
      </c>
      <c r="C6461">
        <v>13.477499999999999</v>
      </c>
      <c r="D6461">
        <v>10.414999999999999</v>
      </c>
      <c r="E6461" s="2">
        <v>0.1513833</v>
      </c>
      <c r="F6461">
        <v>0</v>
      </c>
      <c r="G6461" s="2">
        <v>-8.1250000000000003E-2</v>
      </c>
      <c r="H6461">
        <v>2.3E-2</v>
      </c>
      <c r="I6461" s="2">
        <v>0.31419999999999998</v>
      </c>
      <c r="J6461">
        <v>0</v>
      </c>
      <c r="K6461" s="2">
        <v>0.17674999999999999</v>
      </c>
      <c r="L6461">
        <v>2.725E-2</v>
      </c>
      <c r="M6461" s="2">
        <v>0.2515</v>
      </c>
      <c r="N6461">
        <v>0</v>
      </c>
      <c r="O6461" s="2">
        <v>0.64349999999999996</v>
      </c>
      <c r="P6461">
        <v>2.325E-2</v>
      </c>
      <c r="Q6461">
        <v>660.35</v>
      </c>
      <c r="R6461">
        <v>72.287499999999994</v>
      </c>
      <c r="S6461">
        <v>10.845000000000001</v>
      </c>
      <c r="T6461">
        <v>1.1532500000000001</v>
      </c>
    </row>
    <row r="6462" spans="1:20" x14ac:dyDescent="0.25">
      <c r="A6462" s="3">
        <v>42421.541666666664</v>
      </c>
      <c r="B6462">
        <v>16603.5</v>
      </c>
      <c r="C6462">
        <v>13.824999999999999</v>
      </c>
      <c r="D6462">
        <v>9.7799999999999994</v>
      </c>
      <c r="E6462" s="2">
        <v>0.15202165000000001</v>
      </c>
      <c r="F6462">
        <v>0</v>
      </c>
      <c r="G6462" s="2">
        <v>-8.0250000000000002E-2</v>
      </c>
      <c r="H6462">
        <v>2.5250000000000002E-2</v>
      </c>
      <c r="I6462" s="2">
        <v>0.31441999999999998</v>
      </c>
      <c r="J6462">
        <v>0</v>
      </c>
      <c r="K6462" s="2">
        <v>0.18049999999999999</v>
      </c>
      <c r="L6462">
        <v>2.2499999999999999E-2</v>
      </c>
      <c r="M6462" s="2">
        <v>0.2515</v>
      </c>
      <c r="N6462">
        <v>0</v>
      </c>
      <c r="O6462" s="2">
        <v>0.64649999999999996</v>
      </c>
      <c r="P6462">
        <v>0.03</v>
      </c>
      <c r="Q6462">
        <v>946.52499999999998</v>
      </c>
      <c r="R6462">
        <v>219.69749999999999</v>
      </c>
      <c r="S6462">
        <v>19.8825</v>
      </c>
      <c r="T6462">
        <v>5.6847500000000002</v>
      </c>
    </row>
    <row r="6463" spans="1:20" x14ac:dyDescent="0.25">
      <c r="A6463" s="3">
        <v>42421.583333333336</v>
      </c>
      <c r="B6463">
        <v>16607.5</v>
      </c>
      <c r="C6463">
        <v>13.7575</v>
      </c>
      <c r="D6463">
        <v>10.782500000000001</v>
      </c>
      <c r="E6463" s="2">
        <v>0.1527617</v>
      </c>
      <c r="F6463">
        <v>0</v>
      </c>
      <c r="G6463" s="2">
        <v>-7.6999999999999999E-2</v>
      </c>
      <c r="H6463">
        <v>2.5250000000000002E-2</v>
      </c>
      <c r="I6463" s="2">
        <v>0.31480000000000002</v>
      </c>
      <c r="J6463">
        <v>0</v>
      </c>
      <c r="K6463" s="2">
        <v>0.183</v>
      </c>
      <c r="L6463">
        <v>2.375E-2</v>
      </c>
      <c r="M6463" s="2">
        <v>0.2515</v>
      </c>
      <c r="N6463">
        <v>0</v>
      </c>
      <c r="O6463" s="2">
        <v>0.64749999999999996</v>
      </c>
      <c r="P6463">
        <v>3.1E-2</v>
      </c>
      <c r="Q6463">
        <v>580.52499999999998</v>
      </c>
      <c r="R6463">
        <v>92.16</v>
      </c>
      <c r="S6463">
        <v>14.29</v>
      </c>
      <c r="T6463">
        <v>2.6930000000000001</v>
      </c>
    </row>
    <row r="6464" spans="1:20" x14ac:dyDescent="0.25">
      <c r="A6464" s="3">
        <v>42421.625</v>
      </c>
      <c r="B6464">
        <v>16611.5</v>
      </c>
      <c r="C6464">
        <v>14.705</v>
      </c>
      <c r="D6464">
        <v>11.25</v>
      </c>
      <c r="E6464" s="2">
        <v>0.15351334999999999</v>
      </c>
      <c r="F6464">
        <v>0</v>
      </c>
      <c r="G6464" s="2">
        <v>-6.8500000000000005E-2</v>
      </c>
      <c r="H6464">
        <v>2.325E-2</v>
      </c>
      <c r="I6464" s="2">
        <v>0.315</v>
      </c>
      <c r="J6464">
        <v>0</v>
      </c>
      <c r="K6464" s="2">
        <v>0.18174999999999999</v>
      </c>
      <c r="L6464">
        <v>2.8500000000000001E-2</v>
      </c>
      <c r="M6464" s="2">
        <v>0.2515</v>
      </c>
      <c r="N6464">
        <v>0</v>
      </c>
      <c r="O6464" s="2">
        <v>0.64800000000000002</v>
      </c>
      <c r="P6464">
        <v>2.6249999999999999E-2</v>
      </c>
      <c r="Q6464">
        <v>756.375</v>
      </c>
      <c r="R6464">
        <v>160.2775</v>
      </c>
      <c r="S6464">
        <v>21.067499999999999</v>
      </c>
      <c r="T6464">
        <v>5.0422500000000001</v>
      </c>
    </row>
    <row r="6465" spans="1:20" x14ac:dyDescent="0.25">
      <c r="A6465" s="3">
        <v>42421.666666666664</v>
      </c>
      <c r="B6465">
        <v>16615.5</v>
      </c>
      <c r="C6465">
        <v>14.4175</v>
      </c>
      <c r="D6465">
        <v>12.765000000000001</v>
      </c>
      <c r="E6465" s="2">
        <v>0.154508325</v>
      </c>
      <c r="F6465">
        <v>0</v>
      </c>
      <c r="G6465" s="2">
        <v>-6.225E-2</v>
      </c>
      <c r="H6465">
        <v>1.6750000000000001E-2</v>
      </c>
      <c r="I6465" s="2">
        <v>0.32892332499999999</v>
      </c>
      <c r="J6465">
        <v>1.75E-3</v>
      </c>
      <c r="K6465" s="2">
        <v>0.17949999999999999</v>
      </c>
      <c r="L6465">
        <v>2.325E-2</v>
      </c>
      <c r="M6465" s="2">
        <v>0.2515</v>
      </c>
      <c r="N6465">
        <v>0</v>
      </c>
      <c r="O6465" s="2">
        <v>0.64724999999999999</v>
      </c>
      <c r="P6465">
        <v>2.4500000000000001E-2</v>
      </c>
      <c r="Q6465">
        <v>477.27499999999998</v>
      </c>
      <c r="R6465">
        <v>30.737500000000001</v>
      </c>
      <c r="S6465">
        <v>15.3575</v>
      </c>
      <c r="T6465">
        <v>1.0865</v>
      </c>
    </row>
    <row r="6466" spans="1:20" x14ac:dyDescent="0.25">
      <c r="A6466" s="3">
        <v>42421.708333333336</v>
      </c>
      <c r="B6466">
        <v>16619.5</v>
      </c>
      <c r="C6466">
        <v>13.88</v>
      </c>
      <c r="D6466">
        <v>11.012499999999999</v>
      </c>
      <c r="E6466" s="2">
        <v>0.15602664999999999</v>
      </c>
      <c r="F6466">
        <v>0</v>
      </c>
      <c r="G6466" s="2">
        <v>-6.5500000000000003E-2</v>
      </c>
      <c r="H6466">
        <v>2.4750000000000001E-2</v>
      </c>
      <c r="I6466" s="2">
        <v>0.34692832499999998</v>
      </c>
      <c r="J6466">
        <v>1E-3</v>
      </c>
      <c r="K6466" s="2">
        <v>0.1885</v>
      </c>
      <c r="L6466">
        <v>2.1999999999999999E-2</v>
      </c>
      <c r="M6466" s="2">
        <v>0.2515</v>
      </c>
      <c r="N6466">
        <v>0</v>
      </c>
      <c r="O6466" s="2">
        <v>0.64349999999999996</v>
      </c>
      <c r="P6466">
        <v>3.2000000000000001E-2</v>
      </c>
      <c r="Q6466">
        <v>136.41499999999999</v>
      </c>
      <c r="R6466">
        <v>19.89</v>
      </c>
      <c r="S6466">
        <v>3.38775</v>
      </c>
      <c r="T6466">
        <v>1.13575</v>
      </c>
    </row>
    <row r="6467" spans="1:20" x14ac:dyDescent="0.25">
      <c r="A6467" s="3">
        <v>42421.75</v>
      </c>
      <c r="B6467">
        <v>16623.5</v>
      </c>
      <c r="C6467">
        <v>13.1275</v>
      </c>
      <c r="D6467">
        <v>5.8467500000000001</v>
      </c>
      <c r="E6467" s="2">
        <v>0.15732835000000001</v>
      </c>
      <c r="F6467">
        <v>0</v>
      </c>
      <c r="G6467" s="2">
        <v>-6.0499999999999998E-2</v>
      </c>
      <c r="H6467">
        <v>2.2499999999999999E-2</v>
      </c>
      <c r="I6467" s="2">
        <v>0.35577332499999997</v>
      </c>
      <c r="J6467">
        <v>2.5000000000000001E-4</v>
      </c>
      <c r="K6467" s="2">
        <v>0.18925</v>
      </c>
      <c r="L6467">
        <v>2.5749999999999999E-2</v>
      </c>
      <c r="M6467" s="2">
        <v>0.2515</v>
      </c>
      <c r="N6467">
        <v>0</v>
      </c>
      <c r="O6467" s="2">
        <v>0.64675000000000005</v>
      </c>
      <c r="P6467">
        <v>2.6749999999999999E-2</v>
      </c>
      <c r="Q6467">
        <v>0.96025000000000005</v>
      </c>
      <c r="R6467">
        <v>0.6825</v>
      </c>
      <c r="S6467">
        <v>0</v>
      </c>
      <c r="T6467">
        <v>0</v>
      </c>
    </row>
    <row r="6468" spans="1:20" x14ac:dyDescent="0.25">
      <c r="A6468" s="3">
        <v>42421.791666666664</v>
      </c>
      <c r="B6468">
        <v>16627.5</v>
      </c>
      <c r="C6468">
        <v>13.067500000000001</v>
      </c>
      <c r="D6468">
        <v>3.4372500000000001</v>
      </c>
      <c r="E6468" s="2">
        <v>0.15869667500000001</v>
      </c>
      <c r="F6468">
        <v>0</v>
      </c>
      <c r="G6468" s="2">
        <v>-5.3249999999999999E-2</v>
      </c>
      <c r="H6468">
        <v>2.4250000000000001E-2</v>
      </c>
      <c r="I6468" s="2">
        <v>0.35726999999999998</v>
      </c>
      <c r="J6468">
        <v>0</v>
      </c>
      <c r="K6468" s="2">
        <v>0.19</v>
      </c>
      <c r="L6468">
        <v>2.5250000000000002E-2</v>
      </c>
      <c r="M6468" s="2">
        <v>0.2515</v>
      </c>
      <c r="N6468">
        <v>0</v>
      </c>
      <c r="O6468" s="2">
        <v>0.64100000000000001</v>
      </c>
      <c r="P6468">
        <v>2.9250000000000002E-2</v>
      </c>
      <c r="Q6468">
        <v>0</v>
      </c>
      <c r="R6468">
        <v>0</v>
      </c>
      <c r="S6468">
        <v>0</v>
      </c>
      <c r="T6468">
        <v>0</v>
      </c>
    </row>
    <row r="6469" spans="1:20" x14ac:dyDescent="0.25">
      <c r="A6469" s="3">
        <v>42421.833333333336</v>
      </c>
      <c r="B6469">
        <v>16631.5</v>
      </c>
      <c r="C6469">
        <v>13.0275</v>
      </c>
      <c r="D6469">
        <v>2.6167500000000001</v>
      </c>
      <c r="E6469" s="2">
        <v>0.16011500000000001</v>
      </c>
      <c r="F6469">
        <v>0</v>
      </c>
      <c r="G6469" s="2">
        <v>-4.4499999999999998E-2</v>
      </c>
      <c r="H6469">
        <v>2.2749999999999999E-2</v>
      </c>
      <c r="I6469" s="2">
        <v>0.35461999999999999</v>
      </c>
      <c r="J6469">
        <v>0</v>
      </c>
      <c r="K6469" s="2">
        <v>0.18775</v>
      </c>
      <c r="L6469">
        <v>2.8000000000000001E-2</v>
      </c>
      <c r="M6469" s="2">
        <v>0.2515</v>
      </c>
      <c r="N6469">
        <v>0</v>
      </c>
      <c r="O6469" s="2">
        <v>0.64675000000000005</v>
      </c>
      <c r="P6469">
        <v>3.4750000000000003E-2</v>
      </c>
      <c r="Q6469">
        <v>0</v>
      </c>
      <c r="R6469">
        <v>0</v>
      </c>
      <c r="S6469">
        <v>0</v>
      </c>
      <c r="T6469">
        <v>0</v>
      </c>
    </row>
    <row r="6470" spans="1:20" x14ac:dyDescent="0.25">
      <c r="A6470" s="3">
        <v>42421.875</v>
      </c>
      <c r="B6470">
        <v>16635.5</v>
      </c>
      <c r="C6470">
        <v>13.0025</v>
      </c>
      <c r="D6470">
        <v>2.1675</v>
      </c>
      <c r="E6470" s="2">
        <v>0.16139000000000001</v>
      </c>
      <c r="F6470">
        <v>0</v>
      </c>
      <c r="G6470" s="2">
        <v>-4.4249999999999998E-2</v>
      </c>
      <c r="H6470">
        <v>2.6249999999999999E-2</v>
      </c>
      <c r="I6470" s="2">
        <v>0.35306997499999998</v>
      </c>
      <c r="J6470">
        <v>0</v>
      </c>
      <c r="K6470" s="2">
        <v>0.191</v>
      </c>
      <c r="L6470">
        <v>2.4750000000000001E-2</v>
      </c>
      <c r="M6470" s="2">
        <v>0.2515</v>
      </c>
      <c r="N6470">
        <v>0</v>
      </c>
      <c r="O6470" s="2">
        <v>0.64149999999999996</v>
      </c>
      <c r="P6470">
        <v>2.5999999999999999E-2</v>
      </c>
      <c r="Q6470">
        <v>0</v>
      </c>
      <c r="R6470">
        <v>0</v>
      </c>
      <c r="S6470">
        <v>0</v>
      </c>
      <c r="T6470">
        <v>0</v>
      </c>
    </row>
    <row r="6471" spans="1:20" x14ac:dyDescent="0.25">
      <c r="A6471" s="3">
        <v>42421.916666666664</v>
      </c>
      <c r="B6471">
        <v>16639.5</v>
      </c>
      <c r="C6471">
        <v>12.975</v>
      </c>
      <c r="D6471">
        <v>2.4322499999999998</v>
      </c>
      <c r="E6471" s="2">
        <v>0.16268497500000001</v>
      </c>
      <c r="F6471">
        <v>0</v>
      </c>
      <c r="G6471" s="2">
        <v>-4.0750000000000001E-2</v>
      </c>
      <c r="H6471">
        <v>2.1999999999999999E-2</v>
      </c>
      <c r="I6471" s="2">
        <v>0.35252665</v>
      </c>
      <c r="J6471">
        <v>0</v>
      </c>
      <c r="K6471" s="2">
        <v>0.19825000000000001</v>
      </c>
      <c r="L6471">
        <v>2.8000000000000001E-2</v>
      </c>
      <c r="M6471" s="2">
        <v>0.2515</v>
      </c>
      <c r="N6471">
        <v>0</v>
      </c>
      <c r="O6471" s="2">
        <v>0.63900000000000001</v>
      </c>
      <c r="P6471">
        <v>2.5499999999999998E-2</v>
      </c>
      <c r="Q6471">
        <v>0</v>
      </c>
      <c r="R6471">
        <v>0</v>
      </c>
      <c r="S6471">
        <v>0</v>
      </c>
      <c r="T6471">
        <v>0</v>
      </c>
    </row>
    <row r="6472" spans="1:20" x14ac:dyDescent="0.25">
      <c r="A6472" s="3">
        <v>42421.958333333336</v>
      </c>
      <c r="B6472">
        <v>16643.5</v>
      </c>
      <c r="C6472">
        <v>12.952500000000001</v>
      </c>
      <c r="D6472">
        <v>2.48075</v>
      </c>
      <c r="E6472" s="2">
        <v>0.16395167499999999</v>
      </c>
      <c r="F6472">
        <v>0</v>
      </c>
      <c r="G6472" s="2">
        <v>-3.3750000000000002E-2</v>
      </c>
      <c r="H6472">
        <v>2.2249999999999999E-2</v>
      </c>
      <c r="I6472" s="2">
        <v>0.35271997500000002</v>
      </c>
      <c r="J6472">
        <v>0</v>
      </c>
      <c r="K6472" s="2">
        <v>0.19475000000000001</v>
      </c>
      <c r="L6472">
        <v>2.5749999999999999E-2</v>
      </c>
      <c r="M6472" s="2">
        <v>0.2515</v>
      </c>
      <c r="N6472">
        <v>0</v>
      </c>
      <c r="O6472" s="2">
        <v>0.64</v>
      </c>
      <c r="P6472">
        <v>2.5749999999999999E-2</v>
      </c>
      <c r="Q6472">
        <v>0</v>
      </c>
      <c r="R6472">
        <v>0</v>
      </c>
      <c r="S6472">
        <v>0</v>
      </c>
      <c r="T6472">
        <v>0</v>
      </c>
    </row>
    <row r="6473" spans="1:20" x14ac:dyDescent="0.25">
      <c r="A6473" s="3">
        <v>42422</v>
      </c>
      <c r="B6473">
        <v>16647.5</v>
      </c>
      <c r="C6473">
        <v>12.925000000000001</v>
      </c>
      <c r="D6473">
        <v>2.2117499999999999</v>
      </c>
      <c r="E6473" s="2">
        <v>0.16527667500000001</v>
      </c>
      <c r="F6473">
        <v>0</v>
      </c>
      <c r="G6473" s="2">
        <v>-3.5999999999999997E-2</v>
      </c>
      <c r="H6473">
        <v>1.925E-2</v>
      </c>
      <c r="I6473" s="2">
        <v>0.35287665000000001</v>
      </c>
      <c r="J6473">
        <v>0</v>
      </c>
      <c r="K6473" s="2">
        <v>0.19450000000000001</v>
      </c>
      <c r="L6473">
        <v>2.5499999999999998E-2</v>
      </c>
      <c r="M6473" s="2">
        <v>0.2515</v>
      </c>
      <c r="N6473">
        <v>0</v>
      </c>
      <c r="O6473" s="2">
        <v>0.64775000000000005</v>
      </c>
      <c r="P6473">
        <v>2.5000000000000001E-2</v>
      </c>
      <c r="Q6473">
        <v>0</v>
      </c>
      <c r="R6473">
        <v>0</v>
      </c>
      <c r="S6473">
        <v>0</v>
      </c>
      <c r="T6473">
        <v>0</v>
      </c>
    </row>
    <row r="6474" spans="1:20" x14ac:dyDescent="0.25">
      <c r="A6474" s="3">
        <v>42422.041666666664</v>
      </c>
      <c r="B6474">
        <v>16651.5</v>
      </c>
      <c r="C6474">
        <v>12.9</v>
      </c>
      <c r="D6474">
        <v>2.5394999999999999</v>
      </c>
      <c r="E6474" s="2">
        <v>0.166383325</v>
      </c>
      <c r="F6474">
        <v>0</v>
      </c>
      <c r="G6474" s="2">
        <v>-3.4750000000000003E-2</v>
      </c>
      <c r="H6474">
        <v>2.2249999999999999E-2</v>
      </c>
      <c r="I6474" s="2">
        <v>0.35339999999999999</v>
      </c>
      <c r="J6474">
        <v>0</v>
      </c>
      <c r="K6474" s="2">
        <v>0.20474999999999999</v>
      </c>
      <c r="L6474">
        <v>2.1000000000000001E-2</v>
      </c>
      <c r="M6474" s="2">
        <v>0.2515</v>
      </c>
      <c r="N6474">
        <v>0</v>
      </c>
      <c r="O6474" s="2">
        <v>0.64600000000000002</v>
      </c>
      <c r="P6474">
        <v>2.1999999999999999E-2</v>
      </c>
      <c r="Q6474">
        <v>0</v>
      </c>
      <c r="R6474">
        <v>0</v>
      </c>
      <c r="S6474">
        <v>0</v>
      </c>
      <c r="T6474">
        <v>0</v>
      </c>
    </row>
    <row r="6475" spans="1:20" x14ac:dyDescent="0.25">
      <c r="A6475" s="3">
        <v>42422.083333333336</v>
      </c>
      <c r="B6475">
        <v>16655.5</v>
      </c>
      <c r="C6475">
        <v>12.875</v>
      </c>
      <c r="D6475">
        <v>2.8085</v>
      </c>
      <c r="E6475" s="2">
        <v>0.16749665</v>
      </c>
      <c r="F6475">
        <v>0</v>
      </c>
      <c r="G6475" s="2">
        <v>-2.9000000000000001E-2</v>
      </c>
      <c r="H6475">
        <v>2.2499999999999999E-2</v>
      </c>
      <c r="I6475" s="2">
        <v>0.35378999999999999</v>
      </c>
      <c r="J6475">
        <v>0</v>
      </c>
      <c r="K6475" s="2">
        <v>0.19175</v>
      </c>
      <c r="L6475">
        <v>2.5999999999999999E-2</v>
      </c>
      <c r="M6475" s="2">
        <v>0.2515</v>
      </c>
      <c r="N6475">
        <v>0</v>
      </c>
      <c r="O6475" s="2">
        <v>0.64675000000000005</v>
      </c>
      <c r="P6475">
        <v>2.1250000000000002E-2</v>
      </c>
      <c r="Q6475">
        <v>0</v>
      </c>
      <c r="R6475">
        <v>0</v>
      </c>
      <c r="S6475">
        <v>0</v>
      </c>
      <c r="T6475">
        <v>0</v>
      </c>
    </row>
    <row r="6476" spans="1:20" x14ac:dyDescent="0.25">
      <c r="A6476" s="3">
        <v>42422.125</v>
      </c>
      <c r="B6476">
        <v>16659.5</v>
      </c>
      <c r="C6476">
        <v>12.852499999999999</v>
      </c>
      <c r="D6476">
        <v>3.0950000000000002</v>
      </c>
      <c r="E6476" s="2">
        <v>0.16864835</v>
      </c>
      <c r="F6476">
        <v>0</v>
      </c>
      <c r="G6476" s="2">
        <v>-3.3250000000000002E-2</v>
      </c>
      <c r="H6476">
        <v>2.775E-2</v>
      </c>
      <c r="I6476" s="2">
        <v>0.35399999999999998</v>
      </c>
      <c r="J6476">
        <v>0</v>
      </c>
      <c r="K6476" s="2">
        <v>0.19800000000000001</v>
      </c>
      <c r="L6476">
        <v>2.2499999999999999E-2</v>
      </c>
      <c r="M6476" s="2">
        <v>0.2515</v>
      </c>
      <c r="N6476">
        <v>0</v>
      </c>
      <c r="O6476" s="2">
        <v>0.64049999999999996</v>
      </c>
      <c r="P6476">
        <v>2.75E-2</v>
      </c>
      <c r="Q6476">
        <v>0</v>
      </c>
      <c r="R6476">
        <v>0</v>
      </c>
      <c r="S6476">
        <v>0</v>
      </c>
      <c r="T6476">
        <v>0</v>
      </c>
    </row>
    <row r="6477" spans="1:20" x14ac:dyDescent="0.25">
      <c r="A6477" s="3">
        <v>42422.166666666664</v>
      </c>
      <c r="B6477">
        <v>16663.5</v>
      </c>
      <c r="C6477">
        <v>12.83</v>
      </c>
      <c r="D6477">
        <v>3.5037500000000001</v>
      </c>
      <c r="E6477" s="2">
        <v>0.16974334999999999</v>
      </c>
      <c r="F6477">
        <v>0</v>
      </c>
      <c r="G6477" s="2">
        <v>-2.9749999999999999E-2</v>
      </c>
      <c r="H6477">
        <v>2.6749999999999999E-2</v>
      </c>
      <c r="I6477" s="2">
        <v>0.35399999999999998</v>
      </c>
      <c r="J6477">
        <v>0</v>
      </c>
      <c r="K6477" s="2">
        <v>0.19725000000000001</v>
      </c>
      <c r="L6477">
        <v>2.3E-2</v>
      </c>
      <c r="M6477" s="2">
        <v>0.2515</v>
      </c>
      <c r="N6477">
        <v>0</v>
      </c>
      <c r="O6477" s="2">
        <v>0.65049999999999997</v>
      </c>
      <c r="P6477">
        <v>2.8000000000000001E-2</v>
      </c>
      <c r="Q6477">
        <v>0</v>
      </c>
      <c r="R6477">
        <v>0</v>
      </c>
      <c r="S6477">
        <v>0</v>
      </c>
      <c r="T6477">
        <v>0</v>
      </c>
    </row>
    <row r="6478" spans="1:20" x14ac:dyDescent="0.25">
      <c r="A6478" s="3">
        <v>42422.208333333336</v>
      </c>
      <c r="B6478">
        <v>16667.5</v>
      </c>
      <c r="C6478">
        <v>12.81</v>
      </c>
      <c r="D6478">
        <v>3.7635000000000001</v>
      </c>
      <c r="E6478" s="2">
        <v>0.170791675</v>
      </c>
      <c r="F6478">
        <v>0</v>
      </c>
      <c r="G6478" s="2">
        <v>-2.1499999999999998E-2</v>
      </c>
      <c r="H6478">
        <v>0.02</v>
      </c>
      <c r="I6478" s="2">
        <v>0.35458000000000001</v>
      </c>
      <c r="J6478">
        <v>0</v>
      </c>
      <c r="K6478" s="2">
        <v>0.19975000000000001</v>
      </c>
      <c r="L6478">
        <v>2.1499999999999998E-2</v>
      </c>
      <c r="M6478" s="2">
        <v>0.2515</v>
      </c>
      <c r="N6478">
        <v>0</v>
      </c>
      <c r="O6478" s="2">
        <v>0.64149999999999996</v>
      </c>
      <c r="P6478">
        <v>2.8250000000000001E-2</v>
      </c>
      <c r="Q6478">
        <v>0</v>
      </c>
      <c r="R6478">
        <v>0</v>
      </c>
      <c r="S6478">
        <v>0</v>
      </c>
      <c r="T6478">
        <v>0</v>
      </c>
    </row>
    <row r="6479" spans="1:20" x14ac:dyDescent="0.25">
      <c r="A6479" s="3">
        <v>42422.25</v>
      </c>
      <c r="B6479">
        <v>16671.5</v>
      </c>
      <c r="C6479">
        <v>12.797499999999999</v>
      </c>
      <c r="D6479">
        <v>3.6960000000000002</v>
      </c>
      <c r="E6479" s="2">
        <v>0.17182497499999999</v>
      </c>
      <c r="F6479">
        <v>0</v>
      </c>
      <c r="G6479" s="2">
        <v>-2.3E-2</v>
      </c>
      <c r="H6479">
        <v>1.975E-2</v>
      </c>
      <c r="I6479" s="2">
        <v>0.35460000000000003</v>
      </c>
      <c r="J6479">
        <v>0</v>
      </c>
      <c r="K6479" s="2">
        <v>0.20025000000000001</v>
      </c>
      <c r="L6479">
        <v>2.4E-2</v>
      </c>
      <c r="M6479" s="2">
        <v>0.2515</v>
      </c>
      <c r="N6479">
        <v>0</v>
      </c>
      <c r="O6479" s="2">
        <v>0.64475000000000005</v>
      </c>
      <c r="P6479">
        <v>2.3E-2</v>
      </c>
      <c r="Q6479">
        <v>0</v>
      </c>
      <c r="R6479">
        <v>0</v>
      </c>
      <c r="S6479">
        <v>0</v>
      </c>
      <c r="T6479">
        <v>0</v>
      </c>
    </row>
    <row r="6480" spans="1:20" x14ac:dyDescent="0.25">
      <c r="A6480" s="3">
        <v>42422.291666666664</v>
      </c>
      <c r="B6480">
        <v>16675.5</v>
      </c>
      <c r="C6480">
        <v>12.79</v>
      </c>
      <c r="D6480">
        <v>3.7487499999999998</v>
      </c>
      <c r="E6480" s="2">
        <v>0.172823325</v>
      </c>
      <c r="F6480">
        <v>0</v>
      </c>
      <c r="G6480" s="2">
        <v>-2.4750000000000001E-2</v>
      </c>
      <c r="H6480">
        <v>2.4750000000000001E-2</v>
      </c>
      <c r="I6480" s="2">
        <v>0.35460000000000003</v>
      </c>
      <c r="J6480">
        <v>0</v>
      </c>
      <c r="K6480" s="2">
        <v>0.20724999999999999</v>
      </c>
      <c r="L6480">
        <v>2.5250000000000002E-2</v>
      </c>
      <c r="M6480" s="2">
        <v>0.2515</v>
      </c>
      <c r="N6480">
        <v>0</v>
      </c>
      <c r="O6480" s="2">
        <v>0.64549999999999996</v>
      </c>
      <c r="P6480">
        <v>3.15E-2</v>
      </c>
      <c r="Q6480">
        <v>27.925249999999998</v>
      </c>
      <c r="R6480">
        <v>5.9177499999999998</v>
      </c>
      <c r="S6480">
        <v>0.90449999999999997</v>
      </c>
      <c r="T6480">
        <v>0.21149999999999999</v>
      </c>
    </row>
    <row r="6481" spans="1:20" x14ac:dyDescent="0.25">
      <c r="A6481" s="3">
        <v>42422.333333333336</v>
      </c>
      <c r="B6481">
        <v>16679.5</v>
      </c>
      <c r="C6481">
        <v>12.8575</v>
      </c>
      <c r="D6481">
        <v>4.5949999999999998</v>
      </c>
      <c r="E6481" s="2">
        <v>0.173713325</v>
      </c>
      <c r="F6481">
        <v>0</v>
      </c>
      <c r="G6481" s="2">
        <v>-1.8749999999999999E-2</v>
      </c>
      <c r="H6481">
        <v>2.1749999999999999E-2</v>
      </c>
      <c r="I6481" s="2">
        <v>0.35460000000000003</v>
      </c>
      <c r="J6481">
        <v>0</v>
      </c>
      <c r="K6481" s="2">
        <v>0.19900000000000001</v>
      </c>
      <c r="L6481">
        <v>2.8250000000000001E-2</v>
      </c>
      <c r="M6481" s="2">
        <v>0.2515</v>
      </c>
      <c r="N6481">
        <v>0</v>
      </c>
      <c r="O6481" s="2">
        <v>0.64549999999999996</v>
      </c>
      <c r="P6481">
        <v>2.9749999999999999E-2</v>
      </c>
      <c r="Q6481">
        <v>155.125</v>
      </c>
      <c r="R6481">
        <v>11.254250000000001</v>
      </c>
      <c r="S6481">
        <v>7.6304999999999996</v>
      </c>
      <c r="T6481">
        <v>1.341</v>
      </c>
    </row>
    <row r="6482" spans="1:20" x14ac:dyDescent="0.25">
      <c r="A6482" s="3">
        <v>42422.375</v>
      </c>
      <c r="B6482">
        <v>16683.5</v>
      </c>
      <c r="C6482">
        <v>13.5725</v>
      </c>
      <c r="D6482">
        <v>8.6225000000000005</v>
      </c>
      <c r="E6482" s="2">
        <v>0.174816675</v>
      </c>
      <c r="F6482">
        <v>0</v>
      </c>
      <c r="G6482" s="2">
        <v>-1.95E-2</v>
      </c>
      <c r="H6482">
        <v>2.325E-2</v>
      </c>
      <c r="I6482" s="2">
        <v>0.35460000000000003</v>
      </c>
      <c r="J6482">
        <v>0</v>
      </c>
      <c r="K6482" s="2">
        <v>0.20499999999999999</v>
      </c>
      <c r="L6482">
        <v>2.5499999999999998E-2</v>
      </c>
      <c r="M6482" s="2">
        <v>0.2515</v>
      </c>
      <c r="N6482">
        <v>0</v>
      </c>
      <c r="O6482" s="2">
        <v>0.64724999999999999</v>
      </c>
      <c r="P6482">
        <v>2.8500000000000001E-2</v>
      </c>
      <c r="Q6482">
        <v>566.85</v>
      </c>
      <c r="R6482">
        <v>74.037499999999994</v>
      </c>
      <c r="S6482">
        <v>42.2575</v>
      </c>
      <c r="T6482">
        <v>6.6132499999999999</v>
      </c>
    </row>
    <row r="6483" spans="1:20" x14ac:dyDescent="0.25">
      <c r="A6483" s="3">
        <v>42422.416666666664</v>
      </c>
      <c r="B6483">
        <v>16687.5</v>
      </c>
      <c r="C6483">
        <v>14.1875</v>
      </c>
      <c r="D6483">
        <v>18.155000000000001</v>
      </c>
      <c r="E6483" s="2">
        <v>0.17562997499999999</v>
      </c>
      <c r="F6483">
        <v>0</v>
      </c>
      <c r="G6483" s="2">
        <v>-1.925E-2</v>
      </c>
      <c r="H6483">
        <v>2.8000000000000001E-2</v>
      </c>
      <c r="I6483" s="2">
        <v>0.35460000000000003</v>
      </c>
      <c r="J6483">
        <v>0</v>
      </c>
      <c r="K6483" s="2">
        <v>0.20749999999999999</v>
      </c>
      <c r="L6483">
        <v>2.2749999999999999E-2</v>
      </c>
      <c r="M6483" s="2">
        <v>0.2515</v>
      </c>
      <c r="N6483">
        <v>0</v>
      </c>
      <c r="O6483" s="2">
        <v>0.64624999999999999</v>
      </c>
      <c r="P6483">
        <v>2.8000000000000001E-2</v>
      </c>
      <c r="Q6483">
        <v>787.72500000000002</v>
      </c>
      <c r="R6483">
        <v>192.97499999999999</v>
      </c>
      <c r="S6483">
        <v>60.55</v>
      </c>
      <c r="T6483">
        <v>18.422499999999999</v>
      </c>
    </row>
    <row r="6484" spans="1:20" x14ac:dyDescent="0.25">
      <c r="A6484" s="3">
        <v>42422.458333333336</v>
      </c>
      <c r="B6484">
        <v>16691.5</v>
      </c>
      <c r="C6484">
        <v>14.38</v>
      </c>
      <c r="D6484">
        <v>16.164999999999999</v>
      </c>
      <c r="E6484" s="2">
        <v>0.176595</v>
      </c>
      <c r="F6484">
        <v>0</v>
      </c>
      <c r="G6484" s="2">
        <v>-1.6750000000000001E-2</v>
      </c>
      <c r="H6484">
        <v>2.0500000000000001E-2</v>
      </c>
      <c r="I6484" s="2">
        <v>0.35460000000000003</v>
      </c>
      <c r="J6484">
        <v>0</v>
      </c>
      <c r="K6484" s="2">
        <v>0.21</v>
      </c>
      <c r="L6484">
        <v>2.7E-2</v>
      </c>
      <c r="M6484" s="2">
        <v>0.2515</v>
      </c>
      <c r="N6484">
        <v>0</v>
      </c>
      <c r="O6484" s="2">
        <v>0.64375000000000004</v>
      </c>
      <c r="P6484">
        <v>2.6249999999999999E-2</v>
      </c>
      <c r="Q6484">
        <v>846.55</v>
      </c>
      <c r="R6484">
        <v>147.69749999999999</v>
      </c>
      <c r="S6484">
        <v>59.8825</v>
      </c>
      <c r="T6484">
        <v>14.340249999999999</v>
      </c>
    </row>
    <row r="6485" spans="1:20" x14ac:dyDescent="0.25">
      <c r="A6485" s="3">
        <v>42422.5</v>
      </c>
      <c r="B6485">
        <v>16695.5</v>
      </c>
      <c r="C6485">
        <v>14.025</v>
      </c>
      <c r="D6485">
        <v>22.425000000000001</v>
      </c>
      <c r="E6485" s="2">
        <v>0.17817</v>
      </c>
      <c r="F6485">
        <v>0</v>
      </c>
      <c r="G6485" s="2">
        <v>-2.0250000000000001E-2</v>
      </c>
      <c r="H6485">
        <v>2.375E-2</v>
      </c>
      <c r="I6485" s="2">
        <v>0.35513165000000002</v>
      </c>
      <c r="J6485">
        <v>7.5000000000000002E-4</v>
      </c>
      <c r="K6485" s="2">
        <v>0.21124999999999999</v>
      </c>
      <c r="L6485">
        <v>2.5000000000000001E-2</v>
      </c>
      <c r="M6485" s="2">
        <v>0.2515</v>
      </c>
      <c r="N6485">
        <v>0</v>
      </c>
      <c r="O6485" s="2">
        <v>0.64824999999999999</v>
      </c>
      <c r="P6485">
        <v>2.5499999999999998E-2</v>
      </c>
      <c r="Q6485">
        <v>1331.5</v>
      </c>
      <c r="R6485">
        <v>37.915500000000002</v>
      </c>
      <c r="S6485">
        <v>129.97499999999999</v>
      </c>
      <c r="T6485">
        <v>3.3184999999999998</v>
      </c>
    </row>
    <row r="6486" spans="1:20" x14ac:dyDescent="0.25">
      <c r="A6486" s="3">
        <v>42422.541666666664</v>
      </c>
      <c r="B6486">
        <v>16699.5</v>
      </c>
      <c r="C6486">
        <v>13.755000000000001</v>
      </c>
      <c r="D6486">
        <v>24.84</v>
      </c>
      <c r="E6486" s="2">
        <v>0.17978497500000001</v>
      </c>
      <c r="F6486">
        <v>0</v>
      </c>
      <c r="G6486" s="2">
        <v>-1.2999999999999999E-2</v>
      </c>
      <c r="H6486">
        <v>2.2749999999999999E-2</v>
      </c>
      <c r="I6486" s="2">
        <v>0.39955667499999997</v>
      </c>
      <c r="J6486">
        <v>4.2500000000000003E-3</v>
      </c>
      <c r="K6486" s="2">
        <v>0.20349999999999999</v>
      </c>
      <c r="L6486">
        <v>2.5499999999999998E-2</v>
      </c>
      <c r="M6486" s="2">
        <v>0.2515</v>
      </c>
      <c r="N6486">
        <v>0</v>
      </c>
      <c r="O6486" s="2">
        <v>0.64700000000000002</v>
      </c>
      <c r="P6486">
        <v>2.6749999999999999E-2</v>
      </c>
      <c r="Q6486">
        <v>1241.5</v>
      </c>
      <c r="R6486">
        <v>9.1795000000000009</v>
      </c>
      <c r="S6486">
        <v>136.32499999999999</v>
      </c>
      <c r="T6486">
        <v>1.2942499999999999</v>
      </c>
    </row>
    <row r="6487" spans="1:20" x14ac:dyDescent="0.25">
      <c r="A6487" s="3">
        <v>42422.583333333336</v>
      </c>
      <c r="B6487">
        <v>16703.5</v>
      </c>
      <c r="C6487">
        <v>13.88</v>
      </c>
      <c r="D6487">
        <v>20.967500000000001</v>
      </c>
      <c r="E6487" s="2">
        <v>0.181733325</v>
      </c>
      <c r="F6487">
        <v>0</v>
      </c>
      <c r="G6487" s="2">
        <v>-3.7499999999999999E-3</v>
      </c>
      <c r="H6487">
        <v>2.5250000000000002E-2</v>
      </c>
      <c r="I6487" s="2">
        <v>0.44016497500000001</v>
      </c>
      <c r="J6487">
        <v>1.5E-3</v>
      </c>
      <c r="K6487" s="2">
        <v>0.19750000000000001</v>
      </c>
      <c r="L6487">
        <v>2.75E-2</v>
      </c>
      <c r="M6487" s="2">
        <v>0.2515</v>
      </c>
      <c r="N6487">
        <v>0</v>
      </c>
      <c r="O6487" s="2">
        <v>0.65200000000000002</v>
      </c>
      <c r="P6487">
        <v>2.75E-2</v>
      </c>
      <c r="Q6487">
        <v>912</v>
      </c>
      <c r="R6487">
        <v>155.815</v>
      </c>
      <c r="S6487">
        <v>93.662499999999994</v>
      </c>
      <c r="T6487">
        <v>19.267499999999998</v>
      </c>
    </row>
    <row r="6488" spans="1:20" x14ac:dyDescent="0.25">
      <c r="A6488" s="3">
        <v>42422.625</v>
      </c>
      <c r="B6488">
        <v>16707.5</v>
      </c>
      <c r="C6488">
        <v>14.032500000000001</v>
      </c>
      <c r="D6488">
        <v>14.8575</v>
      </c>
      <c r="E6488" s="2">
        <v>0.18431167500000001</v>
      </c>
      <c r="F6488">
        <v>0</v>
      </c>
      <c r="G6488" s="2">
        <v>-6.7499999999999999E-3</v>
      </c>
      <c r="H6488">
        <v>2.2499999999999999E-2</v>
      </c>
      <c r="I6488" s="2">
        <v>0.44956000000000002</v>
      </c>
      <c r="J6488">
        <v>0</v>
      </c>
      <c r="K6488" s="2">
        <v>0.19775000000000001</v>
      </c>
      <c r="L6488">
        <v>2.5499999999999998E-2</v>
      </c>
      <c r="M6488" s="2">
        <v>0.25183832499999997</v>
      </c>
      <c r="N6488">
        <v>0</v>
      </c>
      <c r="O6488" s="2">
        <v>0.64700000000000002</v>
      </c>
      <c r="P6488">
        <v>0.03</v>
      </c>
      <c r="Q6488">
        <v>401.77499999999998</v>
      </c>
      <c r="R6488">
        <v>62.56</v>
      </c>
      <c r="S6488">
        <v>34.3675</v>
      </c>
      <c r="T6488">
        <v>6.9734999999999996</v>
      </c>
    </row>
    <row r="6489" spans="1:20" x14ac:dyDescent="0.25">
      <c r="A6489" s="3">
        <v>42422.666666666664</v>
      </c>
      <c r="B6489">
        <v>16711.5</v>
      </c>
      <c r="C6489">
        <v>14.157500000000001</v>
      </c>
      <c r="D6489">
        <v>9.42</v>
      </c>
      <c r="E6489" s="2">
        <v>0.18617834999999999</v>
      </c>
      <c r="F6489">
        <v>0</v>
      </c>
      <c r="G6489" s="2">
        <v>-3.2499999999999999E-3</v>
      </c>
      <c r="H6489">
        <v>2.2249999999999999E-2</v>
      </c>
      <c r="I6489" s="2">
        <v>0.448383325</v>
      </c>
      <c r="J6489">
        <v>0</v>
      </c>
      <c r="K6489" s="2">
        <v>0.2</v>
      </c>
      <c r="L6489">
        <v>2.4E-2</v>
      </c>
      <c r="M6489" s="2">
        <v>0.25232664999999999</v>
      </c>
      <c r="N6489">
        <v>0</v>
      </c>
      <c r="O6489" s="2">
        <v>0.64100000000000001</v>
      </c>
      <c r="P6489">
        <v>2.6249999999999999E-2</v>
      </c>
      <c r="Q6489">
        <v>251.1</v>
      </c>
      <c r="R6489">
        <v>36.412500000000001</v>
      </c>
      <c r="S6489">
        <v>21.122499999999999</v>
      </c>
      <c r="T6489">
        <v>3.569</v>
      </c>
    </row>
    <row r="6490" spans="1:20" x14ac:dyDescent="0.25">
      <c r="A6490" s="3">
        <v>42422.708333333336</v>
      </c>
      <c r="B6490">
        <v>16715.5</v>
      </c>
      <c r="C6490">
        <v>13.154999999999999</v>
      </c>
      <c r="D6490">
        <v>6.2262500000000003</v>
      </c>
      <c r="E6490" s="2">
        <v>0.18765335</v>
      </c>
      <c r="F6490">
        <v>0</v>
      </c>
      <c r="G6490" s="2">
        <v>7.5000000000000002E-4</v>
      </c>
      <c r="H6490">
        <v>2.1999999999999999E-2</v>
      </c>
      <c r="I6490" s="2">
        <v>0.44677335000000001</v>
      </c>
      <c r="J6490">
        <v>0</v>
      </c>
      <c r="K6490" s="2">
        <v>0.20100000000000001</v>
      </c>
      <c r="L6490">
        <v>2.6749999999999999E-2</v>
      </c>
      <c r="M6490" s="2">
        <v>0.25296000000000002</v>
      </c>
      <c r="N6490">
        <v>0</v>
      </c>
      <c r="O6490" s="2">
        <v>0.64475000000000005</v>
      </c>
      <c r="P6490">
        <v>2.6499999999999999E-2</v>
      </c>
      <c r="Q6490">
        <v>53.662500000000001</v>
      </c>
      <c r="R6490">
        <v>9.4619999999999997</v>
      </c>
      <c r="S6490">
        <v>4.2365000000000004</v>
      </c>
      <c r="T6490">
        <v>1.3580000000000001</v>
      </c>
    </row>
    <row r="6491" spans="1:20" x14ac:dyDescent="0.25">
      <c r="A6491" s="3">
        <v>42422.75</v>
      </c>
      <c r="B6491">
        <v>16719.5</v>
      </c>
      <c r="C6491">
        <v>13.067500000000001</v>
      </c>
      <c r="D6491">
        <v>3.7312500000000002</v>
      </c>
      <c r="E6491" s="2">
        <v>0.188975</v>
      </c>
      <c r="F6491">
        <v>0</v>
      </c>
      <c r="G6491" s="2">
        <v>-3.2499999999999999E-3</v>
      </c>
      <c r="H6491">
        <v>1.975E-2</v>
      </c>
      <c r="I6491" s="2">
        <v>0.44531330000000002</v>
      </c>
      <c r="J6491">
        <v>0</v>
      </c>
      <c r="K6491" s="2">
        <v>0.20424999999999999</v>
      </c>
      <c r="L6491">
        <v>2.325E-2</v>
      </c>
      <c r="M6491" s="2">
        <v>0.25462000000000001</v>
      </c>
      <c r="N6491">
        <v>0</v>
      </c>
      <c r="O6491" s="2">
        <v>0.63975000000000004</v>
      </c>
      <c r="P6491">
        <v>3.125E-2</v>
      </c>
      <c r="Q6491">
        <v>0.50849999999999995</v>
      </c>
      <c r="R6491">
        <v>0.60324999999999995</v>
      </c>
      <c r="S6491">
        <v>0</v>
      </c>
      <c r="T6491">
        <v>0</v>
      </c>
    </row>
    <row r="6492" spans="1:20" x14ac:dyDescent="0.25">
      <c r="A6492" s="3">
        <v>42422.791666666664</v>
      </c>
      <c r="B6492">
        <v>16723.5</v>
      </c>
      <c r="C6492">
        <v>13.03</v>
      </c>
      <c r="D6492">
        <v>2.3692500000000001</v>
      </c>
      <c r="E6492" s="2">
        <v>0.19024335000000001</v>
      </c>
      <c r="F6492">
        <v>0</v>
      </c>
      <c r="G6492" s="2">
        <v>-2.5000000000000001E-4</v>
      </c>
      <c r="H6492">
        <v>2.4250000000000001E-2</v>
      </c>
      <c r="I6492" s="2">
        <v>0.44382997499999999</v>
      </c>
      <c r="J6492">
        <v>0</v>
      </c>
      <c r="K6492" s="2">
        <v>0.19825000000000001</v>
      </c>
      <c r="L6492">
        <v>2.75E-2</v>
      </c>
      <c r="M6492" s="2">
        <v>0.25526167500000002</v>
      </c>
      <c r="N6492">
        <v>0</v>
      </c>
      <c r="O6492" s="2">
        <v>0.63700000000000001</v>
      </c>
      <c r="P6492">
        <v>2.2249999999999999E-2</v>
      </c>
      <c r="Q6492">
        <v>0</v>
      </c>
      <c r="R6492">
        <v>0</v>
      </c>
      <c r="S6492">
        <v>0</v>
      </c>
      <c r="T6492">
        <v>0</v>
      </c>
    </row>
    <row r="6493" spans="1:20" x14ac:dyDescent="0.25">
      <c r="A6493" s="3">
        <v>42422.833333333336</v>
      </c>
      <c r="B6493">
        <v>16727.5</v>
      </c>
      <c r="C6493">
        <v>12.9975</v>
      </c>
      <c r="D6493">
        <v>1.74275</v>
      </c>
      <c r="E6493" s="2">
        <v>0.19153832500000001</v>
      </c>
      <c r="F6493">
        <v>0</v>
      </c>
      <c r="G6493" s="2">
        <v>1.25E-3</v>
      </c>
      <c r="H6493">
        <v>2.1749999999999999E-2</v>
      </c>
      <c r="I6493" s="2">
        <v>0.44226332499999998</v>
      </c>
      <c r="J6493">
        <v>0</v>
      </c>
      <c r="K6493" s="2">
        <v>0.20649999999999999</v>
      </c>
      <c r="L6493">
        <v>2.5250000000000002E-2</v>
      </c>
      <c r="M6493" s="2">
        <v>0.25625999999999999</v>
      </c>
      <c r="N6493">
        <v>0</v>
      </c>
      <c r="O6493" s="2">
        <v>0.64200000000000002</v>
      </c>
      <c r="P6493">
        <v>3.075E-2</v>
      </c>
      <c r="Q6493">
        <v>0</v>
      </c>
      <c r="R6493">
        <v>0</v>
      </c>
      <c r="S6493">
        <v>0</v>
      </c>
      <c r="T6493">
        <v>0</v>
      </c>
    </row>
    <row r="6494" spans="1:20" x14ac:dyDescent="0.25">
      <c r="A6494" s="3">
        <v>42422.875</v>
      </c>
      <c r="B6494">
        <v>16731.5</v>
      </c>
      <c r="C6494">
        <v>12.97</v>
      </c>
      <c r="D6494">
        <v>0.71875</v>
      </c>
      <c r="E6494" s="2">
        <v>0.192759975</v>
      </c>
      <c r="F6494">
        <v>0</v>
      </c>
      <c r="G6494" s="2">
        <v>5.0000000000000001E-3</v>
      </c>
      <c r="H6494">
        <v>2.0500000000000001E-2</v>
      </c>
      <c r="I6494" s="2">
        <v>0.44076330000000002</v>
      </c>
      <c r="J6494">
        <v>0</v>
      </c>
      <c r="K6494" s="2">
        <v>0.20574999999999999</v>
      </c>
      <c r="L6494">
        <v>2.4E-2</v>
      </c>
      <c r="M6494" s="2">
        <v>0.25772667500000002</v>
      </c>
      <c r="N6494">
        <v>0</v>
      </c>
      <c r="O6494" s="2">
        <v>0.63600000000000001</v>
      </c>
      <c r="P6494">
        <v>2.3E-2</v>
      </c>
      <c r="Q6494">
        <v>0</v>
      </c>
      <c r="R6494">
        <v>0</v>
      </c>
      <c r="S6494">
        <v>0</v>
      </c>
      <c r="T6494">
        <v>0</v>
      </c>
    </row>
    <row r="6495" spans="1:20" x14ac:dyDescent="0.25">
      <c r="A6495" s="3">
        <v>42422.916666666664</v>
      </c>
      <c r="B6495">
        <v>16735.5</v>
      </c>
      <c r="C6495">
        <v>12.94</v>
      </c>
      <c r="D6495">
        <v>-0.18425</v>
      </c>
      <c r="E6495" s="2">
        <v>0.193918325</v>
      </c>
      <c r="F6495">
        <v>0</v>
      </c>
      <c r="G6495" s="2">
        <v>2.5000000000000001E-4</v>
      </c>
      <c r="H6495">
        <v>1.7999999999999999E-2</v>
      </c>
      <c r="I6495" s="2">
        <v>0.43931832500000001</v>
      </c>
      <c r="J6495">
        <v>0</v>
      </c>
      <c r="K6495" s="2">
        <v>0.20050000000000001</v>
      </c>
      <c r="L6495">
        <v>2.2499999999999999E-2</v>
      </c>
      <c r="M6495" s="2">
        <v>0.25799499999999997</v>
      </c>
      <c r="N6495">
        <v>0</v>
      </c>
      <c r="O6495" s="2">
        <v>0.63175000000000003</v>
      </c>
      <c r="P6495">
        <v>2.4750000000000001E-2</v>
      </c>
      <c r="Q6495">
        <v>0</v>
      </c>
      <c r="R6495">
        <v>0</v>
      </c>
      <c r="S6495">
        <v>0</v>
      </c>
      <c r="T6495">
        <v>0</v>
      </c>
    </row>
    <row r="6496" spans="1:20" x14ac:dyDescent="0.25">
      <c r="A6496" s="3">
        <v>42422.958333333336</v>
      </c>
      <c r="B6496">
        <v>16739.5</v>
      </c>
      <c r="C6496">
        <v>12.91</v>
      </c>
      <c r="D6496">
        <v>-0.75575000000000003</v>
      </c>
      <c r="E6496" s="2">
        <v>0.19505500000000001</v>
      </c>
      <c r="F6496">
        <v>0</v>
      </c>
      <c r="G6496" s="2">
        <v>6.0000000000000001E-3</v>
      </c>
      <c r="H6496">
        <v>2.2749999999999999E-2</v>
      </c>
      <c r="I6496" s="2">
        <v>0.43796667500000003</v>
      </c>
      <c r="J6496">
        <v>0</v>
      </c>
      <c r="K6496" s="2">
        <v>0.20549999999999999</v>
      </c>
      <c r="L6496">
        <v>2.4E-2</v>
      </c>
      <c r="M6496" s="2">
        <v>0.25873832499999999</v>
      </c>
      <c r="N6496">
        <v>0</v>
      </c>
      <c r="O6496" s="2">
        <v>0.64175000000000004</v>
      </c>
      <c r="P6496">
        <v>3.3000000000000002E-2</v>
      </c>
      <c r="Q6496">
        <v>0</v>
      </c>
      <c r="R6496">
        <v>0</v>
      </c>
      <c r="S6496">
        <v>0</v>
      </c>
      <c r="T6496">
        <v>0</v>
      </c>
    </row>
    <row r="6497" spans="1:20" x14ac:dyDescent="0.25">
      <c r="A6497" s="3">
        <v>42423</v>
      </c>
      <c r="B6497">
        <v>16743.5</v>
      </c>
      <c r="C6497">
        <v>12.885</v>
      </c>
      <c r="D6497">
        <v>-0.58825000000000005</v>
      </c>
      <c r="E6497" s="2">
        <v>0.19622829999999999</v>
      </c>
      <c r="F6497">
        <v>0</v>
      </c>
      <c r="G6497" s="2">
        <v>3.0000000000000001E-3</v>
      </c>
      <c r="H6497">
        <v>2.1250000000000002E-2</v>
      </c>
      <c r="I6497" s="2">
        <v>0.436666675</v>
      </c>
      <c r="J6497">
        <v>0</v>
      </c>
      <c r="K6497" s="2">
        <v>0.20100000000000001</v>
      </c>
      <c r="L6497">
        <v>0.03</v>
      </c>
      <c r="M6497" s="2">
        <v>0.25990332500000002</v>
      </c>
      <c r="N6497">
        <v>0</v>
      </c>
      <c r="O6497" s="2">
        <v>0.63749999999999996</v>
      </c>
      <c r="P6497">
        <v>2.9000000000000001E-2</v>
      </c>
      <c r="Q6497">
        <v>0</v>
      </c>
      <c r="R6497">
        <v>0</v>
      </c>
      <c r="S6497">
        <v>0</v>
      </c>
      <c r="T6497">
        <v>0</v>
      </c>
    </row>
    <row r="6498" spans="1:20" x14ac:dyDescent="0.25">
      <c r="A6498" s="3">
        <v>42423.041666666664</v>
      </c>
      <c r="B6498">
        <v>16747.5</v>
      </c>
      <c r="C6498">
        <v>12.862500000000001</v>
      </c>
      <c r="D6498">
        <v>-0.45150000000000001</v>
      </c>
      <c r="E6498" s="2">
        <v>0.19737832499999999</v>
      </c>
      <c r="F6498">
        <v>0</v>
      </c>
      <c r="G6498" s="2">
        <v>5.0000000000000001E-3</v>
      </c>
      <c r="H6498">
        <v>2.1499999999999998E-2</v>
      </c>
      <c r="I6498" s="2">
        <v>0.43554664999999998</v>
      </c>
      <c r="J6498">
        <v>0</v>
      </c>
      <c r="K6498" s="2">
        <v>0.20899999999999999</v>
      </c>
      <c r="L6498">
        <v>2.35E-2</v>
      </c>
      <c r="M6498" s="2">
        <v>0.26041500000000001</v>
      </c>
      <c r="N6498">
        <v>0</v>
      </c>
      <c r="O6498" s="2">
        <v>0.63500000000000001</v>
      </c>
      <c r="P6498">
        <v>2.8750000000000001E-2</v>
      </c>
      <c r="Q6498">
        <v>0</v>
      </c>
      <c r="R6498">
        <v>0</v>
      </c>
      <c r="S6498">
        <v>0</v>
      </c>
      <c r="T6498">
        <v>0</v>
      </c>
    </row>
    <row r="6499" spans="1:20" x14ac:dyDescent="0.25">
      <c r="A6499" s="3">
        <v>42423.083333333336</v>
      </c>
      <c r="B6499">
        <v>16751.5</v>
      </c>
      <c r="C6499">
        <v>12.78</v>
      </c>
      <c r="D6499">
        <v>-0.40649999999999997</v>
      </c>
      <c r="E6499" s="2">
        <v>0.19843664999999999</v>
      </c>
      <c r="F6499">
        <v>0</v>
      </c>
      <c r="G6499" s="2">
        <v>9.4999999999999998E-3</v>
      </c>
      <c r="H6499">
        <v>2.5499999999999998E-2</v>
      </c>
      <c r="I6499" s="2">
        <v>0.43434499999999998</v>
      </c>
      <c r="J6499">
        <v>0</v>
      </c>
      <c r="K6499" s="2">
        <v>0.21425</v>
      </c>
      <c r="L6499">
        <v>2.5250000000000002E-2</v>
      </c>
      <c r="M6499" s="2">
        <v>0.26058999999999999</v>
      </c>
      <c r="N6499">
        <v>0</v>
      </c>
      <c r="O6499" s="2">
        <v>0.63775000000000004</v>
      </c>
      <c r="P6499">
        <v>2.1250000000000002E-2</v>
      </c>
      <c r="Q6499">
        <v>0</v>
      </c>
      <c r="R6499">
        <v>0</v>
      </c>
      <c r="S6499">
        <v>0</v>
      </c>
      <c r="T6499">
        <v>0</v>
      </c>
    </row>
    <row r="6500" spans="1:20" x14ac:dyDescent="0.25">
      <c r="A6500" s="3">
        <v>42423.125</v>
      </c>
      <c r="B6500">
        <v>16755.5</v>
      </c>
      <c r="C6500">
        <v>12.7925</v>
      </c>
      <c r="D6500">
        <v>-0.17974999999999999</v>
      </c>
      <c r="E6500" s="2">
        <v>0.19957664999999999</v>
      </c>
      <c r="F6500">
        <v>0</v>
      </c>
      <c r="G6500" s="2">
        <v>1.75E-3</v>
      </c>
      <c r="H6500">
        <v>2.1499999999999998E-2</v>
      </c>
      <c r="I6500" s="2">
        <v>0.43329164999999997</v>
      </c>
      <c r="J6500">
        <v>0</v>
      </c>
      <c r="K6500" s="2">
        <v>0.21049999999999999</v>
      </c>
      <c r="L6500">
        <v>2.4250000000000001E-2</v>
      </c>
      <c r="M6500" s="2">
        <v>0.26103335</v>
      </c>
      <c r="N6500">
        <v>0</v>
      </c>
      <c r="O6500" s="2">
        <v>0.63324999999999998</v>
      </c>
      <c r="P6500">
        <v>2.9499999999999998E-2</v>
      </c>
      <c r="Q6500">
        <v>0</v>
      </c>
      <c r="R6500">
        <v>0</v>
      </c>
      <c r="S6500">
        <v>0</v>
      </c>
      <c r="T6500">
        <v>0</v>
      </c>
    </row>
    <row r="6501" spans="1:20" x14ac:dyDescent="0.25">
      <c r="A6501" s="3">
        <v>42423.166666666664</v>
      </c>
      <c r="B6501">
        <v>16759.5</v>
      </c>
      <c r="C6501">
        <v>12.7775</v>
      </c>
      <c r="D6501">
        <v>-0.54800000000000004</v>
      </c>
      <c r="E6501" s="2">
        <v>0.20061165</v>
      </c>
      <c r="F6501">
        <v>0</v>
      </c>
      <c r="G6501" s="2">
        <v>9.2499999999999995E-3</v>
      </c>
      <c r="H6501">
        <v>1.95E-2</v>
      </c>
      <c r="I6501" s="2">
        <v>0.43226999999999999</v>
      </c>
      <c r="J6501">
        <v>0</v>
      </c>
      <c r="K6501" s="2">
        <v>0.21099999999999999</v>
      </c>
      <c r="L6501">
        <v>3.2750000000000001E-2</v>
      </c>
      <c r="M6501" s="2">
        <v>0.26160994999999998</v>
      </c>
      <c r="N6501">
        <v>0</v>
      </c>
      <c r="O6501" s="2">
        <v>0.63749999999999996</v>
      </c>
      <c r="P6501">
        <v>2.8000000000000001E-2</v>
      </c>
      <c r="Q6501">
        <v>0</v>
      </c>
      <c r="R6501">
        <v>0</v>
      </c>
      <c r="S6501">
        <v>0</v>
      </c>
      <c r="T6501">
        <v>0</v>
      </c>
    </row>
    <row r="6502" spans="1:20" x14ac:dyDescent="0.25">
      <c r="A6502" s="3">
        <v>42423.208333333336</v>
      </c>
      <c r="B6502">
        <v>16763.5</v>
      </c>
      <c r="C6502">
        <v>12.7575</v>
      </c>
      <c r="D6502">
        <v>-0.64349999999999996</v>
      </c>
      <c r="E6502" s="2">
        <v>0.20163665</v>
      </c>
      <c r="F6502">
        <v>0</v>
      </c>
      <c r="G6502" s="2">
        <v>7.4999999999999997E-3</v>
      </c>
      <c r="H6502">
        <v>1.575E-2</v>
      </c>
      <c r="I6502" s="2">
        <v>0.43124164999999998</v>
      </c>
      <c r="J6502">
        <v>0</v>
      </c>
      <c r="K6502" s="2">
        <v>0.22025</v>
      </c>
      <c r="L6502">
        <v>2.0500000000000001E-2</v>
      </c>
      <c r="M6502" s="2">
        <v>0.261931625</v>
      </c>
      <c r="N6502">
        <v>0</v>
      </c>
      <c r="O6502" s="2">
        <v>0.63449999999999995</v>
      </c>
      <c r="P6502">
        <v>2.4750000000000001E-2</v>
      </c>
      <c r="Q6502">
        <v>0</v>
      </c>
      <c r="R6502">
        <v>0</v>
      </c>
      <c r="S6502">
        <v>0</v>
      </c>
      <c r="T6502">
        <v>0</v>
      </c>
    </row>
    <row r="6503" spans="1:20" x14ac:dyDescent="0.25">
      <c r="A6503" s="3">
        <v>42423.25</v>
      </c>
      <c r="B6503">
        <v>16767.5</v>
      </c>
      <c r="C6503">
        <v>12.7425</v>
      </c>
      <c r="D6503">
        <v>-0.58325000000000005</v>
      </c>
      <c r="E6503" s="2">
        <v>0.20264167499999999</v>
      </c>
      <c r="F6503">
        <v>0</v>
      </c>
      <c r="G6503" s="2">
        <v>4.0000000000000001E-3</v>
      </c>
      <c r="H6503">
        <v>2.4250000000000001E-2</v>
      </c>
      <c r="I6503" s="2">
        <v>0.430293325</v>
      </c>
      <c r="J6503">
        <v>0</v>
      </c>
      <c r="K6503" s="2">
        <v>0.21675</v>
      </c>
      <c r="L6503">
        <v>2.5499999999999998E-2</v>
      </c>
      <c r="M6503" s="2">
        <v>0.26254499999999997</v>
      </c>
      <c r="N6503">
        <v>0</v>
      </c>
      <c r="O6503" s="2">
        <v>0.63075000000000003</v>
      </c>
      <c r="P6503">
        <v>2.1499999999999998E-2</v>
      </c>
      <c r="Q6503">
        <v>0</v>
      </c>
      <c r="R6503">
        <v>0</v>
      </c>
      <c r="S6503">
        <v>0</v>
      </c>
      <c r="T6503">
        <v>0</v>
      </c>
    </row>
    <row r="6504" spans="1:20" x14ac:dyDescent="0.25">
      <c r="A6504" s="3">
        <v>42423.291666666664</v>
      </c>
      <c r="B6504">
        <v>16771.5</v>
      </c>
      <c r="C6504">
        <v>12.7325</v>
      </c>
      <c r="D6504">
        <v>-0.57950000000000002</v>
      </c>
      <c r="E6504" s="2">
        <v>0.203625</v>
      </c>
      <c r="F6504">
        <v>0</v>
      </c>
      <c r="G6504" s="2">
        <v>3.2499999999999999E-3</v>
      </c>
      <c r="H6504">
        <v>2.1749999999999999E-2</v>
      </c>
      <c r="I6504" s="2">
        <v>0.42945832499999997</v>
      </c>
      <c r="J6504">
        <v>0</v>
      </c>
      <c r="K6504" s="2">
        <v>0.2145</v>
      </c>
      <c r="L6504">
        <v>2.5749999999999999E-2</v>
      </c>
      <c r="M6504" s="2">
        <v>0.263125</v>
      </c>
      <c r="N6504">
        <v>0</v>
      </c>
      <c r="O6504" s="2">
        <v>0.63700000000000001</v>
      </c>
      <c r="P6504">
        <v>2.5499999999999998E-2</v>
      </c>
      <c r="Q6504">
        <v>9.0477500000000006</v>
      </c>
      <c r="R6504">
        <v>2.3820000000000001</v>
      </c>
      <c r="S6504">
        <v>0</v>
      </c>
      <c r="T6504">
        <v>0</v>
      </c>
    </row>
    <row r="6505" spans="1:20" x14ac:dyDescent="0.25">
      <c r="A6505" s="3">
        <v>42423.333333333336</v>
      </c>
      <c r="B6505">
        <v>16775.5</v>
      </c>
      <c r="C6505">
        <v>12.74</v>
      </c>
      <c r="D6505">
        <v>-0.47599999999999998</v>
      </c>
      <c r="E6505" s="2">
        <v>0.20467332499999999</v>
      </c>
      <c r="F6505">
        <v>0</v>
      </c>
      <c r="G6505" s="2">
        <v>8.7500000000000008E-3</v>
      </c>
      <c r="H6505">
        <v>2.5000000000000001E-2</v>
      </c>
      <c r="I6505" s="2">
        <v>0.42856664999999999</v>
      </c>
      <c r="J6505">
        <v>0</v>
      </c>
      <c r="K6505" s="2">
        <v>0.21199999999999999</v>
      </c>
      <c r="L6505">
        <v>2.6249999999999999E-2</v>
      </c>
      <c r="M6505" s="2">
        <v>0.26316000000000001</v>
      </c>
      <c r="N6505">
        <v>0</v>
      </c>
      <c r="O6505" s="2">
        <v>0.63900000000000001</v>
      </c>
      <c r="P6505">
        <v>3.075E-2</v>
      </c>
      <c r="Q6505">
        <v>68.83</v>
      </c>
      <c r="R6505">
        <v>6.8460000000000001</v>
      </c>
      <c r="S6505">
        <v>3.9587500000000002</v>
      </c>
      <c r="T6505">
        <v>1.1114999999999999</v>
      </c>
    </row>
    <row r="6506" spans="1:20" x14ac:dyDescent="0.25">
      <c r="A6506" s="3">
        <v>42423.375</v>
      </c>
      <c r="B6506">
        <v>16779.5</v>
      </c>
      <c r="C6506">
        <v>12.76</v>
      </c>
      <c r="D6506">
        <v>0.14649999999999999</v>
      </c>
      <c r="E6506" s="2">
        <v>0.20566329999999999</v>
      </c>
      <c r="F6506">
        <v>0</v>
      </c>
      <c r="G6506" s="2">
        <v>4.4999999999999997E-3</v>
      </c>
      <c r="H6506">
        <v>2.375E-2</v>
      </c>
      <c r="I6506" s="2">
        <v>0.42772664999999999</v>
      </c>
      <c r="J6506">
        <v>0</v>
      </c>
      <c r="K6506" s="2">
        <v>0.2215</v>
      </c>
      <c r="L6506">
        <v>2.2249999999999999E-2</v>
      </c>
      <c r="M6506" s="2">
        <v>0.26300000000000001</v>
      </c>
      <c r="N6506">
        <v>0</v>
      </c>
      <c r="O6506" s="2">
        <v>0.64024999999999999</v>
      </c>
      <c r="P6506">
        <v>2.6499999999999999E-2</v>
      </c>
      <c r="Q6506">
        <v>191.7</v>
      </c>
      <c r="R6506">
        <v>34.622500000000002</v>
      </c>
      <c r="S6506">
        <v>10.5175</v>
      </c>
      <c r="T6506">
        <v>2.4445000000000001</v>
      </c>
    </row>
    <row r="6507" spans="1:20" x14ac:dyDescent="0.25">
      <c r="A6507" s="3">
        <v>42423.416666666664</v>
      </c>
      <c r="B6507">
        <v>16783.5</v>
      </c>
      <c r="C6507">
        <v>12.8225</v>
      </c>
      <c r="D6507">
        <v>1.3507499999999999</v>
      </c>
      <c r="E6507" s="2">
        <v>0.20665834999999999</v>
      </c>
      <c r="F6507">
        <v>0</v>
      </c>
      <c r="G6507" s="2">
        <v>6.0000000000000001E-3</v>
      </c>
      <c r="H6507">
        <v>2.1250000000000002E-2</v>
      </c>
      <c r="I6507" s="2">
        <v>0.42704167500000001</v>
      </c>
      <c r="J6507">
        <v>0</v>
      </c>
      <c r="K6507" s="2">
        <v>0.21299999999999999</v>
      </c>
      <c r="L6507">
        <v>2.325E-2</v>
      </c>
      <c r="M6507" s="2">
        <v>0.26350835</v>
      </c>
      <c r="N6507">
        <v>0</v>
      </c>
      <c r="O6507" s="2">
        <v>0.63800000000000001</v>
      </c>
      <c r="P6507">
        <v>2.2749999999999999E-2</v>
      </c>
      <c r="Q6507">
        <v>439.67500000000001</v>
      </c>
      <c r="R6507">
        <v>63.6175</v>
      </c>
      <c r="S6507">
        <v>17.4725</v>
      </c>
      <c r="T6507">
        <v>2.6074999999999999</v>
      </c>
    </row>
    <row r="6508" spans="1:20" x14ac:dyDescent="0.25">
      <c r="A6508" s="3">
        <v>42423.458333333336</v>
      </c>
      <c r="B6508">
        <v>16787.5</v>
      </c>
      <c r="C6508">
        <v>13.3025</v>
      </c>
      <c r="D6508">
        <v>3.4007499999999999</v>
      </c>
      <c r="E6508" s="2">
        <v>0.20751500000000001</v>
      </c>
      <c r="F6508">
        <v>0</v>
      </c>
      <c r="G6508" s="2">
        <v>3.0000000000000001E-3</v>
      </c>
      <c r="H6508">
        <v>2.2749999999999999E-2</v>
      </c>
      <c r="I6508" s="2">
        <v>0.42635832499999998</v>
      </c>
      <c r="J6508">
        <v>0</v>
      </c>
      <c r="K6508" s="2">
        <v>0.2165</v>
      </c>
      <c r="L6508">
        <v>2.325E-2</v>
      </c>
      <c r="M6508" s="2">
        <v>0.26369334999999999</v>
      </c>
      <c r="N6508">
        <v>0</v>
      </c>
      <c r="O6508" s="2">
        <v>0.63275000000000003</v>
      </c>
      <c r="P6508">
        <v>2.6749999999999999E-2</v>
      </c>
      <c r="Q6508">
        <v>821.3</v>
      </c>
      <c r="R6508">
        <v>103.285</v>
      </c>
      <c r="S6508">
        <v>40.137500000000003</v>
      </c>
      <c r="T6508">
        <v>6.5824999999999996</v>
      </c>
    </row>
    <row r="6509" spans="1:20" x14ac:dyDescent="0.25">
      <c r="A6509" s="3">
        <v>42423.5</v>
      </c>
      <c r="B6509">
        <v>16791.5</v>
      </c>
      <c r="C6509">
        <v>13.4625</v>
      </c>
      <c r="D6509">
        <v>5.6619999999999999</v>
      </c>
      <c r="E6509" s="2">
        <v>0.20855670000000001</v>
      </c>
      <c r="F6509">
        <v>0</v>
      </c>
      <c r="G6509" s="2">
        <v>8.0000000000000002E-3</v>
      </c>
      <c r="H6509">
        <v>2.5499999999999998E-2</v>
      </c>
      <c r="I6509" s="2">
        <v>0.42564999999999997</v>
      </c>
      <c r="J6509">
        <v>0</v>
      </c>
      <c r="K6509" s="2">
        <v>0.22225</v>
      </c>
      <c r="L6509">
        <v>2.35E-2</v>
      </c>
      <c r="M6509" s="2">
        <v>0.26368999999999998</v>
      </c>
      <c r="N6509">
        <v>0</v>
      </c>
      <c r="O6509" s="2">
        <v>0.64375000000000004</v>
      </c>
      <c r="P6509">
        <v>2.1000000000000001E-2</v>
      </c>
      <c r="Q6509">
        <v>647.47500000000002</v>
      </c>
      <c r="R6509">
        <v>69.564999999999998</v>
      </c>
      <c r="S6509">
        <v>42.887500000000003</v>
      </c>
      <c r="T6509">
        <v>5.8527500000000003</v>
      </c>
    </row>
    <row r="6510" spans="1:20" x14ac:dyDescent="0.25">
      <c r="A6510" s="3">
        <v>42423.541666666664</v>
      </c>
      <c r="B6510">
        <v>16795.5</v>
      </c>
      <c r="C6510">
        <v>13.682499999999999</v>
      </c>
      <c r="D6510">
        <v>6.9770000000000003</v>
      </c>
      <c r="E6510" s="2">
        <v>0.20969499999999999</v>
      </c>
      <c r="F6510">
        <v>0</v>
      </c>
      <c r="G6510" s="2">
        <v>7.2500000000000004E-3</v>
      </c>
      <c r="H6510">
        <v>2.2499999999999999E-2</v>
      </c>
      <c r="I6510" s="2">
        <v>0.42510832500000001</v>
      </c>
      <c r="J6510">
        <v>0</v>
      </c>
      <c r="K6510" s="2">
        <v>0.224</v>
      </c>
      <c r="L6510">
        <v>2.5999999999999999E-2</v>
      </c>
      <c r="M6510" s="2">
        <v>0.26405665</v>
      </c>
      <c r="N6510">
        <v>0</v>
      </c>
      <c r="O6510" s="2">
        <v>0.63575000000000004</v>
      </c>
      <c r="P6510">
        <v>0.03</v>
      </c>
      <c r="Q6510">
        <v>765.47500000000002</v>
      </c>
      <c r="R6510">
        <v>119.63500000000001</v>
      </c>
      <c r="S6510">
        <v>68.867500000000007</v>
      </c>
      <c r="T6510">
        <v>14.022</v>
      </c>
    </row>
    <row r="6511" spans="1:20" x14ac:dyDescent="0.25">
      <c r="A6511" s="3">
        <v>42423.583333333336</v>
      </c>
      <c r="B6511">
        <v>16799.5</v>
      </c>
      <c r="C6511">
        <v>13.475</v>
      </c>
      <c r="D6511">
        <v>6.3754999999999997</v>
      </c>
      <c r="E6511" s="2">
        <v>0.210955</v>
      </c>
      <c r="F6511">
        <v>0</v>
      </c>
      <c r="G6511" s="2">
        <v>9.75E-3</v>
      </c>
      <c r="H6511">
        <v>2.4500000000000001E-2</v>
      </c>
      <c r="I6511" s="2">
        <v>0.424875</v>
      </c>
      <c r="J6511">
        <v>0</v>
      </c>
      <c r="K6511" s="2">
        <v>0.21199999999999999</v>
      </c>
      <c r="L6511">
        <v>2.6499999999999999E-2</v>
      </c>
      <c r="M6511" s="2">
        <v>0.26429999999999998</v>
      </c>
      <c r="N6511">
        <v>0</v>
      </c>
      <c r="O6511" s="2">
        <v>0.63200000000000001</v>
      </c>
      <c r="P6511">
        <v>2.775E-2</v>
      </c>
      <c r="Q6511">
        <v>471.05</v>
      </c>
      <c r="R6511">
        <v>25.2575</v>
      </c>
      <c r="S6511">
        <v>41.417499999999997</v>
      </c>
      <c r="T6511">
        <v>2.6537500000000001</v>
      </c>
    </row>
    <row r="6512" spans="1:20" x14ac:dyDescent="0.25">
      <c r="A6512" s="3">
        <v>42423.625</v>
      </c>
      <c r="B6512">
        <v>16803.5</v>
      </c>
      <c r="C6512">
        <v>13.3725</v>
      </c>
      <c r="D6512">
        <v>4.0339999999999998</v>
      </c>
      <c r="E6512" s="2">
        <v>0.21220164999999999</v>
      </c>
      <c r="F6512">
        <v>0</v>
      </c>
      <c r="G6512" s="2">
        <v>9.75E-3</v>
      </c>
      <c r="H6512">
        <v>2.1749999999999999E-2</v>
      </c>
      <c r="I6512" s="2">
        <v>0.426274975</v>
      </c>
      <c r="J6512">
        <v>0</v>
      </c>
      <c r="K6512" s="2">
        <v>0.2225</v>
      </c>
      <c r="L6512">
        <v>2.5499999999999998E-2</v>
      </c>
      <c r="M6512" s="2">
        <v>0.26429999999999998</v>
      </c>
      <c r="N6512">
        <v>0</v>
      </c>
      <c r="O6512" s="2">
        <v>0.64124999999999999</v>
      </c>
      <c r="P6512">
        <v>2.5000000000000001E-2</v>
      </c>
      <c r="Q6512">
        <v>300.10000000000002</v>
      </c>
      <c r="R6512">
        <v>17.645</v>
      </c>
      <c r="S6512">
        <v>25.265000000000001</v>
      </c>
      <c r="T6512">
        <v>1.6904999999999999</v>
      </c>
    </row>
    <row r="6513" spans="1:20" x14ac:dyDescent="0.25">
      <c r="A6513" s="3">
        <v>42423.666666666664</v>
      </c>
      <c r="B6513">
        <v>16807.5</v>
      </c>
      <c r="C6513">
        <v>13.404999999999999</v>
      </c>
      <c r="D6513">
        <v>3.1349999999999998</v>
      </c>
      <c r="E6513" s="2">
        <v>0.21337667499999999</v>
      </c>
      <c r="F6513">
        <v>0</v>
      </c>
      <c r="G6513" s="2">
        <v>9.75E-3</v>
      </c>
      <c r="H6513">
        <v>2.35E-2</v>
      </c>
      <c r="I6513" s="2">
        <v>0.42808997500000001</v>
      </c>
      <c r="J6513">
        <v>0</v>
      </c>
      <c r="K6513" s="2">
        <v>0.2135</v>
      </c>
      <c r="L6513">
        <v>2.1749999999999999E-2</v>
      </c>
      <c r="M6513" s="2">
        <v>0.264323325</v>
      </c>
      <c r="N6513">
        <v>0</v>
      </c>
      <c r="O6513" s="2">
        <v>0.64049999999999996</v>
      </c>
      <c r="P6513">
        <v>2.6499999999999999E-2</v>
      </c>
      <c r="Q6513">
        <v>287.375</v>
      </c>
      <c r="R6513">
        <v>43.1</v>
      </c>
      <c r="S6513">
        <v>23.0625</v>
      </c>
      <c r="T6513">
        <v>3.69625</v>
      </c>
    </row>
    <row r="6514" spans="1:20" x14ac:dyDescent="0.25">
      <c r="A6514" s="3">
        <v>42423.708333333336</v>
      </c>
      <c r="B6514">
        <v>16811.5</v>
      </c>
      <c r="C6514">
        <v>13.1875</v>
      </c>
      <c r="D6514">
        <v>1.7295</v>
      </c>
      <c r="E6514" s="2">
        <v>0.21431</v>
      </c>
      <c r="F6514">
        <v>0</v>
      </c>
      <c r="G6514" s="2">
        <v>5.4999999999999997E-3</v>
      </c>
      <c r="H6514">
        <v>2.6499999999999999E-2</v>
      </c>
      <c r="I6514" s="2">
        <v>0.42978499999999997</v>
      </c>
      <c r="J6514">
        <v>0</v>
      </c>
      <c r="K6514" s="2">
        <v>0.22550000000000001</v>
      </c>
      <c r="L6514">
        <v>3.5999999999999997E-2</v>
      </c>
      <c r="M6514" s="2">
        <v>0.26500000000000001</v>
      </c>
      <c r="N6514">
        <v>0</v>
      </c>
      <c r="O6514" s="2">
        <v>0.63824999999999998</v>
      </c>
      <c r="P6514">
        <v>2.7E-2</v>
      </c>
      <c r="Q6514">
        <v>66.617500000000007</v>
      </c>
      <c r="R6514">
        <v>9.4577500000000008</v>
      </c>
      <c r="S6514">
        <v>5.7675000000000001</v>
      </c>
      <c r="T6514">
        <v>1.45025</v>
      </c>
    </row>
    <row r="6515" spans="1:20" x14ac:dyDescent="0.25">
      <c r="A6515" s="3">
        <v>42423.75</v>
      </c>
      <c r="B6515">
        <v>16815.5</v>
      </c>
      <c r="C6515">
        <v>13.057499999999999</v>
      </c>
      <c r="D6515">
        <v>-3.925E-2</v>
      </c>
      <c r="E6515" s="2">
        <v>0.21543997500000001</v>
      </c>
      <c r="F6515">
        <v>0</v>
      </c>
      <c r="G6515" s="2">
        <v>5.0000000000000001E-3</v>
      </c>
      <c r="H6515">
        <v>1.9E-2</v>
      </c>
      <c r="I6515" s="2">
        <v>0.43079165000000003</v>
      </c>
      <c r="J6515">
        <v>0</v>
      </c>
      <c r="K6515" s="2">
        <v>0.2155</v>
      </c>
      <c r="L6515">
        <v>2.1000000000000001E-2</v>
      </c>
      <c r="M6515" s="2">
        <v>0.26500000000000001</v>
      </c>
      <c r="N6515">
        <v>0</v>
      </c>
      <c r="O6515" s="2">
        <v>0.63924999999999998</v>
      </c>
      <c r="P6515">
        <v>2.775E-2</v>
      </c>
      <c r="Q6515">
        <v>1.0742499999999999</v>
      </c>
      <c r="R6515">
        <v>0.78749999999999998</v>
      </c>
      <c r="S6515">
        <v>0</v>
      </c>
      <c r="T6515">
        <v>0</v>
      </c>
    </row>
    <row r="6516" spans="1:20" x14ac:dyDescent="0.25">
      <c r="A6516" s="3">
        <v>42423.791666666664</v>
      </c>
      <c r="B6516">
        <v>16819.5</v>
      </c>
      <c r="C6516">
        <v>12.9925</v>
      </c>
      <c r="D6516">
        <v>-1.1339999999999999</v>
      </c>
      <c r="E6516" s="2">
        <v>0.21640832500000001</v>
      </c>
      <c r="F6516">
        <v>0</v>
      </c>
      <c r="G6516" s="2">
        <v>3.7499999999999999E-3</v>
      </c>
      <c r="H6516">
        <v>2.4250000000000001E-2</v>
      </c>
      <c r="I6516" s="2">
        <v>0.43138332499999998</v>
      </c>
      <c r="J6516">
        <v>0</v>
      </c>
      <c r="K6516" s="2">
        <v>0.22125</v>
      </c>
      <c r="L6516">
        <v>2.5499999999999998E-2</v>
      </c>
      <c r="M6516" s="2">
        <v>0.265011675</v>
      </c>
      <c r="N6516">
        <v>0</v>
      </c>
      <c r="O6516" s="2">
        <v>0.64175000000000004</v>
      </c>
      <c r="P6516">
        <v>2.6749999999999999E-2</v>
      </c>
      <c r="Q6516">
        <v>0</v>
      </c>
      <c r="R6516">
        <v>0</v>
      </c>
      <c r="S6516">
        <v>0</v>
      </c>
      <c r="T6516">
        <v>0</v>
      </c>
    </row>
    <row r="6517" spans="1:20" x14ac:dyDescent="0.25">
      <c r="A6517" s="3">
        <v>42423.833333333336</v>
      </c>
      <c r="B6517">
        <v>16823.5</v>
      </c>
      <c r="C6517">
        <v>12.93</v>
      </c>
      <c r="D6517">
        <v>-1.57175</v>
      </c>
      <c r="E6517" s="2">
        <v>0.21726835</v>
      </c>
      <c r="F6517">
        <v>0</v>
      </c>
      <c r="G6517" s="2">
        <v>6.4999999999999997E-3</v>
      </c>
      <c r="H6517">
        <v>2.0750000000000001E-2</v>
      </c>
      <c r="I6517" s="2">
        <v>0.43149999999999999</v>
      </c>
      <c r="J6517">
        <v>0</v>
      </c>
      <c r="K6517" s="2">
        <v>0.2235</v>
      </c>
      <c r="L6517">
        <v>0.02</v>
      </c>
      <c r="M6517" s="2">
        <v>0.26597332499999998</v>
      </c>
      <c r="N6517">
        <v>0</v>
      </c>
      <c r="O6517" s="2">
        <v>0.64024999999999999</v>
      </c>
      <c r="P6517">
        <v>2.5999999999999999E-2</v>
      </c>
      <c r="Q6517">
        <v>0</v>
      </c>
      <c r="R6517">
        <v>0</v>
      </c>
      <c r="S6517">
        <v>0</v>
      </c>
      <c r="T6517">
        <v>0</v>
      </c>
    </row>
    <row r="6518" spans="1:20" x14ac:dyDescent="0.25">
      <c r="A6518" s="3">
        <v>42423.875</v>
      </c>
      <c r="B6518">
        <v>16827.5</v>
      </c>
      <c r="C6518">
        <v>12.887499999999999</v>
      </c>
      <c r="D6518">
        <v>-1.3927499999999999</v>
      </c>
      <c r="E6518" s="2">
        <v>0.21827332499999999</v>
      </c>
      <c r="F6518">
        <v>0</v>
      </c>
      <c r="G6518" s="2">
        <v>1.0999999999999999E-2</v>
      </c>
      <c r="H6518">
        <v>2.1499999999999998E-2</v>
      </c>
      <c r="I6518" s="2">
        <v>0.43149999999999999</v>
      </c>
      <c r="J6518">
        <v>0</v>
      </c>
      <c r="K6518" s="2">
        <v>0.222</v>
      </c>
      <c r="L6518">
        <v>2.5250000000000002E-2</v>
      </c>
      <c r="M6518" s="2">
        <v>0.26577665</v>
      </c>
      <c r="N6518">
        <v>0</v>
      </c>
      <c r="O6518" s="2">
        <v>0.63600000000000001</v>
      </c>
      <c r="P6518">
        <v>3.2250000000000001E-2</v>
      </c>
      <c r="Q6518">
        <v>0</v>
      </c>
      <c r="R6518">
        <v>0</v>
      </c>
      <c r="S6518">
        <v>0</v>
      </c>
      <c r="T6518">
        <v>0</v>
      </c>
    </row>
    <row r="6519" spans="1:20" x14ac:dyDescent="0.25">
      <c r="A6519" s="3">
        <v>42423.916666666664</v>
      </c>
      <c r="B6519">
        <v>16831.5</v>
      </c>
      <c r="C6519">
        <v>12.835000000000001</v>
      </c>
      <c r="D6519">
        <v>-1.81</v>
      </c>
      <c r="E6519" s="2">
        <v>0.21912332500000001</v>
      </c>
      <c r="F6519">
        <v>0</v>
      </c>
      <c r="G6519" s="2">
        <v>1.2E-2</v>
      </c>
      <c r="H6519">
        <v>2.5999999999999999E-2</v>
      </c>
      <c r="I6519" s="2">
        <v>0.43112499999999998</v>
      </c>
      <c r="J6519">
        <v>0</v>
      </c>
      <c r="K6519" s="2">
        <v>0.21975</v>
      </c>
      <c r="L6519">
        <v>2.9749999999999999E-2</v>
      </c>
      <c r="M6519" s="2">
        <v>0.26569999999999999</v>
      </c>
      <c r="N6519">
        <v>0</v>
      </c>
      <c r="O6519" s="2">
        <v>0.63375000000000004</v>
      </c>
      <c r="P6519">
        <v>2.9000000000000001E-2</v>
      </c>
      <c r="Q6519">
        <v>0</v>
      </c>
      <c r="R6519">
        <v>0</v>
      </c>
      <c r="S6519">
        <v>0</v>
      </c>
      <c r="T6519">
        <v>0</v>
      </c>
    </row>
    <row r="6520" spans="1:20" x14ac:dyDescent="0.25">
      <c r="A6520" s="3">
        <v>42423.958333333336</v>
      </c>
      <c r="B6520">
        <v>16835.5</v>
      </c>
      <c r="C6520">
        <v>12.7875</v>
      </c>
      <c r="D6520">
        <v>-3.9387500000000002</v>
      </c>
      <c r="E6520" s="2">
        <v>0.21995999999999999</v>
      </c>
      <c r="F6520">
        <v>0</v>
      </c>
      <c r="G6520" s="2">
        <v>6.0000000000000001E-3</v>
      </c>
      <c r="H6520">
        <v>2.4750000000000001E-2</v>
      </c>
      <c r="I6520" s="2">
        <v>0.43090000000000001</v>
      </c>
      <c r="J6520">
        <v>0</v>
      </c>
      <c r="K6520" s="2">
        <v>0.22675000000000001</v>
      </c>
      <c r="L6520">
        <v>3.075E-2</v>
      </c>
      <c r="M6520" s="2">
        <v>0.26577665</v>
      </c>
      <c r="N6520">
        <v>0</v>
      </c>
      <c r="O6520" s="2">
        <v>0.63600000000000001</v>
      </c>
      <c r="P6520">
        <v>2.8250000000000001E-2</v>
      </c>
      <c r="Q6520">
        <v>0</v>
      </c>
      <c r="R6520">
        <v>0</v>
      </c>
      <c r="S6520">
        <v>0</v>
      </c>
      <c r="T6520">
        <v>0</v>
      </c>
    </row>
    <row r="6521" spans="1:20" x14ac:dyDescent="0.25">
      <c r="A6521" s="3">
        <v>42424</v>
      </c>
      <c r="B6521">
        <v>16839.5</v>
      </c>
      <c r="C6521">
        <v>12.7475</v>
      </c>
      <c r="D6521">
        <v>-5.2457500000000001</v>
      </c>
      <c r="E6521" s="2">
        <v>0.22101000000000001</v>
      </c>
      <c r="F6521">
        <v>0</v>
      </c>
      <c r="G6521" s="2">
        <v>8.0000000000000002E-3</v>
      </c>
      <c r="H6521">
        <v>2.0750000000000001E-2</v>
      </c>
      <c r="I6521" s="2">
        <v>0.43049999999999999</v>
      </c>
      <c r="J6521">
        <v>0</v>
      </c>
      <c r="K6521" s="2">
        <v>0.22575000000000001</v>
      </c>
      <c r="L6521">
        <v>2.75E-2</v>
      </c>
      <c r="M6521" s="2">
        <v>0.26632497500000002</v>
      </c>
      <c r="N6521">
        <v>0</v>
      </c>
      <c r="O6521" s="2">
        <v>0.63400000000000001</v>
      </c>
      <c r="P6521">
        <v>0.03</v>
      </c>
      <c r="Q6521">
        <v>0</v>
      </c>
      <c r="R6521">
        <v>0</v>
      </c>
      <c r="S6521">
        <v>0</v>
      </c>
      <c r="T6521">
        <v>0</v>
      </c>
    </row>
    <row r="6522" spans="1:20" x14ac:dyDescent="0.25">
      <c r="A6522" s="3">
        <v>42424.041666666664</v>
      </c>
      <c r="B6522">
        <v>16843.5</v>
      </c>
      <c r="C6522">
        <v>12.692500000000001</v>
      </c>
      <c r="D6522">
        <v>-7.22675</v>
      </c>
      <c r="E6522" s="2">
        <v>0.22188332499999999</v>
      </c>
      <c r="F6522">
        <v>0</v>
      </c>
      <c r="G6522" s="2">
        <v>1.0749999999999999E-2</v>
      </c>
      <c r="H6522">
        <v>2.75E-2</v>
      </c>
      <c r="I6522" s="2">
        <v>0.43009999999999998</v>
      </c>
      <c r="J6522">
        <v>0</v>
      </c>
      <c r="K6522" s="2">
        <v>0.2235</v>
      </c>
      <c r="L6522">
        <v>2.5000000000000001E-2</v>
      </c>
      <c r="M6522" s="2">
        <v>0.26634665000000002</v>
      </c>
      <c r="N6522">
        <v>0</v>
      </c>
      <c r="O6522" s="2">
        <v>0.64149999999999996</v>
      </c>
      <c r="P6522">
        <v>2.5999999999999999E-2</v>
      </c>
      <c r="Q6522">
        <v>0</v>
      </c>
      <c r="R6522">
        <v>0</v>
      </c>
      <c r="S6522">
        <v>0</v>
      </c>
      <c r="T6522">
        <v>0</v>
      </c>
    </row>
    <row r="6523" spans="1:20" x14ac:dyDescent="0.25">
      <c r="A6523" s="3">
        <v>42424.083333333336</v>
      </c>
      <c r="B6523">
        <v>16847.5</v>
      </c>
      <c r="C6523">
        <v>12.672499999999999</v>
      </c>
      <c r="D6523">
        <v>-8.8149999999999995</v>
      </c>
      <c r="E6523" s="2">
        <v>0.22265665000000001</v>
      </c>
      <c r="F6523">
        <v>0</v>
      </c>
      <c r="G6523" s="2">
        <v>7.2500000000000004E-3</v>
      </c>
      <c r="H6523">
        <v>2.8000000000000001E-2</v>
      </c>
      <c r="I6523" s="2">
        <v>0.429733325</v>
      </c>
      <c r="J6523">
        <v>0</v>
      </c>
      <c r="K6523" s="2">
        <v>0.22500000000000001</v>
      </c>
      <c r="L6523">
        <v>2.1000000000000001E-2</v>
      </c>
      <c r="M6523" s="2">
        <v>0.26632660000000002</v>
      </c>
      <c r="N6523">
        <v>0</v>
      </c>
      <c r="O6523" s="2">
        <v>0.63775000000000004</v>
      </c>
      <c r="P6523">
        <v>2.1999999999999999E-2</v>
      </c>
      <c r="Q6523">
        <v>0</v>
      </c>
      <c r="R6523">
        <v>0</v>
      </c>
      <c r="S6523">
        <v>0</v>
      </c>
      <c r="T6523">
        <v>0</v>
      </c>
    </row>
    <row r="6524" spans="1:20" x14ac:dyDescent="0.25">
      <c r="A6524" s="3">
        <v>42424.125</v>
      </c>
      <c r="B6524">
        <v>16851.5</v>
      </c>
      <c r="C6524">
        <v>12.645</v>
      </c>
      <c r="D6524">
        <v>-10.0025</v>
      </c>
      <c r="E6524" s="2">
        <v>0.22359000000000001</v>
      </c>
      <c r="F6524">
        <v>0</v>
      </c>
      <c r="G6524" s="2">
        <v>1.4500000000000001E-2</v>
      </c>
      <c r="H6524">
        <v>2.4500000000000001E-2</v>
      </c>
      <c r="I6524" s="2">
        <v>0.42920000000000003</v>
      </c>
      <c r="J6524">
        <v>0</v>
      </c>
      <c r="K6524" s="2">
        <v>0.22550000000000001</v>
      </c>
      <c r="L6524">
        <v>2.4E-2</v>
      </c>
      <c r="M6524" s="2">
        <v>0.26635667499999999</v>
      </c>
      <c r="N6524">
        <v>0</v>
      </c>
      <c r="O6524" s="2">
        <v>0.63624999999999998</v>
      </c>
      <c r="P6524">
        <v>2.4500000000000001E-2</v>
      </c>
      <c r="Q6524">
        <v>0</v>
      </c>
      <c r="R6524">
        <v>0</v>
      </c>
      <c r="S6524">
        <v>0</v>
      </c>
      <c r="T6524">
        <v>0</v>
      </c>
    </row>
    <row r="6525" spans="1:20" x14ac:dyDescent="0.25">
      <c r="A6525" s="3">
        <v>42424.166666666664</v>
      </c>
      <c r="B6525">
        <v>16855.5</v>
      </c>
      <c r="C6525">
        <v>12.625</v>
      </c>
      <c r="D6525">
        <v>-10.797499999999999</v>
      </c>
      <c r="E6525" s="2">
        <v>0.22442500000000001</v>
      </c>
      <c r="F6525">
        <v>0</v>
      </c>
      <c r="G6525" s="2">
        <v>9.4999999999999998E-3</v>
      </c>
      <c r="H6525">
        <v>1.925E-2</v>
      </c>
      <c r="I6525" s="2">
        <v>0.42862499999999998</v>
      </c>
      <c r="J6525">
        <v>0</v>
      </c>
      <c r="K6525" s="2">
        <v>0.22875000000000001</v>
      </c>
      <c r="L6525">
        <v>2.725E-2</v>
      </c>
      <c r="M6525" s="2">
        <v>0.26700000000000002</v>
      </c>
      <c r="N6525">
        <v>0</v>
      </c>
      <c r="O6525" s="2">
        <v>0.63400000000000001</v>
      </c>
      <c r="P6525">
        <v>2.6499999999999999E-2</v>
      </c>
      <c r="Q6525">
        <v>0</v>
      </c>
      <c r="R6525">
        <v>0</v>
      </c>
      <c r="S6525">
        <v>0</v>
      </c>
      <c r="T6525">
        <v>0</v>
      </c>
    </row>
    <row r="6526" spans="1:20" x14ac:dyDescent="0.25">
      <c r="A6526" s="3">
        <v>42424.208333333336</v>
      </c>
      <c r="B6526">
        <v>16859.5</v>
      </c>
      <c r="C6526">
        <v>12.6075</v>
      </c>
      <c r="D6526">
        <v>-11.244999999999999</v>
      </c>
      <c r="E6526" s="2">
        <v>0.22512167499999999</v>
      </c>
      <c r="F6526">
        <v>0</v>
      </c>
      <c r="G6526" s="2">
        <v>8.2500000000000004E-3</v>
      </c>
      <c r="H6526">
        <v>2.0250000000000001E-2</v>
      </c>
      <c r="I6526" s="2">
        <v>0.42800500000000002</v>
      </c>
      <c r="J6526">
        <v>0</v>
      </c>
      <c r="K6526" s="2">
        <v>0.22575000000000001</v>
      </c>
      <c r="L6526">
        <v>2.7E-2</v>
      </c>
      <c r="M6526" s="2">
        <v>0.26700000000000002</v>
      </c>
      <c r="N6526">
        <v>0</v>
      </c>
      <c r="O6526" s="2">
        <v>0.63575000000000004</v>
      </c>
      <c r="P6526">
        <v>0.03</v>
      </c>
      <c r="Q6526">
        <v>0</v>
      </c>
      <c r="R6526">
        <v>0</v>
      </c>
      <c r="S6526">
        <v>0</v>
      </c>
      <c r="T6526">
        <v>0</v>
      </c>
    </row>
    <row r="6527" spans="1:20" x14ac:dyDescent="0.25">
      <c r="A6527" s="3">
        <v>42424.25</v>
      </c>
      <c r="B6527">
        <v>16863.5</v>
      </c>
      <c r="C6527">
        <v>12.595000000000001</v>
      </c>
      <c r="D6527">
        <v>-11.692500000000001</v>
      </c>
      <c r="E6527" s="2">
        <v>0.225833325</v>
      </c>
      <c r="F6527">
        <v>0</v>
      </c>
      <c r="G6527" s="2">
        <v>1.15E-2</v>
      </c>
      <c r="H6527">
        <v>1.7250000000000001E-2</v>
      </c>
      <c r="I6527" s="2">
        <v>0.42744832500000002</v>
      </c>
      <c r="J6527">
        <v>0</v>
      </c>
      <c r="K6527" s="2">
        <v>0.23275000000000001</v>
      </c>
      <c r="L6527">
        <v>2.6249999999999999E-2</v>
      </c>
      <c r="M6527" s="2">
        <v>0.26700000000000002</v>
      </c>
      <c r="N6527">
        <v>0</v>
      </c>
      <c r="O6527" s="2">
        <v>0.64200000000000002</v>
      </c>
      <c r="P6527">
        <v>2.7E-2</v>
      </c>
      <c r="Q6527">
        <v>0</v>
      </c>
      <c r="R6527">
        <v>0</v>
      </c>
      <c r="S6527">
        <v>0</v>
      </c>
      <c r="T6527">
        <v>0</v>
      </c>
    </row>
    <row r="6528" spans="1:20" x14ac:dyDescent="0.25">
      <c r="A6528" s="3">
        <v>42424.291666666664</v>
      </c>
      <c r="B6528">
        <v>16867.5</v>
      </c>
      <c r="C6528">
        <v>12.5975</v>
      </c>
      <c r="D6528">
        <v>-11.9175</v>
      </c>
      <c r="E6528" s="2">
        <v>0.2263</v>
      </c>
      <c r="F6528">
        <v>0</v>
      </c>
      <c r="G6528" s="2">
        <v>1.6E-2</v>
      </c>
      <c r="H6528">
        <v>2.725E-2</v>
      </c>
      <c r="I6528" s="2">
        <v>0.42699999999999999</v>
      </c>
      <c r="J6528">
        <v>0</v>
      </c>
      <c r="K6528" s="2">
        <v>0.22600000000000001</v>
      </c>
      <c r="L6528">
        <v>2.5749999999999999E-2</v>
      </c>
      <c r="M6528" s="2">
        <v>0.26700000000000002</v>
      </c>
      <c r="N6528">
        <v>0</v>
      </c>
      <c r="O6528" s="2">
        <v>0.63200000000000001</v>
      </c>
      <c r="P6528">
        <v>2.5499999999999998E-2</v>
      </c>
      <c r="Q6528">
        <v>30.076250000000002</v>
      </c>
      <c r="R6528">
        <v>5.0419999999999998</v>
      </c>
      <c r="S6528">
        <v>1.8125</v>
      </c>
      <c r="T6528">
        <v>0.42399999999999999</v>
      </c>
    </row>
    <row r="6529" spans="1:20" x14ac:dyDescent="0.25">
      <c r="A6529" s="3">
        <v>42424.333333333336</v>
      </c>
      <c r="B6529">
        <v>16871.5</v>
      </c>
      <c r="C6529">
        <v>14.055</v>
      </c>
      <c r="D6529">
        <v>-9.6957500000000003</v>
      </c>
      <c r="E6529" s="2">
        <v>0.22681999999999999</v>
      </c>
      <c r="F6529">
        <v>0</v>
      </c>
      <c r="G6529" s="2">
        <v>1.175E-2</v>
      </c>
      <c r="H6529">
        <v>2.1999999999999999E-2</v>
      </c>
      <c r="I6529" s="2">
        <v>0.42639165000000001</v>
      </c>
      <c r="J6529">
        <v>0</v>
      </c>
      <c r="K6529" s="2">
        <v>0.22675000000000001</v>
      </c>
      <c r="L6529">
        <v>2.5999999999999999E-2</v>
      </c>
      <c r="M6529" s="2">
        <v>0.26700000000000002</v>
      </c>
      <c r="N6529">
        <v>0</v>
      </c>
      <c r="O6529" s="2">
        <v>0.64324999999999999</v>
      </c>
      <c r="P6529">
        <v>3.0499999999999999E-2</v>
      </c>
      <c r="Q6529">
        <v>302.09750000000003</v>
      </c>
      <c r="R6529">
        <v>44.558999999999997</v>
      </c>
      <c r="S6529">
        <v>36.126750000000001</v>
      </c>
      <c r="T6529">
        <v>5.9837499999999997</v>
      </c>
    </row>
    <row r="6530" spans="1:20" x14ac:dyDescent="0.25">
      <c r="A6530" s="3">
        <v>42424.375</v>
      </c>
      <c r="B6530">
        <v>16875.5</v>
      </c>
      <c r="C6530">
        <v>14.797499999999999</v>
      </c>
      <c r="D6530">
        <v>0.20874999999999999</v>
      </c>
      <c r="E6530" s="2">
        <v>0.2263</v>
      </c>
      <c r="F6530">
        <v>0</v>
      </c>
      <c r="G6530" s="2">
        <v>8.0000000000000002E-3</v>
      </c>
      <c r="H6530">
        <v>2.2249999999999999E-2</v>
      </c>
      <c r="I6530" s="2">
        <v>0.42563332500000001</v>
      </c>
      <c r="J6530">
        <v>0</v>
      </c>
      <c r="K6530" s="2">
        <v>0.23150000000000001</v>
      </c>
      <c r="L6530">
        <v>2.5250000000000002E-2</v>
      </c>
      <c r="M6530" s="2">
        <v>0.26700000000000002</v>
      </c>
      <c r="N6530">
        <v>0</v>
      </c>
      <c r="O6530" s="2">
        <v>0.63975000000000004</v>
      </c>
      <c r="P6530">
        <v>2.1000000000000001E-2</v>
      </c>
      <c r="Q6530">
        <v>726</v>
      </c>
      <c r="R6530">
        <v>24.9175</v>
      </c>
      <c r="S6530">
        <v>91.167500000000004</v>
      </c>
      <c r="T6530">
        <v>3.47925</v>
      </c>
    </row>
    <row r="6531" spans="1:20" x14ac:dyDescent="0.25">
      <c r="A6531" s="3">
        <v>42424.416666666664</v>
      </c>
      <c r="B6531">
        <v>16879.5</v>
      </c>
      <c r="C6531">
        <v>14.2875</v>
      </c>
      <c r="D6531">
        <v>6.7627499999999996</v>
      </c>
      <c r="E6531" s="2">
        <v>0.225855</v>
      </c>
      <c r="F6531">
        <v>0</v>
      </c>
      <c r="G6531" s="2">
        <v>2.7499999999999998E-3</v>
      </c>
      <c r="H6531">
        <v>2.35E-2</v>
      </c>
      <c r="I6531" s="2">
        <v>0.42500832500000002</v>
      </c>
      <c r="J6531">
        <v>0</v>
      </c>
      <c r="K6531" s="2">
        <v>0.23674999999999999</v>
      </c>
      <c r="L6531">
        <v>2.4750000000000001E-2</v>
      </c>
      <c r="M6531" s="2">
        <v>0.26700000000000002</v>
      </c>
      <c r="N6531">
        <v>0</v>
      </c>
      <c r="O6531" s="2">
        <v>0.63475000000000004</v>
      </c>
      <c r="P6531">
        <v>0.03</v>
      </c>
      <c r="Q6531">
        <v>1029.5</v>
      </c>
      <c r="R6531">
        <v>18.737500000000001</v>
      </c>
      <c r="S6531">
        <v>129.25</v>
      </c>
      <c r="T6531">
        <v>2.2475000000000001</v>
      </c>
    </row>
    <row r="6532" spans="1:20" x14ac:dyDescent="0.25">
      <c r="A6532" s="3">
        <v>42424.458333333336</v>
      </c>
      <c r="B6532">
        <v>16883.5</v>
      </c>
      <c r="C6532">
        <v>14.21</v>
      </c>
      <c r="D6532">
        <v>8.8490000000000002</v>
      </c>
      <c r="E6532" s="2">
        <v>0.22514500000000001</v>
      </c>
      <c r="F6532">
        <v>0</v>
      </c>
      <c r="G6532" s="2">
        <v>5.0000000000000001E-3</v>
      </c>
      <c r="H6532">
        <v>1.95E-2</v>
      </c>
      <c r="I6532" s="2">
        <v>0.42441667500000002</v>
      </c>
      <c r="J6532">
        <v>0</v>
      </c>
      <c r="K6532" s="2">
        <v>0.23325000000000001</v>
      </c>
      <c r="L6532">
        <v>2.775E-2</v>
      </c>
      <c r="M6532" s="2">
        <v>0.26756000000000002</v>
      </c>
      <c r="N6532">
        <v>0</v>
      </c>
      <c r="O6532" s="2">
        <v>0.63749999999999996</v>
      </c>
      <c r="P6532">
        <v>2.775E-2</v>
      </c>
      <c r="Q6532">
        <v>1239</v>
      </c>
      <c r="R6532">
        <v>12.00525</v>
      </c>
      <c r="S6532">
        <v>161.44999999999999</v>
      </c>
      <c r="T6532">
        <v>2.8005</v>
      </c>
    </row>
    <row r="6533" spans="1:20" x14ac:dyDescent="0.25">
      <c r="A6533" s="3">
        <v>42424.5</v>
      </c>
      <c r="B6533">
        <v>16887.5</v>
      </c>
      <c r="C6533">
        <v>14.164999999999999</v>
      </c>
      <c r="D6533">
        <v>10.0025</v>
      </c>
      <c r="E6533" s="2">
        <v>0.22489999999999999</v>
      </c>
      <c r="F6533">
        <v>0</v>
      </c>
      <c r="G6533" s="2">
        <v>1.0749999999999999E-2</v>
      </c>
      <c r="H6533">
        <v>2.9250000000000002E-2</v>
      </c>
      <c r="I6533" s="2">
        <v>0.42398665000000002</v>
      </c>
      <c r="J6533">
        <v>0</v>
      </c>
      <c r="K6533" s="2">
        <v>0.23574999999999999</v>
      </c>
      <c r="L6533">
        <v>2.5499999999999998E-2</v>
      </c>
      <c r="M6533" s="2">
        <v>0.26769999999999999</v>
      </c>
      <c r="N6533">
        <v>0</v>
      </c>
      <c r="O6533" s="2">
        <v>0.63800000000000001</v>
      </c>
      <c r="P6533">
        <v>2.8500000000000001E-2</v>
      </c>
      <c r="Q6533">
        <v>1326</v>
      </c>
      <c r="R6533">
        <v>26.0015</v>
      </c>
      <c r="S6533">
        <v>183.7</v>
      </c>
      <c r="T6533">
        <v>4.125</v>
      </c>
    </row>
    <row r="6534" spans="1:20" x14ac:dyDescent="0.25">
      <c r="A6534" s="3">
        <v>42424.541666666664</v>
      </c>
      <c r="B6534">
        <v>16891.5</v>
      </c>
      <c r="C6534">
        <v>14.17</v>
      </c>
      <c r="D6534">
        <v>9.6225000000000005</v>
      </c>
      <c r="E6534" s="2">
        <v>0.22489999999999999</v>
      </c>
      <c r="F6534">
        <v>0</v>
      </c>
      <c r="G6534" s="2">
        <v>6.4999999999999997E-3</v>
      </c>
      <c r="H6534">
        <v>2.0500000000000001E-2</v>
      </c>
      <c r="I6534" s="2">
        <v>0.42357665</v>
      </c>
      <c r="J6534">
        <v>0</v>
      </c>
      <c r="K6534" s="2">
        <v>0.23899999999999999</v>
      </c>
      <c r="L6534">
        <v>2.8500000000000001E-2</v>
      </c>
      <c r="M6534" s="2">
        <v>0.26769999999999999</v>
      </c>
      <c r="N6534">
        <v>0</v>
      </c>
      <c r="O6534" s="2">
        <v>0.63749999999999996</v>
      </c>
      <c r="P6534">
        <v>2.4E-2</v>
      </c>
      <c r="Q6534">
        <v>1276</v>
      </c>
      <c r="R6534">
        <v>17.557500000000001</v>
      </c>
      <c r="S6534">
        <v>193.67500000000001</v>
      </c>
      <c r="T6534">
        <v>1.9904999999999999</v>
      </c>
    </row>
    <row r="6535" spans="1:20" x14ac:dyDescent="0.25">
      <c r="A6535" s="3">
        <v>42424.583333333336</v>
      </c>
      <c r="B6535">
        <v>16895.5</v>
      </c>
      <c r="C6535">
        <v>14.16</v>
      </c>
      <c r="D6535">
        <v>10.4975</v>
      </c>
      <c r="E6535" s="2">
        <v>0.22578667499999999</v>
      </c>
      <c r="F6535">
        <v>0</v>
      </c>
      <c r="G6535" s="2">
        <v>7.2500000000000004E-3</v>
      </c>
      <c r="H6535">
        <v>1.925E-2</v>
      </c>
      <c r="I6535" s="2">
        <v>0.42867165000000002</v>
      </c>
      <c r="J6535">
        <v>7.5000000000000002E-4</v>
      </c>
      <c r="K6535" s="2">
        <v>0.22950000000000001</v>
      </c>
      <c r="L6535">
        <v>2.6749999999999999E-2</v>
      </c>
      <c r="M6535" s="2">
        <v>0.26769999999999999</v>
      </c>
      <c r="N6535">
        <v>0</v>
      </c>
      <c r="O6535" s="2">
        <v>0.63649999999999995</v>
      </c>
      <c r="P6535">
        <v>2.9000000000000001E-2</v>
      </c>
      <c r="Q6535">
        <v>1091</v>
      </c>
      <c r="R6535">
        <v>16.532499999999999</v>
      </c>
      <c r="S6535">
        <v>162.02500000000001</v>
      </c>
      <c r="T6535">
        <v>3.5445000000000002</v>
      </c>
    </row>
    <row r="6536" spans="1:20" x14ac:dyDescent="0.25">
      <c r="A6536" s="3">
        <v>42424.625</v>
      </c>
      <c r="B6536">
        <v>16899.5</v>
      </c>
      <c r="C6536">
        <v>14.22</v>
      </c>
      <c r="D6536">
        <v>8.8744999999999994</v>
      </c>
      <c r="E6536" s="2">
        <v>0.22730829999999999</v>
      </c>
      <c r="F6536">
        <v>0</v>
      </c>
      <c r="G6536" s="2">
        <v>8.7500000000000008E-3</v>
      </c>
      <c r="H6536">
        <v>2.35E-2</v>
      </c>
      <c r="I6536" s="2">
        <v>0.44180665000000002</v>
      </c>
      <c r="J6536" s="1">
        <v>5.0000000000000001E-4</v>
      </c>
      <c r="K6536" s="2">
        <v>0.23724999999999999</v>
      </c>
      <c r="L6536">
        <v>2.775E-2</v>
      </c>
      <c r="M6536" s="2">
        <v>0.26769999999999999</v>
      </c>
      <c r="N6536">
        <v>0</v>
      </c>
      <c r="O6536" s="2">
        <v>0.64349999999999996</v>
      </c>
      <c r="P6536">
        <v>2.6749999999999999E-2</v>
      </c>
      <c r="Q6536">
        <v>794.97500000000002</v>
      </c>
      <c r="R6536">
        <v>28.862500000000001</v>
      </c>
      <c r="S6536">
        <v>108.02500000000001</v>
      </c>
      <c r="T6536">
        <v>5.3220000000000001</v>
      </c>
    </row>
    <row r="6537" spans="1:20" x14ac:dyDescent="0.25">
      <c r="A6537" s="3">
        <v>42424.666666666664</v>
      </c>
      <c r="B6537">
        <v>16903.5</v>
      </c>
      <c r="C6537">
        <v>14.335000000000001</v>
      </c>
      <c r="D6537">
        <v>5.5919999999999996</v>
      </c>
      <c r="E6537" s="2">
        <v>0.22820335</v>
      </c>
      <c r="F6537">
        <v>0</v>
      </c>
      <c r="G6537" s="2">
        <v>9.2499999999999995E-3</v>
      </c>
      <c r="H6537">
        <v>2.1250000000000002E-2</v>
      </c>
      <c r="I6537" s="2">
        <v>0.445968325</v>
      </c>
      <c r="J6537">
        <v>0</v>
      </c>
      <c r="K6537" s="2">
        <v>0.23225000000000001</v>
      </c>
      <c r="L6537">
        <v>2.4250000000000001E-2</v>
      </c>
      <c r="M6537" s="2">
        <v>0.267848325</v>
      </c>
      <c r="N6537">
        <v>0</v>
      </c>
      <c r="O6537" s="2">
        <v>0.63849999999999996</v>
      </c>
      <c r="P6537">
        <v>2.8500000000000001E-2</v>
      </c>
      <c r="Q6537">
        <v>418.75</v>
      </c>
      <c r="R6537">
        <v>31.1175</v>
      </c>
      <c r="S6537">
        <v>46.6175</v>
      </c>
      <c r="T6537">
        <v>4.3587499999999997</v>
      </c>
    </row>
    <row r="6538" spans="1:20" x14ac:dyDescent="0.25">
      <c r="A6538" s="3">
        <v>42424.708333333336</v>
      </c>
      <c r="B6538">
        <v>16907.5</v>
      </c>
      <c r="C6538">
        <v>13.83</v>
      </c>
      <c r="D6538">
        <v>1.0322499999999999</v>
      </c>
      <c r="E6538" s="2">
        <v>0.229163325</v>
      </c>
      <c r="F6538">
        <v>0</v>
      </c>
      <c r="G6538" s="2">
        <v>8.0000000000000002E-3</v>
      </c>
      <c r="H6538">
        <v>2.1499999999999998E-2</v>
      </c>
      <c r="I6538" s="2">
        <v>0.44634499999999999</v>
      </c>
      <c r="J6538">
        <v>0</v>
      </c>
      <c r="K6538" s="2">
        <v>0.23100000000000001</v>
      </c>
      <c r="L6538">
        <v>2.4E-2</v>
      </c>
      <c r="M6538" s="2">
        <v>0.268391675</v>
      </c>
      <c r="N6538">
        <v>0</v>
      </c>
      <c r="O6538" s="2">
        <v>0.63849999999999996</v>
      </c>
      <c r="P6538">
        <v>2.5499999999999998E-2</v>
      </c>
      <c r="Q6538">
        <v>120.355</v>
      </c>
      <c r="R6538">
        <v>16.022500000000001</v>
      </c>
      <c r="S6538">
        <v>11.19225</v>
      </c>
      <c r="T6538">
        <v>1.96875</v>
      </c>
    </row>
    <row r="6539" spans="1:20" x14ac:dyDescent="0.25">
      <c r="A6539" s="3">
        <v>42424.75</v>
      </c>
      <c r="B6539">
        <v>16911.5</v>
      </c>
      <c r="C6539">
        <v>13.095000000000001</v>
      </c>
      <c r="D6539">
        <v>-4.3632499999999999</v>
      </c>
      <c r="E6539" s="2">
        <v>0.22993332499999999</v>
      </c>
      <c r="F6539">
        <v>0</v>
      </c>
      <c r="G6539" s="2">
        <v>1.225E-2</v>
      </c>
      <c r="H6539">
        <v>2.6249999999999999E-2</v>
      </c>
      <c r="I6539" s="2">
        <v>0.44574332500000002</v>
      </c>
      <c r="J6539">
        <v>0</v>
      </c>
      <c r="K6539" s="2">
        <v>0.23350000000000001</v>
      </c>
      <c r="L6539">
        <v>2.8750000000000001E-2</v>
      </c>
      <c r="M6539" s="2">
        <v>0.26839497499999998</v>
      </c>
      <c r="N6539">
        <v>0</v>
      </c>
      <c r="O6539" s="2">
        <v>0.62924999999999998</v>
      </c>
      <c r="P6539">
        <v>2.6249999999999999E-2</v>
      </c>
      <c r="Q6539">
        <v>1.3007500000000001</v>
      </c>
      <c r="R6539">
        <v>0.81174999999999997</v>
      </c>
      <c r="S6539">
        <v>0</v>
      </c>
      <c r="T6539">
        <v>0</v>
      </c>
    </row>
    <row r="6540" spans="1:20" x14ac:dyDescent="0.25">
      <c r="A6540" s="3">
        <v>42424.791666666664</v>
      </c>
      <c r="B6540">
        <v>16915.5</v>
      </c>
      <c r="C6540">
        <v>13.0425</v>
      </c>
      <c r="D6540">
        <v>-7.2657499999999997</v>
      </c>
      <c r="E6540" s="2">
        <v>0.23058500000000001</v>
      </c>
      <c r="F6540">
        <v>0</v>
      </c>
      <c r="G6540" s="2">
        <v>1.125E-2</v>
      </c>
      <c r="H6540">
        <v>2.0750000000000001E-2</v>
      </c>
      <c r="I6540" s="2">
        <v>0.44493832500000002</v>
      </c>
      <c r="J6540">
        <v>0</v>
      </c>
      <c r="K6540" s="2">
        <v>0.23574999999999999</v>
      </c>
      <c r="L6540">
        <v>2.6749999999999999E-2</v>
      </c>
      <c r="M6540" s="2">
        <v>0.268756675</v>
      </c>
      <c r="N6540">
        <v>0</v>
      </c>
      <c r="O6540" s="2">
        <v>0.64224999999999999</v>
      </c>
      <c r="P6540">
        <v>2.6749999999999999E-2</v>
      </c>
      <c r="Q6540">
        <v>0</v>
      </c>
      <c r="R6540">
        <v>0</v>
      </c>
      <c r="S6540">
        <v>0</v>
      </c>
      <c r="T6540">
        <v>0</v>
      </c>
    </row>
    <row r="6541" spans="1:20" x14ac:dyDescent="0.25">
      <c r="A6541" s="3">
        <v>42424.833333333336</v>
      </c>
      <c r="B6541">
        <v>16919.5</v>
      </c>
      <c r="C6541">
        <v>13</v>
      </c>
      <c r="D6541">
        <v>-8.1657499999999992</v>
      </c>
      <c r="E6541" s="2">
        <v>0.23127329999999999</v>
      </c>
      <c r="F6541">
        <v>0</v>
      </c>
      <c r="G6541" s="2">
        <v>1.15E-2</v>
      </c>
      <c r="H6541">
        <v>2.725E-2</v>
      </c>
      <c r="I6541" s="2">
        <v>0.44396164999999999</v>
      </c>
      <c r="J6541">
        <v>0</v>
      </c>
      <c r="K6541" s="2">
        <v>0.23499999999999999</v>
      </c>
      <c r="L6541">
        <v>2.2749999999999999E-2</v>
      </c>
      <c r="M6541" s="2">
        <v>0.26900000000000002</v>
      </c>
      <c r="N6541">
        <v>0</v>
      </c>
      <c r="O6541" s="2">
        <v>0.63324999999999998</v>
      </c>
      <c r="P6541">
        <v>3.2500000000000001E-2</v>
      </c>
      <c r="Q6541">
        <v>0</v>
      </c>
      <c r="R6541">
        <v>0</v>
      </c>
      <c r="S6541">
        <v>0</v>
      </c>
      <c r="T6541">
        <v>0</v>
      </c>
    </row>
    <row r="6542" spans="1:20" x14ac:dyDescent="0.25">
      <c r="A6542" s="3">
        <v>42424.875</v>
      </c>
      <c r="B6542">
        <v>16923.5</v>
      </c>
      <c r="C6542">
        <v>12.967499999999999</v>
      </c>
      <c r="D6542">
        <v>-7.9167500000000004</v>
      </c>
      <c r="E6542" s="2">
        <v>0.23191999999999999</v>
      </c>
      <c r="F6542">
        <v>0</v>
      </c>
      <c r="G6542" s="2">
        <v>0.01</v>
      </c>
      <c r="H6542">
        <v>1.8499999999999999E-2</v>
      </c>
      <c r="I6542" s="2">
        <v>0.44275334999999999</v>
      </c>
      <c r="J6542">
        <v>0</v>
      </c>
      <c r="K6542" s="2">
        <v>0.22825000000000001</v>
      </c>
      <c r="L6542">
        <v>2.9499999999999998E-2</v>
      </c>
      <c r="M6542" s="2">
        <v>0.26915165000000002</v>
      </c>
      <c r="N6542">
        <v>0</v>
      </c>
      <c r="O6542" s="2">
        <v>0.63400000000000001</v>
      </c>
      <c r="P6542">
        <v>2.4E-2</v>
      </c>
      <c r="Q6542">
        <v>0</v>
      </c>
      <c r="R6542">
        <v>0</v>
      </c>
      <c r="S6542">
        <v>0</v>
      </c>
      <c r="T6542">
        <v>0</v>
      </c>
    </row>
    <row r="6543" spans="1:20" x14ac:dyDescent="0.25">
      <c r="A6543" s="3">
        <v>42424.916666666664</v>
      </c>
      <c r="B6543">
        <v>16927.5</v>
      </c>
      <c r="C6543">
        <v>12.945</v>
      </c>
      <c r="D6543">
        <v>-8.1745000000000001</v>
      </c>
      <c r="E6543" s="2">
        <v>0.23257667500000001</v>
      </c>
      <c r="F6543">
        <v>0</v>
      </c>
      <c r="G6543" s="2">
        <v>9.75E-3</v>
      </c>
      <c r="H6543">
        <v>2.4500000000000001E-2</v>
      </c>
      <c r="I6543" s="2">
        <v>0.44168665000000001</v>
      </c>
      <c r="J6543">
        <v>0</v>
      </c>
      <c r="K6543" s="2">
        <v>0.23824999999999999</v>
      </c>
      <c r="L6543">
        <v>2.375E-2</v>
      </c>
      <c r="M6543" s="2">
        <v>0.2697</v>
      </c>
      <c r="N6543">
        <v>0</v>
      </c>
      <c r="O6543" s="2">
        <v>0.63749999999999996</v>
      </c>
      <c r="P6543">
        <v>2.5499999999999998E-2</v>
      </c>
      <c r="Q6543">
        <v>0</v>
      </c>
      <c r="R6543">
        <v>0</v>
      </c>
      <c r="S6543">
        <v>0</v>
      </c>
      <c r="T6543">
        <v>0</v>
      </c>
    </row>
    <row r="6544" spans="1:20" x14ac:dyDescent="0.25">
      <c r="A6544" s="3">
        <v>42424.958333333336</v>
      </c>
      <c r="B6544">
        <v>16931.5</v>
      </c>
      <c r="C6544">
        <v>12.922499999999999</v>
      </c>
      <c r="D6544">
        <v>-8.1850000000000005</v>
      </c>
      <c r="E6544" s="2">
        <v>0.23312332499999999</v>
      </c>
      <c r="F6544">
        <v>0</v>
      </c>
      <c r="G6544" s="2">
        <v>7.7499999999999999E-3</v>
      </c>
      <c r="H6544">
        <v>2.4E-2</v>
      </c>
      <c r="I6544" s="2">
        <v>0.44045335000000002</v>
      </c>
      <c r="J6544">
        <v>0</v>
      </c>
      <c r="K6544" s="2">
        <v>0.22750000000000001</v>
      </c>
      <c r="L6544">
        <v>2.5999999999999999E-2</v>
      </c>
      <c r="M6544" s="2">
        <v>0.2697</v>
      </c>
      <c r="N6544">
        <v>0</v>
      </c>
      <c r="O6544" s="2">
        <v>0.63524999999999998</v>
      </c>
      <c r="P6544">
        <v>2.725E-2</v>
      </c>
      <c r="Q6544">
        <v>0</v>
      </c>
      <c r="R6544">
        <v>0</v>
      </c>
      <c r="S6544">
        <v>0</v>
      </c>
      <c r="T6544">
        <v>0</v>
      </c>
    </row>
    <row r="6545" spans="1:20" x14ac:dyDescent="0.25">
      <c r="A6545" s="3">
        <v>42425</v>
      </c>
      <c r="B6545">
        <v>16935.5</v>
      </c>
      <c r="C6545">
        <v>12.895</v>
      </c>
      <c r="D6545">
        <v>-7.94625</v>
      </c>
      <c r="E6545" s="2">
        <v>0.23380000000000001</v>
      </c>
      <c r="F6545">
        <v>0</v>
      </c>
      <c r="G6545" s="2">
        <v>1.2E-2</v>
      </c>
      <c r="H6545">
        <v>2.5250000000000002E-2</v>
      </c>
      <c r="I6545" s="2">
        <v>0.439308325</v>
      </c>
      <c r="J6545">
        <v>0</v>
      </c>
      <c r="K6545" s="2">
        <v>0.23749999999999999</v>
      </c>
      <c r="L6545">
        <v>2.35E-2</v>
      </c>
      <c r="M6545" s="2">
        <v>0.26982832499999998</v>
      </c>
      <c r="N6545">
        <v>0</v>
      </c>
      <c r="O6545" s="2">
        <v>0.63500000000000001</v>
      </c>
      <c r="P6545">
        <v>2.8500000000000001E-2</v>
      </c>
      <c r="Q6545">
        <v>0</v>
      </c>
      <c r="R6545">
        <v>0</v>
      </c>
      <c r="S6545">
        <v>0</v>
      </c>
      <c r="T6545">
        <v>0</v>
      </c>
    </row>
    <row r="6546" spans="1:20" x14ac:dyDescent="0.25">
      <c r="A6546" s="3">
        <v>42425.041666666664</v>
      </c>
      <c r="B6546">
        <v>16939.5</v>
      </c>
      <c r="C6546">
        <v>12.8825</v>
      </c>
      <c r="D6546">
        <v>-7.758</v>
      </c>
      <c r="E6546" s="2">
        <v>0.23439499999999999</v>
      </c>
      <c r="F6546">
        <v>0</v>
      </c>
      <c r="G6546" s="2">
        <v>9.75E-3</v>
      </c>
      <c r="H6546">
        <v>2.4E-2</v>
      </c>
      <c r="I6546" s="2">
        <v>0.43824832499999999</v>
      </c>
      <c r="J6546">
        <v>0</v>
      </c>
      <c r="K6546" s="2">
        <v>0.23425000000000001</v>
      </c>
      <c r="L6546">
        <v>2.7E-2</v>
      </c>
      <c r="M6546" s="2">
        <v>0.27039999999999997</v>
      </c>
      <c r="N6546">
        <v>0</v>
      </c>
      <c r="O6546" s="2">
        <v>0.63700000000000001</v>
      </c>
      <c r="P6546">
        <v>2.6499999999999999E-2</v>
      </c>
      <c r="Q6546">
        <v>0</v>
      </c>
      <c r="R6546">
        <v>0</v>
      </c>
      <c r="S6546">
        <v>0</v>
      </c>
      <c r="T6546">
        <v>0</v>
      </c>
    </row>
    <row r="6547" spans="1:20" x14ac:dyDescent="0.25">
      <c r="A6547" s="3">
        <v>42425.083333333336</v>
      </c>
      <c r="B6547">
        <v>16943.5</v>
      </c>
      <c r="C6547">
        <v>12.852499999999999</v>
      </c>
      <c r="D6547">
        <v>-7.3347499999999997</v>
      </c>
      <c r="E6547" s="2">
        <v>0.23449999999999999</v>
      </c>
      <c r="F6547">
        <v>0</v>
      </c>
      <c r="G6547" s="2">
        <v>1.2749999999999999E-2</v>
      </c>
      <c r="H6547">
        <v>2.1000000000000001E-2</v>
      </c>
      <c r="I6547" s="2">
        <v>0.43717165000000002</v>
      </c>
      <c r="J6547">
        <v>0</v>
      </c>
      <c r="K6547" s="2">
        <v>0.23624999999999999</v>
      </c>
      <c r="L6547">
        <v>2.9749999999999999E-2</v>
      </c>
      <c r="M6547" s="2">
        <v>0.27039999999999997</v>
      </c>
      <c r="N6547">
        <v>0</v>
      </c>
      <c r="O6547" s="2">
        <v>0.63224999999999998</v>
      </c>
      <c r="P6547">
        <v>2.8250000000000001E-2</v>
      </c>
      <c r="Q6547">
        <v>0</v>
      </c>
      <c r="R6547">
        <v>0</v>
      </c>
      <c r="S6547">
        <v>0</v>
      </c>
      <c r="T6547">
        <v>0</v>
      </c>
    </row>
    <row r="6548" spans="1:20" x14ac:dyDescent="0.25">
      <c r="A6548" s="3">
        <v>42425.125</v>
      </c>
      <c r="B6548">
        <v>16947.5</v>
      </c>
      <c r="C6548">
        <v>12.842499999999999</v>
      </c>
      <c r="D6548">
        <v>-7.1159999999999997</v>
      </c>
      <c r="E6548" s="2">
        <v>0.23416165</v>
      </c>
      <c r="F6548">
        <v>0</v>
      </c>
      <c r="G6548" s="2">
        <v>7.7499999999999999E-3</v>
      </c>
      <c r="H6548">
        <v>2.2249999999999999E-2</v>
      </c>
      <c r="I6548" s="2">
        <v>0.43616997499999999</v>
      </c>
      <c r="J6548">
        <v>0</v>
      </c>
      <c r="K6548" s="2">
        <v>0.23724999999999999</v>
      </c>
      <c r="L6548">
        <v>2.2499999999999999E-2</v>
      </c>
      <c r="M6548" s="2">
        <v>0.27039999999999997</v>
      </c>
      <c r="N6548">
        <v>0</v>
      </c>
      <c r="O6548" s="2">
        <v>0.63500000000000001</v>
      </c>
      <c r="P6548">
        <v>1.95E-2</v>
      </c>
      <c r="Q6548">
        <v>0</v>
      </c>
      <c r="R6548">
        <v>0</v>
      </c>
      <c r="S6548">
        <v>0</v>
      </c>
      <c r="T6548">
        <v>0</v>
      </c>
    </row>
    <row r="6549" spans="1:20" x14ac:dyDescent="0.25">
      <c r="A6549" s="3">
        <v>42425.166666666664</v>
      </c>
      <c r="B6549">
        <v>16951.5</v>
      </c>
      <c r="C6549">
        <v>12.8225</v>
      </c>
      <c r="D6549">
        <v>-7.0555000000000003</v>
      </c>
      <c r="E6549" s="2">
        <v>0.23344999999999999</v>
      </c>
      <c r="F6549">
        <v>0</v>
      </c>
      <c r="G6549" s="2">
        <v>6.4999999999999997E-3</v>
      </c>
      <c r="H6549">
        <v>1.8749999999999999E-2</v>
      </c>
      <c r="I6549" s="2">
        <v>0.43521664999999998</v>
      </c>
      <c r="J6549">
        <v>0</v>
      </c>
      <c r="K6549" s="2">
        <v>0.24</v>
      </c>
      <c r="L6549">
        <v>2.4500000000000001E-2</v>
      </c>
      <c r="M6549" s="2">
        <v>0.27039832499999999</v>
      </c>
      <c r="N6549">
        <v>0</v>
      </c>
      <c r="O6549" s="2">
        <v>0.64024999999999999</v>
      </c>
      <c r="P6549">
        <v>2.4500000000000001E-2</v>
      </c>
      <c r="Q6549">
        <v>0</v>
      </c>
      <c r="R6549">
        <v>0</v>
      </c>
      <c r="S6549">
        <v>0</v>
      </c>
      <c r="T6549">
        <v>0</v>
      </c>
    </row>
    <row r="6550" spans="1:20" x14ac:dyDescent="0.25">
      <c r="A6550" s="3">
        <v>42425.208333333336</v>
      </c>
      <c r="B6550">
        <v>16955.5</v>
      </c>
      <c r="C6550">
        <v>12.8025</v>
      </c>
      <c r="D6550">
        <v>-6.9494999999999996</v>
      </c>
      <c r="E6550" s="2">
        <v>0.232685</v>
      </c>
      <c r="F6550">
        <v>0</v>
      </c>
      <c r="G6550" s="2">
        <v>2.7499999999999998E-3</v>
      </c>
      <c r="H6550">
        <v>2.4250000000000001E-2</v>
      </c>
      <c r="I6550" s="2">
        <v>0.434198325</v>
      </c>
      <c r="J6550">
        <v>0</v>
      </c>
      <c r="K6550" s="2">
        <v>0.24199999999999999</v>
      </c>
      <c r="L6550">
        <v>2.4750000000000001E-2</v>
      </c>
      <c r="M6550" s="2">
        <v>0.27068165</v>
      </c>
      <c r="N6550">
        <v>0</v>
      </c>
      <c r="O6550" s="2">
        <v>0.629</v>
      </c>
      <c r="P6550">
        <v>2.9000000000000001E-2</v>
      </c>
      <c r="Q6550">
        <v>0</v>
      </c>
      <c r="R6550">
        <v>0</v>
      </c>
      <c r="S6550">
        <v>0</v>
      </c>
      <c r="T6550">
        <v>0</v>
      </c>
    </row>
    <row r="6551" spans="1:20" x14ac:dyDescent="0.25">
      <c r="A6551" s="3">
        <v>42425.25</v>
      </c>
      <c r="B6551">
        <v>16959.5</v>
      </c>
      <c r="C6551">
        <v>12.77</v>
      </c>
      <c r="D6551">
        <v>-6.9677499999999997</v>
      </c>
      <c r="E6551" s="2">
        <v>0.23161332500000001</v>
      </c>
      <c r="F6551">
        <v>0</v>
      </c>
      <c r="G6551" s="2">
        <v>8.0000000000000002E-3</v>
      </c>
      <c r="H6551">
        <v>2.1749999999999999E-2</v>
      </c>
      <c r="I6551" s="2">
        <v>0.43330000000000002</v>
      </c>
      <c r="J6551">
        <v>0</v>
      </c>
      <c r="K6551" s="2">
        <v>0.24775</v>
      </c>
      <c r="L6551">
        <v>2.325E-2</v>
      </c>
      <c r="M6551" s="2">
        <v>0.2710033</v>
      </c>
      <c r="N6551">
        <v>0</v>
      </c>
      <c r="O6551" s="2">
        <v>0.63724999999999998</v>
      </c>
      <c r="P6551">
        <v>2.5499999999999998E-2</v>
      </c>
      <c r="Q6551">
        <v>0</v>
      </c>
      <c r="R6551">
        <v>0</v>
      </c>
      <c r="S6551">
        <v>0</v>
      </c>
      <c r="T6551">
        <v>0</v>
      </c>
    </row>
    <row r="6552" spans="1:20" x14ac:dyDescent="0.25">
      <c r="A6552" s="3">
        <v>42425.291666666664</v>
      </c>
      <c r="B6552">
        <v>16963.5</v>
      </c>
      <c r="C6552">
        <v>12.75</v>
      </c>
      <c r="D6552">
        <v>-6.6559999999999997</v>
      </c>
      <c r="E6552" s="2">
        <v>0.230548325</v>
      </c>
      <c r="F6552">
        <v>0</v>
      </c>
      <c r="G6552" s="2">
        <v>4.7499999999999999E-3</v>
      </c>
      <c r="H6552">
        <v>1.975E-2</v>
      </c>
      <c r="I6552" s="2">
        <v>0.43239664999999999</v>
      </c>
      <c r="J6552">
        <v>0</v>
      </c>
      <c r="K6552" s="2">
        <v>0.23899999999999999</v>
      </c>
      <c r="L6552">
        <v>2.9499999999999998E-2</v>
      </c>
      <c r="M6552" s="2">
        <v>0.271006625</v>
      </c>
      <c r="N6552">
        <v>0</v>
      </c>
      <c r="O6552" s="2">
        <v>0.63449999999999995</v>
      </c>
      <c r="P6552">
        <v>2.8250000000000001E-2</v>
      </c>
      <c r="Q6552">
        <v>29.265250000000002</v>
      </c>
      <c r="R6552">
        <v>7.3697499999999998</v>
      </c>
      <c r="S6552">
        <v>1.5847500000000001</v>
      </c>
      <c r="T6552">
        <v>0.83950000000000002</v>
      </c>
    </row>
    <row r="6553" spans="1:20" x14ac:dyDescent="0.25">
      <c r="A6553" s="3">
        <v>42425.333333333336</v>
      </c>
      <c r="B6553">
        <v>16967.5</v>
      </c>
      <c r="C6553">
        <v>12.725</v>
      </c>
      <c r="D6553">
        <v>-5.5117500000000001</v>
      </c>
      <c r="E6553" s="2">
        <v>0.229245</v>
      </c>
      <c r="F6553">
        <v>0</v>
      </c>
      <c r="G6553" s="2">
        <v>-3.0000000000000001E-3</v>
      </c>
      <c r="H6553">
        <v>2.325E-2</v>
      </c>
      <c r="I6553" s="2">
        <v>0.43148332499999997</v>
      </c>
      <c r="J6553">
        <v>0</v>
      </c>
      <c r="K6553" s="2">
        <v>0.23899999999999999</v>
      </c>
      <c r="L6553">
        <v>2.8000000000000001E-2</v>
      </c>
      <c r="M6553" s="2">
        <v>0.27100997500000001</v>
      </c>
      <c r="N6553">
        <v>0</v>
      </c>
      <c r="O6553" s="2">
        <v>0.63600000000000001</v>
      </c>
      <c r="P6553">
        <v>3.15E-2</v>
      </c>
      <c r="Q6553">
        <v>144.82499999999999</v>
      </c>
      <c r="R6553">
        <v>8.8492499999999996</v>
      </c>
      <c r="S6553">
        <v>9.2810000000000006</v>
      </c>
      <c r="T6553">
        <v>0.21174999999999999</v>
      </c>
    </row>
    <row r="6554" spans="1:20" x14ac:dyDescent="0.25">
      <c r="A6554" s="3">
        <v>42425.375</v>
      </c>
      <c r="B6554">
        <v>16971.5</v>
      </c>
      <c r="C6554">
        <v>13.225</v>
      </c>
      <c r="D6554">
        <v>-2.7542499999999999</v>
      </c>
      <c r="E6554" s="2">
        <v>0.227935</v>
      </c>
      <c r="F6554">
        <v>0</v>
      </c>
      <c r="G6554" s="2">
        <v>4.0000000000000001E-3</v>
      </c>
      <c r="H6554">
        <v>1.7250000000000001E-2</v>
      </c>
      <c r="I6554" s="2">
        <v>0.43054664999999998</v>
      </c>
      <c r="J6554">
        <v>0</v>
      </c>
      <c r="K6554" s="2">
        <v>0.24074999999999999</v>
      </c>
      <c r="L6554">
        <v>2.4750000000000001E-2</v>
      </c>
      <c r="M6554" s="2">
        <v>0.27100332500000002</v>
      </c>
      <c r="N6554">
        <v>0</v>
      </c>
      <c r="O6554" s="2">
        <v>0.63575000000000004</v>
      </c>
      <c r="P6554">
        <v>2.6749999999999999E-2</v>
      </c>
      <c r="Q6554">
        <v>404.97500000000002</v>
      </c>
      <c r="R6554">
        <v>38.844999999999999</v>
      </c>
      <c r="S6554">
        <v>25.232500000000002</v>
      </c>
      <c r="T6554">
        <v>3.097</v>
      </c>
    </row>
    <row r="6555" spans="1:20" x14ac:dyDescent="0.25">
      <c r="A6555" s="3">
        <v>42425.416666666664</v>
      </c>
      <c r="B6555">
        <v>16975.5</v>
      </c>
      <c r="C6555">
        <v>14.4975</v>
      </c>
      <c r="D6555">
        <v>3.7134999999999998</v>
      </c>
      <c r="E6555" s="2">
        <v>0.22692665000000001</v>
      </c>
      <c r="F6555">
        <v>0</v>
      </c>
      <c r="G6555" s="2">
        <v>-7.2500000000000004E-3</v>
      </c>
      <c r="H6555">
        <v>2.1250000000000002E-2</v>
      </c>
      <c r="I6555" s="2">
        <v>0.42982500000000001</v>
      </c>
      <c r="J6555">
        <v>0</v>
      </c>
      <c r="K6555" s="2">
        <v>0.24</v>
      </c>
      <c r="L6555">
        <v>2.5749999999999999E-2</v>
      </c>
      <c r="M6555" s="2">
        <v>0.27100164999999998</v>
      </c>
      <c r="N6555">
        <v>0</v>
      </c>
      <c r="O6555" s="2">
        <v>0.63649999999999995</v>
      </c>
      <c r="P6555">
        <v>2.5250000000000002E-2</v>
      </c>
      <c r="Q6555">
        <v>1025.9000000000001</v>
      </c>
      <c r="R6555">
        <v>196.94499999999999</v>
      </c>
      <c r="S6555">
        <v>70.944999999999993</v>
      </c>
      <c r="T6555">
        <v>17.727499999999999</v>
      </c>
    </row>
    <row r="6556" spans="1:20" x14ac:dyDescent="0.25">
      <c r="A6556" s="3">
        <v>42425.458333333336</v>
      </c>
      <c r="B6556">
        <v>16979.5</v>
      </c>
      <c r="C6556">
        <v>13.904999999999999</v>
      </c>
      <c r="D6556">
        <v>5.8907499999999997</v>
      </c>
      <c r="E6556" s="2">
        <v>0.2263</v>
      </c>
      <c r="F6556">
        <v>0</v>
      </c>
      <c r="G6556" s="2">
        <v>-7.0000000000000001E-3</v>
      </c>
      <c r="H6556">
        <v>2.6249999999999999E-2</v>
      </c>
      <c r="I6556" s="2">
        <v>0.42894167500000002</v>
      </c>
      <c r="J6556">
        <v>0</v>
      </c>
      <c r="K6556" s="2">
        <v>0.24324999999999999</v>
      </c>
      <c r="L6556">
        <v>2.8750000000000001E-2</v>
      </c>
      <c r="M6556" s="2">
        <v>0.2710033</v>
      </c>
      <c r="N6556">
        <v>0</v>
      </c>
      <c r="O6556" s="2">
        <v>0.63500000000000001</v>
      </c>
      <c r="P6556">
        <v>2.4250000000000001E-2</v>
      </c>
      <c r="Q6556">
        <v>799.25</v>
      </c>
      <c r="R6556">
        <v>107.96</v>
      </c>
      <c r="S6556">
        <v>53.627499999999998</v>
      </c>
      <c r="T6556">
        <v>8.6772500000000008</v>
      </c>
    </row>
    <row r="6557" spans="1:20" x14ac:dyDescent="0.25">
      <c r="A6557" s="3">
        <v>42425.5</v>
      </c>
      <c r="B6557">
        <v>16983.5</v>
      </c>
      <c r="C6557">
        <v>14.205</v>
      </c>
      <c r="D6557">
        <v>4.99125</v>
      </c>
      <c r="E6557" s="2">
        <v>0.2263</v>
      </c>
      <c r="F6557">
        <v>0</v>
      </c>
      <c r="G6557" s="2">
        <v>-8.9999999999999993E-3</v>
      </c>
      <c r="H6557">
        <v>2.2249999999999999E-2</v>
      </c>
      <c r="I6557" s="2">
        <v>0.42815167500000001</v>
      </c>
      <c r="J6557">
        <v>0</v>
      </c>
      <c r="K6557" s="2">
        <v>0.24374999999999999</v>
      </c>
      <c r="L6557">
        <v>2.8000000000000001E-2</v>
      </c>
      <c r="M6557" s="2">
        <v>0.27100164999999998</v>
      </c>
      <c r="N6557">
        <v>0</v>
      </c>
      <c r="O6557" s="2">
        <v>0.63349999999999995</v>
      </c>
      <c r="P6557">
        <v>2.8750000000000001E-2</v>
      </c>
      <c r="Q6557">
        <v>753.4</v>
      </c>
      <c r="R6557">
        <v>100.5175</v>
      </c>
      <c r="S6557">
        <v>56.12</v>
      </c>
      <c r="T6557">
        <v>9.9450000000000003</v>
      </c>
    </row>
    <row r="6558" spans="1:20" x14ac:dyDescent="0.25">
      <c r="A6558" s="3">
        <v>42425.541666666664</v>
      </c>
      <c r="B6558">
        <v>16987.5</v>
      </c>
      <c r="C6558">
        <v>14.265000000000001</v>
      </c>
      <c r="D6558">
        <v>5.6085000000000003</v>
      </c>
      <c r="E6558" s="2">
        <v>0.2263</v>
      </c>
      <c r="F6558">
        <v>0</v>
      </c>
      <c r="G6558" s="2">
        <v>-5.0000000000000001E-3</v>
      </c>
      <c r="H6558">
        <v>2.8750000000000001E-2</v>
      </c>
      <c r="I6558" s="2">
        <v>0.42740665</v>
      </c>
      <c r="J6558">
        <v>0</v>
      </c>
      <c r="K6558" s="2">
        <v>0.24149999999999999</v>
      </c>
      <c r="L6558">
        <v>2.5749999999999999E-2</v>
      </c>
      <c r="M6558" s="2">
        <v>0.27100164999999998</v>
      </c>
      <c r="N6558">
        <v>0</v>
      </c>
      <c r="O6558" s="2">
        <v>0.63400000000000001</v>
      </c>
      <c r="P6558">
        <v>3.2000000000000001E-2</v>
      </c>
      <c r="Q6558">
        <v>843.27499999999998</v>
      </c>
      <c r="R6558">
        <v>136.07499999999999</v>
      </c>
      <c r="S6558">
        <v>69.56</v>
      </c>
      <c r="T6558">
        <v>13.7935</v>
      </c>
    </row>
    <row r="6559" spans="1:20" x14ac:dyDescent="0.25">
      <c r="A6559" s="3">
        <v>42425.583333333336</v>
      </c>
      <c r="B6559">
        <v>16991.5</v>
      </c>
      <c r="C6559">
        <v>14.23</v>
      </c>
      <c r="D6559">
        <v>6.3587499999999997</v>
      </c>
      <c r="E6559" s="2">
        <v>0.226346675</v>
      </c>
      <c r="F6559">
        <v>0</v>
      </c>
      <c r="G6559" s="2">
        <v>-2.5000000000000001E-3</v>
      </c>
      <c r="H6559">
        <v>2.2749999999999999E-2</v>
      </c>
      <c r="I6559" s="2">
        <v>0.426875</v>
      </c>
      <c r="J6559">
        <v>0</v>
      </c>
      <c r="K6559" s="2">
        <v>0.24299999999999999</v>
      </c>
      <c r="L6559">
        <v>2.2749999999999999E-2</v>
      </c>
      <c r="M6559" s="2">
        <v>0.27100164999999998</v>
      </c>
      <c r="N6559">
        <v>0</v>
      </c>
      <c r="O6559" s="2">
        <v>0.63624999999999998</v>
      </c>
      <c r="P6559">
        <v>2.6749999999999999E-2</v>
      </c>
      <c r="Q6559">
        <v>832.2</v>
      </c>
      <c r="R6559">
        <v>163.42500000000001</v>
      </c>
      <c r="S6559">
        <v>71.492500000000007</v>
      </c>
      <c r="T6559">
        <v>17.572500000000002</v>
      </c>
    </row>
    <row r="6560" spans="1:20" x14ac:dyDescent="0.25">
      <c r="A6560" s="3">
        <v>42425.625</v>
      </c>
      <c r="B6560">
        <v>16995.5</v>
      </c>
      <c r="C6560">
        <v>14.215</v>
      </c>
      <c r="D6560">
        <v>7.5027499999999998</v>
      </c>
      <c r="E6560" s="2">
        <v>0.22700000000000001</v>
      </c>
      <c r="F6560">
        <v>0</v>
      </c>
      <c r="G6560" s="2">
        <v>2E-3</v>
      </c>
      <c r="H6560">
        <v>2.4500000000000001E-2</v>
      </c>
      <c r="I6560" s="2">
        <v>0.42627500000000002</v>
      </c>
      <c r="J6560">
        <v>0</v>
      </c>
      <c r="K6560" s="2">
        <v>0.24299999999999999</v>
      </c>
      <c r="L6560">
        <v>2.4500000000000001E-2</v>
      </c>
      <c r="M6560" s="2">
        <v>0.27100000000000002</v>
      </c>
      <c r="N6560">
        <v>0</v>
      </c>
      <c r="O6560" s="2">
        <v>0.64075000000000004</v>
      </c>
      <c r="P6560">
        <v>2.4250000000000001E-2</v>
      </c>
      <c r="Q6560">
        <v>730.25</v>
      </c>
      <c r="R6560">
        <v>172.58750000000001</v>
      </c>
      <c r="S6560">
        <v>66.959999999999994</v>
      </c>
      <c r="T6560">
        <v>18.927499999999998</v>
      </c>
    </row>
    <row r="6561" spans="1:20" x14ac:dyDescent="0.25">
      <c r="A6561" s="3">
        <v>42425.666666666664</v>
      </c>
      <c r="B6561">
        <v>16999.5</v>
      </c>
      <c r="C6561">
        <v>14.282500000000001</v>
      </c>
      <c r="D6561">
        <v>6.3977500000000003</v>
      </c>
      <c r="E6561" s="2">
        <v>0.22748332499999999</v>
      </c>
      <c r="F6561">
        <v>0</v>
      </c>
      <c r="G6561" s="2">
        <v>-4.2500000000000003E-3</v>
      </c>
      <c r="H6561">
        <v>2.2249999999999999E-2</v>
      </c>
      <c r="I6561" s="2">
        <v>0.42620000000000002</v>
      </c>
      <c r="J6561">
        <v>0</v>
      </c>
      <c r="K6561" s="2">
        <v>0.24675</v>
      </c>
      <c r="L6561">
        <v>2.375E-2</v>
      </c>
      <c r="M6561" s="2">
        <v>0.27100164999999998</v>
      </c>
      <c r="N6561">
        <v>0</v>
      </c>
      <c r="O6561" s="2">
        <v>0.63600000000000001</v>
      </c>
      <c r="P6561">
        <v>3.125E-2</v>
      </c>
      <c r="Q6561">
        <v>428.125</v>
      </c>
      <c r="R6561">
        <v>83.745000000000005</v>
      </c>
      <c r="S6561">
        <v>33.052500000000002</v>
      </c>
      <c r="T6561">
        <v>7.133</v>
      </c>
    </row>
    <row r="6562" spans="1:20" x14ac:dyDescent="0.25">
      <c r="A6562" s="3">
        <v>42425.708333333336</v>
      </c>
      <c r="B6562">
        <v>17003.5</v>
      </c>
      <c r="C6562">
        <v>13.577500000000001</v>
      </c>
      <c r="D6562">
        <v>2.6022500000000002</v>
      </c>
      <c r="E6562" s="2">
        <v>0.22801664999999999</v>
      </c>
      <c r="F6562">
        <v>0</v>
      </c>
      <c r="G6562" s="2">
        <v>-7.5000000000000002E-4</v>
      </c>
      <c r="H6562">
        <v>2.1499999999999998E-2</v>
      </c>
      <c r="I6562" s="2">
        <v>0.42620000000000002</v>
      </c>
      <c r="J6562">
        <v>0</v>
      </c>
      <c r="K6562" s="2">
        <v>0.2475</v>
      </c>
      <c r="L6562">
        <v>2.6499999999999999E-2</v>
      </c>
      <c r="M6562" s="2">
        <v>0.27100164999999998</v>
      </c>
      <c r="N6562">
        <v>0</v>
      </c>
      <c r="O6562" s="2">
        <v>0.63400000000000001</v>
      </c>
      <c r="P6562">
        <v>2.6249999999999999E-2</v>
      </c>
      <c r="Q6562">
        <v>115.7025</v>
      </c>
      <c r="R6562">
        <v>22.177499999999998</v>
      </c>
      <c r="S6562">
        <v>7.2904999999999998</v>
      </c>
      <c r="T6562">
        <v>1.7215</v>
      </c>
    </row>
    <row r="6563" spans="1:20" x14ac:dyDescent="0.25">
      <c r="A6563" s="3">
        <v>42425.75</v>
      </c>
      <c r="B6563">
        <v>17007.5</v>
      </c>
      <c r="C6563">
        <v>13.102499999999999</v>
      </c>
      <c r="D6563">
        <v>-3.1955</v>
      </c>
      <c r="E6563" s="2">
        <v>0.228676675</v>
      </c>
      <c r="F6563">
        <v>0</v>
      </c>
      <c r="G6563" s="2">
        <v>2.2499999999999998E-3</v>
      </c>
      <c r="H6563">
        <v>2.1999999999999999E-2</v>
      </c>
      <c r="I6563" s="2">
        <v>0.42620000000000002</v>
      </c>
      <c r="J6563">
        <v>0</v>
      </c>
      <c r="K6563" s="2">
        <v>0.24625</v>
      </c>
      <c r="L6563">
        <v>2.4250000000000001E-2</v>
      </c>
      <c r="M6563" s="2">
        <v>0.27100164999999998</v>
      </c>
      <c r="N6563">
        <v>0</v>
      </c>
      <c r="O6563" s="2">
        <v>0.63575000000000004</v>
      </c>
      <c r="P6563">
        <v>2.4750000000000001E-2</v>
      </c>
      <c r="Q6563">
        <v>1.7529999999999999</v>
      </c>
      <c r="R6563">
        <v>0.90100000000000002</v>
      </c>
      <c r="S6563">
        <v>0</v>
      </c>
      <c r="T6563">
        <v>0</v>
      </c>
    </row>
    <row r="6564" spans="1:20" x14ac:dyDescent="0.25">
      <c r="A6564" s="3">
        <v>42425.791666666664</v>
      </c>
      <c r="B6564">
        <v>17011.5</v>
      </c>
      <c r="C6564">
        <v>13.047499999999999</v>
      </c>
      <c r="D6564">
        <v>-5.8754999999999997</v>
      </c>
      <c r="E6564" s="2">
        <v>0.229408325</v>
      </c>
      <c r="F6564">
        <v>0</v>
      </c>
      <c r="G6564" s="2">
        <v>-9.2499999999999995E-3</v>
      </c>
      <c r="H6564">
        <v>2.0750000000000001E-2</v>
      </c>
      <c r="I6564" s="2">
        <v>0.42581667499999998</v>
      </c>
      <c r="J6564">
        <v>0</v>
      </c>
      <c r="K6564" s="2">
        <v>0.24625</v>
      </c>
      <c r="L6564">
        <v>2.8000000000000001E-2</v>
      </c>
      <c r="M6564" s="2">
        <v>0.27100000000000002</v>
      </c>
      <c r="N6564">
        <v>0</v>
      </c>
      <c r="O6564" s="2">
        <v>0.63300000000000001</v>
      </c>
      <c r="P6564">
        <v>2.8000000000000001E-2</v>
      </c>
      <c r="Q6564">
        <v>0</v>
      </c>
      <c r="R6564">
        <v>0</v>
      </c>
      <c r="S6564">
        <v>0</v>
      </c>
      <c r="T6564">
        <v>0</v>
      </c>
    </row>
    <row r="6565" spans="1:20" x14ac:dyDescent="0.25">
      <c r="A6565" s="3">
        <v>42425.833333333336</v>
      </c>
      <c r="B6565">
        <v>17015.5</v>
      </c>
      <c r="C6565">
        <v>13.0075</v>
      </c>
      <c r="D6565">
        <v>-6.6755000000000004</v>
      </c>
      <c r="E6565" s="2">
        <v>0.230096675</v>
      </c>
      <c r="F6565">
        <v>0</v>
      </c>
      <c r="G6565" s="2">
        <v>2E-3</v>
      </c>
      <c r="H6565">
        <v>1.8499999999999999E-2</v>
      </c>
      <c r="I6565" s="2">
        <v>0.42570000000000002</v>
      </c>
      <c r="J6565">
        <v>0</v>
      </c>
      <c r="K6565" s="2">
        <v>0.2445</v>
      </c>
      <c r="L6565">
        <v>2.6749999999999999E-2</v>
      </c>
      <c r="M6565" s="2">
        <v>0.27100164999999998</v>
      </c>
      <c r="N6565">
        <v>0</v>
      </c>
      <c r="O6565" s="2">
        <v>0.63824999999999998</v>
      </c>
      <c r="P6565">
        <v>2.1749999999999999E-2</v>
      </c>
      <c r="Q6565">
        <v>0</v>
      </c>
      <c r="R6565">
        <v>0</v>
      </c>
      <c r="S6565">
        <v>0</v>
      </c>
      <c r="T6565">
        <v>0</v>
      </c>
    </row>
    <row r="6566" spans="1:20" x14ac:dyDescent="0.25">
      <c r="A6566" s="3">
        <v>42425.875</v>
      </c>
      <c r="B6566">
        <v>17019.5</v>
      </c>
      <c r="C6566">
        <v>12.9725</v>
      </c>
      <c r="D6566">
        <v>-7.2874999999999996</v>
      </c>
      <c r="E6566" s="2">
        <v>0.230621675</v>
      </c>
      <c r="F6566">
        <v>0</v>
      </c>
      <c r="G6566" s="2">
        <v>2.5000000000000001E-3</v>
      </c>
      <c r="H6566">
        <v>1.7500000000000002E-2</v>
      </c>
      <c r="I6566" s="2">
        <v>0.42539167500000002</v>
      </c>
      <c r="J6566">
        <v>0</v>
      </c>
      <c r="K6566" s="2">
        <v>0.25874999999999998</v>
      </c>
      <c r="L6566">
        <v>3.2250000000000001E-2</v>
      </c>
      <c r="M6566" s="2">
        <v>0.2710033</v>
      </c>
      <c r="N6566">
        <v>0</v>
      </c>
      <c r="O6566" s="2">
        <v>0.63249999999999995</v>
      </c>
      <c r="P6566">
        <v>2.0500000000000001E-2</v>
      </c>
      <c r="Q6566">
        <v>0</v>
      </c>
      <c r="R6566">
        <v>0</v>
      </c>
      <c r="S6566">
        <v>0</v>
      </c>
      <c r="T6566">
        <v>0</v>
      </c>
    </row>
    <row r="6567" spans="1:20" x14ac:dyDescent="0.25">
      <c r="A6567" s="3">
        <v>42425.916666666664</v>
      </c>
      <c r="B6567">
        <v>17023.5</v>
      </c>
      <c r="C6567">
        <v>12.9475</v>
      </c>
      <c r="D6567">
        <v>-6.83</v>
      </c>
      <c r="E6567" s="2">
        <v>0.23125835</v>
      </c>
      <c r="F6567">
        <v>0</v>
      </c>
      <c r="G6567" s="2">
        <v>5.4999999999999997E-3</v>
      </c>
      <c r="H6567">
        <v>2.1250000000000002E-2</v>
      </c>
      <c r="I6567" s="2">
        <v>0.42508332500000001</v>
      </c>
      <c r="J6567">
        <v>0</v>
      </c>
      <c r="K6567" s="2">
        <v>0.24975</v>
      </c>
      <c r="L6567">
        <v>2.1749999999999999E-2</v>
      </c>
      <c r="M6567" s="2">
        <v>0.27100495000000002</v>
      </c>
      <c r="N6567">
        <v>0</v>
      </c>
      <c r="O6567" s="2">
        <v>0.63575000000000004</v>
      </c>
      <c r="P6567">
        <v>2.8000000000000001E-2</v>
      </c>
      <c r="Q6567">
        <v>0</v>
      </c>
      <c r="R6567">
        <v>0</v>
      </c>
      <c r="S6567">
        <v>0</v>
      </c>
      <c r="T6567">
        <v>0</v>
      </c>
    </row>
    <row r="6568" spans="1:20" x14ac:dyDescent="0.25">
      <c r="A6568" s="3">
        <v>42425.958333333336</v>
      </c>
      <c r="B6568">
        <v>17027.5</v>
      </c>
      <c r="C6568">
        <v>12.922499999999999</v>
      </c>
      <c r="D6568">
        <v>-6.26</v>
      </c>
      <c r="E6568" s="2">
        <v>0.23175665000000001</v>
      </c>
      <c r="F6568">
        <v>0</v>
      </c>
      <c r="G6568" s="2">
        <v>4.4999999999999997E-3</v>
      </c>
      <c r="H6568">
        <v>2.2249999999999999E-2</v>
      </c>
      <c r="I6568" s="2">
        <v>0.42470000000000002</v>
      </c>
      <c r="J6568">
        <v>0</v>
      </c>
      <c r="K6568" s="2">
        <v>0.25324999999999998</v>
      </c>
      <c r="L6568">
        <v>2.5499999999999998E-2</v>
      </c>
      <c r="M6568" s="2">
        <v>0.27151330000000001</v>
      </c>
      <c r="N6568">
        <v>0</v>
      </c>
      <c r="O6568" s="2">
        <v>0.63724999999999998</v>
      </c>
      <c r="P6568">
        <v>2.75E-2</v>
      </c>
      <c r="Q6568">
        <v>0</v>
      </c>
      <c r="R6568">
        <v>0</v>
      </c>
      <c r="S6568">
        <v>0</v>
      </c>
      <c r="T6568">
        <v>0</v>
      </c>
    </row>
    <row r="6569" spans="1:20" x14ac:dyDescent="0.25">
      <c r="A6569" s="3">
        <v>42426</v>
      </c>
      <c r="B6569">
        <v>17031.5</v>
      </c>
      <c r="C6569">
        <v>12.897500000000001</v>
      </c>
      <c r="D6569">
        <v>-7.3529999999999998</v>
      </c>
      <c r="E6569" s="2">
        <v>0.23220332499999999</v>
      </c>
      <c r="F6569">
        <v>0</v>
      </c>
      <c r="G6569" s="2">
        <v>5.4999999999999997E-3</v>
      </c>
      <c r="H6569">
        <v>1.8749999999999999E-2</v>
      </c>
      <c r="I6569" s="2">
        <v>0.42426665000000002</v>
      </c>
      <c r="J6569">
        <v>0</v>
      </c>
      <c r="K6569" s="2">
        <v>0.24725</v>
      </c>
      <c r="L6569">
        <v>2.6249999999999999E-2</v>
      </c>
      <c r="M6569" s="2">
        <v>0.2717</v>
      </c>
      <c r="N6569">
        <v>0</v>
      </c>
      <c r="O6569" s="2">
        <v>0.64100000000000001</v>
      </c>
      <c r="P6569">
        <v>2.1499999999999998E-2</v>
      </c>
      <c r="Q6569">
        <v>0</v>
      </c>
      <c r="R6569">
        <v>0</v>
      </c>
      <c r="S6569">
        <v>0</v>
      </c>
      <c r="T6569">
        <v>0</v>
      </c>
    </row>
    <row r="6570" spans="1:20" x14ac:dyDescent="0.25">
      <c r="A6570" s="3">
        <v>42426.041666666664</v>
      </c>
      <c r="B6570">
        <v>17035.5</v>
      </c>
      <c r="C6570">
        <v>12.8675</v>
      </c>
      <c r="D6570">
        <v>-8.36</v>
      </c>
      <c r="E6570" s="2">
        <v>0.23175167499999999</v>
      </c>
      <c r="F6570">
        <v>0</v>
      </c>
      <c r="G6570" s="2">
        <v>1.75E-3</v>
      </c>
      <c r="H6570">
        <v>1.975E-2</v>
      </c>
      <c r="I6570" s="2">
        <v>0.42404665000000002</v>
      </c>
      <c r="J6570">
        <v>0</v>
      </c>
      <c r="K6570" s="2">
        <v>0.2475</v>
      </c>
      <c r="L6570">
        <v>2.5999999999999999E-2</v>
      </c>
      <c r="M6570" s="2">
        <v>0.2717</v>
      </c>
      <c r="N6570">
        <v>0</v>
      </c>
      <c r="O6570" s="2">
        <v>0.64024999999999999</v>
      </c>
      <c r="P6570">
        <v>2.5749999999999999E-2</v>
      </c>
      <c r="Q6570">
        <v>0</v>
      </c>
      <c r="R6570">
        <v>0</v>
      </c>
      <c r="S6570">
        <v>0</v>
      </c>
      <c r="T6570">
        <v>0</v>
      </c>
    </row>
    <row r="6571" spans="1:20" x14ac:dyDescent="0.25">
      <c r="A6571" s="3">
        <v>42426.083333333336</v>
      </c>
      <c r="B6571">
        <v>17039.5</v>
      </c>
      <c r="C6571">
        <v>12.8375</v>
      </c>
      <c r="D6571">
        <v>-8.2575000000000003</v>
      </c>
      <c r="E6571" s="2">
        <v>0.23091999999999999</v>
      </c>
      <c r="F6571">
        <v>0</v>
      </c>
      <c r="G6571" s="2">
        <v>4.7499999999999999E-3</v>
      </c>
      <c r="H6571">
        <v>2.35E-2</v>
      </c>
      <c r="I6571" s="2">
        <v>0.42364164999999998</v>
      </c>
      <c r="J6571">
        <v>0</v>
      </c>
      <c r="K6571" s="2">
        <v>0.24975</v>
      </c>
      <c r="L6571">
        <v>3.1E-2</v>
      </c>
      <c r="M6571" s="2">
        <v>0.2717</v>
      </c>
      <c r="N6571">
        <v>0</v>
      </c>
      <c r="O6571" s="2">
        <v>0.63675000000000004</v>
      </c>
      <c r="P6571">
        <v>3.0499999999999999E-2</v>
      </c>
      <c r="Q6571">
        <v>0</v>
      </c>
      <c r="R6571">
        <v>0</v>
      </c>
      <c r="S6571">
        <v>0</v>
      </c>
      <c r="T6571">
        <v>0</v>
      </c>
    </row>
    <row r="6572" spans="1:20" x14ac:dyDescent="0.25">
      <c r="A6572" s="3">
        <v>42426.125</v>
      </c>
      <c r="B6572">
        <v>17043.5</v>
      </c>
      <c r="C6572">
        <v>12.807499999999999</v>
      </c>
      <c r="D6572">
        <v>-8.2949999999999999</v>
      </c>
      <c r="E6572" s="2">
        <v>0.22881832499999999</v>
      </c>
      <c r="F6572">
        <v>0</v>
      </c>
      <c r="G6572" s="2">
        <v>2E-3</v>
      </c>
      <c r="H6572">
        <v>2.4E-2</v>
      </c>
      <c r="I6572" s="2">
        <v>0.423158325</v>
      </c>
      <c r="J6572">
        <v>0</v>
      </c>
      <c r="K6572" s="2">
        <v>0.24625</v>
      </c>
      <c r="L6572">
        <v>2.8000000000000001E-2</v>
      </c>
      <c r="M6572" s="2">
        <v>0.2717</v>
      </c>
      <c r="N6572">
        <v>0</v>
      </c>
      <c r="O6572" s="2">
        <v>0.63724999999999998</v>
      </c>
      <c r="P6572">
        <v>2.4750000000000001E-2</v>
      </c>
      <c r="Q6572">
        <v>0</v>
      </c>
      <c r="R6572">
        <v>0</v>
      </c>
      <c r="S6572">
        <v>0</v>
      </c>
      <c r="T6572">
        <v>0</v>
      </c>
    </row>
    <row r="6573" spans="1:20" x14ac:dyDescent="0.25">
      <c r="A6573" s="3">
        <v>42426.166666666664</v>
      </c>
      <c r="B6573">
        <v>17047.5</v>
      </c>
      <c r="C6573">
        <v>12.772500000000001</v>
      </c>
      <c r="D6573">
        <v>-8.9725000000000001</v>
      </c>
      <c r="E6573" s="2">
        <v>0.22586667499999999</v>
      </c>
      <c r="F6573">
        <v>0</v>
      </c>
      <c r="G6573" s="2">
        <v>-1.0999999999999999E-2</v>
      </c>
      <c r="H6573">
        <v>2.35E-2</v>
      </c>
      <c r="I6573" s="2">
        <v>0.42265000000000003</v>
      </c>
      <c r="J6573">
        <v>0</v>
      </c>
      <c r="K6573" s="2">
        <v>0.25650000000000001</v>
      </c>
      <c r="L6573">
        <v>2.2749999999999999E-2</v>
      </c>
      <c r="M6573" s="2">
        <v>0.2717</v>
      </c>
      <c r="N6573">
        <v>0</v>
      </c>
      <c r="O6573" s="2">
        <v>0.63875000000000004</v>
      </c>
      <c r="P6573">
        <v>2.6749999999999999E-2</v>
      </c>
      <c r="Q6573">
        <v>0</v>
      </c>
      <c r="R6573">
        <v>0</v>
      </c>
      <c r="S6573">
        <v>0</v>
      </c>
      <c r="T6573">
        <v>0</v>
      </c>
    </row>
    <row r="6574" spans="1:20" x14ac:dyDescent="0.25">
      <c r="A6574" s="3">
        <v>42426.208333333336</v>
      </c>
      <c r="B6574">
        <v>17051.5</v>
      </c>
      <c r="C6574">
        <v>12.737500000000001</v>
      </c>
      <c r="D6574">
        <v>-9.7899999999999991</v>
      </c>
      <c r="E6574" s="2">
        <v>0.22176999999999999</v>
      </c>
      <c r="F6574">
        <v>0</v>
      </c>
      <c r="G6574" s="2">
        <v>-1.4E-2</v>
      </c>
      <c r="H6574">
        <v>2.2499999999999999E-2</v>
      </c>
      <c r="I6574" s="2">
        <v>0.42210832500000001</v>
      </c>
      <c r="J6574">
        <v>0</v>
      </c>
      <c r="K6574" s="2">
        <v>0.248</v>
      </c>
      <c r="L6574">
        <v>2.1749999999999999E-2</v>
      </c>
      <c r="M6574" s="2">
        <v>0.2717</v>
      </c>
      <c r="N6574">
        <v>0</v>
      </c>
      <c r="O6574" s="2">
        <v>0.62949999999999995</v>
      </c>
      <c r="P6574">
        <v>2.9250000000000002E-2</v>
      </c>
      <c r="Q6574">
        <v>0</v>
      </c>
      <c r="R6574">
        <v>0</v>
      </c>
      <c r="S6574">
        <v>0</v>
      </c>
      <c r="T6574">
        <v>0</v>
      </c>
    </row>
    <row r="6575" spans="1:20" x14ac:dyDescent="0.25">
      <c r="A6575" s="3">
        <v>42426.25</v>
      </c>
      <c r="B6575">
        <v>17055.5</v>
      </c>
      <c r="C6575">
        <v>12.705</v>
      </c>
      <c r="D6575">
        <v>-9.6475000000000009</v>
      </c>
      <c r="E6575" s="2">
        <v>0.216393325</v>
      </c>
      <c r="F6575">
        <v>0</v>
      </c>
      <c r="G6575" s="2">
        <v>-1.4999999999999999E-2</v>
      </c>
      <c r="H6575">
        <v>2.35E-2</v>
      </c>
      <c r="I6575" s="2">
        <v>0.42153332500000001</v>
      </c>
      <c r="J6575">
        <v>0</v>
      </c>
      <c r="K6575" s="2">
        <v>0.2485</v>
      </c>
      <c r="L6575">
        <v>2.8000000000000001E-2</v>
      </c>
      <c r="M6575" s="2">
        <v>0.2717</v>
      </c>
      <c r="N6575">
        <v>0</v>
      </c>
      <c r="O6575" s="2">
        <v>0.63424999999999998</v>
      </c>
      <c r="P6575">
        <v>3.2250000000000001E-2</v>
      </c>
      <c r="Q6575">
        <v>0</v>
      </c>
      <c r="R6575">
        <v>0</v>
      </c>
      <c r="S6575">
        <v>0</v>
      </c>
      <c r="T6575">
        <v>0</v>
      </c>
    </row>
    <row r="6576" spans="1:20" x14ac:dyDescent="0.25">
      <c r="A6576" s="3">
        <v>42426.291666666664</v>
      </c>
      <c r="B6576">
        <v>17059.5</v>
      </c>
      <c r="C6576">
        <v>12.69</v>
      </c>
      <c r="D6576">
        <v>-9.4450000000000003</v>
      </c>
      <c r="E6576" s="2">
        <v>0.2100783</v>
      </c>
      <c r="F6576" s="1">
        <v>5.0000000000000001E-4</v>
      </c>
      <c r="G6576" s="2">
        <v>-2.9000000000000001E-2</v>
      </c>
      <c r="H6576">
        <v>1.95E-2</v>
      </c>
      <c r="I6576" s="2">
        <v>0.42102499999999998</v>
      </c>
      <c r="J6576">
        <v>0</v>
      </c>
      <c r="K6576" s="2">
        <v>0.2505</v>
      </c>
      <c r="L6576">
        <v>2.5250000000000002E-2</v>
      </c>
      <c r="M6576" s="2">
        <v>0.2717</v>
      </c>
      <c r="N6576">
        <v>0</v>
      </c>
      <c r="O6576" s="2">
        <v>0.63849999999999996</v>
      </c>
      <c r="P6576">
        <v>2.9250000000000002E-2</v>
      </c>
      <c r="Q6576">
        <v>33.519750000000002</v>
      </c>
      <c r="R6576">
        <v>5.8692500000000001</v>
      </c>
      <c r="S6576">
        <v>1.8685</v>
      </c>
      <c r="T6576">
        <v>0.58725000000000005</v>
      </c>
    </row>
    <row r="6577" spans="1:20" x14ac:dyDescent="0.25">
      <c r="A6577" s="3">
        <v>42426.333333333336</v>
      </c>
      <c r="B6577">
        <v>17063.5</v>
      </c>
      <c r="C6577">
        <v>13.04</v>
      </c>
      <c r="D6577">
        <v>-9.1775000000000002</v>
      </c>
      <c r="E6577" s="2">
        <v>0.20407665</v>
      </c>
      <c r="F6577">
        <v>0</v>
      </c>
      <c r="G6577" s="2">
        <v>-4.2999999999999997E-2</v>
      </c>
      <c r="H6577">
        <v>1.8499999999999999E-2</v>
      </c>
      <c r="I6577" s="2">
        <v>0.42039165000000001</v>
      </c>
      <c r="J6577">
        <v>0</v>
      </c>
      <c r="K6577" s="2">
        <v>0.2485</v>
      </c>
      <c r="L6577">
        <v>2.4750000000000001E-2</v>
      </c>
      <c r="M6577" s="2">
        <v>0.2717</v>
      </c>
      <c r="N6577">
        <v>0</v>
      </c>
      <c r="O6577" s="2">
        <v>0.64375000000000004</v>
      </c>
      <c r="P6577">
        <v>2.5749999999999999E-2</v>
      </c>
      <c r="Q6577">
        <v>160.125</v>
      </c>
      <c r="R6577">
        <v>50.117750000000001</v>
      </c>
      <c r="S6577">
        <v>13.643750000000001</v>
      </c>
      <c r="T6577">
        <v>5.6485000000000003</v>
      </c>
    </row>
    <row r="6578" spans="1:20" x14ac:dyDescent="0.25">
      <c r="A6578" s="3">
        <v>42426.375</v>
      </c>
      <c r="B6578">
        <v>17067.5</v>
      </c>
      <c r="C6578">
        <v>15.085000000000001</v>
      </c>
      <c r="D6578">
        <v>-2.6572499999999999</v>
      </c>
      <c r="E6578" s="2">
        <v>0.19889000000000001</v>
      </c>
      <c r="F6578">
        <v>0</v>
      </c>
      <c r="G6578" s="2">
        <v>-4.8750000000000002E-2</v>
      </c>
      <c r="H6578">
        <v>2.2749999999999999E-2</v>
      </c>
      <c r="I6578" s="2">
        <v>0.41962500000000003</v>
      </c>
      <c r="J6578">
        <v>0</v>
      </c>
      <c r="K6578" s="2">
        <v>0.24725</v>
      </c>
      <c r="L6578">
        <v>2.1749999999999999E-2</v>
      </c>
      <c r="M6578" s="2">
        <v>0.271398325</v>
      </c>
      <c r="N6578">
        <v>0</v>
      </c>
      <c r="O6578" s="2">
        <v>0.63924999999999998</v>
      </c>
      <c r="P6578">
        <v>2.8500000000000001E-2</v>
      </c>
      <c r="Q6578">
        <v>745.7</v>
      </c>
      <c r="R6578">
        <v>43.827500000000001</v>
      </c>
      <c r="S6578">
        <v>86.422499999999999</v>
      </c>
      <c r="T6578">
        <v>5.9972500000000002</v>
      </c>
    </row>
    <row r="6579" spans="1:20" x14ac:dyDescent="0.25">
      <c r="A6579" s="3">
        <v>42426.416666666664</v>
      </c>
      <c r="B6579">
        <v>17071.5</v>
      </c>
      <c r="C6579">
        <v>14.9</v>
      </c>
      <c r="D6579">
        <v>5.2302499999999998</v>
      </c>
      <c r="E6579" s="2">
        <v>0.195346675</v>
      </c>
      <c r="F6579">
        <v>0</v>
      </c>
      <c r="G6579" s="2">
        <v>-5.6250000000000001E-2</v>
      </c>
      <c r="H6579">
        <v>2.1499999999999998E-2</v>
      </c>
      <c r="I6579" s="2">
        <v>0.41899164999999999</v>
      </c>
      <c r="J6579">
        <v>0</v>
      </c>
      <c r="K6579" s="2">
        <v>0.2455</v>
      </c>
      <c r="L6579">
        <v>2.8500000000000001E-2</v>
      </c>
      <c r="M6579" s="2">
        <v>0.27142165000000001</v>
      </c>
      <c r="N6579">
        <v>0</v>
      </c>
      <c r="O6579" s="2">
        <v>0.63800000000000001</v>
      </c>
      <c r="P6579">
        <v>2.9499999999999998E-2</v>
      </c>
      <c r="Q6579">
        <v>1051.75</v>
      </c>
      <c r="R6579">
        <v>20.239999999999998</v>
      </c>
      <c r="S6579">
        <v>129.22499999999999</v>
      </c>
      <c r="T6579">
        <v>3.59375</v>
      </c>
    </row>
    <row r="6580" spans="1:20" x14ac:dyDescent="0.25">
      <c r="A6580" s="3">
        <v>42426.458333333336</v>
      </c>
      <c r="B6580">
        <v>17075.5</v>
      </c>
      <c r="C6580">
        <v>14.3225</v>
      </c>
      <c r="D6580">
        <v>7.0220000000000002</v>
      </c>
      <c r="E6580" s="2">
        <v>0.19400832500000001</v>
      </c>
      <c r="F6580">
        <v>0</v>
      </c>
      <c r="G6580" s="2">
        <v>-5.1249999999999997E-2</v>
      </c>
      <c r="H6580">
        <v>2.1999999999999999E-2</v>
      </c>
      <c r="I6580" s="2">
        <v>0.41849167500000001</v>
      </c>
      <c r="J6580">
        <v>0</v>
      </c>
      <c r="K6580" s="2">
        <v>0.24399999999999999</v>
      </c>
      <c r="L6580">
        <v>2.1250000000000002E-2</v>
      </c>
      <c r="M6580" s="2">
        <v>0.27164165000000001</v>
      </c>
      <c r="N6580">
        <v>0</v>
      </c>
      <c r="O6580" s="2">
        <v>0.63249999999999995</v>
      </c>
      <c r="P6580">
        <v>2.6499999999999999E-2</v>
      </c>
      <c r="Q6580">
        <v>750.625</v>
      </c>
      <c r="R6580">
        <v>194.87</v>
      </c>
      <c r="S6580">
        <v>96.5625</v>
      </c>
      <c r="T6580">
        <v>29.991250000000001</v>
      </c>
    </row>
    <row r="6581" spans="1:20" x14ac:dyDescent="0.25">
      <c r="A6581" s="3">
        <v>42426.5</v>
      </c>
      <c r="B6581">
        <v>17079.5</v>
      </c>
      <c r="C6581">
        <v>14.4275</v>
      </c>
      <c r="D6581">
        <v>1.0365</v>
      </c>
      <c r="E6581" s="2">
        <v>0.19398000000000001</v>
      </c>
      <c r="F6581">
        <v>0</v>
      </c>
      <c r="G6581" s="2">
        <v>-4.1250000000000002E-2</v>
      </c>
      <c r="H6581">
        <v>2.35E-2</v>
      </c>
      <c r="I6581" s="2">
        <v>0.41788332500000003</v>
      </c>
      <c r="J6581">
        <v>0</v>
      </c>
      <c r="K6581" s="2">
        <v>0.24274999999999999</v>
      </c>
      <c r="L6581">
        <v>3.175E-2</v>
      </c>
      <c r="M6581" s="2">
        <v>0.27128327499999999</v>
      </c>
      <c r="N6581">
        <v>0</v>
      </c>
      <c r="O6581" s="2">
        <v>0.64400000000000002</v>
      </c>
      <c r="P6581">
        <v>3.5749999999999997E-2</v>
      </c>
      <c r="Q6581">
        <v>392.27499999999998</v>
      </c>
      <c r="R6581">
        <v>66.430000000000007</v>
      </c>
      <c r="S6581">
        <v>40.424999999999997</v>
      </c>
      <c r="T6581">
        <v>8.2607499999999998</v>
      </c>
    </row>
    <row r="6582" spans="1:20" x14ac:dyDescent="0.25">
      <c r="A6582" s="3">
        <v>42426.541666666664</v>
      </c>
      <c r="B6582">
        <v>17083.5</v>
      </c>
      <c r="C6582">
        <v>14.4275</v>
      </c>
      <c r="D6582">
        <v>0.66074999999999995</v>
      </c>
      <c r="E6582" s="2">
        <v>0.19458832500000001</v>
      </c>
      <c r="F6582">
        <v>0</v>
      </c>
      <c r="G6582" s="2">
        <v>-3.5999999999999997E-2</v>
      </c>
      <c r="H6582">
        <v>1.8499999999999999E-2</v>
      </c>
      <c r="I6582" s="2">
        <v>0.41740832500000002</v>
      </c>
      <c r="J6582">
        <v>0</v>
      </c>
      <c r="K6582" s="2">
        <v>0.24399999999999999</v>
      </c>
      <c r="L6582">
        <v>2.775E-2</v>
      </c>
      <c r="M6582" s="2">
        <v>0.27101330000000001</v>
      </c>
      <c r="N6582">
        <v>0</v>
      </c>
      <c r="O6582" s="2">
        <v>0.63624999999999998</v>
      </c>
      <c r="P6582">
        <v>2.4250000000000001E-2</v>
      </c>
      <c r="Q6582">
        <v>613.35</v>
      </c>
      <c r="R6582">
        <v>31.272500000000001</v>
      </c>
      <c r="S6582">
        <v>57.17</v>
      </c>
      <c r="T6582">
        <v>4.3230000000000004</v>
      </c>
    </row>
    <row r="6583" spans="1:20" x14ac:dyDescent="0.25">
      <c r="A6583" s="3">
        <v>42426.583333333336</v>
      </c>
      <c r="B6583">
        <v>17087.5</v>
      </c>
      <c r="C6583">
        <v>14.36</v>
      </c>
      <c r="D6583">
        <v>1.8915</v>
      </c>
      <c r="E6583" s="2">
        <v>0.19511999999999999</v>
      </c>
      <c r="F6583">
        <v>0</v>
      </c>
      <c r="G6583" s="2">
        <v>-3.0249999999999999E-2</v>
      </c>
      <c r="H6583">
        <v>2.4750000000000001E-2</v>
      </c>
      <c r="I6583" s="2">
        <v>0.41707499999999997</v>
      </c>
      <c r="J6583">
        <v>0</v>
      </c>
      <c r="K6583" s="2">
        <v>0.2455</v>
      </c>
      <c r="L6583">
        <v>2.2749999999999999E-2</v>
      </c>
      <c r="M6583" s="2">
        <v>0.2710033</v>
      </c>
      <c r="N6583">
        <v>0</v>
      </c>
      <c r="O6583" s="2">
        <v>0.64249999999999996</v>
      </c>
      <c r="P6583">
        <v>2.6499999999999999E-2</v>
      </c>
      <c r="Q6583">
        <v>631.625</v>
      </c>
      <c r="R6583">
        <v>79.19</v>
      </c>
      <c r="S6583">
        <v>60.157499999999999</v>
      </c>
      <c r="T6583">
        <v>10.445</v>
      </c>
    </row>
    <row r="6584" spans="1:20" x14ac:dyDescent="0.25">
      <c r="A6584" s="3">
        <v>42426.625</v>
      </c>
      <c r="B6584">
        <v>17091.5</v>
      </c>
      <c r="C6584">
        <v>14.3025</v>
      </c>
      <c r="D6584">
        <v>3.4107500000000002</v>
      </c>
      <c r="E6584" s="2">
        <v>0.19574664999999999</v>
      </c>
      <c r="F6584">
        <v>0</v>
      </c>
      <c r="G6584" s="2">
        <v>-2.9749999999999999E-2</v>
      </c>
      <c r="H6584">
        <v>2.9000000000000001E-2</v>
      </c>
      <c r="I6584" s="2">
        <v>0.4168</v>
      </c>
      <c r="J6584">
        <v>0</v>
      </c>
      <c r="K6584" s="2">
        <v>0.24274999999999999</v>
      </c>
      <c r="L6584">
        <v>2.8750000000000001E-2</v>
      </c>
      <c r="M6584" s="2">
        <v>0.27100497499999998</v>
      </c>
      <c r="N6584">
        <v>0</v>
      </c>
      <c r="O6584" s="2">
        <v>0.64349999999999996</v>
      </c>
      <c r="P6584">
        <v>2.4E-2</v>
      </c>
      <c r="Q6584">
        <v>738.17499999999995</v>
      </c>
      <c r="R6584">
        <v>102.425</v>
      </c>
      <c r="S6584">
        <v>72.36</v>
      </c>
      <c r="T6584">
        <v>11.9595</v>
      </c>
    </row>
    <row r="6585" spans="1:20" x14ac:dyDescent="0.25">
      <c r="A6585" s="3">
        <v>42426.666666666664</v>
      </c>
      <c r="B6585">
        <v>17095.5</v>
      </c>
      <c r="C6585">
        <v>14.195</v>
      </c>
      <c r="D6585">
        <v>5.9897499999999999</v>
      </c>
      <c r="E6585" s="2">
        <v>0.19665835000000001</v>
      </c>
      <c r="F6585">
        <v>0</v>
      </c>
      <c r="G6585" s="2">
        <v>-1.975E-2</v>
      </c>
      <c r="H6585">
        <v>2.1000000000000001E-2</v>
      </c>
      <c r="I6585" s="2">
        <v>0.41721665000000002</v>
      </c>
      <c r="J6585">
        <v>0</v>
      </c>
      <c r="K6585" s="2">
        <v>0.24224999999999999</v>
      </c>
      <c r="L6585">
        <v>2.1499999999999998E-2</v>
      </c>
      <c r="M6585" s="2">
        <v>0.27100164999999998</v>
      </c>
      <c r="N6585">
        <v>0</v>
      </c>
      <c r="O6585" s="2">
        <v>0.63749999999999996</v>
      </c>
      <c r="P6585">
        <v>2.5250000000000002E-2</v>
      </c>
      <c r="Q6585">
        <v>533.95000000000005</v>
      </c>
      <c r="R6585">
        <v>66.95</v>
      </c>
      <c r="S6585">
        <v>47.467500000000001</v>
      </c>
      <c r="T6585">
        <v>6.4102499999999996</v>
      </c>
    </row>
    <row r="6586" spans="1:20" x14ac:dyDescent="0.25">
      <c r="A6586" s="3">
        <v>42426.708333333336</v>
      </c>
      <c r="B6586">
        <v>17099.5</v>
      </c>
      <c r="C6586">
        <v>13.1975</v>
      </c>
      <c r="D6586">
        <v>1.2297499999999999</v>
      </c>
      <c r="E6586" s="2">
        <v>0.19770332500000001</v>
      </c>
      <c r="F6586">
        <v>0</v>
      </c>
      <c r="G6586" s="2">
        <v>-1.925E-2</v>
      </c>
      <c r="H6586">
        <v>2.1749999999999999E-2</v>
      </c>
      <c r="I6586" s="2">
        <v>0.41775832499999999</v>
      </c>
      <c r="J6586">
        <v>0</v>
      </c>
      <c r="K6586" s="2">
        <v>0.2465</v>
      </c>
      <c r="L6586">
        <v>2.4500000000000001E-2</v>
      </c>
      <c r="M6586" s="2">
        <v>0.27100332500000002</v>
      </c>
      <c r="N6586">
        <v>0</v>
      </c>
      <c r="O6586" s="2">
        <v>0.64049999999999996</v>
      </c>
      <c r="P6586">
        <v>2.7E-2</v>
      </c>
      <c r="Q6586">
        <v>70.202500000000001</v>
      </c>
      <c r="R6586">
        <v>9.8097499999999993</v>
      </c>
      <c r="S6586">
        <v>5.4817499999999999</v>
      </c>
      <c r="T6586">
        <v>0.98575000000000002</v>
      </c>
    </row>
    <row r="6587" spans="1:20" x14ac:dyDescent="0.25">
      <c r="A6587" s="3">
        <v>42426.75</v>
      </c>
      <c r="B6587">
        <v>17103.5</v>
      </c>
      <c r="C6587">
        <v>13.085000000000001</v>
      </c>
      <c r="D6587">
        <v>-4.0797499999999998</v>
      </c>
      <c r="E6587" s="2">
        <v>0.198566675</v>
      </c>
      <c r="F6587">
        <v>0</v>
      </c>
      <c r="G6587" s="2">
        <v>-1.4999999999999999E-2</v>
      </c>
      <c r="H6587">
        <v>2.1999999999999999E-2</v>
      </c>
      <c r="I6587" s="2">
        <v>0.41758332500000001</v>
      </c>
      <c r="J6587">
        <v>0</v>
      </c>
      <c r="K6587" s="2">
        <v>0.24124999999999999</v>
      </c>
      <c r="L6587">
        <v>2.5000000000000001E-2</v>
      </c>
      <c r="M6587" s="2">
        <v>0.27100164999999998</v>
      </c>
      <c r="N6587">
        <v>0</v>
      </c>
      <c r="O6587" s="2">
        <v>0.63600000000000001</v>
      </c>
      <c r="P6587">
        <v>2.5749999999999999E-2</v>
      </c>
      <c r="Q6587">
        <v>1.58375</v>
      </c>
      <c r="R6587">
        <v>0.75024999999999997</v>
      </c>
      <c r="S6587">
        <v>0</v>
      </c>
      <c r="T6587">
        <v>0</v>
      </c>
    </row>
    <row r="6588" spans="1:20" x14ac:dyDescent="0.25">
      <c r="A6588" s="3">
        <v>42426.791666666664</v>
      </c>
      <c r="B6588">
        <v>17107.5</v>
      </c>
      <c r="C6588">
        <v>13.0375</v>
      </c>
      <c r="D6588">
        <v>-6.4809999999999999</v>
      </c>
      <c r="E6588" s="2">
        <v>0.19972999999999999</v>
      </c>
      <c r="F6588">
        <v>0</v>
      </c>
      <c r="G6588" s="2">
        <v>-1.4E-2</v>
      </c>
      <c r="H6588">
        <v>1.7250000000000001E-2</v>
      </c>
      <c r="I6588" s="2">
        <v>0.41725000000000001</v>
      </c>
      <c r="J6588">
        <v>0</v>
      </c>
      <c r="K6588" s="2">
        <v>0.24224999999999999</v>
      </c>
      <c r="L6588">
        <v>2.8250000000000001E-2</v>
      </c>
      <c r="M6588" s="2">
        <v>0.27100665000000002</v>
      </c>
      <c r="N6588">
        <v>0</v>
      </c>
      <c r="O6588" s="2">
        <v>0.63775000000000004</v>
      </c>
      <c r="P6588">
        <v>3.1E-2</v>
      </c>
      <c r="Q6588">
        <v>0</v>
      </c>
      <c r="R6588">
        <v>0</v>
      </c>
      <c r="S6588">
        <v>0</v>
      </c>
      <c r="T6588">
        <v>0</v>
      </c>
    </row>
    <row r="6589" spans="1:20" x14ac:dyDescent="0.25">
      <c r="A6589" s="3">
        <v>42426.833333333336</v>
      </c>
      <c r="B6589">
        <v>17111.5</v>
      </c>
      <c r="C6589">
        <v>13</v>
      </c>
      <c r="D6589">
        <v>-6.3427499999999997</v>
      </c>
      <c r="E6589" s="2">
        <v>0.20066334999999999</v>
      </c>
      <c r="F6589">
        <v>0</v>
      </c>
      <c r="G6589" s="2">
        <v>-1.4749999999999999E-2</v>
      </c>
      <c r="H6589">
        <v>2.3E-2</v>
      </c>
      <c r="I6589" s="2">
        <v>0.4168</v>
      </c>
      <c r="J6589">
        <v>0</v>
      </c>
      <c r="K6589" s="2">
        <v>0.24575</v>
      </c>
      <c r="L6589">
        <v>2.4500000000000001E-2</v>
      </c>
      <c r="M6589" s="2">
        <v>0.27100827500000002</v>
      </c>
      <c r="N6589">
        <v>0</v>
      </c>
      <c r="O6589" s="2">
        <v>0.63649999999999995</v>
      </c>
      <c r="P6589">
        <v>2.725E-2</v>
      </c>
      <c r="Q6589">
        <v>0</v>
      </c>
      <c r="R6589">
        <v>0</v>
      </c>
      <c r="S6589">
        <v>0</v>
      </c>
      <c r="T6589">
        <v>0</v>
      </c>
    </row>
    <row r="6590" spans="1:20" x14ac:dyDescent="0.25">
      <c r="A6590" s="3">
        <v>42426.875</v>
      </c>
      <c r="B6590">
        <v>17115.5</v>
      </c>
      <c r="C6590">
        <v>12.967499999999999</v>
      </c>
      <c r="D6590">
        <v>-6.52</v>
      </c>
      <c r="E6590" s="2">
        <v>0.201608325</v>
      </c>
      <c r="F6590">
        <v>0</v>
      </c>
      <c r="G6590" s="2">
        <v>-5.0000000000000001E-3</v>
      </c>
      <c r="H6590">
        <v>2.1250000000000002E-2</v>
      </c>
      <c r="I6590" s="2">
        <v>0.41638332500000003</v>
      </c>
      <c r="J6590">
        <v>0</v>
      </c>
      <c r="K6590" s="2">
        <v>0.24775</v>
      </c>
      <c r="L6590">
        <v>2.2749999999999999E-2</v>
      </c>
      <c r="M6590" s="2">
        <v>0.27100000000000002</v>
      </c>
      <c r="N6590">
        <v>0</v>
      </c>
      <c r="O6590" s="2">
        <v>0.63400000000000001</v>
      </c>
      <c r="P6590">
        <v>3.2000000000000001E-2</v>
      </c>
      <c r="Q6590">
        <v>0</v>
      </c>
      <c r="R6590">
        <v>0</v>
      </c>
      <c r="S6590">
        <v>0</v>
      </c>
      <c r="T6590">
        <v>0</v>
      </c>
    </row>
    <row r="6591" spans="1:20" x14ac:dyDescent="0.25">
      <c r="A6591" s="3">
        <v>42426.916666666664</v>
      </c>
      <c r="B6591">
        <v>17119.5</v>
      </c>
      <c r="C6591">
        <v>12.935</v>
      </c>
      <c r="D6591">
        <v>-6.7960000000000003</v>
      </c>
      <c r="E6591" s="2">
        <v>0.20252667499999999</v>
      </c>
      <c r="F6591">
        <v>0</v>
      </c>
      <c r="G6591" s="2">
        <v>-8.5000000000000006E-3</v>
      </c>
      <c r="H6591">
        <v>1.7749999999999998E-2</v>
      </c>
      <c r="I6591" s="2">
        <v>0.41604164999999999</v>
      </c>
      <c r="J6591">
        <v>0</v>
      </c>
      <c r="K6591" s="2">
        <v>0.24525</v>
      </c>
      <c r="L6591">
        <v>2.5999999999999999E-2</v>
      </c>
      <c r="M6591" s="2">
        <v>0.27100164999999998</v>
      </c>
      <c r="N6591">
        <v>0</v>
      </c>
      <c r="O6591" s="2">
        <v>0.63424999999999998</v>
      </c>
      <c r="P6591">
        <v>2.6499999999999999E-2</v>
      </c>
      <c r="Q6591">
        <v>0</v>
      </c>
      <c r="R6591">
        <v>0</v>
      </c>
      <c r="S6591">
        <v>0</v>
      </c>
      <c r="T6591">
        <v>0</v>
      </c>
    </row>
    <row r="6592" spans="1:20" x14ac:dyDescent="0.25">
      <c r="A6592" s="3">
        <v>42426.958333333336</v>
      </c>
      <c r="B6592">
        <v>17123.5</v>
      </c>
      <c r="C6592">
        <v>12.904999999999999</v>
      </c>
      <c r="D6592">
        <v>-6.89175</v>
      </c>
      <c r="E6592" s="2">
        <v>0.20305334999999999</v>
      </c>
      <c r="F6592">
        <v>0</v>
      </c>
      <c r="G6592" s="2">
        <v>-6.2500000000000003E-3</v>
      </c>
      <c r="H6592">
        <v>2.1250000000000002E-2</v>
      </c>
      <c r="I6592" s="2">
        <v>0.41584167500000002</v>
      </c>
      <c r="J6592">
        <v>0</v>
      </c>
      <c r="K6592" s="2">
        <v>0.25</v>
      </c>
      <c r="L6592">
        <v>2.7E-2</v>
      </c>
      <c r="M6592" s="2">
        <v>0.271006625</v>
      </c>
      <c r="N6592">
        <v>0</v>
      </c>
      <c r="O6592" s="2">
        <v>0.64</v>
      </c>
      <c r="P6592">
        <v>2.5000000000000001E-2</v>
      </c>
      <c r="Q6592">
        <v>0</v>
      </c>
      <c r="R6592">
        <v>0</v>
      </c>
      <c r="S6592">
        <v>0</v>
      </c>
      <c r="T6592">
        <v>0</v>
      </c>
    </row>
    <row r="6593" spans="1:20" x14ac:dyDescent="0.25">
      <c r="A6593" s="3">
        <v>42427</v>
      </c>
      <c r="B6593">
        <v>17127.5</v>
      </c>
      <c r="C6593">
        <v>12.875</v>
      </c>
      <c r="D6593">
        <v>-7.4482499999999998</v>
      </c>
      <c r="E6593" s="2">
        <v>0.20360167500000001</v>
      </c>
      <c r="F6593">
        <v>0</v>
      </c>
      <c r="G6593" s="2">
        <v>-8.5000000000000006E-3</v>
      </c>
      <c r="H6593">
        <v>2.5999999999999999E-2</v>
      </c>
      <c r="I6593" s="2">
        <v>0.4158</v>
      </c>
      <c r="J6593">
        <v>0</v>
      </c>
      <c r="K6593" s="2">
        <v>0.246</v>
      </c>
      <c r="L6593">
        <v>2.2749999999999999E-2</v>
      </c>
      <c r="M6593" s="2">
        <v>0.27100164999999998</v>
      </c>
      <c r="N6593">
        <v>0</v>
      </c>
      <c r="O6593" s="2">
        <v>0.64024999999999999</v>
      </c>
      <c r="P6593">
        <v>2.9250000000000002E-2</v>
      </c>
      <c r="Q6593">
        <v>0</v>
      </c>
      <c r="R6593">
        <v>0</v>
      </c>
      <c r="S6593">
        <v>0</v>
      </c>
      <c r="T6593">
        <v>0</v>
      </c>
    </row>
    <row r="6594" spans="1:20" x14ac:dyDescent="0.25">
      <c r="A6594" s="3">
        <v>42427.041666666664</v>
      </c>
      <c r="B6594">
        <v>17131.5</v>
      </c>
      <c r="C6594">
        <v>12.84</v>
      </c>
      <c r="D6594">
        <v>-7.4497499999999999</v>
      </c>
      <c r="E6594" s="2">
        <v>0.202963325</v>
      </c>
      <c r="F6594">
        <v>0</v>
      </c>
      <c r="G6594" s="2">
        <v>-9.4999999999999998E-3</v>
      </c>
      <c r="H6594">
        <v>2.6499999999999999E-2</v>
      </c>
      <c r="I6594" s="2">
        <v>0.41509164999999998</v>
      </c>
      <c r="J6594">
        <v>0</v>
      </c>
      <c r="K6594" s="2">
        <v>0.24299999999999999</v>
      </c>
      <c r="L6594">
        <v>2.2249999999999999E-2</v>
      </c>
      <c r="M6594" s="2">
        <v>0.27100495000000002</v>
      </c>
      <c r="N6594">
        <v>0</v>
      </c>
      <c r="O6594" s="2">
        <v>0.63749999999999996</v>
      </c>
      <c r="P6594">
        <v>2.5749999999999999E-2</v>
      </c>
      <c r="Q6594">
        <v>0</v>
      </c>
      <c r="R6594">
        <v>0</v>
      </c>
      <c r="S6594">
        <v>0</v>
      </c>
      <c r="T6594">
        <v>0</v>
      </c>
    </row>
    <row r="6595" spans="1:20" x14ac:dyDescent="0.25">
      <c r="A6595" s="3">
        <v>42427.083333333336</v>
      </c>
      <c r="B6595">
        <v>17135.5</v>
      </c>
      <c r="C6595">
        <v>12.8025</v>
      </c>
      <c r="D6595">
        <v>-8.1555</v>
      </c>
      <c r="E6595" s="2">
        <v>0.2021</v>
      </c>
      <c r="F6595">
        <v>0</v>
      </c>
      <c r="G6595" s="2">
        <v>-1.375E-2</v>
      </c>
      <c r="H6595">
        <v>2.4500000000000001E-2</v>
      </c>
      <c r="I6595" s="2">
        <v>0.41470000000000001</v>
      </c>
      <c r="J6595">
        <v>0</v>
      </c>
      <c r="K6595" s="2">
        <v>0.24299999999999999</v>
      </c>
      <c r="L6595">
        <v>2.2249999999999999E-2</v>
      </c>
      <c r="M6595" s="2">
        <v>0.27100495000000002</v>
      </c>
      <c r="N6595">
        <v>0</v>
      </c>
      <c r="O6595" s="2">
        <v>0.63575000000000004</v>
      </c>
      <c r="P6595">
        <v>2.8250000000000001E-2</v>
      </c>
      <c r="Q6595">
        <v>0</v>
      </c>
      <c r="R6595">
        <v>0</v>
      </c>
      <c r="S6595">
        <v>0</v>
      </c>
      <c r="T6595">
        <v>0</v>
      </c>
    </row>
    <row r="6596" spans="1:20" x14ac:dyDescent="0.25">
      <c r="A6596" s="3">
        <v>42427.125</v>
      </c>
      <c r="B6596">
        <v>17139.5</v>
      </c>
      <c r="C6596">
        <v>12.76</v>
      </c>
      <c r="D6596">
        <v>-8.65</v>
      </c>
      <c r="E6596" s="2">
        <v>0.20044835</v>
      </c>
      <c r="F6596">
        <v>0</v>
      </c>
      <c r="G6596" s="2">
        <v>-1.975E-2</v>
      </c>
      <c r="H6596">
        <v>1.925E-2</v>
      </c>
      <c r="I6596" s="2">
        <v>0.41420000000000001</v>
      </c>
      <c r="J6596">
        <v>0</v>
      </c>
      <c r="K6596" s="2">
        <v>0.24424999999999999</v>
      </c>
      <c r="L6596">
        <v>2.4750000000000001E-2</v>
      </c>
      <c r="M6596" s="2">
        <v>0.27100000000000002</v>
      </c>
      <c r="N6596">
        <v>0</v>
      </c>
      <c r="O6596" s="2">
        <v>0.63349999999999995</v>
      </c>
      <c r="P6596">
        <v>2.9749999999999999E-2</v>
      </c>
      <c r="Q6596">
        <v>0</v>
      </c>
      <c r="R6596">
        <v>0</v>
      </c>
      <c r="S6596">
        <v>0</v>
      </c>
      <c r="T6596">
        <v>0</v>
      </c>
    </row>
    <row r="6597" spans="1:20" x14ac:dyDescent="0.25">
      <c r="A6597" s="3">
        <v>42427.166666666664</v>
      </c>
      <c r="B6597">
        <v>17143.5</v>
      </c>
      <c r="C6597">
        <v>12.725</v>
      </c>
      <c r="D6597">
        <v>-8.1824999999999992</v>
      </c>
      <c r="E6597" s="2">
        <v>0.197875</v>
      </c>
      <c r="F6597">
        <v>0</v>
      </c>
      <c r="G6597" s="2">
        <v>-3.5249999999999997E-2</v>
      </c>
      <c r="H6597">
        <v>2.35E-2</v>
      </c>
      <c r="I6597" s="2">
        <v>0.41366667499999998</v>
      </c>
      <c r="J6597">
        <v>0</v>
      </c>
      <c r="K6597" s="2">
        <v>0.24099999999999999</v>
      </c>
      <c r="L6597">
        <v>2.9250000000000002E-2</v>
      </c>
      <c r="M6597" s="2">
        <v>0.27100000000000002</v>
      </c>
      <c r="N6597">
        <v>0</v>
      </c>
      <c r="O6597" s="2">
        <v>0.63675000000000004</v>
      </c>
      <c r="P6597">
        <v>2.375E-2</v>
      </c>
      <c r="Q6597">
        <v>0</v>
      </c>
      <c r="R6597">
        <v>0</v>
      </c>
      <c r="S6597">
        <v>0</v>
      </c>
      <c r="T6597">
        <v>0</v>
      </c>
    </row>
    <row r="6598" spans="1:20" x14ac:dyDescent="0.25">
      <c r="A6598" s="3">
        <v>42427.208333333336</v>
      </c>
      <c r="B6598">
        <v>17147.5</v>
      </c>
      <c r="C6598">
        <v>12.6975</v>
      </c>
      <c r="D6598">
        <v>-7.8317500000000004</v>
      </c>
      <c r="E6598" s="2">
        <v>0.19456835</v>
      </c>
      <c r="F6598">
        <v>0</v>
      </c>
      <c r="G6598" s="2">
        <v>-0.04</v>
      </c>
      <c r="H6598">
        <v>2.5250000000000002E-2</v>
      </c>
      <c r="I6598" s="2">
        <v>0.41317500000000001</v>
      </c>
      <c r="J6598">
        <v>0</v>
      </c>
      <c r="K6598" s="2">
        <v>0.23624999999999999</v>
      </c>
      <c r="L6598">
        <v>2.725E-2</v>
      </c>
      <c r="M6598" s="2">
        <v>0.2710033</v>
      </c>
      <c r="N6598">
        <v>0</v>
      </c>
      <c r="O6598" s="2">
        <v>0.63849999999999996</v>
      </c>
      <c r="P6598">
        <v>2.5499999999999998E-2</v>
      </c>
      <c r="Q6598">
        <v>0</v>
      </c>
      <c r="R6598">
        <v>0</v>
      </c>
      <c r="S6598">
        <v>0</v>
      </c>
      <c r="T6598">
        <v>0</v>
      </c>
    </row>
    <row r="6599" spans="1:20" x14ac:dyDescent="0.25">
      <c r="A6599" s="3">
        <v>42427.25</v>
      </c>
      <c r="B6599">
        <v>17151.5</v>
      </c>
      <c r="C6599">
        <v>12.6775</v>
      </c>
      <c r="D6599">
        <v>-7.5587499999999999</v>
      </c>
      <c r="E6599" s="2">
        <v>0.191248325</v>
      </c>
      <c r="F6599">
        <v>0</v>
      </c>
      <c r="G6599" s="2">
        <v>-5.7500000000000002E-2</v>
      </c>
      <c r="H6599">
        <v>1.8499999999999999E-2</v>
      </c>
      <c r="I6599" s="2">
        <v>0.41300832500000001</v>
      </c>
      <c r="J6599">
        <v>0</v>
      </c>
      <c r="K6599" s="2">
        <v>0.23649999999999999</v>
      </c>
      <c r="L6599">
        <v>2.4E-2</v>
      </c>
      <c r="M6599" s="2">
        <v>0.27100659999999999</v>
      </c>
      <c r="N6599">
        <v>0</v>
      </c>
      <c r="O6599" s="2">
        <v>0.63975000000000004</v>
      </c>
      <c r="P6599">
        <v>2.7E-2</v>
      </c>
      <c r="Q6599">
        <v>0</v>
      </c>
      <c r="R6599">
        <v>0</v>
      </c>
      <c r="S6599">
        <v>0</v>
      </c>
      <c r="T6599">
        <v>0</v>
      </c>
    </row>
    <row r="6600" spans="1:20" x14ac:dyDescent="0.25">
      <c r="A6600" s="3">
        <v>42427.291666666664</v>
      </c>
      <c r="B6600">
        <v>17155.5</v>
      </c>
      <c r="C6600">
        <v>12.67</v>
      </c>
      <c r="D6600">
        <v>-7.2869999999999999</v>
      </c>
      <c r="E6600" s="2">
        <v>0.18834999999999999</v>
      </c>
      <c r="F6600">
        <v>0</v>
      </c>
      <c r="G6600" s="2">
        <v>-6.8500000000000005E-2</v>
      </c>
      <c r="H6600">
        <v>2.375E-2</v>
      </c>
      <c r="I6600" s="2">
        <v>0.41201664999999998</v>
      </c>
      <c r="J6600">
        <v>0</v>
      </c>
      <c r="K6600" s="2">
        <v>0.23499999999999999</v>
      </c>
      <c r="L6600">
        <v>2.0250000000000001E-2</v>
      </c>
      <c r="M6600" s="2">
        <v>0.2710033</v>
      </c>
      <c r="N6600">
        <v>0</v>
      </c>
      <c r="O6600" s="2">
        <v>0.63549999999999995</v>
      </c>
      <c r="P6600">
        <v>2.725E-2</v>
      </c>
      <c r="Q6600">
        <v>25.132000000000001</v>
      </c>
      <c r="R6600">
        <v>4.8695000000000004</v>
      </c>
      <c r="S6600">
        <v>1.5282500000000001</v>
      </c>
      <c r="T6600">
        <v>0.33950000000000002</v>
      </c>
    </row>
    <row r="6601" spans="1:20" x14ac:dyDescent="0.25">
      <c r="A6601" s="3">
        <v>42427.333333333336</v>
      </c>
      <c r="B6601">
        <v>17159.5</v>
      </c>
      <c r="C6601">
        <v>12.7075</v>
      </c>
      <c r="D6601">
        <v>-6.46</v>
      </c>
      <c r="E6601" s="2">
        <v>0.18602332499999999</v>
      </c>
      <c r="F6601">
        <v>0</v>
      </c>
      <c r="G6601" s="2">
        <v>-7.4499999999999997E-2</v>
      </c>
      <c r="H6601">
        <v>2.0500000000000001E-2</v>
      </c>
      <c r="I6601" s="2">
        <v>0.41123335</v>
      </c>
      <c r="J6601">
        <v>0</v>
      </c>
      <c r="K6601" s="2">
        <v>0.23549999999999999</v>
      </c>
      <c r="L6601">
        <v>2.4750000000000001E-2</v>
      </c>
      <c r="M6601" s="2">
        <v>0.2710033</v>
      </c>
      <c r="N6601">
        <v>0</v>
      </c>
      <c r="O6601" s="2">
        <v>0.63175000000000003</v>
      </c>
      <c r="P6601">
        <v>2.6249999999999999E-2</v>
      </c>
      <c r="Q6601">
        <v>119.6</v>
      </c>
      <c r="R6601">
        <v>13.672000000000001</v>
      </c>
      <c r="S6601">
        <v>9.1127500000000001</v>
      </c>
      <c r="T6601">
        <v>0.97475000000000001</v>
      </c>
    </row>
    <row r="6602" spans="1:20" x14ac:dyDescent="0.25">
      <c r="A6602" s="3">
        <v>42427.375</v>
      </c>
      <c r="B6602">
        <v>17163.5</v>
      </c>
      <c r="C6602">
        <v>12.955</v>
      </c>
      <c r="D6602">
        <v>-4.3832500000000003</v>
      </c>
      <c r="E6602" s="2">
        <v>0.184324975</v>
      </c>
      <c r="F6602">
        <v>0</v>
      </c>
      <c r="G6602" s="2">
        <v>-7.6249999999999998E-2</v>
      </c>
      <c r="H6602">
        <v>1.8749999999999999E-2</v>
      </c>
      <c r="I6602" s="2">
        <v>0.41053000000000001</v>
      </c>
      <c r="J6602">
        <v>0</v>
      </c>
      <c r="K6602" s="2">
        <v>0.22650000000000001</v>
      </c>
      <c r="L6602">
        <v>2.9499999999999998E-2</v>
      </c>
      <c r="M6602" s="2">
        <v>0.27100164999999998</v>
      </c>
      <c r="N6602">
        <v>0</v>
      </c>
      <c r="O6602" s="2">
        <v>0.62875000000000003</v>
      </c>
      <c r="P6602">
        <v>2.8750000000000001E-2</v>
      </c>
      <c r="Q6602">
        <v>410.3</v>
      </c>
      <c r="R6602">
        <v>24.77</v>
      </c>
      <c r="S6602">
        <v>28.6325</v>
      </c>
      <c r="T6602">
        <v>1.9305000000000001</v>
      </c>
    </row>
    <row r="6603" spans="1:20" x14ac:dyDescent="0.25">
      <c r="A6603" s="3">
        <v>42427.416666666664</v>
      </c>
      <c r="B6603">
        <v>17167.5</v>
      </c>
      <c r="C6603">
        <v>14.397500000000001</v>
      </c>
      <c r="D6603">
        <v>1.4119999999999999</v>
      </c>
      <c r="E6603" s="2">
        <v>0.18360167499999999</v>
      </c>
      <c r="F6603">
        <v>0</v>
      </c>
      <c r="G6603" s="2">
        <v>-7.7499999999999999E-2</v>
      </c>
      <c r="H6603">
        <v>2.375E-2</v>
      </c>
      <c r="I6603" s="2">
        <v>0.41025</v>
      </c>
      <c r="J6603">
        <v>0</v>
      </c>
      <c r="K6603" s="2">
        <v>0.23400000000000001</v>
      </c>
      <c r="L6603">
        <v>2.1999999999999999E-2</v>
      </c>
      <c r="M6603" s="2">
        <v>0.27100497499999998</v>
      </c>
      <c r="N6603">
        <v>0</v>
      </c>
      <c r="O6603" s="2">
        <v>0.64249999999999996</v>
      </c>
      <c r="P6603">
        <v>2.5000000000000001E-2</v>
      </c>
      <c r="Q6603">
        <v>963.25</v>
      </c>
      <c r="R6603">
        <v>185.375</v>
      </c>
      <c r="S6603">
        <v>87.21</v>
      </c>
      <c r="T6603">
        <v>24.004999999999999</v>
      </c>
    </row>
    <row r="6604" spans="1:20" x14ac:dyDescent="0.25">
      <c r="A6604" s="3">
        <v>42427.458333333336</v>
      </c>
      <c r="B6604">
        <v>17171.5</v>
      </c>
      <c r="C6604">
        <v>13.932499999999999</v>
      </c>
      <c r="D6604">
        <v>4.2845000000000004</v>
      </c>
      <c r="E6604" s="2">
        <v>0.18360000000000001</v>
      </c>
      <c r="F6604">
        <v>0</v>
      </c>
      <c r="G6604" s="2">
        <v>-6.2E-2</v>
      </c>
      <c r="H6604">
        <v>2.9499999999999998E-2</v>
      </c>
      <c r="I6604" s="2">
        <v>0.40942497500000002</v>
      </c>
      <c r="J6604">
        <v>0</v>
      </c>
      <c r="K6604" s="2">
        <v>0.22275</v>
      </c>
      <c r="L6604">
        <v>2.6249999999999999E-2</v>
      </c>
      <c r="M6604" s="2">
        <v>0.2710033</v>
      </c>
      <c r="N6604">
        <v>0</v>
      </c>
      <c r="O6604" s="2">
        <v>0.63475000000000004</v>
      </c>
      <c r="P6604">
        <v>3.0499999999999999E-2</v>
      </c>
      <c r="Q6604">
        <v>765.3</v>
      </c>
      <c r="R6604">
        <v>121.52500000000001</v>
      </c>
      <c r="S6604">
        <v>64.045000000000002</v>
      </c>
      <c r="T6604">
        <v>13.795</v>
      </c>
    </row>
    <row r="6605" spans="1:20" x14ac:dyDescent="0.25">
      <c r="A6605" s="3">
        <v>42427.5</v>
      </c>
      <c r="B6605">
        <v>17175.5</v>
      </c>
      <c r="C6605">
        <v>14.02</v>
      </c>
      <c r="D6605">
        <v>3.246</v>
      </c>
      <c r="E6605" s="2">
        <v>0.184148325</v>
      </c>
      <c r="F6605">
        <v>0</v>
      </c>
      <c r="G6605" s="2">
        <v>-5.3749999999999999E-2</v>
      </c>
      <c r="H6605">
        <v>2.3E-2</v>
      </c>
      <c r="I6605" s="2">
        <v>0.40869165000000002</v>
      </c>
      <c r="J6605">
        <v>0</v>
      </c>
      <c r="K6605" s="2">
        <v>0.23225000000000001</v>
      </c>
      <c r="L6605">
        <v>2.4250000000000001E-2</v>
      </c>
      <c r="M6605" s="2">
        <v>0.271006625</v>
      </c>
      <c r="N6605">
        <v>0</v>
      </c>
      <c r="O6605" s="2">
        <v>0.63975000000000004</v>
      </c>
      <c r="P6605">
        <v>2.5999999999999999E-2</v>
      </c>
      <c r="Q6605">
        <v>725.52499999999998</v>
      </c>
      <c r="R6605">
        <v>58.274999999999999</v>
      </c>
      <c r="S6605">
        <v>61.9</v>
      </c>
      <c r="T6605">
        <v>6.0895000000000001</v>
      </c>
    </row>
    <row r="6606" spans="1:20" x14ac:dyDescent="0.25">
      <c r="A6606" s="3">
        <v>42427.541666666664</v>
      </c>
      <c r="B6606">
        <v>17179.5</v>
      </c>
      <c r="C6606">
        <v>14.6525</v>
      </c>
      <c r="D6606">
        <v>4.1762499999999996</v>
      </c>
      <c r="E6606" s="2">
        <v>0.18505835000000001</v>
      </c>
      <c r="F6606">
        <v>0</v>
      </c>
      <c r="G6606" s="2">
        <v>-4.4999999999999998E-2</v>
      </c>
      <c r="H6606">
        <v>2.1999999999999999E-2</v>
      </c>
      <c r="I6606" s="2">
        <v>0.40820000000000001</v>
      </c>
      <c r="J6606">
        <v>0</v>
      </c>
      <c r="K6606" s="2">
        <v>0.23225000000000001</v>
      </c>
      <c r="L6606">
        <v>2.5749999999999999E-2</v>
      </c>
      <c r="M6606" s="2">
        <v>0.2710033</v>
      </c>
      <c r="N6606">
        <v>0</v>
      </c>
      <c r="O6606" s="2">
        <v>0.629</v>
      </c>
      <c r="P6606">
        <v>3.0499999999999999E-2</v>
      </c>
      <c r="Q6606">
        <v>825.25</v>
      </c>
      <c r="R6606">
        <v>91.325000000000003</v>
      </c>
      <c r="S6606">
        <v>79.602500000000006</v>
      </c>
      <c r="T6606">
        <v>11.091749999999999</v>
      </c>
    </row>
    <row r="6607" spans="1:20" x14ac:dyDescent="0.25">
      <c r="A6607" s="3">
        <v>42427.583333333336</v>
      </c>
      <c r="B6607">
        <v>17183.5</v>
      </c>
      <c r="C6607">
        <v>14.34</v>
      </c>
      <c r="D6607">
        <v>3.49925</v>
      </c>
      <c r="E6607" s="2">
        <v>0.18603665</v>
      </c>
      <c r="F6607">
        <v>0</v>
      </c>
      <c r="G6607" s="2">
        <v>-3.3000000000000002E-2</v>
      </c>
      <c r="H6607">
        <v>2.0750000000000001E-2</v>
      </c>
      <c r="I6607" s="2">
        <v>0.40906667499999999</v>
      </c>
      <c r="J6607">
        <v>0</v>
      </c>
      <c r="K6607" s="2">
        <v>0.22900000000000001</v>
      </c>
      <c r="L6607">
        <v>2.325E-2</v>
      </c>
      <c r="M6607" s="2">
        <v>0.2710033</v>
      </c>
      <c r="N6607">
        <v>0</v>
      </c>
      <c r="O6607" s="2">
        <v>0.63249999999999995</v>
      </c>
      <c r="P6607">
        <v>3.125E-2</v>
      </c>
      <c r="Q6607">
        <v>483.8</v>
      </c>
      <c r="R6607">
        <v>27.862500000000001</v>
      </c>
      <c r="S6607">
        <v>40.982500000000002</v>
      </c>
      <c r="T6607">
        <v>2.8282500000000002</v>
      </c>
    </row>
    <row r="6608" spans="1:20" x14ac:dyDescent="0.25">
      <c r="A6608" s="3">
        <v>42427.625</v>
      </c>
      <c r="B6608">
        <v>17187.5</v>
      </c>
      <c r="C6608">
        <v>14.395</v>
      </c>
      <c r="D6608">
        <v>1.37825</v>
      </c>
      <c r="E6608" s="2">
        <v>0.18722667500000001</v>
      </c>
      <c r="F6608">
        <v>0</v>
      </c>
      <c r="G6608" s="2">
        <v>-3.2000000000000001E-2</v>
      </c>
      <c r="H6608">
        <v>2.35E-2</v>
      </c>
      <c r="I6608" s="2">
        <v>0.41009164999999997</v>
      </c>
      <c r="J6608">
        <v>0</v>
      </c>
      <c r="K6608" s="2">
        <v>0.22550000000000001</v>
      </c>
      <c r="L6608">
        <v>2.2499999999999999E-2</v>
      </c>
      <c r="M6608" s="2">
        <v>0.27100332500000002</v>
      </c>
      <c r="N6608">
        <v>0</v>
      </c>
      <c r="O6608" s="2">
        <v>0.63624999999999998</v>
      </c>
      <c r="P6608">
        <v>2.5499999999999998E-2</v>
      </c>
      <c r="Q6608">
        <v>356.85</v>
      </c>
      <c r="R6608">
        <v>23.2835</v>
      </c>
      <c r="S6608">
        <v>28.837499999999999</v>
      </c>
      <c r="T6608">
        <v>2.847</v>
      </c>
    </row>
    <row r="6609" spans="1:20" x14ac:dyDescent="0.25">
      <c r="A6609" s="3">
        <v>42427.666666666664</v>
      </c>
      <c r="B6609">
        <v>17191.5</v>
      </c>
      <c r="C6609">
        <v>13.5725</v>
      </c>
      <c r="D6609">
        <v>0.10174999999999999</v>
      </c>
      <c r="E6609" s="2">
        <v>0.18831334999999999</v>
      </c>
      <c r="F6609">
        <v>0</v>
      </c>
      <c r="G6609" s="2">
        <v>-2.2249999999999999E-2</v>
      </c>
      <c r="H6609">
        <v>2.1499999999999998E-2</v>
      </c>
      <c r="I6609" s="2">
        <v>0.40997499999999998</v>
      </c>
      <c r="J6609">
        <v>0</v>
      </c>
      <c r="K6609" s="2">
        <v>0.22575000000000001</v>
      </c>
      <c r="L6609">
        <v>2.9749999999999999E-2</v>
      </c>
      <c r="M6609" s="2">
        <v>0.27100000000000002</v>
      </c>
      <c r="N6609">
        <v>0</v>
      </c>
      <c r="O6609" s="2">
        <v>0.62549999999999994</v>
      </c>
      <c r="P6609">
        <v>3.4000000000000002E-2</v>
      </c>
      <c r="Q6609">
        <v>198.82499999999999</v>
      </c>
      <c r="R6609">
        <v>17.8535</v>
      </c>
      <c r="S6609">
        <v>15.2675</v>
      </c>
      <c r="T6609">
        <v>1.5965</v>
      </c>
    </row>
    <row r="6610" spans="1:20" x14ac:dyDescent="0.25">
      <c r="A6610" s="3">
        <v>42427.708333333336</v>
      </c>
      <c r="B6610">
        <v>17195.5</v>
      </c>
      <c r="C6610">
        <v>13.1525</v>
      </c>
      <c r="D6610">
        <v>-1.6732499999999999</v>
      </c>
      <c r="E6610" s="2">
        <v>0.189605</v>
      </c>
      <c r="F6610">
        <v>0</v>
      </c>
      <c r="G6610" s="2">
        <v>-2.5749999999999999E-2</v>
      </c>
      <c r="H6610">
        <v>2.5499999999999998E-2</v>
      </c>
      <c r="I6610" s="2">
        <v>0.40982497499999998</v>
      </c>
      <c r="J6610">
        <v>0</v>
      </c>
      <c r="K6610" s="2">
        <v>0.23574999999999999</v>
      </c>
      <c r="L6610">
        <v>2.5499999999999998E-2</v>
      </c>
      <c r="M6610" s="2">
        <v>0.2710033</v>
      </c>
      <c r="N6610">
        <v>0</v>
      </c>
      <c r="O6610" s="2">
        <v>0.63249999999999995</v>
      </c>
      <c r="P6610">
        <v>2.6499999999999999E-2</v>
      </c>
      <c r="Q6610">
        <v>65.672499999999999</v>
      </c>
      <c r="R6610">
        <v>10.5465</v>
      </c>
      <c r="S6610">
        <v>4.7510000000000003</v>
      </c>
      <c r="T6610">
        <v>0.66374999999999995</v>
      </c>
    </row>
    <row r="6611" spans="1:20" x14ac:dyDescent="0.25">
      <c r="A6611" s="3">
        <v>42427.75</v>
      </c>
      <c r="B6611">
        <v>17199.5</v>
      </c>
      <c r="C6611">
        <v>13.067500000000001</v>
      </c>
      <c r="D6611">
        <v>-3.3530000000000002</v>
      </c>
      <c r="E6611" s="2">
        <v>0.190826675</v>
      </c>
      <c r="F6611">
        <v>0</v>
      </c>
      <c r="G6611" s="2">
        <v>-2.0750000000000001E-2</v>
      </c>
      <c r="H6611">
        <v>1.7749999999999998E-2</v>
      </c>
      <c r="I6611" s="2">
        <v>0.40970000000000001</v>
      </c>
      <c r="J6611">
        <v>0</v>
      </c>
      <c r="K6611" s="2">
        <v>0.22950000000000001</v>
      </c>
      <c r="L6611">
        <v>3.175E-2</v>
      </c>
      <c r="M6611" s="2">
        <v>0.2710033</v>
      </c>
      <c r="N6611">
        <v>0</v>
      </c>
      <c r="O6611" s="2">
        <v>0.63649999999999995</v>
      </c>
      <c r="P6611">
        <v>2.775E-2</v>
      </c>
      <c r="Q6611">
        <v>0.84850000000000003</v>
      </c>
      <c r="R6611">
        <v>0.61975000000000002</v>
      </c>
      <c r="S6611">
        <v>0</v>
      </c>
      <c r="T6611">
        <v>0</v>
      </c>
    </row>
    <row r="6612" spans="1:20" x14ac:dyDescent="0.25">
      <c r="A6612" s="3">
        <v>42427.791666666664</v>
      </c>
      <c r="B6612">
        <v>17203.5</v>
      </c>
      <c r="C6612">
        <v>13.0275</v>
      </c>
      <c r="D6612">
        <v>-4.06975</v>
      </c>
      <c r="E6612" s="2">
        <v>0.19213332499999999</v>
      </c>
      <c r="F6612">
        <v>0</v>
      </c>
      <c r="G6612" s="2">
        <v>-2.1499999999999998E-2</v>
      </c>
      <c r="H6612">
        <v>2.35E-2</v>
      </c>
      <c r="I6612" s="2">
        <v>0.40932499999999999</v>
      </c>
      <c r="J6612">
        <v>0</v>
      </c>
      <c r="K6612" s="2">
        <v>0.23350000000000001</v>
      </c>
      <c r="L6612">
        <v>2.7E-2</v>
      </c>
      <c r="M6612" s="2">
        <v>0.27100164999999998</v>
      </c>
      <c r="N6612">
        <v>0</v>
      </c>
      <c r="O6612" s="2">
        <v>0.63475000000000004</v>
      </c>
      <c r="P6612">
        <v>2.1250000000000002E-2</v>
      </c>
      <c r="Q6612">
        <v>0</v>
      </c>
      <c r="R6612">
        <v>0</v>
      </c>
      <c r="S6612">
        <v>0</v>
      </c>
      <c r="T6612">
        <v>0</v>
      </c>
    </row>
    <row r="6613" spans="1:20" x14ac:dyDescent="0.25">
      <c r="A6613" s="3">
        <v>42427.833333333336</v>
      </c>
      <c r="B6613">
        <v>17207.5</v>
      </c>
      <c r="C6613">
        <v>12.9975</v>
      </c>
      <c r="D6613">
        <v>-3.9830000000000001</v>
      </c>
      <c r="E6613" s="2">
        <v>0.19325832500000001</v>
      </c>
      <c r="F6613">
        <v>0</v>
      </c>
      <c r="G6613" s="2">
        <v>-1.4250000000000001E-2</v>
      </c>
      <c r="H6613">
        <v>1.7500000000000002E-2</v>
      </c>
      <c r="I6613" s="2">
        <v>0.40870000000000001</v>
      </c>
      <c r="J6613">
        <v>0</v>
      </c>
      <c r="K6613" s="2">
        <v>0.23250000000000001</v>
      </c>
      <c r="L6613">
        <v>2.6249999999999999E-2</v>
      </c>
      <c r="M6613" s="2">
        <v>0.27052165</v>
      </c>
      <c r="N6613">
        <v>0</v>
      </c>
      <c r="O6613" s="2">
        <v>0.63100000000000001</v>
      </c>
      <c r="P6613">
        <v>0.03</v>
      </c>
      <c r="Q6613">
        <v>0</v>
      </c>
      <c r="R6613">
        <v>0</v>
      </c>
      <c r="S6613">
        <v>0</v>
      </c>
      <c r="T6613">
        <v>0</v>
      </c>
    </row>
    <row r="6614" spans="1:20" x14ac:dyDescent="0.25">
      <c r="A6614" s="3">
        <v>42427.875</v>
      </c>
      <c r="B6614">
        <v>17211.5</v>
      </c>
      <c r="C6614">
        <v>12.9725</v>
      </c>
      <c r="D6614">
        <v>-3.6585000000000001</v>
      </c>
      <c r="E6614" s="2">
        <v>0.194465</v>
      </c>
      <c r="F6614">
        <v>0</v>
      </c>
      <c r="G6614" s="2">
        <v>-1.125E-2</v>
      </c>
      <c r="H6614">
        <v>0.02</v>
      </c>
      <c r="I6614" s="2">
        <v>0.40859164999999997</v>
      </c>
      <c r="J6614">
        <v>0</v>
      </c>
      <c r="K6614" s="2">
        <v>0.23225000000000001</v>
      </c>
      <c r="L6614">
        <v>0.02</v>
      </c>
      <c r="M6614" s="2">
        <v>0.27039999999999997</v>
      </c>
      <c r="N6614">
        <v>0</v>
      </c>
      <c r="O6614" s="2">
        <v>0.62824999999999998</v>
      </c>
      <c r="P6614">
        <v>2.8250000000000001E-2</v>
      </c>
      <c r="Q6614">
        <v>0</v>
      </c>
      <c r="R6614">
        <v>0</v>
      </c>
      <c r="S6614">
        <v>0</v>
      </c>
      <c r="T6614">
        <v>0</v>
      </c>
    </row>
    <row r="6615" spans="1:20" x14ac:dyDescent="0.25">
      <c r="A6615" s="3">
        <v>42427.916666666664</v>
      </c>
      <c r="B6615">
        <v>17215.5</v>
      </c>
      <c r="C6615">
        <v>12.945</v>
      </c>
      <c r="D6615">
        <v>-3.383</v>
      </c>
      <c r="E6615" s="2">
        <v>0.19560664999999999</v>
      </c>
      <c r="F6615">
        <v>0</v>
      </c>
      <c r="G6615" s="2">
        <v>-3.5000000000000001E-3</v>
      </c>
      <c r="H6615">
        <v>2.2499999999999999E-2</v>
      </c>
      <c r="I6615" s="2">
        <v>0.40820000000000001</v>
      </c>
      <c r="J6615">
        <v>0</v>
      </c>
      <c r="K6615" s="2">
        <v>0.22575000000000001</v>
      </c>
      <c r="L6615">
        <v>2.8250000000000001E-2</v>
      </c>
      <c r="M6615" s="2">
        <v>0.27039999999999997</v>
      </c>
      <c r="N6615">
        <v>0</v>
      </c>
      <c r="O6615" s="2">
        <v>0.62624999999999997</v>
      </c>
      <c r="P6615">
        <v>3.175E-2</v>
      </c>
      <c r="Q6615">
        <v>0</v>
      </c>
      <c r="R6615">
        <v>0</v>
      </c>
      <c r="S6615">
        <v>0</v>
      </c>
      <c r="T6615">
        <v>0</v>
      </c>
    </row>
    <row r="6616" spans="1:20" x14ac:dyDescent="0.25">
      <c r="A6616" s="3">
        <v>42427.958333333336</v>
      </c>
      <c r="B6616">
        <v>17219.5</v>
      </c>
      <c r="C6616">
        <v>12.922499999999999</v>
      </c>
      <c r="D6616">
        <v>-3.0365000000000002</v>
      </c>
      <c r="E6616" s="2">
        <v>0.19670332500000001</v>
      </c>
      <c r="F6616">
        <v>0</v>
      </c>
      <c r="G6616" s="2">
        <v>-1.225E-2</v>
      </c>
      <c r="H6616">
        <v>2.7E-2</v>
      </c>
      <c r="I6616" s="2">
        <v>0.40799164999999998</v>
      </c>
      <c r="J6616">
        <v>0</v>
      </c>
      <c r="K6616" s="2">
        <v>0.23649999999999999</v>
      </c>
      <c r="L6616">
        <v>2.5499999999999998E-2</v>
      </c>
      <c r="M6616" s="2">
        <v>0.27039999999999997</v>
      </c>
      <c r="N6616">
        <v>0</v>
      </c>
      <c r="O6616" s="2">
        <v>0.63200000000000001</v>
      </c>
      <c r="P6616">
        <v>2.4E-2</v>
      </c>
      <c r="Q6616">
        <v>0</v>
      </c>
      <c r="R6616">
        <v>0</v>
      </c>
      <c r="S6616">
        <v>0</v>
      </c>
      <c r="T6616">
        <v>0</v>
      </c>
    </row>
    <row r="6617" spans="1:20" x14ac:dyDescent="0.25">
      <c r="A6617" s="3">
        <v>42428</v>
      </c>
      <c r="B6617">
        <v>17223.5</v>
      </c>
      <c r="C6617">
        <v>12.895</v>
      </c>
      <c r="D6617">
        <v>-2.52075</v>
      </c>
      <c r="E6617" s="2">
        <v>0.19782</v>
      </c>
      <c r="F6617">
        <v>0</v>
      </c>
      <c r="G6617" s="2">
        <v>-1.2749999999999999E-2</v>
      </c>
      <c r="H6617">
        <v>2.325E-2</v>
      </c>
      <c r="I6617" s="2">
        <v>0.40770000000000001</v>
      </c>
      <c r="J6617">
        <v>0</v>
      </c>
      <c r="K6617" s="2">
        <v>0.23150000000000001</v>
      </c>
      <c r="L6617">
        <v>2.5000000000000001E-2</v>
      </c>
      <c r="M6617" s="2">
        <v>0.27039999999999997</v>
      </c>
      <c r="N6617">
        <v>0</v>
      </c>
      <c r="O6617" s="2">
        <v>0.63249999999999995</v>
      </c>
      <c r="P6617">
        <v>2.725E-2</v>
      </c>
      <c r="Q6617">
        <v>0</v>
      </c>
      <c r="R6617">
        <v>0</v>
      </c>
      <c r="S6617">
        <v>0</v>
      </c>
      <c r="T6617">
        <v>0</v>
      </c>
    </row>
    <row r="6618" spans="1:20" x14ac:dyDescent="0.25">
      <c r="A6618" s="3">
        <v>42428.041666666664</v>
      </c>
      <c r="B6618">
        <v>17227.5</v>
      </c>
      <c r="C6618">
        <v>12.865</v>
      </c>
      <c r="D6618">
        <v>-2.7965</v>
      </c>
      <c r="E6618" s="2">
        <v>0.198855</v>
      </c>
      <c r="F6618">
        <v>0</v>
      </c>
      <c r="G6618" s="2">
        <v>-5.2500000000000003E-3</v>
      </c>
      <c r="H6618">
        <v>2.4500000000000001E-2</v>
      </c>
      <c r="I6618" s="2">
        <v>0.40775832499999998</v>
      </c>
      <c r="J6618">
        <v>0</v>
      </c>
      <c r="K6618" s="2">
        <v>0.23325000000000001</v>
      </c>
      <c r="L6618">
        <v>2.4500000000000001E-2</v>
      </c>
      <c r="M6618" s="2">
        <v>0.27039999999999997</v>
      </c>
      <c r="N6618">
        <v>0</v>
      </c>
      <c r="O6618" s="2">
        <v>0.63175000000000003</v>
      </c>
      <c r="P6618">
        <v>2.8000000000000001E-2</v>
      </c>
      <c r="Q6618">
        <v>0</v>
      </c>
      <c r="R6618">
        <v>0</v>
      </c>
      <c r="S6618">
        <v>0</v>
      </c>
      <c r="T6618">
        <v>0</v>
      </c>
    </row>
    <row r="6619" spans="1:20" x14ac:dyDescent="0.25">
      <c r="A6619" s="3">
        <v>42428.083333333336</v>
      </c>
      <c r="B6619">
        <v>17231.5</v>
      </c>
      <c r="C6619">
        <v>12.827500000000001</v>
      </c>
      <c r="D6619">
        <v>-2.9035000000000002</v>
      </c>
      <c r="E6619" s="2">
        <v>0.199890025</v>
      </c>
      <c r="F6619">
        <v>0</v>
      </c>
      <c r="G6619" s="2">
        <v>-7.4999999999999997E-3</v>
      </c>
      <c r="H6619">
        <v>2.1000000000000001E-2</v>
      </c>
      <c r="I6619" s="2">
        <v>0.40751667499999999</v>
      </c>
      <c r="J6619">
        <v>0</v>
      </c>
      <c r="K6619" s="2">
        <v>0.23474999999999999</v>
      </c>
      <c r="L6619">
        <v>2.75E-2</v>
      </c>
      <c r="M6619" s="2">
        <v>0.27039999999999997</v>
      </c>
      <c r="N6619">
        <v>0</v>
      </c>
      <c r="O6619" s="2">
        <v>0.63624999999999998</v>
      </c>
      <c r="P6619">
        <v>3.3000000000000002E-2</v>
      </c>
      <c r="Q6619">
        <v>0</v>
      </c>
      <c r="R6619">
        <v>0</v>
      </c>
      <c r="S6619">
        <v>0</v>
      </c>
      <c r="T6619">
        <v>0</v>
      </c>
    </row>
    <row r="6620" spans="1:20" x14ac:dyDescent="0.25">
      <c r="A6620" s="3">
        <v>42428.125</v>
      </c>
      <c r="B6620">
        <v>17235.5</v>
      </c>
      <c r="C6620">
        <v>12.7875</v>
      </c>
      <c r="D6620">
        <v>-2.90225</v>
      </c>
      <c r="E6620" s="2">
        <v>0.200883325</v>
      </c>
      <c r="F6620">
        <v>0</v>
      </c>
      <c r="G6620" s="2">
        <v>-5.0000000000000001E-3</v>
      </c>
      <c r="H6620">
        <v>0.02</v>
      </c>
      <c r="I6620" s="2">
        <v>0.40705999999999998</v>
      </c>
      <c r="J6620">
        <v>0</v>
      </c>
      <c r="K6620" s="2">
        <v>0.22950000000000001</v>
      </c>
      <c r="L6620">
        <v>2.5999999999999999E-2</v>
      </c>
      <c r="M6620" s="2">
        <v>0.27039999999999997</v>
      </c>
      <c r="N6620">
        <v>0</v>
      </c>
      <c r="O6620" s="2">
        <v>0.62949999999999995</v>
      </c>
      <c r="P6620">
        <v>2.8750000000000001E-2</v>
      </c>
      <c r="Q6620">
        <v>0</v>
      </c>
      <c r="R6620">
        <v>0</v>
      </c>
      <c r="S6620">
        <v>0</v>
      </c>
      <c r="T6620">
        <v>0</v>
      </c>
    </row>
    <row r="6621" spans="1:20" x14ac:dyDescent="0.25">
      <c r="A6621" s="3">
        <v>42428.166666666664</v>
      </c>
      <c r="B6621">
        <v>17239.5</v>
      </c>
      <c r="C6621">
        <v>12.755000000000001</v>
      </c>
      <c r="D6621">
        <v>-2.5924999999999998</v>
      </c>
      <c r="E6621" s="2">
        <v>0.20182</v>
      </c>
      <c r="F6621">
        <v>0</v>
      </c>
      <c r="G6621" s="2">
        <v>-4.0000000000000001E-3</v>
      </c>
      <c r="H6621">
        <v>2.1499999999999998E-2</v>
      </c>
      <c r="I6621" s="2">
        <v>0.40628500000000001</v>
      </c>
      <c r="J6621">
        <v>0</v>
      </c>
      <c r="K6621" s="2">
        <v>0.23150000000000001</v>
      </c>
      <c r="L6621">
        <v>2.6249999999999999E-2</v>
      </c>
      <c r="M6621" s="2">
        <v>0.27039999999999997</v>
      </c>
      <c r="N6621">
        <v>0</v>
      </c>
      <c r="O6621" s="2">
        <v>0.629</v>
      </c>
      <c r="P6621">
        <v>2.5999999999999999E-2</v>
      </c>
      <c r="Q6621">
        <v>0</v>
      </c>
      <c r="R6621">
        <v>0</v>
      </c>
      <c r="S6621">
        <v>0</v>
      </c>
      <c r="T6621">
        <v>0</v>
      </c>
    </row>
    <row r="6622" spans="1:20" x14ac:dyDescent="0.25">
      <c r="A6622" s="3">
        <v>42428.208333333336</v>
      </c>
      <c r="B6622">
        <v>17243.5</v>
      </c>
      <c r="C6622">
        <v>12.7325</v>
      </c>
      <c r="D6622">
        <v>-2.33725</v>
      </c>
      <c r="E6622" s="2">
        <v>0.202665025</v>
      </c>
      <c r="F6622">
        <v>0</v>
      </c>
      <c r="G6622" s="2">
        <v>-5.2500000000000003E-3</v>
      </c>
      <c r="H6622">
        <v>2.1749999999999999E-2</v>
      </c>
      <c r="I6622" s="2">
        <v>0.405491675</v>
      </c>
      <c r="J6622">
        <v>0</v>
      </c>
      <c r="K6622" s="2">
        <v>0.22575000000000001</v>
      </c>
      <c r="L6622">
        <v>2.6749999999999999E-2</v>
      </c>
      <c r="M6622" s="2">
        <v>0.27039999999999997</v>
      </c>
      <c r="N6622">
        <v>0</v>
      </c>
      <c r="O6622" s="2">
        <v>0.64024999999999999</v>
      </c>
      <c r="P6622">
        <v>3.2750000000000001E-2</v>
      </c>
      <c r="Q6622">
        <v>0</v>
      </c>
      <c r="R6622">
        <v>0</v>
      </c>
      <c r="S6622">
        <v>0</v>
      </c>
      <c r="T6622">
        <v>0</v>
      </c>
    </row>
    <row r="6623" spans="1:20" x14ac:dyDescent="0.25">
      <c r="A6623" s="3">
        <v>42428.25</v>
      </c>
      <c r="B6623">
        <v>17247.5</v>
      </c>
      <c r="C6623">
        <v>12.717499999999999</v>
      </c>
      <c r="D6623">
        <v>-2.1312500000000001</v>
      </c>
      <c r="E6623" s="2">
        <v>0.20341832500000001</v>
      </c>
      <c r="F6623">
        <v>0</v>
      </c>
      <c r="G6623" s="2">
        <v>-1.25E-3</v>
      </c>
      <c r="H6623">
        <v>0.03</v>
      </c>
      <c r="I6623" s="2">
        <v>0.40501664999999998</v>
      </c>
      <c r="J6623">
        <v>0</v>
      </c>
      <c r="K6623" s="2">
        <v>0.22275</v>
      </c>
      <c r="L6623">
        <v>2.5499999999999998E-2</v>
      </c>
      <c r="M6623" s="2">
        <v>0.27039832499999999</v>
      </c>
      <c r="N6623">
        <v>0</v>
      </c>
      <c r="O6623" s="2">
        <v>0.63349999999999995</v>
      </c>
      <c r="P6623">
        <v>2.8000000000000001E-2</v>
      </c>
      <c r="Q6623">
        <v>0</v>
      </c>
      <c r="R6623">
        <v>0</v>
      </c>
      <c r="S6623">
        <v>0</v>
      </c>
      <c r="T6623">
        <v>0</v>
      </c>
    </row>
    <row r="6624" spans="1:20" x14ac:dyDescent="0.25">
      <c r="A6624" s="3">
        <v>42428.291666666664</v>
      </c>
      <c r="B6624">
        <v>17251.5</v>
      </c>
      <c r="C6624">
        <v>12.72</v>
      </c>
      <c r="D6624">
        <v>-1.9352499999999999</v>
      </c>
      <c r="E6624" s="2">
        <v>0.20421832500000001</v>
      </c>
      <c r="F6624">
        <v>0</v>
      </c>
      <c r="G6624" s="2">
        <v>-4.2500000000000003E-3</v>
      </c>
      <c r="H6624">
        <v>2.1749999999999999E-2</v>
      </c>
      <c r="I6624" s="2">
        <v>0.40476665000000001</v>
      </c>
      <c r="J6624">
        <v>0</v>
      </c>
      <c r="K6624" s="2">
        <v>0.22425</v>
      </c>
      <c r="L6624">
        <v>3.075E-2</v>
      </c>
      <c r="M6624" s="2">
        <v>0.27039999999999997</v>
      </c>
      <c r="N6624">
        <v>0</v>
      </c>
      <c r="O6624" s="2">
        <v>0.62424999999999997</v>
      </c>
      <c r="P6624">
        <v>2.1000000000000001E-2</v>
      </c>
      <c r="Q6624">
        <v>33.94</v>
      </c>
      <c r="R6624">
        <v>7.2960000000000003</v>
      </c>
      <c r="S6624">
        <v>2.3192499999999998</v>
      </c>
      <c r="T6624">
        <v>0.55125000000000002</v>
      </c>
    </row>
    <row r="6625" spans="1:20" x14ac:dyDescent="0.25">
      <c r="A6625" s="3">
        <v>42428.333333333336</v>
      </c>
      <c r="B6625">
        <v>17255.5</v>
      </c>
      <c r="C6625">
        <v>12.83</v>
      </c>
      <c r="D6625">
        <v>-1.44275</v>
      </c>
      <c r="E6625" s="2">
        <v>0.20488332500000001</v>
      </c>
      <c r="F6625">
        <v>0</v>
      </c>
      <c r="G6625" s="2">
        <v>-7.2500000000000004E-3</v>
      </c>
      <c r="H6625">
        <v>2.4E-2</v>
      </c>
      <c r="I6625" s="2">
        <v>0.40396500000000002</v>
      </c>
      <c r="J6625">
        <v>0</v>
      </c>
      <c r="K6625" s="2">
        <v>0.218</v>
      </c>
      <c r="L6625">
        <v>2.775E-2</v>
      </c>
      <c r="M6625" s="2">
        <v>0.27039999999999997</v>
      </c>
      <c r="N6625">
        <v>0</v>
      </c>
      <c r="O6625" s="2">
        <v>0.62949999999999995</v>
      </c>
      <c r="P6625">
        <v>2.8250000000000001E-2</v>
      </c>
      <c r="Q6625">
        <v>182.125</v>
      </c>
      <c r="R6625">
        <v>12.56</v>
      </c>
      <c r="S6625">
        <v>14.48</v>
      </c>
      <c r="T6625">
        <v>1.0029999999999999</v>
      </c>
    </row>
    <row r="6626" spans="1:20" x14ac:dyDescent="0.25">
      <c r="A6626" s="3">
        <v>42428.375</v>
      </c>
      <c r="B6626">
        <v>17259.5</v>
      </c>
      <c r="C6626">
        <v>13.057499999999999</v>
      </c>
      <c r="D6626">
        <v>-0.51575000000000004</v>
      </c>
      <c r="E6626" s="2">
        <v>0.20519832499999999</v>
      </c>
      <c r="F6626">
        <v>0</v>
      </c>
      <c r="G6626" s="2">
        <v>-1.125E-2</v>
      </c>
      <c r="H6626">
        <v>0.02</v>
      </c>
      <c r="I6626" s="2">
        <v>0.40280832500000002</v>
      </c>
      <c r="J6626">
        <v>0</v>
      </c>
      <c r="K6626" s="2">
        <v>0.217</v>
      </c>
      <c r="L6626">
        <v>2.375E-2</v>
      </c>
      <c r="M6626" s="2">
        <v>0.27039999999999997</v>
      </c>
      <c r="N6626">
        <v>0</v>
      </c>
      <c r="O6626" s="2">
        <v>0.627</v>
      </c>
      <c r="P6626">
        <v>2.5250000000000002E-2</v>
      </c>
      <c r="Q6626">
        <v>325.55</v>
      </c>
      <c r="R6626">
        <v>10.654</v>
      </c>
      <c r="S6626">
        <v>23.752500000000001</v>
      </c>
      <c r="T6626">
        <v>0.8135</v>
      </c>
    </row>
    <row r="6627" spans="1:20" x14ac:dyDescent="0.25">
      <c r="A6627" s="3">
        <v>42428.416666666664</v>
      </c>
      <c r="B6627">
        <v>17263.5</v>
      </c>
      <c r="C6627">
        <v>13.315</v>
      </c>
      <c r="D6627">
        <v>0.61150000000000004</v>
      </c>
      <c r="E6627" s="2">
        <v>0.20569832499999999</v>
      </c>
      <c r="F6627">
        <v>0</v>
      </c>
      <c r="G6627" s="2">
        <v>-1.2E-2</v>
      </c>
      <c r="H6627">
        <v>2.4750000000000001E-2</v>
      </c>
      <c r="I6627" s="2">
        <v>0.40230832500000002</v>
      </c>
      <c r="J6627">
        <v>0</v>
      </c>
      <c r="K6627" s="2">
        <v>0.21725</v>
      </c>
      <c r="L6627">
        <v>2.6749999999999999E-2</v>
      </c>
      <c r="M6627" s="2">
        <v>0.27039999999999997</v>
      </c>
      <c r="N6627">
        <v>0</v>
      </c>
      <c r="O6627" s="2">
        <v>0.627</v>
      </c>
      <c r="P6627">
        <v>2.6749999999999999E-2</v>
      </c>
      <c r="Q6627">
        <v>469.45</v>
      </c>
      <c r="R6627">
        <v>16.704249999999998</v>
      </c>
      <c r="S6627">
        <v>35.57</v>
      </c>
      <c r="T6627">
        <v>1.61775</v>
      </c>
    </row>
    <row r="6628" spans="1:20" x14ac:dyDescent="0.25">
      <c r="A6628" s="3">
        <v>42428.458333333336</v>
      </c>
      <c r="B6628">
        <v>17267.5</v>
      </c>
      <c r="C6628">
        <v>13.5525</v>
      </c>
      <c r="D6628">
        <v>1.91</v>
      </c>
      <c r="E6628" s="2">
        <v>0.206015</v>
      </c>
      <c r="F6628">
        <v>0</v>
      </c>
      <c r="G6628" s="2">
        <v>-9.75E-3</v>
      </c>
      <c r="H6628">
        <v>2.5000000000000001E-2</v>
      </c>
      <c r="I6628" s="2">
        <v>0.40178000000000003</v>
      </c>
      <c r="J6628">
        <v>0</v>
      </c>
      <c r="K6628" s="2">
        <v>0.21224999999999999</v>
      </c>
      <c r="L6628">
        <v>2.9250000000000002E-2</v>
      </c>
      <c r="M6628" s="2">
        <v>0.27039999999999997</v>
      </c>
      <c r="N6628">
        <v>0</v>
      </c>
      <c r="O6628" s="2">
        <v>0.62849999999999995</v>
      </c>
      <c r="P6628">
        <v>2.775E-2</v>
      </c>
      <c r="Q6628">
        <v>648.77499999999998</v>
      </c>
      <c r="R6628">
        <v>15.75</v>
      </c>
      <c r="S6628">
        <v>48.454999999999998</v>
      </c>
      <c r="T6628">
        <v>1.5667500000000001</v>
      </c>
    </row>
    <row r="6629" spans="1:20" x14ac:dyDescent="0.25">
      <c r="A6629" s="3">
        <v>42428.5</v>
      </c>
      <c r="B6629">
        <v>17271.5</v>
      </c>
      <c r="C6629">
        <v>13.64</v>
      </c>
      <c r="D6629">
        <v>2.5987499999999999</v>
      </c>
      <c r="E6629" s="2">
        <v>0.206488325</v>
      </c>
      <c r="F6629">
        <v>0</v>
      </c>
      <c r="G6629" s="2">
        <v>-7.4999999999999997E-3</v>
      </c>
      <c r="H6629">
        <v>2.5999999999999999E-2</v>
      </c>
      <c r="I6629" s="2">
        <v>0.40111665000000002</v>
      </c>
      <c r="J6629">
        <v>0</v>
      </c>
      <c r="K6629" s="2">
        <v>0.22225</v>
      </c>
      <c r="L6629">
        <v>2.9000000000000001E-2</v>
      </c>
      <c r="M6629" s="2">
        <v>0.27023667499999998</v>
      </c>
      <c r="N6629">
        <v>0</v>
      </c>
      <c r="O6629" s="2">
        <v>0.63249999999999995</v>
      </c>
      <c r="P6629">
        <v>2.2499999999999999E-2</v>
      </c>
      <c r="Q6629">
        <v>697.02499999999998</v>
      </c>
      <c r="R6629">
        <v>13.16375</v>
      </c>
      <c r="S6629">
        <v>51.557499999999997</v>
      </c>
      <c r="T6629">
        <v>1.62625</v>
      </c>
    </row>
    <row r="6630" spans="1:20" x14ac:dyDescent="0.25">
      <c r="A6630" s="3">
        <v>42428.541666666664</v>
      </c>
      <c r="B6630">
        <v>17275.5</v>
      </c>
      <c r="C6630">
        <v>13.69</v>
      </c>
      <c r="D6630">
        <v>2.8802500000000002</v>
      </c>
      <c r="E6630" s="2">
        <v>0.20707999999999999</v>
      </c>
      <c r="F6630">
        <v>0</v>
      </c>
      <c r="G6630" s="2">
        <v>-5.0000000000000001E-3</v>
      </c>
      <c r="H6630">
        <v>2.4E-2</v>
      </c>
      <c r="I6630" s="2">
        <v>0.40043332500000001</v>
      </c>
      <c r="J6630">
        <v>0</v>
      </c>
      <c r="K6630" s="2">
        <v>0.21625</v>
      </c>
      <c r="L6630">
        <v>2.0750000000000001E-2</v>
      </c>
      <c r="M6630" s="2">
        <v>0.2697</v>
      </c>
      <c r="N6630">
        <v>0</v>
      </c>
      <c r="O6630" s="2">
        <v>0.62124999999999997</v>
      </c>
      <c r="P6630">
        <v>2.5749999999999999E-2</v>
      </c>
      <c r="Q6630">
        <v>694.5</v>
      </c>
      <c r="R6630">
        <v>19.774750000000001</v>
      </c>
      <c r="S6630">
        <v>51.5</v>
      </c>
      <c r="T6630">
        <v>2.1444999999999999</v>
      </c>
    </row>
    <row r="6631" spans="1:20" x14ac:dyDescent="0.25">
      <c r="A6631" s="3">
        <v>42428.583333333336</v>
      </c>
      <c r="B6631">
        <v>17279.5</v>
      </c>
      <c r="C6631">
        <v>13.63</v>
      </c>
      <c r="D6631">
        <v>2.4500000000000002</v>
      </c>
      <c r="E6631" s="2">
        <v>0.20771999999999999</v>
      </c>
      <c r="F6631">
        <v>0</v>
      </c>
      <c r="G6631" s="2">
        <v>-7.0000000000000001E-3</v>
      </c>
      <c r="H6631">
        <v>2.375E-2</v>
      </c>
      <c r="I6631" s="2">
        <v>0.39974999999999999</v>
      </c>
      <c r="J6631">
        <v>0</v>
      </c>
      <c r="K6631" s="2">
        <v>0.21675</v>
      </c>
      <c r="L6631">
        <v>2.5250000000000002E-2</v>
      </c>
      <c r="M6631" s="2">
        <v>0.2697</v>
      </c>
      <c r="N6631">
        <v>0</v>
      </c>
      <c r="O6631" s="2">
        <v>0.627</v>
      </c>
      <c r="P6631">
        <v>2.5250000000000002E-2</v>
      </c>
      <c r="Q6631">
        <v>554.6</v>
      </c>
      <c r="R6631">
        <v>15.9175</v>
      </c>
      <c r="S6631">
        <v>40.7575</v>
      </c>
      <c r="T6631">
        <v>1.5615000000000001</v>
      </c>
    </row>
    <row r="6632" spans="1:20" x14ac:dyDescent="0.25">
      <c r="A6632" s="3">
        <v>42428.625</v>
      </c>
      <c r="B6632">
        <v>17283.5</v>
      </c>
      <c r="C6632">
        <v>13.525</v>
      </c>
      <c r="D6632">
        <v>1.3080000000000001</v>
      </c>
      <c r="E6632" s="2">
        <v>0.20836499999999999</v>
      </c>
      <c r="F6632">
        <v>0</v>
      </c>
      <c r="G6632" s="2">
        <v>-7.2500000000000004E-3</v>
      </c>
      <c r="H6632">
        <v>2.2249999999999999E-2</v>
      </c>
      <c r="I6632" s="2">
        <v>0.39956000000000003</v>
      </c>
      <c r="J6632">
        <v>0</v>
      </c>
      <c r="K6632" s="2">
        <v>0.21049999999999999</v>
      </c>
      <c r="L6632">
        <v>2.4750000000000001E-2</v>
      </c>
      <c r="M6632" s="2">
        <v>0.2697</v>
      </c>
      <c r="N6632">
        <v>0</v>
      </c>
      <c r="O6632" s="2">
        <v>0.61724999999999997</v>
      </c>
      <c r="P6632">
        <v>3.5000000000000003E-2</v>
      </c>
      <c r="Q6632">
        <v>375.17500000000001</v>
      </c>
      <c r="R6632">
        <v>20.4025</v>
      </c>
      <c r="S6632">
        <v>27.592500000000001</v>
      </c>
      <c r="T6632">
        <v>1.8162499999999999</v>
      </c>
    </row>
    <row r="6633" spans="1:20" x14ac:dyDescent="0.25">
      <c r="A6633" s="3">
        <v>42428.666666666664</v>
      </c>
      <c r="B6633">
        <v>17287.5</v>
      </c>
      <c r="C6633">
        <v>13.324999999999999</v>
      </c>
      <c r="D6633">
        <v>0.14099999999999999</v>
      </c>
      <c r="E6633" s="2">
        <v>0.20893832500000001</v>
      </c>
      <c r="F6633">
        <v>0</v>
      </c>
      <c r="G6633" s="2">
        <v>-5.0000000000000001E-3</v>
      </c>
      <c r="H6633">
        <v>2.325E-2</v>
      </c>
      <c r="I6633" s="2">
        <v>0.39942</v>
      </c>
      <c r="J6633">
        <v>0</v>
      </c>
      <c r="K6633" s="2">
        <v>0.21224999999999999</v>
      </c>
      <c r="L6633">
        <v>2.6499999999999999E-2</v>
      </c>
      <c r="M6633" s="2">
        <v>0.2697</v>
      </c>
      <c r="N6633">
        <v>0</v>
      </c>
      <c r="O6633" s="2">
        <v>0.62749999999999995</v>
      </c>
      <c r="P6633">
        <v>3.3000000000000002E-2</v>
      </c>
      <c r="Q6633">
        <v>178.57499999999999</v>
      </c>
      <c r="R6633">
        <v>15.365</v>
      </c>
      <c r="S6633">
        <v>16.23</v>
      </c>
      <c r="T6633">
        <v>1.1140000000000001</v>
      </c>
    </row>
    <row r="6634" spans="1:20" x14ac:dyDescent="0.25">
      <c r="A6634" s="3">
        <v>42428.708333333336</v>
      </c>
      <c r="B6634">
        <v>17291.5</v>
      </c>
      <c r="C6634">
        <v>13.1325</v>
      </c>
      <c r="D6634">
        <v>-0.97450000000000003</v>
      </c>
      <c r="E6634" s="2">
        <v>0.209648325</v>
      </c>
      <c r="F6634">
        <v>0</v>
      </c>
      <c r="G6634" s="2">
        <v>-2.7499999999999998E-3</v>
      </c>
      <c r="H6634">
        <v>1.7000000000000001E-2</v>
      </c>
      <c r="I6634" s="2">
        <v>0.39918332499999998</v>
      </c>
      <c r="J6634">
        <v>0</v>
      </c>
      <c r="K6634" s="2">
        <v>0.20974999999999999</v>
      </c>
      <c r="L6634">
        <v>2.725E-2</v>
      </c>
      <c r="M6634" s="2">
        <v>0.2697</v>
      </c>
      <c r="N6634">
        <v>0</v>
      </c>
      <c r="O6634" s="2">
        <v>0.61824999999999997</v>
      </c>
      <c r="P6634">
        <v>2.75E-2</v>
      </c>
      <c r="Q6634">
        <v>37.215000000000003</v>
      </c>
      <c r="R6634">
        <v>5.2867499999999996</v>
      </c>
      <c r="S6634">
        <v>3.5065</v>
      </c>
      <c r="T6634">
        <v>0.73299999999999998</v>
      </c>
    </row>
    <row r="6635" spans="1:20" x14ac:dyDescent="0.25">
      <c r="A6635" s="3">
        <v>42428.75</v>
      </c>
      <c r="B6635">
        <v>17295.5</v>
      </c>
      <c r="C6635">
        <v>13.047499999999999</v>
      </c>
      <c r="D6635">
        <v>-1.54925</v>
      </c>
      <c r="E6635" s="2">
        <v>0.21037167500000001</v>
      </c>
      <c r="F6635">
        <v>0</v>
      </c>
      <c r="G6635" s="2">
        <v>-1.25E-3</v>
      </c>
      <c r="H6635">
        <v>2.5250000000000002E-2</v>
      </c>
      <c r="I6635" s="2">
        <v>0.39879999999999999</v>
      </c>
      <c r="J6635">
        <v>0</v>
      </c>
      <c r="K6635" s="2">
        <v>0.21</v>
      </c>
      <c r="L6635">
        <v>2.1749999999999999E-2</v>
      </c>
      <c r="M6635" s="2">
        <v>0.2697</v>
      </c>
      <c r="N6635">
        <v>0</v>
      </c>
      <c r="O6635" s="2">
        <v>0.62124999999999997</v>
      </c>
      <c r="P6635">
        <v>2.775E-2</v>
      </c>
      <c r="Q6635">
        <v>1.4139999999999999</v>
      </c>
      <c r="R6635">
        <v>0.85775000000000001</v>
      </c>
      <c r="S6635">
        <v>0</v>
      </c>
      <c r="T6635">
        <v>0</v>
      </c>
    </row>
    <row r="6636" spans="1:20" x14ac:dyDescent="0.25">
      <c r="A6636" s="3">
        <v>42428.791666666664</v>
      </c>
      <c r="B6636">
        <v>17299.5</v>
      </c>
      <c r="C6636">
        <v>12.9975</v>
      </c>
      <c r="D6636">
        <v>-1.83975</v>
      </c>
      <c r="E6636" s="2">
        <v>0.211118325</v>
      </c>
      <c r="F6636">
        <v>0</v>
      </c>
      <c r="G6636" s="2">
        <v>-2.7499999999999998E-3</v>
      </c>
      <c r="H6636">
        <v>2.6499999999999999E-2</v>
      </c>
      <c r="I6636" s="2">
        <v>0.39831664999999999</v>
      </c>
      <c r="J6636">
        <v>0</v>
      </c>
      <c r="K6636" s="2">
        <v>0.20874999999999999</v>
      </c>
      <c r="L6636">
        <v>2.7E-2</v>
      </c>
      <c r="M6636" s="2">
        <v>0.2697</v>
      </c>
      <c r="N6636">
        <v>0</v>
      </c>
      <c r="O6636" s="2">
        <v>0.61950000000000005</v>
      </c>
      <c r="P6636">
        <v>0.03</v>
      </c>
      <c r="Q6636">
        <v>0</v>
      </c>
      <c r="R6636">
        <v>0</v>
      </c>
      <c r="S6636">
        <v>0</v>
      </c>
      <c r="T6636">
        <v>0</v>
      </c>
    </row>
    <row r="6637" spans="1:20" x14ac:dyDescent="0.25">
      <c r="A6637" s="3">
        <v>42428.833333333336</v>
      </c>
      <c r="B6637">
        <v>17303.5</v>
      </c>
      <c r="C6637">
        <v>12.965</v>
      </c>
      <c r="D6637">
        <v>-2.1862499999999998</v>
      </c>
      <c r="E6637" s="2">
        <v>0.211725</v>
      </c>
      <c r="F6637">
        <v>0</v>
      </c>
      <c r="G6637" s="2">
        <v>-1.5E-3</v>
      </c>
      <c r="H6637">
        <v>2.4E-2</v>
      </c>
      <c r="I6637" s="2">
        <v>0.39784999999999998</v>
      </c>
      <c r="J6637">
        <v>0</v>
      </c>
      <c r="K6637" s="2">
        <v>0.20624999999999999</v>
      </c>
      <c r="L6637">
        <v>2.5749999999999999E-2</v>
      </c>
      <c r="M6637" s="2">
        <v>0.2697</v>
      </c>
      <c r="N6637">
        <v>0</v>
      </c>
      <c r="O6637" s="2">
        <v>0.61924999999999997</v>
      </c>
      <c r="P6637">
        <v>2.5499999999999998E-2</v>
      </c>
      <c r="Q6637">
        <v>0</v>
      </c>
      <c r="R6637">
        <v>0</v>
      </c>
      <c r="S6637">
        <v>0</v>
      </c>
      <c r="T6637">
        <v>0</v>
      </c>
    </row>
    <row r="6638" spans="1:20" x14ac:dyDescent="0.25">
      <c r="A6638" s="3">
        <v>42428.875</v>
      </c>
      <c r="B6638">
        <v>17307.5</v>
      </c>
      <c r="C6638">
        <v>12.9275</v>
      </c>
      <c r="D6638">
        <v>-2.3552499999999998</v>
      </c>
      <c r="E6638" s="2">
        <v>0.212428325</v>
      </c>
      <c r="F6638">
        <v>0</v>
      </c>
      <c r="G6638" s="2">
        <v>2.5000000000000001E-3</v>
      </c>
      <c r="H6638">
        <v>2.6749999999999999E-2</v>
      </c>
      <c r="I6638" s="2">
        <v>0.396983325</v>
      </c>
      <c r="J6638">
        <v>0</v>
      </c>
      <c r="K6638" s="2">
        <v>0.20474999999999999</v>
      </c>
      <c r="L6638">
        <v>2.5499999999999998E-2</v>
      </c>
      <c r="M6638" s="2">
        <v>0.2697</v>
      </c>
      <c r="N6638">
        <v>0</v>
      </c>
      <c r="O6638" s="2">
        <v>0.62124999999999997</v>
      </c>
      <c r="P6638">
        <v>2.4500000000000001E-2</v>
      </c>
      <c r="Q6638">
        <v>0</v>
      </c>
      <c r="R6638">
        <v>0</v>
      </c>
      <c r="S6638">
        <v>0</v>
      </c>
      <c r="T6638">
        <v>0</v>
      </c>
    </row>
    <row r="6639" spans="1:20" x14ac:dyDescent="0.25">
      <c r="A6639" s="3">
        <v>42428.916666666664</v>
      </c>
      <c r="B6639">
        <v>17311.5</v>
      </c>
      <c r="C6639">
        <v>12.885</v>
      </c>
      <c r="D6639">
        <v>-2.3214999999999999</v>
      </c>
      <c r="E6639" s="2">
        <v>0.21312334999999999</v>
      </c>
      <c r="F6639">
        <v>0</v>
      </c>
      <c r="G6639" s="2">
        <v>-4.7499999999999999E-3</v>
      </c>
      <c r="H6639">
        <v>2.6249999999999999E-2</v>
      </c>
      <c r="I6639" s="2">
        <v>0.39681664999999999</v>
      </c>
      <c r="J6639">
        <v>0</v>
      </c>
      <c r="K6639" s="2">
        <v>0.20549999999999999</v>
      </c>
      <c r="L6639">
        <v>2.1749999999999999E-2</v>
      </c>
      <c r="M6639" s="2">
        <v>0.2697</v>
      </c>
      <c r="N6639">
        <v>0</v>
      </c>
      <c r="O6639" s="2">
        <v>0.621</v>
      </c>
      <c r="P6639">
        <v>2.775E-2</v>
      </c>
      <c r="Q6639">
        <v>0</v>
      </c>
      <c r="R6639">
        <v>0</v>
      </c>
      <c r="S6639">
        <v>0</v>
      </c>
      <c r="T6639">
        <v>0</v>
      </c>
    </row>
    <row r="6640" spans="1:20" x14ac:dyDescent="0.25">
      <c r="A6640" s="3">
        <v>42428.958333333336</v>
      </c>
      <c r="B6640">
        <v>17315.5</v>
      </c>
      <c r="C6640">
        <v>12.84</v>
      </c>
      <c r="D6640">
        <v>-2.17075</v>
      </c>
      <c r="E6640" s="2">
        <v>0.21376000000000001</v>
      </c>
      <c r="F6640">
        <v>0</v>
      </c>
      <c r="G6640" s="2">
        <v>0</v>
      </c>
      <c r="H6640">
        <v>1.975E-2</v>
      </c>
      <c r="I6640" s="2">
        <v>0.396366675</v>
      </c>
      <c r="J6640">
        <v>0</v>
      </c>
      <c r="K6640" s="2">
        <v>0.20949999999999999</v>
      </c>
      <c r="L6640">
        <v>2.4500000000000001E-2</v>
      </c>
      <c r="M6640" s="2">
        <v>0.2697</v>
      </c>
      <c r="N6640">
        <v>0</v>
      </c>
      <c r="O6640" s="2">
        <v>0.61724999999999997</v>
      </c>
      <c r="P6640">
        <v>2.8750000000000001E-2</v>
      </c>
      <c r="Q6640">
        <v>0</v>
      </c>
      <c r="R6640">
        <v>0</v>
      </c>
      <c r="S6640">
        <v>0</v>
      </c>
      <c r="T6640">
        <v>0</v>
      </c>
    </row>
    <row r="6641" spans="1:20" x14ac:dyDescent="0.25">
      <c r="A6641" s="3">
        <v>42429</v>
      </c>
      <c r="B6641">
        <v>17319.5</v>
      </c>
      <c r="C6641">
        <v>12.797499999999999</v>
      </c>
      <c r="D6641">
        <v>-2.0859999999999999</v>
      </c>
      <c r="E6641" s="2">
        <v>0.214143325</v>
      </c>
      <c r="F6641">
        <v>0</v>
      </c>
      <c r="G6641" s="2">
        <v>1.5E-3</v>
      </c>
      <c r="H6641">
        <v>2.2249999999999999E-2</v>
      </c>
      <c r="I6641" s="2">
        <v>0.39573000000000003</v>
      </c>
      <c r="J6641">
        <v>0</v>
      </c>
      <c r="K6641" s="2">
        <v>0.20324999999999999</v>
      </c>
      <c r="L6641">
        <v>2.8250000000000001E-2</v>
      </c>
      <c r="M6641" s="2">
        <v>0.26926832499999998</v>
      </c>
      <c r="N6641">
        <v>0</v>
      </c>
      <c r="O6641" s="2">
        <v>0.61975000000000002</v>
      </c>
      <c r="P6641">
        <v>3.1E-2</v>
      </c>
      <c r="Q6641">
        <v>0</v>
      </c>
      <c r="R6641">
        <v>0</v>
      </c>
      <c r="S6641">
        <v>0</v>
      </c>
      <c r="T6641">
        <v>0</v>
      </c>
    </row>
    <row r="6642" spans="1:20" x14ac:dyDescent="0.25">
      <c r="A6642" s="3">
        <v>42429.041666666664</v>
      </c>
      <c r="B6642">
        <v>17323.5</v>
      </c>
      <c r="C6642">
        <v>12.7675</v>
      </c>
      <c r="D6642">
        <v>-2.0665</v>
      </c>
      <c r="E6642" s="2">
        <v>0.21460167499999999</v>
      </c>
      <c r="F6642">
        <v>0</v>
      </c>
      <c r="G6642" s="2">
        <v>1E-3</v>
      </c>
      <c r="H6642">
        <v>2.4500000000000001E-2</v>
      </c>
      <c r="I6642" s="2">
        <v>0.39514165000000001</v>
      </c>
      <c r="J6642">
        <v>0</v>
      </c>
      <c r="K6642" s="2">
        <v>0.19925000000000001</v>
      </c>
      <c r="L6642">
        <v>2.4E-2</v>
      </c>
      <c r="M6642" s="2">
        <v>0.26900000000000002</v>
      </c>
      <c r="N6642">
        <v>0</v>
      </c>
      <c r="O6642" s="2">
        <v>0.626</v>
      </c>
      <c r="P6642">
        <v>2.4250000000000001E-2</v>
      </c>
      <c r="Q6642">
        <v>0</v>
      </c>
      <c r="R6642">
        <v>0</v>
      </c>
      <c r="S6642">
        <v>0</v>
      </c>
      <c r="T6642">
        <v>0</v>
      </c>
    </row>
    <row r="6643" spans="1:20" x14ac:dyDescent="0.25">
      <c r="A6643" s="3">
        <v>42429.083333333336</v>
      </c>
      <c r="B6643">
        <v>17327.5</v>
      </c>
      <c r="C6643">
        <v>12.7425</v>
      </c>
      <c r="D6643">
        <v>-2.0062500000000001</v>
      </c>
      <c r="E6643" s="2">
        <v>0.214636675</v>
      </c>
      <c r="F6643">
        <v>0</v>
      </c>
      <c r="G6643" s="2">
        <v>-3.7499999999999999E-3</v>
      </c>
      <c r="H6643">
        <v>1.9E-2</v>
      </c>
      <c r="I6643" s="2">
        <v>0.39445999999999998</v>
      </c>
      <c r="J6643">
        <v>0</v>
      </c>
      <c r="K6643" s="2">
        <v>0.20424999999999999</v>
      </c>
      <c r="L6643">
        <v>2.8000000000000001E-2</v>
      </c>
      <c r="M6643" s="2">
        <v>0.26900000000000002</v>
      </c>
      <c r="N6643">
        <v>0</v>
      </c>
      <c r="O6643" s="2">
        <v>0.62350000000000005</v>
      </c>
      <c r="P6643">
        <v>2.725E-2</v>
      </c>
      <c r="Q6643">
        <v>0</v>
      </c>
      <c r="R6643">
        <v>0</v>
      </c>
      <c r="S6643">
        <v>0</v>
      </c>
      <c r="T6643">
        <v>0</v>
      </c>
    </row>
    <row r="6644" spans="1:20" x14ac:dyDescent="0.25">
      <c r="A6644" s="3">
        <v>42429.125</v>
      </c>
      <c r="B6644">
        <v>17331.5</v>
      </c>
      <c r="C6644">
        <v>12.717499999999999</v>
      </c>
      <c r="D6644">
        <v>-2.056</v>
      </c>
      <c r="E6644" s="2">
        <v>0.21529999999999999</v>
      </c>
      <c r="F6644">
        <v>0</v>
      </c>
      <c r="G6644" s="2">
        <v>-4.2500000000000003E-3</v>
      </c>
      <c r="H6644">
        <v>0.02</v>
      </c>
      <c r="I6644" s="2">
        <v>0.39402999999999999</v>
      </c>
      <c r="J6644">
        <v>0</v>
      </c>
      <c r="K6644" s="2">
        <v>0.20225000000000001</v>
      </c>
      <c r="L6644">
        <v>3.0249999999999999E-2</v>
      </c>
      <c r="M6644" s="2">
        <v>0.26900000000000002</v>
      </c>
      <c r="N6644">
        <v>0</v>
      </c>
      <c r="O6644" s="2">
        <v>0.61850000000000005</v>
      </c>
      <c r="P6644">
        <v>2.3E-2</v>
      </c>
      <c r="Q6644">
        <v>0</v>
      </c>
      <c r="R6644">
        <v>0</v>
      </c>
      <c r="S6644">
        <v>0</v>
      </c>
      <c r="T6644">
        <v>0</v>
      </c>
    </row>
    <row r="6645" spans="1:20" x14ac:dyDescent="0.25">
      <c r="A6645" s="3">
        <v>42429.166666666664</v>
      </c>
      <c r="B6645">
        <v>17335.5</v>
      </c>
      <c r="C6645">
        <v>12.7075</v>
      </c>
      <c r="D6645">
        <v>-2.06325</v>
      </c>
      <c r="E6645" s="2">
        <v>0.21529999999999999</v>
      </c>
      <c r="F6645">
        <v>0</v>
      </c>
      <c r="G6645" s="2">
        <v>-6.4999999999999997E-3</v>
      </c>
      <c r="H6645">
        <v>2.0500000000000001E-2</v>
      </c>
      <c r="I6645" s="2">
        <v>0.39350000000000002</v>
      </c>
      <c r="J6645">
        <v>0</v>
      </c>
      <c r="K6645" s="2">
        <v>0.19925000000000001</v>
      </c>
      <c r="L6645">
        <v>2.5749999999999999E-2</v>
      </c>
      <c r="M6645" s="2">
        <v>0.26900000000000002</v>
      </c>
      <c r="N6645">
        <v>0</v>
      </c>
      <c r="O6645" s="2">
        <v>0.62224999999999997</v>
      </c>
      <c r="P6645">
        <v>2.6499999999999999E-2</v>
      </c>
      <c r="Q6645">
        <v>0</v>
      </c>
      <c r="R6645">
        <v>0</v>
      </c>
      <c r="S6645">
        <v>0</v>
      </c>
      <c r="T6645">
        <v>0</v>
      </c>
    </row>
    <row r="6646" spans="1:20" x14ac:dyDescent="0.25">
      <c r="A6646" s="3">
        <v>42429.208333333336</v>
      </c>
      <c r="B6646">
        <v>17339.5</v>
      </c>
      <c r="C6646">
        <v>12.695</v>
      </c>
      <c r="D6646">
        <v>-2.0932499999999998</v>
      </c>
      <c r="E6646" s="2">
        <v>0.21503167500000001</v>
      </c>
      <c r="F6646">
        <v>0</v>
      </c>
      <c r="G6646" s="2">
        <v>-5.7499999999999999E-3</v>
      </c>
      <c r="H6646">
        <v>2.9250000000000002E-2</v>
      </c>
      <c r="I6646" s="2">
        <v>0.39301667499999998</v>
      </c>
      <c r="J6646">
        <v>0</v>
      </c>
      <c r="K6646" s="2">
        <v>0.19500000000000001</v>
      </c>
      <c r="L6646">
        <v>2.6499999999999999E-2</v>
      </c>
      <c r="M6646" s="2">
        <v>0.26900000000000002</v>
      </c>
      <c r="N6646">
        <v>0</v>
      </c>
      <c r="O6646" s="2">
        <v>0.62</v>
      </c>
      <c r="P6646">
        <v>3.125E-2</v>
      </c>
      <c r="Q6646">
        <v>0</v>
      </c>
      <c r="R6646">
        <v>0</v>
      </c>
      <c r="S6646">
        <v>0</v>
      </c>
      <c r="T6646">
        <v>0</v>
      </c>
    </row>
    <row r="6647" spans="1:20" x14ac:dyDescent="0.25">
      <c r="A6647" s="3">
        <v>42429.25</v>
      </c>
      <c r="B6647">
        <v>17343.5</v>
      </c>
      <c r="C6647">
        <v>12.69</v>
      </c>
      <c r="D6647">
        <v>-2.0924999999999998</v>
      </c>
      <c r="E6647" s="2">
        <v>0.21460167499999999</v>
      </c>
      <c r="F6647">
        <v>0</v>
      </c>
      <c r="G6647" s="2">
        <v>-7.2500000000000004E-3</v>
      </c>
      <c r="H6647">
        <v>1.8749999999999999E-2</v>
      </c>
      <c r="I6647" s="2">
        <v>0.39249000000000001</v>
      </c>
      <c r="J6647">
        <v>0</v>
      </c>
      <c r="K6647" s="2">
        <v>0.192</v>
      </c>
      <c r="L6647">
        <v>2.5000000000000001E-2</v>
      </c>
      <c r="M6647" s="2">
        <v>0.26900000000000002</v>
      </c>
      <c r="N6647">
        <v>0</v>
      </c>
      <c r="O6647" s="2">
        <v>0.61799999999999999</v>
      </c>
      <c r="P6647">
        <v>2.5250000000000002E-2</v>
      </c>
      <c r="Q6647">
        <v>0</v>
      </c>
      <c r="R6647">
        <v>0</v>
      </c>
      <c r="S6647">
        <v>0</v>
      </c>
      <c r="T6647">
        <v>0</v>
      </c>
    </row>
    <row r="6648" spans="1:20" x14ac:dyDescent="0.25">
      <c r="A6648" s="3">
        <v>42429.291666666664</v>
      </c>
      <c r="B6648">
        <v>17347.5</v>
      </c>
      <c r="C6648">
        <v>12.69</v>
      </c>
      <c r="D6648">
        <v>-2.2650000000000001</v>
      </c>
      <c r="E6648" s="2">
        <v>0.21460335</v>
      </c>
      <c r="F6648">
        <v>0</v>
      </c>
      <c r="G6648" s="2">
        <v>-1.7000000000000001E-2</v>
      </c>
      <c r="H6648">
        <v>2.6749999999999999E-2</v>
      </c>
      <c r="I6648" s="2">
        <v>0.3921</v>
      </c>
      <c r="J6648">
        <v>0</v>
      </c>
      <c r="K6648" s="2">
        <v>0.20050000000000001</v>
      </c>
      <c r="L6648">
        <v>2.6499999999999999E-2</v>
      </c>
      <c r="M6648" s="2">
        <v>0.26900164999999998</v>
      </c>
      <c r="N6648">
        <v>0</v>
      </c>
      <c r="O6648" s="2">
        <v>0.61924999999999997</v>
      </c>
      <c r="P6648">
        <v>2.5999999999999999E-2</v>
      </c>
      <c r="Q6648">
        <v>30.266749999999998</v>
      </c>
      <c r="R6648">
        <v>5.1254999999999997</v>
      </c>
      <c r="S6648">
        <v>0.90525</v>
      </c>
      <c r="T6648">
        <v>0.50024999999999997</v>
      </c>
    </row>
    <row r="6649" spans="1:20" x14ac:dyDescent="0.25">
      <c r="A6649" s="3">
        <v>42429.333333333336</v>
      </c>
      <c r="B6649">
        <v>17351.5</v>
      </c>
      <c r="C6649">
        <v>12.737500000000001</v>
      </c>
      <c r="D6649">
        <v>-1.99</v>
      </c>
      <c r="E6649" s="2">
        <v>0.21406002499999999</v>
      </c>
      <c r="F6649">
        <v>0</v>
      </c>
      <c r="G6649" s="2">
        <v>-1.575E-2</v>
      </c>
      <c r="H6649">
        <v>2.5749999999999999E-2</v>
      </c>
      <c r="I6649" s="2">
        <v>0.39173000000000002</v>
      </c>
      <c r="J6649">
        <v>0</v>
      </c>
      <c r="K6649" s="2">
        <v>0.19675000000000001</v>
      </c>
      <c r="L6649">
        <v>2.775E-2</v>
      </c>
      <c r="M6649" s="2">
        <v>0.26900164999999998</v>
      </c>
      <c r="N6649">
        <v>0</v>
      </c>
      <c r="O6649" s="2">
        <v>0.60899999999999999</v>
      </c>
      <c r="P6649">
        <v>3.0249999999999999E-2</v>
      </c>
      <c r="Q6649">
        <v>123.675</v>
      </c>
      <c r="R6649">
        <v>10.56575</v>
      </c>
      <c r="S6649">
        <v>11.311249999999999</v>
      </c>
      <c r="T6649">
        <v>1.1835</v>
      </c>
    </row>
    <row r="6650" spans="1:20" x14ac:dyDescent="0.25">
      <c r="A6650" s="3">
        <v>42429.375</v>
      </c>
      <c r="B6650">
        <v>17355.5</v>
      </c>
      <c r="C6650">
        <v>12.9825</v>
      </c>
      <c r="D6650">
        <v>-1.6034999999999999</v>
      </c>
      <c r="E6650" s="2">
        <v>0.21391335</v>
      </c>
      <c r="F6650">
        <v>0</v>
      </c>
      <c r="G6650" s="2">
        <v>-1.15E-2</v>
      </c>
      <c r="H6650">
        <v>2.4500000000000001E-2</v>
      </c>
      <c r="I6650" s="2">
        <v>0.39129999999999998</v>
      </c>
      <c r="J6650">
        <v>0</v>
      </c>
      <c r="K6650" s="2">
        <v>0.19825000000000001</v>
      </c>
      <c r="L6650">
        <v>2.8250000000000001E-2</v>
      </c>
      <c r="M6650" s="2">
        <v>0.26900000000000002</v>
      </c>
      <c r="N6650">
        <v>0</v>
      </c>
      <c r="O6650" s="2">
        <v>0.61324999999999996</v>
      </c>
      <c r="P6650">
        <v>2.5999999999999999E-2</v>
      </c>
      <c r="Q6650">
        <v>321.10000000000002</v>
      </c>
      <c r="R6650">
        <v>21.247499999999999</v>
      </c>
      <c r="S6650">
        <v>30.037500000000001</v>
      </c>
      <c r="T6650">
        <v>2.4507500000000002</v>
      </c>
    </row>
    <row r="6651" spans="1:20" x14ac:dyDescent="0.25">
      <c r="A6651" s="3">
        <v>42429.416666666664</v>
      </c>
      <c r="B6651">
        <v>17359.5</v>
      </c>
      <c r="C6651">
        <v>13.2675</v>
      </c>
      <c r="D6651">
        <v>-1.046</v>
      </c>
      <c r="E6651" s="2">
        <v>0.21391165000000001</v>
      </c>
      <c r="F6651">
        <v>0</v>
      </c>
      <c r="G6651" s="2">
        <v>-9.2499999999999995E-3</v>
      </c>
      <c r="H6651">
        <v>2.2749999999999999E-2</v>
      </c>
      <c r="I6651" s="2">
        <v>0.39109165000000001</v>
      </c>
      <c r="J6651">
        <v>0</v>
      </c>
      <c r="K6651" s="2">
        <v>0.20324999999999999</v>
      </c>
      <c r="L6651">
        <v>3.15E-2</v>
      </c>
      <c r="M6651" s="2">
        <v>0.26900000000000002</v>
      </c>
      <c r="N6651">
        <v>0</v>
      </c>
      <c r="O6651" s="2">
        <v>0.61599999999999999</v>
      </c>
      <c r="P6651">
        <v>2.8250000000000001E-2</v>
      </c>
      <c r="Q6651">
        <v>453.85</v>
      </c>
      <c r="R6651">
        <v>46.01</v>
      </c>
      <c r="S6651">
        <v>44.064999999999998</v>
      </c>
      <c r="T6651">
        <v>5.0289999999999999</v>
      </c>
    </row>
    <row r="6652" spans="1:20" x14ac:dyDescent="0.25">
      <c r="A6652" s="3">
        <v>42429.458333333336</v>
      </c>
      <c r="B6652">
        <v>17363.5</v>
      </c>
      <c r="C6652">
        <v>13.465</v>
      </c>
      <c r="D6652">
        <v>-0.53825000000000001</v>
      </c>
      <c r="E6652" s="2">
        <v>0.21390332500000001</v>
      </c>
      <c r="F6652">
        <v>0</v>
      </c>
      <c r="G6652" s="2">
        <v>-1.4250000000000001E-2</v>
      </c>
      <c r="H6652">
        <v>2.0500000000000001E-2</v>
      </c>
      <c r="I6652" s="2">
        <v>0.39079999999999998</v>
      </c>
      <c r="J6652">
        <v>0</v>
      </c>
      <c r="K6652" s="2">
        <v>0.19950000000000001</v>
      </c>
      <c r="L6652">
        <v>2.725E-2</v>
      </c>
      <c r="M6652" s="2">
        <v>0.26849000000000001</v>
      </c>
      <c r="N6652">
        <v>0</v>
      </c>
      <c r="O6652" s="2">
        <v>0.62075000000000002</v>
      </c>
      <c r="P6652">
        <v>2.6749999999999999E-2</v>
      </c>
      <c r="Q6652">
        <v>552.04999999999995</v>
      </c>
      <c r="R6652">
        <v>26.247499999999999</v>
      </c>
      <c r="S6652">
        <v>54.125</v>
      </c>
      <c r="T6652">
        <v>2.609</v>
      </c>
    </row>
    <row r="6653" spans="1:20" x14ac:dyDescent="0.25">
      <c r="A6653" s="3">
        <v>42429.5</v>
      </c>
      <c r="B6653">
        <v>17367.5</v>
      </c>
      <c r="C6653">
        <v>13.692500000000001</v>
      </c>
      <c r="D6653">
        <v>0.13275000000000001</v>
      </c>
      <c r="E6653" s="2">
        <v>0.213911675</v>
      </c>
      <c r="F6653">
        <v>0</v>
      </c>
      <c r="G6653" s="2">
        <v>-1.225E-2</v>
      </c>
      <c r="H6653">
        <v>2.325E-2</v>
      </c>
      <c r="I6653" s="2">
        <v>0.39053332499999999</v>
      </c>
      <c r="J6653">
        <v>0</v>
      </c>
      <c r="K6653" s="2">
        <v>0.19225</v>
      </c>
      <c r="L6653">
        <v>2.5250000000000002E-2</v>
      </c>
      <c r="M6653" s="2">
        <v>0.26839164999999998</v>
      </c>
      <c r="N6653">
        <v>0</v>
      </c>
      <c r="O6653" s="2">
        <v>0.61575000000000002</v>
      </c>
      <c r="P6653">
        <v>2.8250000000000001E-2</v>
      </c>
      <c r="Q6653">
        <v>745.7</v>
      </c>
      <c r="R6653">
        <v>40.453749999999999</v>
      </c>
      <c r="S6653">
        <v>75.27</v>
      </c>
      <c r="T6653">
        <v>4.2367499999999998</v>
      </c>
    </row>
    <row r="6654" spans="1:20" x14ac:dyDescent="0.25">
      <c r="A6654" s="3">
        <v>42429.541666666664</v>
      </c>
      <c r="B6654">
        <v>17371.5</v>
      </c>
      <c r="C6654">
        <v>13.865</v>
      </c>
      <c r="D6654">
        <v>0.80125000000000002</v>
      </c>
      <c r="E6654" s="2">
        <v>0.21419832499999999</v>
      </c>
      <c r="F6654">
        <v>0</v>
      </c>
      <c r="G6654" s="2">
        <v>-1.4749999999999999E-2</v>
      </c>
      <c r="H6654">
        <v>2.4750000000000001E-2</v>
      </c>
      <c r="I6654" s="2">
        <v>0.39029999999999998</v>
      </c>
      <c r="J6654">
        <v>0</v>
      </c>
      <c r="K6654" s="2">
        <v>0.19850000000000001</v>
      </c>
      <c r="L6654">
        <v>2.6749999999999999E-2</v>
      </c>
      <c r="M6654" s="2">
        <v>0.26839332500000002</v>
      </c>
      <c r="N6654">
        <v>0</v>
      </c>
      <c r="O6654" s="2">
        <v>0.61799999999999999</v>
      </c>
      <c r="P6654">
        <v>2.7E-2</v>
      </c>
      <c r="Q6654">
        <v>778.35</v>
      </c>
      <c r="R6654">
        <v>15.942500000000001</v>
      </c>
      <c r="S6654">
        <v>78.784999999999997</v>
      </c>
      <c r="T6654">
        <v>2.0787499999999999</v>
      </c>
    </row>
    <row r="6655" spans="1:20" x14ac:dyDescent="0.25">
      <c r="A6655" s="3">
        <v>42429.583333333336</v>
      </c>
      <c r="B6655">
        <v>17375.5</v>
      </c>
      <c r="C6655">
        <v>14.657500000000001</v>
      </c>
      <c r="D6655">
        <v>2.2447499999999998</v>
      </c>
      <c r="E6655" s="2">
        <v>0.21464667500000001</v>
      </c>
      <c r="F6655">
        <v>0</v>
      </c>
      <c r="G6655" s="2">
        <v>-7.0000000000000001E-3</v>
      </c>
      <c r="H6655">
        <v>1.7999999999999999E-2</v>
      </c>
      <c r="I6655" s="2">
        <v>0.39029999999999998</v>
      </c>
      <c r="J6655">
        <v>0</v>
      </c>
      <c r="K6655" s="2">
        <v>0.20175000000000001</v>
      </c>
      <c r="L6655">
        <v>3.2250000000000001E-2</v>
      </c>
      <c r="M6655" s="2">
        <v>0.26839499999999999</v>
      </c>
      <c r="N6655">
        <v>0</v>
      </c>
      <c r="O6655" s="2">
        <v>0.61575000000000002</v>
      </c>
      <c r="P6655">
        <v>2.5499999999999998E-2</v>
      </c>
      <c r="Q6655">
        <v>811.27499999999998</v>
      </c>
      <c r="R6655">
        <v>44.19</v>
      </c>
      <c r="S6655">
        <v>85.772499999999994</v>
      </c>
      <c r="T6655">
        <v>6.0365000000000002</v>
      </c>
    </row>
    <row r="6656" spans="1:20" x14ac:dyDescent="0.25">
      <c r="A6656" s="3">
        <v>42429.625</v>
      </c>
      <c r="B6656">
        <v>17379.5</v>
      </c>
      <c r="C6656">
        <v>14.092499999999999</v>
      </c>
      <c r="D6656">
        <v>2.4547500000000002</v>
      </c>
      <c r="E6656" s="2">
        <v>0.21529999999999999</v>
      </c>
      <c r="F6656">
        <v>0</v>
      </c>
      <c r="G6656" s="2">
        <v>-2E-3</v>
      </c>
      <c r="H6656">
        <v>1.7999999999999999E-2</v>
      </c>
      <c r="I6656" s="2">
        <v>0.39029999999999998</v>
      </c>
      <c r="J6656">
        <v>0</v>
      </c>
      <c r="K6656" s="2">
        <v>0.19875000000000001</v>
      </c>
      <c r="L6656">
        <v>2.5999999999999999E-2</v>
      </c>
      <c r="M6656" s="2">
        <v>0.26839832499999999</v>
      </c>
      <c r="N6656">
        <v>0</v>
      </c>
      <c r="O6656" s="2">
        <v>0.61724999999999997</v>
      </c>
      <c r="P6656">
        <v>3.075E-2</v>
      </c>
      <c r="Q6656">
        <v>491.85</v>
      </c>
      <c r="R6656">
        <v>32.332500000000003</v>
      </c>
      <c r="S6656">
        <v>47.317500000000003</v>
      </c>
      <c r="T6656">
        <v>3.6862499999999998</v>
      </c>
    </row>
    <row r="6657" spans="1:20" x14ac:dyDescent="0.25">
      <c r="A6657" s="3">
        <v>42429.666666666664</v>
      </c>
      <c r="B6657">
        <v>17383.5</v>
      </c>
      <c r="C6657">
        <v>13.422499999999999</v>
      </c>
      <c r="D6657">
        <v>0.87424999999999997</v>
      </c>
      <c r="E6657" s="2">
        <v>0.21584832500000001</v>
      </c>
      <c r="F6657">
        <v>0</v>
      </c>
      <c r="G6657" s="2">
        <v>-7.4999999999999997E-3</v>
      </c>
      <c r="H6657">
        <v>2.1999999999999999E-2</v>
      </c>
      <c r="I6657" s="2">
        <v>0.39029999999999998</v>
      </c>
      <c r="J6657">
        <v>0</v>
      </c>
      <c r="K6657" s="2">
        <v>0.20175000000000001</v>
      </c>
      <c r="L6657">
        <v>2.6749999999999999E-2</v>
      </c>
      <c r="M6657" s="2">
        <v>0.26839164999999998</v>
      </c>
      <c r="N6657">
        <v>0</v>
      </c>
      <c r="O6657" s="2">
        <v>0.61499999999999999</v>
      </c>
      <c r="P6657">
        <v>3.2250000000000001E-2</v>
      </c>
      <c r="Q6657">
        <v>233.52500000000001</v>
      </c>
      <c r="R6657">
        <v>13.734999999999999</v>
      </c>
      <c r="S6657">
        <v>19.79</v>
      </c>
      <c r="T6657">
        <v>1.5265</v>
      </c>
    </row>
    <row r="6658" spans="1:20" x14ac:dyDescent="0.25">
      <c r="A6658" s="3">
        <v>42429.708333333336</v>
      </c>
      <c r="B6658">
        <v>17387.5</v>
      </c>
      <c r="C6658">
        <v>13.192500000000001</v>
      </c>
      <c r="D6658">
        <v>-0.67649999999999999</v>
      </c>
      <c r="E6658" s="2">
        <v>0.21639667500000001</v>
      </c>
      <c r="F6658">
        <v>0</v>
      </c>
      <c r="G6658" s="2">
        <v>-2.7499999999999998E-3</v>
      </c>
      <c r="H6658">
        <v>1.925E-2</v>
      </c>
      <c r="I6658" s="2">
        <v>0.39029999999999998</v>
      </c>
      <c r="J6658">
        <v>0</v>
      </c>
      <c r="K6658" s="2">
        <v>0.20175000000000001</v>
      </c>
      <c r="L6658">
        <v>1.8749999999999999E-2</v>
      </c>
      <c r="M6658" s="2">
        <v>0.26839499999999999</v>
      </c>
      <c r="N6658">
        <v>0</v>
      </c>
      <c r="O6658" s="2">
        <v>0.61150000000000004</v>
      </c>
      <c r="P6658">
        <v>2.5749999999999999E-2</v>
      </c>
      <c r="Q6658">
        <v>62.152500000000003</v>
      </c>
      <c r="R6658">
        <v>8.4657499999999999</v>
      </c>
      <c r="S6658">
        <v>5.3727499999999999</v>
      </c>
      <c r="T6658">
        <v>1.1327499999999999</v>
      </c>
    </row>
    <row r="6659" spans="1:20" x14ac:dyDescent="0.25">
      <c r="A6659" s="3">
        <v>42429.75</v>
      </c>
      <c r="B6659">
        <v>17391.5</v>
      </c>
      <c r="C6659">
        <v>13.0825</v>
      </c>
      <c r="D6659">
        <v>-2.1427499999999999</v>
      </c>
      <c r="E6659" s="2">
        <v>0.21688499999999999</v>
      </c>
      <c r="F6659">
        <v>0</v>
      </c>
      <c r="G6659" s="2">
        <v>1E-3</v>
      </c>
      <c r="H6659">
        <v>1.975E-2</v>
      </c>
      <c r="I6659" s="2">
        <v>0.39029999999999998</v>
      </c>
      <c r="J6659">
        <v>0</v>
      </c>
      <c r="K6659" s="2">
        <v>0.20649999999999999</v>
      </c>
      <c r="L6659">
        <v>2.8750000000000001E-2</v>
      </c>
      <c r="M6659" s="2">
        <v>0.26839665000000001</v>
      </c>
      <c r="N6659">
        <v>0</v>
      </c>
      <c r="O6659" s="2">
        <v>0.60775000000000001</v>
      </c>
      <c r="P6659">
        <v>2.7E-2</v>
      </c>
      <c r="Q6659">
        <v>1.7535000000000001</v>
      </c>
      <c r="R6659">
        <v>1.0315000000000001</v>
      </c>
      <c r="S6659">
        <v>0</v>
      </c>
      <c r="T6659">
        <v>0</v>
      </c>
    </row>
    <row r="6660" spans="1:20" x14ac:dyDescent="0.25">
      <c r="A6660" s="3">
        <v>42429.791666666664</v>
      </c>
      <c r="B6660">
        <v>17395.5</v>
      </c>
      <c r="C6660">
        <v>13.0375</v>
      </c>
      <c r="D6660">
        <v>-2.8115000000000001</v>
      </c>
      <c r="E6660" s="2">
        <v>0.21759000000000001</v>
      </c>
      <c r="F6660">
        <v>0</v>
      </c>
      <c r="G6660" s="2">
        <v>-2.2499999999999998E-3</v>
      </c>
      <c r="H6660">
        <v>2.0750000000000001E-2</v>
      </c>
      <c r="I6660" s="2">
        <v>0.39029999999999998</v>
      </c>
      <c r="J6660">
        <v>0</v>
      </c>
      <c r="K6660" s="2">
        <v>0.20599999999999999</v>
      </c>
      <c r="L6660">
        <v>2.35E-2</v>
      </c>
      <c r="M6660" s="2">
        <v>0.26839164999999998</v>
      </c>
      <c r="N6660">
        <v>0</v>
      </c>
      <c r="O6660" s="2">
        <v>0.61124999999999996</v>
      </c>
      <c r="P6660">
        <v>2.8250000000000001E-2</v>
      </c>
      <c r="Q6660">
        <v>0</v>
      </c>
      <c r="R6660">
        <v>0</v>
      </c>
      <c r="S6660">
        <v>0</v>
      </c>
      <c r="T6660">
        <v>0</v>
      </c>
    </row>
    <row r="6661" spans="1:20" x14ac:dyDescent="0.25">
      <c r="A6661" s="3">
        <v>42429.833333333336</v>
      </c>
      <c r="B6661">
        <v>17399.5</v>
      </c>
      <c r="C6661">
        <v>13.0025</v>
      </c>
      <c r="D6661">
        <v>-3.0062500000000001</v>
      </c>
      <c r="E6661" s="2">
        <v>0.21827002500000001</v>
      </c>
      <c r="F6661">
        <v>0</v>
      </c>
      <c r="G6661" s="2">
        <v>-2.2499999999999998E-3</v>
      </c>
      <c r="H6661">
        <v>2.1749999999999999E-2</v>
      </c>
      <c r="I6661" s="2">
        <v>0.39029999999999998</v>
      </c>
      <c r="J6661">
        <v>0</v>
      </c>
      <c r="K6661" s="2">
        <v>0.20349999999999999</v>
      </c>
      <c r="L6661">
        <v>2.35E-2</v>
      </c>
      <c r="M6661" s="2">
        <v>0.26839832499999999</v>
      </c>
      <c r="N6661">
        <v>0</v>
      </c>
      <c r="O6661" s="2">
        <v>0.61624999999999996</v>
      </c>
      <c r="P6661">
        <v>3.5499999999999997E-2</v>
      </c>
      <c r="Q6661">
        <v>0</v>
      </c>
      <c r="R6661">
        <v>0</v>
      </c>
      <c r="S6661">
        <v>0</v>
      </c>
      <c r="T6661">
        <v>0</v>
      </c>
    </row>
    <row r="6662" spans="1:20" x14ac:dyDescent="0.25">
      <c r="A6662" s="3">
        <v>42429.875</v>
      </c>
      <c r="B6662">
        <v>17403.5</v>
      </c>
      <c r="C6662">
        <v>12.97</v>
      </c>
      <c r="D6662">
        <v>-3.24275</v>
      </c>
      <c r="E6662" s="2">
        <v>0.21902835000000001</v>
      </c>
      <c r="F6662">
        <v>0</v>
      </c>
      <c r="G6662" s="2">
        <v>-3.5000000000000001E-3</v>
      </c>
      <c r="H6662">
        <v>2.5250000000000002E-2</v>
      </c>
      <c r="I6662" s="2">
        <v>0.39029999999999998</v>
      </c>
      <c r="J6662">
        <v>0</v>
      </c>
      <c r="K6662" s="2">
        <v>0.20974999999999999</v>
      </c>
      <c r="L6662">
        <v>2.3E-2</v>
      </c>
      <c r="M6662" s="2">
        <v>0.26839000000000002</v>
      </c>
      <c r="N6662">
        <v>0</v>
      </c>
      <c r="O6662" s="2">
        <v>0.60875000000000001</v>
      </c>
      <c r="P6662">
        <v>2.8250000000000001E-2</v>
      </c>
      <c r="Q6662">
        <v>0</v>
      </c>
      <c r="R6662">
        <v>0</v>
      </c>
      <c r="S6662">
        <v>0</v>
      </c>
      <c r="T6662">
        <v>0</v>
      </c>
    </row>
    <row r="6663" spans="1:20" x14ac:dyDescent="0.25">
      <c r="A6663" s="3">
        <v>42429.916666666664</v>
      </c>
      <c r="B6663">
        <v>17407.5</v>
      </c>
      <c r="C6663">
        <v>12.94</v>
      </c>
      <c r="D6663">
        <v>-3.3915000000000002</v>
      </c>
      <c r="E6663" s="2">
        <v>0.219635</v>
      </c>
      <c r="F6663">
        <v>0</v>
      </c>
      <c r="G6663" s="4">
        <v>5.0000000000000001E-4</v>
      </c>
      <c r="H6663">
        <v>2.4250000000000001E-2</v>
      </c>
      <c r="I6663" s="2">
        <v>0.39029999999999998</v>
      </c>
      <c r="J6663">
        <v>0</v>
      </c>
      <c r="K6663" s="2">
        <v>0.20324999999999999</v>
      </c>
      <c r="L6663">
        <v>2.3E-2</v>
      </c>
      <c r="M6663" s="2">
        <v>0.2683933</v>
      </c>
      <c r="N6663">
        <v>0</v>
      </c>
      <c r="O6663" s="2">
        <v>0.61750000000000005</v>
      </c>
      <c r="P6663">
        <v>2.9000000000000001E-2</v>
      </c>
      <c r="Q6663">
        <v>0</v>
      </c>
      <c r="R6663">
        <v>0</v>
      </c>
      <c r="S6663">
        <v>0</v>
      </c>
      <c r="T6663">
        <v>0</v>
      </c>
    </row>
    <row r="6664" spans="1:20" x14ac:dyDescent="0.25">
      <c r="A6664" s="3">
        <v>42429.958333333336</v>
      </c>
      <c r="B6664">
        <v>17411.5</v>
      </c>
      <c r="C6664">
        <v>12.91</v>
      </c>
      <c r="D6664">
        <v>-3.4817499999999999</v>
      </c>
      <c r="E6664" s="2">
        <v>0.22031000000000001</v>
      </c>
      <c r="F6664">
        <v>0</v>
      </c>
      <c r="G6664" s="2">
        <v>3.0000000000000001E-3</v>
      </c>
      <c r="H6664">
        <v>2.8000000000000001E-2</v>
      </c>
      <c r="I6664" s="2">
        <v>0.39029999999999998</v>
      </c>
      <c r="J6664">
        <v>0</v>
      </c>
      <c r="K6664" s="2">
        <v>0.20824999999999999</v>
      </c>
      <c r="L6664">
        <v>2.4E-2</v>
      </c>
      <c r="M6664" s="2">
        <v>0.26839332500000002</v>
      </c>
      <c r="N6664">
        <v>0</v>
      </c>
      <c r="O6664" s="2">
        <v>0.61699999999999999</v>
      </c>
      <c r="P6664">
        <v>2.5250000000000002E-2</v>
      </c>
      <c r="Q6664">
        <v>0</v>
      </c>
      <c r="R6664">
        <v>0</v>
      </c>
      <c r="S6664">
        <v>0</v>
      </c>
      <c r="T6664">
        <v>0</v>
      </c>
    </row>
    <row r="6665" spans="1:20" x14ac:dyDescent="0.25">
      <c r="A6665" s="3">
        <v>42430</v>
      </c>
      <c r="B6665">
        <v>17415.5</v>
      </c>
      <c r="C6665">
        <v>12.875</v>
      </c>
      <c r="D6665">
        <v>-4.2157499999999999</v>
      </c>
      <c r="E6665" s="2">
        <v>0.221088325</v>
      </c>
      <c r="F6665">
        <v>0</v>
      </c>
      <c r="G6665" s="2">
        <v>0</v>
      </c>
      <c r="H6665">
        <v>2.4E-2</v>
      </c>
      <c r="I6665" s="2">
        <v>0.39035832500000001</v>
      </c>
      <c r="J6665">
        <v>0</v>
      </c>
      <c r="K6665" s="2">
        <v>0.216</v>
      </c>
      <c r="L6665">
        <v>2.2499999999999999E-2</v>
      </c>
      <c r="M6665" s="2">
        <v>0.26839332500000002</v>
      </c>
      <c r="N6665">
        <v>0</v>
      </c>
      <c r="O6665" s="2">
        <v>0.61024999999999996</v>
      </c>
      <c r="P6665">
        <v>3.15E-2</v>
      </c>
      <c r="Q6665">
        <v>0</v>
      </c>
      <c r="R6665">
        <v>0</v>
      </c>
      <c r="S6665">
        <v>0</v>
      </c>
      <c r="T6665">
        <v>0</v>
      </c>
    </row>
    <row r="6666" spans="1:20" x14ac:dyDescent="0.25">
      <c r="A6666" s="3">
        <v>42430.041666666664</v>
      </c>
      <c r="B6666">
        <v>17419.5</v>
      </c>
      <c r="C6666">
        <v>12.827500000000001</v>
      </c>
      <c r="D6666">
        <v>-5.3867500000000001</v>
      </c>
      <c r="E6666" s="2">
        <v>0.22184499999999999</v>
      </c>
      <c r="F6666">
        <v>0</v>
      </c>
      <c r="G6666" s="2">
        <v>6.0000000000000001E-3</v>
      </c>
      <c r="H6666">
        <v>2.4750000000000001E-2</v>
      </c>
      <c r="I6666" s="2">
        <v>0.39079999999999998</v>
      </c>
      <c r="J6666">
        <v>0</v>
      </c>
      <c r="K6666" s="2">
        <v>0.20699999999999999</v>
      </c>
      <c r="L6666">
        <v>2.5749999999999999E-2</v>
      </c>
      <c r="M6666" s="2">
        <v>0.26796165</v>
      </c>
      <c r="N6666">
        <v>0</v>
      </c>
      <c r="O6666" s="2">
        <v>0.61499999999999999</v>
      </c>
      <c r="P6666">
        <v>2.725E-2</v>
      </c>
      <c r="Q6666">
        <v>0</v>
      </c>
      <c r="R6666">
        <v>0</v>
      </c>
      <c r="S6666">
        <v>0</v>
      </c>
      <c r="T6666">
        <v>0</v>
      </c>
    </row>
    <row r="6667" spans="1:20" x14ac:dyDescent="0.25">
      <c r="A6667" s="3">
        <v>42430.083333333336</v>
      </c>
      <c r="B6667">
        <v>17423.5</v>
      </c>
      <c r="C6667">
        <v>12.782500000000001</v>
      </c>
      <c r="D6667">
        <v>-5.7327500000000002</v>
      </c>
      <c r="E6667" s="2">
        <v>0.22247</v>
      </c>
      <c r="F6667">
        <v>0</v>
      </c>
      <c r="G6667" s="2">
        <v>2.5000000000000001E-3</v>
      </c>
      <c r="H6667">
        <v>2.5999999999999999E-2</v>
      </c>
      <c r="I6667" s="2">
        <v>0.39079999999999998</v>
      </c>
      <c r="J6667">
        <v>0</v>
      </c>
      <c r="K6667" s="2">
        <v>0.20874999999999999</v>
      </c>
      <c r="L6667">
        <v>2.4E-2</v>
      </c>
      <c r="M6667" s="2">
        <v>0.26769999999999999</v>
      </c>
      <c r="N6667">
        <v>0</v>
      </c>
      <c r="O6667" s="2">
        <v>0.61</v>
      </c>
      <c r="P6667">
        <v>3.125E-2</v>
      </c>
      <c r="Q6667">
        <v>0</v>
      </c>
      <c r="R6667">
        <v>0</v>
      </c>
      <c r="S6667">
        <v>0</v>
      </c>
      <c r="T6667">
        <v>0</v>
      </c>
    </row>
    <row r="6668" spans="1:20" x14ac:dyDescent="0.25">
      <c r="A6668" s="3">
        <v>42430.125</v>
      </c>
      <c r="B6668">
        <v>17427.5</v>
      </c>
      <c r="C6668">
        <v>12.744999999999999</v>
      </c>
      <c r="D6668">
        <v>-5.6944999999999997</v>
      </c>
      <c r="E6668" s="2">
        <v>0.22315165000000001</v>
      </c>
      <c r="F6668">
        <v>0</v>
      </c>
      <c r="G6668" s="2">
        <v>5.7499999999999999E-3</v>
      </c>
      <c r="H6668">
        <v>2.3E-2</v>
      </c>
      <c r="I6668" s="2">
        <v>0.39079999999999998</v>
      </c>
      <c r="J6668">
        <v>0</v>
      </c>
      <c r="K6668" s="2">
        <v>0.20749999999999999</v>
      </c>
      <c r="L6668">
        <v>2.5499999999999998E-2</v>
      </c>
      <c r="M6668" s="2">
        <v>0.26769999999999999</v>
      </c>
      <c r="N6668">
        <v>0</v>
      </c>
      <c r="O6668" s="2">
        <v>0.61499999999999999</v>
      </c>
      <c r="P6668">
        <v>0.03</v>
      </c>
      <c r="Q6668">
        <v>0</v>
      </c>
      <c r="R6668">
        <v>0</v>
      </c>
      <c r="S6668">
        <v>0</v>
      </c>
      <c r="T6668">
        <v>0</v>
      </c>
    </row>
    <row r="6669" spans="1:20" x14ac:dyDescent="0.25">
      <c r="A6669" s="3">
        <v>42430.166666666664</v>
      </c>
      <c r="B6669">
        <v>17431.5</v>
      </c>
      <c r="C6669">
        <v>12.7125</v>
      </c>
      <c r="D6669">
        <v>-5.95</v>
      </c>
      <c r="E6669" s="2">
        <v>0.22371335000000001</v>
      </c>
      <c r="F6669">
        <v>0</v>
      </c>
      <c r="G6669" s="2">
        <v>4.7499999999999999E-3</v>
      </c>
      <c r="H6669">
        <v>2.1499999999999998E-2</v>
      </c>
      <c r="I6669" s="2">
        <v>0.39079999999999998</v>
      </c>
      <c r="J6669">
        <v>0</v>
      </c>
      <c r="K6669" s="2">
        <v>0.20949999999999999</v>
      </c>
      <c r="L6669">
        <v>2.5250000000000002E-2</v>
      </c>
      <c r="M6669" s="2">
        <v>0.26769999999999999</v>
      </c>
      <c r="N6669">
        <v>0</v>
      </c>
      <c r="O6669" s="2">
        <v>0.61524999999999996</v>
      </c>
      <c r="P6669">
        <v>2.9499999999999998E-2</v>
      </c>
      <c r="Q6669">
        <v>0</v>
      </c>
      <c r="R6669">
        <v>0</v>
      </c>
      <c r="S6669">
        <v>0</v>
      </c>
      <c r="T6669">
        <v>0</v>
      </c>
    </row>
    <row r="6670" spans="1:20" x14ac:dyDescent="0.25">
      <c r="A6670" s="3">
        <v>42430.208333333336</v>
      </c>
      <c r="B6670">
        <v>17435.5</v>
      </c>
      <c r="C6670">
        <v>12.672499999999999</v>
      </c>
      <c r="D6670">
        <v>-6.8592500000000003</v>
      </c>
      <c r="E6670" s="2">
        <v>0.22420335</v>
      </c>
      <c r="F6670">
        <v>0</v>
      </c>
      <c r="G6670" s="2">
        <v>8.5000000000000006E-3</v>
      </c>
      <c r="H6670">
        <v>2.3E-2</v>
      </c>
      <c r="I6670" s="2">
        <v>0.39079999999999998</v>
      </c>
      <c r="J6670">
        <v>0</v>
      </c>
      <c r="K6670" s="2">
        <v>0.20949999999999999</v>
      </c>
      <c r="L6670">
        <v>2.5999999999999999E-2</v>
      </c>
      <c r="M6670" s="2">
        <v>0.26769999999999999</v>
      </c>
      <c r="N6670">
        <v>0</v>
      </c>
      <c r="O6670" s="2">
        <v>0.61399999999999999</v>
      </c>
      <c r="P6670">
        <v>3.1E-2</v>
      </c>
      <c r="Q6670">
        <v>0</v>
      </c>
      <c r="R6670">
        <v>0</v>
      </c>
      <c r="S6670">
        <v>0</v>
      </c>
      <c r="T6670">
        <v>0</v>
      </c>
    </row>
    <row r="6671" spans="1:20" x14ac:dyDescent="0.25">
      <c r="A6671" s="3">
        <v>42430.25</v>
      </c>
      <c r="B6671">
        <v>17439.5</v>
      </c>
      <c r="C6671">
        <v>12.654999999999999</v>
      </c>
      <c r="D6671">
        <v>-7.4370000000000003</v>
      </c>
      <c r="E6671" s="2">
        <v>0.22420335</v>
      </c>
      <c r="F6671">
        <v>0</v>
      </c>
      <c r="G6671" s="2">
        <v>5.2500000000000003E-3</v>
      </c>
      <c r="H6671">
        <v>2.5000000000000001E-2</v>
      </c>
      <c r="I6671" s="2">
        <v>0.39079999999999998</v>
      </c>
      <c r="J6671">
        <v>0</v>
      </c>
      <c r="K6671" s="2">
        <v>0.21099999999999999</v>
      </c>
      <c r="L6671">
        <v>2.2499999999999999E-2</v>
      </c>
      <c r="M6671" s="2">
        <v>0.26769999999999999</v>
      </c>
      <c r="N6671">
        <v>0</v>
      </c>
      <c r="O6671" s="2">
        <v>0.61650000000000005</v>
      </c>
      <c r="P6671">
        <v>2.35E-2</v>
      </c>
      <c r="Q6671">
        <v>0.22650000000000001</v>
      </c>
      <c r="R6671">
        <v>0.3755</v>
      </c>
      <c r="S6671">
        <v>0</v>
      </c>
      <c r="T6671">
        <v>0</v>
      </c>
    </row>
    <row r="6672" spans="1:20" x14ac:dyDescent="0.25">
      <c r="A6672" s="3">
        <v>42430.291666666664</v>
      </c>
      <c r="B6672">
        <v>17443.5</v>
      </c>
      <c r="C6672">
        <v>12.654999999999999</v>
      </c>
      <c r="D6672">
        <v>-7.5529999999999999</v>
      </c>
      <c r="E6672" s="2">
        <v>0.22395835</v>
      </c>
      <c r="F6672">
        <v>0</v>
      </c>
      <c r="G6672" s="2">
        <v>3.7499999999999999E-3</v>
      </c>
      <c r="H6672">
        <v>2.2749999999999999E-2</v>
      </c>
      <c r="I6672" s="2">
        <v>0.39079999999999998</v>
      </c>
      <c r="J6672">
        <v>0</v>
      </c>
      <c r="K6672" s="2">
        <v>0.21249999999999999</v>
      </c>
      <c r="L6672">
        <v>2.4500000000000001E-2</v>
      </c>
      <c r="M6672" s="2">
        <v>0.26769999999999999</v>
      </c>
      <c r="N6672">
        <v>0</v>
      </c>
      <c r="O6672" s="2">
        <v>0.61450000000000005</v>
      </c>
      <c r="P6672">
        <v>2.775E-2</v>
      </c>
      <c r="Q6672">
        <v>56.602499999999999</v>
      </c>
      <c r="R6672">
        <v>8.1440000000000001</v>
      </c>
      <c r="S6672">
        <v>3.3965000000000001</v>
      </c>
      <c r="T6672">
        <v>0.80049999999999999</v>
      </c>
    </row>
    <row r="6673" spans="1:20" x14ac:dyDescent="0.25">
      <c r="A6673" s="3">
        <v>42430.333333333336</v>
      </c>
      <c r="B6673">
        <v>17447.5</v>
      </c>
      <c r="C6673">
        <v>13.637499999999999</v>
      </c>
      <c r="D6673">
        <v>-4.7582500000000003</v>
      </c>
      <c r="E6673" s="2">
        <v>0.22315670000000001</v>
      </c>
      <c r="F6673">
        <v>0</v>
      </c>
      <c r="G6673" s="2">
        <v>3.0000000000000001E-3</v>
      </c>
      <c r="H6673">
        <v>1.925E-2</v>
      </c>
      <c r="I6673" s="2">
        <v>0.39050832499999999</v>
      </c>
      <c r="J6673">
        <v>0</v>
      </c>
      <c r="K6673" s="2">
        <v>0.21124999999999999</v>
      </c>
      <c r="L6673">
        <v>2.5250000000000002E-2</v>
      </c>
      <c r="M6673" s="2">
        <v>0.26769999999999999</v>
      </c>
      <c r="N6673">
        <v>0</v>
      </c>
      <c r="O6673" s="2">
        <v>0.61875000000000002</v>
      </c>
      <c r="P6673">
        <v>2.6249999999999999E-2</v>
      </c>
      <c r="Q6673">
        <v>384.625</v>
      </c>
      <c r="R6673">
        <v>45.137500000000003</v>
      </c>
      <c r="S6673">
        <v>34.012500000000003</v>
      </c>
      <c r="T6673">
        <v>4.8129999999999997</v>
      </c>
    </row>
    <row r="6674" spans="1:20" x14ac:dyDescent="0.25">
      <c r="A6674" s="3">
        <v>42430.375</v>
      </c>
      <c r="B6674">
        <v>17451.5</v>
      </c>
      <c r="C6674">
        <v>14.5375</v>
      </c>
      <c r="D6674">
        <v>2.4279999999999999</v>
      </c>
      <c r="E6674" s="2">
        <v>0.22204665000000001</v>
      </c>
      <c r="F6674">
        <v>0</v>
      </c>
      <c r="G6674" s="2">
        <v>-6.2500000000000003E-3</v>
      </c>
      <c r="H6674">
        <v>2.1499999999999998E-2</v>
      </c>
      <c r="I6674" s="2">
        <v>0.39029999999999998</v>
      </c>
      <c r="J6674">
        <v>0</v>
      </c>
      <c r="K6674" s="2">
        <v>0.21249999999999999</v>
      </c>
      <c r="L6674">
        <v>2.8000000000000001E-2</v>
      </c>
      <c r="M6674" s="2">
        <v>0.26769999999999999</v>
      </c>
      <c r="N6674">
        <v>0</v>
      </c>
      <c r="O6674" s="2">
        <v>0.61575000000000002</v>
      </c>
      <c r="P6674">
        <v>2.8750000000000001E-2</v>
      </c>
      <c r="Q6674">
        <v>647.95000000000005</v>
      </c>
      <c r="R6674">
        <v>66.347499999999997</v>
      </c>
      <c r="S6674">
        <v>59.935000000000002</v>
      </c>
      <c r="T6674">
        <v>7.3142500000000004</v>
      </c>
    </row>
    <row r="6675" spans="1:20" x14ac:dyDescent="0.25">
      <c r="A6675" s="3">
        <v>42430.416666666664</v>
      </c>
      <c r="B6675">
        <v>17455.5</v>
      </c>
      <c r="C6675">
        <v>14.2925</v>
      </c>
      <c r="D6675">
        <v>5.5017500000000004</v>
      </c>
      <c r="E6675" s="2">
        <v>0.220835</v>
      </c>
      <c r="F6675">
        <v>0</v>
      </c>
      <c r="G6675" s="2">
        <v>-7.0000000000000001E-3</v>
      </c>
      <c r="H6675">
        <v>2.2499999999999999E-2</v>
      </c>
      <c r="I6675" s="2">
        <v>0.39022000000000001</v>
      </c>
      <c r="J6675">
        <v>0</v>
      </c>
      <c r="K6675" s="2">
        <v>0.21024999999999999</v>
      </c>
      <c r="L6675">
        <v>2.4500000000000001E-2</v>
      </c>
      <c r="M6675" s="2">
        <v>0.26769999999999999</v>
      </c>
      <c r="N6675">
        <v>0</v>
      </c>
      <c r="O6675" s="2">
        <v>0.61975000000000002</v>
      </c>
      <c r="P6675">
        <v>2.6499999999999999E-2</v>
      </c>
      <c r="Q6675">
        <v>912.77499999999998</v>
      </c>
      <c r="R6675">
        <v>84.9375</v>
      </c>
      <c r="S6675">
        <v>86.24</v>
      </c>
      <c r="T6675">
        <v>10.436999999999999</v>
      </c>
    </row>
    <row r="6676" spans="1:20" x14ac:dyDescent="0.25">
      <c r="A6676" s="3">
        <v>42430.458333333336</v>
      </c>
      <c r="B6676">
        <v>17459.5</v>
      </c>
      <c r="C6676">
        <v>14.1325</v>
      </c>
      <c r="D6676">
        <v>10.58</v>
      </c>
      <c r="E6676" s="2">
        <v>0.22009999999999999</v>
      </c>
      <c r="F6676">
        <v>0</v>
      </c>
      <c r="G6676" s="2">
        <v>-1.025E-2</v>
      </c>
      <c r="H6676">
        <v>1.8749999999999999E-2</v>
      </c>
      <c r="I6676" s="2">
        <v>0.38969999999999999</v>
      </c>
      <c r="J6676">
        <v>0</v>
      </c>
      <c r="K6676" s="2">
        <v>0.20574999999999999</v>
      </c>
      <c r="L6676">
        <v>3.2000000000000001E-2</v>
      </c>
      <c r="M6676" s="2">
        <v>0.26769999999999999</v>
      </c>
      <c r="N6676">
        <v>0</v>
      </c>
      <c r="O6676" s="2">
        <v>0.61550000000000005</v>
      </c>
      <c r="P6676">
        <v>3.175E-2</v>
      </c>
      <c r="Q6676">
        <v>1303.5</v>
      </c>
      <c r="R6676">
        <v>78.227500000000006</v>
      </c>
      <c r="S6676">
        <v>138.17500000000001</v>
      </c>
      <c r="T6676">
        <v>9.6912500000000001</v>
      </c>
    </row>
    <row r="6677" spans="1:20" x14ac:dyDescent="0.25">
      <c r="A6677" s="3">
        <v>42430.5</v>
      </c>
      <c r="B6677">
        <v>17463.5</v>
      </c>
      <c r="C6677">
        <v>14.085000000000001</v>
      </c>
      <c r="D6677">
        <v>12.295</v>
      </c>
      <c r="E6677" s="2">
        <v>0.22009999999999999</v>
      </c>
      <c r="F6677">
        <v>0</v>
      </c>
      <c r="G6677" s="2">
        <v>-1.025E-2</v>
      </c>
      <c r="H6677">
        <v>2.3E-2</v>
      </c>
      <c r="I6677" s="2">
        <v>0.38992332499999999</v>
      </c>
      <c r="J6677">
        <v>0</v>
      </c>
      <c r="K6677" s="2">
        <v>0.21199999999999999</v>
      </c>
      <c r="L6677">
        <v>2.9250000000000002E-2</v>
      </c>
      <c r="M6677" s="2">
        <v>0.26769999999999999</v>
      </c>
      <c r="N6677">
        <v>0</v>
      </c>
      <c r="O6677" s="2">
        <v>0.60875000000000001</v>
      </c>
      <c r="P6677">
        <v>2.5000000000000001E-2</v>
      </c>
      <c r="Q6677">
        <v>1202.5</v>
      </c>
      <c r="R6677">
        <v>297.125</v>
      </c>
      <c r="S6677">
        <v>137.375</v>
      </c>
      <c r="T6677">
        <v>42.002499999999998</v>
      </c>
    </row>
    <row r="6678" spans="1:20" x14ac:dyDescent="0.25">
      <c r="A6678" s="3">
        <v>42430.541666666664</v>
      </c>
      <c r="B6678">
        <v>17467.5</v>
      </c>
      <c r="C6678">
        <v>14.1225</v>
      </c>
      <c r="D6678">
        <v>10.9475</v>
      </c>
      <c r="E6678" s="2">
        <v>0.22037999999999999</v>
      </c>
      <c r="F6678">
        <v>0</v>
      </c>
      <c r="G6678" s="2">
        <v>-0.01</v>
      </c>
      <c r="H6678">
        <v>2.0500000000000001E-2</v>
      </c>
      <c r="I6678" s="2">
        <v>0.39277499999999999</v>
      </c>
      <c r="J6678">
        <v>0</v>
      </c>
      <c r="K6678" s="2">
        <v>0.20474999999999999</v>
      </c>
      <c r="L6678">
        <v>2.5749999999999999E-2</v>
      </c>
      <c r="M6678" s="2">
        <v>0.26769999999999999</v>
      </c>
      <c r="N6678">
        <v>0</v>
      </c>
      <c r="O6678" s="2">
        <v>0.61124999999999996</v>
      </c>
      <c r="P6678">
        <v>0.03</v>
      </c>
      <c r="Q6678">
        <v>1264.5</v>
      </c>
      <c r="R6678">
        <v>358.55</v>
      </c>
      <c r="S6678">
        <v>165.1</v>
      </c>
      <c r="T6678">
        <v>53.817500000000003</v>
      </c>
    </row>
    <row r="6679" spans="1:20" x14ac:dyDescent="0.25">
      <c r="A6679" s="3">
        <v>42430.583333333336</v>
      </c>
      <c r="B6679">
        <v>17471.5</v>
      </c>
      <c r="C6679">
        <v>14.11</v>
      </c>
      <c r="D6679">
        <v>12.0375</v>
      </c>
      <c r="E6679" s="2">
        <v>0.22433334999999999</v>
      </c>
      <c r="F6679" s="1">
        <v>5.0000000000000001E-4</v>
      </c>
      <c r="G6679" s="2">
        <v>-3.0000000000000001E-3</v>
      </c>
      <c r="H6679">
        <v>2.1999999999999999E-2</v>
      </c>
      <c r="I6679" s="2">
        <v>0.39746162499999999</v>
      </c>
      <c r="J6679">
        <v>0</v>
      </c>
      <c r="K6679" s="2">
        <v>0.20349999999999999</v>
      </c>
      <c r="L6679">
        <v>2.9749999999999999E-2</v>
      </c>
      <c r="M6679" s="2">
        <v>0.26769999999999999</v>
      </c>
      <c r="N6679">
        <v>0</v>
      </c>
      <c r="O6679" s="2">
        <v>0.62024999999999997</v>
      </c>
      <c r="P6679">
        <v>2.5999999999999999E-2</v>
      </c>
      <c r="Q6679">
        <v>1017.2</v>
      </c>
      <c r="R6679">
        <v>328.82499999999999</v>
      </c>
      <c r="S6679">
        <v>161.82499999999999</v>
      </c>
      <c r="T6679">
        <v>56.34</v>
      </c>
    </row>
    <row r="6680" spans="1:20" x14ac:dyDescent="0.25">
      <c r="A6680" s="3">
        <v>42430.625</v>
      </c>
      <c r="B6680">
        <v>17475.5</v>
      </c>
      <c r="C6680">
        <v>14.2675</v>
      </c>
      <c r="D6680">
        <v>6.9007500000000004</v>
      </c>
      <c r="E6680" s="2">
        <v>0.22992165000000001</v>
      </c>
      <c r="F6680">
        <v>0</v>
      </c>
      <c r="G6680" s="2">
        <v>7.5000000000000002E-4</v>
      </c>
      <c r="H6680">
        <v>2.1749999999999999E-2</v>
      </c>
      <c r="I6680" s="2">
        <v>0.40232832499999999</v>
      </c>
      <c r="J6680">
        <v>0</v>
      </c>
      <c r="K6680" s="2">
        <v>0.20499999999999999</v>
      </c>
      <c r="L6680">
        <v>2.9499999999999998E-2</v>
      </c>
      <c r="M6680" s="2">
        <v>0.26769999999999999</v>
      </c>
      <c r="N6680">
        <v>0</v>
      </c>
      <c r="O6680" s="2">
        <v>0.61575000000000002</v>
      </c>
      <c r="P6680">
        <v>2.8250000000000001E-2</v>
      </c>
      <c r="Q6680">
        <v>664.52499999999998</v>
      </c>
      <c r="R6680">
        <v>190.2</v>
      </c>
      <c r="S6680">
        <v>93.064999999999998</v>
      </c>
      <c r="T6680">
        <v>30.272500000000001</v>
      </c>
    </row>
    <row r="6681" spans="1:20" x14ac:dyDescent="0.25">
      <c r="A6681" s="3">
        <v>42430.666666666664</v>
      </c>
      <c r="B6681">
        <v>17479.5</v>
      </c>
      <c r="C6681">
        <v>14.272500000000001</v>
      </c>
      <c r="D6681">
        <v>6.1675000000000004</v>
      </c>
      <c r="E6681" s="2">
        <v>0.23216832500000001</v>
      </c>
      <c r="F6681">
        <v>0</v>
      </c>
      <c r="G6681" s="2">
        <v>-1.5E-3</v>
      </c>
      <c r="H6681">
        <v>2.1749999999999999E-2</v>
      </c>
      <c r="I6681" s="2">
        <v>0.40547997499999999</v>
      </c>
      <c r="J6681">
        <v>0</v>
      </c>
      <c r="K6681" s="2">
        <v>0.21199999999999999</v>
      </c>
      <c r="L6681">
        <v>2.6249999999999999E-2</v>
      </c>
      <c r="M6681" s="2">
        <v>0.26769999999999999</v>
      </c>
      <c r="N6681">
        <v>0</v>
      </c>
      <c r="O6681" s="2">
        <v>0.61724999999999997</v>
      </c>
      <c r="P6681">
        <v>2.6499999999999999E-2</v>
      </c>
      <c r="Q6681">
        <v>710.7</v>
      </c>
      <c r="R6681">
        <v>142.9</v>
      </c>
      <c r="S6681">
        <v>91.87</v>
      </c>
      <c r="T6681">
        <v>19.547499999999999</v>
      </c>
    </row>
    <row r="6682" spans="1:20" x14ac:dyDescent="0.25">
      <c r="A6682" s="3">
        <v>42430.708333333336</v>
      </c>
      <c r="B6682">
        <v>17483.5</v>
      </c>
      <c r="C6682">
        <v>14.03</v>
      </c>
      <c r="D6682">
        <v>4.4532499999999997</v>
      </c>
      <c r="E6682" s="2">
        <v>0.23347332500000001</v>
      </c>
      <c r="F6682">
        <v>0</v>
      </c>
      <c r="G6682" s="2">
        <v>6.4999999999999997E-3</v>
      </c>
      <c r="H6682">
        <v>2.2749999999999999E-2</v>
      </c>
      <c r="I6682" s="2">
        <v>0.40789164999999999</v>
      </c>
      <c r="J6682">
        <v>0</v>
      </c>
      <c r="K6682" s="2">
        <v>0.20524999999999999</v>
      </c>
      <c r="L6682">
        <v>2.725E-2</v>
      </c>
      <c r="M6682" s="2">
        <v>0.26769999999999999</v>
      </c>
      <c r="N6682">
        <v>0</v>
      </c>
      <c r="O6682" s="2">
        <v>0.61124999999999996</v>
      </c>
      <c r="P6682">
        <v>2.775E-2</v>
      </c>
      <c r="Q6682">
        <v>185.50749999999999</v>
      </c>
      <c r="R6682">
        <v>47.832500000000003</v>
      </c>
      <c r="S6682">
        <v>18.648499999999999</v>
      </c>
      <c r="T6682">
        <v>4.8929999999999998</v>
      </c>
    </row>
    <row r="6683" spans="1:20" x14ac:dyDescent="0.25">
      <c r="A6683" s="3">
        <v>42430.75</v>
      </c>
      <c r="B6683">
        <v>17487.5</v>
      </c>
      <c r="C6683">
        <v>13.105</v>
      </c>
      <c r="D6683">
        <v>-1.4975000000000001</v>
      </c>
      <c r="E6683" s="2">
        <v>0.23391667499999999</v>
      </c>
      <c r="F6683">
        <v>0</v>
      </c>
      <c r="G6683" s="2">
        <v>9.4999999999999998E-3</v>
      </c>
      <c r="H6683">
        <v>1.8249999999999999E-2</v>
      </c>
      <c r="I6683" s="2">
        <v>0.40968335</v>
      </c>
      <c r="J6683">
        <v>0</v>
      </c>
      <c r="K6683" s="2">
        <v>0.20974999999999999</v>
      </c>
      <c r="L6683">
        <v>2.5250000000000002E-2</v>
      </c>
      <c r="M6683" s="2">
        <v>0.26769999999999999</v>
      </c>
      <c r="N6683">
        <v>0</v>
      </c>
      <c r="O6683" s="2">
        <v>0.61099999999999999</v>
      </c>
      <c r="P6683">
        <v>2.775E-2</v>
      </c>
      <c r="Q6683">
        <v>4.0142499999999997</v>
      </c>
      <c r="R6683">
        <v>1.7885</v>
      </c>
      <c r="S6683">
        <v>0.33925</v>
      </c>
      <c r="T6683">
        <v>0.41549999999999998</v>
      </c>
    </row>
    <row r="6684" spans="1:20" x14ac:dyDescent="0.25">
      <c r="A6684" s="3">
        <v>42430.791666666664</v>
      </c>
      <c r="B6684">
        <v>17491.5</v>
      </c>
      <c r="C6684">
        <v>13.0425</v>
      </c>
      <c r="D6684">
        <v>-4.8617499999999998</v>
      </c>
      <c r="E6684" s="2">
        <v>0.23449999999999999</v>
      </c>
      <c r="F6684">
        <v>0</v>
      </c>
      <c r="G6684" s="2">
        <v>6.2500000000000003E-3</v>
      </c>
      <c r="H6684">
        <v>2.0250000000000001E-2</v>
      </c>
      <c r="I6684" s="2">
        <v>0.41059000000000001</v>
      </c>
      <c r="J6684">
        <v>0</v>
      </c>
      <c r="K6684" s="2">
        <v>0.20849999999999999</v>
      </c>
      <c r="L6684">
        <v>2.7E-2</v>
      </c>
      <c r="M6684" s="2">
        <v>0.267873325</v>
      </c>
      <c r="N6684">
        <v>0</v>
      </c>
      <c r="O6684" s="2">
        <v>0.60624999999999996</v>
      </c>
      <c r="P6684">
        <v>2.8750000000000001E-2</v>
      </c>
      <c r="Q6684">
        <v>0</v>
      </c>
      <c r="R6684">
        <v>0</v>
      </c>
      <c r="S6684">
        <v>0</v>
      </c>
      <c r="T6684">
        <v>0</v>
      </c>
    </row>
    <row r="6685" spans="1:20" x14ac:dyDescent="0.25">
      <c r="A6685" s="3">
        <v>42430.833333333336</v>
      </c>
      <c r="B6685">
        <v>17495.5</v>
      </c>
      <c r="C6685">
        <v>13.0025</v>
      </c>
      <c r="D6685">
        <v>-6.0305</v>
      </c>
      <c r="E6685" s="2">
        <v>0.23475832499999999</v>
      </c>
      <c r="F6685">
        <v>0</v>
      </c>
      <c r="G6685" s="2">
        <v>1.175E-2</v>
      </c>
      <c r="H6685">
        <v>1.575E-2</v>
      </c>
      <c r="I6685" s="2">
        <v>0.41120000000000001</v>
      </c>
      <c r="J6685">
        <v>0</v>
      </c>
      <c r="K6685" s="2">
        <v>0.20749999999999999</v>
      </c>
      <c r="L6685">
        <v>2.2749999999999999E-2</v>
      </c>
      <c r="M6685" s="2">
        <v>0.26839832499999999</v>
      </c>
      <c r="N6685">
        <v>0</v>
      </c>
      <c r="O6685" s="2">
        <v>0.61350000000000005</v>
      </c>
      <c r="P6685">
        <v>3.125E-2</v>
      </c>
      <c r="Q6685">
        <v>0</v>
      </c>
      <c r="R6685">
        <v>0</v>
      </c>
      <c r="S6685">
        <v>0</v>
      </c>
      <c r="T6685">
        <v>0</v>
      </c>
    </row>
    <row r="6686" spans="1:20" x14ac:dyDescent="0.25">
      <c r="A6686" s="3">
        <v>42430.875</v>
      </c>
      <c r="B6686">
        <v>17499.5</v>
      </c>
      <c r="C6686">
        <v>12.967499999999999</v>
      </c>
      <c r="D6686">
        <v>-7.1677499999999998</v>
      </c>
      <c r="E6686" s="2">
        <v>0.23517832499999999</v>
      </c>
      <c r="F6686">
        <v>0</v>
      </c>
      <c r="G6686" s="2">
        <v>1.2749999999999999E-2</v>
      </c>
      <c r="H6686">
        <v>1.7000000000000001E-2</v>
      </c>
      <c r="I6686" s="2">
        <v>0.41150832500000001</v>
      </c>
      <c r="J6686">
        <v>0</v>
      </c>
      <c r="K6686" s="2">
        <v>0.2155</v>
      </c>
      <c r="L6686">
        <v>2.7E-2</v>
      </c>
      <c r="M6686" s="2">
        <v>0.26838667500000002</v>
      </c>
      <c r="N6686">
        <v>0</v>
      </c>
      <c r="O6686" s="2">
        <v>0.60775000000000001</v>
      </c>
      <c r="P6686">
        <v>2.4750000000000001E-2</v>
      </c>
      <c r="Q6686">
        <v>0</v>
      </c>
      <c r="R6686">
        <v>0</v>
      </c>
      <c r="S6686">
        <v>0</v>
      </c>
      <c r="T6686">
        <v>0</v>
      </c>
    </row>
    <row r="6687" spans="1:20" x14ac:dyDescent="0.25">
      <c r="A6687" s="3">
        <v>42430.916666666664</v>
      </c>
      <c r="B6687">
        <v>17503.5</v>
      </c>
      <c r="C6687">
        <v>12.935</v>
      </c>
      <c r="D6687">
        <v>-7.7457500000000001</v>
      </c>
      <c r="E6687" s="2">
        <v>0.23567332499999999</v>
      </c>
      <c r="F6687">
        <v>0</v>
      </c>
      <c r="G6687" s="2">
        <v>3.2499999999999999E-3</v>
      </c>
      <c r="H6687">
        <v>2.2749999999999999E-2</v>
      </c>
      <c r="I6687" s="2">
        <v>0.4118</v>
      </c>
      <c r="J6687">
        <v>0</v>
      </c>
      <c r="K6687" s="2">
        <v>0.21224999999999999</v>
      </c>
      <c r="L6687">
        <v>2.2249999999999999E-2</v>
      </c>
      <c r="M6687" s="2">
        <v>0.26839667499999997</v>
      </c>
      <c r="N6687">
        <v>0</v>
      </c>
      <c r="O6687" s="2">
        <v>0.61</v>
      </c>
      <c r="P6687">
        <v>2.6249999999999999E-2</v>
      </c>
      <c r="Q6687">
        <v>0</v>
      </c>
      <c r="R6687">
        <v>0</v>
      </c>
      <c r="S6687">
        <v>0</v>
      </c>
      <c r="T6687">
        <v>0</v>
      </c>
    </row>
    <row r="6688" spans="1:20" x14ac:dyDescent="0.25">
      <c r="A6688" s="3">
        <v>42430.958333333336</v>
      </c>
      <c r="B6688">
        <v>17507.5</v>
      </c>
      <c r="C6688">
        <v>12.907500000000001</v>
      </c>
      <c r="D6688">
        <v>-8.0512499999999996</v>
      </c>
      <c r="E6688" s="2">
        <v>0.23581002500000001</v>
      </c>
      <c r="F6688">
        <v>0</v>
      </c>
      <c r="G6688" s="2">
        <v>4.4999999999999997E-3</v>
      </c>
      <c r="H6688">
        <v>1.9E-2</v>
      </c>
      <c r="I6688" s="2">
        <v>0.4118</v>
      </c>
      <c r="J6688">
        <v>0</v>
      </c>
      <c r="K6688" s="2">
        <v>0.21199999999999999</v>
      </c>
      <c r="L6688">
        <v>2.5250000000000002E-2</v>
      </c>
      <c r="M6688" s="2">
        <v>0.26838667500000002</v>
      </c>
      <c r="N6688">
        <v>0</v>
      </c>
      <c r="O6688" s="2">
        <v>0.61375000000000002</v>
      </c>
      <c r="P6688">
        <v>2.9749999999999999E-2</v>
      </c>
      <c r="Q6688">
        <v>0</v>
      </c>
      <c r="R6688">
        <v>0</v>
      </c>
      <c r="S6688">
        <v>0</v>
      </c>
      <c r="T6688">
        <v>0</v>
      </c>
    </row>
    <row r="6689" spans="1:20" x14ac:dyDescent="0.25">
      <c r="A6689" s="3">
        <v>42431</v>
      </c>
      <c r="B6689">
        <v>17511.5</v>
      </c>
      <c r="C6689">
        <v>12.8825</v>
      </c>
      <c r="D6689">
        <v>-7.54</v>
      </c>
      <c r="E6689" s="2">
        <v>0.235683325</v>
      </c>
      <c r="F6689">
        <v>0</v>
      </c>
      <c r="G6689" s="2">
        <v>7.2500000000000004E-3</v>
      </c>
      <c r="H6689">
        <v>2.5499999999999998E-2</v>
      </c>
      <c r="I6689" s="2">
        <v>0.41144164999999999</v>
      </c>
      <c r="J6689">
        <v>0</v>
      </c>
      <c r="K6689" s="2">
        <v>0.20424999999999999</v>
      </c>
      <c r="L6689">
        <v>2.7E-2</v>
      </c>
      <c r="M6689" s="2">
        <v>0.26853332499999999</v>
      </c>
      <c r="N6689">
        <v>0</v>
      </c>
      <c r="O6689" s="2">
        <v>0.60975000000000001</v>
      </c>
      <c r="P6689">
        <v>2.5999999999999999E-2</v>
      </c>
      <c r="Q6689">
        <v>0</v>
      </c>
      <c r="R6689">
        <v>0</v>
      </c>
      <c r="S6689">
        <v>0</v>
      </c>
      <c r="T6689">
        <v>0</v>
      </c>
    </row>
    <row r="6690" spans="1:20" x14ac:dyDescent="0.25">
      <c r="A6690" s="3">
        <v>42431.041666666664</v>
      </c>
      <c r="B6690">
        <v>17515.5</v>
      </c>
      <c r="C6690">
        <v>12.862500000000001</v>
      </c>
      <c r="D6690">
        <v>-7.3895</v>
      </c>
      <c r="E6690" s="2">
        <v>0.23429997499999999</v>
      </c>
      <c r="F6690">
        <v>0</v>
      </c>
      <c r="G6690" s="2">
        <v>6.2500000000000003E-3</v>
      </c>
      <c r="H6690">
        <v>2.2499999999999999E-2</v>
      </c>
      <c r="I6690" s="2">
        <v>0.411108325</v>
      </c>
      <c r="J6690">
        <v>0</v>
      </c>
      <c r="K6690" s="2">
        <v>0.20849999999999999</v>
      </c>
      <c r="L6690">
        <v>2.5749999999999999E-2</v>
      </c>
      <c r="M6690" s="2">
        <v>0.26900000000000002</v>
      </c>
      <c r="N6690">
        <v>0</v>
      </c>
      <c r="O6690" s="2">
        <v>0.60924999999999996</v>
      </c>
      <c r="P6690">
        <v>2.5749999999999999E-2</v>
      </c>
      <c r="Q6690">
        <v>0</v>
      </c>
      <c r="R6690">
        <v>0</v>
      </c>
      <c r="S6690">
        <v>0</v>
      </c>
      <c r="T6690">
        <v>0</v>
      </c>
    </row>
    <row r="6691" spans="1:20" x14ac:dyDescent="0.25">
      <c r="A6691" s="3">
        <v>42431.083333333336</v>
      </c>
      <c r="B6691">
        <v>17519.5</v>
      </c>
      <c r="C6691">
        <v>12.8375</v>
      </c>
      <c r="D6691">
        <v>-6.6827500000000004</v>
      </c>
      <c r="E6691" s="2">
        <v>0.23091167500000001</v>
      </c>
      <c r="F6691">
        <v>0</v>
      </c>
      <c r="G6691" s="2">
        <v>3.5000000000000001E-3</v>
      </c>
      <c r="H6691">
        <v>2.4500000000000001E-2</v>
      </c>
      <c r="I6691" s="2">
        <v>0.41053000000000001</v>
      </c>
      <c r="J6691">
        <v>0</v>
      </c>
      <c r="K6691" s="2">
        <v>0.20699999999999999</v>
      </c>
      <c r="L6691">
        <v>2.5000000000000001E-2</v>
      </c>
      <c r="M6691" s="2">
        <v>0.26900000000000002</v>
      </c>
      <c r="N6691">
        <v>0</v>
      </c>
      <c r="O6691" s="2">
        <v>0.61275000000000002</v>
      </c>
      <c r="P6691">
        <v>3.075E-2</v>
      </c>
      <c r="Q6691">
        <v>0</v>
      </c>
      <c r="R6691">
        <v>0</v>
      </c>
      <c r="S6691">
        <v>0</v>
      </c>
      <c r="T6691">
        <v>0</v>
      </c>
    </row>
    <row r="6692" spans="1:20" x14ac:dyDescent="0.25">
      <c r="A6692" s="3">
        <v>42431.125</v>
      </c>
      <c r="B6692">
        <v>17523.5</v>
      </c>
      <c r="C6692">
        <v>12.817500000000001</v>
      </c>
      <c r="D6692">
        <v>-6.1304999999999996</v>
      </c>
      <c r="E6692" s="2">
        <v>0.22544164999999999</v>
      </c>
      <c r="F6692">
        <v>2.5000000000000001E-4</v>
      </c>
      <c r="G6692" s="2">
        <v>-5.4999999999999997E-3</v>
      </c>
      <c r="H6692">
        <v>2.5250000000000002E-2</v>
      </c>
      <c r="I6692" s="2">
        <v>0.41013667500000001</v>
      </c>
      <c r="J6692">
        <v>0</v>
      </c>
      <c r="K6692" s="2">
        <v>0.2135</v>
      </c>
      <c r="L6692">
        <v>2.8250000000000001E-2</v>
      </c>
      <c r="M6692" s="2">
        <v>0.26900000000000002</v>
      </c>
      <c r="N6692">
        <v>0</v>
      </c>
      <c r="O6692" s="2">
        <v>0.60924999999999996</v>
      </c>
      <c r="P6692">
        <v>2.9000000000000001E-2</v>
      </c>
      <c r="Q6692">
        <v>0</v>
      </c>
      <c r="R6692">
        <v>0</v>
      </c>
      <c r="S6692">
        <v>0</v>
      </c>
      <c r="T6692">
        <v>0</v>
      </c>
    </row>
    <row r="6693" spans="1:20" x14ac:dyDescent="0.25">
      <c r="A6693" s="3">
        <v>42431.166666666664</v>
      </c>
      <c r="B6693">
        <v>17527.5</v>
      </c>
      <c r="C6693">
        <v>12.79</v>
      </c>
      <c r="D6693">
        <v>-6.1269999999999998</v>
      </c>
      <c r="E6693" s="2">
        <v>0.21851167499999999</v>
      </c>
      <c r="F6693">
        <v>1E-3</v>
      </c>
      <c r="G6693" s="2">
        <v>-1.4999999999999999E-2</v>
      </c>
      <c r="H6693">
        <v>2.35E-2</v>
      </c>
      <c r="I6693" s="2">
        <v>0.40891670000000002</v>
      </c>
      <c r="J6693">
        <v>0</v>
      </c>
      <c r="K6693" s="2">
        <v>0.21249999999999999</v>
      </c>
      <c r="L6693">
        <v>2.1999999999999999E-2</v>
      </c>
      <c r="M6693" s="2">
        <v>0.26900000000000002</v>
      </c>
      <c r="N6693">
        <v>0</v>
      </c>
      <c r="O6693" s="2">
        <v>0.61399999999999999</v>
      </c>
      <c r="P6693">
        <v>3.175E-2</v>
      </c>
      <c r="Q6693">
        <v>0</v>
      </c>
      <c r="R6693">
        <v>0</v>
      </c>
      <c r="S6693">
        <v>0</v>
      </c>
      <c r="T6693">
        <v>0</v>
      </c>
    </row>
    <row r="6694" spans="1:20" x14ac:dyDescent="0.25">
      <c r="A6694" s="3">
        <v>42431.208333333336</v>
      </c>
      <c r="B6694">
        <v>17531.5</v>
      </c>
      <c r="C6694">
        <v>12.76</v>
      </c>
      <c r="D6694">
        <v>-5.87575</v>
      </c>
      <c r="E6694" s="2">
        <v>0.210733325</v>
      </c>
      <c r="F6694">
        <v>1E-3</v>
      </c>
      <c r="G6694" s="2">
        <v>-0.03</v>
      </c>
      <c r="H6694">
        <v>2.4250000000000001E-2</v>
      </c>
      <c r="I6694" s="2">
        <v>0.4078833</v>
      </c>
      <c r="J6694">
        <v>0</v>
      </c>
      <c r="K6694" s="2">
        <v>0.20524999999999999</v>
      </c>
      <c r="L6694">
        <v>2.5999999999999999E-2</v>
      </c>
      <c r="M6694" s="2">
        <v>0.26900000000000002</v>
      </c>
      <c r="N6694">
        <v>0</v>
      </c>
      <c r="O6694" s="2">
        <v>0.61299999999999999</v>
      </c>
      <c r="P6694">
        <v>2.2499999999999999E-2</v>
      </c>
      <c r="Q6694">
        <v>0</v>
      </c>
      <c r="R6694">
        <v>0</v>
      </c>
      <c r="S6694">
        <v>0</v>
      </c>
      <c r="T6694">
        <v>0</v>
      </c>
    </row>
    <row r="6695" spans="1:20" x14ac:dyDescent="0.25">
      <c r="A6695" s="3">
        <v>42431.25</v>
      </c>
      <c r="B6695">
        <v>17535.5</v>
      </c>
      <c r="C6695">
        <v>12.73</v>
      </c>
      <c r="D6695">
        <v>-5.2592499999999998</v>
      </c>
      <c r="E6695" s="2">
        <v>0.202956675</v>
      </c>
      <c r="F6695">
        <v>1E-3</v>
      </c>
      <c r="G6695" s="2">
        <v>-0.05</v>
      </c>
      <c r="H6695">
        <v>2.325E-2</v>
      </c>
      <c r="I6695" s="2">
        <v>0.40687000000000001</v>
      </c>
      <c r="J6695">
        <v>0</v>
      </c>
      <c r="K6695" s="2">
        <v>0.20175000000000001</v>
      </c>
      <c r="L6695">
        <v>2.3E-2</v>
      </c>
      <c r="M6695" s="2">
        <v>0.26900000000000002</v>
      </c>
      <c r="N6695">
        <v>0</v>
      </c>
      <c r="O6695" s="2">
        <v>0.60975000000000001</v>
      </c>
      <c r="P6695">
        <v>0.03</v>
      </c>
      <c r="Q6695">
        <v>0.28299999999999997</v>
      </c>
      <c r="R6695">
        <v>0.4</v>
      </c>
      <c r="S6695">
        <v>0</v>
      </c>
      <c r="T6695">
        <v>0</v>
      </c>
    </row>
    <row r="6696" spans="1:20" x14ac:dyDescent="0.25">
      <c r="A6696" s="3">
        <v>42431.291666666664</v>
      </c>
      <c r="B6696">
        <v>17539.5</v>
      </c>
      <c r="C6696">
        <v>12.7475</v>
      </c>
      <c r="D6696">
        <v>-4.9662499999999996</v>
      </c>
      <c r="E6696" s="2">
        <v>0.19541500000000001</v>
      </c>
      <c r="F6696">
        <v>1E-3</v>
      </c>
      <c r="G6696" s="2">
        <v>-7.2999999999999995E-2</v>
      </c>
      <c r="H6696">
        <v>2.4250000000000001E-2</v>
      </c>
      <c r="I6696" s="2">
        <v>0.40523332499999998</v>
      </c>
      <c r="J6696">
        <v>0</v>
      </c>
      <c r="K6696" s="2">
        <v>0.2</v>
      </c>
      <c r="L6696">
        <v>2.6749999999999999E-2</v>
      </c>
      <c r="M6696" s="2">
        <v>0.26900000000000002</v>
      </c>
      <c r="N6696">
        <v>0</v>
      </c>
      <c r="O6696" s="2">
        <v>0.60599999999999998</v>
      </c>
      <c r="P6696">
        <v>2.9250000000000002E-2</v>
      </c>
      <c r="Q6696">
        <v>67.337500000000006</v>
      </c>
      <c r="R6696">
        <v>14.7385</v>
      </c>
      <c r="S6696">
        <v>8.3765000000000001</v>
      </c>
      <c r="T6696">
        <v>2.0299999999999998</v>
      </c>
    </row>
    <row r="6697" spans="1:20" x14ac:dyDescent="0.25">
      <c r="A6697" s="3">
        <v>42431.333333333336</v>
      </c>
      <c r="B6697">
        <v>17543.5</v>
      </c>
      <c r="C6697">
        <v>13.39</v>
      </c>
      <c r="D6697">
        <v>-2.7777500000000002</v>
      </c>
      <c r="E6697" s="2">
        <v>0.18882499999999999</v>
      </c>
      <c r="F6697" s="1">
        <v>5.0000000000000001E-4</v>
      </c>
      <c r="G6697" s="2">
        <v>-8.5500000000000007E-2</v>
      </c>
      <c r="H6697">
        <v>2.1499999999999998E-2</v>
      </c>
      <c r="I6697" s="2">
        <v>0.40401832500000001</v>
      </c>
      <c r="J6697">
        <v>0</v>
      </c>
      <c r="K6697" s="2">
        <v>0.19975000000000001</v>
      </c>
      <c r="L6697">
        <v>3.3000000000000002E-2</v>
      </c>
      <c r="M6697" s="2">
        <v>0.26900000000000002</v>
      </c>
      <c r="N6697">
        <v>0</v>
      </c>
      <c r="O6697" s="2">
        <v>0.61250000000000004</v>
      </c>
      <c r="P6697">
        <v>2.775E-2</v>
      </c>
      <c r="Q6697">
        <v>359.75</v>
      </c>
      <c r="R6697">
        <v>74.867500000000007</v>
      </c>
      <c r="S6697">
        <v>56.402500000000003</v>
      </c>
      <c r="T6697">
        <v>14.8</v>
      </c>
    </row>
    <row r="6698" spans="1:20" x14ac:dyDescent="0.25">
      <c r="A6698" s="3">
        <v>42431.375</v>
      </c>
      <c r="B6698">
        <v>17547.5</v>
      </c>
      <c r="C6698">
        <v>13.914999999999999</v>
      </c>
      <c r="D6698">
        <v>3.4055</v>
      </c>
      <c r="E6698" s="2">
        <v>0.184558325</v>
      </c>
      <c r="F6698">
        <v>0</v>
      </c>
      <c r="G6698" s="2">
        <v>-9.2749999999999999E-2</v>
      </c>
      <c r="H6698">
        <v>2.2499999999999999E-2</v>
      </c>
      <c r="I6698" s="2">
        <v>0.4024083</v>
      </c>
      <c r="J6698">
        <v>0</v>
      </c>
      <c r="K6698" s="2">
        <v>0.19975000000000001</v>
      </c>
      <c r="L6698">
        <v>2.9499999999999998E-2</v>
      </c>
      <c r="M6698" s="2">
        <v>0.26900000000000002</v>
      </c>
      <c r="N6698">
        <v>0</v>
      </c>
      <c r="O6698" s="2">
        <v>0.60799999999999998</v>
      </c>
      <c r="P6698">
        <v>0.02</v>
      </c>
      <c r="Q6698">
        <v>599.20000000000005</v>
      </c>
      <c r="R6698">
        <v>64.522499999999994</v>
      </c>
      <c r="S6698">
        <v>85.98</v>
      </c>
      <c r="T6698">
        <v>14.5365</v>
      </c>
    </row>
    <row r="6699" spans="1:20" x14ac:dyDescent="0.25">
      <c r="A6699" s="3">
        <v>42431.416666666664</v>
      </c>
      <c r="B6699">
        <v>17551.5</v>
      </c>
      <c r="C6699">
        <v>14.675000000000001</v>
      </c>
      <c r="D6699">
        <v>9.016</v>
      </c>
      <c r="E6699" s="2">
        <v>0.18304167499999999</v>
      </c>
      <c r="F6699">
        <v>0</v>
      </c>
      <c r="G6699" s="2">
        <v>-7.5499999999999998E-2</v>
      </c>
      <c r="H6699">
        <v>2.5000000000000001E-2</v>
      </c>
      <c r="I6699" s="2">
        <v>0.40148499999999998</v>
      </c>
      <c r="J6699">
        <v>0</v>
      </c>
      <c r="K6699" s="2">
        <v>0.193</v>
      </c>
      <c r="L6699">
        <v>2.4250000000000001E-2</v>
      </c>
      <c r="M6699" s="2">
        <v>0.26900000000000002</v>
      </c>
      <c r="N6699">
        <v>0</v>
      </c>
      <c r="O6699" s="2">
        <v>0.60699999999999998</v>
      </c>
      <c r="P6699">
        <v>2.6249999999999999E-2</v>
      </c>
      <c r="Q6699">
        <v>1122</v>
      </c>
      <c r="R6699">
        <v>160.17500000000001</v>
      </c>
      <c r="S6699">
        <v>213.32499999999999</v>
      </c>
      <c r="T6699">
        <v>36.200000000000003</v>
      </c>
    </row>
    <row r="6700" spans="1:20" x14ac:dyDescent="0.25">
      <c r="A6700" s="3">
        <v>42431.458333333336</v>
      </c>
      <c r="B6700">
        <v>17555.5</v>
      </c>
      <c r="C6700">
        <v>14.407500000000001</v>
      </c>
      <c r="D6700">
        <v>12.702500000000001</v>
      </c>
      <c r="E6700" s="2">
        <v>0.18452165000000001</v>
      </c>
      <c r="F6700">
        <v>0</v>
      </c>
      <c r="G6700" s="2">
        <v>-5.5750000000000001E-2</v>
      </c>
      <c r="H6700">
        <v>2.0750000000000001E-2</v>
      </c>
      <c r="I6700" s="2">
        <v>0.40238164999999998</v>
      </c>
      <c r="J6700">
        <v>2.5000000000000001E-4</v>
      </c>
      <c r="K6700" s="2">
        <v>0.19650000000000001</v>
      </c>
      <c r="L6700">
        <v>2.725E-2</v>
      </c>
      <c r="M6700" s="2">
        <v>0.26947832500000002</v>
      </c>
      <c r="N6700">
        <v>0</v>
      </c>
      <c r="O6700" s="2">
        <v>0.60550000000000004</v>
      </c>
      <c r="P6700">
        <v>2.9749999999999999E-2</v>
      </c>
      <c r="Q6700">
        <v>1193.5</v>
      </c>
      <c r="R6700">
        <v>75.540000000000006</v>
      </c>
      <c r="S6700">
        <v>240.15</v>
      </c>
      <c r="T6700">
        <v>18.0625</v>
      </c>
    </row>
    <row r="6701" spans="1:20" x14ac:dyDescent="0.25">
      <c r="A6701" s="3">
        <v>42431.5</v>
      </c>
      <c r="B6701">
        <v>17559.5</v>
      </c>
      <c r="C6701">
        <v>14.047499999999999</v>
      </c>
      <c r="D6701">
        <v>13.755000000000001</v>
      </c>
      <c r="E6701" s="2">
        <v>0.18799165000000001</v>
      </c>
      <c r="F6701">
        <v>0</v>
      </c>
      <c r="G6701" s="2">
        <v>-4.3999999999999997E-2</v>
      </c>
      <c r="H6701">
        <v>2.0750000000000001E-2</v>
      </c>
      <c r="I6701" s="2">
        <v>0.40904665000000001</v>
      </c>
      <c r="J6701">
        <v>7.5000000000000002E-4</v>
      </c>
      <c r="K6701" s="2">
        <v>0.19625000000000001</v>
      </c>
      <c r="L6701">
        <v>2.35E-2</v>
      </c>
      <c r="M6701" s="2">
        <v>0.2697</v>
      </c>
      <c r="N6701">
        <v>0</v>
      </c>
      <c r="O6701" s="2">
        <v>0.60350000000000004</v>
      </c>
      <c r="P6701">
        <v>0.03</v>
      </c>
      <c r="Q6701">
        <v>1201</v>
      </c>
      <c r="R6701">
        <v>120.45</v>
      </c>
      <c r="S6701">
        <v>267.92500000000001</v>
      </c>
      <c r="T6701">
        <v>32.442500000000003</v>
      </c>
    </row>
    <row r="6702" spans="1:20" x14ac:dyDescent="0.25">
      <c r="A6702" s="3">
        <v>42431.541666666664</v>
      </c>
      <c r="B6702">
        <v>17563.5</v>
      </c>
      <c r="C6702">
        <v>14.025</v>
      </c>
      <c r="D6702">
        <v>14.425000000000001</v>
      </c>
      <c r="E6702" s="2">
        <v>0.19100500000000001</v>
      </c>
      <c r="F6702">
        <v>0</v>
      </c>
      <c r="G6702" s="2">
        <v>-2.5250000000000002E-2</v>
      </c>
      <c r="H6702">
        <v>2.8000000000000001E-2</v>
      </c>
      <c r="I6702" s="2">
        <v>0.41579997499999999</v>
      </c>
      <c r="J6702">
        <v>7.5000000000000002E-4</v>
      </c>
      <c r="K6702" s="2">
        <v>0.1925</v>
      </c>
      <c r="L6702">
        <v>2.375E-2</v>
      </c>
      <c r="M6702" s="2">
        <v>0.2697</v>
      </c>
      <c r="N6702">
        <v>0</v>
      </c>
      <c r="O6702" s="2">
        <v>0.60324999999999995</v>
      </c>
      <c r="P6702">
        <v>2.6749999999999999E-2</v>
      </c>
      <c r="Q6702">
        <v>1214.75</v>
      </c>
      <c r="R6702">
        <v>106.75749999999999</v>
      </c>
      <c r="S6702">
        <v>307.22500000000002</v>
      </c>
      <c r="T6702">
        <v>32.202500000000001</v>
      </c>
    </row>
    <row r="6703" spans="1:20" x14ac:dyDescent="0.25">
      <c r="A6703" s="3">
        <v>42431.583333333336</v>
      </c>
      <c r="B6703">
        <v>17567.5</v>
      </c>
      <c r="C6703">
        <v>14.0875</v>
      </c>
      <c r="D6703">
        <v>12.6325</v>
      </c>
      <c r="E6703" s="2">
        <v>0.19350665</v>
      </c>
      <c r="F6703">
        <v>0</v>
      </c>
      <c r="G6703" s="2">
        <v>-2.5749999999999999E-2</v>
      </c>
      <c r="H6703">
        <v>2.375E-2</v>
      </c>
      <c r="I6703" s="2">
        <v>0.42203832499999999</v>
      </c>
      <c r="J6703">
        <v>2.5000000000000001E-4</v>
      </c>
      <c r="K6703" s="2">
        <v>0.19325000000000001</v>
      </c>
      <c r="L6703">
        <v>2.4750000000000001E-2</v>
      </c>
      <c r="M6703" s="2">
        <v>0.2697</v>
      </c>
      <c r="N6703">
        <v>0</v>
      </c>
      <c r="O6703" s="2">
        <v>0.60050000000000003</v>
      </c>
      <c r="P6703">
        <v>2.75E-2</v>
      </c>
      <c r="Q6703">
        <v>902.125</v>
      </c>
      <c r="R6703">
        <v>168.76750000000001</v>
      </c>
      <c r="S6703">
        <v>224.82499999999999</v>
      </c>
      <c r="T6703">
        <v>53.47</v>
      </c>
    </row>
    <row r="6704" spans="1:20" x14ac:dyDescent="0.25">
      <c r="A6704" s="3">
        <v>42431.625</v>
      </c>
      <c r="B6704">
        <v>17571.5</v>
      </c>
      <c r="C6704">
        <v>14.185</v>
      </c>
      <c r="D6704">
        <v>8.9324999999999992</v>
      </c>
      <c r="E6704" s="2">
        <v>0.19536334999999999</v>
      </c>
      <c r="F6704">
        <v>0</v>
      </c>
      <c r="G6704" s="2">
        <v>-1.7749999999999998E-2</v>
      </c>
      <c r="H6704">
        <v>2.35E-2</v>
      </c>
      <c r="I6704" s="2">
        <v>0.426315</v>
      </c>
      <c r="J6704">
        <v>0</v>
      </c>
      <c r="K6704" s="2">
        <v>0.192</v>
      </c>
      <c r="L6704">
        <v>2.4500000000000001E-2</v>
      </c>
      <c r="M6704" s="2">
        <v>0.27035332499999998</v>
      </c>
      <c r="N6704">
        <v>0</v>
      </c>
      <c r="O6704" s="2">
        <v>0.59924999999999995</v>
      </c>
      <c r="P6704">
        <v>2.4250000000000001E-2</v>
      </c>
      <c r="Q6704">
        <v>573.47500000000002</v>
      </c>
      <c r="R6704">
        <v>42.65</v>
      </c>
      <c r="S6704">
        <v>126.75</v>
      </c>
      <c r="T6704">
        <v>11.560750000000001</v>
      </c>
    </row>
    <row r="6705" spans="1:20" x14ac:dyDescent="0.25">
      <c r="A6705" s="3">
        <v>42431.666666666664</v>
      </c>
      <c r="B6705">
        <v>17575.5</v>
      </c>
      <c r="C6705">
        <v>14.2875</v>
      </c>
      <c r="D6705">
        <v>5.1927500000000002</v>
      </c>
      <c r="E6705" s="2">
        <v>0.196798325</v>
      </c>
      <c r="F6705">
        <v>0</v>
      </c>
      <c r="G6705" s="2">
        <v>-1.6250000000000001E-2</v>
      </c>
      <c r="H6705">
        <v>2.1250000000000002E-2</v>
      </c>
      <c r="I6705" s="2">
        <v>0.42822500000000002</v>
      </c>
      <c r="J6705">
        <v>0</v>
      </c>
      <c r="K6705" s="2">
        <v>0.1885</v>
      </c>
      <c r="L6705">
        <v>2.8250000000000001E-2</v>
      </c>
      <c r="M6705" s="2">
        <v>0.27092497500000001</v>
      </c>
      <c r="N6705">
        <v>0</v>
      </c>
      <c r="O6705" s="2">
        <v>0.59799999999999998</v>
      </c>
      <c r="P6705">
        <v>2.8500000000000001E-2</v>
      </c>
      <c r="Q6705">
        <v>328.55</v>
      </c>
      <c r="R6705">
        <v>20.297499999999999</v>
      </c>
      <c r="S6705">
        <v>66.400000000000006</v>
      </c>
      <c r="T6705">
        <v>4.9545000000000003</v>
      </c>
    </row>
    <row r="6706" spans="1:20" x14ac:dyDescent="0.25">
      <c r="A6706" s="3">
        <v>42431.708333333336</v>
      </c>
      <c r="B6706">
        <v>17579.5</v>
      </c>
      <c r="C6706">
        <v>13.29</v>
      </c>
      <c r="D6706">
        <v>1.1287499999999999</v>
      </c>
      <c r="E6706" s="2">
        <v>0.198053325</v>
      </c>
      <c r="F6706">
        <v>0</v>
      </c>
      <c r="G6706" s="2">
        <v>-1.6500000000000001E-2</v>
      </c>
      <c r="H6706">
        <v>2.2499999999999999E-2</v>
      </c>
      <c r="I6706" s="2">
        <v>0.42849999999999999</v>
      </c>
      <c r="J6706">
        <v>0</v>
      </c>
      <c r="K6706" s="2">
        <v>0.19525000000000001</v>
      </c>
      <c r="L6706">
        <v>2.4250000000000001E-2</v>
      </c>
      <c r="M6706" s="2">
        <v>0.27152500000000002</v>
      </c>
      <c r="N6706">
        <v>0</v>
      </c>
      <c r="O6706" s="2">
        <v>0.59450000000000003</v>
      </c>
      <c r="P6706">
        <v>2.6749999999999999E-2</v>
      </c>
      <c r="Q6706">
        <v>83.83</v>
      </c>
      <c r="R6706">
        <v>15.051</v>
      </c>
      <c r="S6706">
        <v>16.394749999999998</v>
      </c>
      <c r="T6706">
        <v>2.87975</v>
      </c>
    </row>
    <row r="6707" spans="1:20" x14ac:dyDescent="0.25">
      <c r="A6707" s="3">
        <v>42431.75</v>
      </c>
      <c r="B6707">
        <v>17583.5</v>
      </c>
      <c r="C6707">
        <v>13.0725</v>
      </c>
      <c r="D6707">
        <v>-1.05775</v>
      </c>
      <c r="E6707" s="2">
        <v>0.199286675</v>
      </c>
      <c r="F6707">
        <v>0</v>
      </c>
      <c r="G6707" s="2">
        <v>-1.4250000000000001E-2</v>
      </c>
      <c r="H6707">
        <v>2.5499999999999998E-2</v>
      </c>
      <c r="I6707" s="2">
        <v>0.42786665000000002</v>
      </c>
      <c r="J6707">
        <v>0</v>
      </c>
      <c r="K6707" s="2">
        <v>0.19225</v>
      </c>
      <c r="L6707">
        <v>3.0249999999999999E-2</v>
      </c>
      <c r="M6707" s="2">
        <v>0.27218999999999999</v>
      </c>
      <c r="N6707">
        <v>0</v>
      </c>
      <c r="O6707" s="2">
        <v>0.58899999999999997</v>
      </c>
      <c r="P6707">
        <v>2.5749999999999999E-2</v>
      </c>
      <c r="Q6707">
        <v>1.1875</v>
      </c>
      <c r="R6707">
        <v>0.80774999999999997</v>
      </c>
      <c r="S6707">
        <v>0</v>
      </c>
      <c r="T6707">
        <v>0</v>
      </c>
    </row>
    <row r="6708" spans="1:20" x14ac:dyDescent="0.25">
      <c r="A6708" s="3">
        <v>42431.791666666664</v>
      </c>
      <c r="B6708">
        <v>17587.5</v>
      </c>
      <c r="C6708">
        <v>13.032500000000001</v>
      </c>
      <c r="D6708">
        <v>-1.7597499999999999</v>
      </c>
      <c r="E6708" s="2">
        <v>0.20054997499999999</v>
      </c>
      <c r="F6708">
        <v>0</v>
      </c>
      <c r="G6708" s="2">
        <v>-7.7499999999999999E-3</v>
      </c>
      <c r="H6708">
        <v>2.325E-2</v>
      </c>
      <c r="I6708" s="2">
        <v>0.427145</v>
      </c>
      <c r="J6708">
        <v>0</v>
      </c>
      <c r="K6708" s="2">
        <v>0.19550000000000001</v>
      </c>
      <c r="L6708">
        <v>2.5999999999999999E-2</v>
      </c>
      <c r="M6708" s="2">
        <v>0.27258332499999999</v>
      </c>
      <c r="N6708">
        <v>0</v>
      </c>
      <c r="O6708" s="2">
        <v>0.60075000000000001</v>
      </c>
      <c r="P6708">
        <v>2.725E-2</v>
      </c>
      <c r="Q6708">
        <v>0</v>
      </c>
      <c r="R6708">
        <v>0</v>
      </c>
      <c r="S6708">
        <v>0</v>
      </c>
      <c r="T6708">
        <v>0</v>
      </c>
    </row>
    <row r="6709" spans="1:20" x14ac:dyDescent="0.25">
      <c r="A6709" s="3">
        <v>42431.833333333336</v>
      </c>
      <c r="B6709">
        <v>17591.5</v>
      </c>
      <c r="C6709">
        <v>12.9975</v>
      </c>
      <c r="D6709">
        <v>-2.2149999999999999</v>
      </c>
      <c r="E6709" s="2">
        <v>0.20157167500000001</v>
      </c>
      <c r="F6709">
        <v>0</v>
      </c>
      <c r="G6709" s="2">
        <v>-8.9999999999999993E-3</v>
      </c>
      <c r="H6709">
        <v>2.5499999999999998E-2</v>
      </c>
      <c r="I6709" s="2">
        <v>0.42626665000000002</v>
      </c>
      <c r="J6709">
        <v>0</v>
      </c>
      <c r="K6709" s="2">
        <v>0.19425000000000001</v>
      </c>
      <c r="L6709">
        <v>2.5499999999999998E-2</v>
      </c>
      <c r="M6709" s="2">
        <v>0.273013275</v>
      </c>
      <c r="N6709">
        <v>0</v>
      </c>
      <c r="O6709" s="2">
        <v>0.58474999999999999</v>
      </c>
      <c r="P6709">
        <v>2.5250000000000002E-2</v>
      </c>
      <c r="Q6709">
        <v>0</v>
      </c>
      <c r="R6709">
        <v>0</v>
      </c>
      <c r="S6709">
        <v>0</v>
      </c>
      <c r="T6709">
        <v>0</v>
      </c>
    </row>
    <row r="6710" spans="1:20" x14ac:dyDescent="0.25">
      <c r="A6710" s="3">
        <v>42431.875</v>
      </c>
      <c r="B6710">
        <v>17595.5</v>
      </c>
      <c r="C6710">
        <v>12.97</v>
      </c>
      <c r="D6710">
        <v>-2.6677499999999998</v>
      </c>
      <c r="E6710" s="2">
        <v>0.20251667500000001</v>
      </c>
      <c r="F6710">
        <v>0</v>
      </c>
      <c r="G6710" s="2">
        <v>-2.2499999999999998E-3</v>
      </c>
      <c r="H6710">
        <v>2.0500000000000001E-2</v>
      </c>
      <c r="I6710" s="2">
        <v>0.42529167499999998</v>
      </c>
      <c r="J6710">
        <v>0</v>
      </c>
      <c r="K6710" s="2">
        <v>0.19575000000000001</v>
      </c>
      <c r="L6710">
        <v>2.1749999999999999E-2</v>
      </c>
      <c r="M6710" s="2">
        <v>0.27308664999999999</v>
      </c>
      <c r="N6710">
        <v>0</v>
      </c>
      <c r="O6710" s="2">
        <v>0.59099999999999997</v>
      </c>
      <c r="P6710">
        <v>2.8500000000000001E-2</v>
      </c>
      <c r="Q6710">
        <v>0</v>
      </c>
      <c r="R6710">
        <v>0</v>
      </c>
      <c r="S6710">
        <v>0</v>
      </c>
      <c r="T6710">
        <v>0</v>
      </c>
    </row>
    <row r="6711" spans="1:20" x14ac:dyDescent="0.25">
      <c r="A6711" s="3">
        <v>42431.916666666664</v>
      </c>
      <c r="B6711">
        <v>17599.5</v>
      </c>
      <c r="C6711">
        <v>12.942500000000001</v>
      </c>
      <c r="D6711">
        <v>-3.1227499999999999</v>
      </c>
      <c r="E6711" s="2">
        <v>0.2029</v>
      </c>
      <c r="F6711">
        <v>0</v>
      </c>
      <c r="G6711" s="2">
        <v>-2E-3</v>
      </c>
      <c r="H6711">
        <v>2.5250000000000002E-2</v>
      </c>
      <c r="I6711" s="2">
        <v>0.42439165000000001</v>
      </c>
      <c r="J6711">
        <v>0</v>
      </c>
      <c r="K6711" s="2">
        <v>0.19900000000000001</v>
      </c>
      <c r="L6711">
        <v>2.2249999999999999E-2</v>
      </c>
      <c r="M6711" s="2">
        <v>0.2737</v>
      </c>
      <c r="N6711">
        <v>0</v>
      </c>
      <c r="O6711" s="2">
        <v>0.58499999999999996</v>
      </c>
      <c r="P6711">
        <v>2.7E-2</v>
      </c>
      <c r="Q6711">
        <v>0</v>
      </c>
      <c r="R6711">
        <v>0</v>
      </c>
      <c r="S6711">
        <v>0</v>
      </c>
      <c r="T6711">
        <v>0</v>
      </c>
    </row>
    <row r="6712" spans="1:20" x14ac:dyDescent="0.25">
      <c r="A6712" s="3">
        <v>42431.958333333336</v>
      </c>
      <c r="B6712">
        <v>17603.5</v>
      </c>
      <c r="C6712">
        <v>12.9125</v>
      </c>
      <c r="D6712">
        <v>-3.7172499999999999</v>
      </c>
      <c r="E6712" s="2">
        <v>0.20288</v>
      </c>
      <c r="F6712">
        <v>0</v>
      </c>
      <c r="G6712" s="2">
        <v>-9.2499999999999995E-3</v>
      </c>
      <c r="H6712">
        <v>2.5749999999999999E-2</v>
      </c>
      <c r="I6712" s="2">
        <v>0.42360497499999999</v>
      </c>
      <c r="J6712">
        <v>0</v>
      </c>
      <c r="K6712" s="2">
        <v>0.19600000000000001</v>
      </c>
      <c r="L6712">
        <v>2.7E-2</v>
      </c>
      <c r="M6712" s="2">
        <v>0.2737</v>
      </c>
      <c r="N6712">
        <v>0</v>
      </c>
      <c r="O6712" s="2">
        <v>0.58925000000000005</v>
      </c>
      <c r="P6712">
        <v>3.0249999999999999E-2</v>
      </c>
      <c r="Q6712">
        <v>0</v>
      </c>
      <c r="R6712">
        <v>0</v>
      </c>
      <c r="S6712">
        <v>0</v>
      </c>
      <c r="T6712">
        <v>0</v>
      </c>
    </row>
    <row r="6713" spans="1:20" x14ac:dyDescent="0.25">
      <c r="A6713" s="3">
        <v>42432</v>
      </c>
      <c r="B6713">
        <v>17607.5</v>
      </c>
      <c r="C6713">
        <v>12.875</v>
      </c>
      <c r="D6713">
        <v>-5.4874999999999998</v>
      </c>
      <c r="E6713" s="2">
        <v>0.20222999999999999</v>
      </c>
      <c r="F6713">
        <v>0</v>
      </c>
      <c r="G6713" s="2">
        <v>-2.2499999999999998E-3</v>
      </c>
      <c r="H6713">
        <v>2.4250000000000001E-2</v>
      </c>
      <c r="I6713" s="2">
        <v>0.42280832499999998</v>
      </c>
      <c r="J6713">
        <v>0</v>
      </c>
      <c r="K6713" s="2">
        <v>0.19450000000000001</v>
      </c>
      <c r="L6713">
        <v>2.5749999999999999E-2</v>
      </c>
      <c r="M6713" s="2">
        <v>0.2737</v>
      </c>
      <c r="N6713">
        <v>0</v>
      </c>
      <c r="O6713" s="2">
        <v>0.59</v>
      </c>
      <c r="P6713">
        <v>2.35E-2</v>
      </c>
      <c r="Q6713">
        <v>0</v>
      </c>
      <c r="R6713">
        <v>0</v>
      </c>
      <c r="S6713">
        <v>0</v>
      </c>
      <c r="T6713">
        <v>0</v>
      </c>
    </row>
    <row r="6714" spans="1:20" x14ac:dyDescent="0.25">
      <c r="A6714" s="3">
        <v>42432.041666666664</v>
      </c>
      <c r="B6714">
        <v>17611.5</v>
      </c>
      <c r="C6714">
        <v>12.835000000000001</v>
      </c>
      <c r="D6714">
        <v>-7.2462499999999999</v>
      </c>
      <c r="E6714" s="2">
        <v>0.20222667499999999</v>
      </c>
      <c r="F6714">
        <v>0</v>
      </c>
      <c r="G6714" s="2">
        <v>-9.2499999999999995E-3</v>
      </c>
      <c r="H6714">
        <v>1.55E-2</v>
      </c>
      <c r="I6714" s="2">
        <v>0.42202499999999998</v>
      </c>
      <c r="J6714">
        <v>0</v>
      </c>
      <c r="K6714" s="2">
        <v>0.19900000000000001</v>
      </c>
      <c r="L6714">
        <v>2.8000000000000001E-2</v>
      </c>
      <c r="M6714" s="2">
        <v>0.2737</v>
      </c>
      <c r="N6714">
        <v>0</v>
      </c>
      <c r="O6714" s="2">
        <v>0.59199999999999997</v>
      </c>
      <c r="P6714">
        <v>2.5499999999999998E-2</v>
      </c>
      <c r="Q6714">
        <v>0</v>
      </c>
      <c r="R6714">
        <v>0</v>
      </c>
      <c r="S6714">
        <v>0</v>
      </c>
      <c r="T6714">
        <v>0</v>
      </c>
    </row>
    <row r="6715" spans="1:20" x14ac:dyDescent="0.25">
      <c r="A6715" s="3">
        <v>42432.083333333336</v>
      </c>
      <c r="B6715">
        <v>17615.5</v>
      </c>
      <c r="C6715">
        <v>12.795</v>
      </c>
      <c r="D6715">
        <v>-8.1297499999999996</v>
      </c>
      <c r="E6715" s="2">
        <v>0.20222165</v>
      </c>
      <c r="F6715">
        <v>0</v>
      </c>
      <c r="G6715" s="2">
        <v>-1.2749999999999999E-2</v>
      </c>
      <c r="H6715">
        <v>2.375E-2</v>
      </c>
      <c r="I6715" s="2">
        <v>0.42130832499999998</v>
      </c>
      <c r="J6715">
        <v>0</v>
      </c>
      <c r="K6715" s="2">
        <v>0.20075000000000001</v>
      </c>
      <c r="L6715">
        <v>2.5749999999999999E-2</v>
      </c>
      <c r="M6715" s="2">
        <v>0.27394499999999999</v>
      </c>
      <c r="N6715">
        <v>0</v>
      </c>
      <c r="O6715" s="2">
        <v>0.59050000000000002</v>
      </c>
      <c r="P6715">
        <v>2.9000000000000001E-2</v>
      </c>
      <c r="Q6715">
        <v>0</v>
      </c>
      <c r="R6715">
        <v>0</v>
      </c>
      <c r="S6715">
        <v>0</v>
      </c>
      <c r="T6715">
        <v>0</v>
      </c>
    </row>
    <row r="6716" spans="1:20" x14ac:dyDescent="0.25">
      <c r="A6716" s="3">
        <v>42432.125</v>
      </c>
      <c r="B6716">
        <v>17619.5</v>
      </c>
      <c r="C6716">
        <v>12.7475</v>
      </c>
      <c r="D6716">
        <v>-8.5649999999999995</v>
      </c>
      <c r="E6716" s="2">
        <v>0.20216334999999999</v>
      </c>
      <c r="F6716">
        <v>0</v>
      </c>
      <c r="G6716" s="2">
        <v>-1.175E-2</v>
      </c>
      <c r="H6716">
        <v>2.1250000000000002E-2</v>
      </c>
      <c r="I6716" s="2">
        <v>0.42060832500000001</v>
      </c>
      <c r="J6716">
        <v>0</v>
      </c>
      <c r="K6716" s="2">
        <v>0.20300000000000001</v>
      </c>
      <c r="L6716">
        <v>2.9749999999999999E-2</v>
      </c>
      <c r="M6716" s="2">
        <v>0.27439999999999998</v>
      </c>
      <c r="N6716">
        <v>0</v>
      </c>
      <c r="O6716" s="2">
        <v>0.59250000000000003</v>
      </c>
      <c r="P6716">
        <v>2.6499999999999999E-2</v>
      </c>
      <c r="Q6716">
        <v>0</v>
      </c>
      <c r="R6716">
        <v>0</v>
      </c>
      <c r="S6716">
        <v>0</v>
      </c>
      <c r="T6716">
        <v>0</v>
      </c>
    </row>
    <row r="6717" spans="1:20" x14ac:dyDescent="0.25">
      <c r="A6717" s="3">
        <v>42432.166666666664</v>
      </c>
      <c r="B6717">
        <v>17623.5</v>
      </c>
      <c r="C6717">
        <v>12.715</v>
      </c>
      <c r="D6717">
        <v>-8.8825000000000003</v>
      </c>
      <c r="E6717" s="2">
        <v>0.20155999999999999</v>
      </c>
      <c r="F6717">
        <v>0</v>
      </c>
      <c r="G6717" s="2">
        <v>-1.2999999999999999E-2</v>
      </c>
      <c r="H6717">
        <v>2.1000000000000001E-2</v>
      </c>
      <c r="I6717" s="2">
        <v>0.41997499999999999</v>
      </c>
      <c r="J6717">
        <v>0</v>
      </c>
      <c r="K6717" s="2">
        <v>0.20075000000000001</v>
      </c>
      <c r="L6717">
        <v>2.4750000000000001E-2</v>
      </c>
      <c r="M6717" s="2">
        <v>0.27439999999999998</v>
      </c>
      <c r="N6717">
        <v>0</v>
      </c>
      <c r="O6717" s="2">
        <v>0.59575</v>
      </c>
      <c r="P6717">
        <v>2.5250000000000002E-2</v>
      </c>
      <c r="Q6717">
        <v>0</v>
      </c>
      <c r="R6717">
        <v>0</v>
      </c>
      <c r="S6717">
        <v>0</v>
      </c>
      <c r="T6717">
        <v>0</v>
      </c>
    </row>
    <row r="6718" spans="1:20" x14ac:dyDescent="0.25">
      <c r="A6718" s="3">
        <v>42432.208333333336</v>
      </c>
      <c r="B6718">
        <v>17627.5</v>
      </c>
      <c r="C6718">
        <v>12.685</v>
      </c>
      <c r="D6718">
        <v>-9.3949999999999996</v>
      </c>
      <c r="E6718" s="2">
        <v>0.20156832499999999</v>
      </c>
      <c r="F6718">
        <v>0</v>
      </c>
      <c r="G6718" s="2">
        <v>-1.8749999999999999E-2</v>
      </c>
      <c r="H6718">
        <v>2.325E-2</v>
      </c>
      <c r="I6718" s="2">
        <v>0.41926665000000002</v>
      </c>
      <c r="J6718">
        <v>0</v>
      </c>
      <c r="K6718" s="2">
        <v>0.20574999999999999</v>
      </c>
      <c r="L6718">
        <v>2.6249999999999999E-2</v>
      </c>
      <c r="M6718" s="2">
        <v>0.27439999999999998</v>
      </c>
      <c r="N6718">
        <v>0</v>
      </c>
      <c r="O6718" s="2">
        <v>0.58774999999999999</v>
      </c>
      <c r="P6718">
        <v>2.5000000000000001E-2</v>
      </c>
      <c r="Q6718">
        <v>0</v>
      </c>
      <c r="R6718">
        <v>0</v>
      </c>
      <c r="S6718">
        <v>0</v>
      </c>
      <c r="T6718">
        <v>0</v>
      </c>
    </row>
    <row r="6719" spans="1:20" x14ac:dyDescent="0.25">
      <c r="A6719" s="3">
        <v>42432.25</v>
      </c>
      <c r="B6719">
        <v>17631.5</v>
      </c>
      <c r="C6719">
        <v>12.657500000000001</v>
      </c>
      <c r="D6719">
        <v>-9.6274999999999995</v>
      </c>
      <c r="E6719" s="2">
        <v>0.20144000000000001</v>
      </c>
      <c r="F6719">
        <v>0</v>
      </c>
      <c r="G6719" s="2">
        <v>-1.8749999999999999E-2</v>
      </c>
      <c r="H6719">
        <v>2.2749999999999999E-2</v>
      </c>
      <c r="I6719" s="2">
        <v>0.41862500000000002</v>
      </c>
      <c r="J6719">
        <v>0</v>
      </c>
      <c r="K6719" s="2">
        <v>0.19500000000000001</v>
      </c>
      <c r="L6719">
        <v>2.7E-2</v>
      </c>
      <c r="M6719" s="2">
        <v>0.27439999999999998</v>
      </c>
      <c r="N6719">
        <v>0</v>
      </c>
      <c r="O6719" s="2">
        <v>0.58950000000000002</v>
      </c>
      <c r="P6719">
        <v>2.6499999999999999E-2</v>
      </c>
      <c r="Q6719">
        <v>0</v>
      </c>
      <c r="R6719">
        <v>0</v>
      </c>
      <c r="S6719">
        <v>0</v>
      </c>
      <c r="T6719">
        <v>0</v>
      </c>
    </row>
    <row r="6720" spans="1:20" x14ac:dyDescent="0.25">
      <c r="A6720" s="3">
        <v>42432.291666666664</v>
      </c>
      <c r="B6720">
        <v>17635.5</v>
      </c>
      <c r="C6720">
        <v>12.637499999999999</v>
      </c>
      <c r="D6720">
        <v>-9.6524999999999999</v>
      </c>
      <c r="E6720" s="2">
        <v>0.200883325</v>
      </c>
      <c r="F6720">
        <v>0</v>
      </c>
      <c r="G6720" s="2">
        <v>-1.8749999999999999E-2</v>
      </c>
      <c r="H6720">
        <v>2.0250000000000001E-2</v>
      </c>
      <c r="I6720" s="2">
        <v>0.41825830000000003</v>
      </c>
      <c r="J6720">
        <v>0</v>
      </c>
      <c r="K6720" s="2">
        <v>0.19850000000000001</v>
      </c>
      <c r="L6720">
        <v>2.375E-2</v>
      </c>
      <c r="M6720" s="2">
        <v>0.27439999999999998</v>
      </c>
      <c r="N6720">
        <v>0</v>
      </c>
      <c r="O6720" s="2">
        <v>0.59450000000000003</v>
      </c>
      <c r="P6720">
        <v>2.75E-2</v>
      </c>
      <c r="Q6720">
        <v>19.986499999999999</v>
      </c>
      <c r="R6720">
        <v>4.3817500000000003</v>
      </c>
      <c r="S6720">
        <v>0</v>
      </c>
      <c r="T6720">
        <v>0</v>
      </c>
    </row>
    <row r="6721" spans="1:20" x14ac:dyDescent="0.25">
      <c r="A6721" s="3">
        <v>42432.333333333336</v>
      </c>
      <c r="B6721">
        <v>17639.5</v>
      </c>
      <c r="C6721">
        <v>12.625</v>
      </c>
      <c r="D6721">
        <v>-9.2974999999999994</v>
      </c>
      <c r="E6721" s="2">
        <v>0.20086332500000001</v>
      </c>
      <c r="F6721">
        <v>0</v>
      </c>
      <c r="G6721" s="2">
        <v>-2.8250000000000001E-2</v>
      </c>
      <c r="H6721">
        <v>1.8749999999999999E-2</v>
      </c>
      <c r="I6721" s="2">
        <v>0.41756664999999998</v>
      </c>
      <c r="J6721">
        <v>0</v>
      </c>
      <c r="K6721" s="2">
        <v>0.19775000000000001</v>
      </c>
      <c r="L6721">
        <v>2.75E-2</v>
      </c>
      <c r="M6721" s="2">
        <v>0.27439999999999998</v>
      </c>
      <c r="N6721">
        <v>0</v>
      </c>
      <c r="O6721" s="2">
        <v>0.59250000000000003</v>
      </c>
      <c r="P6721">
        <v>2.6499999999999999E-2</v>
      </c>
      <c r="Q6721">
        <v>81.442499999999995</v>
      </c>
      <c r="R6721">
        <v>6.5845000000000002</v>
      </c>
      <c r="S6721">
        <v>0</v>
      </c>
      <c r="T6721">
        <v>0</v>
      </c>
    </row>
    <row r="6722" spans="1:20" x14ac:dyDescent="0.25">
      <c r="A6722" s="3">
        <v>42432.375</v>
      </c>
      <c r="B6722">
        <v>17643.5</v>
      </c>
      <c r="C6722">
        <v>12.6225</v>
      </c>
      <c r="D6722">
        <v>-8.5374999999999996</v>
      </c>
      <c r="E6722" s="2">
        <v>0.200335025</v>
      </c>
      <c r="F6722">
        <v>0</v>
      </c>
      <c r="G6722" s="2">
        <v>-2.6749999999999999E-2</v>
      </c>
      <c r="H6722">
        <v>2.6249999999999999E-2</v>
      </c>
      <c r="I6722" s="2">
        <v>0.41700832500000001</v>
      </c>
      <c r="J6722">
        <v>0</v>
      </c>
      <c r="K6722" s="2">
        <v>0.2</v>
      </c>
      <c r="L6722">
        <v>2.8500000000000001E-2</v>
      </c>
      <c r="M6722" s="2">
        <v>0.27439999999999998</v>
      </c>
      <c r="N6722">
        <v>0</v>
      </c>
      <c r="O6722" s="2">
        <v>0.58975</v>
      </c>
      <c r="P6722">
        <v>2.5749999999999999E-2</v>
      </c>
      <c r="Q6722">
        <v>129.42500000000001</v>
      </c>
      <c r="R6722">
        <v>10.422750000000001</v>
      </c>
      <c r="S6722">
        <v>2.1515</v>
      </c>
      <c r="T6722">
        <v>0.42375000000000002</v>
      </c>
    </row>
    <row r="6723" spans="1:20" x14ac:dyDescent="0.25">
      <c r="A6723" s="3">
        <v>42432.416666666664</v>
      </c>
      <c r="B6723">
        <v>17647.5</v>
      </c>
      <c r="C6723">
        <v>12.6325</v>
      </c>
      <c r="D6723">
        <v>-7.3555000000000001</v>
      </c>
      <c r="E6723" s="2">
        <v>0.200194975</v>
      </c>
      <c r="F6723">
        <v>0</v>
      </c>
      <c r="G6723" s="2">
        <v>-2.8750000000000001E-2</v>
      </c>
      <c r="H6723">
        <v>2.4500000000000001E-2</v>
      </c>
      <c r="I6723" s="2">
        <v>0.41646667500000001</v>
      </c>
      <c r="J6723">
        <v>0</v>
      </c>
      <c r="K6723" s="2">
        <v>0.20300000000000001</v>
      </c>
      <c r="L6723">
        <v>2.2749999999999999E-2</v>
      </c>
      <c r="M6723" s="2">
        <v>0.27439999999999998</v>
      </c>
      <c r="N6723">
        <v>0</v>
      </c>
      <c r="O6723" s="2">
        <v>0.58574999999999999</v>
      </c>
      <c r="P6723">
        <v>2.8000000000000001E-2</v>
      </c>
      <c r="Q6723">
        <v>219.32499999999999</v>
      </c>
      <c r="R6723">
        <v>8.4667499999999993</v>
      </c>
      <c r="S6723">
        <v>4.0757500000000002</v>
      </c>
      <c r="T6723">
        <v>0.33950000000000002</v>
      </c>
    </row>
    <row r="6724" spans="1:20" x14ac:dyDescent="0.25">
      <c r="A6724" s="3">
        <v>42432.458333333336</v>
      </c>
      <c r="B6724">
        <v>17651.5</v>
      </c>
      <c r="C6724">
        <v>12.6425</v>
      </c>
      <c r="D6724">
        <v>-6.0274999999999999</v>
      </c>
      <c r="E6724" s="2">
        <v>0.19956665000000001</v>
      </c>
      <c r="F6724">
        <v>0</v>
      </c>
      <c r="G6724" s="2">
        <v>-3.2250000000000001E-2</v>
      </c>
      <c r="H6724">
        <v>2.9250000000000002E-2</v>
      </c>
      <c r="I6724" s="2">
        <v>0.41594999999999999</v>
      </c>
      <c r="J6724">
        <v>0</v>
      </c>
      <c r="K6724" s="2">
        <v>0.19975000000000001</v>
      </c>
      <c r="L6724">
        <v>2.2499999999999999E-2</v>
      </c>
      <c r="M6724" s="2">
        <v>0.27439999999999998</v>
      </c>
      <c r="N6724">
        <v>0</v>
      </c>
      <c r="O6724" s="2">
        <v>0.59050000000000002</v>
      </c>
      <c r="P6724">
        <v>2.5999999999999999E-2</v>
      </c>
      <c r="Q6724">
        <v>306.7</v>
      </c>
      <c r="R6724">
        <v>12.18525</v>
      </c>
      <c r="S6724">
        <v>6.4522500000000003</v>
      </c>
      <c r="T6724">
        <v>0.41599999999999998</v>
      </c>
    </row>
    <row r="6725" spans="1:20" x14ac:dyDescent="0.25">
      <c r="A6725" s="3">
        <v>42432.5</v>
      </c>
      <c r="B6725">
        <v>17655.5</v>
      </c>
      <c r="C6725">
        <v>12.645</v>
      </c>
      <c r="D6725">
        <v>-4.8592500000000003</v>
      </c>
      <c r="E6725" s="2">
        <v>0.19949497499999999</v>
      </c>
      <c r="F6725">
        <v>0</v>
      </c>
      <c r="G6725" s="2">
        <v>-2.8000000000000001E-2</v>
      </c>
      <c r="H6725">
        <v>2.325E-2</v>
      </c>
      <c r="I6725" s="2">
        <v>0.41581667500000002</v>
      </c>
      <c r="J6725">
        <v>0</v>
      </c>
      <c r="K6725" s="2">
        <v>0.20250000000000001</v>
      </c>
      <c r="L6725">
        <v>2.4500000000000001E-2</v>
      </c>
      <c r="M6725" s="2">
        <v>0.27439999999999998</v>
      </c>
      <c r="N6725">
        <v>0</v>
      </c>
      <c r="O6725" s="2">
        <v>0.59650000000000003</v>
      </c>
      <c r="P6725">
        <v>3.3250000000000002E-2</v>
      </c>
      <c r="Q6725">
        <v>339.42500000000001</v>
      </c>
      <c r="R6725">
        <v>6.0202499999999999</v>
      </c>
      <c r="S6725">
        <v>6.79</v>
      </c>
      <c r="T6725">
        <v>0</v>
      </c>
    </row>
    <row r="6726" spans="1:20" x14ac:dyDescent="0.25">
      <c r="A6726" s="3">
        <v>42432.541666666664</v>
      </c>
      <c r="B6726">
        <v>17659.5</v>
      </c>
      <c r="C6726">
        <v>12.654999999999999</v>
      </c>
      <c r="D6726">
        <v>-3.3704999999999998</v>
      </c>
      <c r="E6726" s="2">
        <v>0.19940667500000001</v>
      </c>
      <c r="F6726">
        <v>0</v>
      </c>
      <c r="G6726" s="2">
        <v>-3.3500000000000002E-2</v>
      </c>
      <c r="H6726">
        <v>2.0750000000000001E-2</v>
      </c>
      <c r="I6726" s="2">
        <v>0.415133325</v>
      </c>
      <c r="J6726">
        <v>0</v>
      </c>
      <c r="K6726" s="2">
        <v>0.20574999999999999</v>
      </c>
      <c r="L6726">
        <v>2.8500000000000001E-2</v>
      </c>
      <c r="M6726" s="2">
        <v>0.27439999999999998</v>
      </c>
      <c r="N6726">
        <v>0</v>
      </c>
      <c r="O6726" s="2">
        <v>0.59099999999999997</v>
      </c>
      <c r="P6726">
        <v>2.8500000000000001E-2</v>
      </c>
      <c r="Q6726">
        <v>366.875</v>
      </c>
      <c r="R6726">
        <v>5.1127500000000001</v>
      </c>
      <c r="S6726">
        <v>6.7897499999999997</v>
      </c>
      <c r="T6726">
        <v>0</v>
      </c>
    </row>
    <row r="6727" spans="1:20" x14ac:dyDescent="0.25">
      <c r="A6727" s="3">
        <v>42432.583333333336</v>
      </c>
      <c r="B6727">
        <v>17663.5</v>
      </c>
      <c r="C6727">
        <v>12.657500000000001</v>
      </c>
      <c r="D6727">
        <v>-2.6345000000000001</v>
      </c>
      <c r="E6727" s="2">
        <v>0.1988</v>
      </c>
      <c r="F6727">
        <v>0</v>
      </c>
      <c r="G6727" s="2">
        <v>-3.125E-2</v>
      </c>
      <c r="H6727">
        <v>2.1250000000000002E-2</v>
      </c>
      <c r="I6727" s="2">
        <v>0.414583325</v>
      </c>
      <c r="J6727">
        <v>0</v>
      </c>
      <c r="K6727" s="2">
        <v>0.19950000000000001</v>
      </c>
      <c r="L6727">
        <v>2.2749999999999999E-2</v>
      </c>
      <c r="M6727" s="2">
        <v>0.27439999999999998</v>
      </c>
      <c r="N6727">
        <v>0</v>
      </c>
      <c r="O6727" s="2">
        <v>0.59099999999999997</v>
      </c>
      <c r="P6727">
        <v>2.0250000000000001E-2</v>
      </c>
      <c r="Q6727">
        <v>363.65</v>
      </c>
      <c r="R6727">
        <v>8.2567500000000003</v>
      </c>
      <c r="S6727">
        <v>6.4494999999999996</v>
      </c>
      <c r="T6727">
        <v>0.67900000000000005</v>
      </c>
    </row>
    <row r="6728" spans="1:20" x14ac:dyDescent="0.25">
      <c r="A6728" s="3">
        <v>42432.625</v>
      </c>
      <c r="B6728">
        <v>17667.5</v>
      </c>
      <c r="C6728">
        <v>12.65</v>
      </c>
      <c r="D6728">
        <v>-3.6295000000000002</v>
      </c>
      <c r="E6728" s="2">
        <v>0.198798325</v>
      </c>
      <c r="F6728">
        <v>0</v>
      </c>
      <c r="G6728" s="2">
        <v>-2.5250000000000002E-2</v>
      </c>
      <c r="H6728">
        <v>2.1499999999999998E-2</v>
      </c>
      <c r="I6728" s="2">
        <v>0.414133325</v>
      </c>
      <c r="J6728">
        <v>0</v>
      </c>
      <c r="K6728" s="2">
        <v>0.20524999999999999</v>
      </c>
      <c r="L6728">
        <v>2.35E-2</v>
      </c>
      <c r="M6728" s="2">
        <v>0.27439999999999998</v>
      </c>
      <c r="N6728">
        <v>0</v>
      </c>
      <c r="O6728" s="2">
        <v>0.59275</v>
      </c>
      <c r="P6728">
        <v>2.8250000000000001E-2</v>
      </c>
      <c r="Q6728">
        <v>273.17500000000001</v>
      </c>
      <c r="R6728">
        <v>8.3522499999999997</v>
      </c>
      <c r="S6728">
        <v>3.395</v>
      </c>
      <c r="T6728">
        <v>0</v>
      </c>
    </row>
    <row r="6729" spans="1:20" x14ac:dyDescent="0.25">
      <c r="A6729" s="3">
        <v>42432.666666666664</v>
      </c>
      <c r="B6729">
        <v>17671.5</v>
      </c>
      <c r="C6729">
        <v>12.637499999999999</v>
      </c>
      <c r="D6729">
        <v>-5.0172499999999998</v>
      </c>
      <c r="E6729" s="2">
        <v>0.1988</v>
      </c>
      <c r="F6729">
        <v>0</v>
      </c>
      <c r="G6729" s="2">
        <v>-2.775E-2</v>
      </c>
      <c r="H6729">
        <v>2.2499999999999999E-2</v>
      </c>
      <c r="I6729" s="2">
        <v>0.41369167499999998</v>
      </c>
      <c r="J6729">
        <v>0</v>
      </c>
      <c r="K6729" s="2">
        <v>0.20250000000000001</v>
      </c>
      <c r="L6729">
        <v>2.5749999999999999E-2</v>
      </c>
      <c r="M6729" s="2">
        <v>0.27439999999999998</v>
      </c>
      <c r="N6729">
        <v>0</v>
      </c>
      <c r="O6729" s="2">
        <v>0.59099999999999997</v>
      </c>
      <c r="P6729">
        <v>2.0750000000000001E-2</v>
      </c>
      <c r="Q6729">
        <v>163.05000000000001</v>
      </c>
      <c r="R6729">
        <v>7.8425000000000002</v>
      </c>
      <c r="S6729">
        <v>1.8107500000000001</v>
      </c>
      <c r="T6729">
        <v>0.55125000000000002</v>
      </c>
    </row>
    <row r="6730" spans="1:20" x14ac:dyDescent="0.25">
      <c r="A6730" s="3">
        <v>42432.708333333336</v>
      </c>
      <c r="B6730">
        <v>17675.5</v>
      </c>
      <c r="C6730">
        <v>12.62</v>
      </c>
      <c r="D6730">
        <v>-6.7302499999999998</v>
      </c>
      <c r="E6730" s="2">
        <v>0.198798325</v>
      </c>
      <c r="F6730">
        <v>0</v>
      </c>
      <c r="G6730" s="2">
        <v>-2.3E-2</v>
      </c>
      <c r="H6730">
        <v>2.4750000000000001E-2</v>
      </c>
      <c r="I6730" s="2">
        <v>0.41328332499999998</v>
      </c>
      <c r="J6730">
        <v>0</v>
      </c>
      <c r="K6730" s="2">
        <v>0.20849999999999999</v>
      </c>
      <c r="L6730">
        <v>2.5000000000000001E-2</v>
      </c>
      <c r="M6730" s="2">
        <v>0.27439999999999998</v>
      </c>
      <c r="N6730">
        <v>0</v>
      </c>
      <c r="O6730" s="2">
        <v>0.59450000000000003</v>
      </c>
      <c r="P6730">
        <v>2.8750000000000001E-2</v>
      </c>
      <c r="Q6730">
        <v>51.897500000000001</v>
      </c>
      <c r="R6730">
        <v>6.4225000000000003</v>
      </c>
      <c r="S6730">
        <v>0</v>
      </c>
      <c r="T6730">
        <v>0</v>
      </c>
    </row>
    <row r="6731" spans="1:20" x14ac:dyDescent="0.25">
      <c r="A6731" s="3">
        <v>42432.75</v>
      </c>
      <c r="B6731">
        <v>17679.5</v>
      </c>
      <c r="C6731">
        <v>12.6075</v>
      </c>
      <c r="D6731">
        <v>-8.1865000000000006</v>
      </c>
      <c r="E6731" s="2">
        <v>0.1988</v>
      </c>
      <c r="F6731">
        <v>0</v>
      </c>
      <c r="G6731" s="2">
        <v>-2.5000000000000001E-2</v>
      </c>
      <c r="H6731">
        <v>2.1499999999999998E-2</v>
      </c>
      <c r="I6731" s="2">
        <v>0.41311667499999999</v>
      </c>
      <c r="J6731">
        <v>0</v>
      </c>
      <c r="K6731" s="2">
        <v>0.20974999999999999</v>
      </c>
      <c r="L6731">
        <v>2.5000000000000001E-2</v>
      </c>
      <c r="M6731" s="2">
        <v>0.27439999999999998</v>
      </c>
      <c r="N6731">
        <v>0</v>
      </c>
      <c r="O6731" s="2">
        <v>0.59375</v>
      </c>
      <c r="P6731">
        <v>2.9000000000000001E-2</v>
      </c>
      <c r="Q6731">
        <v>2.0942500000000002</v>
      </c>
      <c r="R6731">
        <v>1.1870000000000001</v>
      </c>
      <c r="S6731">
        <v>0</v>
      </c>
      <c r="T6731">
        <v>0</v>
      </c>
    </row>
    <row r="6732" spans="1:20" x14ac:dyDescent="0.25">
      <c r="A6732" s="3">
        <v>42432.791666666664</v>
      </c>
      <c r="B6732">
        <v>17683.5</v>
      </c>
      <c r="C6732">
        <v>12.592499999999999</v>
      </c>
      <c r="D6732">
        <v>-8.84</v>
      </c>
      <c r="E6732" s="2">
        <v>0.1988</v>
      </c>
      <c r="F6732">
        <v>0</v>
      </c>
      <c r="G6732" s="2">
        <v>-2.5499999999999998E-2</v>
      </c>
      <c r="H6732">
        <v>2.2499999999999999E-2</v>
      </c>
      <c r="I6732" s="2">
        <v>0.41289999999999999</v>
      </c>
      <c r="J6732">
        <v>0</v>
      </c>
      <c r="K6732" s="2">
        <v>0.20275000000000001</v>
      </c>
      <c r="L6732">
        <v>2.725E-2</v>
      </c>
      <c r="M6732" s="2">
        <v>0.27420167499999998</v>
      </c>
      <c r="N6732">
        <v>0</v>
      </c>
      <c r="O6732" s="2">
        <v>0.58799999999999997</v>
      </c>
      <c r="P6732">
        <v>3.0499999999999999E-2</v>
      </c>
      <c r="Q6732">
        <v>0</v>
      </c>
      <c r="R6732">
        <v>0</v>
      </c>
      <c r="S6732">
        <v>0</v>
      </c>
      <c r="T6732">
        <v>0</v>
      </c>
    </row>
    <row r="6733" spans="1:20" x14ac:dyDescent="0.25">
      <c r="A6733" s="3">
        <v>42432.833333333336</v>
      </c>
      <c r="B6733">
        <v>17687.5</v>
      </c>
      <c r="C6733">
        <v>12.5825</v>
      </c>
      <c r="D6733">
        <v>-8.8324999999999996</v>
      </c>
      <c r="E6733" s="2">
        <v>0.198798325</v>
      </c>
      <c r="F6733">
        <v>0</v>
      </c>
      <c r="G6733" s="2">
        <v>-2.6249999999999999E-2</v>
      </c>
      <c r="H6733">
        <v>1.7500000000000002E-2</v>
      </c>
      <c r="I6733" s="2">
        <v>0.41231667500000002</v>
      </c>
      <c r="J6733">
        <v>0</v>
      </c>
      <c r="K6733" s="2">
        <v>0.19675000000000001</v>
      </c>
      <c r="L6733">
        <v>2.75E-2</v>
      </c>
      <c r="M6733" s="2">
        <v>0.2737</v>
      </c>
      <c r="N6733">
        <v>0</v>
      </c>
      <c r="O6733" s="2">
        <v>0.59125000000000005</v>
      </c>
      <c r="P6733">
        <v>2.725E-2</v>
      </c>
      <c r="Q6733">
        <v>0</v>
      </c>
      <c r="R6733">
        <v>0</v>
      </c>
      <c r="S6733">
        <v>0</v>
      </c>
      <c r="T6733">
        <v>0</v>
      </c>
    </row>
    <row r="6734" spans="1:20" x14ac:dyDescent="0.25">
      <c r="A6734" s="3">
        <v>42432.875</v>
      </c>
      <c r="B6734">
        <v>17691.5</v>
      </c>
      <c r="C6734">
        <v>12.574999999999999</v>
      </c>
      <c r="D6734">
        <v>-8.6274999999999995</v>
      </c>
      <c r="E6734" s="2">
        <v>0.1988</v>
      </c>
      <c r="F6734">
        <v>0</v>
      </c>
      <c r="G6734" s="2">
        <v>-2.5749999999999999E-2</v>
      </c>
      <c r="H6734">
        <v>2.725E-2</v>
      </c>
      <c r="I6734" s="2">
        <v>0.4118</v>
      </c>
      <c r="J6734">
        <v>0</v>
      </c>
      <c r="K6734" s="2">
        <v>0.20250000000000001</v>
      </c>
      <c r="L6734">
        <v>2.775E-2</v>
      </c>
      <c r="M6734" s="2">
        <v>0.2737</v>
      </c>
      <c r="N6734">
        <v>0</v>
      </c>
      <c r="O6734" s="2">
        <v>0.59675</v>
      </c>
      <c r="P6734">
        <v>2.75E-2</v>
      </c>
      <c r="Q6734">
        <v>0</v>
      </c>
      <c r="R6734">
        <v>0</v>
      </c>
      <c r="S6734">
        <v>0</v>
      </c>
      <c r="T6734">
        <v>0</v>
      </c>
    </row>
    <row r="6735" spans="1:20" x14ac:dyDescent="0.25">
      <c r="A6735" s="3">
        <v>42432.916666666664</v>
      </c>
      <c r="B6735">
        <v>17695.5</v>
      </c>
      <c r="C6735">
        <v>12.57</v>
      </c>
      <c r="D6735">
        <v>-8.6999999999999993</v>
      </c>
      <c r="E6735" s="2">
        <v>0.1988</v>
      </c>
      <c r="F6735">
        <v>0</v>
      </c>
      <c r="G6735" s="2">
        <v>-2.7E-2</v>
      </c>
      <c r="H6735">
        <v>2.6249999999999999E-2</v>
      </c>
      <c r="I6735" s="2">
        <v>0.41134999999999999</v>
      </c>
      <c r="J6735">
        <v>0</v>
      </c>
      <c r="K6735" s="2">
        <v>0.19975000000000001</v>
      </c>
      <c r="L6735">
        <v>2.775E-2</v>
      </c>
      <c r="M6735" s="2">
        <v>0.2737</v>
      </c>
      <c r="N6735">
        <v>0</v>
      </c>
      <c r="O6735" s="2">
        <v>0.60050000000000003</v>
      </c>
      <c r="P6735">
        <v>2.3E-2</v>
      </c>
      <c r="Q6735">
        <v>0</v>
      </c>
      <c r="R6735">
        <v>0</v>
      </c>
      <c r="S6735">
        <v>0</v>
      </c>
      <c r="T6735">
        <v>0</v>
      </c>
    </row>
    <row r="6736" spans="1:20" x14ac:dyDescent="0.25">
      <c r="A6736" s="3">
        <v>42432.958333333336</v>
      </c>
      <c r="B6736">
        <v>17699.5</v>
      </c>
      <c r="C6736">
        <v>12.5625</v>
      </c>
      <c r="D6736">
        <v>-8.91</v>
      </c>
      <c r="E6736" s="2">
        <v>0.19826332499999999</v>
      </c>
      <c r="F6736">
        <v>0</v>
      </c>
      <c r="G6736" s="2">
        <v>-2.8000000000000001E-2</v>
      </c>
      <c r="H6736">
        <v>1.975E-2</v>
      </c>
      <c r="I6736" s="2">
        <v>0.411033325</v>
      </c>
      <c r="J6736">
        <v>0</v>
      </c>
      <c r="K6736" s="2">
        <v>0.20225000000000001</v>
      </c>
      <c r="L6736">
        <v>2.1749999999999999E-2</v>
      </c>
      <c r="M6736" s="2">
        <v>0.2737</v>
      </c>
      <c r="N6736">
        <v>0</v>
      </c>
      <c r="O6736" s="2">
        <v>0.59075</v>
      </c>
      <c r="P6736">
        <v>2.4750000000000001E-2</v>
      </c>
      <c r="Q6736">
        <v>0</v>
      </c>
      <c r="R6736">
        <v>0</v>
      </c>
      <c r="S6736">
        <v>0</v>
      </c>
      <c r="T6736">
        <v>0</v>
      </c>
    </row>
    <row r="6737" spans="1:20" x14ac:dyDescent="0.25">
      <c r="A6737" s="3">
        <v>42433</v>
      </c>
      <c r="B6737">
        <v>17703.5</v>
      </c>
      <c r="C6737">
        <v>12.557499999999999</v>
      </c>
      <c r="D6737">
        <v>-9.0724999999999998</v>
      </c>
      <c r="E6737" s="2">
        <v>0.1981</v>
      </c>
      <c r="F6737">
        <v>0</v>
      </c>
      <c r="G6737" s="2">
        <v>-2.5250000000000002E-2</v>
      </c>
      <c r="H6737">
        <v>2.2749999999999999E-2</v>
      </c>
      <c r="I6737" s="2">
        <v>0.41072999999999998</v>
      </c>
      <c r="J6737">
        <v>0</v>
      </c>
      <c r="K6737" s="2">
        <v>0.19650000000000001</v>
      </c>
      <c r="L6737">
        <v>2.4750000000000001E-2</v>
      </c>
      <c r="M6737" s="2">
        <v>0.2737</v>
      </c>
      <c r="N6737">
        <v>0</v>
      </c>
      <c r="O6737" s="2">
        <v>0.59699999999999998</v>
      </c>
      <c r="P6737">
        <v>2.5250000000000002E-2</v>
      </c>
      <c r="Q6737">
        <v>0</v>
      </c>
      <c r="R6737">
        <v>0</v>
      </c>
      <c r="S6737">
        <v>0</v>
      </c>
      <c r="T6737">
        <v>0</v>
      </c>
    </row>
    <row r="6738" spans="1:20" x14ac:dyDescent="0.25">
      <c r="A6738" s="3">
        <v>42433.041666666664</v>
      </c>
      <c r="B6738">
        <v>17707.5</v>
      </c>
      <c r="C6738">
        <v>12.5525</v>
      </c>
      <c r="D6738">
        <v>-9.3074999999999992</v>
      </c>
      <c r="E6738" s="2">
        <v>0.1981</v>
      </c>
      <c r="F6738">
        <v>0</v>
      </c>
      <c r="G6738" s="2">
        <v>-2.5749999999999999E-2</v>
      </c>
      <c r="H6738">
        <v>1.7999999999999999E-2</v>
      </c>
      <c r="I6738" s="2">
        <v>0.41033999999999998</v>
      </c>
      <c r="J6738">
        <v>0</v>
      </c>
      <c r="K6738" s="2">
        <v>0.20349999999999999</v>
      </c>
      <c r="L6738">
        <v>2.725E-2</v>
      </c>
      <c r="M6738" s="2">
        <v>0.2737</v>
      </c>
      <c r="N6738">
        <v>0</v>
      </c>
      <c r="O6738" s="2">
        <v>0.59850000000000003</v>
      </c>
      <c r="P6738">
        <v>3.075E-2</v>
      </c>
      <c r="Q6738">
        <v>0</v>
      </c>
      <c r="R6738">
        <v>0</v>
      </c>
      <c r="S6738">
        <v>0</v>
      </c>
      <c r="T6738">
        <v>0</v>
      </c>
    </row>
    <row r="6739" spans="1:20" x14ac:dyDescent="0.25">
      <c r="A6739" s="3">
        <v>42433.083333333336</v>
      </c>
      <c r="B6739">
        <v>17711.5</v>
      </c>
      <c r="C6739">
        <v>12.4925</v>
      </c>
      <c r="D6739">
        <v>-9.76</v>
      </c>
      <c r="E6739" s="2">
        <v>0.197621675</v>
      </c>
      <c r="F6739">
        <v>0</v>
      </c>
      <c r="G6739" s="2">
        <v>-3.0249999999999999E-2</v>
      </c>
      <c r="H6739">
        <v>2.8250000000000001E-2</v>
      </c>
      <c r="I6739" s="2">
        <v>0.41034999999999999</v>
      </c>
      <c r="J6739">
        <v>0</v>
      </c>
      <c r="K6739" s="2">
        <v>0.20250000000000001</v>
      </c>
      <c r="L6739">
        <v>2.5499999999999998E-2</v>
      </c>
      <c r="M6739" s="2">
        <v>0.2737</v>
      </c>
      <c r="N6739">
        <v>0</v>
      </c>
      <c r="O6739" s="2">
        <v>0.59399999999999997</v>
      </c>
      <c r="P6739">
        <v>2.5749999999999999E-2</v>
      </c>
      <c r="Q6739">
        <v>0</v>
      </c>
      <c r="R6739">
        <v>0</v>
      </c>
      <c r="S6739">
        <v>0</v>
      </c>
      <c r="T6739">
        <v>0</v>
      </c>
    </row>
    <row r="6740" spans="1:20" x14ac:dyDescent="0.25">
      <c r="A6740" s="3">
        <v>42433.125</v>
      </c>
      <c r="B6740">
        <v>17715.5</v>
      </c>
      <c r="C6740">
        <v>12.5275</v>
      </c>
      <c r="D6740">
        <v>-10.37</v>
      </c>
      <c r="E6740" s="2">
        <v>0.19739999999999999</v>
      </c>
      <c r="F6740">
        <v>0</v>
      </c>
      <c r="G6740" s="2">
        <v>-3.1E-2</v>
      </c>
      <c r="H6740">
        <v>2.5499999999999998E-2</v>
      </c>
      <c r="I6740" s="2">
        <v>0.410033325</v>
      </c>
      <c r="J6740">
        <v>0</v>
      </c>
      <c r="K6740" s="2">
        <v>0.20050000000000001</v>
      </c>
      <c r="L6740">
        <v>2.5000000000000001E-2</v>
      </c>
      <c r="M6740" s="2">
        <v>0.2737</v>
      </c>
      <c r="N6740">
        <v>0</v>
      </c>
      <c r="O6740" s="2">
        <v>0.58925000000000005</v>
      </c>
      <c r="P6740">
        <v>2.6249999999999999E-2</v>
      </c>
      <c r="Q6740">
        <v>0</v>
      </c>
      <c r="R6740">
        <v>0</v>
      </c>
      <c r="S6740">
        <v>0</v>
      </c>
      <c r="T6740">
        <v>0</v>
      </c>
    </row>
    <row r="6741" spans="1:20" x14ac:dyDescent="0.25">
      <c r="A6741" s="3">
        <v>42433.166666666664</v>
      </c>
      <c r="B6741">
        <v>17719.5</v>
      </c>
      <c r="C6741">
        <v>12.522500000000001</v>
      </c>
      <c r="D6741">
        <v>-11.1775</v>
      </c>
      <c r="E6741" s="2">
        <v>0.19691167500000001</v>
      </c>
      <c r="F6741">
        <v>0</v>
      </c>
      <c r="G6741" s="2">
        <v>-3.125E-2</v>
      </c>
      <c r="H6741">
        <v>2.4250000000000001E-2</v>
      </c>
      <c r="I6741" s="2">
        <v>0.409583325</v>
      </c>
      <c r="J6741">
        <v>0</v>
      </c>
      <c r="K6741" s="2">
        <v>0.20300000000000001</v>
      </c>
      <c r="L6741">
        <v>2.9000000000000001E-2</v>
      </c>
      <c r="M6741" s="2">
        <v>0.2737</v>
      </c>
      <c r="N6741">
        <v>0</v>
      </c>
      <c r="O6741" s="2">
        <v>0.59699999999999998</v>
      </c>
      <c r="P6741">
        <v>2.5250000000000002E-2</v>
      </c>
      <c r="Q6741">
        <v>0</v>
      </c>
      <c r="R6741">
        <v>0</v>
      </c>
      <c r="S6741">
        <v>0</v>
      </c>
      <c r="T6741">
        <v>0</v>
      </c>
    </row>
    <row r="6742" spans="1:20" x14ac:dyDescent="0.25">
      <c r="A6742" s="3">
        <v>42433.208333333336</v>
      </c>
      <c r="B6742">
        <v>17723.5</v>
      </c>
      <c r="C6742">
        <v>12.512499999999999</v>
      </c>
      <c r="D6742">
        <v>-11.387499999999999</v>
      </c>
      <c r="E6742" s="2">
        <v>0.19663167500000001</v>
      </c>
      <c r="F6742">
        <v>0</v>
      </c>
      <c r="G6742" s="2">
        <v>-3.3500000000000002E-2</v>
      </c>
      <c r="H6742">
        <v>2.6499999999999999E-2</v>
      </c>
      <c r="I6742" s="2">
        <v>0.40887499999999999</v>
      </c>
      <c r="J6742">
        <v>0</v>
      </c>
      <c r="K6742" s="2">
        <v>0.20374999999999999</v>
      </c>
      <c r="L6742">
        <v>2.9499999999999998E-2</v>
      </c>
      <c r="M6742" s="2">
        <v>0.2737</v>
      </c>
      <c r="N6742">
        <v>0</v>
      </c>
      <c r="O6742" s="2">
        <v>0.58899999999999997</v>
      </c>
      <c r="P6742">
        <v>2.375E-2</v>
      </c>
      <c r="Q6742">
        <v>0</v>
      </c>
      <c r="R6742">
        <v>0</v>
      </c>
      <c r="S6742">
        <v>0</v>
      </c>
      <c r="T6742">
        <v>0</v>
      </c>
    </row>
    <row r="6743" spans="1:20" x14ac:dyDescent="0.25">
      <c r="A6743" s="3">
        <v>42433.25</v>
      </c>
      <c r="B6743">
        <v>17727.5</v>
      </c>
      <c r="C6743">
        <v>12.5025</v>
      </c>
      <c r="D6743">
        <v>-11.84</v>
      </c>
      <c r="E6743" s="2">
        <v>0.19600665</v>
      </c>
      <c r="F6743">
        <v>0</v>
      </c>
      <c r="G6743" s="2">
        <v>-3.7749999999999999E-2</v>
      </c>
      <c r="H6743">
        <v>2.4750000000000001E-2</v>
      </c>
      <c r="I6743" s="2">
        <v>0.40859164999999997</v>
      </c>
      <c r="J6743">
        <v>0</v>
      </c>
      <c r="K6743" s="2">
        <v>0.20275000000000001</v>
      </c>
      <c r="L6743">
        <v>2.75E-2</v>
      </c>
      <c r="M6743" s="2">
        <v>0.2737</v>
      </c>
      <c r="N6743">
        <v>0</v>
      </c>
      <c r="O6743" s="2">
        <v>0.59250000000000003</v>
      </c>
      <c r="P6743">
        <v>2.5749999999999999E-2</v>
      </c>
      <c r="Q6743">
        <v>0.96299999999999997</v>
      </c>
      <c r="R6743">
        <v>0.75149999999999995</v>
      </c>
      <c r="S6743">
        <v>0</v>
      </c>
      <c r="T6743">
        <v>0</v>
      </c>
    </row>
    <row r="6744" spans="1:20" x14ac:dyDescent="0.25">
      <c r="A6744" s="3">
        <v>42433.291666666664</v>
      </c>
      <c r="B6744">
        <v>17731.5</v>
      </c>
      <c r="C6744">
        <v>12.4925</v>
      </c>
      <c r="D6744">
        <v>-12.055</v>
      </c>
      <c r="E6744" s="2">
        <v>0.19547500000000001</v>
      </c>
      <c r="F6744">
        <v>0</v>
      </c>
      <c r="G6744" s="2">
        <v>-3.925E-2</v>
      </c>
      <c r="H6744">
        <v>2.6249999999999999E-2</v>
      </c>
      <c r="I6744" s="2">
        <v>0.40820000000000001</v>
      </c>
      <c r="J6744">
        <v>0</v>
      </c>
      <c r="K6744" s="2">
        <v>0.20150000000000001</v>
      </c>
      <c r="L6744">
        <v>2.4750000000000001E-2</v>
      </c>
      <c r="M6744" s="2">
        <v>0.2737</v>
      </c>
      <c r="N6744">
        <v>0</v>
      </c>
      <c r="O6744" s="2">
        <v>0.59099999999999997</v>
      </c>
      <c r="P6744">
        <v>3.2500000000000001E-2</v>
      </c>
      <c r="Q6744">
        <v>48.087499999999999</v>
      </c>
      <c r="R6744">
        <v>5.4714999999999998</v>
      </c>
      <c r="S6744">
        <v>0</v>
      </c>
      <c r="T6744">
        <v>0</v>
      </c>
    </row>
    <row r="6745" spans="1:20" x14ac:dyDescent="0.25">
      <c r="A6745" s="3">
        <v>42433.333333333336</v>
      </c>
      <c r="B6745">
        <v>17735.5</v>
      </c>
      <c r="C6745">
        <v>13.865</v>
      </c>
      <c r="D6745">
        <v>-6.2357500000000003</v>
      </c>
      <c r="E6745" s="2">
        <v>0.19497497499999999</v>
      </c>
      <c r="F6745">
        <v>0</v>
      </c>
      <c r="G6745" s="2">
        <v>-3.6749999999999998E-2</v>
      </c>
      <c r="H6745">
        <v>2.5250000000000002E-2</v>
      </c>
      <c r="I6745" s="2">
        <v>0.40779167500000002</v>
      </c>
      <c r="J6745">
        <v>0</v>
      </c>
      <c r="K6745" s="2">
        <v>0.20324999999999999</v>
      </c>
      <c r="L6745">
        <v>2.75E-2</v>
      </c>
      <c r="M6745" s="2">
        <v>0.2737</v>
      </c>
      <c r="N6745">
        <v>0</v>
      </c>
      <c r="O6745" s="2">
        <v>0.59424999999999994</v>
      </c>
      <c r="P6745">
        <v>2.4E-2</v>
      </c>
      <c r="Q6745">
        <v>459.55</v>
      </c>
      <c r="R6745">
        <v>48.284999999999997</v>
      </c>
      <c r="S6745">
        <v>9.3405000000000005</v>
      </c>
      <c r="T6745">
        <v>1.5529999999999999</v>
      </c>
    </row>
    <row r="6746" spans="1:20" x14ac:dyDescent="0.25">
      <c r="A6746" s="3">
        <v>42433.375</v>
      </c>
      <c r="B6746">
        <v>17739.5</v>
      </c>
      <c r="C6746">
        <v>14.8575</v>
      </c>
      <c r="D6746">
        <v>4.8102499999999999</v>
      </c>
      <c r="E6746" s="2">
        <v>0.19435667500000001</v>
      </c>
      <c r="F6746">
        <v>0</v>
      </c>
      <c r="G6746" s="2">
        <v>-4.5999999999999999E-2</v>
      </c>
      <c r="H6746">
        <v>2.2249999999999999E-2</v>
      </c>
      <c r="I6746" s="2">
        <v>0.40774997499999999</v>
      </c>
      <c r="J6746">
        <v>0</v>
      </c>
      <c r="K6746" s="2">
        <v>0.20175000000000001</v>
      </c>
      <c r="L6746">
        <v>2.4500000000000001E-2</v>
      </c>
      <c r="M6746" s="2">
        <v>0.2737</v>
      </c>
      <c r="N6746">
        <v>0</v>
      </c>
      <c r="O6746" s="2">
        <v>0.59924999999999995</v>
      </c>
      <c r="P6746">
        <v>2.725E-2</v>
      </c>
      <c r="Q6746">
        <v>850.67499999999995</v>
      </c>
      <c r="R6746">
        <v>29.697500000000002</v>
      </c>
      <c r="S6746">
        <v>16.5075</v>
      </c>
      <c r="T6746">
        <v>0.62724999999999997</v>
      </c>
    </row>
    <row r="6747" spans="1:20" x14ac:dyDescent="0.25">
      <c r="A6747" s="3">
        <v>42433.416666666664</v>
      </c>
      <c r="B6747">
        <v>17743.5</v>
      </c>
      <c r="C6747">
        <v>14.7525</v>
      </c>
      <c r="D6747">
        <v>8.9474999999999998</v>
      </c>
      <c r="E6747" s="2">
        <v>0.193885</v>
      </c>
      <c r="F6747">
        <v>0</v>
      </c>
      <c r="G6747" s="2">
        <v>-4.3749999999999997E-2</v>
      </c>
      <c r="H6747">
        <v>2.4500000000000001E-2</v>
      </c>
      <c r="I6747" s="2">
        <v>0.40765832499999999</v>
      </c>
      <c r="J6747">
        <v>0</v>
      </c>
      <c r="K6747" s="2">
        <v>0.2</v>
      </c>
      <c r="L6747">
        <v>3.1E-2</v>
      </c>
      <c r="M6747" s="2">
        <v>0.2737</v>
      </c>
      <c r="N6747">
        <v>0</v>
      </c>
      <c r="O6747" s="2">
        <v>0.58899999999999997</v>
      </c>
      <c r="P6747">
        <v>2.5749999999999999E-2</v>
      </c>
      <c r="Q6747">
        <v>1159.5</v>
      </c>
      <c r="R6747">
        <v>25.54</v>
      </c>
      <c r="S6747">
        <v>22.712499999999999</v>
      </c>
      <c r="T6747">
        <v>1.1025</v>
      </c>
    </row>
    <row r="6748" spans="1:20" x14ac:dyDescent="0.25">
      <c r="A6748" s="3">
        <v>42433.458333333336</v>
      </c>
      <c r="B6748">
        <v>17747.5</v>
      </c>
      <c r="C6748">
        <v>14.307499999999999</v>
      </c>
      <c r="D6748">
        <v>12.297499999999999</v>
      </c>
      <c r="E6748" s="2">
        <v>0.19329332499999999</v>
      </c>
      <c r="F6748">
        <v>0</v>
      </c>
      <c r="G6748" s="2">
        <v>-4.2750000000000003E-2</v>
      </c>
      <c r="H6748">
        <v>2.4E-2</v>
      </c>
      <c r="I6748" s="2">
        <v>0.40720000000000001</v>
      </c>
      <c r="J6748">
        <v>0</v>
      </c>
      <c r="K6748" s="2">
        <v>0.21149999999999999</v>
      </c>
      <c r="L6748">
        <v>2.9499999999999998E-2</v>
      </c>
      <c r="M6748" s="2">
        <v>0.2737</v>
      </c>
      <c r="N6748">
        <v>0</v>
      </c>
      <c r="O6748" s="2">
        <v>0.58925000000000005</v>
      </c>
      <c r="P6748">
        <v>2.6499999999999999E-2</v>
      </c>
      <c r="Q6748">
        <v>1367.25</v>
      </c>
      <c r="R6748">
        <v>13.414999999999999</v>
      </c>
      <c r="S6748">
        <v>28.912500000000001</v>
      </c>
      <c r="T6748">
        <v>0.28949999999999998</v>
      </c>
    </row>
    <row r="6749" spans="1:20" x14ac:dyDescent="0.25">
      <c r="A6749" s="3">
        <v>42433.5</v>
      </c>
      <c r="B6749">
        <v>17751.5</v>
      </c>
      <c r="C6749">
        <v>14.03</v>
      </c>
      <c r="D6749">
        <v>15.1225</v>
      </c>
      <c r="E6749" s="2">
        <v>0.19328832500000001</v>
      </c>
      <c r="F6749">
        <v>0</v>
      </c>
      <c r="G6749" s="2">
        <v>-3.875E-2</v>
      </c>
      <c r="H6749">
        <v>2.325E-2</v>
      </c>
      <c r="I6749" s="2">
        <v>0.40678665000000003</v>
      </c>
      <c r="J6749">
        <v>0</v>
      </c>
      <c r="K6749" s="2">
        <v>0.20849999999999999</v>
      </c>
      <c r="L6749">
        <v>2.9499999999999998E-2</v>
      </c>
      <c r="M6749" s="2">
        <v>0.27343167499999999</v>
      </c>
      <c r="N6749">
        <v>0</v>
      </c>
      <c r="O6749" s="2">
        <v>0.58750000000000002</v>
      </c>
      <c r="P6749">
        <v>3.2250000000000001E-2</v>
      </c>
      <c r="Q6749">
        <v>1453.25</v>
      </c>
      <c r="R6749">
        <v>20.7925</v>
      </c>
      <c r="S6749">
        <v>33.81</v>
      </c>
      <c r="T6749">
        <v>1.13575</v>
      </c>
    </row>
    <row r="6750" spans="1:20" x14ac:dyDescent="0.25">
      <c r="A6750" s="3">
        <v>42433.541666666664</v>
      </c>
      <c r="B6750">
        <v>17755.5</v>
      </c>
      <c r="C6750">
        <v>14.03</v>
      </c>
      <c r="D6750">
        <v>15.255000000000001</v>
      </c>
      <c r="E6750" s="2">
        <v>0.193704975</v>
      </c>
      <c r="F6750">
        <v>0</v>
      </c>
      <c r="G6750" s="2">
        <v>-3.3750000000000002E-2</v>
      </c>
      <c r="H6750">
        <v>2.1999999999999999E-2</v>
      </c>
      <c r="I6750" s="2">
        <v>0.40625832499999998</v>
      </c>
      <c r="J6750">
        <v>0</v>
      </c>
      <c r="K6750" s="2">
        <v>0.20150000000000001</v>
      </c>
      <c r="L6750">
        <v>2.775E-2</v>
      </c>
      <c r="M6750" s="2">
        <v>0.2730033</v>
      </c>
      <c r="N6750">
        <v>0</v>
      </c>
      <c r="O6750" s="2">
        <v>0.58875</v>
      </c>
      <c r="P6750">
        <v>2.3E-2</v>
      </c>
      <c r="Q6750">
        <v>1288</v>
      </c>
      <c r="R6750">
        <v>38.215000000000003</v>
      </c>
      <c r="S6750">
        <v>29.805</v>
      </c>
      <c r="T6750">
        <v>1.633</v>
      </c>
    </row>
    <row r="6751" spans="1:20" x14ac:dyDescent="0.25">
      <c r="A6751" s="3">
        <v>42433.583333333336</v>
      </c>
      <c r="B6751">
        <v>17759.5</v>
      </c>
      <c r="C6751">
        <v>14.055</v>
      </c>
      <c r="D6751">
        <v>13.262499999999999</v>
      </c>
      <c r="E6751" s="2">
        <v>0.19411</v>
      </c>
      <c r="F6751">
        <v>0</v>
      </c>
      <c r="G6751" s="2">
        <v>-3.2000000000000001E-2</v>
      </c>
      <c r="H6751">
        <v>2.0250000000000001E-2</v>
      </c>
      <c r="I6751" s="2">
        <v>0.40564165000000002</v>
      </c>
      <c r="J6751">
        <v>0</v>
      </c>
      <c r="K6751" s="2">
        <v>0.19950000000000001</v>
      </c>
      <c r="L6751">
        <v>2.35E-2</v>
      </c>
      <c r="M6751" s="2">
        <v>0.27300497499999998</v>
      </c>
      <c r="N6751">
        <v>0</v>
      </c>
      <c r="O6751" s="2">
        <v>0.58825000000000005</v>
      </c>
      <c r="P6751">
        <v>2.75E-2</v>
      </c>
      <c r="Q6751">
        <v>1045.5</v>
      </c>
      <c r="R6751">
        <v>31.052499999999998</v>
      </c>
      <c r="S6751">
        <v>21.8475</v>
      </c>
      <c r="T6751">
        <v>1.1127499999999999</v>
      </c>
    </row>
    <row r="6752" spans="1:20" x14ac:dyDescent="0.25">
      <c r="A6752" s="3">
        <v>42433.625</v>
      </c>
      <c r="B6752">
        <v>17763.5</v>
      </c>
      <c r="C6752">
        <v>14.145</v>
      </c>
      <c r="D6752">
        <v>10.157500000000001</v>
      </c>
      <c r="E6752" s="2">
        <v>0.19470332500000001</v>
      </c>
      <c r="F6752">
        <v>0</v>
      </c>
      <c r="G6752" s="2">
        <v>-2.2749999999999999E-2</v>
      </c>
      <c r="H6752">
        <v>1.975E-2</v>
      </c>
      <c r="I6752" s="2">
        <v>0.40545832500000001</v>
      </c>
      <c r="J6752">
        <v>0</v>
      </c>
      <c r="K6752" s="2">
        <v>0.20774999999999999</v>
      </c>
      <c r="L6752">
        <v>2.9000000000000001E-2</v>
      </c>
      <c r="M6752" s="2">
        <v>0.27300495000000002</v>
      </c>
      <c r="N6752">
        <v>0</v>
      </c>
      <c r="O6752" s="2">
        <v>0.59475</v>
      </c>
      <c r="P6752">
        <v>2.1999999999999999E-2</v>
      </c>
      <c r="Q6752">
        <v>744.72500000000002</v>
      </c>
      <c r="R6752">
        <v>37.93</v>
      </c>
      <c r="S6752">
        <v>16.377500000000001</v>
      </c>
      <c r="T6752">
        <v>0.70874999999999999</v>
      </c>
    </row>
    <row r="6753" spans="1:20" x14ac:dyDescent="0.25">
      <c r="A6753" s="3">
        <v>42433.666666666664</v>
      </c>
      <c r="B6753">
        <v>17767.5</v>
      </c>
      <c r="C6753">
        <v>14.2925</v>
      </c>
      <c r="D6753">
        <v>5.2119999999999997</v>
      </c>
      <c r="E6753" s="2">
        <v>0.19531665000000001</v>
      </c>
      <c r="F6753">
        <v>0</v>
      </c>
      <c r="G6753" s="2">
        <v>-2.5000000000000001E-2</v>
      </c>
      <c r="H6753">
        <v>2.4E-2</v>
      </c>
      <c r="I6753" s="2">
        <v>0.40510000000000002</v>
      </c>
      <c r="J6753">
        <v>0</v>
      </c>
      <c r="K6753" s="2">
        <v>0.20200000000000001</v>
      </c>
      <c r="L6753">
        <v>3.175E-2</v>
      </c>
      <c r="M6753" s="2">
        <v>0.273006625</v>
      </c>
      <c r="N6753">
        <v>0</v>
      </c>
      <c r="O6753" s="2">
        <v>0.59350000000000003</v>
      </c>
      <c r="P6753">
        <v>2.4E-2</v>
      </c>
      <c r="Q6753">
        <v>400.6</v>
      </c>
      <c r="R6753">
        <v>27.697500000000002</v>
      </c>
      <c r="S6753">
        <v>9.0984999999999996</v>
      </c>
      <c r="T6753">
        <v>1.177</v>
      </c>
    </row>
    <row r="6754" spans="1:20" x14ac:dyDescent="0.25">
      <c r="A6754" s="3">
        <v>42433.708333333336</v>
      </c>
      <c r="B6754">
        <v>17771.5</v>
      </c>
      <c r="C6754">
        <v>13.48</v>
      </c>
      <c r="D6754">
        <v>-0.46375</v>
      </c>
      <c r="E6754" s="2">
        <v>0.19589165</v>
      </c>
      <c r="F6754">
        <v>0</v>
      </c>
      <c r="G6754" s="2">
        <v>-1.9E-2</v>
      </c>
      <c r="H6754">
        <v>0.02</v>
      </c>
      <c r="I6754" s="2">
        <v>0.405058325</v>
      </c>
      <c r="J6754">
        <v>0</v>
      </c>
      <c r="K6754" s="2">
        <v>0.20025000000000001</v>
      </c>
      <c r="L6754">
        <v>2.4250000000000001E-2</v>
      </c>
      <c r="M6754" s="2">
        <v>0.27300995</v>
      </c>
      <c r="N6754">
        <v>0</v>
      </c>
      <c r="O6754" s="2">
        <v>0.59624999999999995</v>
      </c>
      <c r="P6754">
        <v>2.1250000000000002E-2</v>
      </c>
      <c r="Q6754">
        <v>107.9975</v>
      </c>
      <c r="R6754">
        <v>14.8825</v>
      </c>
      <c r="S6754">
        <v>1.75275</v>
      </c>
      <c r="T6754">
        <v>0.21149999999999999</v>
      </c>
    </row>
    <row r="6755" spans="1:20" x14ac:dyDescent="0.25">
      <c r="A6755" s="3">
        <v>42433.75</v>
      </c>
      <c r="B6755">
        <v>17775.5</v>
      </c>
      <c r="C6755">
        <v>13.1</v>
      </c>
      <c r="D6755">
        <v>-4.7625000000000002</v>
      </c>
      <c r="E6755" s="2">
        <v>0.19660834999999999</v>
      </c>
      <c r="F6755">
        <v>0</v>
      </c>
      <c r="G6755" s="2">
        <v>-1.7999999999999999E-2</v>
      </c>
      <c r="H6755">
        <v>2.0500000000000001E-2</v>
      </c>
      <c r="I6755" s="2">
        <v>0.40489999999999998</v>
      </c>
      <c r="J6755">
        <v>0</v>
      </c>
      <c r="K6755" s="2">
        <v>0.20050000000000001</v>
      </c>
      <c r="L6755">
        <v>2.6249999999999999E-2</v>
      </c>
      <c r="M6755" s="2">
        <v>0.27300827500000002</v>
      </c>
      <c r="N6755">
        <v>0</v>
      </c>
      <c r="O6755" s="2">
        <v>0.59050000000000002</v>
      </c>
      <c r="P6755">
        <v>2.6249999999999999E-2</v>
      </c>
      <c r="Q6755">
        <v>3.9615</v>
      </c>
      <c r="R6755">
        <v>1.62175</v>
      </c>
      <c r="S6755">
        <v>0</v>
      </c>
      <c r="T6755">
        <v>0</v>
      </c>
    </row>
    <row r="6756" spans="1:20" x14ac:dyDescent="0.25">
      <c r="A6756" s="3">
        <v>42433.791666666664</v>
      </c>
      <c r="B6756">
        <v>17779.5</v>
      </c>
      <c r="C6756">
        <v>13.057499999999999</v>
      </c>
      <c r="D6756">
        <v>-6.2077499999999999</v>
      </c>
      <c r="E6756" s="2">
        <v>0.19730667499999999</v>
      </c>
      <c r="F6756">
        <v>0</v>
      </c>
      <c r="G6756" s="2">
        <v>-1.9E-2</v>
      </c>
      <c r="H6756">
        <v>2.4E-2</v>
      </c>
      <c r="I6756" s="2">
        <v>0.40510000000000002</v>
      </c>
      <c r="J6756">
        <v>0</v>
      </c>
      <c r="K6756" s="2">
        <v>0.20374999999999999</v>
      </c>
      <c r="L6756">
        <v>2.9000000000000001E-2</v>
      </c>
      <c r="M6756" s="2">
        <v>0.27300665000000002</v>
      </c>
      <c r="N6756">
        <v>0</v>
      </c>
      <c r="O6756" s="2">
        <v>0.58975</v>
      </c>
      <c r="P6756">
        <v>3.0249999999999999E-2</v>
      </c>
      <c r="Q6756">
        <v>0</v>
      </c>
      <c r="R6756">
        <v>0</v>
      </c>
      <c r="S6756">
        <v>0</v>
      </c>
      <c r="T6756">
        <v>0</v>
      </c>
    </row>
    <row r="6757" spans="1:20" x14ac:dyDescent="0.25">
      <c r="A6757" s="3">
        <v>42433.833333333336</v>
      </c>
      <c r="B6757">
        <v>17783.5</v>
      </c>
      <c r="C6757">
        <v>13.03</v>
      </c>
      <c r="D6757">
        <v>-6.093</v>
      </c>
      <c r="E6757" s="2">
        <v>0.198018325</v>
      </c>
      <c r="F6757">
        <v>0</v>
      </c>
      <c r="G6757" s="2">
        <v>-1.225E-2</v>
      </c>
      <c r="H6757">
        <v>2.375E-2</v>
      </c>
      <c r="I6757" s="2">
        <v>0.40490832500000001</v>
      </c>
      <c r="J6757">
        <v>0</v>
      </c>
      <c r="K6757" s="2">
        <v>0.20349999999999999</v>
      </c>
      <c r="L6757">
        <v>2.775E-2</v>
      </c>
      <c r="M6757" s="2">
        <v>0.27300164999999998</v>
      </c>
      <c r="N6757">
        <v>0</v>
      </c>
      <c r="O6757" s="2">
        <v>0.59750000000000003</v>
      </c>
      <c r="P6757">
        <v>2.3E-2</v>
      </c>
      <c r="Q6757">
        <v>0</v>
      </c>
      <c r="R6757">
        <v>0</v>
      </c>
      <c r="S6757">
        <v>0</v>
      </c>
      <c r="T6757">
        <v>0</v>
      </c>
    </row>
    <row r="6758" spans="1:20" x14ac:dyDescent="0.25">
      <c r="A6758" s="3">
        <v>42433.875</v>
      </c>
      <c r="B6758">
        <v>17787.5</v>
      </c>
      <c r="C6758">
        <v>13.0075</v>
      </c>
      <c r="D6758">
        <v>-6.2625000000000002</v>
      </c>
      <c r="E6758" s="2">
        <v>0.19860167500000001</v>
      </c>
      <c r="F6758">
        <v>0</v>
      </c>
      <c r="G6758" s="2">
        <v>-8.0000000000000002E-3</v>
      </c>
      <c r="H6758">
        <v>1.925E-2</v>
      </c>
      <c r="I6758" s="2">
        <v>0.40460000000000002</v>
      </c>
      <c r="J6758">
        <v>0</v>
      </c>
      <c r="K6758" s="2">
        <v>0.20724999999999999</v>
      </c>
      <c r="L6758">
        <v>2.1499999999999998E-2</v>
      </c>
      <c r="M6758" s="2">
        <v>0.27300829999999998</v>
      </c>
      <c r="N6758">
        <v>0</v>
      </c>
      <c r="O6758" s="2">
        <v>0.59075</v>
      </c>
      <c r="P6758">
        <v>2.6749999999999999E-2</v>
      </c>
      <c r="Q6758">
        <v>0</v>
      </c>
      <c r="R6758">
        <v>0</v>
      </c>
      <c r="S6758">
        <v>0</v>
      </c>
      <c r="T6758">
        <v>0</v>
      </c>
    </row>
    <row r="6759" spans="1:20" x14ac:dyDescent="0.25">
      <c r="A6759" s="3">
        <v>42433.916666666664</v>
      </c>
      <c r="B6759">
        <v>17791.5</v>
      </c>
      <c r="C6759">
        <v>12.984999999999999</v>
      </c>
      <c r="D6759">
        <v>-7.2522500000000001</v>
      </c>
      <c r="E6759" s="2">
        <v>0.19925165</v>
      </c>
      <c r="F6759">
        <v>0</v>
      </c>
      <c r="G6759" s="2">
        <v>-1.2999999999999999E-2</v>
      </c>
      <c r="H6759">
        <v>2.5000000000000001E-2</v>
      </c>
      <c r="I6759" s="2">
        <v>0.40460000000000002</v>
      </c>
      <c r="J6759">
        <v>0</v>
      </c>
      <c r="K6759" s="2">
        <v>0.20874999999999999</v>
      </c>
      <c r="L6759">
        <v>2.35E-2</v>
      </c>
      <c r="M6759" s="2">
        <v>0.27300495000000002</v>
      </c>
      <c r="N6759">
        <v>0</v>
      </c>
      <c r="O6759" s="2">
        <v>0.59299999999999997</v>
      </c>
      <c r="P6759">
        <v>2.4500000000000001E-2</v>
      </c>
      <c r="Q6759">
        <v>0</v>
      </c>
      <c r="R6759">
        <v>0</v>
      </c>
      <c r="S6759">
        <v>0</v>
      </c>
      <c r="T6759">
        <v>0</v>
      </c>
    </row>
    <row r="6760" spans="1:20" x14ac:dyDescent="0.25">
      <c r="A6760" s="3">
        <v>42433.958333333336</v>
      </c>
      <c r="B6760">
        <v>17795.5</v>
      </c>
      <c r="C6760">
        <v>12.9625</v>
      </c>
      <c r="D6760">
        <v>-7.7960000000000003</v>
      </c>
      <c r="E6760" s="2">
        <v>0.19978665000000001</v>
      </c>
      <c r="F6760">
        <v>0</v>
      </c>
      <c r="G6760" s="2">
        <v>-5.4999999999999997E-3</v>
      </c>
      <c r="H6760">
        <v>2.0250000000000001E-2</v>
      </c>
      <c r="I6760" s="2">
        <v>0.404533325</v>
      </c>
      <c r="J6760">
        <v>0</v>
      </c>
      <c r="K6760" s="2">
        <v>0.20699999999999999</v>
      </c>
      <c r="L6760">
        <v>2.35E-2</v>
      </c>
      <c r="M6760" s="2">
        <v>0.27300829999999998</v>
      </c>
      <c r="N6760">
        <v>0</v>
      </c>
      <c r="O6760" s="2">
        <v>0.59850000000000003</v>
      </c>
      <c r="P6760">
        <v>2.35E-2</v>
      </c>
      <c r="Q6760">
        <v>0</v>
      </c>
      <c r="R6760">
        <v>0</v>
      </c>
      <c r="S6760">
        <v>0</v>
      </c>
      <c r="T6760">
        <v>0</v>
      </c>
    </row>
    <row r="6761" spans="1:20" x14ac:dyDescent="0.25">
      <c r="A6761" s="3">
        <v>42434</v>
      </c>
      <c r="B6761">
        <v>17799.5</v>
      </c>
      <c r="C6761">
        <v>12.945</v>
      </c>
      <c r="D6761">
        <v>-8.2650000000000006</v>
      </c>
      <c r="E6761" s="2">
        <v>0.20018502499999999</v>
      </c>
      <c r="F6761">
        <v>0</v>
      </c>
      <c r="G6761" s="2">
        <v>-7.7499999999999999E-3</v>
      </c>
      <c r="H6761">
        <v>1.7500000000000002E-2</v>
      </c>
      <c r="I6761" s="2">
        <v>0.40410000000000001</v>
      </c>
      <c r="J6761">
        <v>0</v>
      </c>
      <c r="K6761" s="2">
        <v>0.20674999999999999</v>
      </c>
      <c r="L6761">
        <v>2.4E-2</v>
      </c>
      <c r="M6761" s="2">
        <v>0.27300332500000002</v>
      </c>
      <c r="N6761">
        <v>0</v>
      </c>
      <c r="O6761" s="2">
        <v>0.58799999999999997</v>
      </c>
      <c r="P6761">
        <v>2.4E-2</v>
      </c>
      <c r="Q6761">
        <v>0</v>
      </c>
      <c r="R6761">
        <v>0</v>
      </c>
      <c r="S6761">
        <v>0</v>
      </c>
      <c r="T6761">
        <v>0</v>
      </c>
    </row>
    <row r="6762" spans="1:20" x14ac:dyDescent="0.25">
      <c r="A6762" s="3">
        <v>42434.041666666664</v>
      </c>
      <c r="B6762">
        <v>17803.5</v>
      </c>
      <c r="C6762">
        <v>12.922499999999999</v>
      </c>
      <c r="D6762">
        <v>-8.3800000000000008</v>
      </c>
      <c r="E6762" s="2">
        <v>0.20018</v>
      </c>
      <c r="F6762">
        <v>0</v>
      </c>
      <c r="G6762" s="2">
        <v>-1.0500000000000001E-2</v>
      </c>
      <c r="H6762">
        <v>2.0250000000000001E-2</v>
      </c>
      <c r="I6762" s="2">
        <v>0.40410000000000001</v>
      </c>
      <c r="J6762">
        <v>0</v>
      </c>
      <c r="K6762" s="2">
        <v>0.20175000000000001</v>
      </c>
      <c r="L6762">
        <v>2.2749999999999999E-2</v>
      </c>
      <c r="M6762" s="2">
        <v>0.273006625</v>
      </c>
      <c r="N6762">
        <v>0</v>
      </c>
      <c r="O6762" s="2">
        <v>0.59450000000000003</v>
      </c>
      <c r="P6762">
        <v>2.5749999999999999E-2</v>
      </c>
      <c r="Q6762">
        <v>0</v>
      </c>
      <c r="R6762">
        <v>0</v>
      </c>
      <c r="S6762">
        <v>0</v>
      </c>
      <c r="T6762">
        <v>0</v>
      </c>
    </row>
    <row r="6763" spans="1:20" x14ac:dyDescent="0.25">
      <c r="A6763" s="3">
        <v>42434.083333333336</v>
      </c>
      <c r="B6763">
        <v>17807.5</v>
      </c>
      <c r="C6763">
        <v>12.9175</v>
      </c>
      <c r="D6763">
        <v>-7.5220000000000002</v>
      </c>
      <c r="E6763" s="2">
        <v>0.200183325</v>
      </c>
      <c r="F6763">
        <v>0</v>
      </c>
      <c r="G6763" s="2">
        <v>-9.2499999999999995E-3</v>
      </c>
      <c r="H6763">
        <v>2.2499999999999999E-2</v>
      </c>
      <c r="I6763" s="2">
        <v>0.40410000000000001</v>
      </c>
      <c r="J6763">
        <v>0</v>
      </c>
      <c r="K6763" s="2">
        <v>0.20424999999999999</v>
      </c>
      <c r="L6763">
        <v>3.0499999999999999E-2</v>
      </c>
      <c r="M6763" s="2">
        <v>0.27300827500000002</v>
      </c>
      <c r="N6763">
        <v>0</v>
      </c>
      <c r="O6763" s="2">
        <v>0.59599999999999997</v>
      </c>
      <c r="P6763">
        <v>2.5999999999999999E-2</v>
      </c>
      <c r="Q6763">
        <v>0</v>
      </c>
      <c r="R6763">
        <v>0</v>
      </c>
      <c r="S6763">
        <v>0</v>
      </c>
      <c r="T6763">
        <v>0</v>
      </c>
    </row>
    <row r="6764" spans="1:20" x14ac:dyDescent="0.25">
      <c r="A6764" s="3">
        <v>42434.125</v>
      </c>
      <c r="B6764">
        <v>17811.5</v>
      </c>
      <c r="C6764">
        <v>12.907500000000001</v>
      </c>
      <c r="D6764">
        <v>-7.2675000000000001</v>
      </c>
      <c r="E6764" s="2">
        <v>0.199578325</v>
      </c>
      <c r="F6764">
        <v>0</v>
      </c>
      <c r="G6764" s="2">
        <v>-1.575E-2</v>
      </c>
      <c r="H6764">
        <v>2.3E-2</v>
      </c>
      <c r="I6764" s="2">
        <v>0.40404000000000001</v>
      </c>
      <c r="J6764">
        <v>0</v>
      </c>
      <c r="K6764" s="2">
        <v>0.20974999999999999</v>
      </c>
      <c r="L6764">
        <v>2.725E-2</v>
      </c>
      <c r="M6764" s="2">
        <v>0.2730033</v>
      </c>
      <c r="N6764">
        <v>0</v>
      </c>
      <c r="O6764" s="2">
        <v>0.58774999999999999</v>
      </c>
      <c r="P6764">
        <v>2.5749999999999999E-2</v>
      </c>
      <c r="Q6764">
        <v>0</v>
      </c>
      <c r="R6764">
        <v>0</v>
      </c>
      <c r="S6764">
        <v>0</v>
      </c>
      <c r="T6764">
        <v>0</v>
      </c>
    </row>
    <row r="6765" spans="1:20" x14ac:dyDescent="0.25">
      <c r="A6765" s="3">
        <v>42434.166666666664</v>
      </c>
      <c r="B6765">
        <v>17815.5</v>
      </c>
      <c r="C6765">
        <v>12.897500000000001</v>
      </c>
      <c r="D6765">
        <v>-7.2197500000000003</v>
      </c>
      <c r="E6765" s="2">
        <v>0.19883332500000001</v>
      </c>
      <c r="F6765">
        <v>0</v>
      </c>
      <c r="G6765" s="2">
        <v>-1.6750000000000001E-2</v>
      </c>
      <c r="H6765">
        <v>2.1499999999999998E-2</v>
      </c>
      <c r="I6765" s="2">
        <v>0.40350000000000003</v>
      </c>
      <c r="J6765">
        <v>0</v>
      </c>
      <c r="K6765" s="2">
        <v>0.20849999999999999</v>
      </c>
      <c r="L6765">
        <v>2.6499999999999999E-2</v>
      </c>
      <c r="M6765" s="2">
        <v>0.27256332500000002</v>
      </c>
      <c r="N6765">
        <v>0</v>
      </c>
      <c r="O6765" s="2">
        <v>0.59099999999999997</v>
      </c>
      <c r="P6765">
        <v>2.375E-2</v>
      </c>
      <c r="Q6765">
        <v>0</v>
      </c>
      <c r="R6765">
        <v>0</v>
      </c>
      <c r="S6765">
        <v>0</v>
      </c>
      <c r="T6765">
        <v>0</v>
      </c>
    </row>
    <row r="6766" spans="1:20" x14ac:dyDescent="0.25">
      <c r="A6766" s="3">
        <v>42434.208333333336</v>
      </c>
      <c r="B6766">
        <v>17819.5</v>
      </c>
      <c r="C6766">
        <v>12.887499999999999</v>
      </c>
      <c r="D6766">
        <v>-6.6364999999999998</v>
      </c>
      <c r="E6766" s="2">
        <v>0.19786667499999999</v>
      </c>
      <c r="F6766">
        <v>0</v>
      </c>
      <c r="G6766" s="2">
        <v>-2.4500000000000001E-2</v>
      </c>
      <c r="H6766">
        <v>2.1000000000000001E-2</v>
      </c>
      <c r="I6766" s="2">
        <v>0.40350000000000003</v>
      </c>
      <c r="J6766">
        <v>0</v>
      </c>
      <c r="K6766" s="2">
        <v>0.21099999999999999</v>
      </c>
      <c r="L6766">
        <v>2.75E-2</v>
      </c>
      <c r="M6766" s="2">
        <v>0.27239999999999998</v>
      </c>
      <c r="N6766">
        <v>0</v>
      </c>
      <c r="O6766" s="2">
        <v>0.59299999999999997</v>
      </c>
      <c r="P6766">
        <v>2.6499999999999999E-2</v>
      </c>
      <c r="Q6766">
        <v>0</v>
      </c>
      <c r="R6766">
        <v>0</v>
      </c>
      <c r="S6766">
        <v>0</v>
      </c>
      <c r="T6766">
        <v>0</v>
      </c>
    </row>
    <row r="6767" spans="1:20" x14ac:dyDescent="0.25">
      <c r="A6767" s="3">
        <v>42434.25</v>
      </c>
      <c r="B6767">
        <v>17823.5</v>
      </c>
      <c r="C6767">
        <v>12.8825</v>
      </c>
      <c r="D6767">
        <v>-6.7142499999999998</v>
      </c>
      <c r="E6767" s="2">
        <v>0.19677335000000001</v>
      </c>
      <c r="F6767">
        <v>0</v>
      </c>
      <c r="G6767" s="2">
        <v>-3.15E-2</v>
      </c>
      <c r="H6767">
        <v>2.3E-2</v>
      </c>
      <c r="I6767" s="2">
        <v>0.40308332499999999</v>
      </c>
      <c r="J6767">
        <v>0</v>
      </c>
      <c r="K6767" s="2">
        <v>0.20100000000000001</v>
      </c>
      <c r="L6767">
        <v>2.4250000000000001E-2</v>
      </c>
      <c r="M6767" s="2">
        <v>0.27239999999999998</v>
      </c>
      <c r="N6767">
        <v>0</v>
      </c>
      <c r="O6767" s="2">
        <v>0.58850000000000002</v>
      </c>
      <c r="P6767">
        <v>2.6249999999999999E-2</v>
      </c>
      <c r="Q6767">
        <v>0.33950000000000002</v>
      </c>
      <c r="R6767">
        <v>0.41599999999999998</v>
      </c>
      <c r="S6767">
        <v>0</v>
      </c>
      <c r="T6767">
        <v>0</v>
      </c>
    </row>
    <row r="6768" spans="1:20" x14ac:dyDescent="0.25">
      <c r="A6768" s="3">
        <v>42434.291666666664</v>
      </c>
      <c r="B6768">
        <v>17827.5</v>
      </c>
      <c r="C6768">
        <v>12.89</v>
      </c>
      <c r="D6768">
        <v>-6.6517499999999998</v>
      </c>
      <c r="E6768" s="2">
        <v>0.195594975</v>
      </c>
      <c r="F6768">
        <v>0</v>
      </c>
      <c r="G6768" s="2">
        <v>-3.925E-2</v>
      </c>
      <c r="H6768">
        <v>2.1749999999999999E-2</v>
      </c>
      <c r="I6768" s="2">
        <v>0.40300000000000002</v>
      </c>
      <c r="J6768">
        <v>0</v>
      </c>
      <c r="K6768" s="2">
        <v>0.20125000000000001</v>
      </c>
      <c r="L6768">
        <v>2.6499999999999999E-2</v>
      </c>
      <c r="M6768" s="2">
        <v>0.27239999999999998</v>
      </c>
      <c r="N6768">
        <v>0</v>
      </c>
      <c r="O6768" s="2">
        <v>0.59499999999999997</v>
      </c>
      <c r="P6768">
        <v>3.075E-2</v>
      </c>
      <c r="Q6768">
        <v>41.774999999999999</v>
      </c>
      <c r="R6768">
        <v>10.84825</v>
      </c>
      <c r="S6768">
        <v>0.33950000000000002</v>
      </c>
      <c r="T6768">
        <v>0.41599999999999998</v>
      </c>
    </row>
    <row r="6769" spans="1:20" x14ac:dyDescent="0.25">
      <c r="A6769" s="3">
        <v>42434.333333333336</v>
      </c>
      <c r="B6769">
        <v>17831.5</v>
      </c>
      <c r="C6769">
        <v>13.09</v>
      </c>
      <c r="D6769">
        <v>-5.0862499999999997</v>
      </c>
      <c r="E6769" s="2">
        <v>0.19442332500000001</v>
      </c>
      <c r="F6769">
        <v>0</v>
      </c>
      <c r="G6769" s="2">
        <v>-4.3999999999999997E-2</v>
      </c>
      <c r="H6769">
        <v>2.2249999999999999E-2</v>
      </c>
      <c r="I6769" s="2">
        <v>0.40287499999999998</v>
      </c>
      <c r="J6769">
        <v>0</v>
      </c>
      <c r="K6769" s="2">
        <v>0.20574999999999999</v>
      </c>
      <c r="L6769">
        <v>2.8250000000000001E-2</v>
      </c>
      <c r="M6769" s="2">
        <v>0.27239999999999998</v>
      </c>
      <c r="N6769">
        <v>0</v>
      </c>
      <c r="O6769" s="2">
        <v>0.59225000000000005</v>
      </c>
      <c r="P6769">
        <v>3.0249999999999999E-2</v>
      </c>
      <c r="Q6769">
        <v>250.85</v>
      </c>
      <c r="R6769">
        <v>25.967500000000001</v>
      </c>
      <c r="S6769">
        <v>5.2057500000000001</v>
      </c>
      <c r="T6769">
        <v>0.42349999999999999</v>
      </c>
    </row>
    <row r="6770" spans="1:20" x14ac:dyDescent="0.25">
      <c r="A6770" s="3">
        <v>42434.375</v>
      </c>
      <c r="B6770">
        <v>17835.5</v>
      </c>
      <c r="C6770">
        <v>13.5375</v>
      </c>
      <c r="D6770">
        <v>-3.0197500000000002</v>
      </c>
      <c r="E6770" s="2">
        <v>0.19346002500000001</v>
      </c>
      <c r="F6770">
        <v>0</v>
      </c>
      <c r="G6770" s="2">
        <v>-4.8000000000000001E-2</v>
      </c>
      <c r="H6770">
        <v>2.2499999999999999E-2</v>
      </c>
      <c r="I6770" s="2">
        <v>0.40250000000000002</v>
      </c>
      <c r="J6770">
        <v>0</v>
      </c>
      <c r="K6770" s="2">
        <v>0.20025000000000001</v>
      </c>
      <c r="L6770">
        <v>2.4E-2</v>
      </c>
      <c r="M6770" s="2">
        <v>0.27239999999999998</v>
      </c>
      <c r="N6770">
        <v>0</v>
      </c>
      <c r="O6770" s="2">
        <v>0.59150000000000003</v>
      </c>
      <c r="P6770">
        <v>2.5000000000000001E-2</v>
      </c>
      <c r="Q6770">
        <v>494.1</v>
      </c>
      <c r="R6770">
        <v>61.377499999999998</v>
      </c>
      <c r="S6770">
        <v>13.467499999999999</v>
      </c>
      <c r="T6770">
        <v>2.1284999999999998</v>
      </c>
    </row>
    <row r="6771" spans="1:20" x14ac:dyDescent="0.25">
      <c r="A6771" s="3">
        <v>42434.416666666664</v>
      </c>
      <c r="B6771">
        <v>17839.5</v>
      </c>
      <c r="C6771">
        <v>13.675000000000001</v>
      </c>
      <c r="D6771">
        <v>-1.3754999999999999</v>
      </c>
      <c r="E6771" s="2">
        <v>0.19261829999999999</v>
      </c>
      <c r="F6771">
        <v>0</v>
      </c>
      <c r="G6771" s="2">
        <v>-4.5999999999999999E-2</v>
      </c>
      <c r="H6771">
        <v>2.0500000000000001E-2</v>
      </c>
      <c r="I6771" s="2">
        <v>0.40250000000000002</v>
      </c>
      <c r="J6771">
        <v>0</v>
      </c>
      <c r="K6771" s="2">
        <v>0.20474999999999999</v>
      </c>
      <c r="L6771">
        <v>2.9250000000000002E-2</v>
      </c>
      <c r="M6771" s="2">
        <v>0.27239999999999998</v>
      </c>
      <c r="N6771">
        <v>0</v>
      </c>
      <c r="O6771" s="2">
        <v>0.59250000000000003</v>
      </c>
      <c r="P6771">
        <v>3.075E-2</v>
      </c>
      <c r="Q6771">
        <v>588.70000000000005</v>
      </c>
      <c r="R6771">
        <v>35.195</v>
      </c>
      <c r="S6771">
        <v>15.67</v>
      </c>
      <c r="T6771">
        <v>0.90024999999999999</v>
      </c>
    </row>
    <row r="6772" spans="1:20" x14ac:dyDescent="0.25">
      <c r="A6772" s="3">
        <v>42434.458333333336</v>
      </c>
      <c r="B6772">
        <v>17843.5</v>
      </c>
      <c r="C6772">
        <v>13.8575</v>
      </c>
      <c r="D6772">
        <v>-1.1495</v>
      </c>
      <c r="E6772" s="2">
        <v>0.19231999999999999</v>
      </c>
      <c r="F6772">
        <v>0</v>
      </c>
      <c r="G6772" s="2">
        <v>-4.9000000000000002E-2</v>
      </c>
      <c r="H6772">
        <v>2.1499999999999998E-2</v>
      </c>
      <c r="I6772" s="2">
        <v>0.40250000000000002</v>
      </c>
      <c r="J6772">
        <v>0</v>
      </c>
      <c r="K6772" s="2">
        <v>0.20499999999999999</v>
      </c>
      <c r="L6772">
        <v>2.4E-2</v>
      </c>
      <c r="M6772" s="2">
        <v>0.27239999999999998</v>
      </c>
      <c r="N6772">
        <v>0</v>
      </c>
      <c r="O6772" s="2">
        <v>0.59299999999999997</v>
      </c>
      <c r="P6772">
        <v>0.03</v>
      </c>
      <c r="Q6772">
        <v>714.07500000000005</v>
      </c>
      <c r="R6772">
        <v>31.887499999999999</v>
      </c>
      <c r="S6772">
        <v>16.97</v>
      </c>
      <c r="T6772">
        <v>2.5000000000000001E-4</v>
      </c>
    </row>
    <row r="6773" spans="1:20" x14ac:dyDescent="0.25">
      <c r="A6773" s="3">
        <v>42434.5</v>
      </c>
      <c r="B6773">
        <v>17847.5</v>
      </c>
      <c r="C6773">
        <v>14.1675</v>
      </c>
      <c r="D6773">
        <v>-1.4702500000000001</v>
      </c>
      <c r="E6773" s="2">
        <v>0.19189999999999999</v>
      </c>
      <c r="F6773">
        <v>0</v>
      </c>
      <c r="G6773" s="2">
        <v>-4.0750000000000001E-2</v>
      </c>
      <c r="H6773">
        <v>2.2499999999999999E-2</v>
      </c>
      <c r="I6773" s="2">
        <v>0.40204167499999999</v>
      </c>
      <c r="J6773">
        <v>0</v>
      </c>
      <c r="K6773" s="2">
        <v>0.20399999999999999</v>
      </c>
      <c r="L6773">
        <v>2.2749999999999999E-2</v>
      </c>
      <c r="M6773" s="2">
        <v>0.27239999999999998</v>
      </c>
      <c r="N6773">
        <v>0</v>
      </c>
      <c r="O6773" s="2">
        <v>0.58975</v>
      </c>
      <c r="P6773">
        <v>2.8500000000000001E-2</v>
      </c>
      <c r="Q6773">
        <v>768.42499999999995</v>
      </c>
      <c r="R6773">
        <v>38.61</v>
      </c>
      <c r="S6773">
        <v>17.48</v>
      </c>
      <c r="T6773">
        <v>0.95125000000000004</v>
      </c>
    </row>
    <row r="6774" spans="1:20" x14ac:dyDescent="0.25">
      <c r="A6774" s="3">
        <v>42434.541666666664</v>
      </c>
      <c r="B6774">
        <v>17851.5</v>
      </c>
      <c r="C6774">
        <v>14.375</v>
      </c>
      <c r="D6774">
        <v>-1.63825</v>
      </c>
      <c r="E6774" s="2">
        <v>0.19189999999999999</v>
      </c>
      <c r="F6774">
        <v>0</v>
      </c>
      <c r="G6774" s="2">
        <v>-3.85E-2</v>
      </c>
      <c r="H6774">
        <v>2.4250000000000001E-2</v>
      </c>
      <c r="I6774" s="2">
        <v>0.40235832500000002</v>
      </c>
      <c r="J6774">
        <v>0</v>
      </c>
      <c r="K6774" s="2">
        <v>0.20649999999999999</v>
      </c>
      <c r="L6774">
        <v>3.1E-2</v>
      </c>
      <c r="M6774" s="2">
        <v>0.27239999999999998</v>
      </c>
      <c r="N6774">
        <v>0</v>
      </c>
      <c r="O6774" s="2">
        <v>0.59</v>
      </c>
      <c r="P6774">
        <v>2.5250000000000002E-2</v>
      </c>
      <c r="Q6774">
        <v>620.15</v>
      </c>
      <c r="R6774">
        <v>53.702500000000001</v>
      </c>
      <c r="S6774">
        <v>15.6675</v>
      </c>
      <c r="T6774">
        <v>0.91600000000000004</v>
      </c>
    </row>
    <row r="6775" spans="1:20" x14ac:dyDescent="0.25">
      <c r="A6775" s="3">
        <v>42434.583333333336</v>
      </c>
      <c r="B6775">
        <v>17855.5</v>
      </c>
      <c r="C6775">
        <v>15.0725</v>
      </c>
      <c r="D6775">
        <v>-1.3787499999999999</v>
      </c>
      <c r="E6775" s="2">
        <v>0.19189999999999999</v>
      </c>
      <c r="F6775">
        <v>0</v>
      </c>
      <c r="G6775" s="2">
        <v>-3.9E-2</v>
      </c>
      <c r="H6775">
        <v>2.6499999999999999E-2</v>
      </c>
      <c r="I6775" s="2">
        <v>0.402466675</v>
      </c>
      <c r="J6775">
        <v>0</v>
      </c>
      <c r="K6775" s="2">
        <v>0.20250000000000001</v>
      </c>
      <c r="L6775">
        <v>2.775E-2</v>
      </c>
      <c r="M6775" s="2">
        <v>0.27239999999999998</v>
      </c>
      <c r="N6775">
        <v>0</v>
      </c>
      <c r="O6775" s="2">
        <v>0.59475</v>
      </c>
      <c r="P6775">
        <v>3.0499999999999999E-2</v>
      </c>
      <c r="Q6775">
        <v>612.65</v>
      </c>
      <c r="R6775">
        <v>71.424999999999997</v>
      </c>
      <c r="S6775">
        <v>15.1</v>
      </c>
      <c r="T6775">
        <v>1.46225</v>
      </c>
    </row>
    <row r="6776" spans="1:20" x14ac:dyDescent="0.25">
      <c r="A6776" s="3">
        <v>42434.625</v>
      </c>
      <c r="B6776">
        <v>17859.5</v>
      </c>
      <c r="C6776">
        <v>14.99</v>
      </c>
      <c r="D6776">
        <v>-1.9017500000000001</v>
      </c>
      <c r="E6776" s="2">
        <v>0.19252667500000001</v>
      </c>
      <c r="F6776">
        <v>0</v>
      </c>
      <c r="G6776" s="2">
        <v>-3.7249999999999998E-2</v>
      </c>
      <c r="H6776">
        <v>2.1000000000000001E-2</v>
      </c>
      <c r="I6776" s="2">
        <v>0.40200000000000002</v>
      </c>
      <c r="J6776">
        <v>0</v>
      </c>
      <c r="K6776" s="2">
        <v>0.19950000000000001</v>
      </c>
      <c r="L6776">
        <v>3.0499999999999999E-2</v>
      </c>
      <c r="M6776" s="2">
        <v>0.27239999999999998</v>
      </c>
      <c r="N6776">
        <v>0</v>
      </c>
      <c r="O6776" s="2">
        <v>0.59450000000000003</v>
      </c>
      <c r="P6776">
        <v>2.4250000000000001E-2</v>
      </c>
      <c r="Q6776">
        <v>336.32499999999999</v>
      </c>
      <c r="R6776">
        <v>15.4125</v>
      </c>
      <c r="S6776">
        <v>8.5972500000000007</v>
      </c>
      <c r="T6776">
        <v>0.28849999999999998</v>
      </c>
    </row>
    <row r="6777" spans="1:20" x14ac:dyDescent="0.25">
      <c r="A6777" s="3">
        <v>42434.666666666664</v>
      </c>
      <c r="B6777">
        <v>17863.5</v>
      </c>
      <c r="C6777">
        <v>13.5025</v>
      </c>
      <c r="D6777">
        <v>-2.577</v>
      </c>
      <c r="E6777" s="2">
        <v>0.19259999999999999</v>
      </c>
      <c r="F6777">
        <v>0</v>
      </c>
      <c r="G6777" s="2">
        <v>-3.4250000000000003E-2</v>
      </c>
      <c r="H6777">
        <v>2.5250000000000002E-2</v>
      </c>
      <c r="I6777" s="2">
        <v>0.40200000000000002</v>
      </c>
      <c r="J6777">
        <v>0</v>
      </c>
      <c r="K6777" s="2">
        <v>0.20574999999999999</v>
      </c>
      <c r="L6777">
        <v>2.8750000000000001E-2</v>
      </c>
      <c r="M6777" s="2">
        <v>0.27239999999999998</v>
      </c>
      <c r="N6777">
        <v>0</v>
      </c>
      <c r="O6777" s="2">
        <v>0.59575</v>
      </c>
      <c r="P6777">
        <v>0.03</v>
      </c>
      <c r="Q6777">
        <v>168.85</v>
      </c>
      <c r="R6777">
        <v>15.602499999999999</v>
      </c>
      <c r="S6777">
        <v>4.2430000000000003</v>
      </c>
      <c r="T6777">
        <v>0.42349999999999999</v>
      </c>
    </row>
    <row r="6778" spans="1:20" x14ac:dyDescent="0.25">
      <c r="A6778" s="3">
        <v>42434.708333333336</v>
      </c>
      <c r="B6778">
        <v>17867.5</v>
      </c>
      <c r="C6778">
        <v>13.12</v>
      </c>
      <c r="D6778">
        <v>-3.4279999999999999</v>
      </c>
      <c r="E6778" s="2">
        <v>0.19259832499999999</v>
      </c>
      <c r="F6778">
        <v>0</v>
      </c>
      <c r="G6778" s="2">
        <v>-2.7E-2</v>
      </c>
      <c r="H6778">
        <v>2.4750000000000001E-2</v>
      </c>
      <c r="I6778" s="2">
        <v>0.40155999999999997</v>
      </c>
      <c r="J6778">
        <v>0</v>
      </c>
      <c r="K6778" s="2">
        <v>0.20025000000000001</v>
      </c>
      <c r="L6778">
        <v>2.35E-2</v>
      </c>
      <c r="M6778" s="2">
        <v>0.27239999999999998</v>
      </c>
      <c r="N6778">
        <v>0</v>
      </c>
      <c r="O6778" s="2">
        <v>0.59399999999999997</v>
      </c>
      <c r="P6778">
        <v>2.6249999999999999E-2</v>
      </c>
      <c r="Q6778">
        <v>43.962499999999999</v>
      </c>
      <c r="R6778">
        <v>5.0822500000000002</v>
      </c>
      <c r="S6778">
        <v>0.11325</v>
      </c>
      <c r="T6778">
        <v>0.28849999999999998</v>
      </c>
    </row>
    <row r="6779" spans="1:20" x14ac:dyDescent="0.25">
      <c r="A6779" s="3">
        <v>42434.75</v>
      </c>
      <c r="B6779">
        <v>17871.5</v>
      </c>
      <c r="C6779">
        <v>13.055</v>
      </c>
      <c r="D6779">
        <v>-3.9617499999999999</v>
      </c>
      <c r="E6779" s="2">
        <v>0.19259832499999999</v>
      </c>
      <c r="F6779">
        <v>0</v>
      </c>
      <c r="G6779" s="2">
        <v>-3.5749999999999997E-2</v>
      </c>
      <c r="H6779">
        <v>2.375E-2</v>
      </c>
      <c r="I6779" s="2">
        <v>0.40139999999999998</v>
      </c>
      <c r="J6779">
        <v>0</v>
      </c>
      <c r="K6779" s="2">
        <v>0.20724999999999999</v>
      </c>
      <c r="L6779">
        <v>3.125E-2</v>
      </c>
      <c r="M6779" s="2">
        <v>0.27239999999999998</v>
      </c>
      <c r="N6779">
        <v>0</v>
      </c>
      <c r="O6779" s="2">
        <v>0.59</v>
      </c>
      <c r="P6779">
        <v>2.5999999999999999E-2</v>
      </c>
      <c r="Q6779">
        <v>2.0367500000000001</v>
      </c>
      <c r="R6779">
        <v>1.12575</v>
      </c>
      <c r="S6779">
        <v>0</v>
      </c>
      <c r="T6779">
        <v>0</v>
      </c>
    </row>
    <row r="6780" spans="1:20" x14ac:dyDescent="0.25">
      <c r="A6780" s="3">
        <v>42434.791666666664</v>
      </c>
      <c r="B6780">
        <v>17875.5</v>
      </c>
      <c r="C6780">
        <v>13.02</v>
      </c>
      <c r="D6780">
        <v>-4.1959999999999997</v>
      </c>
      <c r="E6780" s="2">
        <v>0.19199332499999999</v>
      </c>
      <c r="F6780">
        <v>0</v>
      </c>
      <c r="G6780" s="2">
        <v>-4.1000000000000002E-2</v>
      </c>
      <c r="H6780">
        <v>1.6750000000000001E-2</v>
      </c>
      <c r="I6780" s="2">
        <v>0.40110000000000001</v>
      </c>
      <c r="J6780">
        <v>0</v>
      </c>
      <c r="K6780" s="2">
        <v>0.19900000000000001</v>
      </c>
      <c r="L6780">
        <v>0.03</v>
      </c>
      <c r="M6780" s="2">
        <v>0.27172332500000002</v>
      </c>
      <c r="N6780">
        <v>0</v>
      </c>
      <c r="O6780" s="2">
        <v>0.59225000000000005</v>
      </c>
      <c r="P6780">
        <v>2.8000000000000001E-2</v>
      </c>
      <c r="Q6780">
        <v>0</v>
      </c>
      <c r="R6780">
        <v>0</v>
      </c>
      <c r="S6780">
        <v>0</v>
      </c>
      <c r="T6780">
        <v>0</v>
      </c>
    </row>
    <row r="6781" spans="1:20" x14ac:dyDescent="0.25">
      <c r="A6781" s="3">
        <v>42434.833333333336</v>
      </c>
      <c r="B6781">
        <v>17879.5</v>
      </c>
      <c r="C6781">
        <v>12.9925</v>
      </c>
      <c r="D6781">
        <v>-4.3285</v>
      </c>
      <c r="E6781" s="2">
        <v>0.19189999999999999</v>
      </c>
      <c r="F6781">
        <v>0</v>
      </c>
      <c r="G6781" s="2">
        <v>-4.1750000000000002E-2</v>
      </c>
      <c r="H6781">
        <v>2.3E-2</v>
      </c>
      <c r="I6781" s="2">
        <v>0.40089999999999998</v>
      </c>
      <c r="J6781">
        <v>0</v>
      </c>
      <c r="K6781" s="2">
        <v>0.20025000000000001</v>
      </c>
      <c r="L6781">
        <v>2.775E-2</v>
      </c>
      <c r="M6781" s="2">
        <v>0.2717</v>
      </c>
      <c r="N6781">
        <v>0</v>
      </c>
      <c r="O6781" s="2">
        <v>0.58925000000000005</v>
      </c>
      <c r="P6781">
        <v>2.4E-2</v>
      </c>
      <c r="Q6781">
        <v>0</v>
      </c>
      <c r="R6781">
        <v>0</v>
      </c>
      <c r="S6781">
        <v>0</v>
      </c>
      <c r="T6781">
        <v>0</v>
      </c>
    </row>
    <row r="6782" spans="1:20" x14ac:dyDescent="0.25">
      <c r="A6782" s="3">
        <v>42434.875</v>
      </c>
      <c r="B6782">
        <v>17883.5</v>
      </c>
      <c r="C6782">
        <v>12.965</v>
      </c>
      <c r="D6782">
        <v>-4.3182499999999999</v>
      </c>
      <c r="E6782" s="2">
        <v>0.19123499999999999</v>
      </c>
      <c r="F6782">
        <v>0</v>
      </c>
      <c r="G6782" s="2">
        <v>-4.0750000000000001E-2</v>
      </c>
      <c r="H6782">
        <v>2.0500000000000001E-2</v>
      </c>
      <c r="I6782" s="2">
        <v>0.40042499999999998</v>
      </c>
      <c r="J6782">
        <v>0</v>
      </c>
      <c r="K6782" s="2">
        <v>0.19650000000000001</v>
      </c>
      <c r="L6782">
        <v>3.15E-2</v>
      </c>
      <c r="M6782" s="2">
        <v>0.2717</v>
      </c>
      <c r="N6782">
        <v>0</v>
      </c>
      <c r="O6782" s="2">
        <v>0.59</v>
      </c>
      <c r="P6782">
        <v>2.1499999999999998E-2</v>
      </c>
      <c r="Q6782">
        <v>0</v>
      </c>
      <c r="R6782">
        <v>0</v>
      </c>
      <c r="S6782">
        <v>0</v>
      </c>
      <c r="T6782">
        <v>0</v>
      </c>
    </row>
    <row r="6783" spans="1:20" x14ac:dyDescent="0.25">
      <c r="A6783" s="3">
        <v>42434.916666666664</v>
      </c>
      <c r="B6783">
        <v>17887.5</v>
      </c>
      <c r="C6783">
        <v>12.942500000000001</v>
      </c>
      <c r="D6783">
        <v>-4.1795</v>
      </c>
      <c r="E6783" s="2">
        <v>0.19072167500000001</v>
      </c>
      <c r="F6783">
        <v>0</v>
      </c>
      <c r="G6783" s="2">
        <v>-4.4249999999999998E-2</v>
      </c>
      <c r="H6783">
        <v>2.6249999999999999E-2</v>
      </c>
      <c r="I6783" s="2">
        <v>0.39989999999999998</v>
      </c>
      <c r="J6783">
        <v>0</v>
      </c>
      <c r="K6783" s="2">
        <v>0.19800000000000001</v>
      </c>
      <c r="L6783">
        <v>3.0249999999999999E-2</v>
      </c>
      <c r="M6783" s="2">
        <v>0.2717</v>
      </c>
      <c r="N6783">
        <v>0</v>
      </c>
      <c r="O6783" s="2">
        <v>0.59025000000000005</v>
      </c>
      <c r="P6783">
        <v>2.4500000000000001E-2</v>
      </c>
      <c r="Q6783">
        <v>0</v>
      </c>
      <c r="R6783">
        <v>0</v>
      </c>
      <c r="S6783">
        <v>0</v>
      </c>
      <c r="T6783">
        <v>0</v>
      </c>
    </row>
    <row r="6784" spans="1:20" x14ac:dyDescent="0.25">
      <c r="A6784" s="3">
        <v>42434.958333333336</v>
      </c>
      <c r="B6784">
        <v>17891.5</v>
      </c>
      <c r="C6784">
        <v>12.922499999999999</v>
      </c>
      <c r="D6784">
        <v>-4.2214999999999998</v>
      </c>
      <c r="E6784" s="2">
        <v>0.19023167499999999</v>
      </c>
      <c r="F6784">
        <v>0</v>
      </c>
      <c r="G6784" s="2">
        <v>-5.0250000000000003E-2</v>
      </c>
      <c r="H6784">
        <v>2.2749999999999999E-2</v>
      </c>
      <c r="I6784" s="2">
        <v>0.39950999999999998</v>
      </c>
      <c r="J6784">
        <v>0</v>
      </c>
      <c r="K6784" s="2">
        <v>0.19400000000000001</v>
      </c>
      <c r="L6784">
        <v>2.8500000000000001E-2</v>
      </c>
      <c r="M6784" s="2">
        <v>0.2717</v>
      </c>
      <c r="N6784">
        <v>0</v>
      </c>
      <c r="O6784" s="2">
        <v>0.58574999999999999</v>
      </c>
      <c r="P6784">
        <v>2.8000000000000001E-2</v>
      </c>
      <c r="Q6784">
        <v>0</v>
      </c>
      <c r="R6784">
        <v>0</v>
      </c>
      <c r="S6784">
        <v>0</v>
      </c>
      <c r="T6784">
        <v>0</v>
      </c>
    </row>
    <row r="6785" spans="1:20" x14ac:dyDescent="0.25">
      <c r="A6785" s="3">
        <v>42435</v>
      </c>
      <c r="B6785">
        <v>17895.5</v>
      </c>
      <c r="C6785">
        <v>12.904999999999999</v>
      </c>
      <c r="D6785">
        <v>-4.2602500000000001</v>
      </c>
      <c r="E6785" s="2">
        <v>0.18978167500000001</v>
      </c>
      <c r="F6785">
        <v>0</v>
      </c>
      <c r="G6785" s="2">
        <v>-4.9500000000000002E-2</v>
      </c>
      <c r="H6785">
        <v>2.4750000000000001E-2</v>
      </c>
      <c r="I6785" s="2">
        <v>0.39967000000000003</v>
      </c>
      <c r="J6785">
        <v>0</v>
      </c>
      <c r="K6785" s="2">
        <v>0.20624999999999999</v>
      </c>
      <c r="L6785">
        <v>2.4500000000000001E-2</v>
      </c>
      <c r="M6785" s="2">
        <v>0.2717</v>
      </c>
      <c r="N6785">
        <v>0</v>
      </c>
      <c r="O6785" s="2">
        <v>0.58825000000000005</v>
      </c>
      <c r="P6785">
        <v>3.075E-2</v>
      </c>
      <c r="Q6785">
        <v>0</v>
      </c>
      <c r="R6785">
        <v>0</v>
      </c>
      <c r="S6785">
        <v>0</v>
      </c>
      <c r="T6785">
        <v>0</v>
      </c>
    </row>
    <row r="6786" spans="1:20" x14ac:dyDescent="0.25">
      <c r="A6786" s="3">
        <v>42435.041666666664</v>
      </c>
      <c r="B6786">
        <v>17899.5</v>
      </c>
      <c r="C6786">
        <v>12.89</v>
      </c>
      <c r="D6786">
        <v>-4.39025</v>
      </c>
      <c r="E6786" s="2">
        <v>0.18911335000000001</v>
      </c>
      <c r="F6786">
        <v>0</v>
      </c>
      <c r="G6786" s="2">
        <v>-4.8000000000000001E-2</v>
      </c>
      <c r="H6786">
        <v>2.4750000000000001E-2</v>
      </c>
      <c r="I6786" s="2">
        <v>0.39929999999999999</v>
      </c>
      <c r="J6786">
        <v>0</v>
      </c>
      <c r="K6786" s="2">
        <v>0.20200000000000001</v>
      </c>
      <c r="L6786">
        <v>2.4750000000000001E-2</v>
      </c>
      <c r="M6786" s="2">
        <v>0.2717</v>
      </c>
      <c r="N6786">
        <v>0</v>
      </c>
      <c r="O6786" s="2">
        <v>0.58799999999999997</v>
      </c>
      <c r="P6786">
        <v>2.4E-2</v>
      </c>
      <c r="Q6786">
        <v>0</v>
      </c>
      <c r="R6786">
        <v>0</v>
      </c>
      <c r="S6786">
        <v>0</v>
      </c>
      <c r="T6786">
        <v>0</v>
      </c>
    </row>
    <row r="6787" spans="1:20" x14ac:dyDescent="0.25">
      <c r="A6787" s="3">
        <v>42435.083333333336</v>
      </c>
      <c r="B6787">
        <v>17903.5</v>
      </c>
      <c r="C6787">
        <v>12.8775</v>
      </c>
      <c r="D6787">
        <v>-4.6927500000000002</v>
      </c>
      <c r="E6787" s="2">
        <v>0.18910835000000001</v>
      </c>
      <c r="F6787">
        <v>0</v>
      </c>
      <c r="G6787" s="2">
        <v>-4.9500000000000002E-2</v>
      </c>
      <c r="H6787">
        <v>2.2249999999999999E-2</v>
      </c>
      <c r="I6787" s="2">
        <v>0.39895000000000003</v>
      </c>
      <c r="J6787">
        <v>0</v>
      </c>
      <c r="K6787" s="2">
        <v>0.19925000000000001</v>
      </c>
      <c r="L6787">
        <v>2.4250000000000001E-2</v>
      </c>
      <c r="M6787" s="2">
        <v>0.2717</v>
      </c>
      <c r="N6787">
        <v>0</v>
      </c>
      <c r="O6787" s="2">
        <v>0.59399999999999997</v>
      </c>
      <c r="P6787">
        <v>2.8750000000000001E-2</v>
      </c>
      <c r="Q6787">
        <v>0</v>
      </c>
      <c r="R6787">
        <v>0</v>
      </c>
      <c r="S6787">
        <v>0</v>
      </c>
      <c r="T6787">
        <v>0</v>
      </c>
    </row>
    <row r="6788" spans="1:20" x14ac:dyDescent="0.25">
      <c r="A6788" s="3">
        <v>42435.125</v>
      </c>
      <c r="B6788">
        <v>17907.5</v>
      </c>
      <c r="C6788">
        <v>12.865</v>
      </c>
      <c r="D6788">
        <v>-4.9065000000000003</v>
      </c>
      <c r="E6788" s="2">
        <v>0.18870332500000001</v>
      </c>
      <c r="F6788">
        <v>0</v>
      </c>
      <c r="G6788" s="2">
        <v>-4.9500000000000002E-2</v>
      </c>
      <c r="H6788">
        <v>2.4750000000000001E-2</v>
      </c>
      <c r="I6788" s="2">
        <v>0.39865832499999998</v>
      </c>
      <c r="J6788">
        <v>0</v>
      </c>
      <c r="K6788" s="2">
        <v>0.19775000000000001</v>
      </c>
      <c r="L6788">
        <v>2.6749999999999999E-2</v>
      </c>
      <c r="M6788" s="2">
        <v>0.2717</v>
      </c>
      <c r="N6788">
        <v>0</v>
      </c>
      <c r="O6788" s="2">
        <v>0.59025000000000005</v>
      </c>
      <c r="P6788">
        <v>2.8250000000000001E-2</v>
      </c>
      <c r="Q6788">
        <v>0</v>
      </c>
      <c r="R6788">
        <v>0</v>
      </c>
      <c r="S6788">
        <v>0</v>
      </c>
      <c r="T6788">
        <v>0</v>
      </c>
    </row>
    <row r="6789" spans="1:20" x14ac:dyDescent="0.25">
      <c r="A6789" s="3">
        <v>42435.166666666664</v>
      </c>
      <c r="B6789">
        <v>17911.5</v>
      </c>
      <c r="C6789">
        <v>12.852499999999999</v>
      </c>
      <c r="D6789">
        <v>-5.069</v>
      </c>
      <c r="E6789" s="2">
        <v>0.18843165000000001</v>
      </c>
      <c r="F6789">
        <v>0</v>
      </c>
      <c r="G6789" s="2">
        <v>-4.6249999999999999E-2</v>
      </c>
      <c r="H6789">
        <v>2.0500000000000001E-2</v>
      </c>
      <c r="I6789" s="2">
        <v>0.39829999999999999</v>
      </c>
      <c r="J6789">
        <v>0</v>
      </c>
      <c r="K6789" s="2">
        <v>0.20449999999999999</v>
      </c>
      <c r="L6789">
        <v>2.8000000000000001E-2</v>
      </c>
      <c r="M6789" s="2">
        <v>0.2717</v>
      </c>
      <c r="N6789">
        <v>0</v>
      </c>
      <c r="O6789" s="2">
        <v>0.59199999999999997</v>
      </c>
      <c r="P6789">
        <v>2.3E-2</v>
      </c>
      <c r="Q6789">
        <v>0</v>
      </c>
      <c r="R6789">
        <v>0</v>
      </c>
      <c r="S6789">
        <v>0</v>
      </c>
      <c r="T6789">
        <v>0</v>
      </c>
    </row>
    <row r="6790" spans="1:20" x14ac:dyDescent="0.25">
      <c r="A6790" s="3">
        <v>42435.208333333336</v>
      </c>
      <c r="B6790">
        <v>17915.5</v>
      </c>
      <c r="C6790">
        <v>12.842499999999999</v>
      </c>
      <c r="D6790">
        <v>-5.2279999999999998</v>
      </c>
      <c r="E6790" s="2">
        <v>0.18843499999999999</v>
      </c>
      <c r="F6790">
        <v>0</v>
      </c>
      <c r="G6790" s="2">
        <v>-4.5499999999999999E-2</v>
      </c>
      <c r="H6790">
        <v>1.925E-2</v>
      </c>
      <c r="I6790" s="2">
        <v>0.39787499999999998</v>
      </c>
      <c r="J6790">
        <v>0</v>
      </c>
      <c r="K6790" s="2">
        <v>0.20075000000000001</v>
      </c>
      <c r="L6790">
        <v>2.6249999999999999E-2</v>
      </c>
      <c r="M6790" s="2">
        <v>0.2717</v>
      </c>
      <c r="N6790">
        <v>0</v>
      </c>
      <c r="O6790" s="2">
        <v>0.58774999999999999</v>
      </c>
      <c r="P6790">
        <v>2.7E-2</v>
      </c>
      <c r="Q6790">
        <v>0</v>
      </c>
      <c r="R6790">
        <v>0</v>
      </c>
      <c r="S6790">
        <v>0</v>
      </c>
      <c r="T6790">
        <v>0</v>
      </c>
    </row>
    <row r="6791" spans="1:20" x14ac:dyDescent="0.25">
      <c r="A6791" s="3">
        <v>42435.25</v>
      </c>
      <c r="B6791">
        <v>17919.5</v>
      </c>
      <c r="C6791">
        <v>12.8375</v>
      </c>
      <c r="D6791">
        <v>-5.31325</v>
      </c>
      <c r="E6791" s="2">
        <v>0.18842665</v>
      </c>
      <c r="F6791">
        <v>0</v>
      </c>
      <c r="G6791" s="2">
        <v>-0.05</v>
      </c>
      <c r="H6791">
        <v>2.0250000000000001E-2</v>
      </c>
      <c r="I6791" s="2">
        <v>0.39755332500000001</v>
      </c>
      <c r="J6791">
        <v>0</v>
      </c>
      <c r="K6791" s="2">
        <v>0.19325000000000001</v>
      </c>
      <c r="L6791">
        <v>2.5749999999999999E-2</v>
      </c>
      <c r="M6791" s="2">
        <v>0.2717</v>
      </c>
      <c r="N6791">
        <v>0</v>
      </c>
      <c r="O6791" s="2">
        <v>0.59450000000000003</v>
      </c>
      <c r="P6791">
        <v>2.4E-2</v>
      </c>
      <c r="Q6791">
        <v>0.67900000000000005</v>
      </c>
      <c r="R6791">
        <v>0.63524999999999998</v>
      </c>
      <c r="S6791">
        <v>0</v>
      </c>
      <c r="T6791">
        <v>0</v>
      </c>
    </row>
    <row r="6792" spans="1:20" x14ac:dyDescent="0.25">
      <c r="A6792" s="3">
        <v>42435.291666666664</v>
      </c>
      <c r="B6792">
        <v>17923.5</v>
      </c>
      <c r="C6792">
        <v>12.835000000000001</v>
      </c>
      <c r="D6792">
        <v>-5.4932499999999997</v>
      </c>
      <c r="E6792" s="2">
        <v>0.18843165000000001</v>
      </c>
      <c r="F6792">
        <v>0</v>
      </c>
      <c r="G6792" s="2">
        <v>-4.4749999999999998E-2</v>
      </c>
      <c r="H6792">
        <v>2.5749999999999999E-2</v>
      </c>
      <c r="I6792" s="2">
        <v>0.3967</v>
      </c>
      <c r="J6792">
        <v>0</v>
      </c>
      <c r="K6792" s="2">
        <v>0.19075</v>
      </c>
      <c r="L6792">
        <v>2.8500000000000001E-2</v>
      </c>
      <c r="M6792" s="2">
        <v>0.2717</v>
      </c>
      <c r="N6792">
        <v>0</v>
      </c>
      <c r="O6792" s="2">
        <v>0.59575</v>
      </c>
      <c r="P6792">
        <v>2.725E-2</v>
      </c>
      <c r="Q6792">
        <v>53.92</v>
      </c>
      <c r="R6792">
        <v>10.886749999999999</v>
      </c>
      <c r="S6792">
        <v>0.22625000000000001</v>
      </c>
      <c r="T6792">
        <v>0.37524999999999997</v>
      </c>
    </row>
    <row r="6793" spans="1:20" x14ac:dyDescent="0.25">
      <c r="A6793" s="3">
        <v>42435.333333333336</v>
      </c>
      <c r="B6793">
        <v>17927.5</v>
      </c>
      <c r="C6793">
        <v>12.852499999999999</v>
      </c>
      <c r="D6793">
        <v>-4.9930000000000003</v>
      </c>
      <c r="E6793" s="2">
        <v>0.18842165</v>
      </c>
      <c r="F6793">
        <v>0</v>
      </c>
      <c r="G6793" s="2">
        <v>-3.8249999999999999E-2</v>
      </c>
      <c r="H6793">
        <v>1.7000000000000001E-2</v>
      </c>
      <c r="I6793" s="2">
        <v>0.39689164999999998</v>
      </c>
      <c r="J6793">
        <v>0</v>
      </c>
      <c r="K6793" s="2">
        <v>0.19925000000000001</v>
      </c>
      <c r="L6793">
        <v>2.5749999999999999E-2</v>
      </c>
      <c r="M6793" s="2">
        <v>0.27149164999999997</v>
      </c>
      <c r="N6793">
        <v>0</v>
      </c>
      <c r="O6793" s="2">
        <v>0.58850000000000002</v>
      </c>
      <c r="P6793">
        <v>2.5749999999999999E-2</v>
      </c>
      <c r="Q6793">
        <v>174.17500000000001</v>
      </c>
      <c r="R6793">
        <v>23.7575</v>
      </c>
      <c r="S6793">
        <v>3.1684999999999999</v>
      </c>
      <c r="T6793">
        <v>1.419</v>
      </c>
    </row>
    <row r="6794" spans="1:20" x14ac:dyDescent="0.25">
      <c r="A6794" s="3">
        <v>42435.375</v>
      </c>
      <c r="B6794">
        <v>17931.5</v>
      </c>
      <c r="C6794">
        <v>13.34</v>
      </c>
      <c r="D6794">
        <v>-3.6272500000000001</v>
      </c>
      <c r="E6794" s="2">
        <v>0.18842832500000001</v>
      </c>
      <c r="F6794">
        <v>0</v>
      </c>
      <c r="G6794" s="2">
        <v>-4.0250000000000001E-2</v>
      </c>
      <c r="H6794">
        <v>2.5000000000000001E-2</v>
      </c>
      <c r="I6794" s="2">
        <v>0.3967</v>
      </c>
      <c r="J6794">
        <v>0</v>
      </c>
      <c r="K6794" s="2">
        <v>0.20025000000000001</v>
      </c>
      <c r="L6794">
        <v>3.175E-2</v>
      </c>
      <c r="M6794" s="2">
        <v>0.27100164999999998</v>
      </c>
      <c r="N6794">
        <v>0</v>
      </c>
      <c r="O6794" s="2">
        <v>0.58699999999999997</v>
      </c>
      <c r="P6794">
        <v>2.6499999999999999E-2</v>
      </c>
      <c r="Q6794">
        <v>590.52499999999998</v>
      </c>
      <c r="R6794">
        <v>121.66</v>
      </c>
      <c r="S6794">
        <v>8.5432500000000005</v>
      </c>
      <c r="T6794">
        <v>2.0365000000000002</v>
      </c>
    </row>
    <row r="6795" spans="1:20" x14ac:dyDescent="0.25">
      <c r="A6795" s="3">
        <v>42435.416666666664</v>
      </c>
      <c r="B6795">
        <v>17935.5</v>
      </c>
      <c r="C6795">
        <v>14.0625</v>
      </c>
      <c r="D6795">
        <v>5.3749999999999999E-2</v>
      </c>
      <c r="E6795" s="2">
        <v>0.18842665</v>
      </c>
      <c r="F6795">
        <v>0</v>
      </c>
      <c r="G6795" s="2">
        <v>-3.925E-2</v>
      </c>
      <c r="H6795">
        <v>2.1499999999999998E-2</v>
      </c>
      <c r="I6795" s="2">
        <v>0.39634999999999998</v>
      </c>
      <c r="J6795">
        <v>0</v>
      </c>
      <c r="K6795" s="2">
        <v>0.19775000000000001</v>
      </c>
      <c r="L6795">
        <v>2.2499999999999999E-2</v>
      </c>
      <c r="M6795" s="2">
        <v>0.27100000000000002</v>
      </c>
      <c r="N6795">
        <v>0</v>
      </c>
      <c r="O6795" s="2">
        <v>0.58850000000000002</v>
      </c>
      <c r="P6795">
        <v>3.125E-2</v>
      </c>
      <c r="Q6795">
        <v>861.65</v>
      </c>
      <c r="R6795">
        <v>295.7</v>
      </c>
      <c r="S6795">
        <v>13.17825</v>
      </c>
      <c r="T6795">
        <v>5.734</v>
      </c>
    </row>
    <row r="6796" spans="1:20" x14ac:dyDescent="0.25">
      <c r="A6796" s="3">
        <v>42435.458333333336</v>
      </c>
      <c r="B6796">
        <v>17939.5</v>
      </c>
      <c r="C6796">
        <v>14.567500000000001</v>
      </c>
      <c r="D6796">
        <v>2.07525</v>
      </c>
      <c r="E6796" s="2">
        <v>0.1884333</v>
      </c>
      <c r="F6796">
        <v>0</v>
      </c>
      <c r="G6796" s="2">
        <v>-3.9E-2</v>
      </c>
      <c r="H6796">
        <v>2.7E-2</v>
      </c>
      <c r="I6796" s="2">
        <v>0.3962</v>
      </c>
      <c r="J6796">
        <v>0</v>
      </c>
      <c r="K6796" s="2">
        <v>0.19700000000000001</v>
      </c>
      <c r="L6796">
        <v>2.375E-2</v>
      </c>
      <c r="M6796" s="2">
        <v>0.2710033</v>
      </c>
      <c r="N6796">
        <v>0</v>
      </c>
      <c r="O6796" s="2">
        <v>0.59499999999999997</v>
      </c>
      <c r="P6796">
        <v>2.2249999999999999E-2</v>
      </c>
      <c r="Q6796">
        <v>1056.5</v>
      </c>
      <c r="R6796">
        <v>172.10749999999999</v>
      </c>
      <c r="S6796">
        <v>15.945</v>
      </c>
      <c r="T6796">
        <v>3.1970000000000001</v>
      </c>
    </row>
    <row r="6797" spans="1:20" x14ac:dyDescent="0.25">
      <c r="A6797" s="3">
        <v>42435.5</v>
      </c>
      <c r="B6797">
        <v>17943.5</v>
      </c>
      <c r="C6797">
        <v>14.887499999999999</v>
      </c>
      <c r="D6797">
        <v>4.3780000000000001</v>
      </c>
      <c r="E6797" s="2">
        <v>0.18891667500000001</v>
      </c>
      <c r="F6797">
        <v>0</v>
      </c>
      <c r="G6797" s="2">
        <v>-3.9E-2</v>
      </c>
      <c r="H6797">
        <v>2.375E-2</v>
      </c>
      <c r="I6797" s="2">
        <v>0.39576</v>
      </c>
      <c r="J6797">
        <v>0</v>
      </c>
      <c r="K6797" s="2">
        <v>0.2</v>
      </c>
      <c r="L6797">
        <v>0.02</v>
      </c>
      <c r="M6797" s="2">
        <v>0.27100332500000002</v>
      </c>
      <c r="N6797">
        <v>0</v>
      </c>
      <c r="O6797" s="2">
        <v>0.59250000000000003</v>
      </c>
      <c r="P6797">
        <v>2.35E-2</v>
      </c>
      <c r="Q6797">
        <v>1284.25</v>
      </c>
      <c r="R6797">
        <v>407.8</v>
      </c>
      <c r="S6797">
        <v>22.6675</v>
      </c>
      <c r="T6797">
        <v>8.7680000000000007</v>
      </c>
    </row>
    <row r="6798" spans="1:20" x14ac:dyDescent="0.25">
      <c r="A6798" s="3">
        <v>42435.541666666664</v>
      </c>
      <c r="B6798">
        <v>17947.5</v>
      </c>
      <c r="C6798">
        <v>14.51</v>
      </c>
      <c r="D6798">
        <v>4.1112500000000001</v>
      </c>
      <c r="E6798" s="2">
        <v>0.18911500000000001</v>
      </c>
      <c r="F6798">
        <v>0</v>
      </c>
      <c r="G6798" s="2">
        <v>-3.4250000000000003E-2</v>
      </c>
      <c r="H6798">
        <v>2.1749999999999999E-2</v>
      </c>
      <c r="I6798" s="2">
        <v>0.39560000000000001</v>
      </c>
      <c r="J6798">
        <v>0</v>
      </c>
      <c r="K6798" s="2">
        <v>0.19650000000000001</v>
      </c>
      <c r="L6798">
        <v>2.5999999999999999E-2</v>
      </c>
      <c r="M6798" s="2">
        <v>0.27100164999999998</v>
      </c>
      <c r="N6798">
        <v>0</v>
      </c>
      <c r="O6798" s="2">
        <v>0.58425000000000005</v>
      </c>
      <c r="P6798">
        <v>2.8250000000000001E-2</v>
      </c>
      <c r="Q6798">
        <v>814.82500000000005</v>
      </c>
      <c r="R6798">
        <v>60.432499999999997</v>
      </c>
      <c r="S6798">
        <v>12.3775</v>
      </c>
      <c r="T6798">
        <v>1.2875000000000001</v>
      </c>
    </row>
    <row r="6799" spans="1:20" x14ac:dyDescent="0.25">
      <c r="A6799" s="3">
        <v>42435.583333333336</v>
      </c>
      <c r="B6799">
        <v>17951.5</v>
      </c>
      <c r="C6799">
        <v>14.3125</v>
      </c>
      <c r="D6799">
        <v>3.6732499999999999</v>
      </c>
      <c r="E6799" s="2">
        <v>0.189695</v>
      </c>
      <c r="F6799">
        <v>0</v>
      </c>
      <c r="G6799" s="2">
        <v>-3.125E-2</v>
      </c>
      <c r="H6799">
        <v>2.4750000000000001E-2</v>
      </c>
      <c r="I6799" s="2">
        <v>0.39539999999999997</v>
      </c>
      <c r="J6799">
        <v>0</v>
      </c>
      <c r="K6799" s="2">
        <v>0.20275000000000001</v>
      </c>
      <c r="L6799">
        <v>2.75E-2</v>
      </c>
      <c r="M6799" s="2">
        <v>0.27100497499999998</v>
      </c>
      <c r="N6799">
        <v>0</v>
      </c>
      <c r="O6799" s="2">
        <v>0.59150000000000003</v>
      </c>
      <c r="P6799">
        <v>3.1E-2</v>
      </c>
      <c r="Q6799">
        <v>777.67499999999995</v>
      </c>
      <c r="R6799">
        <v>88.682500000000005</v>
      </c>
      <c r="S6799">
        <v>10.74025</v>
      </c>
      <c r="T6799">
        <v>1.1107499999999999</v>
      </c>
    </row>
    <row r="6800" spans="1:20" x14ac:dyDescent="0.25">
      <c r="A6800" s="3">
        <v>42435.625</v>
      </c>
      <c r="B6800">
        <v>17955.5</v>
      </c>
      <c r="C6800">
        <v>13.442500000000001</v>
      </c>
      <c r="D6800">
        <v>0.99550000000000005</v>
      </c>
      <c r="E6800" s="2">
        <v>0.19009499999999999</v>
      </c>
      <c r="F6800">
        <v>0</v>
      </c>
      <c r="G6800" s="2">
        <v>-3.075E-2</v>
      </c>
      <c r="H6800">
        <v>2.6249999999999999E-2</v>
      </c>
      <c r="I6800" s="2">
        <v>0.39510000000000001</v>
      </c>
      <c r="J6800">
        <v>0</v>
      </c>
      <c r="K6800" s="2">
        <v>0.19950000000000001</v>
      </c>
      <c r="L6800">
        <v>2.8500000000000001E-2</v>
      </c>
      <c r="M6800" s="2">
        <v>0.27100000000000002</v>
      </c>
      <c r="N6800">
        <v>0</v>
      </c>
      <c r="O6800" s="2">
        <v>0.59175</v>
      </c>
      <c r="P6800">
        <v>3.0499999999999999E-2</v>
      </c>
      <c r="Q6800">
        <v>254.57499999999999</v>
      </c>
      <c r="R6800">
        <v>25.613499999999998</v>
      </c>
      <c r="S6800">
        <v>3.0529999999999999</v>
      </c>
      <c r="T6800">
        <v>1.246</v>
      </c>
    </row>
    <row r="6801" spans="1:20" x14ac:dyDescent="0.25">
      <c r="A6801" s="3">
        <v>42435.666666666664</v>
      </c>
      <c r="B6801">
        <v>17959.5</v>
      </c>
      <c r="C6801">
        <v>13.112500000000001</v>
      </c>
      <c r="D6801">
        <v>-2.3587500000000001</v>
      </c>
      <c r="E6801" s="2">
        <v>0.1905</v>
      </c>
      <c r="F6801">
        <v>0</v>
      </c>
      <c r="G6801" s="2">
        <v>-2.5000000000000001E-2</v>
      </c>
      <c r="H6801">
        <v>2.0250000000000001E-2</v>
      </c>
      <c r="I6801" s="2">
        <v>0.39510000000000001</v>
      </c>
      <c r="J6801">
        <v>0</v>
      </c>
      <c r="K6801" s="2">
        <v>0.19500000000000001</v>
      </c>
      <c r="L6801">
        <v>2.75E-2</v>
      </c>
      <c r="M6801" s="2">
        <v>0.27100164999999998</v>
      </c>
      <c r="N6801">
        <v>0</v>
      </c>
      <c r="O6801" s="2">
        <v>0.58574999999999999</v>
      </c>
      <c r="P6801">
        <v>3.3000000000000002E-2</v>
      </c>
      <c r="Q6801">
        <v>153.27500000000001</v>
      </c>
      <c r="R6801">
        <v>31.3825</v>
      </c>
      <c r="S6801">
        <v>1.41425</v>
      </c>
      <c r="T6801">
        <v>1.5894999999999999</v>
      </c>
    </row>
    <row r="6802" spans="1:20" x14ac:dyDescent="0.25">
      <c r="A6802" s="3">
        <v>42435.708333333336</v>
      </c>
      <c r="B6802">
        <v>17963.5</v>
      </c>
      <c r="C6802">
        <v>13.067500000000001</v>
      </c>
      <c r="D6802">
        <v>-2.7214999999999998</v>
      </c>
      <c r="E6802" s="2">
        <v>0.191083325</v>
      </c>
      <c r="F6802">
        <v>0</v>
      </c>
      <c r="G6802" s="2">
        <v>-1.8749999999999999E-2</v>
      </c>
      <c r="H6802">
        <v>2.5000000000000001E-2</v>
      </c>
      <c r="I6802" s="2">
        <v>0.39510000000000001</v>
      </c>
      <c r="J6802">
        <v>0</v>
      </c>
      <c r="K6802" s="2">
        <v>0.19775000000000001</v>
      </c>
      <c r="L6802">
        <v>2.4750000000000001E-2</v>
      </c>
      <c r="M6802" s="2">
        <v>0.2710033</v>
      </c>
      <c r="N6802">
        <v>0</v>
      </c>
      <c r="O6802" s="2">
        <v>0.58850000000000002</v>
      </c>
      <c r="P6802">
        <v>2.775E-2</v>
      </c>
      <c r="Q6802">
        <v>65.290000000000006</v>
      </c>
      <c r="R6802">
        <v>12.0265</v>
      </c>
      <c r="S6802">
        <v>0.39600000000000002</v>
      </c>
      <c r="T6802">
        <v>0.42325000000000002</v>
      </c>
    </row>
    <row r="6803" spans="1:20" x14ac:dyDescent="0.25">
      <c r="A6803" s="3">
        <v>42435.75</v>
      </c>
      <c r="B6803">
        <v>17967.5</v>
      </c>
      <c r="C6803">
        <v>13.025</v>
      </c>
      <c r="D6803">
        <v>-4.1715</v>
      </c>
      <c r="E6803" s="2">
        <v>0.191608325</v>
      </c>
      <c r="F6803">
        <v>0</v>
      </c>
      <c r="G6803" s="2">
        <v>-1.6E-2</v>
      </c>
      <c r="H6803">
        <v>2.375E-2</v>
      </c>
      <c r="I6803" s="2">
        <v>0.39461665000000001</v>
      </c>
      <c r="J6803">
        <v>0</v>
      </c>
      <c r="K6803" s="2">
        <v>0.20025000000000001</v>
      </c>
      <c r="L6803">
        <v>2.9250000000000002E-2</v>
      </c>
      <c r="M6803" s="2">
        <v>0.27100164999999998</v>
      </c>
      <c r="N6803">
        <v>0</v>
      </c>
      <c r="O6803" s="2">
        <v>0.58499999999999996</v>
      </c>
      <c r="P6803">
        <v>2.9000000000000001E-2</v>
      </c>
      <c r="Q6803">
        <v>4.1857499999999996</v>
      </c>
      <c r="R6803">
        <v>2.0292500000000002</v>
      </c>
      <c r="S6803">
        <v>0</v>
      </c>
      <c r="T6803">
        <v>0</v>
      </c>
    </row>
    <row r="6804" spans="1:20" x14ac:dyDescent="0.25">
      <c r="A6804" s="3">
        <v>42435.791666666664</v>
      </c>
      <c r="B6804">
        <v>17971.5</v>
      </c>
      <c r="C6804">
        <v>12.984999999999999</v>
      </c>
      <c r="D6804">
        <v>-6.4654999999999996</v>
      </c>
      <c r="E6804" s="2">
        <v>0.19212167499999999</v>
      </c>
      <c r="F6804">
        <v>0</v>
      </c>
      <c r="G6804" s="2">
        <v>-2.0250000000000001E-2</v>
      </c>
      <c r="H6804">
        <v>2.2249999999999999E-2</v>
      </c>
      <c r="I6804" s="2">
        <v>0.39460000000000001</v>
      </c>
      <c r="J6804">
        <v>0</v>
      </c>
      <c r="K6804" s="2">
        <v>0.20974999999999999</v>
      </c>
      <c r="L6804">
        <v>2.9749999999999999E-2</v>
      </c>
      <c r="M6804" s="2">
        <v>0.27100164999999998</v>
      </c>
      <c r="N6804">
        <v>0</v>
      </c>
      <c r="O6804" s="2">
        <v>0.58774999999999999</v>
      </c>
      <c r="P6804">
        <v>2.0250000000000001E-2</v>
      </c>
      <c r="Q6804">
        <v>0</v>
      </c>
      <c r="R6804">
        <v>0</v>
      </c>
      <c r="S6804">
        <v>0</v>
      </c>
      <c r="T6804">
        <v>0</v>
      </c>
    </row>
    <row r="6805" spans="1:20" x14ac:dyDescent="0.25">
      <c r="A6805" s="3">
        <v>42435.833333333336</v>
      </c>
      <c r="B6805">
        <v>17975.5</v>
      </c>
      <c r="C6805">
        <v>12.95</v>
      </c>
      <c r="D6805">
        <v>-7.1397500000000003</v>
      </c>
      <c r="E6805" s="2">
        <v>0.19259832499999999</v>
      </c>
      <c r="F6805">
        <v>0</v>
      </c>
      <c r="G6805" s="2">
        <v>-2.4E-2</v>
      </c>
      <c r="H6805">
        <v>2.6749999999999999E-2</v>
      </c>
      <c r="I6805" s="2">
        <v>0.39460000000000001</v>
      </c>
      <c r="J6805">
        <v>0</v>
      </c>
      <c r="K6805" s="2">
        <v>0.20125000000000001</v>
      </c>
      <c r="L6805">
        <v>2.6499999999999999E-2</v>
      </c>
      <c r="M6805" s="2">
        <v>0.271006625</v>
      </c>
      <c r="N6805">
        <v>0</v>
      </c>
      <c r="O6805" s="2">
        <v>0.58875</v>
      </c>
      <c r="P6805">
        <v>2.9499999999999998E-2</v>
      </c>
      <c r="Q6805">
        <v>0</v>
      </c>
      <c r="R6805">
        <v>0</v>
      </c>
      <c r="S6805">
        <v>0</v>
      </c>
      <c r="T6805">
        <v>0</v>
      </c>
    </row>
    <row r="6806" spans="1:20" x14ac:dyDescent="0.25">
      <c r="A6806" s="3">
        <v>42435.875</v>
      </c>
      <c r="B6806">
        <v>17979.5</v>
      </c>
      <c r="C6806">
        <v>12.922499999999999</v>
      </c>
      <c r="D6806">
        <v>-7.2212500000000004</v>
      </c>
      <c r="E6806" s="2">
        <v>0.19312332500000001</v>
      </c>
      <c r="F6806">
        <v>0</v>
      </c>
      <c r="G6806" s="2">
        <v>-1.975E-2</v>
      </c>
      <c r="H6806">
        <v>2.5250000000000002E-2</v>
      </c>
      <c r="I6806" s="2">
        <v>0.39459</v>
      </c>
      <c r="J6806">
        <v>0</v>
      </c>
      <c r="K6806" s="2">
        <v>0.19575000000000001</v>
      </c>
      <c r="L6806">
        <v>2.4500000000000001E-2</v>
      </c>
      <c r="M6806" s="2">
        <v>0.27100164999999998</v>
      </c>
      <c r="N6806">
        <v>0</v>
      </c>
      <c r="O6806" s="2">
        <v>0.59075</v>
      </c>
      <c r="P6806">
        <v>2.775E-2</v>
      </c>
      <c r="Q6806">
        <v>0</v>
      </c>
      <c r="R6806">
        <v>0</v>
      </c>
      <c r="S6806">
        <v>0</v>
      </c>
      <c r="T6806">
        <v>0</v>
      </c>
    </row>
    <row r="6807" spans="1:20" x14ac:dyDescent="0.25">
      <c r="A6807" s="3">
        <v>42435.916666666664</v>
      </c>
      <c r="B6807">
        <v>17983.5</v>
      </c>
      <c r="C6807">
        <v>12.88</v>
      </c>
      <c r="D6807">
        <v>-7.1317500000000003</v>
      </c>
      <c r="E6807" s="2">
        <v>0.19351835000000001</v>
      </c>
      <c r="F6807">
        <v>0</v>
      </c>
      <c r="G6807" s="2">
        <v>-1.2749999999999999E-2</v>
      </c>
      <c r="H6807">
        <v>2.5250000000000002E-2</v>
      </c>
      <c r="I6807" s="2">
        <v>0.39401999999999998</v>
      </c>
      <c r="J6807">
        <v>0</v>
      </c>
      <c r="K6807" s="2">
        <v>0.20824999999999999</v>
      </c>
      <c r="L6807">
        <v>3.075E-2</v>
      </c>
      <c r="M6807" s="2">
        <v>0.27100495000000002</v>
      </c>
      <c r="N6807">
        <v>0</v>
      </c>
      <c r="O6807" s="2">
        <v>0.58899999999999997</v>
      </c>
      <c r="P6807">
        <v>0.03</v>
      </c>
      <c r="Q6807">
        <v>0</v>
      </c>
      <c r="R6807">
        <v>0</v>
      </c>
      <c r="S6807">
        <v>0</v>
      </c>
      <c r="T6807">
        <v>0</v>
      </c>
    </row>
    <row r="6808" spans="1:20" x14ac:dyDescent="0.25">
      <c r="A6808" s="3">
        <v>42435.958333333336</v>
      </c>
      <c r="B6808">
        <v>17987.5</v>
      </c>
      <c r="C6808">
        <v>12.865</v>
      </c>
      <c r="D6808">
        <v>-7.1352500000000001</v>
      </c>
      <c r="E6808" s="2">
        <v>0.193973325</v>
      </c>
      <c r="F6808">
        <v>0</v>
      </c>
      <c r="G6808" s="2">
        <v>-1.325E-2</v>
      </c>
      <c r="H6808">
        <v>2.5749999999999999E-2</v>
      </c>
      <c r="I6808" s="2">
        <v>0.39416000000000001</v>
      </c>
      <c r="J6808">
        <v>0</v>
      </c>
      <c r="K6808" s="2">
        <v>0.20324999999999999</v>
      </c>
      <c r="L6808">
        <v>3.075E-2</v>
      </c>
      <c r="M6808" s="2">
        <v>0.2710033</v>
      </c>
      <c r="N6808">
        <v>0</v>
      </c>
      <c r="O6808" s="2">
        <v>0.58699999999999997</v>
      </c>
      <c r="P6808">
        <v>2.1999999999999999E-2</v>
      </c>
      <c r="Q6808">
        <v>0</v>
      </c>
      <c r="R6808">
        <v>0</v>
      </c>
      <c r="S6808">
        <v>0</v>
      </c>
      <c r="T6808">
        <v>0</v>
      </c>
    </row>
    <row r="6809" spans="1:20" x14ac:dyDescent="0.25">
      <c r="A6809" s="3">
        <v>42436</v>
      </c>
      <c r="B6809">
        <v>17991.5</v>
      </c>
      <c r="C6809">
        <v>12.84</v>
      </c>
      <c r="D6809">
        <v>-7.3647499999999999</v>
      </c>
      <c r="E6809" s="2">
        <v>0.194541675</v>
      </c>
      <c r="F6809">
        <v>0</v>
      </c>
      <c r="G6809" s="2">
        <v>-1.2500000000000001E-2</v>
      </c>
      <c r="H6809">
        <v>2.0750000000000001E-2</v>
      </c>
      <c r="I6809" s="2">
        <v>0.39428000000000002</v>
      </c>
      <c r="J6809">
        <v>0</v>
      </c>
      <c r="K6809" s="2">
        <v>0.20075000000000001</v>
      </c>
      <c r="L6809">
        <v>2.75E-2</v>
      </c>
      <c r="M6809" s="2">
        <v>0.27059</v>
      </c>
      <c r="N6809">
        <v>0</v>
      </c>
      <c r="O6809" s="2">
        <v>0.58650000000000002</v>
      </c>
      <c r="P6809">
        <v>2.9250000000000002E-2</v>
      </c>
      <c r="Q6809">
        <v>0</v>
      </c>
      <c r="R6809">
        <v>0</v>
      </c>
      <c r="S6809">
        <v>0</v>
      </c>
      <c r="T6809">
        <v>0</v>
      </c>
    </row>
    <row r="6810" spans="1:20" x14ac:dyDescent="0.25">
      <c r="A6810" s="3">
        <v>42436.041666666664</v>
      </c>
      <c r="B6810">
        <v>17995.5</v>
      </c>
      <c r="C6810">
        <v>12.77</v>
      </c>
      <c r="D6810">
        <v>-7.4744999999999999</v>
      </c>
      <c r="E6810" s="2">
        <v>0.19475667499999999</v>
      </c>
      <c r="F6810">
        <v>0</v>
      </c>
      <c r="G6810" s="2">
        <v>-1.4E-2</v>
      </c>
      <c r="H6810">
        <v>2.1749999999999999E-2</v>
      </c>
      <c r="I6810" s="2">
        <v>0.39400000000000002</v>
      </c>
      <c r="J6810">
        <v>0</v>
      </c>
      <c r="K6810" s="2">
        <v>0.20250000000000001</v>
      </c>
      <c r="L6810">
        <v>2.4750000000000001E-2</v>
      </c>
      <c r="M6810" s="2">
        <v>0.27039999999999997</v>
      </c>
      <c r="N6810">
        <v>0</v>
      </c>
      <c r="O6810" s="2">
        <v>0.59025000000000005</v>
      </c>
      <c r="P6810">
        <v>2.6499999999999999E-2</v>
      </c>
      <c r="Q6810">
        <v>0</v>
      </c>
      <c r="R6810">
        <v>0</v>
      </c>
      <c r="S6810">
        <v>0</v>
      </c>
      <c r="T6810">
        <v>0</v>
      </c>
    </row>
    <row r="6811" spans="1:20" x14ac:dyDescent="0.25">
      <c r="A6811" s="3">
        <v>42436.083333333336</v>
      </c>
      <c r="B6811">
        <v>17999.5</v>
      </c>
      <c r="C6811">
        <v>12.7875</v>
      </c>
      <c r="D6811">
        <v>-7.5579999999999998</v>
      </c>
      <c r="E6811" s="2">
        <v>0.19532165000000001</v>
      </c>
      <c r="F6811">
        <v>0</v>
      </c>
      <c r="G6811" s="2">
        <v>-1.15E-2</v>
      </c>
      <c r="H6811">
        <v>2.0750000000000001E-2</v>
      </c>
      <c r="I6811" s="2">
        <v>0.39400000000000002</v>
      </c>
      <c r="J6811">
        <v>0</v>
      </c>
      <c r="K6811" s="2">
        <v>0.20175000000000001</v>
      </c>
      <c r="L6811">
        <v>2.8000000000000001E-2</v>
      </c>
      <c r="M6811" s="2">
        <v>0.27039999999999997</v>
      </c>
      <c r="N6811">
        <v>0</v>
      </c>
      <c r="O6811" s="2">
        <v>0.58250000000000002</v>
      </c>
      <c r="P6811">
        <v>2.4500000000000001E-2</v>
      </c>
      <c r="Q6811">
        <v>0</v>
      </c>
      <c r="R6811">
        <v>0</v>
      </c>
      <c r="S6811">
        <v>0</v>
      </c>
      <c r="T6811">
        <v>0</v>
      </c>
    </row>
    <row r="6812" spans="1:20" x14ac:dyDescent="0.25">
      <c r="A6812" s="3">
        <v>42436.125</v>
      </c>
      <c r="B6812">
        <v>18003.5</v>
      </c>
      <c r="C6812">
        <v>12.78</v>
      </c>
      <c r="D6812">
        <v>-7.9522500000000003</v>
      </c>
      <c r="E6812" s="2">
        <v>0.19533</v>
      </c>
      <c r="F6812">
        <v>0</v>
      </c>
      <c r="G6812" s="2">
        <v>-1.225E-2</v>
      </c>
      <c r="H6812">
        <v>2.3E-2</v>
      </c>
      <c r="I6812" s="2">
        <v>0.39400000000000002</v>
      </c>
      <c r="J6812">
        <v>0</v>
      </c>
      <c r="K6812" s="2">
        <v>0.20150000000000001</v>
      </c>
      <c r="L6812">
        <v>2.8000000000000001E-2</v>
      </c>
      <c r="M6812" s="2">
        <v>0.27039999999999997</v>
      </c>
      <c r="N6812">
        <v>0</v>
      </c>
      <c r="O6812" s="2">
        <v>0.58799999999999997</v>
      </c>
      <c r="P6812">
        <v>2.6749999999999999E-2</v>
      </c>
      <c r="Q6812">
        <v>0</v>
      </c>
      <c r="R6812">
        <v>0</v>
      </c>
      <c r="S6812">
        <v>0</v>
      </c>
      <c r="T6812">
        <v>0</v>
      </c>
    </row>
    <row r="6813" spans="1:20" x14ac:dyDescent="0.25">
      <c r="A6813" s="3">
        <v>42436.166666666664</v>
      </c>
      <c r="B6813">
        <v>18007.5</v>
      </c>
      <c r="C6813">
        <v>12.77</v>
      </c>
      <c r="D6813">
        <v>-8.1950000000000003</v>
      </c>
      <c r="E6813" s="2">
        <v>0.195858325</v>
      </c>
      <c r="F6813">
        <v>0</v>
      </c>
      <c r="G6813" s="2">
        <v>-1.4250000000000001E-2</v>
      </c>
      <c r="H6813">
        <v>2.7E-2</v>
      </c>
      <c r="I6813" s="2">
        <v>0.39400000000000002</v>
      </c>
      <c r="J6813">
        <v>0</v>
      </c>
      <c r="K6813" s="2">
        <v>0.19875000000000001</v>
      </c>
      <c r="L6813">
        <v>2.375E-2</v>
      </c>
      <c r="M6813" s="2">
        <v>0.27039999999999997</v>
      </c>
      <c r="N6813">
        <v>0</v>
      </c>
      <c r="O6813" s="2">
        <v>0.58799999999999997</v>
      </c>
      <c r="P6813">
        <v>3.2750000000000001E-2</v>
      </c>
      <c r="Q6813">
        <v>0</v>
      </c>
      <c r="R6813">
        <v>0</v>
      </c>
      <c r="S6813">
        <v>0</v>
      </c>
      <c r="T6813">
        <v>0</v>
      </c>
    </row>
    <row r="6814" spans="1:20" x14ac:dyDescent="0.25">
      <c r="A6814" s="3">
        <v>42436.208333333336</v>
      </c>
      <c r="B6814">
        <v>18011.5</v>
      </c>
      <c r="C6814">
        <v>12.76</v>
      </c>
      <c r="D6814">
        <v>-8.3224999999999998</v>
      </c>
      <c r="E6814" s="2">
        <v>0.19600332500000001</v>
      </c>
      <c r="F6814">
        <v>0</v>
      </c>
      <c r="G6814" s="2">
        <v>-1.2999999999999999E-2</v>
      </c>
      <c r="H6814">
        <v>2.6499999999999999E-2</v>
      </c>
      <c r="I6814" s="2">
        <v>0.39400000000000002</v>
      </c>
      <c r="J6814">
        <v>0</v>
      </c>
      <c r="K6814" s="2">
        <v>0.20050000000000001</v>
      </c>
      <c r="L6814">
        <v>3.0249999999999999E-2</v>
      </c>
      <c r="M6814" s="2">
        <v>0.27039999999999997</v>
      </c>
      <c r="N6814">
        <v>0</v>
      </c>
      <c r="O6814" s="2">
        <v>0.58750000000000002</v>
      </c>
      <c r="P6814">
        <v>2.75E-2</v>
      </c>
      <c r="Q6814">
        <v>0</v>
      </c>
      <c r="R6814">
        <v>0</v>
      </c>
      <c r="S6814">
        <v>0</v>
      </c>
      <c r="T6814">
        <v>0</v>
      </c>
    </row>
    <row r="6815" spans="1:20" x14ac:dyDescent="0.25">
      <c r="A6815" s="3">
        <v>42436.25</v>
      </c>
      <c r="B6815">
        <v>18015.5</v>
      </c>
      <c r="C6815">
        <v>12.75</v>
      </c>
      <c r="D6815">
        <v>-8.4749999999999996</v>
      </c>
      <c r="E6815" s="2">
        <v>0.19607664999999999</v>
      </c>
      <c r="F6815">
        <v>0</v>
      </c>
      <c r="G6815" s="2">
        <v>-1.2749999999999999E-2</v>
      </c>
      <c r="H6815">
        <v>2.5000000000000001E-2</v>
      </c>
      <c r="I6815" s="2">
        <v>0.39400000000000002</v>
      </c>
      <c r="J6815">
        <v>0</v>
      </c>
      <c r="K6815" s="2">
        <v>0.20774999999999999</v>
      </c>
      <c r="L6815">
        <v>2.7E-2</v>
      </c>
      <c r="M6815" s="2">
        <v>0.27039999999999997</v>
      </c>
      <c r="N6815">
        <v>0</v>
      </c>
      <c r="O6815" s="2">
        <v>0.58599999999999997</v>
      </c>
      <c r="P6815">
        <v>2.6499999999999999E-2</v>
      </c>
      <c r="Q6815">
        <v>0.11325</v>
      </c>
      <c r="R6815">
        <v>0.28875000000000001</v>
      </c>
      <c r="S6815">
        <v>0</v>
      </c>
      <c r="T6815">
        <v>0</v>
      </c>
    </row>
    <row r="6816" spans="1:20" x14ac:dyDescent="0.25">
      <c r="A6816" s="3">
        <v>42436.291666666664</v>
      </c>
      <c r="B6816">
        <v>18019.5</v>
      </c>
      <c r="C6816">
        <v>12.7425</v>
      </c>
      <c r="D6816">
        <v>-8.3949999999999996</v>
      </c>
      <c r="E6816" s="2">
        <v>0.19670167499999999</v>
      </c>
      <c r="F6816">
        <v>0</v>
      </c>
      <c r="G6816" s="2">
        <v>-1.325E-2</v>
      </c>
      <c r="H6816">
        <v>2.1250000000000002E-2</v>
      </c>
      <c r="I6816" s="2">
        <v>0.39400000000000002</v>
      </c>
      <c r="J6816">
        <v>0</v>
      </c>
      <c r="K6816" s="2">
        <v>0.20499999999999999</v>
      </c>
      <c r="L6816">
        <v>3.075E-2</v>
      </c>
      <c r="M6816" s="2">
        <v>0.27039999999999997</v>
      </c>
      <c r="N6816">
        <v>0</v>
      </c>
      <c r="O6816" s="2">
        <v>0.58875</v>
      </c>
      <c r="P6816">
        <v>2.6749999999999999E-2</v>
      </c>
      <c r="Q6816">
        <v>18.909749999999999</v>
      </c>
      <c r="R6816">
        <v>3.6455000000000002</v>
      </c>
      <c r="S6816">
        <v>0</v>
      </c>
      <c r="T6816">
        <v>0</v>
      </c>
    </row>
    <row r="6817" spans="1:20" x14ac:dyDescent="0.25">
      <c r="A6817" s="3">
        <v>42436.333333333336</v>
      </c>
      <c r="B6817">
        <v>18023.5</v>
      </c>
      <c r="C6817">
        <v>12.7425</v>
      </c>
      <c r="D6817">
        <v>-7.7675000000000001</v>
      </c>
      <c r="E6817" s="2">
        <v>0.19670000000000001</v>
      </c>
      <c r="F6817">
        <v>0</v>
      </c>
      <c r="G6817" s="2">
        <v>-8.0000000000000002E-3</v>
      </c>
      <c r="H6817">
        <v>2.325E-2</v>
      </c>
      <c r="I6817" s="2">
        <v>0.39400000000000002</v>
      </c>
      <c r="J6817">
        <v>0</v>
      </c>
      <c r="K6817" s="2">
        <v>0.19800000000000001</v>
      </c>
      <c r="L6817">
        <v>2.4750000000000001E-2</v>
      </c>
      <c r="M6817" s="2">
        <v>0.27039999999999997</v>
      </c>
      <c r="N6817">
        <v>0</v>
      </c>
      <c r="O6817" s="2">
        <v>0.58774999999999999</v>
      </c>
      <c r="P6817">
        <v>2.9000000000000001E-2</v>
      </c>
      <c r="Q6817">
        <v>58.875</v>
      </c>
      <c r="R6817">
        <v>4.5514999999999999</v>
      </c>
      <c r="S6817">
        <v>0.39624999999999999</v>
      </c>
      <c r="T6817">
        <v>0.91725000000000001</v>
      </c>
    </row>
    <row r="6818" spans="1:20" x14ac:dyDescent="0.25">
      <c r="A6818" s="3">
        <v>42436.375</v>
      </c>
      <c r="B6818">
        <v>18027.5</v>
      </c>
      <c r="C6818">
        <v>12.797499999999999</v>
      </c>
      <c r="D6818">
        <v>-4.202</v>
      </c>
      <c r="E6818" s="2">
        <v>0.19670000000000001</v>
      </c>
      <c r="F6818">
        <v>0</v>
      </c>
      <c r="G6818" s="2">
        <v>-1.0999999999999999E-2</v>
      </c>
      <c r="H6818">
        <v>2.3E-2</v>
      </c>
      <c r="I6818" s="2">
        <v>0.393933325</v>
      </c>
      <c r="J6818">
        <v>0</v>
      </c>
      <c r="K6818" s="2">
        <v>0.20275000000000001</v>
      </c>
      <c r="L6818">
        <v>2.0250000000000001E-2</v>
      </c>
      <c r="M6818" s="2">
        <v>0.27039999999999997</v>
      </c>
      <c r="N6818">
        <v>0</v>
      </c>
      <c r="O6818" s="2">
        <v>0.59950000000000003</v>
      </c>
      <c r="P6818">
        <v>2.5749999999999999E-2</v>
      </c>
      <c r="Q6818">
        <v>249.25</v>
      </c>
      <c r="R6818">
        <v>39.78</v>
      </c>
      <c r="S6818">
        <v>7.81</v>
      </c>
      <c r="T6818">
        <v>1.966</v>
      </c>
    </row>
    <row r="6819" spans="1:20" x14ac:dyDescent="0.25">
      <c r="A6819" s="3">
        <v>42436.416666666664</v>
      </c>
      <c r="B6819">
        <v>18031.5</v>
      </c>
      <c r="C6819">
        <v>12.81</v>
      </c>
      <c r="D6819">
        <v>-0.49675000000000002</v>
      </c>
      <c r="E6819" s="2">
        <v>0.19691</v>
      </c>
      <c r="F6819">
        <v>0</v>
      </c>
      <c r="G6819" s="2">
        <v>-1.325E-2</v>
      </c>
      <c r="H6819">
        <v>2.4500000000000001E-2</v>
      </c>
      <c r="I6819" s="2">
        <v>0.39350000000000002</v>
      </c>
      <c r="J6819">
        <v>0</v>
      </c>
      <c r="K6819" s="2">
        <v>0.19775000000000001</v>
      </c>
      <c r="L6819">
        <v>2.6499999999999999E-2</v>
      </c>
      <c r="M6819" s="2">
        <v>0.27039999999999997</v>
      </c>
      <c r="N6819">
        <v>0</v>
      </c>
      <c r="O6819" s="2">
        <v>0.58825000000000005</v>
      </c>
      <c r="P6819">
        <v>2.7E-2</v>
      </c>
      <c r="Q6819">
        <v>238.75</v>
      </c>
      <c r="R6819">
        <v>43.597499999999997</v>
      </c>
      <c r="S6819">
        <v>6.6182499999999997</v>
      </c>
      <c r="T6819">
        <v>2.1317499999999998</v>
      </c>
    </row>
    <row r="6820" spans="1:20" x14ac:dyDescent="0.25">
      <c r="A6820" s="3">
        <v>42436.458333333336</v>
      </c>
      <c r="B6820">
        <v>18035.5</v>
      </c>
      <c r="C6820">
        <v>12.8125</v>
      </c>
      <c r="D6820">
        <v>-1.147</v>
      </c>
      <c r="E6820" s="2">
        <v>0.19739999999999999</v>
      </c>
      <c r="F6820">
        <v>0</v>
      </c>
      <c r="G6820" s="2">
        <v>-7.7499999999999999E-3</v>
      </c>
      <c r="H6820">
        <v>2.4250000000000001E-2</v>
      </c>
      <c r="I6820" s="2">
        <v>0.39350000000000002</v>
      </c>
      <c r="J6820">
        <v>0</v>
      </c>
      <c r="K6820" s="2">
        <v>0.20799999999999999</v>
      </c>
      <c r="L6820">
        <v>2.6249999999999999E-2</v>
      </c>
      <c r="M6820" s="2">
        <v>0.27039999999999997</v>
      </c>
      <c r="N6820">
        <v>0</v>
      </c>
      <c r="O6820" s="2">
        <v>0.58525000000000005</v>
      </c>
      <c r="P6820">
        <v>3.075E-2</v>
      </c>
      <c r="Q6820">
        <v>302.89999999999998</v>
      </c>
      <c r="R6820">
        <v>20.734999999999999</v>
      </c>
      <c r="S6820">
        <v>9.3885000000000005</v>
      </c>
      <c r="T6820">
        <v>0.78874999999999995</v>
      </c>
    </row>
    <row r="6821" spans="1:20" x14ac:dyDescent="0.25">
      <c r="A6821" s="3">
        <v>42436.5</v>
      </c>
      <c r="B6821">
        <v>18039.5</v>
      </c>
      <c r="C6821">
        <v>12.805</v>
      </c>
      <c r="D6821">
        <v>-0.85099999999999998</v>
      </c>
      <c r="E6821" s="2">
        <v>0.19739999999999999</v>
      </c>
      <c r="F6821">
        <v>0</v>
      </c>
      <c r="G6821" s="2">
        <v>-5.4999999999999997E-3</v>
      </c>
      <c r="H6821">
        <v>2.6499999999999999E-2</v>
      </c>
      <c r="I6821" s="2">
        <v>0.39350000000000002</v>
      </c>
      <c r="J6821">
        <v>0</v>
      </c>
      <c r="K6821" s="2">
        <v>0.20724999999999999</v>
      </c>
      <c r="L6821">
        <v>2.4500000000000001E-2</v>
      </c>
      <c r="M6821" s="2">
        <v>0.27039832499999999</v>
      </c>
      <c r="N6821">
        <v>0</v>
      </c>
      <c r="O6821" s="2">
        <v>0.59099999999999997</v>
      </c>
      <c r="P6821">
        <v>2.8000000000000001E-2</v>
      </c>
      <c r="Q6821">
        <v>297.875</v>
      </c>
      <c r="R6821">
        <v>19.145</v>
      </c>
      <c r="S6821">
        <v>8.1447500000000002</v>
      </c>
      <c r="T6821">
        <v>1.5117499999999999</v>
      </c>
    </row>
    <row r="6822" spans="1:20" x14ac:dyDescent="0.25">
      <c r="A6822" s="3">
        <v>42436.541666666664</v>
      </c>
      <c r="B6822">
        <v>18043.5</v>
      </c>
      <c r="C6822">
        <v>12.82</v>
      </c>
      <c r="D6822">
        <v>0.20275000000000001</v>
      </c>
      <c r="E6822" s="2">
        <v>0.19773832499999999</v>
      </c>
      <c r="F6822">
        <v>0</v>
      </c>
      <c r="G6822" s="2">
        <v>-1.0500000000000001E-2</v>
      </c>
      <c r="H6822">
        <v>2.3E-2</v>
      </c>
      <c r="I6822" s="2">
        <v>0.39350000000000002</v>
      </c>
      <c r="J6822">
        <v>0</v>
      </c>
      <c r="K6822" s="2">
        <v>0.20150000000000001</v>
      </c>
      <c r="L6822">
        <v>2.2499999999999999E-2</v>
      </c>
      <c r="M6822" s="2">
        <v>0.269933325</v>
      </c>
      <c r="N6822">
        <v>0</v>
      </c>
      <c r="O6822" s="2">
        <v>0.58799999999999997</v>
      </c>
      <c r="P6822">
        <v>3.5499999999999997E-2</v>
      </c>
      <c r="Q6822">
        <v>320.17500000000001</v>
      </c>
      <c r="R6822">
        <v>22.995000000000001</v>
      </c>
      <c r="S6822">
        <v>8.766</v>
      </c>
      <c r="T6822">
        <v>1.3062499999999999</v>
      </c>
    </row>
    <row r="6823" spans="1:20" x14ac:dyDescent="0.25">
      <c r="A6823" s="3">
        <v>42436.583333333336</v>
      </c>
      <c r="B6823">
        <v>18047.5</v>
      </c>
      <c r="C6823">
        <v>12.81</v>
      </c>
      <c r="D6823">
        <v>0.34175</v>
      </c>
      <c r="E6823" s="2">
        <v>0.19809832499999999</v>
      </c>
      <c r="F6823">
        <v>0</v>
      </c>
      <c r="G6823" s="2">
        <v>-1.0749999999999999E-2</v>
      </c>
      <c r="H6823">
        <v>2.2749999999999999E-2</v>
      </c>
      <c r="I6823" s="2">
        <v>0.39350000000000002</v>
      </c>
      <c r="J6823">
        <v>0</v>
      </c>
      <c r="K6823" s="2">
        <v>0.21049999999999999</v>
      </c>
      <c r="L6823">
        <v>2.4750000000000001E-2</v>
      </c>
      <c r="M6823" s="2">
        <v>0.2697</v>
      </c>
      <c r="N6823">
        <v>0</v>
      </c>
      <c r="O6823" s="2">
        <v>0.58725000000000005</v>
      </c>
      <c r="P6823">
        <v>2.6499999999999999E-2</v>
      </c>
      <c r="Q6823">
        <v>274</v>
      </c>
      <c r="R6823">
        <v>12.595499999999999</v>
      </c>
      <c r="S6823">
        <v>6.9552500000000004</v>
      </c>
      <c r="T6823">
        <v>0.58650000000000002</v>
      </c>
    </row>
    <row r="6824" spans="1:20" x14ac:dyDescent="0.25">
      <c r="A6824" s="3">
        <v>42436.625</v>
      </c>
      <c r="B6824">
        <v>18051.5</v>
      </c>
      <c r="C6824">
        <v>12.79</v>
      </c>
      <c r="D6824">
        <v>-0.77524999999999999</v>
      </c>
      <c r="E6824" s="2">
        <v>0.1981</v>
      </c>
      <c r="F6824">
        <v>0</v>
      </c>
      <c r="G6824" s="2">
        <v>-9.2499999999999995E-3</v>
      </c>
      <c r="H6824">
        <v>2.1499999999999998E-2</v>
      </c>
      <c r="I6824" s="2">
        <v>0.39350000000000002</v>
      </c>
      <c r="J6824">
        <v>0</v>
      </c>
      <c r="K6824" s="2">
        <v>0.21074999999999999</v>
      </c>
      <c r="L6824">
        <v>2.775E-2</v>
      </c>
      <c r="M6824" s="2">
        <v>0.2697</v>
      </c>
      <c r="N6824">
        <v>0</v>
      </c>
      <c r="O6824" s="2">
        <v>0.58625000000000005</v>
      </c>
      <c r="P6824">
        <v>2.0250000000000001E-2</v>
      </c>
      <c r="Q6824">
        <v>217.2</v>
      </c>
      <c r="R6824">
        <v>12.28</v>
      </c>
      <c r="S6824">
        <v>4.7510000000000003</v>
      </c>
      <c r="T6824">
        <v>0.66349999999999998</v>
      </c>
    </row>
    <row r="6825" spans="1:20" x14ac:dyDescent="0.25">
      <c r="A6825" s="3">
        <v>42436.666666666664</v>
      </c>
      <c r="B6825">
        <v>18055.5</v>
      </c>
      <c r="C6825">
        <v>12.762499999999999</v>
      </c>
      <c r="D6825">
        <v>-3.04575</v>
      </c>
      <c r="E6825" s="2">
        <v>0.19877667500000001</v>
      </c>
      <c r="F6825">
        <v>0</v>
      </c>
      <c r="G6825" s="2">
        <v>-4.0000000000000001E-3</v>
      </c>
      <c r="H6825">
        <v>2.2499999999999999E-2</v>
      </c>
      <c r="I6825" s="2">
        <v>0.39350000000000002</v>
      </c>
      <c r="J6825">
        <v>0</v>
      </c>
      <c r="K6825" s="2">
        <v>0.20649999999999999</v>
      </c>
      <c r="L6825">
        <v>3.075E-2</v>
      </c>
      <c r="M6825" s="2">
        <v>0.2697</v>
      </c>
      <c r="N6825">
        <v>0</v>
      </c>
      <c r="O6825" s="2">
        <v>0.58550000000000002</v>
      </c>
      <c r="P6825">
        <v>3.0499999999999999E-2</v>
      </c>
      <c r="Q6825">
        <v>174.6</v>
      </c>
      <c r="R6825">
        <v>19.735499999999998</v>
      </c>
      <c r="S6825">
        <v>1.41425</v>
      </c>
      <c r="T6825">
        <v>0.79100000000000004</v>
      </c>
    </row>
    <row r="6826" spans="1:20" x14ac:dyDescent="0.25">
      <c r="A6826" s="3">
        <v>42436.708333333336</v>
      </c>
      <c r="B6826">
        <v>18059.5</v>
      </c>
      <c r="C6826">
        <v>12.734999999999999</v>
      </c>
      <c r="D6826">
        <v>-5.4085000000000001</v>
      </c>
      <c r="E6826" s="2">
        <v>0.19887832499999999</v>
      </c>
      <c r="F6826">
        <v>0</v>
      </c>
      <c r="G6826" s="2">
        <v>-8.2500000000000004E-3</v>
      </c>
      <c r="H6826">
        <v>1.7749999999999998E-2</v>
      </c>
      <c r="I6826" s="2">
        <v>0.39350000000000002</v>
      </c>
      <c r="J6826">
        <v>0</v>
      </c>
      <c r="K6826" s="2">
        <v>0.21074999999999999</v>
      </c>
      <c r="L6826">
        <v>2.6249999999999999E-2</v>
      </c>
      <c r="M6826" s="2">
        <v>0.2697</v>
      </c>
      <c r="N6826">
        <v>0</v>
      </c>
      <c r="O6826" s="2">
        <v>0.58774999999999999</v>
      </c>
      <c r="P6826">
        <v>2.6249999999999999E-2</v>
      </c>
      <c r="Q6826">
        <v>78.822500000000005</v>
      </c>
      <c r="R6826">
        <v>10.25325</v>
      </c>
      <c r="S6826">
        <v>0</v>
      </c>
      <c r="T6826">
        <v>0</v>
      </c>
    </row>
    <row r="6827" spans="1:20" x14ac:dyDescent="0.25">
      <c r="A6827" s="3">
        <v>42436.75</v>
      </c>
      <c r="B6827">
        <v>18063.5</v>
      </c>
      <c r="C6827">
        <v>12.7125</v>
      </c>
      <c r="D6827">
        <v>-6.6695000000000002</v>
      </c>
      <c r="E6827" s="2">
        <v>0.19949164999999999</v>
      </c>
      <c r="F6827">
        <v>0</v>
      </c>
      <c r="G6827" s="2">
        <v>-7.0000000000000001E-3</v>
      </c>
      <c r="H6827">
        <v>0.02</v>
      </c>
      <c r="I6827" s="2">
        <v>0.39350000000000002</v>
      </c>
      <c r="J6827">
        <v>0</v>
      </c>
      <c r="K6827" s="2">
        <v>0.21024999999999999</v>
      </c>
      <c r="L6827">
        <v>2.35E-2</v>
      </c>
      <c r="M6827" s="2">
        <v>0.2697</v>
      </c>
      <c r="N6827">
        <v>0</v>
      </c>
      <c r="O6827" s="2">
        <v>0.58825000000000005</v>
      </c>
      <c r="P6827">
        <v>2.8000000000000001E-2</v>
      </c>
      <c r="Q6827">
        <v>4.8114999999999997</v>
      </c>
      <c r="R6827">
        <v>1.9592499999999999</v>
      </c>
      <c r="S6827">
        <v>0</v>
      </c>
      <c r="T6827">
        <v>0</v>
      </c>
    </row>
    <row r="6828" spans="1:20" x14ac:dyDescent="0.25">
      <c r="A6828" s="3">
        <v>42436.791666666664</v>
      </c>
      <c r="B6828">
        <v>18067.5</v>
      </c>
      <c r="C6828">
        <v>12.69</v>
      </c>
      <c r="D6828">
        <v>-7.2984999999999998</v>
      </c>
      <c r="E6828" s="2">
        <v>0.19972999999999999</v>
      </c>
      <c r="F6828">
        <v>0</v>
      </c>
      <c r="G6828" s="2">
        <v>-1.0500000000000001E-2</v>
      </c>
      <c r="H6828">
        <v>2.1749999999999999E-2</v>
      </c>
      <c r="I6828" s="2">
        <v>0.39350000000000002</v>
      </c>
      <c r="J6828">
        <v>0</v>
      </c>
      <c r="K6828" s="2">
        <v>0.20275000000000001</v>
      </c>
      <c r="L6828">
        <v>2.4500000000000001E-2</v>
      </c>
      <c r="M6828" s="2">
        <v>0.2697</v>
      </c>
      <c r="N6828">
        <v>0</v>
      </c>
      <c r="O6828" s="2">
        <v>0.59099999999999997</v>
      </c>
      <c r="P6828">
        <v>2.4E-2</v>
      </c>
      <c r="Q6828">
        <v>0</v>
      </c>
      <c r="R6828">
        <v>0</v>
      </c>
      <c r="S6828">
        <v>0</v>
      </c>
      <c r="T6828">
        <v>0</v>
      </c>
    </row>
    <row r="6829" spans="1:20" x14ac:dyDescent="0.25">
      <c r="A6829" s="3">
        <v>42436.833333333336</v>
      </c>
      <c r="B6829">
        <v>18071.5</v>
      </c>
      <c r="C6829">
        <v>12.6625</v>
      </c>
      <c r="D6829">
        <v>-7.5824999999999996</v>
      </c>
      <c r="E6829" s="2">
        <v>0.200185</v>
      </c>
      <c r="F6829">
        <v>0</v>
      </c>
      <c r="G6829" s="2">
        <v>-1.225E-2</v>
      </c>
      <c r="H6829">
        <v>2.6749999999999999E-2</v>
      </c>
      <c r="I6829" s="2">
        <v>0.39350000000000002</v>
      </c>
      <c r="J6829">
        <v>0</v>
      </c>
      <c r="K6829" s="2">
        <v>0.20774999999999999</v>
      </c>
      <c r="L6829">
        <v>2.6499999999999999E-2</v>
      </c>
      <c r="M6829" s="2">
        <v>0.2697</v>
      </c>
      <c r="N6829">
        <v>0</v>
      </c>
      <c r="O6829" s="2">
        <v>0.58925000000000005</v>
      </c>
      <c r="P6829">
        <v>2.8500000000000001E-2</v>
      </c>
      <c r="Q6829">
        <v>0</v>
      </c>
      <c r="R6829">
        <v>0</v>
      </c>
      <c r="S6829">
        <v>0</v>
      </c>
      <c r="T6829">
        <v>0</v>
      </c>
    </row>
    <row r="6830" spans="1:20" x14ac:dyDescent="0.25">
      <c r="A6830" s="3">
        <v>42436.875</v>
      </c>
      <c r="B6830">
        <v>18075.5</v>
      </c>
      <c r="C6830">
        <v>12.654999999999999</v>
      </c>
      <c r="D6830">
        <v>-7.6955</v>
      </c>
      <c r="E6830" s="2">
        <v>0.200639975</v>
      </c>
      <c r="F6830">
        <v>0</v>
      </c>
      <c r="G6830" s="2">
        <v>-5.2500000000000003E-3</v>
      </c>
      <c r="H6830">
        <v>2.725E-2</v>
      </c>
      <c r="I6830" s="2">
        <v>0.39350000000000002</v>
      </c>
      <c r="J6830">
        <v>0</v>
      </c>
      <c r="K6830" s="2">
        <v>0.20549999999999999</v>
      </c>
      <c r="L6830">
        <v>3.125E-2</v>
      </c>
      <c r="M6830" s="2">
        <v>0.2697</v>
      </c>
      <c r="N6830">
        <v>0</v>
      </c>
      <c r="O6830" s="2">
        <v>0.59025000000000005</v>
      </c>
      <c r="P6830">
        <v>2.75E-2</v>
      </c>
      <c r="Q6830">
        <v>0</v>
      </c>
      <c r="R6830">
        <v>0</v>
      </c>
      <c r="S6830">
        <v>0</v>
      </c>
      <c r="T6830">
        <v>0</v>
      </c>
    </row>
    <row r="6831" spans="1:20" x14ac:dyDescent="0.25">
      <c r="A6831" s="3">
        <v>42436.916666666664</v>
      </c>
      <c r="B6831">
        <v>18079.5</v>
      </c>
      <c r="C6831">
        <v>12.637499999999999</v>
      </c>
      <c r="D6831">
        <v>-7.7865000000000002</v>
      </c>
      <c r="E6831" s="2">
        <v>0.20086167499999999</v>
      </c>
      <c r="F6831">
        <v>0</v>
      </c>
      <c r="G6831" s="2">
        <v>-7.7499999999999999E-3</v>
      </c>
      <c r="H6831">
        <v>2.5499999999999998E-2</v>
      </c>
      <c r="I6831" s="2">
        <v>0.39350000000000002</v>
      </c>
      <c r="J6831">
        <v>0</v>
      </c>
      <c r="K6831" s="2">
        <v>0.20100000000000001</v>
      </c>
      <c r="L6831">
        <v>2.6249999999999999E-2</v>
      </c>
      <c r="M6831" s="2">
        <v>0.2697</v>
      </c>
      <c r="N6831">
        <v>0</v>
      </c>
      <c r="O6831" s="2">
        <v>0.59150000000000003</v>
      </c>
      <c r="P6831">
        <v>2.6249999999999999E-2</v>
      </c>
      <c r="Q6831">
        <v>0</v>
      </c>
      <c r="R6831">
        <v>0</v>
      </c>
      <c r="S6831">
        <v>0</v>
      </c>
      <c r="T6831">
        <v>0</v>
      </c>
    </row>
    <row r="6832" spans="1:20" x14ac:dyDescent="0.25">
      <c r="A6832" s="3">
        <v>42436.958333333336</v>
      </c>
      <c r="B6832">
        <v>18083.5</v>
      </c>
      <c r="C6832">
        <v>12.62</v>
      </c>
      <c r="D6832">
        <v>-7.9459999999999997</v>
      </c>
      <c r="E6832" s="2">
        <v>0.20125832499999999</v>
      </c>
      <c r="F6832">
        <v>0</v>
      </c>
      <c r="G6832" s="2">
        <v>-4.7499999999999999E-3</v>
      </c>
      <c r="H6832">
        <v>2.1499999999999998E-2</v>
      </c>
      <c r="I6832" s="2">
        <v>0.39350000000000002</v>
      </c>
      <c r="J6832">
        <v>0</v>
      </c>
      <c r="K6832" s="2">
        <v>0.20624999999999999</v>
      </c>
      <c r="L6832">
        <v>2.4750000000000001E-2</v>
      </c>
      <c r="M6832" s="2">
        <v>0.2697</v>
      </c>
      <c r="N6832">
        <v>0</v>
      </c>
      <c r="O6832" s="2">
        <v>0.58799999999999997</v>
      </c>
      <c r="P6832">
        <v>2.5749999999999999E-2</v>
      </c>
      <c r="Q6832">
        <v>0</v>
      </c>
      <c r="R6832">
        <v>0</v>
      </c>
      <c r="S6832">
        <v>0</v>
      </c>
      <c r="T6832">
        <v>0</v>
      </c>
    </row>
    <row r="6833" spans="1:20" x14ac:dyDescent="0.25">
      <c r="A6833" s="3">
        <v>42437</v>
      </c>
      <c r="B6833">
        <v>18087.5</v>
      </c>
      <c r="C6833">
        <v>12.5975</v>
      </c>
      <c r="D6833">
        <v>-8.1624999999999996</v>
      </c>
      <c r="E6833" s="2">
        <v>0.20152999999999999</v>
      </c>
      <c r="F6833">
        <v>0</v>
      </c>
      <c r="G6833" s="2">
        <v>1.5E-3</v>
      </c>
      <c r="H6833">
        <v>2.325E-2</v>
      </c>
      <c r="I6833" s="2">
        <v>0.39350000000000002</v>
      </c>
      <c r="J6833">
        <v>0</v>
      </c>
      <c r="K6833" s="2">
        <v>0.21149999999999999</v>
      </c>
      <c r="L6833">
        <v>2.6499999999999999E-2</v>
      </c>
      <c r="M6833" s="2">
        <v>0.2697</v>
      </c>
      <c r="N6833">
        <v>0</v>
      </c>
      <c r="O6833" s="2">
        <v>0.58699999999999997</v>
      </c>
      <c r="P6833">
        <v>2.7E-2</v>
      </c>
      <c r="Q6833">
        <v>0</v>
      </c>
      <c r="R6833">
        <v>0</v>
      </c>
      <c r="S6833">
        <v>0</v>
      </c>
      <c r="T6833">
        <v>0</v>
      </c>
    </row>
    <row r="6834" spans="1:20" x14ac:dyDescent="0.25">
      <c r="A6834" s="3">
        <v>42437.041666666664</v>
      </c>
      <c r="B6834">
        <v>18091.5</v>
      </c>
      <c r="C6834">
        <v>12.5825</v>
      </c>
      <c r="D6834">
        <v>-8.4474999999999998</v>
      </c>
      <c r="E6834" s="2">
        <v>0.20203499999999999</v>
      </c>
      <c r="F6834">
        <v>0</v>
      </c>
      <c r="G6834" s="2">
        <v>-9.4999999999999998E-3</v>
      </c>
      <c r="H6834">
        <v>2.6249999999999999E-2</v>
      </c>
      <c r="I6834" s="2">
        <v>0.39350000000000002</v>
      </c>
      <c r="J6834">
        <v>0</v>
      </c>
      <c r="K6834" s="2">
        <v>0.20474999999999999</v>
      </c>
      <c r="L6834">
        <v>2.775E-2</v>
      </c>
      <c r="M6834" s="2">
        <v>0.2697</v>
      </c>
      <c r="N6834">
        <v>0</v>
      </c>
      <c r="O6834" s="2">
        <v>0.59150000000000003</v>
      </c>
      <c r="P6834">
        <v>2.5250000000000002E-2</v>
      </c>
      <c r="Q6834">
        <v>0</v>
      </c>
      <c r="R6834">
        <v>0</v>
      </c>
      <c r="S6834">
        <v>0</v>
      </c>
      <c r="T6834">
        <v>0</v>
      </c>
    </row>
    <row r="6835" spans="1:20" x14ac:dyDescent="0.25">
      <c r="A6835" s="3">
        <v>42437.083333333336</v>
      </c>
      <c r="B6835">
        <v>18095.5</v>
      </c>
      <c r="C6835">
        <v>12.565</v>
      </c>
      <c r="D6835">
        <v>-8.68</v>
      </c>
      <c r="E6835" s="2">
        <v>0.202205</v>
      </c>
      <c r="F6835">
        <v>0</v>
      </c>
      <c r="G6835" s="2">
        <v>-5.2500000000000003E-3</v>
      </c>
      <c r="H6835">
        <v>1.925E-2</v>
      </c>
      <c r="I6835" s="2">
        <v>0.39350000000000002</v>
      </c>
      <c r="J6835">
        <v>0</v>
      </c>
      <c r="K6835" s="2">
        <v>0.21024999999999999</v>
      </c>
      <c r="L6835">
        <v>2.6249999999999999E-2</v>
      </c>
      <c r="M6835" s="2">
        <v>0.2697</v>
      </c>
      <c r="N6835">
        <v>0</v>
      </c>
      <c r="O6835" s="2">
        <v>0.59099999999999997</v>
      </c>
      <c r="P6835">
        <v>2.725E-2</v>
      </c>
      <c r="Q6835">
        <v>0</v>
      </c>
      <c r="R6835">
        <v>0</v>
      </c>
      <c r="S6835">
        <v>0</v>
      </c>
      <c r="T6835">
        <v>0</v>
      </c>
    </row>
    <row r="6836" spans="1:20" x14ac:dyDescent="0.25">
      <c r="A6836" s="3">
        <v>42437.125</v>
      </c>
      <c r="B6836">
        <v>18099.5</v>
      </c>
      <c r="C6836">
        <v>12.55</v>
      </c>
      <c r="D6836">
        <v>-8.8475000000000001</v>
      </c>
      <c r="E6836" s="2">
        <v>0.202713325</v>
      </c>
      <c r="F6836">
        <v>0</v>
      </c>
      <c r="G6836" s="2">
        <v>-5.0000000000000001E-3</v>
      </c>
      <c r="H6836">
        <v>1.95E-2</v>
      </c>
      <c r="I6836" s="2">
        <v>0.39345000000000002</v>
      </c>
      <c r="J6836">
        <v>0</v>
      </c>
      <c r="K6836" s="2">
        <v>0.20824999999999999</v>
      </c>
      <c r="L6836">
        <v>2.6749999999999999E-2</v>
      </c>
      <c r="M6836" s="2">
        <v>0.26964167500000003</v>
      </c>
      <c r="N6836">
        <v>0</v>
      </c>
      <c r="O6836" s="2">
        <v>0.58299999999999996</v>
      </c>
      <c r="P6836">
        <v>3.0249999999999999E-2</v>
      </c>
      <c r="Q6836">
        <v>0</v>
      </c>
      <c r="R6836">
        <v>0</v>
      </c>
      <c r="S6836">
        <v>0</v>
      </c>
      <c r="T6836">
        <v>0</v>
      </c>
    </row>
    <row r="6837" spans="1:20" x14ac:dyDescent="0.25">
      <c r="A6837" s="3">
        <v>42437.166666666664</v>
      </c>
      <c r="B6837">
        <v>18103.5</v>
      </c>
      <c r="C6837">
        <v>12.5425</v>
      </c>
      <c r="D6837">
        <v>-8.9849999999999994</v>
      </c>
      <c r="E6837" s="2">
        <v>0.2029</v>
      </c>
      <c r="F6837">
        <v>0</v>
      </c>
      <c r="G6837" s="2">
        <v>-6.4999999999999997E-3</v>
      </c>
      <c r="H6837">
        <v>1.95E-2</v>
      </c>
      <c r="I6837" s="2">
        <v>0.39314167500000002</v>
      </c>
      <c r="J6837">
        <v>0</v>
      </c>
      <c r="K6837" s="2">
        <v>0.20674999999999999</v>
      </c>
      <c r="L6837">
        <v>0.03</v>
      </c>
      <c r="M6837" s="2">
        <v>0.26900164999999998</v>
      </c>
      <c r="N6837">
        <v>0</v>
      </c>
      <c r="O6837" s="2">
        <v>0.59025000000000005</v>
      </c>
      <c r="P6837">
        <v>2.1999999999999999E-2</v>
      </c>
      <c r="Q6837">
        <v>0</v>
      </c>
      <c r="R6837">
        <v>0</v>
      </c>
      <c r="S6837">
        <v>0</v>
      </c>
      <c r="T6837">
        <v>0</v>
      </c>
    </row>
    <row r="6838" spans="1:20" x14ac:dyDescent="0.25">
      <c r="A6838" s="3">
        <v>42437.208333333336</v>
      </c>
      <c r="B6838">
        <v>18107.5</v>
      </c>
      <c r="C6838">
        <v>12.53</v>
      </c>
      <c r="D6838">
        <v>-9.16</v>
      </c>
      <c r="E6838" s="2">
        <v>0.20292332499999999</v>
      </c>
      <c r="F6838">
        <v>0</v>
      </c>
      <c r="G6838" s="2">
        <v>-2.7499999999999998E-3</v>
      </c>
      <c r="H6838">
        <v>2.4750000000000001E-2</v>
      </c>
      <c r="I6838" s="2">
        <v>0.39300000000000002</v>
      </c>
      <c r="J6838">
        <v>0</v>
      </c>
      <c r="K6838" s="2">
        <v>0.20724999999999999</v>
      </c>
      <c r="L6838">
        <v>2.5250000000000002E-2</v>
      </c>
      <c r="M6838" s="2">
        <v>0.26900000000000002</v>
      </c>
      <c r="N6838">
        <v>0</v>
      </c>
      <c r="O6838" s="2">
        <v>0.59325000000000006</v>
      </c>
      <c r="P6838">
        <v>2.6749999999999999E-2</v>
      </c>
      <c r="Q6838">
        <v>0</v>
      </c>
      <c r="R6838">
        <v>0</v>
      </c>
      <c r="S6838">
        <v>0</v>
      </c>
      <c r="T6838">
        <v>0</v>
      </c>
    </row>
    <row r="6839" spans="1:20" x14ac:dyDescent="0.25">
      <c r="A6839" s="3">
        <v>42437.25</v>
      </c>
      <c r="B6839">
        <v>18111.5</v>
      </c>
      <c r="C6839">
        <v>12.52</v>
      </c>
      <c r="D6839">
        <v>-9.4124999999999996</v>
      </c>
      <c r="E6839" s="2">
        <v>0.20329667500000001</v>
      </c>
      <c r="F6839">
        <v>0</v>
      </c>
      <c r="G6839" s="2">
        <v>2.5000000000000001E-4</v>
      </c>
      <c r="H6839">
        <v>2.1749999999999999E-2</v>
      </c>
      <c r="I6839" s="2">
        <v>0.39300000000000002</v>
      </c>
      <c r="J6839">
        <v>0</v>
      </c>
      <c r="K6839" s="2">
        <v>0.20899999999999999</v>
      </c>
      <c r="L6839">
        <v>2.325E-2</v>
      </c>
      <c r="M6839" s="2">
        <v>0.26900000000000002</v>
      </c>
      <c r="N6839">
        <v>0</v>
      </c>
      <c r="O6839" s="2">
        <v>0.58374999999999999</v>
      </c>
      <c r="P6839">
        <v>2.8500000000000001E-2</v>
      </c>
      <c r="Q6839">
        <v>0.33975</v>
      </c>
      <c r="R6839">
        <v>0.41599999999999998</v>
      </c>
      <c r="S6839">
        <v>0</v>
      </c>
      <c r="T6839">
        <v>0</v>
      </c>
    </row>
    <row r="6840" spans="1:20" x14ac:dyDescent="0.25">
      <c r="A6840" s="3">
        <v>42437.291666666664</v>
      </c>
      <c r="B6840">
        <v>18115.5</v>
      </c>
      <c r="C6840">
        <v>12.512499999999999</v>
      </c>
      <c r="D6840">
        <v>-9.3125</v>
      </c>
      <c r="E6840" s="2">
        <v>0.2036</v>
      </c>
      <c r="F6840">
        <v>0</v>
      </c>
      <c r="G6840" s="2">
        <v>-2.5000000000000001E-3</v>
      </c>
      <c r="H6840">
        <v>1.8499999999999999E-2</v>
      </c>
      <c r="I6840" s="2">
        <v>0.39300000000000002</v>
      </c>
      <c r="J6840">
        <v>0</v>
      </c>
      <c r="K6840" s="2">
        <v>0.20824999999999999</v>
      </c>
      <c r="L6840">
        <v>2.6499999999999999E-2</v>
      </c>
      <c r="M6840" s="2">
        <v>0.26900332500000002</v>
      </c>
      <c r="N6840">
        <v>0</v>
      </c>
      <c r="O6840" s="2">
        <v>0.58199999999999996</v>
      </c>
      <c r="P6840">
        <v>2.8750000000000001E-2</v>
      </c>
      <c r="Q6840">
        <v>21.91375</v>
      </c>
      <c r="R6840">
        <v>2.7805</v>
      </c>
      <c r="S6840">
        <v>0</v>
      </c>
      <c r="T6840">
        <v>0</v>
      </c>
    </row>
    <row r="6841" spans="1:20" x14ac:dyDescent="0.25">
      <c r="A6841" s="3">
        <v>42437.333333333336</v>
      </c>
      <c r="B6841">
        <v>18119.5</v>
      </c>
      <c r="C6841">
        <v>12.52</v>
      </c>
      <c r="D6841">
        <v>-7.9814999999999996</v>
      </c>
      <c r="E6841" s="2">
        <v>0.2036</v>
      </c>
      <c r="F6841">
        <v>0</v>
      </c>
      <c r="G6841" s="2">
        <v>-8.0000000000000002E-3</v>
      </c>
      <c r="H6841">
        <v>2.1000000000000001E-2</v>
      </c>
      <c r="I6841" s="2">
        <v>0.39300000000000002</v>
      </c>
      <c r="J6841">
        <v>0</v>
      </c>
      <c r="K6841" s="2">
        <v>0.20374999999999999</v>
      </c>
      <c r="L6841">
        <v>2.4500000000000001E-2</v>
      </c>
      <c r="M6841" s="2">
        <v>0.26900000000000002</v>
      </c>
      <c r="N6841">
        <v>0</v>
      </c>
      <c r="O6841" s="2">
        <v>0.58299999999999996</v>
      </c>
      <c r="P6841">
        <v>2.775E-2</v>
      </c>
      <c r="Q6841">
        <v>232.38499999999999</v>
      </c>
      <c r="R6841">
        <v>42.286749999999998</v>
      </c>
      <c r="S6841">
        <v>0.45274999999999999</v>
      </c>
      <c r="T6841">
        <v>0.74</v>
      </c>
    </row>
    <row r="6842" spans="1:20" x14ac:dyDescent="0.25">
      <c r="A6842" s="3">
        <v>42437.375</v>
      </c>
      <c r="B6842">
        <v>18123.5</v>
      </c>
      <c r="C6842">
        <v>12.5375</v>
      </c>
      <c r="D6842">
        <v>-4.2495000000000003</v>
      </c>
      <c r="E6842" s="2">
        <v>0.2036</v>
      </c>
      <c r="F6842">
        <v>0</v>
      </c>
      <c r="G6842" s="2">
        <v>-8.2500000000000004E-3</v>
      </c>
      <c r="H6842">
        <v>2.1499999999999998E-2</v>
      </c>
      <c r="I6842" s="2">
        <v>0.39300000000000002</v>
      </c>
      <c r="J6842">
        <v>0</v>
      </c>
      <c r="K6842" s="2">
        <v>0.20574999999999999</v>
      </c>
      <c r="L6842">
        <v>2.5250000000000002E-2</v>
      </c>
      <c r="M6842" s="2">
        <v>0.26900000000000002</v>
      </c>
      <c r="N6842">
        <v>0</v>
      </c>
      <c r="O6842" s="2">
        <v>0.58450000000000002</v>
      </c>
      <c r="P6842">
        <v>2.9250000000000002E-2</v>
      </c>
      <c r="Q6842">
        <v>533.42499999999995</v>
      </c>
      <c r="R6842">
        <v>25.42</v>
      </c>
      <c r="S6842">
        <v>3.282</v>
      </c>
      <c r="T6842">
        <v>0.28849999999999998</v>
      </c>
    </row>
    <row r="6843" spans="1:20" x14ac:dyDescent="0.25">
      <c r="A6843" s="3">
        <v>42437.416666666664</v>
      </c>
      <c r="B6843">
        <v>18127.5</v>
      </c>
      <c r="C6843">
        <v>12.574999999999999</v>
      </c>
      <c r="D6843">
        <v>0.68049999999999999</v>
      </c>
      <c r="E6843" s="2">
        <v>0.203938325</v>
      </c>
      <c r="F6843">
        <v>0</v>
      </c>
      <c r="G6843" s="2">
        <v>-9.4999999999999998E-3</v>
      </c>
      <c r="H6843">
        <v>2.35E-2</v>
      </c>
      <c r="I6843" s="2">
        <v>0.39300000000000002</v>
      </c>
      <c r="J6843">
        <v>0</v>
      </c>
      <c r="K6843" s="2">
        <v>0.21149999999999999</v>
      </c>
      <c r="L6843">
        <v>2.375E-2</v>
      </c>
      <c r="M6843" s="2">
        <v>0.26900000000000002</v>
      </c>
      <c r="N6843">
        <v>0</v>
      </c>
      <c r="O6843" s="2">
        <v>0.58750000000000002</v>
      </c>
      <c r="P6843">
        <v>3.1E-2</v>
      </c>
      <c r="Q6843">
        <v>876.65</v>
      </c>
      <c r="R6843">
        <v>86.82</v>
      </c>
      <c r="S6843">
        <v>4.2982500000000003</v>
      </c>
      <c r="T6843">
        <v>1.06325</v>
      </c>
    </row>
    <row r="6844" spans="1:20" x14ac:dyDescent="0.25">
      <c r="A6844" s="3">
        <v>42437.458333333336</v>
      </c>
      <c r="B6844">
        <v>18131.5</v>
      </c>
      <c r="C6844">
        <v>12.9925</v>
      </c>
      <c r="D6844">
        <v>5.915</v>
      </c>
      <c r="E6844" s="2">
        <v>0.20430000000000001</v>
      </c>
      <c r="F6844">
        <v>0</v>
      </c>
      <c r="G6844" s="2">
        <v>-5.0000000000000001E-3</v>
      </c>
      <c r="H6844">
        <v>2.35E-2</v>
      </c>
      <c r="I6844" s="2">
        <v>0.39300000000000002</v>
      </c>
      <c r="J6844">
        <v>0</v>
      </c>
      <c r="K6844" s="2">
        <v>0.20824999999999999</v>
      </c>
      <c r="L6844">
        <v>2.2499999999999999E-2</v>
      </c>
      <c r="M6844" s="2">
        <v>0.26900000000000002</v>
      </c>
      <c r="N6844">
        <v>0</v>
      </c>
      <c r="O6844" s="2">
        <v>0.59575</v>
      </c>
      <c r="P6844">
        <v>2.5250000000000002E-2</v>
      </c>
      <c r="Q6844">
        <v>1277.75</v>
      </c>
      <c r="R6844">
        <v>73.864999999999995</v>
      </c>
      <c r="S6844">
        <v>8.1392500000000005</v>
      </c>
      <c r="T6844">
        <v>1.5105</v>
      </c>
    </row>
    <row r="6845" spans="1:20" x14ac:dyDescent="0.25">
      <c r="A6845" s="3">
        <v>42437.5</v>
      </c>
      <c r="B6845">
        <v>18135.5</v>
      </c>
      <c r="C6845">
        <v>13.467499999999999</v>
      </c>
      <c r="D6845">
        <v>5.1812500000000004</v>
      </c>
      <c r="E6845" s="2">
        <v>0.20430000000000001</v>
      </c>
      <c r="F6845">
        <v>0</v>
      </c>
      <c r="G6845" s="2">
        <v>-6.0000000000000001E-3</v>
      </c>
      <c r="H6845">
        <v>2.1250000000000002E-2</v>
      </c>
      <c r="I6845" s="2">
        <v>0.39300000000000002</v>
      </c>
      <c r="J6845">
        <v>0</v>
      </c>
      <c r="K6845" s="2">
        <v>0.21174999999999999</v>
      </c>
      <c r="L6845">
        <v>2.5999999999999999E-2</v>
      </c>
      <c r="M6845" s="2">
        <v>0.26900000000000002</v>
      </c>
      <c r="N6845">
        <v>0</v>
      </c>
      <c r="O6845" s="2">
        <v>0.58650000000000002</v>
      </c>
      <c r="P6845">
        <v>2.5499999999999998E-2</v>
      </c>
      <c r="Q6845">
        <v>972.25</v>
      </c>
      <c r="R6845">
        <v>40.32</v>
      </c>
      <c r="S6845">
        <v>5.8777499999999998</v>
      </c>
      <c r="T6845">
        <v>1.1725000000000001</v>
      </c>
    </row>
    <row r="6846" spans="1:20" x14ac:dyDescent="0.25">
      <c r="A6846" s="3">
        <v>42437.541666666664</v>
      </c>
      <c r="B6846">
        <v>18139.5</v>
      </c>
      <c r="C6846">
        <v>13.484999999999999</v>
      </c>
      <c r="D6846">
        <v>2.7557499999999999</v>
      </c>
      <c r="E6846" s="2">
        <v>0.20430000000000001</v>
      </c>
      <c r="F6846">
        <v>0</v>
      </c>
      <c r="G6846" s="2">
        <v>-4.7499999999999999E-3</v>
      </c>
      <c r="H6846">
        <v>2.1499999999999998E-2</v>
      </c>
      <c r="I6846" s="2">
        <v>0.39300000000000002</v>
      </c>
      <c r="J6846">
        <v>0</v>
      </c>
      <c r="K6846" s="2">
        <v>0.21124999999999999</v>
      </c>
      <c r="L6846">
        <v>2.5999999999999999E-2</v>
      </c>
      <c r="M6846" s="2">
        <v>0.26900000000000002</v>
      </c>
      <c r="N6846">
        <v>0</v>
      </c>
      <c r="O6846" s="2">
        <v>0.59099999999999997</v>
      </c>
      <c r="P6846">
        <v>2.5999999999999999E-2</v>
      </c>
      <c r="Q6846">
        <v>940.75</v>
      </c>
      <c r="R6846">
        <v>23.114999999999998</v>
      </c>
      <c r="S6846">
        <v>4.7484999999999999</v>
      </c>
      <c r="T6846">
        <v>0.41525000000000001</v>
      </c>
    </row>
    <row r="6847" spans="1:20" x14ac:dyDescent="0.25">
      <c r="A6847" s="3">
        <v>42437.583333333336</v>
      </c>
      <c r="B6847">
        <v>18143.5</v>
      </c>
      <c r="C6847">
        <v>13.44</v>
      </c>
      <c r="D6847">
        <v>1.6505000000000001</v>
      </c>
      <c r="E6847" s="2">
        <v>0.204836675</v>
      </c>
      <c r="F6847">
        <v>0</v>
      </c>
      <c r="G6847" s="2">
        <v>-3.5000000000000001E-3</v>
      </c>
      <c r="H6847">
        <v>2.9250000000000002E-2</v>
      </c>
      <c r="I6847" s="2">
        <v>0.39300000000000002</v>
      </c>
      <c r="J6847">
        <v>0</v>
      </c>
      <c r="K6847" s="2">
        <v>0.20649999999999999</v>
      </c>
      <c r="L6847">
        <v>2.5250000000000002E-2</v>
      </c>
      <c r="M6847" s="2">
        <v>0.26900000000000002</v>
      </c>
      <c r="N6847">
        <v>0</v>
      </c>
      <c r="O6847" s="2">
        <v>0.58899999999999997</v>
      </c>
      <c r="P6847">
        <v>0.03</v>
      </c>
      <c r="Q6847">
        <v>746.625</v>
      </c>
      <c r="R6847">
        <v>29.127500000000001</v>
      </c>
      <c r="S6847">
        <v>3.3927499999999999</v>
      </c>
      <c r="T6847">
        <v>0</v>
      </c>
    </row>
    <row r="6848" spans="1:20" x14ac:dyDescent="0.25">
      <c r="A6848" s="3">
        <v>42437.625</v>
      </c>
      <c r="B6848">
        <v>18147.5</v>
      </c>
      <c r="C6848">
        <v>13.41</v>
      </c>
      <c r="D6848">
        <v>1.12575</v>
      </c>
      <c r="E6848" s="2">
        <v>0.20499999999999999</v>
      </c>
      <c r="F6848">
        <v>0</v>
      </c>
      <c r="G6848" s="2">
        <v>-3.7499999999999999E-3</v>
      </c>
      <c r="H6848">
        <v>2.5250000000000002E-2</v>
      </c>
      <c r="I6848" s="2">
        <v>0.39300000000000002</v>
      </c>
      <c r="J6848">
        <v>0</v>
      </c>
      <c r="K6848" s="2">
        <v>0.20374999999999999</v>
      </c>
      <c r="L6848">
        <v>3.1E-2</v>
      </c>
      <c r="M6848" s="2">
        <v>0.26900000000000002</v>
      </c>
      <c r="N6848">
        <v>0</v>
      </c>
      <c r="O6848" s="2">
        <v>0.59275</v>
      </c>
      <c r="P6848">
        <v>3.1E-2</v>
      </c>
      <c r="Q6848">
        <v>594.125</v>
      </c>
      <c r="R6848">
        <v>15.1395</v>
      </c>
      <c r="S6848">
        <v>3.3929999999999998</v>
      </c>
      <c r="T6848">
        <v>0</v>
      </c>
    </row>
    <row r="6849" spans="1:20" x14ac:dyDescent="0.25">
      <c r="A6849" s="3">
        <v>42437.666666666664</v>
      </c>
      <c r="B6849">
        <v>18151.5</v>
      </c>
      <c r="C6849">
        <v>13.34</v>
      </c>
      <c r="D6849">
        <v>-0.61975000000000002</v>
      </c>
      <c r="E6849" s="2">
        <v>0.20499999999999999</v>
      </c>
      <c r="F6849">
        <v>0</v>
      </c>
      <c r="G6849" s="2">
        <v>-1.25E-3</v>
      </c>
      <c r="H6849">
        <v>2.5250000000000002E-2</v>
      </c>
      <c r="I6849" s="2">
        <v>0.39300000000000002</v>
      </c>
      <c r="J6849">
        <v>0</v>
      </c>
      <c r="K6849" s="2">
        <v>0.21124999999999999</v>
      </c>
      <c r="L6849">
        <v>2.5250000000000002E-2</v>
      </c>
      <c r="M6849" s="2">
        <v>0.26900000000000002</v>
      </c>
      <c r="N6849">
        <v>0</v>
      </c>
      <c r="O6849" s="2">
        <v>0.59075</v>
      </c>
      <c r="P6849">
        <v>2.9000000000000001E-2</v>
      </c>
      <c r="Q6849">
        <v>367.42500000000001</v>
      </c>
      <c r="R6849">
        <v>30.170249999999999</v>
      </c>
      <c r="S6849">
        <v>0.67849999999999999</v>
      </c>
      <c r="T6849">
        <v>0.33925</v>
      </c>
    </row>
    <row r="6850" spans="1:20" x14ac:dyDescent="0.25">
      <c r="A6850" s="3">
        <v>42437.708333333336</v>
      </c>
      <c r="B6850">
        <v>18155.5</v>
      </c>
      <c r="C6850">
        <v>13.185</v>
      </c>
      <c r="D6850">
        <v>-2.99525</v>
      </c>
      <c r="E6850" s="2">
        <v>0.205568325</v>
      </c>
      <c r="F6850">
        <v>0</v>
      </c>
      <c r="G6850" s="2">
        <v>-4.7499999999999999E-3</v>
      </c>
      <c r="H6850">
        <v>2.0750000000000001E-2</v>
      </c>
      <c r="I6850" s="2">
        <v>0.39300000000000002</v>
      </c>
      <c r="J6850">
        <v>0</v>
      </c>
      <c r="K6850" s="2">
        <v>0.20824999999999999</v>
      </c>
      <c r="L6850">
        <v>3.125E-2</v>
      </c>
      <c r="M6850" s="2">
        <v>0.26900000000000002</v>
      </c>
      <c r="N6850">
        <v>0</v>
      </c>
      <c r="O6850" s="2">
        <v>0.58425000000000005</v>
      </c>
      <c r="P6850">
        <v>3.125E-2</v>
      </c>
      <c r="Q6850">
        <v>123.14</v>
      </c>
      <c r="R6850">
        <v>14.0075</v>
      </c>
      <c r="S6850">
        <v>0</v>
      </c>
      <c r="T6850">
        <v>0</v>
      </c>
    </row>
    <row r="6851" spans="1:20" x14ac:dyDescent="0.25">
      <c r="A6851" s="3">
        <v>42437.75</v>
      </c>
      <c r="B6851">
        <v>18159.5</v>
      </c>
      <c r="C6851">
        <v>13.0175</v>
      </c>
      <c r="D6851">
        <v>-5.6822499999999998</v>
      </c>
      <c r="E6851" s="2">
        <v>0.205694975</v>
      </c>
      <c r="F6851">
        <v>0</v>
      </c>
      <c r="G6851" s="2">
        <v>1.25E-3</v>
      </c>
      <c r="H6851">
        <v>2.1000000000000001E-2</v>
      </c>
      <c r="I6851" s="2">
        <v>0.39300000000000002</v>
      </c>
      <c r="J6851">
        <v>0</v>
      </c>
      <c r="K6851" s="2">
        <v>0.20574999999999999</v>
      </c>
      <c r="L6851">
        <v>2.9250000000000002E-2</v>
      </c>
      <c r="M6851" s="2">
        <v>0.26900000000000002</v>
      </c>
      <c r="N6851">
        <v>0</v>
      </c>
      <c r="O6851" s="2">
        <v>0.58350000000000002</v>
      </c>
      <c r="P6851">
        <v>2.775E-2</v>
      </c>
      <c r="Q6851">
        <v>7.298</v>
      </c>
      <c r="R6851">
        <v>2.89025</v>
      </c>
      <c r="S6851">
        <v>0</v>
      </c>
      <c r="T6851">
        <v>0</v>
      </c>
    </row>
    <row r="6852" spans="1:20" x14ac:dyDescent="0.25">
      <c r="A6852" s="3">
        <v>42437.791666666664</v>
      </c>
      <c r="B6852">
        <v>18163.5</v>
      </c>
      <c r="C6852">
        <v>12.955</v>
      </c>
      <c r="D6852">
        <v>-7.5022500000000001</v>
      </c>
      <c r="E6852" s="2">
        <v>0.205694975</v>
      </c>
      <c r="F6852">
        <v>0</v>
      </c>
      <c r="G6852" s="2">
        <v>-6.2500000000000003E-3</v>
      </c>
      <c r="H6852">
        <v>2.1999999999999999E-2</v>
      </c>
      <c r="I6852" s="2">
        <v>0.39300000000000002</v>
      </c>
      <c r="J6852">
        <v>0</v>
      </c>
      <c r="K6852" s="2">
        <v>0.20974999999999999</v>
      </c>
      <c r="L6852">
        <v>2.2499999999999999E-2</v>
      </c>
      <c r="M6852" s="2">
        <v>0.26873164999999999</v>
      </c>
      <c r="N6852">
        <v>0</v>
      </c>
      <c r="O6852" s="2">
        <v>0.58799999999999997</v>
      </c>
      <c r="P6852">
        <v>2.6249999999999999E-2</v>
      </c>
      <c r="Q6852">
        <v>0</v>
      </c>
      <c r="R6852">
        <v>0</v>
      </c>
      <c r="S6852">
        <v>0</v>
      </c>
      <c r="T6852">
        <v>0</v>
      </c>
    </row>
    <row r="6853" spans="1:20" x14ac:dyDescent="0.25">
      <c r="A6853" s="3">
        <v>42437.833333333336</v>
      </c>
      <c r="B6853">
        <v>18167.5</v>
      </c>
      <c r="C6853">
        <v>12.904999999999999</v>
      </c>
      <c r="D6853">
        <v>-8.8175000000000008</v>
      </c>
      <c r="E6853" s="2">
        <v>0.20621667499999999</v>
      </c>
      <c r="F6853">
        <v>0</v>
      </c>
      <c r="G6853" s="2">
        <v>-3.7499999999999999E-3</v>
      </c>
      <c r="H6853">
        <v>3.6499999999999998E-2</v>
      </c>
      <c r="I6853" s="2">
        <v>0.39300000000000002</v>
      </c>
      <c r="J6853">
        <v>0</v>
      </c>
      <c r="K6853" s="2">
        <v>0.21725</v>
      </c>
      <c r="L6853">
        <v>2.2249999999999999E-2</v>
      </c>
      <c r="M6853" s="2">
        <v>0.26838832499999998</v>
      </c>
      <c r="N6853">
        <v>0</v>
      </c>
      <c r="O6853" s="2">
        <v>0.59250000000000003</v>
      </c>
      <c r="P6853">
        <v>2.5499999999999998E-2</v>
      </c>
      <c r="Q6853">
        <v>0</v>
      </c>
      <c r="R6853">
        <v>0</v>
      </c>
      <c r="S6853">
        <v>0</v>
      </c>
      <c r="T6853">
        <v>0</v>
      </c>
    </row>
    <row r="6854" spans="1:20" x14ac:dyDescent="0.25">
      <c r="A6854" s="3">
        <v>42437.875</v>
      </c>
      <c r="B6854">
        <v>18171.5</v>
      </c>
      <c r="C6854">
        <v>12.86</v>
      </c>
      <c r="D6854">
        <v>-9.3849999999999998</v>
      </c>
      <c r="E6854" s="2">
        <v>0.20637164999999999</v>
      </c>
      <c r="F6854">
        <v>0</v>
      </c>
      <c r="G6854" s="2">
        <v>7.5000000000000002E-4</v>
      </c>
      <c r="H6854">
        <v>2.0500000000000001E-2</v>
      </c>
      <c r="I6854" s="2">
        <v>0.39300000000000002</v>
      </c>
      <c r="J6854">
        <v>0</v>
      </c>
      <c r="K6854" s="2">
        <v>0.214</v>
      </c>
      <c r="L6854">
        <v>2.8000000000000001E-2</v>
      </c>
      <c r="M6854" s="2">
        <v>0.26839832499999999</v>
      </c>
      <c r="N6854">
        <v>0</v>
      </c>
      <c r="O6854" s="2">
        <v>0.58725000000000005</v>
      </c>
      <c r="P6854">
        <v>2.725E-2</v>
      </c>
      <c r="Q6854">
        <v>0</v>
      </c>
      <c r="R6854">
        <v>0</v>
      </c>
      <c r="S6854">
        <v>0</v>
      </c>
      <c r="T6854">
        <v>0</v>
      </c>
    </row>
    <row r="6855" spans="1:20" x14ac:dyDescent="0.25">
      <c r="A6855" s="3">
        <v>42437.916666666664</v>
      </c>
      <c r="B6855">
        <v>18175.5</v>
      </c>
      <c r="C6855">
        <v>12.83</v>
      </c>
      <c r="D6855">
        <v>-9.3025000000000002</v>
      </c>
      <c r="E6855" s="2">
        <v>0.20653835000000001</v>
      </c>
      <c r="F6855">
        <v>0</v>
      </c>
      <c r="G6855" s="2">
        <v>-1.25E-3</v>
      </c>
      <c r="H6855">
        <v>1.8499999999999999E-2</v>
      </c>
      <c r="I6855" s="2">
        <v>0.39300000000000002</v>
      </c>
      <c r="J6855">
        <v>0</v>
      </c>
      <c r="K6855" s="2">
        <v>0.21174999999999999</v>
      </c>
      <c r="L6855">
        <v>2.2749999999999999E-2</v>
      </c>
      <c r="M6855" s="2">
        <v>0.26839497499999998</v>
      </c>
      <c r="N6855">
        <v>0</v>
      </c>
      <c r="O6855" s="2">
        <v>0.59375</v>
      </c>
      <c r="P6855">
        <v>2.9499999999999998E-2</v>
      </c>
      <c r="Q6855">
        <v>0</v>
      </c>
      <c r="R6855">
        <v>0</v>
      </c>
      <c r="S6855">
        <v>0</v>
      </c>
      <c r="T6855">
        <v>0</v>
      </c>
    </row>
    <row r="6856" spans="1:20" x14ac:dyDescent="0.25">
      <c r="A6856" s="3">
        <v>42437.958333333336</v>
      </c>
      <c r="B6856">
        <v>18179.5</v>
      </c>
      <c r="C6856">
        <v>12.797499999999999</v>
      </c>
      <c r="D6856">
        <v>-9.3699999999999992</v>
      </c>
      <c r="E6856" s="2">
        <v>0.20704</v>
      </c>
      <c r="F6856">
        <v>0</v>
      </c>
      <c r="G6856" s="2">
        <v>-4.4999999999999997E-3</v>
      </c>
      <c r="H6856">
        <v>2.0750000000000001E-2</v>
      </c>
      <c r="I6856" s="2">
        <v>0.39300000000000002</v>
      </c>
      <c r="J6856">
        <v>0</v>
      </c>
      <c r="K6856" s="2">
        <v>0.21274999999999999</v>
      </c>
      <c r="L6856">
        <v>2.7E-2</v>
      </c>
      <c r="M6856" s="2">
        <v>0.26838499999999998</v>
      </c>
      <c r="N6856">
        <v>0</v>
      </c>
      <c r="O6856" s="2">
        <v>0.59350000000000003</v>
      </c>
      <c r="P6856">
        <v>3.175E-2</v>
      </c>
      <c r="Q6856">
        <v>0</v>
      </c>
      <c r="R6856">
        <v>0</v>
      </c>
      <c r="S6856">
        <v>0</v>
      </c>
      <c r="T6856">
        <v>0</v>
      </c>
    </row>
    <row r="6857" spans="1:20" x14ac:dyDescent="0.25">
      <c r="A6857" s="3">
        <v>42438</v>
      </c>
      <c r="B6857">
        <v>18183.5</v>
      </c>
      <c r="C6857">
        <v>12.765000000000001</v>
      </c>
      <c r="D6857">
        <v>-9.4674999999999994</v>
      </c>
      <c r="E6857" s="2">
        <v>0.207038325</v>
      </c>
      <c r="F6857">
        <v>0</v>
      </c>
      <c r="G6857" s="2">
        <v>-4.2500000000000003E-3</v>
      </c>
      <c r="H6857">
        <v>2.2249999999999999E-2</v>
      </c>
      <c r="I6857" s="2">
        <v>0.39300000000000002</v>
      </c>
      <c r="J6857">
        <v>0</v>
      </c>
      <c r="K6857" s="2">
        <v>0.21249999999999999</v>
      </c>
      <c r="L6857">
        <v>2.375E-2</v>
      </c>
      <c r="M6857" s="2">
        <v>0.26839164999999998</v>
      </c>
      <c r="N6857">
        <v>0</v>
      </c>
      <c r="O6857" s="2">
        <v>0.58825000000000005</v>
      </c>
      <c r="P6857">
        <v>2.9499999999999998E-2</v>
      </c>
      <c r="Q6857">
        <v>0</v>
      </c>
      <c r="R6857">
        <v>0</v>
      </c>
      <c r="S6857">
        <v>0</v>
      </c>
      <c r="T6857">
        <v>0</v>
      </c>
    </row>
    <row r="6858" spans="1:20" x14ac:dyDescent="0.25">
      <c r="A6858" s="3">
        <v>42438.041666666664</v>
      </c>
      <c r="B6858">
        <v>18187.5</v>
      </c>
      <c r="C6858">
        <v>12.734999999999999</v>
      </c>
      <c r="D6858">
        <v>-9.6074999999999999</v>
      </c>
      <c r="E6858" s="2">
        <v>0.20764664999999999</v>
      </c>
      <c r="F6858">
        <v>0</v>
      </c>
      <c r="G6858" s="2">
        <v>-1.25E-3</v>
      </c>
      <c r="H6858">
        <v>2.4250000000000001E-2</v>
      </c>
      <c r="I6858" s="2">
        <v>0.39300000000000002</v>
      </c>
      <c r="J6858">
        <v>0</v>
      </c>
      <c r="K6858" s="2">
        <v>0.21199999999999999</v>
      </c>
      <c r="L6858">
        <v>3.075E-2</v>
      </c>
      <c r="M6858" s="2">
        <v>0.26839499999999999</v>
      </c>
      <c r="N6858">
        <v>0</v>
      </c>
      <c r="O6858" s="2">
        <v>0.59175</v>
      </c>
      <c r="P6858">
        <v>2.75E-2</v>
      </c>
      <c r="Q6858">
        <v>0</v>
      </c>
      <c r="R6858">
        <v>0</v>
      </c>
      <c r="S6858">
        <v>0</v>
      </c>
      <c r="T6858">
        <v>0</v>
      </c>
    </row>
    <row r="6859" spans="1:20" x14ac:dyDescent="0.25">
      <c r="A6859" s="3">
        <v>42438.083333333336</v>
      </c>
      <c r="B6859">
        <v>18191.5</v>
      </c>
      <c r="C6859">
        <v>12.705</v>
      </c>
      <c r="D6859">
        <v>-9.6225000000000005</v>
      </c>
      <c r="E6859" s="2">
        <v>0.20772167499999999</v>
      </c>
      <c r="F6859">
        <v>0</v>
      </c>
      <c r="G6859" s="2">
        <v>2.2499999999999998E-3</v>
      </c>
      <c r="H6859">
        <v>2.35E-2</v>
      </c>
      <c r="I6859" s="2">
        <v>0.39300000000000002</v>
      </c>
      <c r="J6859">
        <v>0</v>
      </c>
      <c r="K6859" s="2">
        <v>0.21425</v>
      </c>
      <c r="L6859">
        <v>2.75E-2</v>
      </c>
      <c r="M6859" s="2">
        <v>0.26839164999999998</v>
      </c>
      <c r="N6859">
        <v>0</v>
      </c>
      <c r="O6859" s="2">
        <v>0.59075</v>
      </c>
      <c r="P6859">
        <v>3.2250000000000001E-2</v>
      </c>
      <c r="Q6859">
        <v>0</v>
      </c>
      <c r="R6859">
        <v>0</v>
      </c>
      <c r="S6859">
        <v>0</v>
      </c>
      <c r="T6859">
        <v>0</v>
      </c>
    </row>
    <row r="6860" spans="1:20" x14ac:dyDescent="0.25">
      <c r="A6860" s="3">
        <v>42438.125</v>
      </c>
      <c r="B6860">
        <v>18195.5</v>
      </c>
      <c r="C6860">
        <v>12.6675</v>
      </c>
      <c r="D6860">
        <v>-9.66</v>
      </c>
      <c r="E6860" s="2">
        <v>0.20808665000000001</v>
      </c>
      <c r="F6860">
        <v>0</v>
      </c>
      <c r="G6860" s="2">
        <v>-4.7499999999999999E-3</v>
      </c>
      <c r="H6860">
        <v>2.5000000000000001E-2</v>
      </c>
      <c r="I6860" s="2">
        <v>0.39300000000000002</v>
      </c>
      <c r="J6860">
        <v>0</v>
      </c>
      <c r="K6860" s="2">
        <v>0.20699999999999999</v>
      </c>
      <c r="L6860">
        <v>2.75E-2</v>
      </c>
      <c r="M6860" s="2">
        <v>0.26838499999999998</v>
      </c>
      <c r="N6860">
        <v>0</v>
      </c>
      <c r="O6860" s="2">
        <v>0.59150000000000003</v>
      </c>
      <c r="P6860">
        <v>2.725E-2</v>
      </c>
      <c r="Q6860">
        <v>0</v>
      </c>
      <c r="R6860">
        <v>0</v>
      </c>
      <c r="S6860">
        <v>0</v>
      </c>
      <c r="T6860">
        <v>0</v>
      </c>
    </row>
    <row r="6861" spans="1:20" x14ac:dyDescent="0.25">
      <c r="A6861" s="3">
        <v>42438.166666666664</v>
      </c>
      <c r="B6861">
        <v>18199.5</v>
      </c>
      <c r="C6861">
        <v>12.6325</v>
      </c>
      <c r="D6861">
        <v>-9.9175000000000004</v>
      </c>
      <c r="E6861" s="2">
        <v>0.20840167500000001</v>
      </c>
      <c r="F6861">
        <v>0</v>
      </c>
      <c r="G6861" s="4">
        <v>-5.0000000000000001E-4</v>
      </c>
      <c r="H6861">
        <v>2.775E-2</v>
      </c>
      <c r="I6861" s="2">
        <v>0.39300000000000002</v>
      </c>
      <c r="J6861">
        <v>0</v>
      </c>
      <c r="K6861" s="2">
        <v>0.219</v>
      </c>
      <c r="L6861">
        <v>2.8500000000000001E-2</v>
      </c>
      <c r="M6861" s="2">
        <v>0.26839164999999998</v>
      </c>
      <c r="N6861">
        <v>0</v>
      </c>
      <c r="O6861" s="2">
        <v>0.59225000000000005</v>
      </c>
      <c r="P6861">
        <v>2.5749999999999999E-2</v>
      </c>
      <c r="Q6861">
        <v>0</v>
      </c>
      <c r="R6861">
        <v>0</v>
      </c>
      <c r="S6861">
        <v>0</v>
      </c>
      <c r="T6861">
        <v>0</v>
      </c>
    </row>
    <row r="6862" spans="1:20" x14ac:dyDescent="0.25">
      <c r="A6862" s="3">
        <v>42438.208333333336</v>
      </c>
      <c r="B6862">
        <v>18203.5</v>
      </c>
      <c r="C6862">
        <v>12.595000000000001</v>
      </c>
      <c r="D6862">
        <v>-9.8249999999999993</v>
      </c>
      <c r="E6862" s="2">
        <v>0.20840167500000001</v>
      </c>
      <c r="F6862">
        <v>0</v>
      </c>
      <c r="G6862" s="2">
        <v>-4.2500000000000003E-3</v>
      </c>
      <c r="H6862">
        <v>2.5749999999999999E-2</v>
      </c>
      <c r="I6862" s="2">
        <v>0.39300000000000002</v>
      </c>
      <c r="J6862">
        <v>0</v>
      </c>
      <c r="K6862" s="2">
        <v>0.21475</v>
      </c>
      <c r="L6862">
        <v>2.5999999999999999E-2</v>
      </c>
      <c r="M6862" s="2">
        <v>0.26838835</v>
      </c>
      <c r="N6862">
        <v>0</v>
      </c>
      <c r="O6862" s="2">
        <v>0.58650000000000002</v>
      </c>
      <c r="P6862">
        <v>2.1999999999999999E-2</v>
      </c>
      <c r="Q6862">
        <v>0</v>
      </c>
      <c r="R6862">
        <v>0</v>
      </c>
      <c r="S6862">
        <v>0</v>
      </c>
      <c r="T6862">
        <v>0</v>
      </c>
    </row>
    <row r="6863" spans="1:20" x14ac:dyDescent="0.25">
      <c r="A6863" s="3">
        <v>42438.25</v>
      </c>
      <c r="B6863">
        <v>18207.5</v>
      </c>
      <c r="C6863">
        <v>12.57</v>
      </c>
      <c r="D6863">
        <v>-9.3025000000000002</v>
      </c>
      <c r="E6863" s="2">
        <v>0.20890167500000001</v>
      </c>
      <c r="F6863">
        <v>0</v>
      </c>
      <c r="G6863" s="2">
        <v>3.5000000000000001E-3</v>
      </c>
      <c r="H6863">
        <v>2.0250000000000001E-2</v>
      </c>
      <c r="I6863" s="2">
        <v>0.39300000000000002</v>
      </c>
      <c r="J6863">
        <v>0</v>
      </c>
      <c r="K6863" s="2">
        <v>0.20499999999999999</v>
      </c>
      <c r="L6863">
        <v>2.5999999999999999E-2</v>
      </c>
      <c r="M6863" s="2">
        <v>0.26838835</v>
      </c>
      <c r="N6863">
        <v>0</v>
      </c>
      <c r="O6863" s="2">
        <v>0.59099999999999997</v>
      </c>
      <c r="P6863">
        <v>2.4500000000000001E-2</v>
      </c>
      <c r="Q6863">
        <v>2.7755000000000001</v>
      </c>
      <c r="R6863">
        <v>1.4037500000000001</v>
      </c>
      <c r="S6863">
        <v>0</v>
      </c>
      <c r="T6863">
        <v>0</v>
      </c>
    </row>
    <row r="6864" spans="1:20" x14ac:dyDescent="0.25">
      <c r="A6864" s="3">
        <v>42438.291666666664</v>
      </c>
      <c r="B6864">
        <v>18211.5</v>
      </c>
      <c r="C6864">
        <v>12.5825</v>
      </c>
      <c r="D6864">
        <v>-8.8574999999999999</v>
      </c>
      <c r="E6864" s="2">
        <v>0.20910000000000001</v>
      </c>
      <c r="F6864">
        <v>0</v>
      </c>
      <c r="G6864" s="2">
        <v>2.5000000000000001E-3</v>
      </c>
      <c r="H6864">
        <v>2.2499999999999999E-2</v>
      </c>
      <c r="I6864" s="2">
        <v>0.39300000000000002</v>
      </c>
      <c r="J6864">
        <v>0</v>
      </c>
      <c r="K6864" s="2">
        <v>0.21299999999999999</v>
      </c>
      <c r="L6864">
        <v>2.4750000000000001E-2</v>
      </c>
      <c r="M6864" s="2">
        <v>0.26838667500000002</v>
      </c>
      <c r="N6864">
        <v>0</v>
      </c>
      <c r="O6864" s="2">
        <v>0.58150000000000002</v>
      </c>
      <c r="P6864">
        <v>0.02</v>
      </c>
      <c r="Q6864">
        <v>74.855000000000004</v>
      </c>
      <c r="R6864">
        <v>10.338749999999999</v>
      </c>
      <c r="S6864">
        <v>5.6500000000000002E-2</v>
      </c>
      <c r="T6864">
        <v>0.21174999999999999</v>
      </c>
    </row>
    <row r="6865" spans="1:20" x14ac:dyDescent="0.25">
      <c r="A6865" s="3">
        <v>42438.333333333336</v>
      </c>
      <c r="B6865">
        <v>18215.5</v>
      </c>
      <c r="C6865">
        <v>12.654999999999999</v>
      </c>
      <c r="D6865">
        <v>-8.4425000000000008</v>
      </c>
      <c r="E6865" s="2">
        <v>0.20910000000000001</v>
      </c>
      <c r="F6865">
        <v>0</v>
      </c>
      <c r="G6865" s="2">
        <v>-1.25E-3</v>
      </c>
      <c r="H6865">
        <v>2.6249999999999999E-2</v>
      </c>
      <c r="I6865" s="2">
        <v>0.39300000000000002</v>
      </c>
      <c r="J6865">
        <v>0</v>
      </c>
      <c r="K6865" s="2">
        <v>0.21099999999999999</v>
      </c>
      <c r="L6865">
        <v>2.9749999999999999E-2</v>
      </c>
      <c r="M6865" s="2">
        <v>0.26839002499999998</v>
      </c>
      <c r="N6865">
        <v>0</v>
      </c>
      <c r="O6865" s="2">
        <v>0.59375</v>
      </c>
      <c r="P6865">
        <v>2.5999999999999999E-2</v>
      </c>
      <c r="Q6865">
        <v>168.1</v>
      </c>
      <c r="R6865">
        <v>11.366250000000001</v>
      </c>
      <c r="S6865">
        <v>2.5474999999999999</v>
      </c>
      <c r="T6865">
        <v>0.71225000000000005</v>
      </c>
    </row>
    <row r="6866" spans="1:20" x14ac:dyDescent="0.25">
      <c r="A6866" s="3">
        <v>42438.375</v>
      </c>
      <c r="B6866">
        <v>18219.5</v>
      </c>
      <c r="C6866">
        <v>13.055</v>
      </c>
      <c r="D6866">
        <v>-7.9654999999999996</v>
      </c>
      <c r="E6866" s="2">
        <v>0.20970667500000001</v>
      </c>
      <c r="F6866">
        <v>0</v>
      </c>
      <c r="G6866" s="2">
        <v>-7.5000000000000002E-4</v>
      </c>
      <c r="H6866">
        <v>2.0250000000000001E-2</v>
      </c>
      <c r="I6866" s="2">
        <v>0.39300000000000002</v>
      </c>
      <c r="J6866">
        <v>0</v>
      </c>
      <c r="K6866" s="2">
        <v>0.21174999999999999</v>
      </c>
      <c r="L6866">
        <v>2.8250000000000001E-2</v>
      </c>
      <c r="M6866" s="2">
        <v>0.26839332500000002</v>
      </c>
      <c r="N6866">
        <v>0</v>
      </c>
      <c r="O6866" s="2">
        <v>0.59250000000000003</v>
      </c>
      <c r="P6866">
        <v>2.6499999999999999E-2</v>
      </c>
      <c r="Q6866">
        <v>397.77499999999998</v>
      </c>
      <c r="R6866">
        <v>39.732500000000002</v>
      </c>
      <c r="S6866">
        <v>9.62575</v>
      </c>
      <c r="T6866">
        <v>1.6180000000000001</v>
      </c>
    </row>
    <row r="6867" spans="1:20" x14ac:dyDescent="0.25">
      <c r="A6867" s="3">
        <v>42438.416666666664</v>
      </c>
      <c r="B6867">
        <v>18223.5</v>
      </c>
      <c r="C6867">
        <v>13.7475</v>
      </c>
      <c r="D6867">
        <v>-5.9257499999999999</v>
      </c>
      <c r="E6867" s="2">
        <v>0.20979999999999999</v>
      </c>
      <c r="F6867">
        <v>0</v>
      </c>
      <c r="G6867" s="2">
        <v>-3.5000000000000001E-3</v>
      </c>
      <c r="H6867">
        <v>2.4500000000000001E-2</v>
      </c>
      <c r="I6867" s="2">
        <v>0.39300000000000002</v>
      </c>
      <c r="J6867">
        <v>0</v>
      </c>
      <c r="K6867" s="2">
        <v>0.21149999999999999</v>
      </c>
      <c r="L6867">
        <v>2.5250000000000002E-2</v>
      </c>
      <c r="M6867" s="2">
        <v>0.26838667500000002</v>
      </c>
      <c r="N6867">
        <v>0</v>
      </c>
      <c r="O6867" s="2">
        <v>0.58074999999999999</v>
      </c>
      <c r="P6867">
        <v>2.5499999999999998E-2</v>
      </c>
      <c r="Q6867">
        <v>799.82500000000005</v>
      </c>
      <c r="R6867">
        <v>34.5625</v>
      </c>
      <c r="S6867">
        <v>18.677499999999998</v>
      </c>
      <c r="T6867">
        <v>1.0694999999999999</v>
      </c>
    </row>
    <row r="6868" spans="1:20" x14ac:dyDescent="0.25">
      <c r="A6868" s="3">
        <v>42438.458333333336</v>
      </c>
      <c r="B6868">
        <v>18227.5</v>
      </c>
      <c r="C6868">
        <v>14.227499999999999</v>
      </c>
      <c r="D6868">
        <v>-3.6167500000000001</v>
      </c>
      <c r="E6868" s="2">
        <v>0.20979999999999999</v>
      </c>
      <c r="F6868">
        <v>0</v>
      </c>
      <c r="G6868" s="2">
        <v>-3.5000000000000001E-3</v>
      </c>
      <c r="H6868">
        <v>2.4250000000000001E-2</v>
      </c>
      <c r="I6868" s="2">
        <v>0.39300000000000002</v>
      </c>
      <c r="J6868">
        <v>0</v>
      </c>
      <c r="K6868" s="2">
        <v>0.21475</v>
      </c>
      <c r="L6868">
        <v>2.5999999999999999E-2</v>
      </c>
      <c r="M6868" s="2">
        <v>0.26838835</v>
      </c>
      <c r="N6868">
        <v>0</v>
      </c>
      <c r="O6868" s="2">
        <v>0.58399999999999996</v>
      </c>
      <c r="P6868">
        <v>3.3250000000000002E-2</v>
      </c>
      <c r="Q6868">
        <v>981</v>
      </c>
      <c r="R6868">
        <v>47.075000000000003</v>
      </c>
      <c r="S6868">
        <v>22.577500000000001</v>
      </c>
      <c r="T6868">
        <v>2.7029999999999998</v>
      </c>
    </row>
    <row r="6869" spans="1:20" x14ac:dyDescent="0.25">
      <c r="A6869" s="3">
        <v>42438.5</v>
      </c>
      <c r="B6869">
        <v>18231.5</v>
      </c>
      <c r="C6869">
        <v>14.59</v>
      </c>
      <c r="D6869">
        <v>-1.9032500000000001</v>
      </c>
      <c r="E6869" s="2">
        <v>0.20979999999999999</v>
      </c>
      <c r="F6869">
        <v>0</v>
      </c>
      <c r="G6869" s="2">
        <v>7.5000000000000002E-4</v>
      </c>
      <c r="H6869">
        <v>2.4500000000000001E-2</v>
      </c>
      <c r="I6869" s="2">
        <v>0.39300000000000002</v>
      </c>
      <c r="J6869">
        <v>0</v>
      </c>
      <c r="K6869" s="2">
        <v>0.21299999999999999</v>
      </c>
      <c r="L6869">
        <v>2.9000000000000001E-2</v>
      </c>
      <c r="M6869" s="2">
        <v>0.26838335000000002</v>
      </c>
      <c r="N6869">
        <v>0</v>
      </c>
      <c r="O6869" s="2">
        <v>0.59099999999999997</v>
      </c>
      <c r="P6869">
        <v>2.75E-2</v>
      </c>
      <c r="Q6869">
        <v>1213.5</v>
      </c>
      <c r="R6869">
        <v>105.55500000000001</v>
      </c>
      <c r="S6869">
        <v>31.625</v>
      </c>
      <c r="T6869">
        <v>4.2547499999999996</v>
      </c>
    </row>
    <row r="6870" spans="1:20" x14ac:dyDescent="0.25">
      <c r="A6870" s="3">
        <v>42438.541666666664</v>
      </c>
      <c r="B6870">
        <v>18235.5</v>
      </c>
      <c r="C6870">
        <v>14.355</v>
      </c>
      <c r="D6870">
        <v>0.58650000000000002</v>
      </c>
      <c r="E6870" s="2">
        <v>0.20979999999999999</v>
      </c>
      <c r="F6870">
        <v>0</v>
      </c>
      <c r="G6870" s="4">
        <v>2.1684043449710098E-19</v>
      </c>
      <c r="H6870">
        <v>2.6249999999999999E-2</v>
      </c>
      <c r="I6870" s="2">
        <v>0.39300000000000002</v>
      </c>
      <c r="J6870">
        <v>0</v>
      </c>
      <c r="K6870" s="2">
        <v>0.21525</v>
      </c>
      <c r="L6870">
        <v>2.5749999999999999E-2</v>
      </c>
      <c r="M6870" s="2">
        <v>0.268391675</v>
      </c>
      <c r="N6870">
        <v>0</v>
      </c>
      <c r="O6870" s="2">
        <v>0.57950000000000002</v>
      </c>
      <c r="P6870">
        <v>2.8000000000000001E-2</v>
      </c>
      <c r="Q6870">
        <v>1109.4000000000001</v>
      </c>
      <c r="R6870">
        <v>133.14500000000001</v>
      </c>
      <c r="S6870">
        <v>30.88</v>
      </c>
      <c r="T6870">
        <v>5.81975</v>
      </c>
    </row>
    <row r="6871" spans="1:20" x14ac:dyDescent="0.25">
      <c r="A6871" s="3">
        <v>42438.583333333336</v>
      </c>
      <c r="B6871">
        <v>18239.5</v>
      </c>
      <c r="C6871">
        <v>13.86</v>
      </c>
      <c r="D6871">
        <v>-0.49099999999999999</v>
      </c>
      <c r="E6871" s="2">
        <v>0.20979999999999999</v>
      </c>
      <c r="F6871">
        <v>0</v>
      </c>
      <c r="G6871" s="2">
        <v>-1.75E-3</v>
      </c>
      <c r="H6871">
        <v>2.2749999999999999E-2</v>
      </c>
      <c r="I6871" s="2">
        <v>0.39300000000000002</v>
      </c>
      <c r="J6871">
        <v>0</v>
      </c>
      <c r="K6871" s="2">
        <v>0.2155</v>
      </c>
      <c r="L6871">
        <v>2.5499999999999998E-2</v>
      </c>
      <c r="M6871" s="2">
        <v>0.26839499999999999</v>
      </c>
      <c r="N6871">
        <v>0</v>
      </c>
      <c r="O6871" s="2">
        <v>0.58825000000000005</v>
      </c>
      <c r="P6871">
        <v>2.75E-2</v>
      </c>
      <c r="Q6871">
        <v>836.65</v>
      </c>
      <c r="R6871">
        <v>51.75</v>
      </c>
      <c r="S6871">
        <v>19.907499999999999</v>
      </c>
      <c r="T6871">
        <v>1.68675</v>
      </c>
    </row>
    <row r="6872" spans="1:20" x14ac:dyDescent="0.25">
      <c r="A6872" s="3">
        <v>42438.625</v>
      </c>
      <c r="B6872">
        <v>18243.5</v>
      </c>
      <c r="C6872">
        <v>13.8475</v>
      </c>
      <c r="D6872">
        <v>-1.32725</v>
      </c>
      <c r="E6872" s="2">
        <v>0.210476675</v>
      </c>
      <c r="F6872">
        <v>0</v>
      </c>
      <c r="G6872" s="2">
        <v>2.7499999999999998E-3</v>
      </c>
      <c r="H6872">
        <v>2.35E-2</v>
      </c>
      <c r="I6872" s="2">
        <v>0.39300000000000002</v>
      </c>
      <c r="J6872">
        <v>0</v>
      </c>
      <c r="K6872" s="2">
        <v>0.21475</v>
      </c>
      <c r="L6872">
        <v>2.5000000000000001E-2</v>
      </c>
      <c r="M6872" s="2">
        <v>0.26825497500000001</v>
      </c>
      <c r="N6872">
        <v>0</v>
      </c>
      <c r="O6872" s="2">
        <v>0.59</v>
      </c>
      <c r="P6872">
        <v>2.4250000000000001E-2</v>
      </c>
      <c r="Q6872">
        <v>666.27499999999998</v>
      </c>
      <c r="R6872">
        <v>46.517499999999998</v>
      </c>
      <c r="S6872">
        <v>16.8</v>
      </c>
      <c r="T6872">
        <v>0.76300000000000001</v>
      </c>
    </row>
    <row r="6873" spans="1:20" x14ac:dyDescent="0.25">
      <c r="A6873" s="3">
        <v>42438.666666666664</v>
      </c>
      <c r="B6873">
        <v>18247.5</v>
      </c>
      <c r="C6873">
        <v>13.5875</v>
      </c>
      <c r="D6873">
        <v>-2.3664999999999998</v>
      </c>
      <c r="E6873" s="2">
        <v>0.21049999999999999</v>
      </c>
      <c r="F6873">
        <v>0</v>
      </c>
      <c r="G6873" s="2">
        <v>-2.2499999999999998E-3</v>
      </c>
      <c r="H6873">
        <v>2.1000000000000001E-2</v>
      </c>
      <c r="I6873" s="2">
        <v>0.39300000000000002</v>
      </c>
      <c r="J6873">
        <v>0</v>
      </c>
      <c r="K6873" s="2">
        <v>0.21274999999999999</v>
      </c>
      <c r="L6873">
        <v>2.6249999999999999E-2</v>
      </c>
      <c r="M6873" s="2">
        <v>0.26769999999999999</v>
      </c>
      <c r="N6873">
        <v>0</v>
      </c>
      <c r="O6873" s="2">
        <v>0.59099999999999997</v>
      </c>
      <c r="P6873">
        <v>2.5250000000000002E-2</v>
      </c>
      <c r="Q6873">
        <v>385.4</v>
      </c>
      <c r="R6873">
        <v>49.032499999999999</v>
      </c>
      <c r="S6873">
        <v>10.180999999999999</v>
      </c>
      <c r="T6873">
        <v>1.60225</v>
      </c>
    </row>
    <row r="6874" spans="1:20" x14ac:dyDescent="0.25">
      <c r="A6874" s="3">
        <v>42438.708333333336</v>
      </c>
      <c r="B6874">
        <v>18251.5</v>
      </c>
      <c r="C6874">
        <v>13.265000000000001</v>
      </c>
      <c r="D6874">
        <v>-4.6150000000000002</v>
      </c>
      <c r="E6874" s="2">
        <v>0.21049832499999999</v>
      </c>
      <c r="F6874">
        <v>0</v>
      </c>
      <c r="G6874" s="4">
        <v>-5.0000000000000001E-4</v>
      </c>
      <c r="H6874">
        <v>2.6499999999999999E-2</v>
      </c>
      <c r="I6874" s="2">
        <v>0.39300000000000002</v>
      </c>
      <c r="J6874">
        <v>0</v>
      </c>
      <c r="K6874" s="2">
        <v>0.21274999999999999</v>
      </c>
      <c r="L6874">
        <v>2.725E-2</v>
      </c>
      <c r="M6874" s="2">
        <v>0.26769999999999999</v>
      </c>
      <c r="N6874">
        <v>0</v>
      </c>
      <c r="O6874" s="2">
        <v>0.58850000000000002</v>
      </c>
      <c r="P6874">
        <v>3.6249999999999998E-2</v>
      </c>
      <c r="Q6874">
        <v>117.93</v>
      </c>
      <c r="R6874">
        <v>16.807500000000001</v>
      </c>
      <c r="S6874">
        <v>2.3199999999999998</v>
      </c>
      <c r="T6874">
        <v>0.37524999999999997</v>
      </c>
    </row>
    <row r="6875" spans="1:20" x14ac:dyDescent="0.25">
      <c r="A6875" s="3">
        <v>42438.75</v>
      </c>
      <c r="B6875">
        <v>18255.5</v>
      </c>
      <c r="C6875">
        <v>13.125</v>
      </c>
      <c r="D6875">
        <v>-6.3802500000000002</v>
      </c>
      <c r="E6875" s="2">
        <v>0.21049832499999999</v>
      </c>
      <c r="F6875">
        <v>0</v>
      </c>
      <c r="G6875" s="2">
        <v>-1E-3</v>
      </c>
      <c r="H6875">
        <v>2.2749999999999999E-2</v>
      </c>
      <c r="I6875" s="2">
        <v>0.39300000000000002</v>
      </c>
      <c r="J6875">
        <v>0</v>
      </c>
      <c r="K6875" s="2">
        <v>0.20899999999999999</v>
      </c>
      <c r="L6875">
        <v>2.6499999999999999E-2</v>
      </c>
      <c r="M6875" s="2">
        <v>0.26769999999999999</v>
      </c>
      <c r="N6875">
        <v>0</v>
      </c>
      <c r="O6875" s="2">
        <v>0.58425000000000005</v>
      </c>
      <c r="P6875">
        <v>2.9250000000000002E-2</v>
      </c>
      <c r="Q6875">
        <v>10.9765</v>
      </c>
      <c r="R6875">
        <v>3.5342500000000001</v>
      </c>
      <c r="S6875">
        <v>0</v>
      </c>
      <c r="T6875">
        <v>0</v>
      </c>
    </row>
    <row r="6876" spans="1:20" x14ac:dyDescent="0.25">
      <c r="A6876" s="3">
        <v>42438.791666666664</v>
      </c>
      <c r="B6876">
        <v>18259.5</v>
      </c>
      <c r="C6876">
        <v>13.0725</v>
      </c>
      <c r="D6876">
        <v>-7.4417499999999999</v>
      </c>
      <c r="E6876" s="2">
        <v>0.21049999999999999</v>
      </c>
      <c r="F6876">
        <v>0</v>
      </c>
      <c r="G6876" s="2">
        <v>1.75E-3</v>
      </c>
      <c r="H6876">
        <v>2.2749999999999999E-2</v>
      </c>
      <c r="I6876" s="2">
        <v>0.39300000000000002</v>
      </c>
      <c r="J6876">
        <v>0</v>
      </c>
      <c r="K6876" s="2">
        <v>0.2155</v>
      </c>
      <c r="L6876">
        <v>2.9250000000000002E-2</v>
      </c>
      <c r="M6876" s="2">
        <v>0.26769999999999999</v>
      </c>
      <c r="N6876">
        <v>0</v>
      </c>
      <c r="O6876" s="2">
        <v>0.58599999999999997</v>
      </c>
      <c r="P6876">
        <v>2.8500000000000001E-2</v>
      </c>
      <c r="Q6876">
        <v>0</v>
      </c>
      <c r="R6876">
        <v>0</v>
      </c>
      <c r="S6876">
        <v>0</v>
      </c>
      <c r="T6876">
        <v>0</v>
      </c>
    </row>
    <row r="6877" spans="1:20" x14ac:dyDescent="0.25">
      <c r="A6877" s="3">
        <v>42438.833333333336</v>
      </c>
      <c r="B6877">
        <v>18263.5</v>
      </c>
      <c r="C6877">
        <v>13.035</v>
      </c>
      <c r="D6877">
        <v>-7.4492500000000001</v>
      </c>
      <c r="E6877" s="2">
        <v>0.21049999999999999</v>
      </c>
      <c r="F6877">
        <v>0</v>
      </c>
      <c r="G6877" s="2">
        <v>7.5000000000000002E-4</v>
      </c>
      <c r="H6877">
        <v>2.1749999999999999E-2</v>
      </c>
      <c r="I6877" s="2">
        <v>0.39300000000000002</v>
      </c>
      <c r="J6877">
        <v>0</v>
      </c>
      <c r="K6877" s="2">
        <v>0.21575</v>
      </c>
      <c r="L6877">
        <v>2.6249999999999999E-2</v>
      </c>
      <c r="M6877" s="2">
        <v>0.26769999999999999</v>
      </c>
      <c r="N6877">
        <v>0</v>
      </c>
      <c r="O6877" s="2">
        <v>0.59075</v>
      </c>
      <c r="P6877">
        <v>0.02</v>
      </c>
      <c r="Q6877">
        <v>0</v>
      </c>
      <c r="R6877">
        <v>0</v>
      </c>
      <c r="S6877">
        <v>0</v>
      </c>
      <c r="T6877">
        <v>0</v>
      </c>
    </row>
    <row r="6878" spans="1:20" x14ac:dyDescent="0.25">
      <c r="A6878" s="3">
        <v>42438.875</v>
      </c>
      <c r="B6878">
        <v>18267.5</v>
      </c>
      <c r="C6878">
        <v>13.005000000000001</v>
      </c>
      <c r="D6878">
        <v>-7.09</v>
      </c>
      <c r="E6878" s="2">
        <v>0.210313325</v>
      </c>
      <c r="F6878">
        <v>0</v>
      </c>
      <c r="G6878" s="2">
        <v>1E-3</v>
      </c>
      <c r="H6878">
        <v>2.1250000000000002E-2</v>
      </c>
      <c r="I6878" s="2">
        <v>0.39280999999999999</v>
      </c>
      <c r="J6878">
        <v>0</v>
      </c>
      <c r="K6878" s="2">
        <v>0.21775</v>
      </c>
      <c r="L6878">
        <v>2.5749999999999999E-2</v>
      </c>
      <c r="M6878" s="2">
        <v>0.26769999999999999</v>
      </c>
      <c r="N6878">
        <v>0</v>
      </c>
      <c r="O6878" s="2">
        <v>0.59050000000000002</v>
      </c>
      <c r="P6878">
        <v>2.9499999999999998E-2</v>
      </c>
      <c r="Q6878">
        <v>0</v>
      </c>
      <c r="R6878">
        <v>0</v>
      </c>
      <c r="S6878">
        <v>0</v>
      </c>
      <c r="T6878">
        <v>0</v>
      </c>
    </row>
    <row r="6879" spans="1:20" x14ac:dyDescent="0.25">
      <c r="A6879" s="3">
        <v>42438.916666666664</v>
      </c>
      <c r="B6879">
        <v>18271.5</v>
      </c>
      <c r="C6879">
        <v>12.984999999999999</v>
      </c>
      <c r="D6879">
        <v>-6.7137500000000001</v>
      </c>
      <c r="E6879" s="2">
        <v>0.20975332499999999</v>
      </c>
      <c r="F6879">
        <v>0</v>
      </c>
      <c r="G6879" s="2">
        <v>-1.0749999999999999E-2</v>
      </c>
      <c r="H6879">
        <v>2.5250000000000002E-2</v>
      </c>
      <c r="I6879" s="2">
        <v>0.39240000000000003</v>
      </c>
      <c r="J6879">
        <v>0</v>
      </c>
      <c r="K6879" s="2">
        <v>0.21375</v>
      </c>
      <c r="L6879">
        <v>3.0249999999999999E-2</v>
      </c>
      <c r="M6879" s="2">
        <v>0.26769999999999999</v>
      </c>
      <c r="N6879">
        <v>0</v>
      </c>
      <c r="O6879" s="2">
        <v>0.58674999999999999</v>
      </c>
      <c r="P6879">
        <v>2.8250000000000001E-2</v>
      </c>
      <c r="Q6879">
        <v>0</v>
      </c>
      <c r="R6879">
        <v>0</v>
      </c>
      <c r="S6879">
        <v>0</v>
      </c>
      <c r="T6879">
        <v>0</v>
      </c>
    </row>
    <row r="6880" spans="1:20" x14ac:dyDescent="0.25">
      <c r="A6880" s="3">
        <v>42438.958333333336</v>
      </c>
      <c r="B6880">
        <v>18275.5</v>
      </c>
      <c r="C6880">
        <v>12.967499999999999</v>
      </c>
      <c r="D6880">
        <v>-6.4180000000000001</v>
      </c>
      <c r="E6880" s="2">
        <v>0.20896000000000001</v>
      </c>
      <c r="F6880">
        <v>0</v>
      </c>
      <c r="G6880" s="2">
        <v>-6.2500000000000003E-3</v>
      </c>
      <c r="H6880">
        <v>1.8249999999999999E-2</v>
      </c>
      <c r="I6880" s="2">
        <v>0.39240000000000003</v>
      </c>
      <c r="J6880">
        <v>0</v>
      </c>
      <c r="K6880" s="2">
        <v>0.215</v>
      </c>
      <c r="L6880">
        <v>2.9499999999999998E-2</v>
      </c>
      <c r="M6880" s="2">
        <v>0.26769999999999999</v>
      </c>
      <c r="N6880">
        <v>0</v>
      </c>
      <c r="O6880" s="2">
        <v>0.58950000000000002</v>
      </c>
      <c r="P6880">
        <v>2.2249999999999999E-2</v>
      </c>
      <c r="Q6880">
        <v>0</v>
      </c>
      <c r="R6880">
        <v>0</v>
      </c>
      <c r="S6880">
        <v>0</v>
      </c>
      <c r="T6880">
        <v>0</v>
      </c>
    </row>
    <row r="6881" spans="1:20" x14ac:dyDescent="0.25">
      <c r="A6881" s="3">
        <v>42439</v>
      </c>
      <c r="B6881">
        <v>18279.5</v>
      </c>
      <c r="C6881">
        <v>12.95</v>
      </c>
      <c r="D6881">
        <v>-6.0235000000000003</v>
      </c>
      <c r="E6881" s="2">
        <v>0.20817335000000001</v>
      </c>
      <c r="F6881">
        <v>0</v>
      </c>
      <c r="G6881" s="2">
        <v>-1.35E-2</v>
      </c>
      <c r="H6881">
        <v>2.2749999999999999E-2</v>
      </c>
      <c r="I6881" s="2">
        <v>0.39240000000000003</v>
      </c>
      <c r="J6881">
        <v>0</v>
      </c>
      <c r="K6881" s="2">
        <v>0.21575</v>
      </c>
      <c r="L6881">
        <v>2.1250000000000002E-2</v>
      </c>
      <c r="M6881" s="2">
        <v>0.26769999999999999</v>
      </c>
      <c r="N6881">
        <v>0</v>
      </c>
      <c r="O6881" s="2">
        <v>0.58925000000000005</v>
      </c>
      <c r="P6881">
        <v>2.375E-2</v>
      </c>
      <c r="Q6881">
        <v>0</v>
      </c>
      <c r="R6881">
        <v>0</v>
      </c>
      <c r="S6881">
        <v>0</v>
      </c>
      <c r="T6881">
        <v>0</v>
      </c>
    </row>
    <row r="6882" spans="1:20" x14ac:dyDescent="0.25">
      <c r="A6882" s="3">
        <v>42439.041666666664</v>
      </c>
      <c r="B6882">
        <v>18283.5</v>
      </c>
      <c r="C6882">
        <v>12.935</v>
      </c>
      <c r="D6882">
        <v>-5.6529999999999996</v>
      </c>
      <c r="E6882" s="2">
        <v>0.207256675</v>
      </c>
      <c r="F6882">
        <v>0</v>
      </c>
      <c r="G6882" s="2">
        <v>-1.6E-2</v>
      </c>
      <c r="H6882">
        <v>2.5999999999999999E-2</v>
      </c>
      <c r="I6882" s="2">
        <v>0.39240000000000003</v>
      </c>
      <c r="J6882">
        <v>0</v>
      </c>
      <c r="K6882" s="2">
        <v>0.2175</v>
      </c>
      <c r="L6882">
        <v>2.1000000000000001E-2</v>
      </c>
      <c r="M6882" s="2">
        <v>0.26769999999999999</v>
      </c>
      <c r="N6882">
        <v>0</v>
      </c>
      <c r="O6882" s="2">
        <v>0.58474999999999999</v>
      </c>
      <c r="P6882">
        <v>2.1749999999999999E-2</v>
      </c>
      <c r="Q6882">
        <v>0</v>
      </c>
      <c r="R6882">
        <v>0</v>
      </c>
      <c r="S6882">
        <v>0</v>
      </c>
      <c r="T6882">
        <v>0</v>
      </c>
    </row>
    <row r="6883" spans="1:20" x14ac:dyDescent="0.25">
      <c r="A6883" s="3">
        <v>42439.083333333336</v>
      </c>
      <c r="B6883">
        <v>18287.5</v>
      </c>
      <c r="C6883">
        <v>12.9175</v>
      </c>
      <c r="D6883">
        <v>-5.6117499999999998</v>
      </c>
      <c r="E6883" s="2">
        <v>0.20609335000000001</v>
      </c>
      <c r="F6883">
        <v>0</v>
      </c>
      <c r="G6883" s="2">
        <v>-1.7000000000000001E-2</v>
      </c>
      <c r="H6883">
        <v>2.4E-2</v>
      </c>
      <c r="I6883" s="2">
        <v>0.39240000000000003</v>
      </c>
      <c r="J6883">
        <v>0</v>
      </c>
      <c r="K6883" s="2">
        <v>0.217</v>
      </c>
      <c r="L6883">
        <v>2.9000000000000001E-2</v>
      </c>
      <c r="M6883" s="2">
        <v>0.26769999999999999</v>
      </c>
      <c r="N6883">
        <v>0</v>
      </c>
      <c r="O6883" s="2">
        <v>0.58450000000000002</v>
      </c>
      <c r="P6883">
        <v>2.5499999999999998E-2</v>
      </c>
      <c r="Q6883">
        <v>0</v>
      </c>
      <c r="R6883">
        <v>0</v>
      </c>
      <c r="S6883">
        <v>0</v>
      </c>
      <c r="T6883">
        <v>0</v>
      </c>
    </row>
    <row r="6884" spans="1:20" x14ac:dyDescent="0.25">
      <c r="A6884" s="3">
        <v>42439.125</v>
      </c>
      <c r="B6884">
        <v>18291.5</v>
      </c>
      <c r="C6884">
        <v>12.907500000000001</v>
      </c>
      <c r="D6884">
        <v>-5.8620000000000001</v>
      </c>
      <c r="E6884" s="2">
        <v>0.205183325</v>
      </c>
      <c r="F6884">
        <v>0</v>
      </c>
      <c r="G6884" s="2">
        <v>-2.4750000000000001E-2</v>
      </c>
      <c r="H6884">
        <v>2.0500000000000001E-2</v>
      </c>
      <c r="I6884" s="2">
        <v>0.39240000000000003</v>
      </c>
      <c r="J6884">
        <v>0</v>
      </c>
      <c r="K6884" s="2">
        <v>0.20724999999999999</v>
      </c>
      <c r="L6884">
        <v>2.8750000000000001E-2</v>
      </c>
      <c r="M6884" s="2">
        <v>0.26769999999999999</v>
      </c>
      <c r="N6884">
        <v>0</v>
      </c>
      <c r="O6884" s="2">
        <v>0.58799999999999997</v>
      </c>
      <c r="P6884">
        <v>2.5250000000000002E-2</v>
      </c>
      <c r="Q6884">
        <v>0</v>
      </c>
      <c r="R6884">
        <v>0</v>
      </c>
      <c r="S6884">
        <v>0</v>
      </c>
      <c r="T6884">
        <v>0</v>
      </c>
    </row>
    <row r="6885" spans="1:20" x14ac:dyDescent="0.25">
      <c r="A6885" s="3">
        <v>42439.166666666664</v>
      </c>
      <c r="B6885">
        <v>18295.5</v>
      </c>
      <c r="C6885">
        <v>12.887499999999999</v>
      </c>
      <c r="D6885">
        <v>-6.6494999999999997</v>
      </c>
      <c r="E6885" s="2">
        <v>0.20397332500000001</v>
      </c>
      <c r="F6885">
        <v>0</v>
      </c>
      <c r="G6885" s="2">
        <v>-2.8250000000000001E-2</v>
      </c>
      <c r="H6885">
        <v>2.1749999999999999E-2</v>
      </c>
      <c r="I6885" s="2">
        <v>0.39240000000000003</v>
      </c>
      <c r="J6885">
        <v>0</v>
      </c>
      <c r="K6885" s="2">
        <v>0.21525</v>
      </c>
      <c r="L6885">
        <v>2.8750000000000001E-2</v>
      </c>
      <c r="M6885" s="2">
        <v>0.26769999999999999</v>
      </c>
      <c r="N6885">
        <v>0</v>
      </c>
      <c r="O6885" s="2">
        <v>0.58750000000000002</v>
      </c>
      <c r="P6885">
        <v>2.6499999999999999E-2</v>
      </c>
      <c r="Q6885">
        <v>0</v>
      </c>
      <c r="R6885">
        <v>0</v>
      </c>
      <c r="S6885">
        <v>0</v>
      </c>
      <c r="T6885">
        <v>0</v>
      </c>
    </row>
    <row r="6886" spans="1:20" x14ac:dyDescent="0.25">
      <c r="A6886" s="3">
        <v>42439.208333333336</v>
      </c>
      <c r="B6886">
        <v>18299.5</v>
      </c>
      <c r="C6886">
        <v>12.8675</v>
      </c>
      <c r="D6886">
        <v>-7.6165000000000003</v>
      </c>
      <c r="E6886" s="2">
        <v>0.20283000000000001</v>
      </c>
      <c r="F6886">
        <v>0</v>
      </c>
      <c r="G6886" s="2">
        <v>-3.5000000000000003E-2</v>
      </c>
      <c r="H6886">
        <v>2.375E-2</v>
      </c>
      <c r="I6886" s="2">
        <v>0.39197500000000002</v>
      </c>
      <c r="J6886">
        <v>0</v>
      </c>
      <c r="K6886" s="2">
        <v>0.21625</v>
      </c>
      <c r="L6886">
        <v>2.2749999999999999E-2</v>
      </c>
      <c r="M6886" s="2">
        <v>0.26769999999999999</v>
      </c>
      <c r="N6886">
        <v>0</v>
      </c>
      <c r="O6886" s="2">
        <v>0.58975</v>
      </c>
      <c r="P6886">
        <v>0.03</v>
      </c>
      <c r="Q6886">
        <v>0</v>
      </c>
      <c r="R6886">
        <v>0</v>
      </c>
      <c r="S6886">
        <v>0</v>
      </c>
      <c r="T6886">
        <v>0</v>
      </c>
    </row>
    <row r="6887" spans="1:20" x14ac:dyDescent="0.25">
      <c r="A6887" s="3">
        <v>42439.25</v>
      </c>
      <c r="B6887">
        <v>18303.5</v>
      </c>
      <c r="C6887">
        <v>12.85</v>
      </c>
      <c r="D6887">
        <v>-8.1527499999999993</v>
      </c>
      <c r="E6887" s="2">
        <v>0.20164167499999999</v>
      </c>
      <c r="F6887">
        <v>0</v>
      </c>
      <c r="G6887" s="2">
        <v>-3.7499999999999999E-2</v>
      </c>
      <c r="H6887">
        <v>2.1999999999999999E-2</v>
      </c>
      <c r="I6887" s="2">
        <v>0.39190000000000003</v>
      </c>
      <c r="J6887">
        <v>0</v>
      </c>
      <c r="K6887" s="2">
        <v>0.21725</v>
      </c>
      <c r="L6887">
        <v>2.5499999999999998E-2</v>
      </c>
      <c r="M6887" s="2">
        <v>0.26769999999999999</v>
      </c>
      <c r="N6887">
        <v>0</v>
      </c>
      <c r="O6887" s="2">
        <v>0.59250000000000003</v>
      </c>
      <c r="P6887">
        <v>2.4E-2</v>
      </c>
      <c r="Q6887">
        <v>4.0194999999999999</v>
      </c>
      <c r="R6887">
        <v>1.67275</v>
      </c>
      <c r="S6887">
        <v>0</v>
      </c>
      <c r="T6887">
        <v>0</v>
      </c>
    </row>
    <row r="6888" spans="1:20" x14ac:dyDescent="0.25">
      <c r="A6888" s="3">
        <v>42439.291666666664</v>
      </c>
      <c r="B6888">
        <v>18307.5</v>
      </c>
      <c r="C6888">
        <v>12.8925</v>
      </c>
      <c r="D6888">
        <v>-7.9712500000000004</v>
      </c>
      <c r="E6888" s="2">
        <v>0.20032002500000001</v>
      </c>
      <c r="F6888">
        <v>0</v>
      </c>
      <c r="G6888" s="2">
        <v>-4.2500000000000003E-2</v>
      </c>
      <c r="H6888">
        <v>1.7500000000000002E-2</v>
      </c>
      <c r="I6888" s="2">
        <v>0.39190000000000003</v>
      </c>
      <c r="J6888">
        <v>0</v>
      </c>
      <c r="K6888" s="2">
        <v>0.21174999999999999</v>
      </c>
      <c r="L6888">
        <v>2.5999999999999999E-2</v>
      </c>
      <c r="M6888" s="2">
        <v>0.26769999999999999</v>
      </c>
      <c r="N6888">
        <v>0</v>
      </c>
      <c r="O6888" s="2">
        <v>0.59025000000000005</v>
      </c>
      <c r="P6888">
        <v>2.5999999999999999E-2</v>
      </c>
      <c r="Q6888">
        <v>91.817499999999995</v>
      </c>
      <c r="R6888">
        <v>33.562249999999999</v>
      </c>
      <c r="S6888">
        <v>2.0947499999999999</v>
      </c>
      <c r="T6888">
        <v>1.603</v>
      </c>
    </row>
    <row r="6889" spans="1:20" x14ac:dyDescent="0.25">
      <c r="A6889" s="3">
        <v>42439.333333333336</v>
      </c>
      <c r="B6889">
        <v>18311.5</v>
      </c>
      <c r="C6889">
        <v>14.23</v>
      </c>
      <c r="D6889">
        <v>-0.25374999999999998</v>
      </c>
      <c r="E6889" s="2">
        <v>0.198786675</v>
      </c>
      <c r="F6889">
        <v>0</v>
      </c>
      <c r="G6889" s="2">
        <v>-4.9750000000000003E-2</v>
      </c>
      <c r="H6889">
        <v>2.4500000000000001E-2</v>
      </c>
      <c r="I6889" s="2">
        <v>0.39169999999999999</v>
      </c>
      <c r="J6889">
        <v>0</v>
      </c>
      <c r="K6889" s="2">
        <v>0.21475</v>
      </c>
      <c r="L6889">
        <v>2.75E-2</v>
      </c>
      <c r="M6889" s="2">
        <v>0.26767665000000002</v>
      </c>
      <c r="N6889">
        <v>0</v>
      </c>
      <c r="O6889" s="2">
        <v>0.58725000000000005</v>
      </c>
      <c r="P6889">
        <v>0.03</v>
      </c>
      <c r="Q6889">
        <v>575.29999999999995</v>
      </c>
      <c r="R6889">
        <v>29.995000000000001</v>
      </c>
      <c r="S6889">
        <v>19.967500000000001</v>
      </c>
      <c r="T6889">
        <v>1.38375</v>
      </c>
    </row>
    <row r="6890" spans="1:20" x14ac:dyDescent="0.25">
      <c r="A6890" s="3">
        <v>42439.375</v>
      </c>
      <c r="B6890">
        <v>18315.5</v>
      </c>
      <c r="C6890">
        <v>14.5525</v>
      </c>
      <c r="D6890">
        <v>9.4002499999999998</v>
      </c>
      <c r="E6890" s="2">
        <v>0.19723499999999999</v>
      </c>
      <c r="F6890">
        <v>0</v>
      </c>
      <c r="G6890" s="2">
        <v>-5.5750000000000001E-2</v>
      </c>
      <c r="H6890">
        <v>2.35E-2</v>
      </c>
      <c r="I6890" s="2">
        <v>0.39129999999999998</v>
      </c>
      <c r="J6890">
        <v>0</v>
      </c>
      <c r="K6890" s="2">
        <v>0.21425</v>
      </c>
      <c r="L6890">
        <v>2.3E-2</v>
      </c>
      <c r="M6890" s="2">
        <v>0.26702332499999998</v>
      </c>
      <c r="N6890">
        <v>0</v>
      </c>
      <c r="O6890" s="2">
        <v>0.57674999999999998</v>
      </c>
      <c r="P6890">
        <v>2.6749999999999999E-2</v>
      </c>
      <c r="Q6890">
        <v>954.75</v>
      </c>
      <c r="R6890">
        <v>26.465</v>
      </c>
      <c r="S6890">
        <v>35.31</v>
      </c>
      <c r="T6890">
        <v>1.2444999999999999</v>
      </c>
    </row>
    <row r="6891" spans="1:20" x14ac:dyDescent="0.25">
      <c r="A6891" s="3">
        <v>42439.416666666664</v>
      </c>
      <c r="B6891">
        <v>18319.5</v>
      </c>
      <c r="C6891">
        <v>14.095000000000001</v>
      </c>
      <c r="D6891">
        <v>12.035</v>
      </c>
      <c r="E6891" s="2">
        <v>0.195748325</v>
      </c>
      <c r="F6891">
        <v>0</v>
      </c>
      <c r="G6891" s="2">
        <v>-4.8750000000000002E-2</v>
      </c>
      <c r="H6891">
        <v>2.5999999999999999E-2</v>
      </c>
      <c r="I6891" s="2">
        <v>0.39129999999999998</v>
      </c>
      <c r="J6891">
        <v>0</v>
      </c>
      <c r="K6891" s="2">
        <v>0.21299999999999999</v>
      </c>
      <c r="L6891">
        <v>2.6249999999999999E-2</v>
      </c>
      <c r="M6891" s="2">
        <v>0.26700000000000002</v>
      </c>
      <c r="N6891">
        <v>0</v>
      </c>
      <c r="O6891" s="2">
        <v>0.58975</v>
      </c>
      <c r="P6891">
        <v>3.0249999999999999E-2</v>
      </c>
      <c r="Q6891">
        <v>1271.5</v>
      </c>
      <c r="R6891">
        <v>20.772500000000001</v>
      </c>
      <c r="S6891">
        <v>51.222499999999997</v>
      </c>
      <c r="T6891">
        <v>1.5197499999999999</v>
      </c>
    </row>
    <row r="6892" spans="1:20" x14ac:dyDescent="0.25">
      <c r="A6892" s="3">
        <v>42439.458333333336</v>
      </c>
      <c r="B6892">
        <v>18323.5</v>
      </c>
      <c r="C6892">
        <v>13.9725</v>
      </c>
      <c r="D6892">
        <v>16.427499999999998</v>
      </c>
      <c r="E6892" s="2">
        <v>0.19530829999999999</v>
      </c>
      <c r="F6892">
        <v>0</v>
      </c>
      <c r="G6892" s="2">
        <v>-4.9250000000000002E-2</v>
      </c>
      <c r="H6892">
        <v>0.02</v>
      </c>
      <c r="I6892" s="2">
        <v>0.39119167500000002</v>
      </c>
      <c r="J6892">
        <v>0</v>
      </c>
      <c r="K6892" s="2">
        <v>0.21775</v>
      </c>
      <c r="L6892">
        <v>3.0499999999999999E-2</v>
      </c>
      <c r="M6892" s="2">
        <v>0.26700000000000002</v>
      </c>
      <c r="N6892">
        <v>0</v>
      </c>
      <c r="O6892" s="2">
        <v>0.59325000000000006</v>
      </c>
      <c r="P6892">
        <v>2.8250000000000001E-2</v>
      </c>
      <c r="Q6892">
        <v>1474</v>
      </c>
      <c r="R6892">
        <v>32.06</v>
      </c>
      <c r="S6892">
        <v>65.525000000000006</v>
      </c>
      <c r="T6892">
        <v>1.5842499999999999</v>
      </c>
    </row>
    <row r="6893" spans="1:20" x14ac:dyDescent="0.25">
      <c r="A6893" s="3">
        <v>42439.5</v>
      </c>
      <c r="B6893">
        <v>18327.5</v>
      </c>
      <c r="C6893">
        <v>14.047499999999999</v>
      </c>
      <c r="D6893">
        <v>13.98</v>
      </c>
      <c r="E6893" s="2">
        <v>0.19531332500000001</v>
      </c>
      <c r="F6893">
        <v>0</v>
      </c>
      <c r="G6893" s="2">
        <v>-4.2500000000000003E-2</v>
      </c>
      <c r="H6893">
        <v>2.0250000000000001E-2</v>
      </c>
      <c r="I6893" s="2">
        <v>0.39079999999999998</v>
      </c>
      <c r="J6893">
        <v>0</v>
      </c>
      <c r="K6893" s="2">
        <v>0.21124999999999999</v>
      </c>
      <c r="L6893">
        <v>2.8750000000000001E-2</v>
      </c>
      <c r="M6893" s="2">
        <v>0.26700000000000002</v>
      </c>
      <c r="N6893">
        <v>0</v>
      </c>
      <c r="O6893" s="2">
        <v>0.59050000000000002</v>
      </c>
      <c r="P6893">
        <v>3.0499999999999999E-2</v>
      </c>
      <c r="Q6893">
        <v>1449.75</v>
      </c>
      <c r="R6893">
        <v>118.28749999999999</v>
      </c>
      <c r="S6893">
        <v>67.292500000000004</v>
      </c>
      <c r="T6893">
        <v>6.6124999999999998</v>
      </c>
    </row>
    <row r="6894" spans="1:20" x14ac:dyDescent="0.25">
      <c r="A6894" s="3">
        <v>42439.541666666664</v>
      </c>
      <c r="B6894">
        <v>18331.5</v>
      </c>
      <c r="C6894">
        <v>14.09</v>
      </c>
      <c r="D6894">
        <v>12.272500000000001</v>
      </c>
      <c r="E6894" s="2">
        <v>0.19530164999999999</v>
      </c>
      <c r="F6894">
        <v>0</v>
      </c>
      <c r="G6894" s="2">
        <v>-3.5000000000000003E-2</v>
      </c>
      <c r="H6894">
        <v>2.35E-2</v>
      </c>
      <c r="I6894" s="2">
        <v>0.39079999999999998</v>
      </c>
      <c r="J6894">
        <v>0</v>
      </c>
      <c r="K6894" s="2">
        <v>0.21725</v>
      </c>
      <c r="L6894">
        <v>2.4250000000000001E-2</v>
      </c>
      <c r="M6894" s="2">
        <v>0.26700000000000002</v>
      </c>
      <c r="N6894">
        <v>0</v>
      </c>
      <c r="O6894" s="2">
        <v>0.58674999999999999</v>
      </c>
      <c r="P6894">
        <v>2.75E-2</v>
      </c>
      <c r="Q6894">
        <v>1292.75</v>
      </c>
      <c r="R6894">
        <v>149.94999999999999</v>
      </c>
      <c r="S6894">
        <v>59.287500000000001</v>
      </c>
      <c r="T6894">
        <v>8.8552499999999998</v>
      </c>
    </row>
    <row r="6895" spans="1:20" x14ac:dyDescent="0.25">
      <c r="A6895" s="3">
        <v>42439.583333333336</v>
      </c>
      <c r="B6895">
        <v>18335.5</v>
      </c>
      <c r="C6895">
        <v>13.987500000000001</v>
      </c>
      <c r="D6895">
        <v>15.9</v>
      </c>
      <c r="E6895" s="2">
        <v>0.19590165000000001</v>
      </c>
      <c r="F6895">
        <v>0</v>
      </c>
      <c r="G6895" s="2">
        <v>-2.9499999999999998E-2</v>
      </c>
      <c r="H6895">
        <v>2.2249999999999999E-2</v>
      </c>
      <c r="I6895" s="2">
        <v>0.39044164999999997</v>
      </c>
      <c r="J6895">
        <v>0</v>
      </c>
      <c r="K6895" s="2">
        <v>0.217</v>
      </c>
      <c r="L6895">
        <v>2.75E-2</v>
      </c>
      <c r="M6895" s="2">
        <v>0.26700000000000002</v>
      </c>
      <c r="N6895">
        <v>0</v>
      </c>
      <c r="O6895" s="2">
        <v>0.58625000000000005</v>
      </c>
      <c r="P6895">
        <v>2.325E-2</v>
      </c>
      <c r="Q6895">
        <v>1237.25</v>
      </c>
      <c r="R6895">
        <v>145.00749999999999</v>
      </c>
      <c r="S6895">
        <v>61.575000000000003</v>
      </c>
      <c r="T6895">
        <v>8.9047499999999999</v>
      </c>
    </row>
    <row r="6896" spans="1:20" x14ac:dyDescent="0.25">
      <c r="A6896" s="3">
        <v>42439.625</v>
      </c>
      <c r="B6896">
        <v>18339.5</v>
      </c>
      <c r="C6896">
        <v>14.0175</v>
      </c>
      <c r="D6896">
        <v>14.702500000000001</v>
      </c>
      <c r="E6896" s="2">
        <v>0.197295</v>
      </c>
      <c r="F6896">
        <v>0</v>
      </c>
      <c r="G6896" s="2">
        <v>-0.03</v>
      </c>
      <c r="H6896">
        <v>2.5999999999999999E-2</v>
      </c>
      <c r="I6896" s="2">
        <v>0.39029999999999998</v>
      </c>
      <c r="J6896">
        <v>0</v>
      </c>
      <c r="K6896" s="2">
        <v>0.21099999999999999</v>
      </c>
      <c r="L6896">
        <v>2.6749999999999999E-2</v>
      </c>
      <c r="M6896" s="2">
        <v>0.26700000000000002</v>
      </c>
      <c r="N6896">
        <v>0</v>
      </c>
      <c r="O6896" s="2">
        <v>0.58799999999999997</v>
      </c>
      <c r="P6896">
        <v>2.775E-2</v>
      </c>
      <c r="Q6896">
        <v>889.75</v>
      </c>
      <c r="R6896">
        <v>117.0825</v>
      </c>
      <c r="S6896">
        <v>43.29</v>
      </c>
      <c r="T6896">
        <v>6.9637500000000001</v>
      </c>
    </row>
    <row r="6897" spans="1:20" x14ac:dyDescent="0.25">
      <c r="A6897" s="3">
        <v>42439.666666666664</v>
      </c>
      <c r="B6897">
        <v>18343.5</v>
      </c>
      <c r="C6897">
        <v>14.1175</v>
      </c>
      <c r="D6897">
        <v>12.442500000000001</v>
      </c>
      <c r="E6897" s="2">
        <v>0.19880832500000001</v>
      </c>
      <c r="F6897">
        <v>0</v>
      </c>
      <c r="G6897" s="2">
        <v>-2.7E-2</v>
      </c>
      <c r="H6897">
        <v>1.975E-2</v>
      </c>
      <c r="I6897" s="2">
        <v>0.39029999999999998</v>
      </c>
      <c r="J6897">
        <v>0</v>
      </c>
      <c r="K6897" s="2">
        <v>0.21299999999999999</v>
      </c>
      <c r="L6897">
        <v>2.1749999999999999E-2</v>
      </c>
      <c r="M6897" s="2">
        <v>0.26700000000000002</v>
      </c>
      <c r="N6897">
        <v>0</v>
      </c>
      <c r="O6897" s="2">
        <v>0.58674999999999999</v>
      </c>
      <c r="P6897">
        <v>0.03</v>
      </c>
      <c r="Q6897">
        <v>615.67499999999995</v>
      </c>
      <c r="R6897">
        <v>112.5125</v>
      </c>
      <c r="S6897">
        <v>27.267499999999998</v>
      </c>
      <c r="T6897">
        <v>4.9022500000000004</v>
      </c>
    </row>
    <row r="6898" spans="1:20" x14ac:dyDescent="0.25">
      <c r="A6898" s="3">
        <v>42439.708333333336</v>
      </c>
      <c r="B6898">
        <v>18347.5</v>
      </c>
      <c r="C6898">
        <v>14.205</v>
      </c>
      <c r="D6898">
        <v>8.7765000000000004</v>
      </c>
      <c r="E6898" s="2">
        <v>0.20024497499999999</v>
      </c>
      <c r="F6898">
        <v>0</v>
      </c>
      <c r="G6898" s="2">
        <v>-2.1250000000000002E-2</v>
      </c>
      <c r="H6898">
        <v>2.1999999999999999E-2</v>
      </c>
      <c r="I6898" s="2">
        <v>0.39029999999999998</v>
      </c>
      <c r="J6898">
        <v>0</v>
      </c>
      <c r="K6898" s="2">
        <v>0.21325</v>
      </c>
      <c r="L6898">
        <v>2.5000000000000001E-2</v>
      </c>
      <c r="M6898" s="2">
        <v>0.26700000000000002</v>
      </c>
      <c r="N6898">
        <v>0</v>
      </c>
      <c r="O6898" s="2">
        <v>0.58325000000000005</v>
      </c>
      <c r="P6898">
        <v>2.4500000000000001E-2</v>
      </c>
      <c r="Q6898">
        <v>279.5</v>
      </c>
      <c r="R6898">
        <v>37.927500000000002</v>
      </c>
      <c r="S6898">
        <v>10.78875</v>
      </c>
      <c r="T6898">
        <v>1.7905</v>
      </c>
    </row>
    <row r="6899" spans="1:20" x14ac:dyDescent="0.25">
      <c r="A6899" s="3">
        <v>42439.75</v>
      </c>
      <c r="B6899">
        <v>18351.5</v>
      </c>
      <c r="C6899">
        <v>13.1525</v>
      </c>
      <c r="D6899">
        <v>2.8815</v>
      </c>
      <c r="E6899" s="2">
        <v>0.20130500000000001</v>
      </c>
      <c r="F6899">
        <v>0</v>
      </c>
      <c r="G6899" s="2">
        <v>-1.95E-2</v>
      </c>
      <c r="H6899">
        <v>2.0500000000000001E-2</v>
      </c>
      <c r="I6899" s="2">
        <v>0.39005000000000001</v>
      </c>
      <c r="J6899">
        <v>0</v>
      </c>
      <c r="K6899" s="2">
        <v>0.21475</v>
      </c>
      <c r="L6899">
        <v>2.6249999999999999E-2</v>
      </c>
      <c r="M6899" s="2">
        <v>0.26700000000000002</v>
      </c>
      <c r="N6899">
        <v>0</v>
      </c>
      <c r="O6899" s="2">
        <v>0.59050000000000002</v>
      </c>
      <c r="P6899">
        <v>2.9250000000000002E-2</v>
      </c>
      <c r="Q6899">
        <v>17.34675</v>
      </c>
      <c r="R6899">
        <v>8.0907499999999999</v>
      </c>
      <c r="S6899">
        <v>0.33900000000000002</v>
      </c>
      <c r="T6899">
        <v>0.41525000000000001</v>
      </c>
    </row>
    <row r="6900" spans="1:20" x14ac:dyDescent="0.25">
      <c r="A6900" s="3">
        <v>42439.791666666664</v>
      </c>
      <c r="B6900">
        <v>18355.5</v>
      </c>
      <c r="C6900">
        <v>13.06</v>
      </c>
      <c r="D6900">
        <v>-3.4965000000000002</v>
      </c>
      <c r="E6900" s="2">
        <v>0.20247000000000001</v>
      </c>
      <c r="F6900">
        <v>0</v>
      </c>
      <c r="G6900" s="2">
        <v>-1.0500000000000001E-2</v>
      </c>
      <c r="H6900">
        <v>1.975E-2</v>
      </c>
      <c r="I6900" s="2">
        <v>0.38969999999999999</v>
      </c>
      <c r="J6900">
        <v>0</v>
      </c>
      <c r="K6900" s="2">
        <v>0.216</v>
      </c>
      <c r="L6900">
        <v>2.4500000000000001E-2</v>
      </c>
      <c r="M6900" s="2">
        <v>0.26700000000000002</v>
      </c>
      <c r="N6900">
        <v>0</v>
      </c>
      <c r="O6900" s="2">
        <v>0.58825000000000005</v>
      </c>
      <c r="P6900">
        <v>2.4250000000000001E-2</v>
      </c>
      <c r="Q6900">
        <v>0</v>
      </c>
      <c r="R6900">
        <v>0</v>
      </c>
      <c r="S6900">
        <v>0</v>
      </c>
      <c r="T6900">
        <v>0</v>
      </c>
    </row>
    <row r="6901" spans="1:20" x14ac:dyDescent="0.25">
      <c r="A6901" s="3">
        <v>42439.833333333336</v>
      </c>
      <c r="B6901">
        <v>18359.5</v>
      </c>
      <c r="C6901">
        <v>13.0175</v>
      </c>
      <c r="D6901">
        <v>-5.4032499999999999</v>
      </c>
      <c r="E6901" s="2">
        <v>0.20330832500000001</v>
      </c>
      <c r="F6901">
        <v>0</v>
      </c>
      <c r="G6901" s="2">
        <v>-3.0000000000000001E-3</v>
      </c>
      <c r="H6901">
        <v>2.4250000000000001E-2</v>
      </c>
      <c r="I6901" s="2">
        <v>0.38969999999999999</v>
      </c>
      <c r="J6901">
        <v>0</v>
      </c>
      <c r="K6901" s="2">
        <v>0.21199999999999999</v>
      </c>
      <c r="L6901">
        <v>2.725E-2</v>
      </c>
      <c r="M6901" s="2">
        <v>0.26700000000000002</v>
      </c>
      <c r="N6901">
        <v>0</v>
      </c>
      <c r="O6901" s="2">
        <v>0.58150000000000002</v>
      </c>
      <c r="P6901">
        <v>2.7E-2</v>
      </c>
      <c r="Q6901">
        <v>0</v>
      </c>
      <c r="R6901">
        <v>0</v>
      </c>
      <c r="S6901">
        <v>0</v>
      </c>
      <c r="T6901">
        <v>0</v>
      </c>
    </row>
    <row r="6902" spans="1:20" x14ac:dyDescent="0.25">
      <c r="A6902" s="3">
        <v>42439.875</v>
      </c>
      <c r="B6902">
        <v>18363.5</v>
      </c>
      <c r="C6902">
        <v>12.9825</v>
      </c>
      <c r="D6902">
        <v>-5.4394999999999998</v>
      </c>
      <c r="E6902" s="2">
        <v>0.20433499999999999</v>
      </c>
      <c r="F6902">
        <v>0</v>
      </c>
      <c r="G6902" s="2">
        <v>-7.7499999999999999E-3</v>
      </c>
      <c r="H6902">
        <v>2.2249999999999999E-2</v>
      </c>
      <c r="I6902" s="2">
        <v>0.38969999999999999</v>
      </c>
      <c r="J6902">
        <v>0</v>
      </c>
      <c r="K6902" s="2">
        <v>0.21174999999999999</v>
      </c>
      <c r="L6902">
        <v>2.9250000000000002E-2</v>
      </c>
      <c r="M6902" s="2">
        <v>0.26700000000000002</v>
      </c>
      <c r="N6902">
        <v>0</v>
      </c>
      <c r="O6902" s="2">
        <v>0.58050000000000002</v>
      </c>
      <c r="P6902">
        <v>2.9250000000000002E-2</v>
      </c>
      <c r="Q6902">
        <v>0</v>
      </c>
      <c r="R6902">
        <v>0</v>
      </c>
      <c r="S6902">
        <v>0</v>
      </c>
      <c r="T6902">
        <v>0</v>
      </c>
    </row>
    <row r="6903" spans="1:20" x14ac:dyDescent="0.25">
      <c r="A6903" s="3">
        <v>42439.916666666664</v>
      </c>
      <c r="B6903">
        <v>18367.5</v>
      </c>
      <c r="C6903">
        <v>12.9575</v>
      </c>
      <c r="D6903">
        <v>-5.57</v>
      </c>
      <c r="E6903" s="2">
        <v>0.205298325</v>
      </c>
      <c r="F6903">
        <v>0</v>
      </c>
      <c r="G6903" s="2">
        <v>-8.0000000000000002E-3</v>
      </c>
      <c r="H6903">
        <v>2.8000000000000001E-2</v>
      </c>
      <c r="I6903" s="2">
        <v>0.38969999999999999</v>
      </c>
      <c r="J6903">
        <v>0</v>
      </c>
      <c r="K6903" s="2">
        <v>0.21825</v>
      </c>
      <c r="L6903">
        <v>2.75E-2</v>
      </c>
      <c r="M6903" s="2">
        <v>0.26700000000000002</v>
      </c>
      <c r="N6903">
        <v>0</v>
      </c>
      <c r="O6903" s="2">
        <v>0.58350000000000002</v>
      </c>
      <c r="P6903">
        <v>2.35E-2</v>
      </c>
      <c r="Q6903">
        <v>0</v>
      </c>
      <c r="R6903">
        <v>0</v>
      </c>
      <c r="S6903">
        <v>0</v>
      </c>
      <c r="T6903">
        <v>0</v>
      </c>
    </row>
    <row r="6904" spans="1:20" x14ac:dyDescent="0.25">
      <c r="A6904" s="3">
        <v>42439.958333333336</v>
      </c>
      <c r="B6904">
        <v>18371.5</v>
      </c>
      <c r="C6904">
        <v>12.94</v>
      </c>
      <c r="D6904">
        <v>-6.3957499999999996</v>
      </c>
      <c r="E6904" s="2">
        <v>0.20604662500000001</v>
      </c>
      <c r="F6904">
        <v>0</v>
      </c>
      <c r="G6904" s="2">
        <v>-3.7499999999999999E-3</v>
      </c>
      <c r="H6904">
        <v>1.8749999999999999E-2</v>
      </c>
      <c r="I6904" s="2">
        <v>0.38969999999999999</v>
      </c>
      <c r="J6904">
        <v>0</v>
      </c>
      <c r="K6904" s="2">
        <v>0.21224999999999999</v>
      </c>
      <c r="L6904">
        <v>2.5749999999999999E-2</v>
      </c>
      <c r="M6904" s="2">
        <v>0.26700000000000002</v>
      </c>
      <c r="N6904">
        <v>0</v>
      </c>
      <c r="O6904" s="2">
        <v>0.58625000000000005</v>
      </c>
      <c r="P6904">
        <v>3.125E-2</v>
      </c>
      <c r="Q6904">
        <v>0</v>
      </c>
      <c r="R6904">
        <v>0</v>
      </c>
      <c r="S6904">
        <v>0</v>
      </c>
      <c r="T6904">
        <v>0</v>
      </c>
    </row>
    <row r="6905" spans="1:20" x14ac:dyDescent="0.25">
      <c r="A6905" s="3">
        <v>42440</v>
      </c>
      <c r="B6905">
        <v>18375.5</v>
      </c>
      <c r="C6905">
        <v>12.922499999999999</v>
      </c>
      <c r="D6905">
        <v>-6.7487500000000002</v>
      </c>
      <c r="E6905" s="2">
        <v>0.20685999999999999</v>
      </c>
      <c r="F6905">
        <v>0</v>
      </c>
      <c r="G6905" s="2">
        <v>-3.2499999999999999E-3</v>
      </c>
      <c r="H6905">
        <v>2.35E-2</v>
      </c>
      <c r="I6905" s="2">
        <v>0.38969999999999999</v>
      </c>
      <c r="J6905">
        <v>0</v>
      </c>
      <c r="K6905" s="2">
        <v>0.217</v>
      </c>
      <c r="L6905">
        <v>2.775E-2</v>
      </c>
      <c r="M6905" s="2">
        <v>0.26700000000000002</v>
      </c>
      <c r="N6905">
        <v>0</v>
      </c>
      <c r="O6905" s="2">
        <v>0.58674999999999999</v>
      </c>
      <c r="P6905">
        <v>2.1499999999999998E-2</v>
      </c>
      <c r="Q6905">
        <v>0</v>
      </c>
      <c r="R6905">
        <v>0</v>
      </c>
      <c r="S6905">
        <v>0</v>
      </c>
      <c r="T6905">
        <v>0</v>
      </c>
    </row>
    <row r="6906" spans="1:20" x14ac:dyDescent="0.25">
      <c r="A6906" s="3">
        <v>42440.041666666664</v>
      </c>
      <c r="B6906">
        <v>18379.5</v>
      </c>
      <c r="C6906">
        <v>12.904999999999999</v>
      </c>
      <c r="D6906">
        <v>-6.923</v>
      </c>
      <c r="E6906" s="2">
        <v>0.207818325</v>
      </c>
      <c r="F6906">
        <v>0</v>
      </c>
      <c r="G6906" s="2">
        <v>-2.7499999999999998E-3</v>
      </c>
      <c r="H6906">
        <v>2.2249999999999999E-2</v>
      </c>
      <c r="I6906" s="2">
        <v>0.38969999999999999</v>
      </c>
      <c r="J6906">
        <v>0</v>
      </c>
      <c r="K6906" s="2">
        <v>0.21074999999999999</v>
      </c>
      <c r="L6906">
        <v>2.1499999999999998E-2</v>
      </c>
      <c r="M6906" s="2">
        <v>0.26700000000000002</v>
      </c>
      <c r="N6906">
        <v>0</v>
      </c>
      <c r="O6906" s="2">
        <v>0.59225000000000005</v>
      </c>
      <c r="P6906">
        <v>2.6249999999999999E-2</v>
      </c>
      <c r="Q6906">
        <v>0</v>
      </c>
      <c r="R6906">
        <v>0</v>
      </c>
      <c r="S6906">
        <v>0</v>
      </c>
      <c r="T6906">
        <v>0</v>
      </c>
    </row>
    <row r="6907" spans="1:20" x14ac:dyDescent="0.25">
      <c r="A6907" s="3">
        <v>42440.083333333336</v>
      </c>
      <c r="B6907">
        <v>18383.5</v>
      </c>
      <c r="C6907">
        <v>12.797499999999999</v>
      </c>
      <c r="D6907">
        <v>-6.6157500000000002</v>
      </c>
      <c r="E6907" s="2">
        <v>0.20856332499999999</v>
      </c>
      <c r="F6907">
        <v>0</v>
      </c>
      <c r="G6907" s="2">
        <v>-1.75E-3</v>
      </c>
      <c r="H6907">
        <v>2.0750000000000001E-2</v>
      </c>
      <c r="I6907" s="2">
        <v>0.38969999999999999</v>
      </c>
      <c r="J6907">
        <v>0</v>
      </c>
      <c r="K6907" s="2">
        <v>0.219</v>
      </c>
      <c r="L6907">
        <v>2.4750000000000001E-2</v>
      </c>
      <c r="M6907" s="2">
        <v>0.26700000000000002</v>
      </c>
      <c r="N6907">
        <v>0</v>
      </c>
      <c r="O6907" s="2">
        <v>0.57899999999999996</v>
      </c>
      <c r="P6907">
        <v>2.5499999999999998E-2</v>
      </c>
      <c r="Q6907">
        <v>0</v>
      </c>
      <c r="R6907">
        <v>0</v>
      </c>
      <c r="S6907">
        <v>0</v>
      </c>
      <c r="T6907">
        <v>0</v>
      </c>
    </row>
    <row r="6908" spans="1:20" x14ac:dyDescent="0.25">
      <c r="A6908" s="3">
        <v>42440.125</v>
      </c>
      <c r="B6908">
        <v>18387.5</v>
      </c>
      <c r="C6908">
        <v>12.85</v>
      </c>
      <c r="D6908">
        <v>-6.4482499999999998</v>
      </c>
      <c r="E6908" s="2">
        <v>0.20938167499999999</v>
      </c>
      <c r="F6908">
        <v>0</v>
      </c>
      <c r="G6908" s="2">
        <v>-2.7499999999999998E-3</v>
      </c>
      <c r="H6908">
        <v>2.1499999999999998E-2</v>
      </c>
      <c r="I6908" s="2">
        <v>0.39029999999999998</v>
      </c>
      <c r="J6908">
        <v>0</v>
      </c>
      <c r="K6908" s="2">
        <v>0.21975</v>
      </c>
      <c r="L6908">
        <v>2.35E-2</v>
      </c>
      <c r="M6908" s="2">
        <v>0.26700000000000002</v>
      </c>
      <c r="N6908">
        <v>0</v>
      </c>
      <c r="O6908" s="2">
        <v>0.58374999999999999</v>
      </c>
      <c r="P6908">
        <v>3.0249999999999999E-2</v>
      </c>
      <c r="Q6908">
        <v>0</v>
      </c>
      <c r="R6908">
        <v>0</v>
      </c>
      <c r="S6908">
        <v>0</v>
      </c>
      <c r="T6908">
        <v>0</v>
      </c>
    </row>
    <row r="6909" spans="1:20" x14ac:dyDescent="0.25">
      <c r="A6909" s="3">
        <v>42440.166666666664</v>
      </c>
      <c r="B6909">
        <v>18391.5</v>
      </c>
      <c r="C6909">
        <v>12.855</v>
      </c>
      <c r="D6909">
        <v>-7.0362499999999999</v>
      </c>
      <c r="E6909" s="2">
        <v>0.21015</v>
      </c>
      <c r="F6909">
        <v>0</v>
      </c>
      <c r="G6909" s="2">
        <v>1.5E-3</v>
      </c>
      <c r="H6909">
        <v>2.2749999999999999E-2</v>
      </c>
      <c r="I6909" s="2">
        <v>0.39029999999999998</v>
      </c>
      <c r="J6909">
        <v>0</v>
      </c>
      <c r="K6909" s="2">
        <v>0.21274999999999999</v>
      </c>
      <c r="L6909">
        <v>2.75E-2</v>
      </c>
      <c r="M6909" s="2">
        <v>0.26700000000000002</v>
      </c>
      <c r="N6909">
        <v>0</v>
      </c>
      <c r="O6909" s="2">
        <v>0.58574999999999999</v>
      </c>
      <c r="P6909">
        <v>2.725E-2</v>
      </c>
      <c r="Q6909">
        <v>0</v>
      </c>
      <c r="R6909">
        <v>0</v>
      </c>
      <c r="S6909">
        <v>0</v>
      </c>
      <c r="T6909">
        <v>0</v>
      </c>
    </row>
    <row r="6910" spans="1:20" x14ac:dyDescent="0.25">
      <c r="A6910" s="3">
        <v>42440.208333333336</v>
      </c>
      <c r="B6910">
        <v>18395.5</v>
      </c>
      <c r="C6910">
        <v>12.8375</v>
      </c>
      <c r="D6910">
        <v>-7.6050000000000004</v>
      </c>
      <c r="E6910" s="2">
        <v>0.21080167499999999</v>
      </c>
      <c r="F6910">
        <v>0</v>
      </c>
      <c r="G6910" s="2">
        <v>2.5000000000000001E-4</v>
      </c>
      <c r="H6910">
        <v>2.2499999999999999E-2</v>
      </c>
      <c r="I6910" s="2">
        <v>0.39029999999999998</v>
      </c>
      <c r="J6910">
        <v>0</v>
      </c>
      <c r="K6910" s="2">
        <v>0.216</v>
      </c>
      <c r="L6910">
        <v>2.6749999999999999E-2</v>
      </c>
      <c r="M6910" s="2">
        <v>0.26700000000000002</v>
      </c>
      <c r="N6910">
        <v>0</v>
      </c>
      <c r="O6910" s="2">
        <v>0.58699999999999997</v>
      </c>
      <c r="P6910">
        <v>2.75E-2</v>
      </c>
      <c r="Q6910">
        <v>0</v>
      </c>
      <c r="R6910">
        <v>0</v>
      </c>
      <c r="S6910">
        <v>0</v>
      </c>
      <c r="T6910">
        <v>0</v>
      </c>
    </row>
    <row r="6911" spans="1:20" x14ac:dyDescent="0.25">
      <c r="A6911" s="3">
        <v>42440.25</v>
      </c>
      <c r="B6911">
        <v>18399.5</v>
      </c>
      <c r="C6911">
        <v>12.824999999999999</v>
      </c>
      <c r="D6911">
        <v>-7.6732500000000003</v>
      </c>
      <c r="E6911" s="2">
        <v>0.21118665</v>
      </c>
      <c r="F6911">
        <v>0</v>
      </c>
      <c r="G6911" s="2">
        <v>-1.25E-3</v>
      </c>
      <c r="H6911">
        <v>0.02</v>
      </c>
      <c r="I6911" s="2">
        <v>0.39029999999999998</v>
      </c>
      <c r="J6911">
        <v>0</v>
      </c>
      <c r="K6911" s="2">
        <v>0.21099999999999999</v>
      </c>
      <c r="L6911">
        <v>3.1E-2</v>
      </c>
      <c r="M6911" s="2">
        <v>0.26700000000000002</v>
      </c>
      <c r="N6911">
        <v>0</v>
      </c>
      <c r="O6911" s="2">
        <v>0.58750000000000002</v>
      </c>
      <c r="P6911">
        <v>2.8500000000000001E-2</v>
      </c>
      <c r="Q6911">
        <v>3.9627500000000002</v>
      </c>
      <c r="R6911">
        <v>1.65825</v>
      </c>
      <c r="S6911">
        <v>0</v>
      </c>
      <c r="T6911">
        <v>0</v>
      </c>
    </row>
    <row r="6912" spans="1:20" x14ac:dyDescent="0.25">
      <c r="A6912" s="3">
        <v>42440.291666666664</v>
      </c>
      <c r="B6912">
        <v>18403.5</v>
      </c>
      <c r="C6912">
        <v>12.875</v>
      </c>
      <c r="D6912">
        <v>-6.5462499999999997</v>
      </c>
      <c r="E6912" s="2">
        <v>0.21119832499999999</v>
      </c>
      <c r="F6912">
        <v>0</v>
      </c>
      <c r="G6912" s="2">
        <v>-2.5000000000000001E-3</v>
      </c>
      <c r="H6912">
        <v>1.8749999999999999E-2</v>
      </c>
      <c r="I6912" s="2">
        <v>0.39029999999999998</v>
      </c>
      <c r="J6912">
        <v>0</v>
      </c>
      <c r="K6912" s="2">
        <v>0.217</v>
      </c>
      <c r="L6912">
        <v>3.2750000000000001E-2</v>
      </c>
      <c r="M6912" s="2">
        <v>0.26700000000000002</v>
      </c>
      <c r="N6912">
        <v>0</v>
      </c>
      <c r="O6912" s="2">
        <v>0.58774999999999999</v>
      </c>
      <c r="P6912">
        <v>2.725E-2</v>
      </c>
      <c r="Q6912">
        <v>88.7</v>
      </c>
      <c r="R6912">
        <v>12.005000000000001</v>
      </c>
      <c r="S6912">
        <v>4.1312499999999996</v>
      </c>
      <c r="T6912">
        <v>1.0105</v>
      </c>
    </row>
    <row r="6913" spans="1:20" x14ac:dyDescent="0.25">
      <c r="A6913" s="3">
        <v>42440.333333333336</v>
      </c>
      <c r="B6913">
        <v>18407.5</v>
      </c>
      <c r="C6913">
        <v>13.227499999999999</v>
      </c>
      <c r="D6913">
        <v>-3.2025000000000001</v>
      </c>
      <c r="E6913" s="2">
        <v>0.211044975</v>
      </c>
      <c r="F6913">
        <v>0</v>
      </c>
      <c r="G6913" s="2">
        <v>-1.7250000000000001E-2</v>
      </c>
      <c r="H6913">
        <v>2.0500000000000001E-2</v>
      </c>
      <c r="I6913" s="2">
        <v>0.39029999999999998</v>
      </c>
      <c r="J6913">
        <v>0</v>
      </c>
      <c r="K6913" s="2">
        <v>0.215</v>
      </c>
      <c r="L6913">
        <v>2.9499999999999998E-2</v>
      </c>
      <c r="M6913" s="2">
        <v>0.26700000000000002</v>
      </c>
      <c r="N6913">
        <v>0</v>
      </c>
      <c r="O6913" s="2">
        <v>0.58299999999999996</v>
      </c>
      <c r="P6913">
        <v>2.1999999999999999E-2</v>
      </c>
      <c r="Q6913">
        <v>321.47500000000002</v>
      </c>
      <c r="R6913">
        <v>20.3325</v>
      </c>
      <c r="S6913">
        <v>15.955</v>
      </c>
      <c r="T6913">
        <v>1.4484999999999999</v>
      </c>
    </row>
    <row r="6914" spans="1:20" x14ac:dyDescent="0.25">
      <c r="A6914" s="3">
        <v>42440.375</v>
      </c>
      <c r="B6914">
        <v>18411.5</v>
      </c>
      <c r="C6914">
        <v>13.55</v>
      </c>
      <c r="D6914">
        <v>1.3772500000000001</v>
      </c>
      <c r="E6914" s="2">
        <v>0.21016167499999999</v>
      </c>
      <c r="F6914">
        <v>0</v>
      </c>
      <c r="G6914" s="2">
        <v>-2.35E-2</v>
      </c>
      <c r="H6914">
        <v>2.325E-2</v>
      </c>
      <c r="I6914" s="2">
        <v>0.39029999999999998</v>
      </c>
      <c r="J6914">
        <v>0</v>
      </c>
      <c r="K6914" s="2">
        <v>0.216</v>
      </c>
      <c r="L6914">
        <v>2.9499999999999998E-2</v>
      </c>
      <c r="M6914" s="2">
        <v>0.26700000000000002</v>
      </c>
      <c r="N6914">
        <v>0</v>
      </c>
      <c r="O6914" s="2">
        <v>0.58574999999999999</v>
      </c>
      <c r="P6914">
        <v>2.775E-2</v>
      </c>
      <c r="Q6914">
        <v>361.75</v>
      </c>
      <c r="R6914">
        <v>79.555000000000007</v>
      </c>
      <c r="S6914">
        <v>20.642499999999998</v>
      </c>
      <c r="T6914">
        <v>5.6905000000000001</v>
      </c>
    </row>
    <row r="6915" spans="1:20" x14ac:dyDescent="0.25">
      <c r="A6915" s="3">
        <v>42440.416666666664</v>
      </c>
      <c r="B6915">
        <v>18415.5</v>
      </c>
      <c r="C6915">
        <v>14.602499999999999</v>
      </c>
      <c r="D6915">
        <v>5.5532500000000002</v>
      </c>
      <c r="E6915" s="2">
        <v>0.20910000000000001</v>
      </c>
      <c r="F6915">
        <v>0</v>
      </c>
      <c r="G6915" s="2">
        <v>-3.925E-2</v>
      </c>
      <c r="H6915">
        <v>2.4500000000000001E-2</v>
      </c>
      <c r="I6915" s="2">
        <v>0.39035832500000001</v>
      </c>
      <c r="J6915">
        <v>0</v>
      </c>
      <c r="K6915" s="2">
        <v>0.21199999999999999</v>
      </c>
      <c r="L6915">
        <v>1.925E-2</v>
      </c>
      <c r="M6915" s="2">
        <v>0.26701164999999999</v>
      </c>
      <c r="N6915">
        <v>0</v>
      </c>
      <c r="O6915" s="2">
        <v>0.58450000000000002</v>
      </c>
      <c r="P6915">
        <v>2.8750000000000001E-2</v>
      </c>
      <c r="Q6915">
        <v>1170.25</v>
      </c>
      <c r="R6915">
        <v>198.69</v>
      </c>
      <c r="S6915">
        <v>75.797499999999999</v>
      </c>
      <c r="T6915">
        <v>15.99925</v>
      </c>
    </row>
    <row r="6916" spans="1:20" x14ac:dyDescent="0.25">
      <c r="A6916" s="3">
        <v>42440.458333333336</v>
      </c>
      <c r="B6916">
        <v>18419.5</v>
      </c>
      <c r="C6916">
        <v>14.67</v>
      </c>
      <c r="D6916">
        <v>12.827500000000001</v>
      </c>
      <c r="E6916" s="2">
        <v>0.2084</v>
      </c>
      <c r="F6916">
        <v>0</v>
      </c>
      <c r="G6916" s="2">
        <v>-4.1250000000000002E-2</v>
      </c>
      <c r="H6916">
        <v>2.5250000000000002E-2</v>
      </c>
      <c r="I6916" s="2">
        <v>0.39079999999999998</v>
      </c>
      <c r="J6916">
        <v>0</v>
      </c>
      <c r="K6916" s="2">
        <v>0.21975</v>
      </c>
      <c r="L6916">
        <v>2.8750000000000001E-2</v>
      </c>
      <c r="M6916" s="2">
        <v>0.26700000000000002</v>
      </c>
      <c r="N6916">
        <v>0</v>
      </c>
      <c r="O6916" s="2">
        <v>0.58350000000000002</v>
      </c>
      <c r="P6916">
        <v>2.9250000000000002E-2</v>
      </c>
      <c r="Q6916">
        <v>1480</v>
      </c>
      <c r="R6916">
        <v>11.3925</v>
      </c>
      <c r="S6916">
        <v>117.35</v>
      </c>
      <c r="T6916">
        <v>1.2435</v>
      </c>
    </row>
    <row r="6917" spans="1:20" x14ac:dyDescent="0.25">
      <c r="A6917" s="3">
        <v>42440.5</v>
      </c>
      <c r="B6917">
        <v>18423.5</v>
      </c>
      <c r="C6917">
        <v>14.2775</v>
      </c>
      <c r="D6917">
        <v>13.057499999999999</v>
      </c>
      <c r="E6917" s="2">
        <v>0.20840167500000001</v>
      </c>
      <c r="F6917">
        <v>0</v>
      </c>
      <c r="G6917" s="2">
        <v>-2.775E-2</v>
      </c>
      <c r="H6917">
        <v>2.7E-2</v>
      </c>
      <c r="I6917" s="2">
        <v>0.39069165</v>
      </c>
      <c r="J6917">
        <v>0</v>
      </c>
      <c r="K6917" s="2">
        <v>0.20724999999999999</v>
      </c>
      <c r="L6917">
        <v>2.4500000000000001E-2</v>
      </c>
      <c r="M6917" s="2">
        <v>0.26700000000000002</v>
      </c>
      <c r="N6917">
        <v>0</v>
      </c>
      <c r="O6917" s="2">
        <v>0.59275</v>
      </c>
      <c r="P6917">
        <v>2.725E-2</v>
      </c>
      <c r="Q6917">
        <v>1483</v>
      </c>
      <c r="R6917">
        <v>119.7925</v>
      </c>
      <c r="S6917">
        <v>121.97499999999999</v>
      </c>
      <c r="T6917">
        <v>10.967000000000001</v>
      </c>
    </row>
    <row r="6918" spans="1:20" x14ac:dyDescent="0.25">
      <c r="A6918" s="3">
        <v>42440.541666666664</v>
      </c>
      <c r="B6918">
        <v>18427.5</v>
      </c>
      <c r="C6918">
        <v>14.1075</v>
      </c>
      <c r="D6918">
        <v>11.362500000000001</v>
      </c>
      <c r="E6918" s="2">
        <v>0.20840167500000001</v>
      </c>
      <c r="F6918">
        <v>0</v>
      </c>
      <c r="G6918" s="2">
        <v>-2.5749999999999999E-2</v>
      </c>
      <c r="H6918">
        <v>2.1749999999999999E-2</v>
      </c>
      <c r="I6918" s="2">
        <v>0.39029999999999998</v>
      </c>
      <c r="J6918">
        <v>0</v>
      </c>
      <c r="K6918" s="2">
        <v>0.20949999999999999</v>
      </c>
      <c r="L6918">
        <v>2.725E-2</v>
      </c>
      <c r="M6918" s="2">
        <v>0.26700000000000002</v>
      </c>
      <c r="N6918">
        <v>0</v>
      </c>
      <c r="O6918" s="2">
        <v>0.58299999999999996</v>
      </c>
      <c r="P6918">
        <v>2.5749999999999999E-2</v>
      </c>
      <c r="Q6918">
        <v>1176.7750000000001</v>
      </c>
      <c r="R6918">
        <v>247.42250000000001</v>
      </c>
      <c r="S6918">
        <v>97.875</v>
      </c>
      <c r="T6918">
        <v>23.99625</v>
      </c>
    </row>
    <row r="6919" spans="1:20" x14ac:dyDescent="0.25">
      <c r="A6919" s="3">
        <v>42440.583333333336</v>
      </c>
      <c r="B6919">
        <v>18431.5</v>
      </c>
      <c r="C6919">
        <v>14.115</v>
      </c>
      <c r="D6919">
        <v>10.8725</v>
      </c>
      <c r="E6919" s="2">
        <v>0.20880832499999999</v>
      </c>
      <c r="F6919">
        <v>0</v>
      </c>
      <c r="G6919" s="2">
        <v>-2.8000000000000001E-2</v>
      </c>
      <c r="H6919">
        <v>2.5499999999999998E-2</v>
      </c>
      <c r="I6919" s="2">
        <v>0.39029999999999998</v>
      </c>
      <c r="J6919">
        <v>0</v>
      </c>
      <c r="K6919" s="2">
        <v>0.20674999999999999</v>
      </c>
      <c r="L6919">
        <v>3.2000000000000001E-2</v>
      </c>
      <c r="M6919" s="2">
        <v>0.26700000000000002</v>
      </c>
      <c r="N6919">
        <v>0</v>
      </c>
      <c r="O6919" s="2">
        <v>0.58825000000000005</v>
      </c>
      <c r="P6919">
        <v>2.8750000000000001E-2</v>
      </c>
      <c r="Q6919">
        <v>1209.7</v>
      </c>
      <c r="R6919">
        <v>155.89750000000001</v>
      </c>
      <c r="S6919">
        <v>99.144999999999996</v>
      </c>
      <c r="T6919">
        <v>14.900499999999999</v>
      </c>
    </row>
    <row r="6920" spans="1:20" x14ac:dyDescent="0.25">
      <c r="A6920" s="3">
        <v>42440.625</v>
      </c>
      <c r="B6920">
        <v>18435.5</v>
      </c>
      <c r="C6920">
        <v>14.25</v>
      </c>
      <c r="D6920">
        <v>6.8159999999999998</v>
      </c>
      <c r="E6920" s="2">
        <v>0.20983499999999999</v>
      </c>
      <c r="F6920">
        <v>0</v>
      </c>
      <c r="G6920" s="2">
        <v>-2.0750000000000001E-2</v>
      </c>
      <c r="H6920">
        <v>1.7500000000000002E-2</v>
      </c>
      <c r="I6920" s="2">
        <v>0.39029999999999998</v>
      </c>
      <c r="J6920">
        <v>0</v>
      </c>
      <c r="K6920" s="2">
        <v>0.20649999999999999</v>
      </c>
      <c r="L6920">
        <v>2.5499999999999998E-2</v>
      </c>
      <c r="M6920" s="2">
        <v>0.26700000000000002</v>
      </c>
      <c r="N6920">
        <v>0</v>
      </c>
      <c r="O6920" s="2">
        <v>0.58425000000000005</v>
      </c>
      <c r="P6920">
        <v>2.9749999999999999E-2</v>
      </c>
      <c r="Q6920">
        <v>656.75</v>
      </c>
      <c r="R6920">
        <v>73.717500000000001</v>
      </c>
      <c r="S6920">
        <v>46.952500000000001</v>
      </c>
      <c r="T6920">
        <v>6.7387499999999996</v>
      </c>
    </row>
    <row r="6921" spans="1:20" x14ac:dyDescent="0.25">
      <c r="A6921" s="3">
        <v>42440.666666666664</v>
      </c>
      <c r="B6921">
        <v>18439.5</v>
      </c>
      <c r="C6921">
        <v>14.26</v>
      </c>
      <c r="D6921">
        <v>4.4877500000000001</v>
      </c>
      <c r="E6921" s="2">
        <v>0.21124167499999999</v>
      </c>
      <c r="F6921">
        <v>0</v>
      </c>
      <c r="G6921" s="2">
        <v>-1.7749999999999998E-2</v>
      </c>
      <c r="H6921">
        <v>2.75E-2</v>
      </c>
      <c r="I6921" s="2">
        <v>0.3901</v>
      </c>
      <c r="J6921">
        <v>0</v>
      </c>
      <c r="K6921" s="2">
        <v>0.20250000000000001</v>
      </c>
      <c r="L6921">
        <v>2.4750000000000001E-2</v>
      </c>
      <c r="M6921" s="2">
        <v>0.26700000000000002</v>
      </c>
      <c r="N6921">
        <v>0</v>
      </c>
      <c r="O6921" s="2">
        <v>0.58050000000000002</v>
      </c>
      <c r="P6921">
        <v>2.9250000000000002E-2</v>
      </c>
      <c r="Q6921">
        <v>486.52499999999998</v>
      </c>
      <c r="R6921">
        <v>69.41</v>
      </c>
      <c r="S6921">
        <v>33.852499999999999</v>
      </c>
      <c r="T6921">
        <v>5.4732500000000002</v>
      </c>
    </row>
    <row r="6922" spans="1:20" x14ac:dyDescent="0.25">
      <c r="A6922" s="3">
        <v>42440.708333333336</v>
      </c>
      <c r="B6922">
        <v>18443.5</v>
      </c>
      <c r="C6922">
        <v>13.65</v>
      </c>
      <c r="D6922">
        <v>1.6537500000000001</v>
      </c>
      <c r="E6922" s="2">
        <v>0.21246000000000001</v>
      </c>
      <c r="F6922">
        <v>0</v>
      </c>
      <c r="G6922" s="2">
        <v>-1.2E-2</v>
      </c>
      <c r="H6922">
        <v>2.1499999999999998E-2</v>
      </c>
      <c r="I6922" s="2">
        <v>0.38979999999999998</v>
      </c>
      <c r="J6922">
        <v>0</v>
      </c>
      <c r="K6922" s="2">
        <v>0.21249999999999999</v>
      </c>
      <c r="L6922">
        <v>3.0499999999999999E-2</v>
      </c>
      <c r="M6922" s="2">
        <v>0.26700000000000002</v>
      </c>
      <c r="N6922">
        <v>0</v>
      </c>
      <c r="O6922" s="2">
        <v>0.58499999999999996</v>
      </c>
      <c r="P6922">
        <v>2.4E-2</v>
      </c>
      <c r="Q6922">
        <v>167.1</v>
      </c>
      <c r="R6922">
        <v>12.234999999999999</v>
      </c>
      <c r="S6922">
        <v>11.70275</v>
      </c>
      <c r="T6922">
        <v>0.89624999999999999</v>
      </c>
    </row>
    <row r="6923" spans="1:20" x14ac:dyDescent="0.25">
      <c r="A6923" s="3">
        <v>42440.75</v>
      </c>
      <c r="B6923">
        <v>18447.5</v>
      </c>
      <c r="C6923">
        <v>13.0975</v>
      </c>
      <c r="D6923">
        <v>-0.70425000000000004</v>
      </c>
      <c r="E6923" s="2">
        <v>0.21345667500000001</v>
      </c>
      <c r="F6923">
        <v>0</v>
      </c>
      <c r="G6923" s="2">
        <v>-6.7499999999999999E-3</v>
      </c>
      <c r="H6923">
        <v>2.0500000000000001E-2</v>
      </c>
      <c r="I6923" s="2">
        <v>0.38969999999999999</v>
      </c>
      <c r="J6923">
        <v>0</v>
      </c>
      <c r="K6923" s="2">
        <v>0.21325</v>
      </c>
      <c r="L6923">
        <v>2.5749999999999999E-2</v>
      </c>
      <c r="M6923" s="2">
        <v>0.26700000000000002</v>
      </c>
      <c r="N6923">
        <v>0</v>
      </c>
      <c r="O6923" s="2">
        <v>0.57950000000000002</v>
      </c>
      <c r="P6923">
        <v>2.8250000000000001E-2</v>
      </c>
      <c r="Q6923">
        <v>15.09775</v>
      </c>
      <c r="R6923">
        <v>5.3324999999999996</v>
      </c>
      <c r="S6923">
        <v>0.79174999999999995</v>
      </c>
      <c r="T6923">
        <v>0.21149999999999999</v>
      </c>
    </row>
    <row r="6924" spans="1:20" x14ac:dyDescent="0.25">
      <c r="A6924" s="3">
        <v>42440.791666666664</v>
      </c>
      <c r="B6924">
        <v>18451.5</v>
      </c>
      <c r="C6924">
        <v>13.045</v>
      </c>
      <c r="D6924">
        <v>-2.1062500000000002</v>
      </c>
      <c r="E6924" s="2">
        <v>0.21413332500000001</v>
      </c>
      <c r="F6924">
        <v>0</v>
      </c>
      <c r="G6924" s="2">
        <v>-5.4999999999999997E-3</v>
      </c>
      <c r="H6924">
        <v>2.375E-2</v>
      </c>
      <c r="I6924" s="2">
        <v>0.38969999999999999</v>
      </c>
      <c r="J6924">
        <v>0</v>
      </c>
      <c r="K6924" s="2">
        <v>0.21199999999999999</v>
      </c>
      <c r="L6924">
        <v>2.35E-2</v>
      </c>
      <c r="M6924" s="2">
        <v>0.26700000000000002</v>
      </c>
      <c r="N6924">
        <v>0</v>
      </c>
      <c r="O6924" s="2">
        <v>0.58474999999999999</v>
      </c>
      <c r="P6924">
        <v>2.725E-2</v>
      </c>
      <c r="Q6924">
        <v>0</v>
      </c>
      <c r="R6924">
        <v>0</v>
      </c>
      <c r="S6924">
        <v>0</v>
      </c>
      <c r="T6924">
        <v>0</v>
      </c>
    </row>
    <row r="6925" spans="1:20" x14ac:dyDescent="0.25">
      <c r="A6925" s="3">
        <v>42440.833333333336</v>
      </c>
      <c r="B6925">
        <v>18455.5</v>
      </c>
      <c r="C6925">
        <v>13.015000000000001</v>
      </c>
      <c r="D6925">
        <v>-2.6564999999999999</v>
      </c>
      <c r="E6925" s="2">
        <v>0.21493832500000001</v>
      </c>
      <c r="F6925">
        <v>0</v>
      </c>
      <c r="G6925" s="2">
        <v>-2E-3</v>
      </c>
      <c r="H6925">
        <v>0.02</v>
      </c>
      <c r="I6925" s="2">
        <v>0.38969999999999999</v>
      </c>
      <c r="J6925">
        <v>0</v>
      </c>
      <c r="K6925" s="2">
        <v>0.21525</v>
      </c>
      <c r="L6925">
        <v>2.6749999999999999E-2</v>
      </c>
      <c r="M6925" s="2">
        <v>0.26700000000000002</v>
      </c>
      <c r="N6925">
        <v>0</v>
      </c>
      <c r="O6925" s="2">
        <v>0.58425000000000005</v>
      </c>
      <c r="P6925">
        <v>3.075E-2</v>
      </c>
      <c r="Q6925">
        <v>0</v>
      </c>
      <c r="R6925">
        <v>0</v>
      </c>
      <c r="S6925">
        <v>0</v>
      </c>
      <c r="T6925">
        <v>0</v>
      </c>
    </row>
    <row r="6926" spans="1:20" x14ac:dyDescent="0.25">
      <c r="A6926" s="3">
        <v>42440.875</v>
      </c>
      <c r="B6926">
        <v>18459.5</v>
      </c>
      <c r="C6926">
        <v>12.984999999999999</v>
      </c>
      <c r="D6926">
        <v>-3.0547499999999999</v>
      </c>
      <c r="E6926" s="2">
        <v>0.21574332500000001</v>
      </c>
      <c r="F6926">
        <v>0</v>
      </c>
      <c r="G6926" s="2">
        <v>-3.5000000000000001E-3</v>
      </c>
      <c r="H6926">
        <v>2.2499999999999999E-2</v>
      </c>
      <c r="I6926" s="2">
        <v>0.38995000000000002</v>
      </c>
      <c r="J6926">
        <v>0</v>
      </c>
      <c r="K6926" s="2">
        <v>0.21074999999999999</v>
      </c>
      <c r="L6926">
        <v>2.4750000000000001E-2</v>
      </c>
      <c r="M6926" s="2">
        <v>0.26700000000000002</v>
      </c>
      <c r="N6926">
        <v>0</v>
      </c>
      <c r="O6926" s="2">
        <v>0.58074999999999999</v>
      </c>
      <c r="P6926">
        <v>1.925E-2</v>
      </c>
      <c r="Q6926">
        <v>0</v>
      </c>
      <c r="R6926">
        <v>0</v>
      </c>
      <c r="S6926">
        <v>0</v>
      </c>
      <c r="T6926">
        <v>0</v>
      </c>
    </row>
    <row r="6927" spans="1:20" x14ac:dyDescent="0.25">
      <c r="A6927" s="3">
        <v>42440.916666666664</v>
      </c>
      <c r="B6927">
        <v>18463.5</v>
      </c>
      <c r="C6927">
        <v>12.9575</v>
      </c>
      <c r="D6927">
        <v>-4.5702499999999997</v>
      </c>
      <c r="E6927" s="2">
        <v>0.21655664999999999</v>
      </c>
      <c r="F6927">
        <v>0</v>
      </c>
      <c r="G6927" s="2">
        <v>-2E-3</v>
      </c>
      <c r="H6927">
        <v>2.9250000000000002E-2</v>
      </c>
      <c r="I6927" s="2">
        <v>0.39029999999999998</v>
      </c>
      <c r="J6927">
        <v>0</v>
      </c>
      <c r="K6927" s="2">
        <v>0.21024999999999999</v>
      </c>
      <c r="L6927">
        <v>2.35E-2</v>
      </c>
      <c r="M6927" s="2">
        <v>0.26700000000000002</v>
      </c>
      <c r="N6927">
        <v>0</v>
      </c>
      <c r="O6927" s="2">
        <v>0.58299999999999996</v>
      </c>
      <c r="P6927">
        <v>3.075E-2</v>
      </c>
      <c r="Q6927">
        <v>0</v>
      </c>
      <c r="R6927">
        <v>0</v>
      </c>
      <c r="S6927">
        <v>0</v>
      </c>
      <c r="T6927">
        <v>0</v>
      </c>
    </row>
    <row r="6928" spans="1:20" x14ac:dyDescent="0.25">
      <c r="A6928" s="3">
        <v>42440.958333333336</v>
      </c>
      <c r="B6928">
        <v>18467.5</v>
      </c>
      <c r="C6928">
        <v>12.93</v>
      </c>
      <c r="D6928">
        <v>-5.21225</v>
      </c>
      <c r="E6928" s="2">
        <v>0.217225</v>
      </c>
      <c r="F6928">
        <v>0</v>
      </c>
      <c r="G6928" s="2">
        <v>7.5000000000000002E-4</v>
      </c>
      <c r="H6928">
        <v>2.1749999999999999E-2</v>
      </c>
      <c r="I6928" s="2">
        <v>0.39029999999999998</v>
      </c>
      <c r="J6928">
        <v>0</v>
      </c>
      <c r="K6928" s="2">
        <v>0.21149999999999999</v>
      </c>
      <c r="L6928">
        <v>2.7E-2</v>
      </c>
      <c r="M6928" s="2">
        <v>0.26700000000000002</v>
      </c>
      <c r="N6928">
        <v>0</v>
      </c>
      <c r="O6928" s="2">
        <v>0.57474999999999998</v>
      </c>
      <c r="P6928">
        <v>2.7E-2</v>
      </c>
      <c r="Q6928">
        <v>0</v>
      </c>
      <c r="R6928">
        <v>0</v>
      </c>
      <c r="S6928">
        <v>0</v>
      </c>
      <c r="T6928">
        <v>0</v>
      </c>
    </row>
    <row r="6929" spans="1:20" x14ac:dyDescent="0.25">
      <c r="A6929" s="3">
        <v>42441</v>
      </c>
      <c r="B6929">
        <v>18471.5</v>
      </c>
      <c r="C6929">
        <v>12.907500000000001</v>
      </c>
      <c r="D6929">
        <v>-4.7707499999999996</v>
      </c>
      <c r="E6929" s="2">
        <v>0.217953325</v>
      </c>
      <c r="F6929">
        <v>0</v>
      </c>
      <c r="G6929" s="2">
        <v>1.75E-3</v>
      </c>
      <c r="H6929">
        <v>2.0250000000000001E-2</v>
      </c>
      <c r="I6929" s="2">
        <v>0.39029999999999998</v>
      </c>
      <c r="J6929">
        <v>0</v>
      </c>
      <c r="K6929" s="2">
        <v>0.217</v>
      </c>
      <c r="L6929">
        <v>3.125E-2</v>
      </c>
      <c r="M6929" s="2">
        <v>0.26700000000000002</v>
      </c>
      <c r="N6929">
        <v>0</v>
      </c>
      <c r="O6929" s="2">
        <v>0.58250000000000002</v>
      </c>
      <c r="P6929">
        <v>2.8750000000000001E-2</v>
      </c>
      <c r="Q6929">
        <v>0</v>
      </c>
      <c r="R6929">
        <v>0</v>
      </c>
      <c r="S6929">
        <v>0</v>
      </c>
      <c r="T6929">
        <v>0</v>
      </c>
    </row>
    <row r="6930" spans="1:20" x14ac:dyDescent="0.25">
      <c r="A6930" s="3">
        <v>42441.041666666664</v>
      </c>
      <c r="B6930">
        <v>18475.5</v>
      </c>
      <c r="C6930">
        <v>12.887499999999999</v>
      </c>
      <c r="D6930">
        <v>-4.2172499999999999</v>
      </c>
      <c r="E6930" s="2">
        <v>0.21867</v>
      </c>
      <c r="F6930">
        <v>0</v>
      </c>
      <c r="G6930" s="2">
        <v>2.5000000000000001E-3</v>
      </c>
      <c r="H6930">
        <v>2.0500000000000001E-2</v>
      </c>
      <c r="I6930" s="2">
        <v>0.39029999999999998</v>
      </c>
      <c r="J6930">
        <v>0</v>
      </c>
      <c r="K6930" s="2">
        <v>0.21074999999999999</v>
      </c>
      <c r="L6930">
        <v>2.2499999999999999E-2</v>
      </c>
      <c r="M6930" s="2">
        <v>0.26700000000000002</v>
      </c>
      <c r="N6930">
        <v>0</v>
      </c>
      <c r="O6930" s="2">
        <v>0.58050000000000002</v>
      </c>
      <c r="P6930">
        <v>2.4750000000000001E-2</v>
      </c>
      <c r="Q6930">
        <v>0</v>
      </c>
      <c r="R6930">
        <v>0</v>
      </c>
      <c r="S6930">
        <v>0</v>
      </c>
      <c r="T6930">
        <v>0</v>
      </c>
    </row>
    <row r="6931" spans="1:20" x14ac:dyDescent="0.25">
      <c r="A6931" s="3">
        <v>42441.083333333336</v>
      </c>
      <c r="B6931">
        <v>18479.5</v>
      </c>
      <c r="C6931">
        <v>12.87</v>
      </c>
      <c r="D6931">
        <v>-3.6407500000000002</v>
      </c>
      <c r="E6931" s="2">
        <v>0.219388325</v>
      </c>
      <c r="F6931">
        <v>0</v>
      </c>
      <c r="G6931" s="2">
        <v>6.4999999999999997E-3</v>
      </c>
      <c r="H6931">
        <v>2.5749999999999999E-2</v>
      </c>
      <c r="I6931" s="2">
        <v>0.39029999999999998</v>
      </c>
      <c r="J6931">
        <v>0</v>
      </c>
      <c r="K6931" s="2">
        <v>0.219</v>
      </c>
      <c r="L6931">
        <v>2.8500000000000001E-2</v>
      </c>
      <c r="M6931" s="2">
        <v>0.26700000000000002</v>
      </c>
      <c r="N6931">
        <v>0</v>
      </c>
      <c r="O6931" s="2">
        <v>0.57950000000000002</v>
      </c>
      <c r="P6931">
        <v>3.0249999999999999E-2</v>
      </c>
      <c r="Q6931">
        <v>0</v>
      </c>
      <c r="R6931">
        <v>0</v>
      </c>
      <c r="S6931">
        <v>0</v>
      </c>
      <c r="T6931">
        <v>0</v>
      </c>
    </row>
    <row r="6932" spans="1:20" x14ac:dyDescent="0.25">
      <c r="A6932" s="3">
        <v>42441.125</v>
      </c>
      <c r="B6932">
        <v>18483.5</v>
      </c>
      <c r="C6932">
        <v>12.855</v>
      </c>
      <c r="D6932">
        <v>-4.0220000000000002</v>
      </c>
      <c r="E6932" s="2">
        <v>0.22001832499999999</v>
      </c>
      <c r="F6932">
        <v>0</v>
      </c>
      <c r="G6932" s="2">
        <v>8.0000000000000002E-3</v>
      </c>
      <c r="H6932">
        <v>2.35E-2</v>
      </c>
      <c r="I6932" s="2">
        <v>0.39029999999999998</v>
      </c>
      <c r="J6932">
        <v>0</v>
      </c>
      <c r="K6932" s="2">
        <v>0.20949999999999999</v>
      </c>
      <c r="L6932">
        <v>2.4250000000000001E-2</v>
      </c>
      <c r="M6932" s="2">
        <v>0.26700000000000002</v>
      </c>
      <c r="N6932">
        <v>0</v>
      </c>
      <c r="O6932" s="2">
        <v>0.58299999999999996</v>
      </c>
      <c r="P6932">
        <v>2.5999999999999999E-2</v>
      </c>
      <c r="Q6932">
        <v>0</v>
      </c>
      <c r="R6932">
        <v>0</v>
      </c>
      <c r="S6932">
        <v>0</v>
      </c>
      <c r="T6932">
        <v>0</v>
      </c>
    </row>
    <row r="6933" spans="1:20" x14ac:dyDescent="0.25">
      <c r="A6933" s="3">
        <v>42441.166666666664</v>
      </c>
      <c r="B6933">
        <v>18487.5</v>
      </c>
      <c r="C6933">
        <v>12.842499999999999</v>
      </c>
      <c r="D6933">
        <v>-3.9754999999999998</v>
      </c>
      <c r="E6933" s="2">
        <v>0.22073000000000001</v>
      </c>
      <c r="F6933">
        <v>0</v>
      </c>
      <c r="G6933" s="2">
        <v>3.7499999999999999E-3</v>
      </c>
      <c r="H6933">
        <v>2.1749999999999999E-2</v>
      </c>
      <c r="I6933" s="2">
        <v>0.39029999999999998</v>
      </c>
      <c r="J6933">
        <v>0</v>
      </c>
      <c r="K6933" s="2">
        <v>0.20524999999999999</v>
      </c>
      <c r="L6933">
        <v>2.4250000000000001E-2</v>
      </c>
      <c r="M6933" s="2">
        <v>0.26700000000000002</v>
      </c>
      <c r="N6933">
        <v>0</v>
      </c>
      <c r="O6933" s="2">
        <v>0.58125000000000004</v>
      </c>
      <c r="P6933">
        <v>2.5749999999999999E-2</v>
      </c>
      <c r="Q6933">
        <v>0</v>
      </c>
      <c r="R6933">
        <v>0</v>
      </c>
      <c r="S6933">
        <v>0</v>
      </c>
      <c r="T6933">
        <v>0</v>
      </c>
    </row>
    <row r="6934" spans="1:20" x14ac:dyDescent="0.25">
      <c r="A6934" s="3">
        <v>42441.208333333336</v>
      </c>
      <c r="B6934">
        <v>18491.5</v>
      </c>
      <c r="C6934">
        <v>12.8325</v>
      </c>
      <c r="D6934">
        <v>-3.9052500000000001</v>
      </c>
      <c r="E6934" s="2">
        <v>0.22143499999999999</v>
      </c>
      <c r="F6934">
        <v>0</v>
      </c>
      <c r="G6934" s="2">
        <v>3.2499999999999999E-3</v>
      </c>
      <c r="H6934">
        <v>2.1999999999999999E-2</v>
      </c>
      <c r="I6934" s="2">
        <v>0.39029999999999998</v>
      </c>
      <c r="J6934">
        <v>0</v>
      </c>
      <c r="K6934" s="2">
        <v>0.214</v>
      </c>
      <c r="L6934">
        <v>2.6749999999999999E-2</v>
      </c>
      <c r="M6934" s="2">
        <v>0.26700000000000002</v>
      </c>
      <c r="N6934">
        <v>0</v>
      </c>
      <c r="O6934" s="2">
        <v>0.57999999999999996</v>
      </c>
      <c r="P6934">
        <v>3.3000000000000002E-2</v>
      </c>
      <c r="Q6934">
        <v>0</v>
      </c>
      <c r="R6934">
        <v>0</v>
      </c>
      <c r="S6934">
        <v>0</v>
      </c>
      <c r="T6934">
        <v>0</v>
      </c>
    </row>
    <row r="6935" spans="1:20" x14ac:dyDescent="0.25">
      <c r="A6935" s="3">
        <v>42441.25</v>
      </c>
      <c r="B6935">
        <v>18495.5</v>
      </c>
      <c r="C6935">
        <v>12.817500000000001</v>
      </c>
      <c r="D6935">
        <v>-4.2897499999999997</v>
      </c>
      <c r="E6935" s="2">
        <v>0.22206165</v>
      </c>
      <c r="F6935">
        <v>0</v>
      </c>
      <c r="G6935" s="4">
        <v>5.0000000000000001E-4</v>
      </c>
      <c r="H6935">
        <v>2.1000000000000001E-2</v>
      </c>
      <c r="I6935" s="2">
        <v>0.39029999999999998</v>
      </c>
      <c r="J6935">
        <v>0</v>
      </c>
      <c r="K6935" s="2">
        <v>0.217</v>
      </c>
      <c r="L6935">
        <v>2.2749999999999999E-2</v>
      </c>
      <c r="M6935" s="2">
        <v>0.26700000000000002</v>
      </c>
      <c r="N6935">
        <v>0</v>
      </c>
      <c r="O6935" s="2">
        <v>0.58225000000000005</v>
      </c>
      <c r="P6935">
        <v>2.8750000000000001E-2</v>
      </c>
      <c r="Q6935">
        <v>4.8087499999999999</v>
      </c>
      <c r="R6935">
        <v>1.58325</v>
      </c>
      <c r="S6935">
        <v>0</v>
      </c>
      <c r="T6935">
        <v>0</v>
      </c>
    </row>
    <row r="6936" spans="1:20" x14ac:dyDescent="0.25">
      <c r="A6936" s="3">
        <v>42441.291666666664</v>
      </c>
      <c r="B6936">
        <v>18499.5</v>
      </c>
      <c r="C6936">
        <v>12.852499999999999</v>
      </c>
      <c r="D6936">
        <v>-4.2377500000000001</v>
      </c>
      <c r="E6936" s="2">
        <v>0.22237999999999999</v>
      </c>
      <c r="F6936">
        <v>0</v>
      </c>
      <c r="G6936" s="2">
        <v>2E-3</v>
      </c>
      <c r="H6936">
        <v>2.2749999999999999E-2</v>
      </c>
      <c r="I6936" s="2">
        <v>0.39069999999999999</v>
      </c>
      <c r="J6936">
        <v>0</v>
      </c>
      <c r="K6936" s="2">
        <v>0.21825</v>
      </c>
      <c r="L6936">
        <v>2.8000000000000001E-2</v>
      </c>
      <c r="M6936" s="2">
        <v>0.26700000000000002</v>
      </c>
      <c r="N6936">
        <v>0</v>
      </c>
      <c r="O6936" s="2">
        <v>0.57499999999999996</v>
      </c>
      <c r="P6936">
        <v>2.5499999999999998E-2</v>
      </c>
      <c r="Q6936">
        <v>81.77</v>
      </c>
      <c r="R6936">
        <v>9.4462499999999991</v>
      </c>
      <c r="S6936">
        <v>5.7725</v>
      </c>
      <c r="T6936">
        <v>1.0900000000000001</v>
      </c>
    </row>
    <row r="6937" spans="1:20" x14ac:dyDescent="0.25">
      <c r="A6937" s="3">
        <v>42441.333333333336</v>
      </c>
      <c r="B6937">
        <v>18503.5</v>
      </c>
      <c r="C6937">
        <v>13.25</v>
      </c>
      <c r="D6937">
        <v>-3.2162500000000001</v>
      </c>
      <c r="E6937" s="2">
        <v>0.22282497500000001</v>
      </c>
      <c r="F6937">
        <v>0</v>
      </c>
      <c r="G6937" s="2">
        <v>1E-3</v>
      </c>
      <c r="H6937">
        <v>2.2499999999999999E-2</v>
      </c>
      <c r="I6937" s="2">
        <v>0.39079999999999998</v>
      </c>
      <c r="J6937">
        <v>0</v>
      </c>
      <c r="K6937" s="2">
        <v>0.21024999999999999</v>
      </c>
      <c r="L6937">
        <v>2.5999999999999999E-2</v>
      </c>
      <c r="M6937" s="2">
        <v>0.26700000000000002</v>
      </c>
      <c r="N6937">
        <v>0</v>
      </c>
      <c r="O6937" s="2">
        <v>0.58875</v>
      </c>
      <c r="P6937">
        <v>2.725E-2</v>
      </c>
      <c r="Q6937">
        <v>316.625</v>
      </c>
      <c r="R6937">
        <v>64.352500000000006</v>
      </c>
      <c r="S6937">
        <v>26.14</v>
      </c>
      <c r="T6937">
        <v>6.4485000000000001</v>
      </c>
    </row>
    <row r="6938" spans="1:20" x14ac:dyDescent="0.25">
      <c r="A6938" s="3">
        <v>42441.375</v>
      </c>
      <c r="B6938">
        <v>18507.5</v>
      </c>
      <c r="C6938">
        <v>14.202500000000001</v>
      </c>
      <c r="D6938">
        <v>3.1472500000000001</v>
      </c>
      <c r="E6938" s="2">
        <v>0.22334835</v>
      </c>
      <c r="F6938">
        <v>0</v>
      </c>
      <c r="G6938" s="2">
        <v>-2.2499999999999998E-3</v>
      </c>
      <c r="H6938">
        <v>2.1749999999999999E-2</v>
      </c>
      <c r="I6938" s="2">
        <v>0.39079999999999998</v>
      </c>
      <c r="J6938">
        <v>0</v>
      </c>
      <c r="K6938" s="2">
        <v>0.20899999999999999</v>
      </c>
      <c r="L6938">
        <v>2.4250000000000001E-2</v>
      </c>
      <c r="M6938" s="2">
        <v>0.26663997499999997</v>
      </c>
      <c r="N6938">
        <v>0</v>
      </c>
      <c r="O6938" s="2">
        <v>0.58225000000000005</v>
      </c>
      <c r="P6938">
        <v>2.725E-2</v>
      </c>
      <c r="Q6938">
        <v>713.77499999999998</v>
      </c>
      <c r="R6938">
        <v>113.7175</v>
      </c>
      <c r="S6938">
        <v>67.91</v>
      </c>
      <c r="T6938">
        <v>12.76</v>
      </c>
    </row>
    <row r="6939" spans="1:20" x14ac:dyDescent="0.25">
      <c r="A6939" s="3">
        <v>42441.416666666664</v>
      </c>
      <c r="B6939">
        <v>18511.5</v>
      </c>
      <c r="C6939">
        <v>14.71</v>
      </c>
      <c r="D6939">
        <v>10.8375</v>
      </c>
      <c r="E6939" s="2">
        <v>0.223606675</v>
      </c>
      <c r="F6939">
        <v>0</v>
      </c>
      <c r="G6939" s="2">
        <v>-2.7499999999999998E-3</v>
      </c>
      <c r="H6939">
        <v>2.2249999999999999E-2</v>
      </c>
      <c r="I6939" s="2">
        <v>0.39079999999999998</v>
      </c>
      <c r="J6939">
        <v>0</v>
      </c>
      <c r="K6939" s="2">
        <v>0.215</v>
      </c>
      <c r="L6939">
        <v>2.375E-2</v>
      </c>
      <c r="M6939" s="2">
        <v>0.26633832499999999</v>
      </c>
      <c r="N6939">
        <v>0</v>
      </c>
      <c r="O6939" s="2">
        <v>0.58425000000000005</v>
      </c>
      <c r="P6939">
        <v>2.2249999999999999E-2</v>
      </c>
      <c r="Q6939">
        <v>1231.25</v>
      </c>
      <c r="R6939">
        <v>85.745000000000005</v>
      </c>
      <c r="S6939">
        <v>131.375</v>
      </c>
      <c r="T6939">
        <v>10.312250000000001</v>
      </c>
    </row>
    <row r="6940" spans="1:20" x14ac:dyDescent="0.25">
      <c r="A6940" s="3">
        <v>42441.458333333336</v>
      </c>
      <c r="B6940">
        <v>18515.5</v>
      </c>
      <c r="C6940">
        <v>14.5275</v>
      </c>
      <c r="D6940">
        <v>13.85</v>
      </c>
      <c r="E6940" s="2">
        <v>0.22420000000000001</v>
      </c>
      <c r="F6940">
        <v>0</v>
      </c>
      <c r="G6940" s="2">
        <v>4.0000000000000001E-3</v>
      </c>
      <c r="H6940">
        <v>0.02</v>
      </c>
      <c r="I6940" s="2">
        <v>0.39079999999999998</v>
      </c>
      <c r="J6940">
        <v>0</v>
      </c>
      <c r="K6940" s="2">
        <v>0.21775</v>
      </c>
      <c r="L6940">
        <v>2.75E-2</v>
      </c>
      <c r="M6940" s="2">
        <v>0.26632832499999998</v>
      </c>
      <c r="N6940">
        <v>0</v>
      </c>
      <c r="O6940" s="2">
        <v>0.58274999999999999</v>
      </c>
      <c r="P6940">
        <v>2.725E-2</v>
      </c>
      <c r="Q6940">
        <v>1611.25</v>
      </c>
      <c r="R6940">
        <v>45.643000000000001</v>
      </c>
      <c r="S6940">
        <v>190.57499999999999</v>
      </c>
      <c r="T6940">
        <v>6.6529999999999996</v>
      </c>
    </row>
    <row r="6941" spans="1:20" x14ac:dyDescent="0.25">
      <c r="A6941" s="3">
        <v>42441.5</v>
      </c>
      <c r="B6941">
        <v>18519.5</v>
      </c>
      <c r="C6941">
        <v>14.057499999999999</v>
      </c>
      <c r="D6941">
        <v>13.21</v>
      </c>
      <c r="E6941" s="2">
        <v>0.22472500000000001</v>
      </c>
      <c r="F6941">
        <v>0</v>
      </c>
      <c r="G6941" s="2">
        <v>2.5000000000000001E-3</v>
      </c>
      <c r="H6941">
        <v>2.4500000000000001E-2</v>
      </c>
      <c r="I6941" s="2">
        <v>0.39079999999999998</v>
      </c>
      <c r="J6941">
        <v>0</v>
      </c>
      <c r="K6941" s="2">
        <v>0.21925</v>
      </c>
      <c r="L6941">
        <v>2.5999999999999999E-2</v>
      </c>
      <c r="M6941" s="2">
        <v>0.26633832499999999</v>
      </c>
      <c r="N6941">
        <v>0</v>
      </c>
      <c r="O6941" s="2">
        <v>0.57825000000000004</v>
      </c>
      <c r="P6941">
        <v>2.5000000000000001E-2</v>
      </c>
      <c r="Q6941">
        <v>1291.75</v>
      </c>
      <c r="R6941">
        <v>128.6825</v>
      </c>
      <c r="S6941">
        <v>142.82499999999999</v>
      </c>
      <c r="T6941">
        <v>19.74325</v>
      </c>
    </row>
    <row r="6942" spans="1:20" x14ac:dyDescent="0.25">
      <c r="A6942" s="3">
        <v>42441.541666666664</v>
      </c>
      <c r="B6942">
        <v>18523.5</v>
      </c>
      <c r="C6942">
        <v>14.21</v>
      </c>
      <c r="D6942">
        <v>7.6847500000000002</v>
      </c>
      <c r="E6942" s="2">
        <v>0.225296675</v>
      </c>
      <c r="F6942">
        <v>0</v>
      </c>
      <c r="G6942" s="2">
        <v>-4.0000000000000001E-3</v>
      </c>
      <c r="H6942">
        <v>2.2749999999999999E-2</v>
      </c>
      <c r="I6942" s="2">
        <v>0.39079999999999998</v>
      </c>
      <c r="J6942">
        <v>0</v>
      </c>
      <c r="K6942" s="2">
        <v>0.2195</v>
      </c>
      <c r="L6942">
        <v>2.2499999999999999E-2</v>
      </c>
      <c r="M6942" s="2">
        <v>0.26632165000000002</v>
      </c>
      <c r="N6942">
        <v>0</v>
      </c>
      <c r="O6942" s="2">
        <v>0.58174999999999999</v>
      </c>
      <c r="P6942">
        <v>2.9499999999999998E-2</v>
      </c>
      <c r="Q6942">
        <v>964.4</v>
      </c>
      <c r="R6942">
        <v>26.2075</v>
      </c>
      <c r="S6942">
        <v>92.135000000000005</v>
      </c>
      <c r="T6942">
        <v>3.0139999999999998</v>
      </c>
    </row>
    <row r="6943" spans="1:20" x14ac:dyDescent="0.25">
      <c r="A6943" s="3">
        <v>42441.583333333336</v>
      </c>
      <c r="B6943">
        <v>18527.5</v>
      </c>
      <c r="C6943">
        <v>14.262499999999999</v>
      </c>
      <c r="D6943">
        <v>4.0010000000000003</v>
      </c>
      <c r="E6943" s="2">
        <v>0.226495</v>
      </c>
      <c r="F6943">
        <v>0</v>
      </c>
      <c r="G6943" s="2">
        <v>-1.75E-3</v>
      </c>
      <c r="H6943">
        <v>2.4E-2</v>
      </c>
      <c r="I6943" s="2">
        <v>0.39079999999999998</v>
      </c>
      <c r="J6943">
        <v>0</v>
      </c>
      <c r="K6943" s="2">
        <v>0.22025</v>
      </c>
      <c r="L6943">
        <v>2.5000000000000001E-2</v>
      </c>
      <c r="M6943" s="2">
        <v>0.26635829999999999</v>
      </c>
      <c r="N6943">
        <v>0</v>
      </c>
      <c r="O6943" s="2">
        <v>0.58350000000000002</v>
      </c>
      <c r="P6943">
        <v>2.8500000000000001E-2</v>
      </c>
      <c r="Q6943">
        <v>582.85</v>
      </c>
      <c r="R6943">
        <v>22.802499999999998</v>
      </c>
      <c r="S6943">
        <v>51.487499999999997</v>
      </c>
      <c r="T6943">
        <v>1.7807500000000001</v>
      </c>
    </row>
    <row r="6944" spans="1:20" x14ac:dyDescent="0.25">
      <c r="A6944" s="3">
        <v>42441.625</v>
      </c>
      <c r="B6944">
        <v>18531.5</v>
      </c>
      <c r="C6944">
        <v>14.34</v>
      </c>
      <c r="D6944">
        <v>1.851</v>
      </c>
      <c r="E6944" s="2">
        <v>0.227394975</v>
      </c>
      <c r="F6944">
        <v>0</v>
      </c>
      <c r="G6944" s="2">
        <v>-3.0000000000000001E-3</v>
      </c>
      <c r="H6944">
        <v>2.2499999999999999E-2</v>
      </c>
      <c r="I6944" s="2">
        <v>0.39079999999999998</v>
      </c>
      <c r="J6944">
        <v>0</v>
      </c>
      <c r="K6944" s="2">
        <v>0.21725</v>
      </c>
      <c r="L6944">
        <v>2.8000000000000001E-2</v>
      </c>
      <c r="M6944" s="2">
        <v>0.26632329999999999</v>
      </c>
      <c r="N6944">
        <v>0</v>
      </c>
      <c r="O6944" s="2">
        <v>0.58150000000000002</v>
      </c>
      <c r="P6944">
        <v>2.8500000000000001E-2</v>
      </c>
      <c r="Q6944">
        <v>439.1</v>
      </c>
      <c r="R6944">
        <v>12.236499999999999</v>
      </c>
      <c r="S6944">
        <v>39.01</v>
      </c>
      <c r="T6944">
        <v>1.5282500000000001</v>
      </c>
    </row>
    <row r="6945" spans="1:20" x14ac:dyDescent="0.25">
      <c r="A6945" s="3">
        <v>42441.666666666664</v>
      </c>
      <c r="B6945">
        <v>18535.5</v>
      </c>
      <c r="C6945">
        <v>14.095000000000001</v>
      </c>
      <c r="D6945">
        <v>0.34025</v>
      </c>
      <c r="E6945" s="2">
        <v>0.228245</v>
      </c>
      <c r="F6945">
        <v>0</v>
      </c>
      <c r="G6945" s="2">
        <v>6.0000000000000001E-3</v>
      </c>
      <c r="H6945">
        <v>2.3E-2</v>
      </c>
      <c r="I6945" s="2">
        <v>0.390974975</v>
      </c>
      <c r="J6945">
        <v>0</v>
      </c>
      <c r="K6945" s="2">
        <v>0.2195</v>
      </c>
      <c r="L6945">
        <v>2.2249999999999999E-2</v>
      </c>
      <c r="M6945" s="2">
        <v>0.26632497500000002</v>
      </c>
      <c r="N6945">
        <v>0</v>
      </c>
      <c r="O6945" s="2">
        <v>0.58650000000000002</v>
      </c>
      <c r="P6945">
        <v>3.0249999999999999E-2</v>
      </c>
      <c r="Q6945">
        <v>252.92500000000001</v>
      </c>
      <c r="R6945">
        <v>12.965</v>
      </c>
      <c r="S6945">
        <v>21.5425</v>
      </c>
      <c r="T6945">
        <v>1.2490000000000001</v>
      </c>
    </row>
    <row r="6946" spans="1:20" x14ac:dyDescent="0.25">
      <c r="A6946" s="3">
        <v>42441.708333333336</v>
      </c>
      <c r="B6946">
        <v>18539.5</v>
      </c>
      <c r="C6946">
        <v>13.164999999999999</v>
      </c>
      <c r="D6946">
        <v>-1.0355000000000001</v>
      </c>
      <c r="E6946" s="2">
        <v>0.229245</v>
      </c>
      <c r="F6946">
        <v>0</v>
      </c>
      <c r="G6946" s="2">
        <v>6.2500000000000003E-3</v>
      </c>
      <c r="H6946">
        <v>2.2499999999999999E-2</v>
      </c>
      <c r="I6946" s="2">
        <v>0.39129999999999998</v>
      </c>
      <c r="J6946">
        <v>0</v>
      </c>
      <c r="K6946" s="2">
        <v>0.21074999999999999</v>
      </c>
      <c r="L6946">
        <v>2.8000000000000001E-2</v>
      </c>
      <c r="M6946" s="2">
        <v>0.266329975</v>
      </c>
      <c r="N6946">
        <v>0</v>
      </c>
      <c r="O6946" s="2">
        <v>0.57899999999999996</v>
      </c>
      <c r="P6946">
        <v>2.5499999999999998E-2</v>
      </c>
      <c r="Q6946">
        <v>99.36</v>
      </c>
      <c r="R6946">
        <v>8.9045000000000005</v>
      </c>
      <c r="S6946">
        <v>9.2742500000000003</v>
      </c>
      <c r="T6946">
        <v>1.3825000000000001</v>
      </c>
    </row>
    <row r="6947" spans="1:20" x14ac:dyDescent="0.25">
      <c r="A6947" s="3">
        <v>42441.75</v>
      </c>
      <c r="B6947">
        <v>18543.5</v>
      </c>
      <c r="C6947">
        <v>13.055</v>
      </c>
      <c r="D6947">
        <v>-1.8875</v>
      </c>
      <c r="E6947" s="2">
        <v>0.23008500000000001</v>
      </c>
      <c r="F6947">
        <v>0</v>
      </c>
      <c r="G6947" s="2">
        <v>5.0000000000000001E-3</v>
      </c>
      <c r="H6947">
        <v>2.0750000000000001E-2</v>
      </c>
      <c r="I6947" s="2">
        <v>0.39129999999999998</v>
      </c>
      <c r="J6947">
        <v>0</v>
      </c>
      <c r="K6947" s="2">
        <v>0.215</v>
      </c>
      <c r="L6947">
        <v>2.2499999999999999E-2</v>
      </c>
      <c r="M6947" s="2">
        <v>0.26633497499999997</v>
      </c>
      <c r="N6947">
        <v>0</v>
      </c>
      <c r="O6947" s="2">
        <v>0.57799999999999996</v>
      </c>
      <c r="P6947">
        <v>2.6749999999999999E-2</v>
      </c>
      <c r="Q6947">
        <v>9.8985000000000003</v>
      </c>
      <c r="R6947">
        <v>3.1232500000000001</v>
      </c>
      <c r="S6947">
        <v>0.73524999999999996</v>
      </c>
      <c r="T6947">
        <v>0.28849999999999998</v>
      </c>
    </row>
    <row r="6948" spans="1:20" x14ac:dyDescent="0.25">
      <c r="A6948" s="3">
        <v>42441.791666666664</v>
      </c>
      <c r="B6948">
        <v>18547.5</v>
      </c>
      <c r="C6948">
        <v>13.02</v>
      </c>
      <c r="D6948">
        <v>-2.9609999999999999</v>
      </c>
      <c r="E6948" s="2">
        <v>0.230786675</v>
      </c>
      <c r="F6948">
        <v>0</v>
      </c>
      <c r="G6948" s="2">
        <v>9.2499999999999995E-3</v>
      </c>
      <c r="H6948">
        <v>2.8500000000000001E-2</v>
      </c>
      <c r="I6948" s="2">
        <v>0.39129999999999998</v>
      </c>
      <c r="J6948">
        <v>0</v>
      </c>
      <c r="K6948" s="2">
        <v>0.21775</v>
      </c>
      <c r="L6948">
        <v>2.9499999999999998E-2</v>
      </c>
      <c r="M6948" s="2">
        <v>0.26632830000000002</v>
      </c>
      <c r="N6948">
        <v>0</v>
      </c>
      <c r="O6948" s="2">
        <v>0.57099999999999995</v>
      </c>
      <c r="P6948">
        <v>2.9000000000000001E-2</v>
      </c>
      <c r="Q6948">
        <v>0</v>
      </c>
      <c r="R6948">
        <v>0</v>
      </c>
      <c r="S6948">
        <v>0</v>
      </c>
      <c r="T6948">
        <v>0</v>
      </c>
    </row>
    <row r="6949" spans="1:20" x14ac:dyDescent="0.25">
      <c r="A6949" s="3">
        <v>42441.833333333336</v>
      </c>
      <c r="B6949">
        <v>18551.5</v>
      </c>
      <c r="C6949">
        <v>12.99</v>
      </c>
      <c r="D6949">
        <v>-3.5445000000000002</v>
      </c>
      <c r="E6949" s="2">
        <v>0.231555025</v>
      </c>
      <c r="F6949">
        <v>0</v>
      </c>
      <c r="G6949" s="2">
        <v>1.35E-2</v>
      </c>
      <c r="H6949">
        <v>2.4E-2</v>
      </c>
      <c r="I6949" s="2">
        <v>0.39129999999999998</v>
      </c>
      <c r="J6949">
        <v>0</v>
      </c>
      <c r="K6949" s="2">
        <v>0.21625</v>
      </c>
      <c r="L6949">
        <v>2.75E-2</v>
      </c>
      <c r="M6949" s="2">
        <v>0.26637495</v>
      </c>
      <c r="N6949">
        <v>0</v>
      </c>
      <c r="O6949" s="2">
        <v>0.58225000000000005</v>
      </c>
      <c r="P6949">
        <v>2.375E-2</v>
      </c>
      <c r="Q6949">
        <v>0</v>
      </c>
      <c r="R6949">
        <v>0</v>
      </c>
      <c r="S6949">
        <v>0</v>
      </c>
      <c r="T6949">
        <v>0</v>
      </c>
    </row>
    <row r="6950" spans="1:20" x14ac:dyDescent="0.25">
      <c r="A6950" s="3">
        <v>42441.875</v>
      </c>
      <c r="B6950">
        <v>18555.5</v>
      </c>
      <c r="C6950">
        <v>12.96</v>
      </c>
      <c r="D6950">
        <v>-3.899</v>
      </c>
      <c r="E6950" s="2">
        <v>0.23231832499999999</v>
      </c>
      <c r="F6950">
        <v>0</v>
      </c>
      <c r="G6950" s="2">
        <v>0.01</v>
      </c>
      <c r="H6950">
        <v>2.0750000000000001E-2</v>
      </c>
      <c r="I6950" s="2">
        <v>0.39147999999999999</v>
      </c>
      <c r="J6950">
        <v>0</v>
      </c>
      <c r="K6950" s="2">
        <v>0.21775</v>
      </c>
      <c r="L6950">
        <v>2.8750000000000001E-2</v>
      </c>
      <c r="M6950" s="2">
        <v>0.26692332499999999</v>
      </c>
      <c r="N6950">
        <v>0</v>
      </c>
      <c r="O6950" s="2">
        <v>0.58525000000000005</v>
      </c>
      <c r="P6950">
        <v>2.9749999999999999E-2</v>
      </c>
      <c r="Q6950">
        <v>0</v>
      </c>
      <c r="R6950">
        <v>0</v>
      </c>
      <c r="S6950">
        <v>0</v>
      </c>
      <c r="T6950">
        <v>0</v>
      </c>
    </row>
    <row r="6951" spans="1:20" x14ac:dyDescent="0.25">
      <c r="A6951" s="3">
        <v>42441.916666666664</v>
      </c>
      <c r="B6951">
        <v>18559.5</v>
      </c>
      <c r="C6951">
        <v>12.935</v>
      </c>
      <c r="D6951">
        <v>-4.6055000000000001</v>
      </c>
      <c r="E6951" s="2">
        <v>0.2331</v>
      </c>
      <c r="F6951">
        <v>0</v>
      </c>
      <c r="G6951" s="2">
        <v>1.75E-3</v>
      </c>
      <c r="H6951">
        <v>2.5749999999999999E-2</v>
      </c>
      <c r="I6951" s="2">
        <v>0.39190000000000003</v>
      </c>
      <c r="J6951">
        <v>0</v>
      </c>
      <c r="K6951" s="2">
        <v>0.21375</v>
      </c>
      <c r="L6951">
        <v>2.8000000000000001E-2</v>
      </c>
      <c r="M6951" s="2">
        <v>0.26700000000000002</v>
      </c>
      <c r="N6951">
        <v>0</v>
      </c>
      <c r="O6951" s="2">
        <v>0.57999999999999996</v>
      </c>
      <c r="P6951">
        <v>3.125E-2</v>
      </c>
      <c r="Q6951">
        <v>0</v>
      </c>
      <c r="R6951">
        <v>0</v>
      </c>
      <c r="S6951">
        <v>0</v>
      </c>
      <c r="T6951">
        <v>0</v>
      </c>
    </row>
    <row r="6952" spans="1:20" x14ac:dyDescent="0.25">
      <c r="A6952" s="3">
        <v>42441.958333333336</v>
      </c>
      <c r="B6952">
        <v>18563.5</v>
      </c>
      <c r="C6952">
        <v>12.88</v>
      </c>
      <c r="D6952">
        <v>-5.5302499999999997</v>
      </c>
      <c r="E6952" s="2">
        <v>0.23382164999999999</v>
      </c>
      <c r="F6952">
        <v>0</v>
      </c>
      <c r="G6952" s="2">
        <v>3.5000000000000001E-3</v>
      </c>
      <c r="H6952">
        <v>2.0250000000000001E-2</v>
      </c>
      <c r="I6952" s="2">
        <v>0.39190000000000003</v>
      </c>
      <c r="J6952">
        <v>0</v>
      </c>
      <c r="K6952" s="2">
        <v>0.22025</v>
      </c>
      <c r="L6952">
        <v>2.6749999999999999E-2</v>
      </c>
      <c r="M6952" s="2">
        <v>0.26700000000000002</v>
      </c>
      <c r="N6952">
        <v>0</v>
      </c>
      <c r="O6952" s="2">
        <v>0.57899999999999996</v>
      </c>
      <c r="P6952">
        <v>2.9749999999999999E-2</v>
      </c>
      <c r="Q6952">
        <v>0</v>
      </c>
      <c r="R6952">
        <v>0</v>
      </c>
      <c r="S6952">
        <v>0</v>
      </c>
      <c r="T6952">
        <v>0</v>
      </c>
    </row>
    <row r="6953" spans="1:20" x14ac:dyDescent="0.25">
      <c r="A6953" s="3">
        <v>42442</v>
      </c>
      <c r="B6953">
        <v>18567.5</v>
      </c>
      <c r="C6953">
        <v>12.86</v>
      </c>
      <c r="D6953">
        <v>-6.3895</v>
      </c>
      <c r="E6953" s="2">
        <v>0.23448835000000001</v>
      </c>
      <c r="F6953">
        <v>0</v>
      </c>
      <c r="G6953" s="2">
        <v>1.175E-2</v>
      </c>
      <c r="H6953">
        <v>1.7999999999999999E-2</v>
      </c>
      <c r="I6953" s="2">
        <v>0.39190000000000003</v>
      </c>
      <c r="J6953">
        <v>0</v>
      </c>
      <c r="K6953" s="2">
        <v>0.219</v>
      </c>
      <c r="L6953">
        <v>3.075E-2</v>
      </c>
      <c r="M6953" s="2">
        <v>0.26700000000000002</v>
      </c>
      <c r="N6953">
        <v>0</v>
      </c>
      <c r="O6953" s="2">
        <v>0.57550000000000001</v>
      </c>
      <c r="P6953">
        <v>2.8750000000000001E-2</v>
      </c>
      <c r="Q6953">
        <v>0</v>
      </c>
      <c r="R6953">
        <v>0</v>
      </c>
      <c r="S6953">
        <v>0</v>
      </c>
      <c r="T6953">
        <v>0</v>
      </c>
    </row>
    <row r="6954" spans="1:20" x14ac:dyDescent="0.25">
      <c r="A6954" s="3">
        <v>42442.041666666664</v>
      </c>
      <c r="B6954">
        <v>18571.5</v>
      </c>
      <c r="C6954">
        <v>12.835000000000001</v>
      </c>
      <c r="D6954">
        <v>-6.8562500000000002</v>
      </c>
      <c r="E6954" s="2">
        <v>0.23511167499999999</v>
      </c>
      <c r="F6954">
        <v>0</v>
      </c>
      <c r="G6954" s="2">
        <v>1.15E-2</v>
      </c>
      <c r="H6954">
        <v>2.3E-2</v>
      </c>
      <c r="I6954" s="2">
        <v>0.39218332500000003</v>
      </c>
      <c r="J6954">
        <v>0</v>
      </c>
      <c r="K6954" s="2">
        <v>0.22125</v>
      </c>
      <c r="L6954">
        <v>2.4500000000000001E-2</v>
      </c>
      <c r="M6954" s="2">
        <v>0.26700000000000002</v>
      </c>
      <c r="N6954">
        <v>0</v>
      </c>
      <c r="O6954" s="2">
        <v>0.57574999999999998</v>
      </c>
      <c r="P6954">
        <v>3.3250000000000002E-2</v>
      </c>
      <c r="Q6954">
        <v>0</v>
      </c>
      <c r="R6954">
        <v>0</v>
      </c>
      <c r="S6954">
        <v>0</v>
      </c>
      <c r="T6954">
        <v>0</v>
      </c>
    </row>
    <row r="6955" spans="1:20" x14ac:dyDescent="0.25">
      <c r="A6955" s="3">
        <v>42442.083333333336</v>
      </c>
      <c r="B6955">
        <v>18575.5</v>
      </c>
      <c r="C6955">
        <v>12.81</v>
      </c>
      <c r="D6955">
        <v>-6.8055000000000003</v>
      </c>
      <c r="E6955" s="2">
        <v>0.23572000000000001</v>
      </c>
      <c r="F6955">
        <v>0</v>
      </c>
      <c r="G6955" s="2">
        <v>5.4999999999999997E-3</v>
      </c>
      <c r="H6955">
        <v>2.5000000000000001E-2</v>
      </c>
      <c r="I6955" s="2">
        <v>0.39240000000000003</v>
      </c>
      <c r="J6955">
        <v>0</v>
      </c>
      <c r="K6955" s="2">
        <v>0.21575</v>
      </c>
      <c r="L6955">
        <v>0.03</v>
      </c>
      <c r="M6955" s="2">
        <v>0.26700000000000002</v>
      </c>
      <c r="N6955">
        <v>0</v>
      </c>
      <c r="O6955" s="2">
        <v>0.57650000000000001</v>
      </c>
      <c r="P6955">
        <v>2.5499999999999998E-2</v>
      </c>
      <c r="Q6955">
        <v>0</v>
      </c>
      <c r="R6955">
        <v>0</v>
      </c>
      <c r="S6955">
        <v>0</v>
      </c>
      <c r="T6955">
        <v>0</v>
      </c>
    </row>
    <row r="6956" spans="1:20" x14ac:dyDescent="0.25">
      <c r="A6956" s="3">
        <v>42442.125</v>
      </c>
      <c r="B6956">
        <v>18579.5</v>
      </c>
      <c r="C6956">
        <v>12.7925</v>
      </c>
      <c r="D6956">
        <v>-6.64</v>
      </c>
      <c r="E6956" s="2">
        <v>0.23612667500000001</v>
      </c>
      <c r="F6956">
        <v>0</v>
      </c>
      <c r="G6956" s="2">
        <v>1.4749999999999999E-2</v>
      </c>
      <c r="H6956">
        <v>2.5250000000000002E-2</v>
      </c>
      <c r="I6956" s="2">
        <v>0.39240000000000003</v>
      </c>
      <c r="J6956">
        <v>0</v>
      </c>
      <c r="K6956" s="2">
        <v>0.2165</v>
      </c>
      <c r="L6956">
        <v>2.2249999999999999E-2</v>
      </c>
      <c r="M6956" s="2">
        <v>0.26700000000000002</v>
      </c>
      <c r="N6956">
        <v>0</v>
      </c>
      <c r="O6956" s="2">
        <v>0.58399999999999996</v>
      </c>
      <c r="P6956">
        <v>2.0500000000000001E-2</v>
      </c>
      <c r="Q6956">
        <v>0</v>
      </c>
      <c r="R6956">
        <v>0</v>
      </c>
      <c r="S6956">
        <v>0</v>
      </c>
      <c r="T6956">
        <v>0</v>
      </c>
    </row>
    <row r="6957" spans="1:20" x14ac:dyDescent="0.25">
      <c r="A6957" s="3">
        <v>42442.166666666664</v>
      </c>
      <c r="B6957">
        <v>18583.5</v>
      </c>
      <c r="C6957">
        <v>12.78</v>
      </c>
      <c r="D6957">
        <v>-6.9647500000000004</v>
      </c>
      <c r="E6957" s="2">
        <v>0.23659332499999999</v>
      </c>
      <c r="F6957">
        <v>0</v>
      </c>
      <c r="G6957" s="2">
        <v>1.0500000000000001E-2</v>
      </c>
      <c r="H6957">
        <v>2.1000000000000001E-2</v>
      </c>
      <c r="I6957" s="2">
        <v>0.39240000000000003</v>
      </c>
      <c r="J6957">
        <v>0</v>
      </c>
      <c r="K6957" s="2">
        <v>0.22450000000000001</v>
      </c>
      <c r="L6957">
        <v>2.75E-2</v>
      </c>
      <c r="M6957" s="2">
        <v>0.26698832500000003</v>
      </c>
      <c r="N6957">
        <v>0</v>
      </c>
      <c r="O6957" s="2">
        <v>0.58099999999999996</v>
      </c>
      <c r="P6957">
        <v>3.0249999999999999E-2</v>
      </c>
      <c r="Q6957">
        <v>0</v>
      </c>
      <c r="R6957">
        <v>0</v>
      </c>
      <c r="S6957">
        <v>0</v>
      </c>
      <c r="T6957">
        <v>0</v>
      </c>
    </row>
    <row r="6958" spans="1:20" x14ac:dyDescent="0.25">
      <c r="A6958" s="3">
        <v>42442.208333333336</v>
      </c>
      <c r="B6958">
        <v>18587.5</v>
      </c>
      <c r="C6958">
        <v>12.77</v>
      </c>
      <c r="D6958">
        <v>-7.6397500000000003</v>
      </c>
      <c r="E6958" s="2">
        <v>0.23719999999999999</v>
      </c>
      <c r="F6958">
        <v>0</v>
      </c>
      <c r="G6958" s="2">
        <v>1.4749999999999999E-2</v>
      </c>
      <c r="H6958">
        <v>2.325E-2</v>
      </c>
      <c r="I6958" s="2">
        <v>0.39240000000000003</v>
      </c>
      <c r="J6958">
        <v>0</v>
      </c>
      <c r="K6958" s="2">
        <v>0.2205</v>
      </c>
      <c r="L6958">
        <v>2.5250000000000002E-2</v>
      </c>
      <c r="M6958" s="2">
        <v>0.26652667499999999</v>
      </c>
      <c r="N6958">
        <v>0</v>
      </c>
      <c r="O6958" s="2">
        <v>0.57950000000000002</v>
      </c>
      <c r="P6958">
        <v>2.775E-2</v>
      </c>
      <c r="Q6958">
        <v>0</v>
      </c>
      <c r="R6958">
        <v>0</v>
      </c>
      <c r="S6958">
        <v>0</v>
      </c>
      <c r="T6958">
        <v>0</v>
      </c>
    </row>
    <row r="6959" spans="1:20" x14ac:dyDescent="0.25">
      <c r="A6959" s="3">
        <v>42442.25</v>
      </c>
      <c r="B6959">
        <v>18591.5</v>
      </c>
      <c r="C6959">
        <v>12.762499999999999</v>
      </c>
      <c r="D6959">
        <v>-8.5975000000000001</v>
      </c>
      <c r="E6959" s="2">
        <v>0.23722332500000001</v>
      </c>
      <c r="F6959">
        <v>0</v>
      </c>
      <c r="G6959" s="2">
        <v>1.225E-2</v>
      </c>
      <c r="H6959">
        <v>2.325E-2</v>
      </c>
      <c r="I6959" s="2">
        <v>0.39240000000000003</v>
      </c>
      <c r="J6959">
        <v>0</v>
      </c>
      <c r="K6959" s="2">
        <v>0.22025</v>
      </c>
      <c r="L6959">
        <v>2.9749999999999999E-2</v>
      </c>
      <c r="M6959" s="2">
        <v>0.26634330000000001</v>
      </c>
      <c r="N6959">
        <v>0</v>
      </c>
      <c r="O6959" s="2">
        <v>0.57925000000000004</v>
      </c>
      <c r="P6959">
        <v>2.8750000000000001E-2</v>
      </c>
      <c r="Q6959">
        <v>7.13375</v>
      </c>
      <c r="R6959">
        <v>2.4535</v>
      </c>
      <c r="S6959">
        <v>0.28299999999999997</v>
      </c>
      <c r="T6959">
        <v>0.40024999999999999</v>
      </c>
    </row>
    <row r="6960" spans="1:20" x14ac:dyDescent="0.25">
      <c r="A6960" s="3">
        <v>42442.291666666664</v>
      </c>
      <c r="B6960">
        <v>18595.5</v>
      </c>
      <c r="C6960">
        <v>12.897500000000001</v>
      </c>
      <c r="D6960">
        <v>-8.2447499999999998</v>
      </c>
      <c r="E6960" s="2">
        <v>0.23789664999999999</v>
      </c>
      <c r="F6960">
        <v>0</v>
      </c>
      <c r="G6960" s="2">
        <v>1.025E-2</v>
      </c>
      <c r="H6960">
        <v>2.1749999999999999E-2</v>
      </c>
      <c r="I6960" s="2">
        <v>0.39240000000000003</v>
      </c>
      <c r="J6960">
        <v>0</v>
      </c>
      <c r="K6960" s="2">
        <v>0.21925</v>
      </c>
      <c r="L6960">
        <v>2.775E-2</v>
      </c>
      <c r="M6960" s="2">
        <v>0.26633832499999999</v>
      </c>
      <c r="N6960">
        <v>0</v>
      </c>
      <c r="O6960" s="2">
        <v>0.57999999999999996</v>
      </c>
      <c r="P6960">
        <v>2.4750000000000001E-2</v>
      </c>
      <c r="Q6960">
        <v>143.44749999999999</v>
      </c>
      <c r="R6960">
        <v>18.32</v>
      </c>
      <c r="S6960">
        <v>13.304500000000001</v>
      </c>
      <c r="T6960">
        <v>1.9855</v>
      </c>
    </row>
    <row r="6961" spans="1:20" x14ac:dyDescent="0.25">
      <c r="A6961" s="3">
        <v>42442.333333333336</v>
      </c>
      <c r="B6961">
        <v>18599.5</v>
      </c>
      <c r="C6961">
        <v>13.4725</v>
      </c>
      <c r="D6961">
        <v>-4.7145000000000001</v>
      </c>
      <c r="E6961" s="2">
        <v>0.23738667499999999</v>
      </c>
      <c r="F6961">
        <v>0</v>
      </c>
      <c r="G6961" s="2">
        <v>4.4999999999999997E-3</v>
      </c>
      <c r="H6961">
        <v>2.375E-2</v>
      </c>
      <c r="I6961" s="2">
        <v>0.39240000000000003</v>
      </c>
      <c r="J6961">
        <v>0</v>
      </c>
      <c r="K6961" s="2">
        <v>0.21675</v>
      </c>
      <c r="L6961">
        <v>2.9499999999999998E-2</v>
      </c>
      <c r="M6961" s="2">
        <v>0.26631997499999999</v>
      </c>
      <c r="N6961">
        <v>0</v>
      </c>
      <c r="O6961" s="2">
        <v>0.58150000000000002</v>
      </c>
      <c r="P6961">
        <v>2.4500000000000001E-2</v>
      </c>
      <c r="Q6961">
        <v>312.35000000000002</v>
      </c>
      <c r="R6961">
        <v>80.209999999999994</v>
      </c>
      <c r="S6961">
        <v>30.727499999999999</v>
      </c>
      <c r="T6961">
        <v>9.73</v>
      </c>
    </row>
    <row r="6962" spans="1:20" x14ac:dyDescent="0.25">
      <c r="A6962" s="3">
        <v>42442.375</v>
      </c>
      <c r="B6962">
        <v>18603.5</v>
      </c>
      <c r="C6962">
        <v>13.7525</v>
      </c>
      <c r="D6962">
        <v>-0.95150000000000001</v>
      </c>
      <c r="E6962" s="2">
        <v>0.23707167500000001</v>
      </c>
      <c r="F6962">
        <v>0</v>
      </c>
      <c r="G6962" s="2">
        <v>7.5000000000000002E-4</v>
      </c>
      <c r="H6962">
        <v>2.1499999999999998E-2</v>
      </c>
      <c r="I6962" s="2">
        <v>0.39240000000000003</v>
      </c>
      <c r="J6962">
        <v>0</v>
      </c>
      <c r="K6962" s="2">
        <v>0.21575</v>
      </c>
      <c r="L6962">
        <v>2.5000000000000001E-2</v>
      </c>
      <c r="M6962" s="2">
        <v>0.26633499999999999</v>
      </c>
      <c r="N6962">
        <v>0</v>
      </c>
      <c r="O6962" s="2">
        <v>0.58125000000000004</v>
      </c>
      <c r="P6962">
        <v>2.4500000000000001E-2</v>
      </c>
      <c r="Q6962">
        <v>504.67500000000001</v>
      </c>
      <c r="R6962">
        <v>71.832499999999996</v>
      </c>
      <c r="S6962">
        <v>44.517499999999998</v>
      </c>
      <c r="T6962">
        <v>8.4077500000000001</v>
      </c>
    </row>
    <row r="6963" spans="1:20" x14ac:dyDescent="0.25">
      <c r="A6963" s="3">
        <v>42442.416666666664</v>
      </c>
      <c r="B6963">
        <v>18607.5</v>
      </c>
      <c r="C6963">
        <v>13.815</v>
      </c>
      <c r="D6963">
        <v>0.71299999999999997</v>
      </c>
      <c r="E6963" s="2">
        <v>0.23632500000000001</v>
      </c>
      <c r="F6963">
        <v>0</v>
      </c>
      <c r="G6963" s="2">
        <v>-2.5000000000000001E-3</v>
      </c>
      <c r="H6963">
        <v>1.95E-2</v>
      </c>
      <c r="I6963" s="2">
        <v>0.39240000000000003</v>
      </c>
      <c r="J6963">
        <v>0</v>
      </c>
      <c r="K6963" s="2">
        <v>0.22075</v>
      </c>
      <c r="L6963">
        <v>2.1999999999999999E-2</v>
      </c>
      <c r="M6963" s="2">
        <v>0.26632662499999998</v>
      </c>
      <c r="N6963">
        <v>0</v>
      </c>
      <c r="O6963" s="2">
        <v>0.58025000000000004</v>
      </c>
      <c r="P6963">
        <v>2.5000000000000001E-2</v>
      </c>
      <c r="Q6963">
        <v>693.7</v>
      </c>
      <c r="R6963">
        <v>31.727499999999999</v>
      </c>
      <c r="S6963">
        <v>58.302500000000002</v>
      </c>
      <c r="T6963">
        <v>3.149</v>
      </c>
    </row>
    <row r="6964" spans="1:20" x14ac:dyDescent="0.25">
      <c r="A6964" s="3">
        <v>42442.458333333336</v>
      </c>
      <c r="B6964">
        <v>18611.5</v>
      </c>
      <c r="C6964">
        <v>14.435</v>
      </c>
      <c r="D6964">
        <v>2.9037500000000001</v>
      </c>
      <c r="E6964" s="2">
        <v>0.23580167499999999</v>
      </c>
      <c r="F6964">
        <v>0</v>
      </c>
      <c r="G6964" s="2">
        <v>-6.0000000000000001E-3</v>
      </c>
      <c r="H6964">
        <v>2.5250000000000002E-2</v>
      </c>
      <c r="I6964" s="2">
        <v>0.39240000000000003</v>
      </c>
      <c r="J6964">
        <v>0</v>
      </c>
      <c r="K6964" s="2">
        <v>0.222</v>
      </c>
      <c r="L6964">
        <v>2.775E-2</v>
      </c>
      <c r="M6964" s="2">
        <v>0.266329975</v>
      </c>
      <c r="N6964">
        <v>0</v>
      </c>
      <c r="O6964" s="2">
        <v>0.58225000000000005</v>
      </c>
      <c r="P6964">
        <v>2.75E-2</v>
      </c>
      <c r="Q6964">
        <v>996.5</v>
      </c>
      <c r="R6964">
        <v>87.877499999999998</v>
      </c>
      <c r="S6964">
        <v>89.155000000000001</v>
      </c>
      <c r="T6964">
        <v>9.8492499999999996</v>
      </c>
    </row>
    <row r="6965" spans="1:20" x14ac:dyDescent="0.25">
      <c r="A6965" s="3">
        <v>42442.5</v>
      </c>
      <c r="B6965">
        <v>18615.5</v>
      </c>
      <c r="C6965">
        <v>14.8375</v>
      </c>
      <c r="D6965">
        <v>5.8207500000000003</v>
      </c>
      <c r="E6965" s="2">
        <v>0.23523664999999999</v>
      </c>
      <c r="F6965">
        <v>0</v>
      </c>
      <c r="G6965" s="2">
        <v>-1.0749999999999999E-2</v>
      </c>
      <c r="H6965">
        <v>2.2499999999999999E-2</v>
      </c>
      <c r="I6965" s="2">
        <v>0.39240000000000003</v>
      </c>
      <c r="J6965">
        <v>0</v>
      </c>
      <c r="K6965" s="2">
        <v>0.22125</v>
      </c>
      <c r="L6965">
        <v>2.5000000000000001E-2</v>
      </c>
      <c r="M6965" s="2">
        <v>0.26632662499999998</v>
      </c>
      <c r="N6965">
        <v>0</v>
      </c>
      <c r="O6965" s="2">
        <v>0.58025000000000004</v>
      </c>
      <c r="P6965">
        <v>2.35E-2</v>
      </c>
      <c r="Q6965">
        <v>1048</v>
      </c>
      <c r="R6965">
        <v>60.527500000000003</v>
      </c>
      <c r="S6965">
        <v>95.65</v>
      </c>
      <c r="T6965">
        <v>6.0505000000000004</v>
      </c>
    </row>
    <row r="6966" spans="1:20" x14ac:dyDescent="0.25">
      <c r="A6966" s="3">
        <v>42442.541666666664</v>
      </c>
      <c r="B6966">
        <v>18619.5</v>
      </c>
      <c r="C6966">
        <v>14.6425</v>
      </c>
      <c r="D6966">
        <v>6.9282500000000002</v>
      </c>
      <c r="E6966" s="2">
        <v>0.23513500000000001</v>
      </c>
      <c r="F6966">
        <v>0</v>
      </c>
      <c r="G6966" s="2">
        <v>-1.15E-2</v>
      </c>
      <c r="H6966">
        <v>2.5999999999999999E-2</v>
      </c>
      <c r="I6966" s="2">
        <v>0.39240000000000003</v>
      </c>
      <c r="J6966">
        <v>0</v>
      </c>
      <c r="K6966" s="2">
        <v>0.22</v>
      </c>
      <c r="L6966">
        <v>0.03</v>
      </c>
      <c r="M6966" s="2">
        <v>0.26632830000000002</v>
      </c>
      <c r="N6966">
        <v>0</v>
      </c>
      <c r="O6966" s="2">
        <v>0.57850000000000001</v>
      </c>
      <c r="P6966">
        <v>2.6749999999999999E-2</v>
      </c>
      <c r="Q6966">
        <v>1324.5</v>
      </c>
      <c r="R6966">
        <v>215.72499999999999</v>
      </c>
      <c r="S6966">
        <v>131.72499999999999</v>
      </c>
      <c r="T6966">
        <v>27.905000000000001</v>
      </c>
    </row>
    <row r="6967" spans="1:20" x14ac:dyDescent="0.25">
      <c r="A6967" s="3">
        <v>42442.583333333336</v>
      </c>
      <c r="B6967">
        <v>18623.5</v>
      </c>
      <c r="C6967">
        <v>14.217499999999999</v>
      </c>
      <c r="D6967">
        <v>7.0119999999999996</v>
      </c>
      <c r="E6967" s="2">
        <v>0.23545165000000001</v>
      </c>
      <c r="F6967">
        <v>0</v>
      </c>
      <c r="G6967" s="2">
        <v>-8.7500000000000008E-3</v>
      </c>
      <c r="H6967">
        <v>2.2749999999999999E-2</v>
      </c>
      <c r="I6967" s="2">
        <v>0.39240000000000003</v>
      </c>
      <c r="J6967">
        <v>0</v>
      </c>
      <c r="K6967" s="2">
        <v>0.2235</v>
      </c>
      <c r="L6967">
        <v>2.9499999999999998E-2</v>
      </c>
      <c r="M6967" s="2">
        <v>0.26633665000000001</v>
      </c>
      <c r="N6967">
        <v>0</v>
      </c>
      <c r="O6967" s="2">
        <v>0.58774999999999999</v>
      </c>
      <c r="P6967">
        <v>2.3E-2</v>
      </c>
      <c r="Q6967">
        <v>909.8</v>
      </c>
      <c r="R6967">
        <v>113.1</v>
      </c>
      <c r="S6967">
        <v>88.927499999999995</v>
      </c>
      <c r="T6967">
        <v>14.79875</v>
      </c>
    </row>
    <row r="6968" spans="1:20" x14ac:dyDescent="0.25">
      <c r="A6968" s="3">
        <v>42442.625</v>
      </c>
      <c r="B6968">
        <v>18627.5</v>
      </c>
      <c r="C6968">
        <v>14.297499999999999</v>
      </c>
      <c r="D6968">
        <v>3.7530000000000001</v>
      </c>
      <c r="E6968" s="2">
        <v>0.23580000000000001</v>
      </c>
      <c r="F6968">
        <v>0</v>
      </c>
      <c r="G6968" s="2">
        <v>-3.7499999999999999E-3</v>
      </c>
      <c r="H6968">
        <v>2.5000000000000001E-2</v>
      </c>
      <c r="I6968" s="2">
        <v>0.39240000000000003</v>
      </c>
      <c r="J6968">
        <v>0</v>
      </c>
      <c r="K6968" s="2">
        <v>0.21475</v>
      </c>
      <c r="L6968">
        <v>2.5999999999999999E-2</v>
      </c>
      <c r="M6968" s="2">
        <v>0.26634332500000002</v>
      </c>
      <c r="N6968">
        <v>0</v>
      </c>
      <c r="O6968" s="2">
        <v>0.57850000000000001</v>
      </c>
      <c r="P6968">
        <v>2.4E-2</v>
      </c>
      <c r="Q6968">
        <v>666.625</v>
      </c>
      <c r="R6968">
        <v>51.102499999999999</v>
      </c>
      <c r="S6968">
        <v>59.517499999999998</v>
      </c>
      <c r="T6968">
        <v>5.3657500000000002</v>
      </c>
    </row>
    <row r="6969" spans="1:20" x14ac:dyDescent="0.25">
      <c r="A6969" s="3">
        <v>42442.666666666664</v>
      </c>
      <c r="B6969">
        <v>18631.5</v>
      </c>
      <c r="C6969">
        <v>14.31</v>
      </c>
      <c r="D6969">
        <v>4.1342499999999998</v>
      </c>
      <c r="E6969" s="2">
        <v>0.23580000000000001</v>
      </c>
      <c r="F6969">
        <v>0</v>
      </c>
      <c r="G6969" s="4">
        <v>2.1684043449710098E-19</v>
      </c>
      <c r="H6969">
        <v>1.975E-2</v>
      </c>
      <c r="I6969" s="2">
        <v>0.39240000000000003</v>
      </c>
      <c r="J6969">
        <v>0</v>
      </c>
      <c r="K6969" s="2">
        <v>0.21975</v>
      </c>
      <c r="L6969">
        <v>0.03</v>
      </c>
      <c r="M6969" s="2">
        <v>0.26631830000000001</v>
      </c>
      <c r="N6969">
        <v>0</v>
      </c>
      <c r="O6969" s="2">
        <v>0.57425000000000004</v>
      </c>
      <c r="P6969">
        <v>3.075E-2</v>
      </c>
      <c r="Q6969">
        <v>707.52499999999998</v>
      </c>
      <c r="R6969">
        <v>120.7325</v>
      </c>
      <c r="S6969">
        <v>63.25</v>
      </c>
      <c r="T6969">
        <v>10.93225</v>
      </c>
    </row>
    <row r="6970" spans="1:20" x14ac:dyDescent="0.25">
      <c r="A6970" s="3">
        <v>42442.708333333336</v>
      </c>
      <c r="B6970">
        <v>18635.5</v>
      </c>
      <c r="C6970">
        <v>13.984999999999999</v>
      </c>
      <c r="D6970">
        <v>2.7345000000000002</v>
      </c>
      <c r="E6970" s="2">
        <v>0.23646500000000001</v>
      </c>
      <c r="F6970">
        <v>0</v>
      </c>
      <c r="G6970" s="2">
        <v>2.5000000000000001E-4</v>
      </c>
      <c r="H6970">
        <v>2.2249999999999999E-2</v>
      </c>
      <c r="I6970" s="2">
        <v>0.39240000000000003</v>
      </c>
      <c r="J6970">
        <v>0</v>
      </c>
      <c r="K6970" s="2">
        <v>0.21425</v>
      </c>
      <c r="L6970">
        <v>2.8750000000000001E-2</v>
      </c>
      <c r="M6970" s="2">
        <v>0.26631662499999997</v>
      </c>
      <c r="N6970">
        <v>0</v>
      </c>
      <c r="O6970" s="2">
        <v>0.57525000000000004</v>
      </c>
      <c r="P6970">
        <v>2.6499999999999999E-2</v>
      </c>
      <c r="Q6970">
        <v>204.82499999999999</v>
      </c>
      <c r="R6970">
        <v>42.307499999999997</v>
      </c>
      <c r="S6970">
        <v>16.504249999999999</v>
      </c>
      <c r="T6970">
        <v>3.1825000000000001</v>
      </c>
    </row>
    <row r="6971" spans="1:20" x14ac:dyDescent="0.25">
      <c r="A6971" s="3">
        <v>42442.75</v>
      </c>
      <c r="B6971">
        <v>18639.5</v>
      </c>
      <c r="C6971">
        <v>13.105</v>
      </c>
      <c r="D6971">
        <v>-2.1364999999999998</v>
      </c>
      <c r="E6971" s="2">
        <v>0.23666332500000001</v>
      </c>
      <c r="F6971">
        <v>0</v>
      </c>
      <c r="G6971" s="2">
        <v>2.7499999999999998E-3</v>
      </c>
      <c r="H6971">
        <v>2.2749999999999999E-2</v>
      </c>
      <c r="I6971" s="2">
        <v>0.39231664999999999</v>
      </c>
      <c r="J6971">
        <v>0</v>
      </c>
      <c r="K6971" s="2">
        <v>0.22025</v>
      </c>
      <c r="L6971">
        <v>3.175E-2</v>
      </c>
      <c r="M6971" s="2">
        <v>0.266329975</v>
      </c>
      <c r="N6971">
        <v>0</v>
      </c>
      <c r="O6971" s="2">
        <v>0.58750000000000002</v>
      </c>
      <c r="P6971">
        <v>2.5000000000000001E-2</v>
      </c>
      <c r="Q6971">
        <v>16.173500000000001</v>
      </c>
      <c r="R6971">
        <v>4.6057499999999996</v>
      </c>
      <c r="S6971">
        <v>1.131</v>
      </c>
      <c r="T6971">
        <v>0.58674999999999999</v>
      </c>
    </row>
    <row r="6972" spans="1:20" x14ac:dyDescent="0.25">
      <c r="A6972" s="3">
        <v>42442.791666666664</v>
      </c>
      <c r="B6972">
        <v>18643.5</v>
      </c>
      <c r="C6972">
        <v>13.0375</v>
      </c>
      <c r="D6972">
        <v>-5.5282499999999999</v>
      </c>
      <c r="E6972" s="2">
        <v>0.23719999999999999</v>
      </c>
      <c r="F6972">
        <v>0</v>
      </c>
      <c r="G6972" s="2">
        <v>1.25E-3</v>
      </c>
      <c r="H6972">
        <v>2.3E-2</v>
      </c>
      <c r="I6972" s="2">
        <v>0.39190000000000003</v>
      </c>
      <c r="J6972">
        <v>0</v>
      </c>
      <c r="K6972" s="2">
        <v>0.21475</v>
      </c>
      <c r="L6972">
        <v>2.5000000000000001E-2</v>
      </c>
      <c r="M6972" s="2">
        <v>0.26633332500000001</v>
      </c>
      <c r="N6972">
        <v>0</v>
      </c>
      <c r="O6972" s="2">
        <v>0.57899999999999996</v>
      </c>
      <c r="P6972">
        <v>2.75E-2</v>
      </c>
      <c r="Q6972">
        <v>0</v>
      </c>
      <c r="R6972">
        <v>0</v>
      </c>
      <c r="S6972">
        <v>0</v>
      </c>
      <c r="T6972">
        <v>0</v>
      </c>
    </row>
    <row r="6973" spans="1:20" x14ac:dyDescent="0.25">
      <c r="A6973" s="3">
        <v>42442.833333333336</v>
      </c>
      <c r="B6973">
        <v>18647.5</v>
      </c>
      <c r="C6973">
        <v>12.9975</v>
      </c>
      <c r="D6973">
        <v>-6.7552500000000002</v>
      </c>
      <c r="E6973" s="2">
        <v>0.23776</v>
      </c>
      <c r="F6973">
        <v>0</v>
      </c>
      <c r="G6973" s="2">
        <v>1.75E-3</v>
      </c>
      <c r="H6973">
        <v>2.6749999999999999E-2</v>
      </c>
      <c r="I6973" s="2">
        <v>0.39190000000000003</v>
      </c>
      <c r="J6973">
        <v>0</v>
      </c>
      <c r="K6973" s="2">
        <v>0.218</v>
      </c>
      <c r="L6973">
        <v>2.4750000000000001E-2</v>
      </c>
      <c r="M6973" s="2">
        <v>0.26634000000000002</v>
      </c>
      <c r="N6973">
        <v>0</v>
      </c>
      <c r="O6973" s="2">
        <v>0.58350000000000002</v>
      </c>
      <c r="P6973">
        <v>2.1749999999999999E-2</v>
      </c>
      <c r="Q6973">
        <v>0</v>
      </c>
      <c r="R6973">
        <v>0</v>
      </c>
      <c r="S6973">
        <v>0</v>
      </c>
      <c r="T6973">
        <v>0</v>
      </c>
    </row>
    <row r="6974" spans="1:20" x14ac:dyDescent="0.25">
      <c r="A6974" s="3">
        <v>42442.875</v>
      </c>
      <c r="B6974">
        <v>18651.5</v>
      </c>
      <c r="C6974">
        <v>12.96</v>
      </c>
      <c r="D6974">
        <v>-6.99125</v>
      </c>
      <c r="E6974" s="2">
        <v>0.23809164999999999</v>
      </c>
      <c r="F6974">
        <v>0</v>
      </c>
      <c r="G6974" s="2">
        <v>3.7499999999999999E-3</v>
      </c>
      <c r="H6974">
        <v>2.4500000000000001E-2</v>
      </c>
      <c r="I6974" s="2">
        <v>0.39190000000000003</v>
      </c>
      <c r="J6974">
        <v>0</v>
      </c>
      <c r="K6974" s="2">
        <v>0.21825</v>
      </c>
      <c r="L6974">
        <v>2.9749999999999999E-2</v>
      </c>
      <c r="M6974" s="2">
        <v>0.2663333</v>
      </c>
      <c r="N6974">
        <v>0</v>
      </c>
      <c r="O6974" s="2">
        <v>0.57874999999999999</v>
      </c>
      <c r="P6974">
        <v>2.9250000000000002E-2</v>
      </c>
      <c r="Q6974">
        <v>0</v>
      </c>
      <c r="R6974">
        <v>0</v>
      </c>
      <c r="S6974">
        <v>0</v>
      </c>
      <c r="T6974">
        <v>0</v>
      </c>
    </row>
    <row r="6975" spans="1:20" x14ac:dyDescent="0.25">
      <c r="A6975" s="3">
        <v>42442.916666666664</v>
      </c>
      <c r="B6975">
        <v>18655.5</v>
      </c>
      <c r="C6975">
        <v>12.932499999999999</v>
      </c>
      <c r="D6975">
        <v>-7.0190000000000001</v>
      </c>
      <c r="E6975" s="2">
        <v>0.23854834999999999</v>
      </c>
      <c r="F6975">
        <v>0</v>
      </c>
      <c r="G6975" s="2">
        <v>1.0500000000000001E-2</v>
      </c>
      <c r="H6975">
        <v>2.4500000000000001E-2</v>
      </c>
      <c r="I6975" s="2">
        <v>0.39190000000000003</v>
      </c>
      <c r="J6975">
        <v>0</v>
      </c>
      <c r="K6975" s="2">
        <v>0.2215</v>
      </c>
      <c r="L6975">
        <v>2.5499999999999998E-2</v>
      </c>
      <c r="M6975" s="2">
        <v>0.266323325</v>
      </c>
      <c r="N6975">
        <v>0</v>
      </c>
      <c r="O6975" s="2">
        <v>0.57874999999999999</v>
      </c>
      <c r="P6975">
        <v>2.775E-2</v>
      </c>
      <c r="Q6975">
        <v>0</v>
      </c>
      <c r="R6975">
        <v>0</v>
      </c>
      <c r="S6975">
        <v>0</v>
      </c>
      <c r="T6975">
        <v>0</v>
      </c>
    </row>
    <row r="6976" spans="1:20" x14ac:dyDescent="0.25">
      <c r="A6976" s="3">
        <v>42442.958333333336</v>
      </c>
      <c r="B6976">
        <v>18659.5</v>
      </c>
      <c r="C6976">
        <v>12.897500000000001</v>
      </c>
      <c r="D6976">
        <v>-7.2607499999999998</v>
      </c>
      <c r="E6976" s="2">
        <v>0.23878664999999999</v>
      </c>
      <c r="F6976">
        <v>0</v>
      </c>
      <c r="G6976" s="2">
        <v>7.4999999999999997E-3</v>
      </c>
      <c r="H6976">
        <v>2.1749999999999999E-2</v>
      </c>
      <c r="I6976" s="2">
        <v>0.39190000000000003</v>
      </c>
      <c r="J6976">
        <v>0</v>
      </c>
      <c r="K6976" s="2">
        <v>0.2215</v>
      </c>
      <c r="L6976">
        <v>2.375E-2</v>
      </c>
      <c r="M6976" s="2">
        <v>0.266323325</v>
      </c>
      <c r="N6976">
        <v>0</v>
      </c>
      <c r="O6976" s="2">
        <v>0.58250000000000002</v>
      </c>
      <c r="P6976">
        <v>3.175E-2</v>
      </c>
      <c r="Q6976">
        <v>0</v>
      </c>
      <c r="R6976">
        <v>0</v>
      </c>
      <c r="S6976">
        <v>0</v>
      </c>
      <c r="T6976">
        <v>0</v>
      </c>
    </row>
    <row r="6977" spans="1:20" x14ac:dyDescent="0.25">
      <c r="A6977" s="3">
        <v>42443</v>
      </c>
      <c r="B6977">
        <v>18663.5</v>
      </c>
      <c r="C6977">
        <v>12.87</v>
      </c>
      <c r="D6977">
        <v>-7.6219999999999999</v>
      </c>
      <c r="E6977" s="2">
        <v>0.2392</v>
      </c>
      <c r="F6977">
        <v>0</v>
      </c>
      <c r="G6977" s="2">
        <v>1.0999999999999999E-2</v>
      </c>
      <c r="H6977">
        <v>2.6249999999999999E-2</v>
      </c>
      <c r="I6977" s="2">
        <v>0.39132</v>
      </c>
      <c r="J6977">
        <v>0</v>
      </c>
      <c r="K6977" s="2">
        <v>0.20949999999999999</v>
      </c>
      <c r="L6977">
        <v>3.075E-2</v>
      </c>
      <c r="M6977" s="2">
        <v>0.26633164999999998</v>
      </c>
      <c r="N6977">
        <v>0</v>
      </c>
      <c r="O6977" s="2">
        <v>0.57825000000000004</v>
      </c>
      <c r="P6977">
        <v>2.5999999999999999E-2</v>
      </c>
      <c r="Q6977">
        <v>0</v>
      </c>
      <c r="R6977">
        <v>0</v>
      </c>
      <c r="S6977">
        <v>0</v>
      </c>
      <c r="T6977">
        <v>0</v>
      </c>
    </row>
    <row r="6978" spans="1:20" x14ac:dyDescent="0.25">
      <c r="A6978" s="3">
        <v>42443.041666666664</v>
      </c>
      <c r="B6978">
        <v>18667.5</v>
      </c>
      <c r="C6978">
        <v>12.835000000000001</v>
      </c>
      <c r="D6978">
        <v>-7.8467500000000001</v>
      </c>
      <c r="E6978" s="2">
        <v>0.23873</v>
      </c>
      <c r="F6978">
        <v>0</v>
      </c>
      <c r="G6978" s="2">
        <v>6.7499999999999999E-3</v>
      </c>
      <c r="H6978">
        <v>1.95E-2</v>
      </c>
      <c r="I6978" s="2">
        <v>0.39129999999999998</v>
      </c>
      <c r="J6978">
        <v>0</v>
      </c>
      <c r="K6978" s="2">
        <v>0.21625</v>
      </c>
      <c r="L6978">
        <v>2.9499999999999998E-2</v>
      </c>
      <c r="M6978" s="2">
        <v>0.26633832499999999</v>
      </c>
      <c r="N6978">
        <v>0</v>
      </c>
      <c r="O6978" s="2">
        <v>0.58174999999999999</v>
      </c>
      <c r="P6978">
        <v>2.5749999999999999E-2</v>
      </c>
      <c r="Q6978">
        <v>0</v>
      </c>
      <c r="R6978">
        <v>0</v>
      </c>
      <c r="S6978">
        <v>0</v>
      </c>
      <c r="T6978">
        <v>0</v>
      </c>
    </row>
    <row r="6979" spans="1:20" x14ac:dyDescent="0.25">
      <c r="A6979" s="3">
        <v>42443.083333333336</v>
      </c>
      <c r="B6979">
        <v>18671.5</v>
      </c>
      <c r="C6979">
        <v>12.805</v>
      </c>
      <c r="D6979">
        <v>-8.1910000000000007</v>
      </c>
      <c r="E6979" s="2">
        <v>0.23788332500000001</v>
      </c>
      <c r="F6979">
        <v>0</v>
      </c>
      <c r="G6979" s="2">
        <v>-1.25E-3</v>
      </c>
      <c r="H6979">
        <v>2.6499999999999999E-2</v>
      </c>
      <c r="I6979" s="2">
        <v>0.39129999999999998</v>
      </c>
      <c r="J6979">
        <v>0</v>
      </c>
      <c r="K6979" s="2">
        <v>0.21975</v>
      </c>
      <c r="L6979">
        <v>2.9000000000000001E-2</v>
      </c>
      <c r="M6979" s="2">
        <v>0.26632497500000002</v>
      </c>
      <c r="N6979">
        <v>0</v>
      </c>
      <c r="O6979" s="2">
        <v>0.57774999999999999</v>
      </c>
      <c r="P6979">
        <v>2.9749999999999999E-2</v>
      </c>
      <c r="Q6979">
        <v>0</v>
      </c>
      <c r="R6979">
        <v>0</v>
      </c>
      <c r="S6979">
        <v>0</v>
      </c>
      <c r="T6979">
        <v>0</v>
      </c>
    </row>
    <row r="6980" spans="1:20" x14ac:dyDescent="0.25">
      <c r="A6980" s="3">
        <v>42443.125</v>
      </c>
      <c r="B6980">
        <v>18675.5</v>
      </c>
      <c r="C6980">
        <v>12.782500000000001</v>
      </c>
      <c r="D6980">
        <v>-8.3725000000000005</v>
      </c>
      <c r="E6980" s="2">
        <v>0.23610002499999999</v>
      </c>
      <c r="F6980">
        <v>0</v>
      </c>
      <c r="G6980" s="2">
        <v>-5.4999999999999997E-3</v>
      </c>
      <c r="H6980">
        <v>2.2499999999999999E-2</v>
      </c>
      <c r="I6980" s="2">
        <v>0.39106667499999997</v>
      </c>
      <c r="J6980">
        <v>0</v>
      </c>
      <c r="K6980" s="2">
        <v>0.224</v>
      </c>
      <c r="L6980">
        <v>2.725E-2</v>
      </c>
      <c r="M6980" s="2">
        <v>0.26633332500000001</v>
      </c>
      <c r="N6980">
        <v>0</v>
      </c>
      <c r="O6980" s="2">
        <v>0.57599999999999996</v>
      </c>
      <c r="P6980">
        <v>2.5999999999999999E-2</v>
      </c>
      <c r="Q6980">
        <v>0</v>
      </c>
      <c r="R6980">
        <v>0</v>
      </c>
      <c r="S6980">
        <v>0</v>
      </c>
      <c r="T6980">
        <v>0</v>
      </c>
    </row>
    <row r="6981" spans="1:20" x14ac:dyDescent="0.25">
      <c r="A6981" s="3">
        <v>42443.166666666664</v>
      </c>
      <c r="B6981">
        <v>18679.5</v>
      </c>
      <c r="C6981">
        <v>12.7675</v>
      </c>
      <c r="D6981">
        <v>-7.8334999999999999</v>
      </c>
      <c r="E6981" s="2">
        <v>0.233815</v>
      </c>
      <c r="F6981">
        <v>0</v>
      </c>
      <c r="G6981" s="2">
        <v>-2.1499999999999998E-2</v>
      </c>
      <c r="H6981">
        <v>2.5250000000000002E-2</v>
      </c>
      <c r="I6981" s="2">
        <v>0.39079999999999998</v>
      </c>
      <c r="J6981">
        <v>0</v>
      </c>
      <c r="K6981" s="2">
        <v>0.217</v>
      </c>
      <c r="L6981">
        <v>2.775E-2</v>
      </c>
      <c r="M6981" s="2">
        <v>0.26632499999999998</v>
      </c>
      <c r="N6981">
        <v>0</v>
      </c>
      <c r="O6981" s="2">
        <v>0.57625000000000004</v>
      </c>
      <c r="P6981">
        <v>2.6249999999999999E-2</v>
      </c>
      <c r="Q6981">
        <v>0</v>
      </c>
      <c r="R6981">
        <v>0</v>
      </c>
      <c r="S6981">
        <v>0</v>
      </c>
      <c r="T6981">
        <v>0</v>
      </c>
    </row>
    <row r="6982" spans="1:20" x14ac:dyDescent="0.25">
      <c r="A6982" s="3">
        <v>42443.208333333336</v>
      </c>
      <c r="B6982">
        <v>18683.5</v>
      </c>
      <c r="C6982">
        <v>12.7525</v>
      </c>
      <c r="D6982">
        <v>-7.4619999999999997</v>
      </c>
      <c r="E6982" s="2">
        <v>0.23077002499999999</v>
      </c>
      <c r="F6982">
        <v>0</v>
      </c>
      <c r="G6982" s="2">
        <v>-3.2500000000000001E-2</v>
      </c>
      <c r="H6982">
        <v>2.1250000000000002E-2</v>
      </c>
      <c r="I6982" s="2">
        <v>0.39049167499999998</v>
      </c>
      <c r="J6982">
        <v>0</v>
      </c>
      <c r="K6982" s="2">
        <v>0.20949999999999999</v>
      </c>
      <c r="L6982">
        <v>2.375E-2</v>
      </c>
      <c r="M6982" s="2">
        <v>0.26632832499999998</v>
      </c>
      <c r="N6982">
        <v>0</v>
      </c>
      <c r="O6982" s="2">
        <v>0.58225000000000005</v>
      </c>
      <c r="P6982">
        <v>2.8500000000000001E-2</v>
      </c>
      <c r="Q6982">
        <v>0</v>
      </c>
      <c r="R6982">
        <v>0</v>
      </c>
      <c r="S6982">
        <v>0</v>
      </c>
      <c r="T6982">
        <v>0</v>
      </c>
    </row>
    <row r="6983" spans="1:20" x14ac:dyDescent="0.25">
      <c r="A6983" s="3">
        <v>42443.25</v>
      </c>
      <c r="B6983">
        <v>18687.5</v>
      </c>
      <c r="C6983">
        <v>12.744999999999999</v>
      </c>
      <c r="D6983">
        <v>-7.2750000000000004</v>
      </c>
      <c r="E6983" s="2">
        <v>0.22710332499999999</v>
      </c>
      <c r="F6983">
        <v>0</v>
      </c>
      <c r="G6983" s="2">
        <v>-4.8750000000000002E-2</v>
      </c>
      <c r="H6983">
        <v>2.1999999999999999E-2</v>
      </c>
      <c r="I6983" s="2">
        <v>0.39011000000000001</v>
      </c>
      <c r="J6983">
        <v>0</v>
      </c>
      <c r="K6983" s="2">
        <v>0.20849999999999999</v>
      </c>
      <c r="L6983">
        <v>2.9499999999999998E-2</v>
      </c>
      <c r="M6983" s="2">
        <v>0.26633000000000001</v>
      </c>
      <c r="N6983">
        <v>0</v>
      </c>
      <c r="O6983" s="2">
        <v>0.58150000000000002</v>
      </c>
      <c r="P6983">
        <v>2.0500000000000001E-2</v>
      </c>
      <c r="Q6983">
        <v>6.3392499999999998</v>
      </c>
      <c r="R6983">
        <v>2.6062500000000002</v>
      </c>
      <c r="S6983">
        <v>0.16975000000000001</v>
      </c>
      <c r="T6983">
        <v>0.33950000000000002</v>
      </c>
    </row>
    <row r="6984" spans="1:20" x14ac:dyDescent="0.25">
      <c r="A6984" s="3">
        <v>42443.291666666664</v>
      </c>
      <c r="B6984">
        <v>18691.5</v>
      </c>
      <c r="C6984">
        <v>12.82</v>
      </c>
      <c r="D6984">
        <v>-7.125</v>
      </c>
      <c r="E6984" s="2">
        <v>0.22304832499999999</v>
      </c>
      <c r="F6984">
        <v>0</v>
      </c>
      <c r="G6984" s="2">
        <v>-6.3E-2</v>
      </c>
      <c r="H6984">
        <v>0.02</v>
      </c>
      <c r="I6984" s="2">
        <v>0.38958332499999998</v>
      </c>
      <c r="J6984">
        <v>0</v>
      </c>
      <c r="K6984" s="2">
        <v>0.214</v>
      </c>
      <c r="L6984">
        <v>2.5999999999999999E-2</v>
      </c>
      <c r="M6984" s="2">
        <v>0.26574167500000001</v>
      </c>
      <c r="N6984">
        <v>0</v>
      </c>
      <c r="O6984" s="2">
        <v>0.58225000000000005</v>
      </c>
      <c r="P6984">
        <v>2.75E-2</v>
      </c>
      <c r="Q6984">
        <v>118.5425</v>
      </c>
      <c r="R6984">
        <v>13.272500000000001</v>
      </c>
      <c r="S6984">
        <v>9.7910000000000004</v>
      </c>
      <c r="T6984">
        <v>1.5545</v>
      </c>
    </row>
    <row r="6985" spans="1:20" x14ac:dyDescent="0.25">
      <c r="A6985" s="3">
        <v>42443.333333333336</v>
      </c>
      <c r="B6985">
        <v>18695.5</v>
      </c>
      <c r="C6985">
        <v>13.164999999999999</v>
      </c>
      <c r="D6985">
        <v>-5.9307499999999997</v>
      </c>
      <c r="E6985" s="2">
        <v>0.21884665</v>
      </c>
      <c r="F6985">
        <v>0</v>
      </c>
      <c r="G6985" s="2">
        <v>-8.2500000000000004E-2</v>
      </c>
      <c r="H6985">
        <v>2.5999999999999999E-2</v>
      </c>
      <c r="I6985" s="2">
        <v>0.38901999999999998</v>
      </c>
      <c r="J6985">
        <v>0</v>
      </c>
      <c r="K6985" s="2">
        <v>0.20749999999999999</v>
      </c>
      <c r="L6985">
        <v>2.75E-2</v>
      </c>
      <c r="M6985" s="2">
        <v>0.26569999999999999</v>
      </c>
      <c r="N6985">
        <v>0</v>
      </c>
      <c r="O6985" s="2">
        <v>0.57625000000000004</v>
      </c>
      <c r="P6985">
        <v>2.8250000000000001E-2</v>
      </c>
      <c r="Q6985">
        <v>306.42500000000001</v>
      </c>
      <c r="R6985">
        <v>26.815750000000001</v>
      </c>
      <c r="S6985">
        <v>24.504999999999999</v>
      </c>
      <c r="T6985">
        <v>2.9782500000000001</v>
      </c>
    </row>
    <row r="6986" spans="1:20" x14ac:dyDescent="0.25">
      <c r="A6986" s="3">
        <v>42443.375</v>
      </c>
      <c r="B6986">
        <v>18699.5</v>
      </c>
      <c r="C6986">
        <v>13.715</v>
      </c>
      <c r="D6986">
        <v>-2.8257500000000002</v>
      </c>
      <c r="E6986" s="2">
        <v>0.21517</v>
      </c>
      <c r="F6986">
        <v>0</v>
      </c>
      <c r="G6986" s="2">
        <v>-9.2999999999999999E-2</v>
      </c>
      <c r="H6986">
        <v>2.4E-2</v>
      </c>
      <c r="I6986" s="2">
        <v>0.38837500000000003</v>
      </c>
      <c r="J6986">
        <v>0</v>
      </c>
      <c r="K6986" s="2">
        <v>0.20449999999999999</v>
      </c>
      <c r="L6986">
        <v>2.8000000000000001E-2</v>
      </c>
      <c r="M6986" s="2">
        <v>0.26569999999999999</v>
      </c>
      <c r="N6986">
        <v>0</v>
      </c>
      <c r="O6986" s="2">
        <v>0.57550000000000001</v>
      </c>
      <c r="P6986">
        <v>2.2749999999999999E-2</v>
      </c>
      <c r="Q6986">
        <v>458.8</v>
      </c>
      <c r="R6986">
        <v>146.32249999999999</v>
      </c>
      <c r="S6986">
        <v>43.96</v>
      </c>
      <c r="T6986">
        <v>18.67625</v>
      </c>
    </row>
    <row r="6987" spans="1:20" x14ac:dyDescent="0.25">
      <c r="A6987" s="3">
        <v>42443.416666666664</v>
      </c>
      <c r="B6987">
        <v>18703.5</v>
      </c>
      <c r="C6987">
        <v>14.37</v>
      </c>
      <c r="D6987">
        <v>-0.77324999999999999</v>
      </c>
      <c r="E6987" s="2">
        <v>0.21255669999999999</v>
      </c>
      <c r="F6987">
        <v>0</v>
      </c>
      <c r="G6987" s="2">
        <v>-8.6749999999999994E-2</v>
      </c>
      <c r="H6987">
        <v>2.5999999999999999E-2</v>
      </c>
      <c r="I6987" s="2">
        <v>0.38774999999999998</v>
      </c>
      <c r="J6987">
        <v>0</v>
      </c>
      <c r="K6987" s="2">
        <v>0.20175000000000001</v>
      </c>
      <c r="L6987">
        <v>2.9250000000000002E-2</v>
      </c>
      <c r="M6987" s="2">
        <v>0.26569999999999999</v>
      </c>
      <c r="N6987">
        <v>0</v>
      </c>
      <c r="O6987" s="2">
        <v>0.58550000000000002</v>
      </c>
      <c r="P6987">
        <v>0.03</v>
      </c>
      <c r="Q6987">
        <v>715.52499999999998</v>
      </c>
      <c r="R6987">
        <v>216.6925</v>
      </c>
      <c r="S6987">
        <v>78.290000000000006</v>
      </c>
      <c r="T6987">
        <v>30.327500000000001</v>
      </c>
    </row>
    <row r="6988" spans="1:20" x14ac:dyDescent="0.25">
      <c r="A6988" s="3">
        <v>42443.458333333336</v>
      </c>
      <c r="B6988">
        <v>18707.5</v>
      </c>
      <c r="C6988">
        <v>14.907500000000001</v>
      </c>
      <c r="D6988">
        <v>2.8544999999999998</v>
      </c>
      <c r="E6988" s="2">
        <v>0.21104167500000001</v>
      </c>
      <c r="F6988">
        <v>0</v>
      </c>
      <c r="G6988" s="2">
        <v>-8.0500000000000002E-2</v>
      </c>
      <c r="H6988">
        <v>2.2499999999999999E-2</v>
      </c>
      <c r="I6988" s="2">
        <v>0.38688329999999999</v>
      </c>
      <c r="J6988">
        <v>0</v>
      </c>
      <c r="K6988" s="2">
        <v>0.19650000000000001</v>
      </c>
      <c r="L6988">
        <v>2.5749999999999999E-2</v>
      </c>
      <c r="M6988" s="2">
        <v>0.26569999999999999</v>
      </c>
      <c r="N6988">
        <v>0</v>
      </c>
      <c r="O6988" s="2">
        <v>0.57574999999999998</v>
      </c>
      <c r="P6988">
        <v>2.725E-2</v>
      </c>
      <c r="Q6988">
        <v>1008.85</v>
      </c>
      <c r="R6988">
        <v>326.39999999999998</v>
      </c>
      <c r="S6988">
        <v>122.005</v>
      </c>
      <c r="T6988">
        <v>45.917499999999997</v>
      </c>
    </row>
    <row r="6989" spans="1:20" x14ac:dyDescent="0.25">
      <c r="A6989" s="3">
        <v>42443.5</v>
      </c>
      <c r="B6989">
        <v>18711.5</v>
      </c>
      <c r="C6989">
        <v>14.2475</v>
      </c>
      <c r="D6989">
        <v>9.3547499999999992</v>
      </c>
      <c r="E6989" s="2">
        <v>0.21049999999999999</v>
      </c>
      <c r="F6989">
        <v>0</v>
      </c>
      <c r="G6989" s="2">
        <v>-7.1249999999999994E-2</v>
      </c>
      <c r="H6989">
        <v>2.35E-2</v>
      </c>
      <c r="I6989" s="2">
        <v>0.38600832499999999</v>
      </c>
      <c r="J6989">
        <v>0</v>
      </c>
      <c r="K6989" s="2">
        <v>0.19575000000000001</v>
      </c>
      <c r="L6989">
        <v>3.2750000000000001E-2</v>
      </c>
      <c r="M6989" s="2">
        <v>0.26569999999999999</v>
      </c>
      <c r="N6989">
        <v>0</v>
      </c>
      <c r="O6989" s="2">
        <v>0.57774999999999999</v>
      </c>
      <c r="P6989">
        <v>2.5499999999999998E-2</v>
      </c>
      <c r="Q6989">
        <v>1558</v>
      </c>
      <c r="R6989">
        <v>136.48150000000001</v>
      </c>
      <c r="S6989">
        <v>221.92500000000001</v>
      </c>
      <c r="T6989">
        <v>21.25675</v>
      </c>
    </row>
    <row r="6990" spans="1:20" x14ac:dyDescent="0.25">
      <c r="A6990" s="3">
        <v>42443.541666666664</v>
      </c>
      <c r="B6990">
        <v>18715.5</v>
      </c>
      <c r="C6990">
        <v>14.11</v>
      </c>
      <c r="D6990">
        <v>11.37</v>
      </c>
      <c r="E6990" s="2">
        <v>0.21063832499999999</v>
      </c>
      <c r="F6990">
        <v>0</v>
      </c>
      <c r="G6990" s="2">
        <v>-5.5500000000000001E-2</v>
      </c>
      <c r="H6990">
        <v>2.2249999999999999E-2</v>
      </c>
      <c r="I6990" s="2">
        <v>0.38525999999999999</v>
      </c>
      <c r="J6990">
        <v>0</v>
      </c>
      <c r="K6990" s="2">
        <v>0.19475000000000001</v>
      </c>
      <c r="L6990">
        <v>2.8000000000000001E-2</v>
      </c>
      <c r="M6990" s="2">
        <v>0.26569999999999999</v>
      </c>
      <c r="N6990">
        <v>0</v>
      </c>
      <c r="O6990" s="2">
        <v>0.57250000000000001</v>
      </c>
      <c r="P6990">
        <v>2.5250000000000002E-2</v>
      </c>
      <c r="Q6990">
        <v>1535.25</v>
      </c>
      <c r="R6990">
        <v>21.7775</v>
      </c>
      <c r="S6990">
        <v>233.17500000000001</v>
      </c>
      <c r="T6990">
        <v>3.55375</v>
      </c>
    </row>
    <row r="6991" spans="1:20" x14ac:dyDescent="0.25">
      <c r="A6991" s="3">
        <v>42443.583333333336</v>
      </c>
      <c r="B6991">
        <v>18719.5</v>
      </c>
      <c r="C6991">
        <v>14.15</v>
      </c>
      <c r="D6991">
        <v>10.467499999999999</v>
      </c>
      <c r="E6991" s="2">
        <v>0.21118167500000001</v>
      </c>
      <c r="F6991">
        <v>0</v>
      </c>
      <c r="G6991" s="2">
        <v>-4.6249999999999999E-2</v>
      </c>
      <c r="H6991">
        <v>2.1499999999999998E-2</v>
      </c>
      <c r="I6991" s="2">
        <v>0.38464165</v>
      </c>
      <c r="J6991">
        <v>0</v>
      </c>
      <c r="K6991" s="2">
        <v>0.2</v>
      </c>
      <c r="L6991">
        <v>2.75E-2</v>
      </c>
      <c r="M6991" s="2">
        <v>0.26569999999999999</v>
      </c>
      <c r="N6991">
        <v>0</v>
      </c>
      <c r="O6991" s="2">
        <v>0.57625000000000004</v>
      </c>
      <c r="P6991">
        <v>2.4E-2</v>
      </c>
      <c r="Q6991">
        <v>1343.5</v>
      </c>
      <c r="R6991">
        <v>17.125</v>
      </c>
      <c r="S6991">
        <v>202.7</v>
      </c>
      <c r="T6991">
        <v>3.3460000000000001</v>
      </c>
    </row>
    <row r="6992" spans="1:20" x14ac:dyDescent="0.25">
      <c r="A6992" s="3">
        <v>42443.625</v>
      </c>
      <c r="B6992">
        <v>18723.5</v>
      </c>
      <c r="C6992">
        <v>14.1875</v>
      </c>
      <c r="D6992">
        <v>9.4550000000000001</v>
      </c>
      <c r="E6992" s="2">
        <v>0.21188499999999999</v>
      </c>
      <c r="F6992">
        <v>0</v>
      </c>
      <c r="G6992" s="2">
        <v>-3.5499999999999997E-2</v>
      </c>
      <c r="H6992">
        <v>0.02</v>
      </c>
      <c r="I6992" s="2">
        <v>0.38429999999999997</v>
      </c>
      <c r="J6992">
        <v>0</v>
      </c>
      <c r="K6992" s="2">
        <v>0.19425000000000001</v>
      </c>
      <c r="L6992">
        <v>3.075E-2</v>
      </c>
      <c r="M6992" s="2">
        <v>0.26569999999999999</v>
      </c>
      <c r="N6992">
        <v>0</v>
      </c>
      <c r="O6992" s="2">
        <v>0.57550000000000001</v>
      </c>
      <c r="P6992">
        <v>2.8250000000000001E-2</v>
      </c>
      <c r="Q6992">
        <v>1064.75</v>
      </c>
      <c r="R6992">
        <v>23.282499999999999</v>
      </c>
      <c r="S6992">
        <v>150.19999999999999</v>
      </c>
      <c r="T6992">
        <v>4.44475</v>
      </c>
    </row>
    <row r="6993" spans="1:20" x14ac:dyDescent="0.25">
      <c r="A6993" s="3">
        <v>42443.666666666664</v>
      </c>
      <c r="B6993">
        <v>18727.5</v>
      </c>
      <c r="C6993">
        <v>14.2475</v>
      </c>
      <c r="D6993">
        <v>8.6524999999999999</v>
      </c>
      <c r="E6993" s="2">
        <v>0.213106675</v>
      </c>
      <c r="F6993">
        <v>0</v>
      </c>
      <c r="G6993" s="2">
        <v>-3.3750000000000002E-2</v>
      </c>
      <c r="H6993">
        <v>1.9E-2</v>
      </c>
      <c r="I6993" s="2">
        <v>0.384383325</v>
      </c>
      <c r="J6993">
        <v>0</v>
      </c>
      <c r="K6993" s="2">
        <v>0.19750000000000001</v>
      </c>
      <c r="L6993">
        <v>2.35E-2</v>
      </c>
      <c r="M6993" s="2">
        <v>0.26569999999999999</v>
      </c>
      <c r="N6993">
        <v>0</v>
      </c>
      <c r="O6993" s="2">
        <v>0.57699999999999996</v>
      </c>
      <c r="P6993">
        <v>2.9749999999999999E-2</v>
      </c>
      <c r="Q6993">
        <v>704.67499999999995</v>
      </c>
      <c r="R6993">
        <v>27.875</v>
      </c>
      <c r="S6993">
        <v>86.305000000000007</v>
      </c>
      <c r="T6993">
        <v>4.8162500000000001</v>
      </c>
    </row>
    <row r="6994" spans="1:20" x14ac:dyDescent="0.25">
      <c r="A6994" s="3">
        <v>42443.708333333336</v>
      </c>
      <c r="B6994">
        <v>18731.5</v>
      </c>
      <c r="C6994">
        <v>14.27</v>
      </c>
      <c r="D6994">
        <v>6.3062500000000004</v>
      </c>
      <c r="E6994" s="2">
        <v>0.214728325</v>
      </c>
      <c r="F6994">
        <v>0</v>
      </c>
      <c r="G6994" s="2">
        <v>-1.95E-2</v>
      </c>
      <c r="H6994">
        <v>2.8500000000000001E-2</v>
      </c>
      <c r="I6994" s="2">
        <v>0.38543167499999997</v>
      </c>
      <c r="J6994">
        <v>0</v>
      </c>
      <c r="K6994" s="2">
        <v>0.20624999999999999</v>
      </c>
      <c r="L6994">
        <v>2.8000000000000001E-2</v>
      </c>
      <c r="M6994" s="2">
        <v>0.26569999999999999</v>
      </c>
      <c r="N6994">
        <v>0</v>
      </c>
      <c r="O6994" s="2">
        <v>0.57450000000000001</v>
      </c>
      <c r="P6994">
        <v>2.375E-2</v>
      </c>
      <c r="Q6994">
        <v>311.47500000000002</v>
      </c>
      <c r="R6994">
        <v>27.887499999999999</v>
      </c>
      <c r="S6994">
        <v>28.587499999999999</v>
      </c>
      <c r="T6994">
        <v>3.714</v>
      </c>
    </row>
    <row r="6995" spans="1:20" x14ac:dyDescent="0.25">
      <c r="A6995" s="3">
        <v>42443.75</v>
      </c>
      <c r="B6995">
        <v>18735.5</v>
      </c>
      <c r="C6995">
        <v>13.1775</v>
      </c>
      <c r="D6995">
        <v>0.70850000000000002</v>
      </c>
      <c r="E6995" s="2">
        <v>0.216365</v>
      </c>
      <c r="F6995">
        <v>0</v>
      </c>
      <c r="G6995" s="2">
        <v>-1.4E-2</v>
      </c>
      <c r="H6995">
        <v>2.6499999999999999E-2</v>
      </c>
      <c r="I6995" s="2">
        <v>0.38703332499999998</v>
      </c>
      <c r="J6995">
        <v>0</v>
      </c>
      <c r="K6995" s="2">
        <v>0.20075000000000001</v>
      </c>
      <c r="L6995">
        <v>2.6499999999999999E-2</v>
      </c>
      <c r="M6995" s="2">
        <v>0.26569999999999999</v>
      </c>
      <c r="N6995">
        <v>0</v>
      </c>
      <c r="O6995" s="2">
        <v>0.57625000000000004</v>
      </c>
      <c r="P6995">
        <v>2.75E-2</v>
      </c>
      <c r="Q6995">
        <v>28.55425</v>
      </c>
      <c r="R6995">
        <v>8.9512499999999999</v>
      </c>
      <c r="S6995">
        <v>1.6955</v>
      </c>
      <c r="T6995">
        <v>0.84575</v>
      </c>
    </row>
    <row r="6996" spans="1:20" x14ac:dyDescent="0.25">
      <c r="A6996" s="3">
        <v>42443.791666666664</v>
      </c>
      <c r="B6996">
        <v>18739.5</v>
      </c>
      <c r="C6996">
        <v>13.05</v>
      </c>
      <c r="D6996">
        <v>-4.2012499999999999</v>
      </c>
      <c r="E6996" s="2">
        <v>0.217539975</v>
      </c>
      <c r="F6996">
        <v>0</v>
      </c>
      <c r="G6996" s="2">
        <v>-1.35E-2</v>
      </c>
      <c r="H6996">
        <v>2.8000000000000001E-2</v>
      </c>
      <c r="I6996" s="2">
        <v>0.38813997500000003</v>
      </c>
      <c r="J6996">
        <v>0</v>
      </c>
      <c r="K6996" s="2">
        <v>0.19925000000000001</v>
      </c>
      <c r="L6996">
        <v>2.2499999999999999E-2</v>
      </c>
      <c r="M6996" s="2">
        <v>0.26569999999999999</v>
      </c>
      <c r="N6996">
        <v>0</v>
      </c>
      <c r="O6996" s="2">
        <v>0.57474999999999998</v>
      </c>
      <c r="P6996">
        <v>2.8750000000000001E-2</v>
      </c>
      <c r="Q6996">
        <v>0</v>
      </c>
      <c r="R6996">
        <v>0</v>
      </c>
      <c r="S6996">
        <v>0</v>
      </c>
      <c r="T6996">
        <v>0</v>
      </c>
    </row>
    <row r="6997" spans="1:20" x14ac:dyDescent="0.25">
      <c r="A6997" s="3">
        <v>42443.833333333336</v>
      </c>
      <c r="B6997">
        <v>18743.5</v>
      </c>
      <c r="C6997">
        <v>13.0075</v>
      </c>
      <c r="D6997">
        <v>-5.87</v>
      </c>
      <c r="E6997" s="2">
        <v>0.21854335</v>
      </c>
      <c r="F6997">
        <v>0</v>
      </c>
      <c r="G6997" s="2">
        <v>-8.0000000000000002E-3</v>
      </c>
      <c r="H6997">
        <v>2.3E-2</v>
      </c>
      <c r="I6997" s="2">
        <v>0.38877</v>
      </c>
      <c r="J6997">
        <v>0</v>
      </c>
      <c r="K6997" s="2">
        <v>0.20349999999999999</v>
      </c>
      <c r="L6997">
        <v>2.8500000000000001E-2</v>
      </c>
      <c r="M6997" s="2">
        <v>0.26569999999999999</v>
      </c>
      <c r="N6997">
        <v>0</v>
      </c>
      <c r="O6997" s="2">
        <v>0.57199999999999995</v>
      </c>
      <c r="P6997">
        <v>2.6749999999999999E-2</v>
      </c>
      <c r="Q6997">
        <v>0</v>
      </c>
      <c r="R6997">
        <v>0</v>
      </c>
      <c r="S6997">
        <v>0</v>
      </c>
      <c r="T6997">
        <v>0</v>
      </c>
    </row>
    <row r="6998" spans="1:20" x14ac:dyDescent="0.25">
      <c r="A6998" s="3">
        <v>42443.875</v>
      </c>
      <c r="B6998">
        <v>18747.5</v>
      </c>
      <c r="C6998">
        <v>12.97</v>
      </c>
      <c r="D6998">
        <v>-6.6295000000000002</v>
      </c>
      <c r="E6998" s="2">
        <v>0.21954000000000001</v>
      </c>
      <c r="F6998">
        <v>0</v>
      </c>
      <c r="G6998" s="2">
        <v>-8.5000000000000006E-3</v>
      </c>
      <c r="H6998">
        <v>2.4750000000000001E-2</v>
      </c>
      <c r="I6998" s="2">
        <v>0.38919999999999999</v>
      </c>
      <c r="J6998">
        <v>0</v>
      </c>
      <c r="K6998" s="2">
        <v>0.20724999999999999</v>
      </c>
      <c r="L6998">
        <v>2.6249999999999999E-2</v>
      </c>
      <c r="M6998" s="2">
        <v>0.26569999999999999</v>
      </c>
      <c r="N6998">
        <v>0</v>
      </c>
      <c r="O6998" s="2">
        <v>0.5655</v>
      </c>
      <c r="P6998">
        <v>2.7E-2</v>
      </c>
      <c r="Q6998">
        <v>0</v>
      </c>
      <c r="R6998">
        <v>0</v>
      </c>
      <c r="S6998">
        <v>0</v>
      </c>
      <c r="T6998">
        <v>0</v>
      </c>
    </row>
    <row r="6999" spans="1:20" x14ac:dyDescent="0.25">
      <c r="A6999" s="3">
        <v>42443.916666666664</v>
      </c>
      <c r="B6999">
        <v>18751.5</v>
      </c>
      <c r="C6999">
        <v>12.9375</v>
      </c>
      <c r="D6999">
        <v>-7.0890000000000004</v>
      </c>
      <c r="E6999" s="2">
        <v>0.22040332500000001</v>
      </c>
      <c r="F6999">
        <v>0</v>
      </c>
      <c r="G6999" s="2">
        <v>-5.2500000000000003E-3</v>
      </c>
      <c r="H6999">
        <v>2.325E-2</v>
      </c>
      <c r="I6999" s="2">
        <v>0.38965</v>
      </c>
      <c r="J6999">
        <v>0</v>
      </c>
      <c r="K6999" s="2">
        <v>0.20374999999999999</v>
      </c>
      <c r="L6999">
        <v>2.9000000000000001E-2</v>
      </c>
      <c r="M6999" s="2">
        <v>0.26569999999999999</v>
      </c>
      <c r="N6999">
        <v>0</v>
      </c>
      <c r="O6999" s="2">
        <v>0.56950000000000001</v>
      </c>
      <c r="P6999">
        <v>2.8000000000000001E-2</v>
      </c>
      <c r="Q6999">
        <v>0</v>
      </c>
      <c r="R6999">
        <v>0</v>
      </c>
      <c r="S6999">
        <v>0</v>
      </c>
      <c r="T6999">
        <v>0</v>
      </c>
    </row>
    <row r="7000" spans="1:20" x14ac:dyDescent="0.25">
      <c r="A7000" s="3">
        <v>42443.958333333336</v>
      </c>
      <c r="B7000">
        <v>18755.5</v>
      </c>
      <c r="C7000">
        <v>12.9025</v>
      </c>
      <c r="D7000">
        <v>-7.2560000000000002</v>
      </c>
      <c r="E7000" s="2">
        <v>0.22122164999999999</v>
      </c>
      <c r="F7000">
        <v>0</v>
      </c>
      <c r="G7000" s="2">
        <v>-7.4999999999999997E-3</v>
      </c>
      <c r="H7000">
        <v>2.325E-2</v>
      </c>
      <c r="I7000" s="2">
        <v>0.38969999999999999</v>
      </c>
      <c r="J7000">
        <v>0</v>
      </c>
      <c r="K7000" s="2">
        <v>0.19975000000000001</v>
      </c>
      <c r="L7000">
        <v>2.75E-2</v>
      </c>
      <c r="M7000" s="2">
        <v>0.26569999999999999</v>
      </c>
      <c r="N7000">
        <v>0</v>
      </c>
      <c r="O7000" s="2">
        <v>0.56774999999999998</v>
      </c>
      <c r="P7000">
        <v>2.5499999999999998E-2</v>
      </c>
      <c r="Q7000">
        <v>0</v>
      </c>
      <c r="R7000">
        <v>0</v>
      </c>
      <c r="S7000">
        <v>0</v>
      </c>
      <c r="T7000">
        <v>0</v>
      </c>
    </row>
    <row r="7001" spans="1:20" x14ac:dyDescent="0.25">
      <c r="A7001" s="3">
        <v>42444</v>
      </c>
      <c r="B7001">
        <v>18759.5</v>
      </c>
      <c r="C7001">
        <v>12.8675</v>
      </c>
      <c r="D7001">
        <v>-7.38375</v>
      </c>
      <c r="E7001" s="2">
        <v>0.22199497500000001</v>
      </c>
      <c r="F7001">
        <v>0</v>
      </c>
      <c r="G7001" s="2">
        <v>-3.2499999999999999E-3</v>
      </c>
      <c r="H7001">
        <v>2.1000000000000001E-2</v>
      </c>
      <c r="I7001" s="2">
        <v>0.38969999999999999</v>
      </c>
      <c r="J7001">
        <v>0</v>
      </c>
      <c r="K7001" s="2">
        <v>0.20374999999999999</v>
      </c>
      <c r="L7001">
        <v>2.75E-2</v>
      </c>
      <c r="M7001" s="2">
        <v>0.26569999999999999</v>
      </c>
      <c r="N7001">
        <v>0</v>
      </c>
      <c r="O7001" s="2">
        <v>0.5665</v>
      </c>
      <c r="P7001">
        <v>2.8250000000000001E-2</v>
      </c>
      <c r="Q7001">
        <v>0</v>
      </c>
      <c r="R7001">
        <v>0</v>
      </c>
      <c r="S7001">
        <v>0</v>
      </c>
      <c r="T7001">
        <v>0</v>
      </c>
    </row>
    <row r="7002" spans="1:20" x14ac:dyDescent="0.25">
      <c r="A7002" s="3">
        <v>42444.041666666664</v>
      </c>
      <c r="B7002">
        <v>18763.5</v>
      </c>
      <c r="C7002">
        <v>12.835000000000001</v>
      </c>
      <c r="D7002">
        <v>-7.2702499999999999</v>
      </c>
      <c r="E7002" s="2">
        <v>0.22254167499999999</v>
      </c>
      <c r="F7002">
        <v>0</v>
      </c>
      <c r="G7002" s="2">
        <v>-1.25E-3</v>
      </c>
      <c r="H7002">
        <v>0.02</v>
      </c>
      <c r="I7002" s="2">
        <v>0.38966665</v>
      </c>
      <c r="J7002">
        <v>0</v>
      </c>
      <c r="K7002" s="2">
        <v>0.20324999999999999</v>
      </c>
      <c r="L7002">
        <v>2.6249999999999999E-2</v>
      </c>
      <c r="M7002" s="2">
        <v>0.26569999999999999</v>
      </c>
      <c r="N7002">
        <v>0</v>
      </c>
      <c r="O7002" s="2">
        <v>0.56799999999999995</v>
      </c>
      <c r="P7002">
        <v>2.325E-2</v>
      </c>
      <c r="Q7002">
        <v>0</v>
      </c>
      <c r="R7002">
        <v>0</v>
      </c>
      <c r="S7002">
        <v>0</v>
      </c>
      <c r="T7002">
        <v>0</v>
      </c>
    </row>
    <row r="7003" spans="1:20" x14ac:dyDescent="0.25">
      <c r="A7003" s="3">
        <v>42444.083333333336</v>
      </c>
      <c r="B7003">
        <v>18767.5</v>
      </c>
      <c r="C7003">
        <v>12.805</v>
      </c>
      <c r="D7003">
        <v>-7.3327499999999999</v>
      </c>
      <c r="E7003" s="2">
        <v>0.22283164999999999</v>
      </c>
      <c r="F7003">
        <v>0</v>
      </c>
      <c r="G7003" s="2">
        <v>-7.5000000000000002E-4</v>
      </c>
      <c r="H7003">
        <v>2.1999999999999999E-2</v>
      </c>
      <c r="I7003" s="2">
        <v>0.38919999999999999</v>
      </c>
      <c r="J7003">
        <v>0</v>
      </c>
      <c r="K7003" s="2">
        <v>0.20275000000000001</v>
      </c>
      <c r="L7003">
        <v>2.6749999999999999E-2</v>
      </c>
      <c r="M7003" s="2">
        <v>0.26569999999999999</v>
      </c>
      <c r="N7003">
        <v>0</v>
      </c>
      <c r="O7003" s="2">
        <v>0.56999999999999995</v>
      </c>
      <c r="P7003">
        <v>2.725E-2</v>
      </c>
      <c r="Q7003">
        <v>0</v>
      </c>
      <c r="R7003">
        <v>0</v>
      </c>
      <c r="S7003">
        <v>0</v>
      </c>
      <c r="T7003">
        <v>0</v>
      </c>
    </row>
    <row r="7004" spans="1:20" x14ac:dyDescent="0.25">
      <c r="A7004" s="3">
        <v>42444.125</v>
      </c>
      <c r="B7004">
        <v>18771.5</v>
      </c>
      <c r="C7004">
        <v>12.782500000000001</v>
      </c>
      <c r="D7004">
        <v>-7.3295000000000003</v>
      </c>
      <c r="E7004" s="2">
        <v>0.22262999999999999</v>
      </c>
      <c r="F7004">
        <v>0</v>
      </c>
      <c r="G7004" s="2">
        <v>1E-3</v>
      </c>
      <c r="H7004">
        <v>2.2249999999999999E-2</v>
      </c>
      <c r="I7004" s="2">
        <v>0.38872000000000001</v>
      </c>
      <c r="J7004">
        <v>0</v>
      </c>
      <c r="K7004" s="2">
        <v>0.20399999999999999</v>
      </c>
      <c r="L7004">
        <v>2.775E-2</v>
      </c>
      <c r="M7004" s="2">
        <v>0.26569999999999999</v>
      </c>
      <c r="N7004">
        <v>0</v>
      </c>
      <c r="O7004" s="2">
        <v>0.56874999999999998</v>
      </c>
      <c r="P7004">
        <v>2.4500000000000001E-2</v>
      </c>
      <c r="Q7004">
        <v>0</v>
      </c>
      <c r="R7004">
        <v>0</v>
      </c>
      <c r="S7004">
        <v>0</v>
      </c>
      <c r="T7004">
        <v>0</v>
      </c>
    </row>
    <row r="7005" spans="1:20" x14ac:dyDescent="0.25">
      <c r="A7005" s="3">
        <v>42444.166666666664</v>
      </c>
      <c r="B7005">
        <v>18775.5</v>
      </c>
      <c r="C7005">
        <v>12.765000000000001</v>
      </c>
      <c r="D7005">
        <v>-7.0592499999999996</v>
      </c>
      <c r="E7005" s="2">
        <v>0.220253325</v>
      </c>
      <c r="F7005">
        <v>0</v>
      </c>
      <c r="G7005" s="2">
        <v>-1.5E-3</v>
      </c>
      <c r="H7005">
        <v>2.2499999999999999E-2</v>
      </c>
      <c r="I7005" s="2">
        <v>0.38815832500000003</v>
      </c>
      <c r="J7005">
        <v>0</v>
      </c>
      <c r="K7005" s="2">
        <v>0.20125000000000001</v>
      </c>
      <c r="L7005">
        <v>2.1749999999999999E-2</v>
      </c>
      <c r="M7005" s="2">
        <v>0.26569999999999999</v>
      </c>
      <c r="N7005">
        <v>0</v>
      </c>
      <c r="O7005" s="2">
        <v>0.56925000000000003</v>
      </c>
      <c r="P7005">
        <v>2.2249999999999999E-2</v>
      </c>
      <c r="Q7005">
        <v>0</v>
      </c>
      <c r="R7005">
        <v>0</v>
      </c>
      <c r="S7005">
        <v>0</v>
      </c>
      <c r="T7005">
        <v>0</v>
      </c>
    </row>
    <row r="7006" spans="1:20" x14ac:dyDescent="0.25">
      <c r="A7006" s="3">
        <v>42444.208333333336</v>
      </c>
      <c r="B7006">
        <v>18779.5</v>
      </c>
      <c r="C7006">
        <v>12.755000000000001</v>
      </c>
      <c r="D7006">
        <v>-6.7774999999999999</v>
      </c>
      <c r="E7006" s="2">
        <v>0.21472332499999999</v>
      </c>
      <c r="F7006">
        <v>7.5000000000000002E-4</v>
      </c>
      <c r="G7006" s="2">
        <v>-6.2500000000000003E-3</v>
      </c>
      <c r="H7006">
        <v>2.4750000000000001E-2</v>
      </c>
      <c r="I7006" s="2">
        <v>0.38735999999999998</v>
      </c>
      <c r="J7006">
        <v>0</v>
      </c>
      <c r="K7006" s="2">
        <v>0.19850000000000001</v>
      </c>
      <c r="L7006">
        <v>2.1999999999999999E-2</v>
      </c>
      <c r="M7006" s="2">
        <v>0.265731675</v>
      </c>
      <c r="N7006">
        <v>0</v>
      </c>
      <c r="O7006" s="2">
        <v>0.56899999999999995</v>
      </c>
      <c r="P7006">
        <v>2.9499999999999998E-2</v>
      </c>
      <c r="Q7006">
        <v>0</v>
      </c>
      <c r="R7006">
        <v>0</v>
      </c>
      <c r="S7006">
        <v>0</v>
      </c>
      <c r="T7006">
        <v>0</v>
      </c>
    </row>
    <row r="7007" spans="1:20" x14ac:dyDescent="0.25">
      <c r="A7007" s="3">
        <v>42444.25</v>
      </c>
      <c r="B7007">
        <v>18783.5</v>
      </c>
      <c r="C7007">
        <v>12.7525</v>
      </c>
      <c r="D7007">
        <v>-6.0955000000000004</v>
      </c>
      <c r="E7007" s="2">
        <v>0.206875</v>
      </c>
      <c r="F7007">
        <v>1E-3</v>
      </c>
      <c r="G7007" s="2">
        <v>-1.325E-2</v>
      </c>
      <c r="H7007">
        <v>1.9E-2</v>
      </c>
      <c r="I7007" s="2">
        <v>0.38663500000000001</v>
      </c>
      <c r="J7007">
        <v>0</v>
      </c>
      <c r="K7007" s="2">
        <v>0.19600000000000001</v>
      </c>
      <c r="L7007">
        <v>2.4E-2</v>
      </c>
      <c r="M7007" s="2">
        <v>0.26618665000000002</v>
      </c>
      <c r="N7007">
        <v>0</v>
      </c>
      <c r="O7007" s="2">
        <v>0.56574999999999998</v>
      </c>
      <c r="P7007">
        <v>2.4500000000000001E-2</v>
      </c>
      <c r="Q7007">
        <v>8.2635000000000005</v>
      </c>
      <c r="R7007">
        <v>3.21</v>
      </c>
      <c r="S7007">
        <v>0.56599999999999995</v>
      </c>
      <c r="T7007">
        <v>0.40024999999999999</v>
      </c>
    </row>
    <row r="7008" spans="1:20" x14ac:dyDescent="0.25">
      <c r="A7008" s="3">
        <v>42444.291666666664</v>
      </c>
      <c r="B7008">
        <v>18787.5</v>
      </c>
      <c r="C7008">
        <v>12.82</v>
      </c>
      <c r="D7008">
        <v>-5.5467500000000003</v>
      </c>
      <c r="E7008" s="2">
        <v>0.19923664999999999</v>
      </c>
      <c r="F7008">
        <v>1E-3</v>
      </c>
      <c r="G7008" s="2">
        <v>-2.4E-2</v>
      </c>
      <c r="H7008">
        <v>2.6249999999999999E-2</v>
      </c>
      <c r="I7008" s="2">
        <v>0.38565832500000002</v>
      </c>
      <c r="J7008">
        <v>0</v>
      </c>
      <c r="K7008" s="2">
        <v>0.19900000000000001</v>
      </c>
      <c r="L7008">
        <v>2.8750000000000001E-2</v>
      </c>
      <c r="M7008" s="2">
        <v>0.26632329999999999</v>
      </c>
      <c r="N7008">
        <v>0</v>
      </c>
      <c r="O7008" s="2">
        <v>0.56874999999999998</v>
      </c>
      <c r="P7008">
        <v>2.9250000000000002E-2</v>
      </c>
      <c r="Q7008">
        <v>120.0675</v>
      </c>
      <c r="R7008">
        <v>12.313000000000001</v>
      </c>
      <c r="S7008">
        <v>11.771750000000001</v>
      </c>
      <c r="T7008">
        <v>0.92974999999999997</v>
      </c>
    </row>
    <row r="7009" spans="1:20" x14ac:dyDescent="0.25">
      <c r="A7009" s="3">
        <v>42444.333333333336</v>
      </c>
      <c r="B7009">
        <v>18791.5</v>
      </c>
      <c r="C7009">
        <v>13.1</v>
      </c>
      <c r="D7009">
        <v>-3.26</v>
      </c>
      <c r="E7009" s="2">
        <v>0.19315997500000001</v>
      </c>
      <c r="F7009">
        <v>0</v>
      </c>
      <c r="G7009" s="2">
        <v>-5.2749999999999998E-2</v>
      </c>
      <c r="H7009">
        <v>2.1999999999999999E-2</v>
      </c>
      <c r="I7009" s="2">
        <v>0.38471499999999997</v>
      </c>
      <c r="J7009">
        <v>0</v>
      </c>
      <c r="K7009" s="2">
        <v>0.20075000000000001</v>
      </c>
      <c r="L7009">
        <v>2.0750000000000001E-2</v>
      </c>
      <c r="M7009" s="2">
        <v>0.26622997500000001</v>
      </c>
      <c r="N7009">
        <v>0</v>
      </c>
      <c r="O7009" s="2">
        <v>0.56974999999999998</v>
      </c>
      <c r="P7009">
        <v>2.5749999999999999E-2</v>
      </c>
      <c r="Q7009">
        <v>322.45</v>
      </c>
      <c r="R7009">
        <v>15.65</v>
      </c>
      <c r="S7009">
        <v>30.7225</v>
      </c>
      <c r="T7009">
        <v>2.2210000000000001</v>
      </c>
    </row>
    <row r="7010" spans="1:20" x14ac:dyDescent="0.25">
      <c r="A7010" s="3">
        <v>42444.375</v>
      </c>
      <c r="B7010">
        <v>18795.5</v>
      </c>
      <c r="C7010">
        <v>13.63</v>
      </c>
      <c r="D7010">
        <v>-0.32274999999999998</v>
      </c>
      <c r="E7010" s="2">
        <v>0.18914500000000001</v>
      </c>
      <c r="F7010">
        <v>0</v>
      </c>
      <c r="G7010" s="2">
        <v>-6.4000000000000001E-2</v>
      </c>
      <c r="H7010">
        <v>2.1000000000000001E-2</v>
      </c>
      <c r="I7010" s="2">
        <v>0.38357000000000002</v>
      </c>
      <c r="J7010">
        <v>0</v>
      </c>
      <c r="K7010" s="2">
        <v>0.19875000000000001</v>
      </c>
      <c r="L7010">
        <v>2.325E-2</v>
      </c>
      <c r="M7010" s="2">
        <v>0.26569999999999999</v>
      </c>
      <c r="N7010">
        <v>0</v>
      </c>
      <c r="O7010" s="2">
        <v>0.57350000000000001</v>
      </c>
      <c r="P7010">
        <v>2.4750000000000001E-2</v>
      </c>
      <c r="Q7010">
        <v>551.9</v>
      </c>
      <c r="R7010">
        <v>42.963749999999997</v>
      </c>
      <c r="S7010">
        <v>63.402500000000003</v>
      </c>
      <c r="T7010">
        <v>7.1464999999999996</v>
      </c>
    </row>
    <row r="7011" spans="1:20" x14ac:dyDescent="0.25">
      <c r="A7011" s="3">
        <v>42444.416666666664</v>
      </c>
      <c r="B7011">
        <v>18799.5</v>
      </c>
      <c r="C7011">
        <v>14.66</v>
      </c>
      <c r="D7011">
        <v>6.6624999999999996</v>
      </c>
      <c r="E7011" s="2">
        <v>0.18720999999999999</v>
      </c>
      <c r="F7011">
        <v>0</v>
      </c>
      <c r="G7011" s="2">
        <v>-6.7250000000000004E-2</v>
      </c>
      <c r="H7011">
        <v>2.75E-2</v>
      </c>
      <c r="I7011" s="2">
        <v>0.38243332499999999</v>
      </c>
      <c r="J7011">
        <v>0</v>
      </c>
      <c r="K7011" s="2">
        <v>0.188</v>
      </c>
      <c r="L7011">
        <v>2.725E-2</v>
      </c>
      <c r="M7011" s="2">
        <v>0.26569999999999999</v>
      </c>
      <c r="N7011">
        <v>0</v>
      </c>
      <c r="O7011" s="2">
        <v>0.57474999999999998</v>
      </c>
      <c r="P7011">
        <v>2.8250000000000001E-2</v>
      </c>
      <c r="Q7011">
        <v>1102.2</v>
      </c>
      <c r="R7011">
        <v>73.37</v>
      </c>
      <c r="S7011">
        <v>167.82499999999999</v>
      </c>
      <c r="T7011">
        <v>13.8</v>
      </c>
    </row>
    <row r="7012" spans="1:20" x14ac:dyDescent="0.25">
      <c r="A7012" s="3">
        <v>42444.458333333336</v>
      </c>
      <c r="B7012">
        <v>18803.5</v>
      </c>
      <c r="C7012">
        <v>14.602499999999999</v>
      </c>
      <c r="D7012">
        <v>14.895</v>
      </c>
      <c r="E7012" s="2">
        <v>0.18701000000000001</v>
      </c>
      <c r="F7012">
        <v>0</v>
      </c>
      <c r="G7012" s="2">
        <v>-5.7750000000000003E-2</v>
      </c>
      <c r="H7012">
        <v>2.8750000000000001E-2</v>
      </c>
      <c r="I7012" s="2">
        <v>0.38162000000000001</v>
      </c>
      <c r="J7012">
        <v>0</v>
      </c>
      <c r="K7012" s="2">
        <v>0.19125</v>
      </c>
      <c r="L7012">
        <v>3.0249999999999999E-2</v>
      </c>
      <c r="M7012" s="2">
        <v>0.26569999999999999</v>
      </c>
      <c r="N7012">
        <v>0</v>
      </c>
      <c r="O7012" s="2">
        <v>0.56200000000000006</v>
      </c>
      <c r="P7012">
        <v>2.6499999999999999E-2</v>
      </c>
      <c r="Q7012">
        <v>1223.5</v>
      </c>
      <c r="R7012">
        <v>139.11250000000001</v>
      </c>
      <c r="S7012">
        <v>182.85</v>
      </c>
      <c r="T7012">
        <v>26.715</v>
      </c>
    </row>
    <row r="7013" spans="1:20" x14ac:dyDescent="0.25">
      <c r="A7013" s="3">
        <v>42444.5</v>
      </c>
      <c r="B7013">
        <v>18807.5</v>
      </c>
      <c r="C7013">
        <v>14.3225</v>
      </c>
      <c r="D7013">
        <v>14.07</v>
      </c>
      <c r="E7013" s="2">
        <v>0.18742832500000001</v>
      </c>
      <c r="F7013">
        <v>0</v>
      </c>
      <c r="G7013" s="2">
        <v>-4.9750000000000003E-2</v>
      </c>
      <c r="H7013">
        <v>2.775E-2</v>
      </c>
      <c r="I7013" s="2">
        <v>0.38090000000000002</v>
      </c>
      <c r="J7013">
        <v>0</v>
      </c>
      <c r="K7013" s="2">
        <v>0.18875</v>
      </c>
      <c r="L7013">
        <v>2.5000000000000001E-2</v>
      </c>
      <c r="M7013" s="2">
        <v>0.26569999999999999</v>
      </c>
      <c r="N7013">
        <v>0</v>
      </c>
      <c r="O7013" s="2">
        <v>0.56374999999999997</v>
      </c>
      <c r="P7013">
        <v>2.5499999999999998E-2</v>
      </c>
      <c r="Q7013">
        <v>1338.75</v>
      </c>
      <c r="R7013">
        <v>202.05</v>
      </c>
      <c r="S7013">
        <v>222.82499999999999</v>
      </c>
      <c r="T7013">
        <v>39.852499999999999</v>
      </c>
    </row>
    <row r="7014" spans="1:20" x14ac:dyDescent="0.25">
      <c r="A7014" s="3">
        <v>42444.541666666664</v>
      </c>
      <c r="B7014">
        <v>18811.5</v>
      </c>
      <c r="C7014">
        <v>14.03</v>
      </c>
      <c r="D7014">
        <v>13.297499999999999</v>
      </c>
      <c r="E7014" s="2">
        <v>0.18826000000000001</v>
      </c>
      <c r="F7014">
        <v>0</v>
      </c>
      <c r="G7014" s="2">
        <v>-4.4749999999999998E-2</v>
      </c>
      <c r="H7014">
        <v>2.7E-2</v>
      </c>
      <c r="I7014" s="2">
        <v>0.38045832499999999</v>
      </c>
      <c r="J7014">
        <v>0</v>
      </c>
      <c r="K7014" s="2">
        <v>0.19325000000000001</v>
      </c>
      <c r="L7014">
        <v>2.1250000000000002E-2</v>
      </c>
      <c r="M7014" s="2">
        <v>0.26536167500000002</v>
      </c>
      <c r="N7014">
        <v>0</v>
      </c>
      <c r="O7014" s="2">
        <v>0.56225000000000003</v>
      </c>
      <c r="P7014">
        <v>2.325E-2</v>
      </c>
      <c r="Q7014">
        <v>1131.25</v>
      </c>
      <c r="R7014">
        <v>170.83</v>
      </c>
      <c r="S7014">
        <v>172.55</v>
      </c>
      <c r="T7014">
        <v>30.897749999999998</v>
      </c>
    </row>
    <row r="7015" spans="1:20" x14ac:dyDescent="0.25">
      <c r="A7015" s="3">
        <v>42444.583333333336</v>
      </c>
      <c r="B7015">
        <v>18815.5</v>
      </c>
      <c r="C7015">
        <v>14.195</v>
      </c>
      <c r="D7015">
        <v>8.6244999999999994</v>
      </c>
      <c r="E7015" s="2">
        <v>0.18960332499999999</v>
      </c>
      <c r="F7015">
        <v>0</v>
      </c>
      <c r="G7015" s="2">
        <v>-2.8000000000000001E-2</v>
      </c>
      <c r="H7015">
        <v>2.1999999999999999E-2</v>
      </c>
      <c r="I7015" s="2">
        <v>0.38040000000000002</v>
      </c>
      <c r="J7015">
        <v>0</v>
      </c>
      <c r="K7015" s="2">
        <v>0.189</v>
      </c>
      <c r="L7015">
        <v>3.0249999999999999E-2</v>
      </c>
      <c r="M7015" s="2">
        <v>0.26513999999999999</v>
      </c>
      <c r="N7015">
        <v>0</v>
      </c>
      <c r="O7015" s="2">
        <v>0.5675</v>
      </c>
      <c r="P7015">
        <v>3.2000000000000001E-2</v>
      </c>
      <c r="Q7015">
        <v>755.02499999999998</v>
      </c>
      <c r="R7015">
        <v>85.902500000000003</v>
      </c>
      <c r="S7015">
        <v>105.77500000000001</v>
      </c>
      <c r="T7015">
        <v>13.716749999999999</v>
      </c>
    </row>
    <row r="7016" spans="1:20" x14ac:dyDescent="0.25">
      <c r="A7016" s="3">
        <v>42444.625</v>
      </c>
      <c r="B7016">
        <v>18819.5</v>
      </c>
      <c r="C7016">
        <v>14.31</v>
      </c>
      <c r="D7016">
        <v>4.4409999999999998</v>
      </c>
      <c r="E7016" s="2">
        <v>0.191229975</v>
      </c>
      <c r="F7016">
        <v>0</v>
      </c>
      <c r="G7016" s="2">
        <v>-2.4250000000000001E-2</v>
      </c>
      <c r="H7016">
        <v>2.2499999999999999E-2</v>
      </c>
      <c r="I7016" s="2">
        <v>0.38030000000000003</v>
      </c>
      <c r="J7016">
        <v>0</v>
      </c>
      <c r="K7016" s="2">
        <v>0.19175</v>
      </c>
      <c r="L7016">
        <v>2.0750000000000001E-2</v>
      </c>
      <c r="M7016" s="2">
        <v>0.26500000000000001</v>
      </c>
      <c r="N7016">
        <v>0</v>
      </c>
      <c r="O7016" s="2">
        <v>0.57174999999999998</v>
      </c>
      <c r="P7016">
        <v>2.5000000000000001E-2</v>
      </c>
      <c r="Q7016">
        <v>628.625</v>
      </c>
      <c r="R7016">
        <v>66.724999999999994</v>
      </c>
      <c r="S7016">
        <v>85.677499999999995</v>
      </c>
      <c r="T7016">
        <v>9.7774999999999999</v>
      </c>
    </row>
    <row r="7017" spans="1:20" x14ac:dyDescent="0.25">
      <c r="A7017" s="3">
        <v>42444.666666666664</v>
      </c>
      <c r="B7017">
        <v>18823.5</v>
      </c>
      <c r="C7017">
        <v>13.5025</v>
      </c>
      <c r="D7017">
        <v>2.0870000000000002</v>
      </c>
      <c r="E7017" s="2">
        <v>0.19308667500000001</v>
      </c>
      <c r="F7017">
        <v>0</v>
      </c>
      <c r="G7017" s="2">
        <v>-2.0250000000000001E-2</v>
      </c>
      <c r="H7017">
        <v>2.4250000000000001E-2</v>
      </c>
      <c r="I7017" s="2">
        <v>0.38040000000000002</v>
      </c>
      <c r="J7017">
        <v>0</v>
      </c>
      <c r="K7017" s="2">
        <v>0.19475000000000001</v>
      </c>
      <c r="L7017">
        <v>2.1749999999999999E-2</v>
      </c>
      <c r="M7017" s="2">
        <v>0.26500000000000001</v>
      </c>
      <c r="N7017">
        <v>0</v>
      </c>
      <c r="O7017" s="2">
        <v>0.5635</v>
      </c>
      <c r="P7017">
        <v>3.15E-2</v>
      </c>
      <c r="Q7017">
        <v>261.64999999999998</v>
      </c>
      <c r="R7017">
        <v>34.3675</v>
      </c>
      <c r="S7017">
        <v>30.5825</v>
      </c>
      <c r="T7017">
        <v>4.8182499999999999</v>
      </c>
    </row>
    <row r="7018" spans="1:20" x14ac:dyDescent="0.25">
      <c r="A7018" s="3">
        <v>42444.708333333336</v>
      </c>
      <c r="B7018">
        <v>18827.5</v>
      </c>
      <c r="C7018">
        <v>13.15</v>
      </c>
      <c r="D7018">
        <v>-0.55374999999999996</v>
      </c>
      <c r="E7018" s="2">
        <v>0.19476665000000001</v>
      </c>
      <c r="F7018">
        <v>0</v>
      </c>
      <c r="G7018" s="2">
        <v>-1.525E-2</v>
      </c>
      <c r="H7018">
        <v>2.375E-2</v>
      </c>
      <c r="I7018" s="2">
        <v>0.38040000000000002</v>
      </c>
      <c r="J7018">
        <v>0</v>
      </c>
      <c r="K7018" s="2">
        <v>0.18825</v>
      </c>
      <c r="L7018">
        <v>2.7E-2</v>
      </c>
      <c r="M7018" s="2">
        <v>0.26500000000000001</v>
      </c>
      <c r="N7018">
        <v>0</v>
      </c>
      <c r="O7018" s="2">
        <v>0.5675</v>
      </c>
      <c r="P7018">
        <v>3.0249999999999999E-2</v>
      </c>
      <c r="Q7018">
        <v>113.06</v>
      </c>
      <c r="R7018">
        <v>13.744999999999999</v>
      </c>
      <c r="S7018">
        <v>11.819000000000001</v>
      </c>
      <c r="T7018">
        <v>1.6214999999999999</v>
      </c>
    </row>
    <row r="7019" spans="1:20" x14ac:dyDescent="0.25">
      <c r="A7019" s="3">
        <v>42444.75</v>
      </c>
      <c r="B7019">
        <v>18831.5</v>
      </c>
      <c r="C7019">
        <v>13.047499999999999</v>
      </c>
      <c r="D7019">
        <v>-3.3872499999999999</v>
      </c>
      <c r="E7019" s="2">
        <v>0.19626835000000001</v>
      </c>
      <c r="F7019">
        <v>0</v>
      </c>
      <c r="G7019" s="2">
        <v>-1.6500000000000001E-2</v>
      </c>
      <c r="H7019">
        <v>2.1000000000000001E-2</v>
      </c>
      <c r="I7019" s="2">
        <v>0.38080000000000003</v>
      </c>
      <c r="J7019">
        <v>0</v>
      </c>
      <c r="K7019" s="2">
        <v>0.19550000000000001</v>
      </c>
      <c r="L7019">
        <v>2.9000000000000001E-2</v>
      </c>
      <c r="M7019" s="2">
        <v>0.26500000000000001</v>
      </c>
      <c r="N7019">
        <v>0</v>
      </c>
      <c r="O7019" s="2">
        <v>0.56574999999999998</v>
      </c>
      <c r="P7019">
        <v>2.8500000000000001E-2</v>
      </c>
      <c r="Q7019">
        <v>9.1642499999999991</v>
      </c>
      <c r="R7019">
        <v>2.56325</v>
      </c>
      <c r="S7019">
        <v>0.73524999999999996</v>
      </c>
      <c r="T7019">
        <v>0.28849999999999998</v>
      </c>
    </row>
    <row r="7020" spans="1:20" x14ac:dyDescent="0.25">
      <c r="A7020" s="3">
        <v>42444.791666666664</v>
      </c>
      <c r="B7020">
        <v>18835.5</v>
      </c>
      <c r="C7020">
        <v>12.9975</v>
      </c>
      <c r="D7020">
        <v>-5.2172499999999999</v>
      </c>
      <c r="E7020" s="2">
        <v>0.19772332500000001</v>
      </c>
      <c r="F7020">
        <v>0</v>
      </c>
      <c r="G7020" s="2">
        <v>-7.4999999999999997E-3</v>
      </c>
      <c r="H7020">
        <v>2.0750000000000001E-2</v>
      </c>
      <c r="I7020" s="2">
        <v>0.38130999999999998</v>
      </c>
      <c r="J7020">
        <v>0</v>
      </c>
      <c r="K7020" s="2">
        <v>0.19700000000000001</v>
      </c>
      <c r="L7020">
        <v>3.0249999999999999E-2</v>
      </c>
      <c r="M7020" s="2">
        <v>0.26500000000000001</v>
      </c>
      <c r="N7020">
        <v>0</v>
      </c>
      <c r="O7020" s="2">
        <v>0.56299999999999994</v>
      </c>
      <c r="P7020">
        <v>3.2000000000000001E-2</v>
      </c>
      <c r="Q7020">
        <v>0</v>
      </c>
      <c r="R7020">
        <v>0</v>
      </c>
      <c r="S7020">
        <v>0</v>
      </c>
      <c r="T7020">
        <v>0</v>
      </c>
    </row>
    <row r="7021" spans="1:20" x14ac:dyDescent="0.25">
      <c r="A7021" s="3">
        <v>42444.833333333336</v>
      </c>
      <c r="B7021">
        <v>18839.5</v>
      </c>
      <c r="C7021">
        <v>12.96</v>
      </c>
      <c r="D7021">
        <v>-6.64025</v>
      </c>
      <c r="E7021" s="2">
        <v>0.19889165</v>
      </c>
      <c r="F7021">
        <v>0</v>
      </c>
      <c r="G7021" s="2">
        <v>-7.4999999999999997E-3</v>
      </c>
      <c r="H7021">
        <v>1.9E-2</v>
      </c>
      <c r="I7021" s="2">
        <v>0.38183</v>
      </c>
      <c r="J7021">
        <v>0</v>
      </c>
      <c r="K7021" s="2">
        <v>0.20324999999999999</v>
      </c>
      <c r="L7021">
        <v>2.725E-2</v>
      </c>
      <c r="M7021" s="2">
        <v>0.26500000000000001</v>
      </c>
      <c r="N7021">
        <v>0</v>
      </c>
      <c r="O7021" s="2">
        <v>0.56225000000000003</v>
      </c>
      <c r="P7021">
        <v>2.4250000000000001E-2</v>
      </c>
      <c r="Q7021">
        <v>0</v>
      </c>
      <c r="R7021">
        <v>0</v>
      </c>
      <c r="S7021">
        <v>0</v>
      </c>
      <c r="T7021">
        <v>0</v>
      </c>
    </row>
    <row r="7022" spans="1:20" x14ac:dyDescent="0.25">
      <c r="A7022" s="3">
        <v>42444.875</v>
      </c>
      <c r="B7022">
        <v>18843.5</v>
      </c>
      <c r="C7022">
        <v>12.92</v>
      </c>
      <c r="D7022">
        <v>-7.6749999999999998</v>
      </c>
      <c r="E7022" s="2">
        <v>0.19998997499999999</v>
      </c>
      <c r="F7022">
        <v>0</v>
      </c>
      <c r="G7022" s="2">
        <v>-5.2500000000000003E-3</v>
      </c>
      <c r="H7022">
        <v>2.6499999999999999E-2</v>
      </c>
      <c r="I7022" s="2">
        <v>0.3821</v>
      </c>
      <c r="J7022">
        <v>0</v>
      </c>
      <c r="K7022" s="2">
        <v>0.19400000000000001</v>
      </c>
      <c r="L7022">
        <v>2.5250000000000002E-2</v>
      </c>
      <c r="M7022" s="2">
        <v>0.26500000000000001</v>
      </c>
      <c r="N7022">
        <v>0</v>
      </c>
      <c r="O7022" s="2">
        <v>0.56299999999999994</v>
      </c>
      <c r="P7022">
        <v>2.375E-2</v>
      </c>
      <c r="Q7022">
        <v>0</v>
      </c>
      <c r="R7022">
        <v>0</v>
      </c>
      <c r="S7022">
        <v>0</v>
      </c>
      <c r="T7022">
        <v>0</v>
      </c>
    </row>
    <row r="7023" spans="1:20" x14ac:dyDescent="0.25">
      <c r="A7023" s="3">
        <v>42444.916666666664</v>
      </c>
      <c r="B7023">
        <v>18847.5</v>
      </c>
      <c r="C7023">
        <v>12.887499999999999</v>
      </c>
      <c r="D7023">
        <v>-7.7629999999999999</v>
      </c>
      <c r="E7023" s="2">
        <v>0.201061675</v>
      </c>
      <c r="F7023">
        <v>0</v>
      </c>
      <c r="G7023" s="2">
        <v>1E-3</v>
      </c>
      <c r="H7023">
        <v>2.5000000000000001E-2</v>
      </c>
      <c r="I7023" s="2">
        <v>0.38250000000000001</v>
      </c>
      <c r="J7023">
        <v>0</v>
      </c>
      <c r="K7023" s="2">
        <v>0.19575000000000001</v>
      </c>
      <c r="L7023">
        <v>2.9000000000000001E-2</v>
      </c>
      <c r="M7023" s="2">
        <v>0.26500000000000001</v>
      </c>
      <c r="N7023">
        <v>0</v>
      </c>
      <c r="O7023" s="2">
        <v>0.56774999999999998</v>
      </c>
      <c r="P7023">
        <v>2.4250000000000001E-2</v>
      </c>
      <c r="Q7023">
        <v>0</v>
      </c>
      <c r="R7023">
        <v>0</v>
      </c>
      <c r="S7023">
        <v>0</v>
      </c>
      <c r="T7023">
        <v>0</v>
      </c>
    </row>
    <row r="7024" spans="1:20" x14ac:dyDescent="0.25">
      <c r="A7024" s="3">
        <v>42444.958333333336</v>
      </c>
      <c r="B7024">
        <v>18851.5</v>
      </c>
      <c r="C7024">
        <v>12.852499999999999</v>
      </c>
      <c r="D7024">
        <v>-8.2974999999999994</v>
      </c>
      <c r="E7024" s="2">
        <v>0.20196667500000001</v>
      </c>
      <c r="F7024">
        <v>0</v>
      </c>
      <c r="G7024" s="2">
        <v>-9.4999999999999998E-3</v>
      </c>
      <c r="H7024">
        <v>3.1E-2</v>
      </c>
      <c r="I7024" s="2">
        <v>0.3826</v>
      </c>
      <c r="J7024">
        <v>0</v>
      </c>
      <c r="K7024" s="2">
        <v>0.18875</v>
      </c>
      <c r="L7024">
        <v>2.4250000000000001E-2</v>
      </c>
      <c r="M7024" s="2">
        <v>0.26500000000000001</v>
      </c>
      <c r="N7024">
        <v>0</v>
      </c>
      <c r="O7024" s="2">
        <v>0.56174999999999997</v>
      </c>
      <c r="P7024">
        <v>2.725E-2</v>
      </c>
      <c r="Q7024">
        <v>0</v>
      </c>
      <c r="R7024">
        <v>0</v>
      </c>
      <c r="S7024">
        <v>0</v>
      </c>
      <c r="T7024">
        <v>0</v>
      </c>
    </row>
    <row r="7025" spans="1:20" x14ac:dyDescent="0.25">
      <c r="A7025" s="3">
        <v>42445</v>
      </c>
      <c r="B7025">
        <v>18855.5</v>
      </c>
      <c r="C7025">
        <v>12.815</v>
      </c>
      <c r="D7025">
        <v>-8.5950000000000006</v>
      </c>
      <c r="E7025" s="2">
        <v>0.202841675</v>
      </c>
      <c r="F7025">
        <v>0</v>
      </c>
      <c r="G7025" s="4">
        <v>-5.0000000000000001E-4</v>
      </c>
      <c r="H7025">
        <v>2.1749999999999999E-2</v>
      </c>
      <c r="I7025" s="2">
        <v>0.38290000000000002</v>
      </c>
      <c r="J7025">
        <v>0</v>
      </c>
      <c r="K7025" s="2">
        <v>0.19825000000000001</v>
      </c>
      <c r="L7025">
        <v>2.7E-2</v>
      </c>
      <c r="M7025" s="2">
        <v>0.26500000000000001</v>
      </c>
      <c r="N7025">
        <v>0</v>
      </c>
      <c r="O7025" s="2">
        <v>0.55649999999999999</v>
      </c>
      <c r="P7025">
        <v>2.6249999999999999E-2</v>
      </c>
      <c r="Q7025">
        <v>0</v>
      </c>
      <c r="R7025">
        <v>0</v>
      </c>
      <c r="S7025">
        <v>0</v>
      </c>
      <c r="T7025">
        <v>0</v>
      </c>
    </row>
    <row r="7026" spans="1:20" x14ac:dyDescent="0.25">
      <c r="A7026" s="3">
        <v>42445.041666666664</v>
      </c>
      <c r="B7026">
        <v>18859.5</v>
      </c>
      <c r="C7026">
        <v>12.785</v>
      </c>
      <c r="D7026">
        <v>-9.3074999999999992</v>
      </c>
      <c r="E7026" s="2">
        <v>0.20354167500000001</v>
      </c>
      <c r="F7026">
        <v>0</v>
      </c>
      <c r="G7026" s="2">
        <v>-3.7499999999999999E-3</v>
      </c>
      <c r="H7026">
        <v>2.5499999999999998E-2</v>
      </c>
      <c r="I7026" s="2">
        <v>0.38319999999999999</v>
      </c>
      <c r="J7026">
        <v>0</v>
      </c>
      <c r="K7026" s="2">
        <v>0.19525000000000001</v>
      </c>
      <c r="L7026">
        <v>2.8250000000000001E-2</v>
      </c>
      <c r="M7026" s="2">
        <v>0.26500000000000001</v>
      </c>
      <c r="N7026">
        <v>0</v>
      </c>
      <c r="O7026" s="2">
        <v>0.56499999999999995</v>
      </c>
      <c r="P7026">
        <v>2.9499999999999998E-2</v>
      </c>
      <c r="Q7026">
        <v>0</v>
      </c>
      <c r="R7026">
        <v>0</v>
      </c>
      <c r="S7026">
        <v>0</v>
      </c>
      <c r="T7026">
        <v>0</v>
      </c>
    </row>
    <row r="7027" spans="1:20" x14ac:dyDescent="0.25">
      <c r="A7027" s="3">
        <v>42445.083333333336</v>
      </c>
      <c r="B7027">
        <v>18863.5</v>
      </c>
      <c r="C7027">
        <v>12.7525</v>
      </c>
      <c r="D7027">
        <v>-9.6425000000000001</v>
      </c>
      <c r="E7027" s="2">
        <v>0.203598325</v>
      </c>
      <c r="F7027">
        <v>0</v>
      </c>
      <c r="G7027" s="2">
        <v>-5.2500000000000003E-3</v>
      </c>
      <c r="H7027">
        <v>2.1999999999999999E-2</v>
      </c>
      <c r="I7027" s="2">
        <v>0.38279999999999997</v>
      </c>
      <c r="J7027">
        <v>0</v>
      </c>
      <c r="K7027" s="2">
        <v>0.18975</v>
      </c>
      <c r="L7027">
        <v>2.5250000000000002E-2</v>
      </c>
      <c r="M7027" s="2">
        <v>0.26500000000000001</v>
      </c>
      <c r="N7027">
        <v>0</v>
      </c>
      <c r="O7027" s="2">
        <v>0.56200000000000006</v>
      </c>
      <c r="P7027">
        <v>2.5250000000000002E-2</v>
      </c>
      <c r="Q7027">
        <v>0</v>
      </c>
      <c r="R7027">
        <v>0</v>
      </c>
      <c r="S7027">
        <v>0</v>
      </c>
      <c r="T7027">
        <v>0</v>
      </c>
    </row>
    <row r="7028" spans="1:20" x14ac:dyDescent="0.25">
      <c r="A7028" s="3">
        <v>42445.125</v>
      </c>
      <c r="B7028">
        <v>18867.5</v>
      </c>
      <c r="C7028">
        <v>12.7325</v>
      </c>
      <c r="D7028">
        <v>-9.69</v>
      </c>
      <c r="E7028" s="2">
        <v>0.202375</v>
      </c>
      <c r="F7028">
        <v>0</v>
      </c>
      <c r="G7028" s="2">
        <v>-1.75E-3</v>
      </c>
      <c r="H7028">
        <v>2.4E-2</v>
      </c>
      <c r="I7028" s="2">
        <v>0.38244167499999998</v>
      </c>
      <c r="J7028">
        <v>0</v>
      </c>
      <c r="K7028" s="2">
        <v>0.18625</v>
      </c>
      <c r="L7028">
        <v>2.8500000000000001E-2</v>
      </c>
      <c r="M7028" s="2">
        <v>0.26500000000000001</v>
      </c>
      <c r="N7028">
        <v>0</v>
      </c>
      <c r="O7028" s="2">
        <v>0.56200000000000006</v>
      </c>
      <c r="P7028">
        <v>2.725E-2</v>
      </c>
      <c r="Q7028">
        <v>0</v>
      </c>
      <c r="R7028">
        <v>0</v>
      </c>
      <c r="S7028">
        <v>0</v>
      </c>
      <c r="T7028">
        <v>0</v>
      </c>
    </row>
    <row r="7029" spans="1:20" x14ac:dyDescent="0.25">
      <c r="A7029" s="3">
        <v>42445.166666666664</v>
      </c>
      <c r="B7029">
        <v>18871.5</v>
      </c>
      <c r="C7029">
        <v>12.715</v>
      </c>
      <c r="D7029">
        <v>-10.06</v>
      </c>
      <c r="E7029" s="2">
        <v>0.19882997499999999</v>
      </c>
      <c r="F7029">
        <v>2.5000000000000001E-4</v>
      </c>
      <c r="G7029" s="2">
        <v>-1.2999999999999999E-2</v>
      </c>
      <c r="H7029">
        <v>2.0250000000000001E-2</v>
      </c>
      <c r="I7029" s="2">
        <v>0.38168999999999997</v>
      </c>
      <c r="J7029">
        <v>0</v>
      </c>
      <c r="K7029" s="2">
        <v>0.18275</v>
      </c>
      <c r="L7029">
        <v>2.9499999999999998E-2</v>
      </c>
      <c r="M7029" s="2">
        <v>0.26500000000000001</v>
      </c>
      <c r="N7029">
        <v>0</v>
      </c>
      <c r="O7029" s="2">
        <v>0.56100000000000005</v>
      </c>
      <c r="P7029">
        <v>2.725E-2</v>
      </c>
      <c r="Q7029">
        <v>0</v>
      </c>
      <c r="R7029">
        <v>0</v>
      </c>
      <c r="S7029">
        <v>0</v>
      </c>
      <c r="T7029">
        <v>0</v>
      </c>
    </row>
    <row r="7030" spans="1:20" x14ac:dyDescent="0.25">
      <c r="A7030" s="3">
        <v>42445.208333333336</v>
      </c>
      <c r="B7030">
        <v>18875.5</v>
      </c>
      <c r="C7030">
        <v>12.7</v>
      </c>
      <c r="D7030">
        <v>-10.532500000000001</v>
      </c>
      <c r="E7030" s="2">
        <v>0.19083665</v>
      </c>
      <c r="F7030">
        <v>1E-3</v>
      </c>
      <c r="G7030" s="2">
        <v>-4.0500000000000001E-2</v>
      </c>
      <c r="H7030">
        <v>2.4250000000000001E-2</v>
      </c>
      <c r="I7030" s="2">
        <v>0.38008332500000003</v>
      </c>
      <c r="J7030">
        <v>0</v>
      </c>
      <c r="K7030" s="2">
        <v>0.18575</v>
      </c>
      <c r="L7030">
        <v>2.5999999999999999E-2</v>
      </c>
      <c r="M7030" s="2">
        <v>0.26500000000000001</v>
      </c>
      <c r="N7030">
        <v>0</v>
      </c>
      <c r="O7030" s="2">
        <v>0.56000000000000005</v>
      </c>
      <c r="P7030">
        <v>2.5250000000000002E-2</v>
      </c>
      <c r="Q7030">
        <v>0</v>
      </c>
      <c r="R7030">
        <v>0</v>
      </c>
      <c r="S7030">
        <v>0</v>
      </c>
      <c r="T7030">
        <v>0</v>
      </c>
    </row>
    <row r="7031" spans="1:20" x14ac:dyDescent="0.25">
      <c r="A7031" s="3">
        <v>42445.25</v>
      </c>
      <c r="B7031">
        <v>18879.5</v>
      </c>
      <c r="C7031">
        <v>12.692500000000001</v>
      </c>
      <c r="D7031">
        <v>-10.7675</v>
      </c>
      <c r="E7031" s="2">
        <v>0.17751167500000001</v>
      </c>
      <c r="F7031">
        <v>1E-3</v>
      </c>
      <c r="G7031" s="2">
        <v>-0.13650000000000001</v>
      </c>
      <c r="H7031">
        <v>2.375E-2</v>
      </c>
      <c r="I7031" s="2">
        <v>0.37777834999999998</v>
      </c>
      <c r="J7031">
        <v>0</v>
      </c>
      <c r="K7031" s="2">
        <v>0.18425</v>
      </c>
      <c r="L7031">
        <v>2.4750000000000001E-2</v>
      </c>
      <c r="M7031" s="2">
        <v>0.26439499999999999</v>
      </c>
      <c r="N7031">
        <v>0</v>
      </c>
      <c r="O7031" s="2">
        <v>0.56850000000000001</v>
      </c>
      <c r="P7031">
        <v>2.5499999999999998E-2</v>
      </c>
      <c r="Q7031">
        <v>7.5324999999999998</v>
      </c>
      <c r="R7031">
        <v>2.3365</v>
      </c>
      <c r="S7031">
        <v>0.623</v>
      </c>
      <c r="T7031">
        <v>0.37574999999999997</v>
      </c>
    </row>
    <row r="7032" spans="1:20" x14ac:dyDescent="0.25">
      <c r="A7032" s="3">
        <v>42445.291666666664</v>
      </c>
      <c r="B7032">
        <v>18883.5</v>
      </c>
      <c r="C7032">
        <v>12.734999999999999</v>
      </c>
      <c r="D7032">
        <v>-11.057499999999999</v>
      </c>
      <c r="E7032" s="2">
        <v>0.16222667499999999</v>
      </c>
      <c r="F7032">
        <v>1E-3</v>
      </c>
      <c r="G7032" s="2">
        <v>-0.29625000000000001</v>
      </c>
      <c r="H7032">
        <v>2.5999999999999999E-2</v>
      </c>
      <c r="I7032" s="2">
        <v>0.37435167499999999</v>
      </c>
      <c r="J7032">
        <v>0</v>
      </c>
      <c r="K7032" s="2">
        <v>0.182</v>
      </c>
      <c r="L7032">
        <v>2.7E-2</v>
      </c>
      <c r="M7032" s="2">
        <v>0.26429999999999998</v>
      </c>
      <c r="N7032">
        <v>0</v>
      </c>
      <c r="O7032" s="2">
        <v>0.5635</v>
      </c>
      <c r="P7032">
        <v>2.1499999999999998E-2</v>
      </c>
      <c r="Q7032">
        <v>89.087500000000006</v>
      </c>
      <c r="R7032">
        <v>14.74675</v>
      </c>
      <c r="S7032">
        <v>11.158250000000001</v>
      </c>
      <c r="T7032">
        <v>1.9670000000000001</v>
      </c>
    </row>
    <row r="7033" spans="1:20" x14ac:dyDescent="0.25">
      <c r="A7033" s="3">
        <v>42445.333333333336</v>
      </c>
      <c r="B7033">
        <v>18887.5</v>
      </c>
      <c r="C7033">
        <v>13.16</v>
      </c>
      <c r="D7033">
        <v>-10.6425</v>
      </c>
      <c r="E7033" s="2">
        <v>0.14737167500000001</v>
      </c>
      <c r="F7033">
        <v>1E-3</v>
      </c>
      <c r="G7033" s="2">
        <v>-0.44350000000000001</v>
      </c>
      <c r="H7033">
        <v>2.6499999999999999E-2</v>
      </c>
      <c r="I7033" s="2">
        <v>0.36935164999999998</v>
      </c>
      <c r="J7033">
        <v>0</v>
      </c>
      <c r="K7033" s="2">
        <v>0.16600000000000001</v>
      </c>
      <c r="L7033">
        <v>2.5250000000000002E-2</v>
      </c>
      <c r="M7033" s="2">
        <v>0.26430332499999998</v>
      </c>
      <c r="N7033">
        <v>0</v>
      </c>
      <c r="O7033" s="2">
        <v>0.56025000000000003</v>
      </c>
      <c r="P7033">
        <v>2.2499999999999999E-2</v>
      </c>
      <c r="Q7033">
        <v>322.89999999999998</v>
      </c>
      <c r="R7033">
        <v>24.247499999999999</v>
      </c>
      <c r="S7033">
        <v>37.83</v>
      </c>
      <c r="T7033">
        <v>3.0545</v>
      </c>
    </row>
    <row r="7034" spans="1:20" x14ac:dyDescent="0.25">
      <c r="A7034" s="3">
        <v>42445.375</v>
      </c>
      <c r="B7034">
        <v>18891.5</v>
      </c>
      <c r="C7034">
        <v>14.17</v>
      </c>
      <c r="D7034">
        <v>-8.9975000000000005</v>
      </c>
      <c r="E7034" s="2">
        <v>0.13770832499999999</v>
      </c>
      <c r="F7034" s="1">
        <v>5.0000000000000001E-4</v>
      </c>
      <c r="G7034" s="2">
        <v>-0.50624999999999998</v>
      </c>
      <c r="H7034">
        <v>2.8000000000000001E-2</v>
      </c>
      <c r="I7034" s="2">
        <v>0.36254500000000001</v>
      </c>
      <c r="J7034">
        <v>7.5000000000000002E-4</v>
      </c>
      <c r="K7034" s="2">
        <v>0.151</v>
      </c>
      <c r="L7034">
        <v>2.8500000000000001E-2</v>
      </c>
      <c r="M7034" s="2">
        <v>0.26429999999999998</v>
      </c>
      <c r="N7034">
        <v>0</v>
      </c>
      <c r="O7034" s="2">
        <v>0.56025000000000003</v>
      </c>
      <c r="P7034">
        <v>2.5250000000000002E-2</v>
      </c>
      <c r="Q7034">
        <v>617.9</v>
      </c>
      <c r="R7034">
        <v>29.164999999999999</v>
      </c>
      <c r="S7034">
        <v>79.325000000000003</v>
      </c>
      <c r="T7034">
        <v>5.0192500000000004</v>
      </c>
    </row>
    <row r="7035" spans="1:20" x14ac:dyDescent="0.25">
      <c r="A7035" s="3">
        <v>42445.416666666664</v>
      </c>
      <c r="B7035">
        <v>18895.5</v>
      </c>
      <c r="C7035">
        <v>15.057499999999999</v>
      </c>
      <c r="D7035">
        <v>-6.0854999999999997</v>
      </c>
      <c r="E7035" s="2">
        <v>0.13370665000000001</v>
      </c>
      <c r="F7035">
        <v>0</v>
      </c>
      <c r="G7035" s="2">
        <v>-0.46325</v>
      </c>
      <c r="H7035">
        <v>2.5250000000000002E-2</v>
      </c>
      <c r="I7035" s="2">
        <v>0.35509164999999998</v>
      </c>
      <c r="J7035">
        <v>7.5000000000000002E-4</v>
      </c>
      <c r="K7035" s="2">
        <v>0.13975000000000001</v>
      </c>
      <c r="L7035">
        <v>2.9000000000000001E-2</v>
      </c>
      <c r="M7035" s="2">
        <v>0.26430167500000001</v>
      </c>
      <c r="N7035">
        <v>0</v>
      </c>
      <c r="O7035" s="2">
        <v>0.5615</v>
      </c>
      <c r="P7035">
        <v>2.375E-2</v>
      </c>
      <c r="Q7035">
        <v>1007.1</v>
      </c>
      <c r="R7035">
        <v>214</v>
      </c>
      <c r="S7035">
        <v>161.375</v>
      </c>
      <c r="T7035">
        <v>43.667499999999997</v>
      </c>
    </row>
    <row r="7036" spans="1:20" x14ac:dyDescent="0.25">
      <c r="A7036" s="3">
        <v>42445.458333333336</v>
      </c>
      <c r="B7036">
        <v>18899.5</v>
      </c>
      <c r="C7036">
        <v>15.01</v>
      </c>
      <c r="D7036">
        <v>-0.55400000000000005</v>
      </c>
      <c r="E7036" s="2">
        <v>0.13340002500000001</v>
      </c>
      <c r="F7036">
        <v>0</v>
      </c>
      <c r="G7036" s="2">
        <v>-0.36099999999999999</v>
      </c>
      <c r="H7036">
        <v>2.5000000000000001E-2</v>
      </c>
      <c r="I7036" s="2">
        <v>0.34759000000000001</v>
      </c>
      <c r="J7036" s="1">
        <v>5.0000000000000001E-4</v>
      </c>
      <c r="K7036" s="2">
        <v>0.121</v>
      </c>
      <c r="L7036">
        <v>2.775E-2</v>
      </c>
      <c r="M7036" s="2">
        <v>0.26430334999999999</v>
      </c>
      <c r="N7036">
        <v>0</v>
      </c>
      <c r="O7036" s="2">
        <v>0.56474999999999997</v>
      </c>
      <c r="P7036">
        <v>2.4750000000000001E-2</v>
      </c>
      <c r="Q7036">
        <v>1380.5</v>
      </c>
      <c r="R7036">
        <v>338.6</v>
      </c>
      <c r="S7036">
        <v>240.52500000000001</v>
      </c>
      <c r="T7036">
        <v>69.927499999999995</v>
      </c>
    </row>
    <row r="7037" spans="1:20" x14ac:dyDescent="0.25">
      <c r="A7037" s="3">
        <v>42445.5</v>
      </c>
      <c r="B7037">
        <v>18903.5</v>
      </c>
      <c r="C7037">
        <v>14.4925</v>
      </c>
      <c r="D7037">
        <v>1.1579999999999999</v>
      </c>
      <c r="E7037" s="2">
        <v>0.13550000000000001</v>
      </c>
      <c r="F7037">
        <v>0</v>
      </c>
      <c r="G7037" s="2">
        <v>-0.25274999999999997</v>
      </c>
      <c r="H7037">
        <v>2.375E-2</v>
      </c>
      <c r="I7037" s="2">
        <v>0.34131</v>
      </c>
      <c r="J7037">
        <v>0</v>
      </c>
      <c r="K7037" s="2">
        <v>0.11375</v>
      </c>
      <c r="L7037">
        <v>2.6499999999999999E-2</v>
      </c>
      <c r="M7037" s="2">
        <v>0.26429999999999998</v>
      </c>
      <c r="N7037">
        <v>0</v>
      </c>
      <c r="O7037" s="2">
        <v>0.56074999999999997</v>
      </c>
      <c r="P7037">
        <v>2.9000000000000001E-2</v>
      </c>
      <c r="Q7037">
        <v>1512.25</v>
      </c>
      <c r="R7037">
        <v>287.55</v>
      </c>
      <c r="S7037">
        <v>288.85000000000002</v>
      </c>
      <c r="T7037">
        <v>58.06</v>
      </c>
    </row>
    <row r="7038" spans="1:20" x14ac:dyDescent="0.25">
      <c r="A7038" s="3">
        <v>42445.541666666664</v>
      </c>
      <c r="B7038">
        <v>18907.5</v>
      </c>
      <c r="C7038">
        <v>14.342499999999999</v>
      </c>
      <c r="D7038">
        <v>2.6102500000000002</v>
      </c>
      <c r="E7038" s="2">
        <v>0.13833665000000001</v>
      </c>
      <c r="F7038">
        <v>0</v>
      </c>
      <c r="G7038" s="2">
        <v>-0.18725</v>
      </c>
      <c r="H7038">
        <v>1.8249999999999999E-2</v>
      </c>
      <c r="I7038" s="2">
        <v>0.33718332499999998</v>
      </c>
      <c r="J7038">
        <v>0</v>
      </c>
      <c r="K7038" s="2">
        <v>0.1115</v>
      </c>
      <c r="L7038">
        <v>3.5249999999999997E-2</v>
      </c>
      <c r="M7038" s="2">
        <v>0.26429999999999998</v>
      </c>
      <c r="N7038">
        <v>0</v>
      </c>
      <c r="O7038" s="2">
        <v>0.55649999999999999</v>
      </c>
      <c r="P7038">
        <v>2.6499999999999999E-2</v>
      </c>
      <c r="Q7038">
        <v>1497.75</v>
      </c>
      <c r="R7038">
        <v>88.257499999999993</v>
      </c>
      <c r="S7038">
        <v>295.52499999999998</v>
      </c>
      <c r="T7038">
        <v>17.815249999999999</v>
      </c>
    </row>
    <row r="7039" spans="1:20" x14ac:dyDescent="0.25">
      <c r="A7039" s="3">
        <v>42445.583333333336</v>
      </c>
      <c r="B7039">
        <v>18911.5</v>
      </c>
      <c r="C7039">
        <v>14.3575</v>
      </c>
      <c r="D7039">
        <v>2.6549999999999998</v>
      </c>
      <c r="E7039" s="2">
        <v>0.14118</v>
      </c>
      <c r="F7039">
        <v>0</v>
      </c>
      <c r="G7039" s="2">
        <v>-0.14824999999999999</v>
      </c>
      <c r="H7039">
        <v>2.5999999999999999E-2</v>
      </c>
      <c r="I7039" s="2">
        <v>0.33467999999999998</v>
      </c>
      <c r="J7039">
        <v>0</v>
      </c>
      <c r="K7039" s="2">
        <v>0.11675000000000001</v>
      </c>
      <c r="L7039">
        <v>2.325E-2</v>
      </c>
      <c r="M7039" s="2">
        <v>0.26429999999999998</v>
      </c>
      <c r="N7039">
        <v>0</v>
      </c>
      <c r="O7039" s="2">
        <v>0.55825000000000002</v>
      </c>
      <c r="P7039">
        <v>2.2499999999999999E-2</v>
      </c>
      <c r="Q7039">
        <v>1346.25</v>
      </c>
      <c r="R7039">
        <v>16.657499999999999</v>
      </c>
      <c r="S7039">
        <v>264.64999999999998</v>
      </c>
      <c r="T7039">
        <v>3.9772500000000002</v>
      </c>
    </row>
    <row r="7040" spans="1:20" x14ac:dyDescent="0.25">
      <c r="A7040" s="3">
        <v>42445.625</v>
      </c>
      <c r="B7040">
        <v>18915.5</v>
      </c>
      <c r="C7040">
        <v>14.4025</v>
      </c>
      <c r="D7040">
        <v>1.6415</v>
      </c>
      <c r="E7040" s="2">
        <v>0.14382167500000001</v>
      </c>
      <c r="F7040">
        <v>0</v>
      </c>
      <c r="G7040" s="2">
        <v>-0.11375</v>
      </c>
      <c r="H7040">
        <v>2.1250000000000002E-2</v>
      </c>
      <c r="I7040" s="2">
        <v>0.33309667500000001</v>
      </c>
      <c r="J7040">
        <v>0</v>
      </c>
      <c r="K7040" s="2">
        <v>0.1135</v>
      </c>
      <c r="L7040">
        <v>2.9749999999999999E-2</v>
      </c>
      <c r="M7040" s="2">
        <v>0.26429999999999998</v>
      </c>
      <c r="N7040">
        <v>0</v>
      </c>
      <c r="O7040" s="2">
        <v>0.55500000000000005</v>
      </c>
      <c r="P7040">
        <v>3.175E-2</v>
      </c>
      <c r="Q7040">
        <v>1049.75</v>
      </c>
      <c r="R7040">
        <v>33.765000000000001</v>
      </c>
      <c r="S7040">
        <v>191.875</v>
      </c>
      <c r="T7040">
        <v>8.1322500000000009</v>
      </c>
    </row>
    <row r="7041" spans="1:20" x14ac:dyDescent="0.25">
      <c r="A7041" s="3">
        <v>42445.666666666664</v>
      </c>
      <c r="B7041">
        <v>18919.5</v>
      </c>
      <c r="C7041">
        <v>14.452500000000001</v>
      </c>
      <c r="D7041">
        <v>1.525E-2</v>
      </c>
      <c r="E7041" s="2">
        <v>0.14622332499999999</v>
      </c>
      <c r="F7041">
        <v>0</v>
      </c>
      <c r="G7041" s="2">
        <v>-0.10075000000000001</v>
      </c>
      <c r="H7041">
        <v>2.3E-2</v>
      </c>
      <c r="I7041" s="2">
        <v>0.33204</v>
      </c>
      <c r="J7041">
        <v>0</v>
      </c>
      <c r="K7041" s="2">
        <v>0.11425</v>
      </c>
      <c r="L7041">
        <v>2.7E-2</v>
      </c>
      <c r="M7041" s="2">
        <v>0.26418667499999998</v>
      </c>
      <c r="N7041">
        <v>0</v>
      </c>
      <c r="O7041" s="2">
        <v>0.54700000000000004</v>
      </c>
      <c r="P7041">
        <v>2.8250000000000001E-2</v>
      </c>
      <c r="Q7041">
        <v>668.57500000000005</v>
      </c>
      <c r="R7041">
        <v>64.34</v>
      </c>
      <c r="S7041">
        <v>104.39</v>
      </c>
      <c r="T7041">
        <v>11.06775</v>
      </c>
    </row>
    <row r="7042" spans="1:20" x14ac:dyDescent="0.25">
      <c r="A7042" s="3">
        <v>42445.708333333336</v>
      </c>
      <c r="B7042">
        <v>18923.5</v>
      </c>
      <c r="C7042">
        <v>14.53</v>
      </c>
      <c r="D7042">
        <v>-3.2654999999999998</v>
      </c>
      <c r="E7042" s="2">
        <v>0.14768000000000001</v>
      </c>
      <c r="F7042">
        <v>0</v>
      </c>
      <c r="G7042" s="2">
        <v>-8.2000000000000003E-2</v>
      </c>
      <c r="H7042">
        <v>2.2249999999999999E-2</v>
      </c>
      <c r="I7042" s="2">
        <v>0.33116000000000001</v>
      </c>
      <c r="J7042">
        <v>0</v>
      </c>
      <c r="K7042" s="2">
        <v>0.11550000000000001</v>
      </c>
      <c r="L7042">
        <v>2.6749999999999999E-2</v>
      </c>
      <c r="M7042" s="2">
        <v>0.26369334999999999</v>
      </c>
      <c r="N7042">
        <v>0</v>
      </c>
      <c r="O7042" s="2">
        <v>0.54625000000000001</v>
      </c>
      <c r="P7042">
        <v>2.75E-2</v>
      </c>
      <c r="Q7042">
        <v>227.05</v>
      </c>
      <c r="R7042">
        <v>26.285</v>
      </c>
      <c r="S7042">
        <v>25.175000000000001</v>
      </c>
      <c r="T7042">
        <v>3.4532500000000002</v>
      </c>
    </row>
    <row r="7043" spans="1:20" x14ac:dyDescent="0.25">
      <c r="A7043" s="3">
        <v>42445.75</v>
      </c>
      <c r="B7043">
        <v>18927.5</v>
      </c>
      <c r="C7043">
        <v>13.2775</v>
      </c>
      <c r="D7043">
        <v>-5.66275</v>
      </c>
      <c r="E7043" s="2">
        <v>0.147535</v>
      </c>
      <c r="F7043">
        <v>0</v>
      </c>
      <c r="G7043" s="2">
        <v>-9.2999999999999999E-2</v>
      </c>
      <c r="H7043">
        <v>2.35E-2</v>
      </c>
      <c r="I7043" s="2">
        <v>0.33002332499999998</v>
      </c>
      <c r="J7043">
        <v>0</v>
      </c>
      <c r="K7043" s="2">
        <v>0.11025</v>
      </c>
      <c r="L7043">
        <v>2.6749999999999999E-2</v>
      </c>
      <c r="M7043" s="2">
        <v>0.26368164999999999</v>
      </c>
      <c r="N7043">
        <v>0</v>
      </c>
      <c r="O7043" s="2">
        <v>0.54349999999999998</v>
      </c>
      <c r="P7043">
        <v>2.2499999999999999E-2</v>
      </c>
      <c r="Q7043">
        <v>31.913</v>
      </c>
      <c r="R7043">
        <v>9.5719999999999992</v>
      </c>
      <c r="S7043">
        <v>2.7725</v>
      </c>
      <c r="T7043">
        <v>0.9</v>
      </c>
    </row>
    <row r="7044" spans="1:20" x14ac:dyDescent="0.25">
      <c r="A7044" s="3">
        <v>42445.791666666664</v>
      </c>
      <c r="B7044">
        <v>18931.5</v>
      </c>
      <c r="C7044">
        <v>13.045</v>
      </c>
      <c r="D7044">
        <v>-8.4190000000000005</v>
      </c>
      <c r="E7044" s="2">
        <v>0.14516165</v>
      </c>
      <c r="F7044">
        <v>0</v>
      </c>
      <c r="G7044" s="2">
        <v>-0.10575</v>
      </c>
      <c r="H7044">
        <v>2.7E-2</v>
      </c>
      <c r="I7044" s="2">
        <v>0.32819832500000001</v>
      </c>
      <c r="J7044">
        <v>0</v>
      </c>
      <c r="K7044" s="2">
        <v>9.6750000000000003E-2</v>
      </c>
      <c r="L7044">
        <v>2.5999999999999999E-2</v>
      </c>
      <c r="M7044" s="2">
        <v>0.26369165</v>
      </c>
      <c r="N7044">
        <v>0</v>
      </c>
      <c r="O7044" s="2">
        <v>0.54574999999999996</v>
      </c>
      <c r="P7044">
        <v>2.5000000000000001E-2</v>
      </c>
      <c r="Q7044">
        <v>0</v>
      </c>
      <c r="R7044">
        <v>0</v>
      </c>
      <c r="S7044">
        <v>0</v>
      </c>
      <c r="T7044">
        <v>0</v>
      </c>
    </row>
    <row r="7045" spans="1:20" x14ac:dyDescent="0.25">
      <c r="A7045" s="3">
        <v>42445.833333333336</v>
      </c>
      <c r="B7045">
        <v>18935.5</v>
      </c>
      <c r="C7045">
        <v>13.005000000000001</v>
      </c>
      <c r="D7045">
        <v>-9.1974999999999998</v>
      </c>
      <c r="E7045" s="2">
        <v>0.1404733</v>
      </c>
      <c r="F7045">
        <v>2.5000000000000001E-4</v>
      </c>
      <c r="G7045" s="2">
        <v>-0.19325000000000001</v>
      </c>
      <c r="H7045">
        <v>2.6249999999999999E-2</v>
      </c>
      <c r="I7045" s="2">
        <v>0.32474330000000001</v>
      </c>
      <c r="J7045">
        <v>0</v>
      </c>
      <c r="K7045" s="2">
        <v>9.1249999999999998E-2</v>
      </c>
      <c r="L7045">
        <v>2.8250000000000001E-2</v>
      </c>
      <c r="M7045" s="2">
        <v>0.26368164999999999</v>
      </c>
      <c r="N7045">
        <v>0</v>
      </c>
      <c r="O7045" s="2">
        <v>0.54700000000000004</v>
      </c>
      <c r="P7045">
        <v>1.9E-2</v>
      </c>
      <c r="Q7045">
        <v>0</v>
      </c>
      <c r="R7045">
        <v>0</v>
      </c>
      <c r="S7045">
        <v>0</v>
      </c>
      <c r="T7045">
        <v>0</v>
      </c>
    </row>
    <row r="7046" spans="1:20" x14ac:dyDescent="0.25">
      <c r="A7046" s="3">
        <v>42445.875</v>
      </c>
      <c r="B7046">
        <v>18939.5</v>
      </c>
      <c r="C7046">
        <v>12.965</v>
      </c>
      <c r="D7046">
        <v>-9.3049999999999997</v>
      </c>
      <c r="E7046" s="2">
        <v>0.13531499999999999</v>
      </c>
      <c r="F7046">
        <v>0</v>
      </c>
      <c r="G7046" s="2">
        <v>-0.3155</v>
      </c>
      <c r="H7046">
        <v>1.975E-2</v>
      </c>
      <c r="I7046" s="2">
        <v>0.31923164999999998</v>
      </c>
      <c r="J7046" s="1">
        <v>5.0000000000000001E-4</v>
      </c>
      <c r="K7046" s="2">
        <v>7.0499999999999993E-2</v>
      </c>
      <c r="L7046">
        <v>2.5999999999999999E-2</v>
      </c>
      <c r="M7046" s="2">
        <v>0.26368999999999998</v>
      </c>
      <c r="N7046">
        <v>0</v>
      </c>
      <c r="O7046" s="2">
        <v>0.54325000000000001</v>
      </c>
      <c r="P7046">
        <v>3.075E-2</v>
      </c>
      <c r="Q7046">
        <v>0</v>
      </c>
      <c r="R7046">
        <v>0</v>
      </c>
      <c r="S7046">
        <v>0</v>
      </c>
      <c r="T7046">
        <v>0</v>
      </c>
    </row>
    <row r="7047" spans="1:20" x14ac:dyDescent="0.25">
      <c r="A7047" s="3">
        <v>42445.916666666664</v>
      </c>
      <c r="B7047">
        <v>18943.5</v>
      </c>
      <c r="C7047">
        <v>12.935</v>
      </c>
      <c r="D7047">
        <v>-9.3674999999999997</v>
      </c>
      <c r="E7047" s="2">
        <v>0.13136500000000001</v>
      </c>
      <c r="F7047">
        <v>0</v>
      </c>
      <c r="G7047" s="2">
        <v>-0.40325</v>
      </c>
      <c r="H7047">
        <v>1.925E-2</v>
      </c>
      <c r="I7047" s="2">
        <v>0.31178</v>
      </c>
      <c r="J7047">
        <v>1E-3</v>
      </c>
      <c r="K7047" s="2">
        <v>4.8750000000000002E-2</v>
      </c>
      <c r="L7047">
        <v>3.075E-2</v>
      </c>
      <c r="M7047" s="2">
        <v>0.26333665000000001</v>
      </c>
      <c r="N7047">
        <v>0</v>
      </c>
      <c r="O7047" s="2">
        <v>0.54349999999999998</v>
      </c>
      <c r="P7047">
        <v>2.75E-2</v>
      </c>
      <c r="Q7047">
        <v>0</v>
      </c>
      <c r="R7047">
        <v>0</v>
      </c>
      <c r="S7047">
        <v>0</v>
      </c>
      <c r="T7047">
        <v>0</v>
      </c>
    </row>
    <row r="7048" spans="1:20" x14ac:dyDescent="0.25">
      <c r="A7048" s="3">
        <v>42445.958333333336</v>
      </c>
      <c r="B7048">
        <v>18947.5</v>
      </c>
      <c r="C7048">
        <v>12.904999999999999</v>
      </c>
      <c r="D7048">
        <v>-8.9824999999999999</v>
      </c>
      <c r="E7048" s="2">
        <v>0.12697665</v>
      </c>
      <c r="F7048">
        <v>0</v>
      </c>
      <c r="G7048" s="2">
        <v>-0.5</v>
      </c>
      <c r="H7048">
        <v>2.5499999999999998E-2</v>
      </c>
      <c r="I7048" s="2">
        <v>0.30218665</v>
      </c>
      <c r="J7048">
        <v>1E-3</v>
      </c>
      <c r="K7048" s="2">
        <v>2.2749999999999999E-2</v>
      </c>
      <c r="L7048">
        <v>2.5749999999999999E-2</v>
      </c>
      <c r="M7048" s="2">
        <v>0.26300000000000001</v>
      </c>
      <c r="N7048">
        <v>0</v>
      </c>
      <c r="O7048" s="2">
        <v>0.53949999999999998</v>
      </c>
      <c r="P7048">
        <v>3.4250000000000003E-2</v>
      </c>
      <c r="Q7048">
        <v>0</v>
      </c>
      <c r="R7048">
        <v>0</v>
      </c>
      <c r="S7048">
        <v>0</v>
      </c>
      <c r="T7048">
        <v>0</v>
      </c>
    </row>
    <row r="7049" spans="1:20" x14ac:dyDescent="0.25">
      <c r="A7049" s="3">
        <v>42446</v>
      </c>
      <c r="B7049">
        <v>18951.5</v>
      </c>
      <c r="C7049">
        <v>12.875</v>
      </c>
      <c r="D7049">
        <v>-8.2167499999999993</v>
      </c>
      <c r="E7049" s="2">
        <v>0.12357170000000001</v>
      </c>
      <c r="F7049">
        <v>0</v>
      </c>
      <c r="G7049" s="2">
        <v>-0.55274999999999996</v>
      </c>
      <c r="H7049">
        <v>2.6749999999999999E-2</v>
      </c>
      <c r="I7049" s="2">
        <v>0.29112332499999999</v>
      </c>
      <c r="J7049">
        <v>1E-3</v>
      </c>
      <c r="K7049" s="2">
        <v>-6.7499999999999999E-3</v>
      </c>
      <c r="L7049">
        <v>2.6249999999999999E-2</v>
      </c>
      <c r="M7049" s="2">
        <v>0.26300000000000001</v>
      </c>
      <c r="N7049">
        <v>0</v>
      </c>
      <c r="O7049" s="2">
        <v>0.53949999999999998</v>
      </c>
      <c r="P7049">
        <v>2.75E-2</v>
      </c>
      <c r="Q7049">
        <v>0</v>
      </c>
      <c r="R7049">
        <v>0</v>
      </c>
      <c r="S7049">
        <v>0</v>
      </c>
      <c r="T7049">
        <v>0</v>
      </c>
    </row>
    <row r="7050" spans="1:20" x14ac:dyDescent="0.25">
      <c r="A7050" s="3">
        <v>42446.041666666664</v>
      </c>
      <c r="B7050">
        <v>18955.5</v>
      </c>
      <c r="C7050">
        <v>12.842499999999999</v>
      </c>
      <c r="D7050">
        <v>-7.7717499999999999</v>
      </c>
      <c r="E7050" s="2">
        <v>0.12229997500000001</v>
      </c>
      <c r="F7050">
        <v>0</v>
      </c>
      <c r="G7050" s="2">
        <v>-0.52400000000000002</v>
      </c>
      <c r="H7050">
        <v>2.0750000000000001E-2</v>
      </c>
      <c r="I7050" s="2">
        <v>0.281276625</v>
      </c>
      <c r="J7050">
        <v>1E-3</v>
      </c>
      <c r="K7050" s="2">
        <v>-2.5000000000000001E-2</v>
      </c>
      <c r="L7050">
        <v>2.4E-2</v>
      </c>
      <c r="M7050" s="2">
        <v>0.26300000000000001</v>
      </c>
      <c r="N7050">
        <v>0</v>
      </c>
      <c r="O7050" s="2">
        <v>0.52849999999999997</v>
      </c>
      <c r="P7050">
        <v>2.7E-2</v>
      </c>
      <c r="Q7050">
        <v>0</v>
      </c>
      <c r="R7050">
        <v>0</v>
      </c>
      <c r="S7050">
        <v>0</v>
      </c>
      <c r="T7050">
        <v>0</v>
      </c>
    </row>
    <row r="7051" spans="1:20" x14ac:dyDescent="0.25">
      <c r="A7051" s="3">
        <v>42446.083333333336</v>
      </c>
      <c r="B7051">
        <v>18959.5</v>
      </c>
      <c r="C7051">
        <v>12.807499999999999</v>
      </c>
      <c r="D7051">
        <v>-8.7825000000000006</v>
      </c>
      <c r="E7051" s="2">
        <v>0.12207997499999999</v>
      </c>
      <c r="F7051">
        <v>0</v>
      </c>
      <c r="G7051" s="2">
        <v>-0.48499999999999999</v>
      </c>
      <c r="H7051">
        <v>2.4250000000000001E-2</v>
      </c>
      <c r="I7051" s="2">
        <v>0.27374167500000002</v>
      </c>
      <c r="J7051">
        <v>7.5000000000000002E-4</v>
      </c>
      <c r="K7051" s="2">
        <v>-3.0499999999999999E-2</v>
      </c>
      <c r="L7051">
        <v>2.5999999999999999E-2</v>
      </c>
      <c r="M7051" s="2">
        <v>0.263358325</v>
      </c>
      <c r="N7051">
        <v>0</v>
      </c>
      <c r="O7051" s="2">
        <v>0.53249999999999997</v>
      </c>
      <c r="P7051">
        <v>2.5250000000000002E-2</v>
      </c>
      <c r="Q7051">
        <v>0</v>
      </c>
      <c r="R7051">
        <v>0</v>
      </c>
      <c r="S7051">
        <v>0</v>
      </c>
      <c r="T7051">
        <v>0</v>
      </c>
    </row>
    <row r="7052" spans="1:20" x14ac:dyDescent="0.25">
      <c r="A7052" s="3">
        <v>42446.125</v>
      </c>
      <c r="B7052">
        <v>18963.5</v>
      </c>
      <c r="C7052">
        <v>12.77</v>
      </c>
      <c r="D7052">
        <v>-9.3149999999999995</v>
      </c>
      <c r="E7052" s="2">
        <v>0.12129165</v>
      </c>
      <c r="F7052">
        <v>0</v>
      </c>
      <c r="G7052" s="2">
        <v>-0.48949999999999999</v>
      </c>
      <c r="H7052">
        <v>1.7500000000000002E-2</v>
      </c>
      <c r="I7052" s="2">
        <v>0.26767835000000001</v>
      </c>
      <c r="J7052" s="1">
        <v>5.0000000000000001E-4</v>
      </c>
      <c r="K7052" s="2">
        <v>-4.1000000000000002E-2</v>
      </c>
      <c r="L7052">
        <v>2.725E-2</v>
      </c>
      <c r="M7052" s="2">
        <v>0.26323332500000002</v>
      </c>
      <c r="N7052">
        <v>0</v>
      </c>
      <c r="O7052" s="2">
        <v>0.52949999999999997</v>
      </c>
      <c r="P7052">
        <v>2.8500000000000001E-2</v>
      </c>
      <c r="Q7052">
        <v>0</v>
      </c>
      <c r="R7052">
        <v>0</v>
      </c>
      <c r="S7052">
        <v>0</v>
      </c>
      <c r="T7052">
        <v>0</v>
      </c>
    </row>
    <row r="7053" spans="1:20" x14ac:dyDescent="0.25">
      <c r="A7053" s="3">
        <v>42446.166666666664</v>
      </c>
      <c r="B7053">
        <v>18967.5</v>
      </c>
      <c r="C7053">
        <v>12.7425</v>
      </c>
      <c r="D7053">
        <v>-9.1225000000000005</v>
      </c>
      <c r="E7053" s="2">
        <v>0.12031165000000001</v>
      </c>
      <c r="F7053">
        <v>0</v>
      </c>
      <c r="G7053" s="2">
        <v>-0.50775000000000003</v>
      </c>
      <c r="H7053">
        <v>2.0500000000000001E-2</v>
      </c>
      <c r="I7053" s="2">
        <v>0.26239832499999999</v>
      </c>
      <c r="J7053">
        <v>2.5000000000000001E-4</v>
      </c>
      <c r="K7053" s="2">
        <v>-4.3249999999999997E-2</v>
      </c>
      <c r="L7053">
        <v>2.4500000000000001E-2</v>
      </c>
      <c r="M7053" s="2">
        <v>0.26300000000000001</v>
      </c>
      <c r="N7053">
        <v>0</v>
      </c>
      <c r="O7053" s="2">
        <v>0.51900000000000002</v>
      </c>
      <c r="P7053">
        <v>2.6249999999999999E-2</v>
      </c>
      <c r="Q7053">
        <v>0</v>
      </c>
      <c r="R7053">
        <v>0</v>
      </c>
      <c r="S7053">
        <v>0</v>
      </c>
      <c r="T7053">
        <v>0</v>
      </c>
    </row>
    <row r="7054" spans="1:20" x14ac:dyDescent="0.25">
      <c r="A7054" s="3">
        <v>42446.208333333336</v>
      </c>
      <c r="B7054">
        <v>18971.5</v>
      </c>
      <c r="C7054">
        <v>12.73</v>
      </c>
      <c r="D7054">
        <v>-8.2125000000000004</v>
      </c>
      <c r="E7054" s="2">
        <v>0.119306675</v>
      </c>
      <c r="F7054">
        <v>0</v>
      </c>
      <c r="G7054" s="2">
        <v>-0.51875000000000004</v>
      </c>
      <c r="H7054">
        <v>1.95E-2</v>
      </c>
      <c r="I7054" s="2">
        <v>0.25755165000000002</v>
      </c>
      <c r="J7054" s="1">
        <v>5.0000000000000001E-4</v>
      </c>
      <c r="K7054" s="2">
        <v>-5.1749999999999997E-2</v>
      </c>
      <c r="L7054">
        <v>2.5749999999999999E-2</v>
      </c>
      <c r="M7054" s="2">
        <v>0.26287165000000001</v>
      </c>
      <c r="N7054">
        <v>0</v>
      </c>
      <c r="O7054" s="2">
        <v>0.52900000000000003</v>
      </c>
      <c r="P7054">
        <v>2.35E-2</v>
      </c>
      <c r="Q7054">
        <v>0</v>
      </c>
      <c r="R7054">
        <v>0</v>
      </c>
      <c r="S7054">
        <v>0</v>
      </c>
      <c r="T7054">
        <v>0</v>
      </c>
    </row>
    <row r="7055" spans="1:20" x14ac:dyDescent="0.25">
      <c r="A7055" s="3">
        <v>42446.25</v>
      </c>
      <c r="B7055">
        <v>18975.5</v>
      </c>
      <c r="C7055">
        <v>12.7225</v>
      </c>
      <c r="D7055">
        <v>-8.1125000000000007</v>
      </c>
      <c r="E7055" s="2">
        <v>0.11852335</v>
      </c>
      <c r="F7055">
        <v>0</v>
      </c>
      <c r="G7055" s="2">
        <v>-0.52800000000000002</v>
      </c>
      <c r="H7055">
        <v>2.6249999999999999E-2</v>
      </c>
      <c r="I7055" s="2">
        <v>0.25305994999999998</v>
      </c>
      <c r="J7055">
        <v>2.5000000000000001E-4</v>
      </c>
      <c r="K7055" s="2">
        <v>-5.3749999999999999E-2</v>
      </c>
      <c r="L7055">
        <v>1.975E-2</v>
      </c>
      <c r="M7055" s="2">
        <v>0.26229999999999998</v>
      </c>
      <c r="N7055">
        <v>0</v>
      </c>
      <c r="O7055" s="2">
        <v>0.51600000000000001</v>
      </c>
      <c r="P7055">
        <v>2.75E-2</v>
      </c>
      <c r="Q7055">
        <v>12.343</v>
      </c>
      <c r="R7055">
        <v>3.4685000000000001</v>
      </c>
      <c r="S7055">
        <v>1.302</v>
      </c>
      <c r="T7055">
        <v>0.74</v>
      </c>
    </row>
    <row r="7056" spans="1:20" x14ac:dyDescent="0.25">
      <c r="A7056" s="3">
        <v>42446.291666666664</v>
      </c>
      <c r="B7056">
        <v>18979.5</v>
      </c>
      <c r="C7056">
        <v>12.952500000000001</v>
      </c>
      <c r="D7056">
        <v>-7.6317500000000003</v>
      </c>
      <c r="E7056" s="2">
        <v>0.11766665</v>
      </c>
      <c r="F7056">
        <v>0</v>
      </c>
      <c r="G7056" s="2">
        <v>-0.54</v>
      </c>
      <c r="H7056">
        <v>2.5499999999999998E-2</v>
      </c>
      <c r="I7056" s="2">
        <v>0.24899665000000001</v>
      </c>
      <c r="J7056">
        <v>2.5000000000000001E-4</v>
      </c>
      <c r="K7056" s="2">
        <v>-6.3750000000000001E-2</v>
      </c>
      <c r="L7056">
        <v>2.8250000000000001E-2</v>
      </c>
      <c r="M7056" s="2">
        <v>0.26229999999999998</v>
      </c>
      <c r="N7056">
        <v>0</v>
      </c>
      <c r="O7056" s="2">
        <v>0.50900000000000001</v>
      </c>
      <c r="P7056">
        <v>0.03</v>
      </c>
      <c r="Q7056">
        <v>188.345</v>
      </c>
      <c r="R7056">
        <v>37.300249999999998</v>
      </c>
      <c r="S7056">
        <v>25.645</v>
      </c>
      <c r="T7056">
        <v>5.4409999999999998</v>
      </c>
    </row>
    <row r="7057" spans="1:20" x14ac:dyDescent="0.25">
      <c r="A7057" s="3">
        <v>42446.333333333336</v>
      </c>
      <c r="B7057">
        <v>18983.5</v>
      </c>
      <c r="C7057">
        <v>14.387499999999999</v>
      </c>
      <c r="D7057">
        <v>3.93025</v>
      </c>
      <c r="E7057" s="2">
        <v>0.117406675</v>
      </c>
      <c r="F7057">
        <v>0</v>
      </c>
      <c r="G7057" s="2">
        <v>-0.51249999999999996</v>
      </c>
      <c r="H7057">
        <v>2.2749999999999999E-2</v>
      </c>
      <c r="I7057" s="2">
        <v>0.24525332499999999</v>
      </c>
      <c r="J7057">
        <v>0</v>
      </c>
      <c r="K7057" s="2">
        <v>-6.225E-2</v>
      </c>
      <c r="L7057">
        <v>2.4E-2</v>
      </c>
      <c r="M7057" s="2">
        <v>0.26178667500000002</v>
      </c>
      <c r="N7057">
        <v>0</v>
      </c>
      <c r="O7057" s="2">
        <v>0.51224999999999998</v>
      </c>
      <c r="P7057">
        <v>3.2000000000000001E-2</v>
      </c>
      <c r="Q7057">
        <v>653.20000000000005</v>
      </c>
      <c r="R7057">
        <v>29.572500000000002</v>
      </c>
      <c r="S7057">
        <v>105.32250000000001</v>
      </c>
      <c r="T7057">
        <v>5.7247500000000002</v>
      </c>
    </row>
    <row r="7058" spans="1:20" x14ac:dyDescent="0.25">
      <c r="A7058" s="3">
        <v>42446.375</v>
      </c>
      <c r="B7058">
        <v>18987.5</v>
      </c>
      <c r="C7058">
        <v>14.68</v>
      </c>
      <c r="D7058">
        <v>13.904999999999999</v>
      </c>
      <c r="E7058" s="2">
        <v>0.118623325</v>
      </c>
      <c r="F7058">
        <v>0</v>
      </c>
      <c r="G7058" s="2">
        <v>-0.41649999999999998</v>
      </c>
      <c r="H7058">
        <v>2.4750000000000001E-2</v>
      </c>
      <c r="I7058" s="2">
        <v>0.24237334999999999</v>
      </c>
      <c r="J7058">
        <v>0</v>
      </c>
      <c r="K7058" s="2">
        <v>-5.0250000000000003E-2</v>
      </c>
      <c r="L7058">
        <v>2.1250000000000002E-2</v>
      </c>
      <c r="M7058" s="2">
        <v>0.26160165000000002</v>
      </c>
      <c r="N7058">
        <v>0</v>
      </c>
      <c r="O7058" s="2">
        <v>0.50600000000000001</v>
      </c>
      <c r="P7058">
        <v>2.6749999999999999E-2</v>
      </c>
      <c r="Q7058">
        <v>1035.75</v>
      </c>
      <c r="R7058">
        <v>24.81</v>
      </c>
      <c r="S7058">
        <v>186.625</v>
      </c>
      <c r="T7058">
        <v>6.6094999999999997</v>
      </c>
    </row>
    <row r="7059" spans="1:20" x14ac:dyDescent="0.25">
      <c r="A7059" s="3">
        <v>42446.416666666664</v>
      </c>
      <c r="B7059">
        <v>18991.5</v>
      </c>
      <c r="C7059">
        <v>14.5425</v>
      </c>
      <c r="D7059">
        <v>16.594999999999999</v>
      </c>
      <c r="E7059" s="2">
        <v>0.12103335</v>
      </c>
      <c r="F7059">
        <v>0</v>
      </c>
      <c r="G7059" s="2">
        <v>-0.32200000000000001</v>
      </c>
      <c r="H7059">
        <v>2.5749999999999999E-2</v>
      </c>
      <c r="I7059" s="2">
        <v>0.24049000000000001</v>
      </c>
      <c r="J7059">
        <v>0</v>
      </c>
      <c r="K7059" s="2">
        <v>-3.5499999999999997E-2</v>
      </c>
      <c r="L7059">
        <v>2.1250000000000002E-2</v>
      </c>
      <c r="M7059" s="2">
        <v>0.26160329999999998</v>
      </c>
      <c r="N7059">
        <v>0</v>
      </c>
      <c r="O7059" s="2">
        <v>0.50749999999999995</v>
      </c>
      <c r="P7059">
        <v>2.5749999999999999E-2</v>
      </c>
      <c r="Q7059">
        <v>1339</v>
      </c>
      <c r="R7059">
        <v>18.285</v>
      </c>
      <c r="S7059">
        <v>289.45</v>
      </c>
      <c r="T7059">
        <v>8.0337499999999995</v>
      </c>
    </row>
    <row r="7060" spans="1:20" x14ac:dyDescent="0.25">
      <c r="A7060" s="3">
        <v>42446.458333333336</v>
      </c>
      <c r="B7060">
        <v>18995.5</v>
      </c>
      <c r="C7060">
        <v>14.025</v>
      </c>
      <c r="D7060">
        <v>15.345000000000001</v>
      </c>
      <c r="E7060" s="2">
        <v>0.123775</v>
      </c>
      <c r="F7060">
        <v>0</v>
      </c>
      <c r="G7060" s="2">
        <v>-0.24199999999999999</v>
      </c>
      <c r="H7060">
        <v>2.2249999999999999E-2</v>
      </c>
      <c r="I7060" s="2">
        <v>0.24</v>
      </c>
      <c r="J7060">
        <v>0</v>
      </c>
      <c r="K7060" s="2">
        <v>-1.7000000000000001E-2</v>
      </c>
      <c r="L7060">
        <v>2.5499999999999998E-2</v>
      </c>
      <c r="M7060" s="2">
        <v>0.26160499999999998</v>
      </c>
      <c r="N7060">
        <v>0</v>
      </c>
      <c r="O7060" s="2">
        <v>0.50275000000000003</v>
      </c>
      <c r="P7060">
        <v>2.2749999999999999E-2</v>
      </c>
      <c r="Q7060">
        <v>1533.25</v>
      </c>
      <c r="R7060">
        <v>9.9504999999999999</v>
      </c>
      <c r="S7060">
        <v>401.32499999999999</v>
      </c>
      <c r="T7060">
        <v>9.4290000000000003</v>
      </c>
    </row>
    <row r="7061" spans="1:20" x14ac:dyDescent="0.25">
      <c r="A7061" s="3">
        <v>42446.5</v>
      </c>
      <c r="B7061">
        <v>18999.5</v>
      </c>
      <c r="C7061">
        <v>14.035</v>
      </c>
      <c r="D7061">
        <v>15.065</v>
      </c>
      <c r="E7061" s="2">
        <v>0.12568832499999999</v>
      </c>
      <c r="F7061">
        <v>0</v>
      </c>
      <c r="G7061" s="2">
        <v>-0.17849999999999999</v>
      </c>
      <c r="H7061">
        <v>2.775E-2</v>
      </c>
      <c r="I7061" s="2">
        <v>0.241683325</v>
      </c>
      <c r="J7061">
        <v>0</v>
      </c>
      <c r="K7061" s="2">
        <v>6.4999999999999997E-3</v>
      </c>
      <c r="L7061">
        <v>2.0500000000000001E-2</v>
      </c>
      <c r="M7061" s="2">
        <v>0.26132832499999997</v>
      </c>
      <c r="N7061">
        <v>0</v>
      </c>
      <c r="O7061" s="2">
        <v>0.50249999999999995</v>
      </c>
      <c r="P7061">
        <v>3.4000000000000002E-2</v>
      </c>
      <c r="Q7061">
        <v>1604.25</v>
      </c>
      <c r="R7061">
        <v>2.7992499999999998</v>
      </c>
      <c r="S7061">
        <v>661.1</v>
      </c>
      <c r="T7061">
        <v>22.280750000000001</v>
      </c>
    </row>
    <row r="7062" spans="1:20" x14ac:dyDescent="0.25">
      <c r="A7062" s="3">
        <v>42446.541666666664</v>
      </c>
      <c r="B7062">
        <v>19003.5</v>
      </c>
      <c r="C7062">
        <v>14.03</v>
      </c>
      <c r="D7062">
        <v>15.175000000000001</v>
      </c>
      <c r="E7062" s="2">
        <v>0.12753500000000001</v>
      </c>
      <c r="F7062">
        <v>0</v>
      </c>
      <c r="G7062" s="2">
        <v>-9.7500000000000003E-2</v>
      </c>
      <c r="H7062">
        <v>1.95E-2</v>
      </c>
      <c r="I7062" s="2">
        <v>0.24431002499999999</v>
      </c>
      <c r="J7062">
        <v>0</v>
      </c>
      <c r="K7062" s="2">
        <v>2.5999999999999999E-2</v>
      </c>
      <c r="L7062">
        <v>2.9000000000000001E-2</v>
      </c>
      <c r="M7062" s="2">
        <v>0.26179497499999999</v>
      </c>
      <c r="N7062">
        <v>0</v>
      </c>
      <c r="O7062" s="2">
        <v>0.49325000000000002</v>
      </c>
      <c r="P7062">
        <v>2.9250000000000002E-2</v>
      </c>
      <c r="Q7062">
        <v>1541.5</v>
      </c>
      <c r="R7062">
        <v>9.3467500000000001</v>
      </c>
      <c r="S7062">
        <v>728.97500000000002</v>
      </c>
      <c r="T7062">
        <v>43.542499999999997</v>
      </c>
    </row>
    <row r="7063" spans="1:20" x14ac:dyDescent="0.25">
      <c r="A7063" s="3">
        <v>42446.583333333336</v>
      </c>
      <c r="B7063">
        <v>19007.5</v>
      </c>
      <c r="C7063">
        <v>14.035</v>
      </c>
      <c r="D7063">
        <v>14.782500000000001</v>
      </c>
      <c r="E7063" s="2">
        <v>0.12967167499999999</v>
      </c>
      <c r="F7063">
        <v>0</v>
      </c>
      <c r="G7063" s="2">
        <v>-0.10475</v>
      </c>
      <c r="H7063">
        <v>2.1000000000000001E-2</v>
      </c>
      <c r="I7063" s="2">
        <v>0.25140164999999998</v>
      </c>
      <c r="J7063">
        <v>1E-3</v>
      </c>
      <c r="K7063" s="2">
        <v>4.2750000000000003E-2</v>
      </c>
      <c r="L7063">
        <v>2.5250000000000002E-2</v>
      </c>
      <c r="M7063" s="2">
        <v>0.26465997499999999</v>
      </c>
      <c r="N7063">
        <v>2.5000000000000001E-4</v>
      </c>
      <c r="O7063" s="2">
        <v>0.47425</v>
      </c>
      <c r="P7063">
        <v>2.6499999999999999E-2</v>
      </c>
      <c r="Q7063">
        <v>1363.75</v>
      </c>
      <c r="R7063">
        <v>17.484999999999999</v>
      </c>
      <c r="S7063">
        <v>1029.5</v>
      </c>
      <c r="T7063">
        <v>23.607500000000002</v>
      </c>
    </row>
    <row r="7064" spans="1:20" x14ac:dyDescent="0.25">
      <c r="A7064" s="3">
        <v>42446.625</v>
      </c>
      <c r="B7064">
        <v>19011.5</v>
      </c>
      <c r="C7064">
        <v>14.102499999999999</v>
      </c>
      <c r="D7064">
        <v>13.362500000000001</v>
      </c>
      <c r="E7064" s="2">
        <v>0.13201502500000001</v>
      </c>
      <c r="F7064">
        <v>0</v>
      </c>
      <c r="G7064" s="2">
        <v>-9.6000000000000002E-2</v>
      </c>
      <c r="H7064">
        <v>2.375E-2</v>
      </c>
      <c r="I7064" s="2">
        <v>0.265455</v>
      </c>
      <c r="J7064">
        <v>1E-3</v>
      </c>
      <c r="K7064" s="2">
        <v>4.9500000000000002E-2</v>
      </c>
      <c r="L7064">
        <v>2.4500000000000001E-2</v>
      </c>
      <c r="M7064" s="2">
        <v>0.26904165000000002</v>
      </c>
      <c r="N7064">
        <v>0</v>
      </c>
      <c r="O7064" s="2">
        <v>0.45924999999999999</v>
      </c>
      <c r="P7064">
        <v>2.9000000000000001E-2</v>
      </c>
      <c r="Q7064">
        <v>1080.5</v>
      </c>
      <c r="R7064">
        <v>22.925000000000001</v>
      </c>
      <c r="S7064">
        <v>956.5</v>
      </c>
      <c r="T7064">
        <v>21.522500000000001</v>
      </c>
    </row>
    <row r="7065" spans="1:20" x14ac:dyDescent="0.25">
      <c r="A7065" s="3">
        <v>42446.666666666664</v>
      </c>
      <c r="B7065">
        <v>19015.5</v>
      </c>
      <c r="C7065">
        <v>14.115</v>
      </c>
      <c r="D7065">
        <v>12.48</v>
      </c>
      <c r="E7065" s="2">
        <v>0.134333325</v>
      </c>
      <c r="F7065">
        <v>0</v>
      </c>
      <c r="G7065" s="2">
        <v>-8.2000000000000003E-2</v>
      </c>
      <c r="H7065">
        <v>1.9E-2</v>
      </c>
      <c r="I7065" s="2">
        <v>0.278721675</v>
      </c>
      <c r="J7065">
        <v>1E-3</v>
      </c>
      <c r="K7065" s="2">
        <v>5.425E-2</v>
      </c>
      <c r="L7065">
        <v>2.9250000000000002E-2</v>
      </c>
      <c r="M7065" s="2">
        <v>0.27194829999999998</v>
      </c>
      <c r="N7065">
        <v>0</v>
      </c>
      <c r="O7065" s="2">
        <v>0.44500000000000001</v>
      </c>
      <c r="P7065">
        <v>2.4500000000000001E-2</v>
      </c>
      <c r="Q7065">
        <v>722.42499999999995</v>
      </c>
      <c r="R7065">
        <v>27.862500000000001</v>
      </c>
      <c r="S7065">
        <v>617.9</v>
      </c>
      <c r="T7065">
        <v>45.795000000000002</v>
      </c>
    </row>
    <row r="7066" spans="1:20" x14ac:dyDescent="0.25">
      <c r="A7066" s="3">
        <v>42446.708333333336</v>
      </c>
      <c r="B7066">
        <v>19019.5</v>
      </c>
      <c r="C7066">
        <v>14.1875</v>
      </c>
      <c r="D7066">
        <v>9.6182499999999997</v>
      </c>
      <c r="E7066" s="2">
        <v>0.13636167499999999</v>
      </c>
      <c r="F7066">
        <v>0</v>
      </c>
      <c r="G7066" s="2">
        <v>-7.3249999999999996E-2</v>
      </c>
      <c r="H7066">
        <v>2.8000000000000001E-2</v>
      </c>
      <c r="I7066" s="2">
        <v>0.28577330000000001</v>
      </c>
      <c r="J7066">
        <v>0</v>
      </c>
      <c r="K7066" s="2">
        <v>6.275E-2</v>
      </c>
      <c r="L7066">
        <v>2.5250000000000002E-2</v>
      </c>
      <c r="M7066" s="2">
        <v>0.273433325</v>
      </c>
      <c r="N7066">
        <v>0</v>
      </c>
      <c r="O7066" s="2">
        <v>0.44924999999999998</v>
      </c>
      <c r="P7066">
        <v>3.175E-2</v>
      </c>
      <c r="Q7066">
        <v>325.39999999999998</v>
      </c>
      <c r="R7066">
        <v>27.805</v>
      </c>
      <c r="S7066">
        <v>163.61250000000001</v>
      </c>
      <c r="T7066">
        <v>23.28875</v>
      </c>
    </row>
    <row r="7067" spans="1:20" x14ac:dyDescent="0.25">
      <c r="A7067" s="3">
        <v>42446.75</v>
      </c>
      <c r="B7067">
        <v>19023.5</v>
      </c>
      <c r="C7067">
        <v>13.157500000000001</v>
      </c>
      <c r="D7067">
        <v>4.0155000000000003</v>
      </c>
      <c r="E7067" s="2">
        <v>0.13818664999999999</v>
      </c>
      <c r="F7067">
        <v>0</v>
      </c>
      <c r="G7067" s="2">
        <v>-7.0499999999999993E-2</v>
      </c>
      <c r="H7067">
        <v>2.35E-2</v>
      </c>
      <c r="I7067" s="2">
        <v>0.28906664999999998</v>
      </c>
      <c r="J7067">
        <v>0</v>
      </c>
      <c r="K7067" s="2">
        <v>7.4249999999999997E-2</v>
      </c>
      <c r="L7067">
        <v>2.5000000000000001E-2</v>
      </c>
      <c r="M7067" s="2">
        <v>0.27429500000000001</v>
      </c>
      <c r="N7067">
        <v>0</v>
      </c>
      <c r="O7067" s="2">
        <v>0.45124999999999998</v>
      </c>
      <c r="P7067">
        <v>3.2750000000000001E-2</v>
      </c>
      <c r="Q7067">
        <v>34.402500000000003</v>
      </c>
      <c r="R7067">
        <v>10.265750000000001</v>
      </c>
      <c r="S7067">
        <v>13.446249999999999</v>
      </c>
      <c r="T7067">
        <v>2.9747499999999998</v>
      </c>
    </row>
    <row r="7068" spans="1:20" x14ac:dyDescent="0.25">
      <c r="A7068" s="3">
        <v>42446.791666666664</v>
      </c>
      <c r="B7068">
        <v>19027.5</v>
      </c>
      <c r="C7068">
        <v>13.0525</v>
      </c>
      <c r="D7068">
        <v>-2.07925</v>
      </c>
      <c r="E7068" s="2">
        <v>0.13983999999999999</v>
      </c>
      <c r="F7068">
        <v>0</v>
      </c>
      <c r="G7068" s="2">
        <v>-6.6750000000000004E-2</v>
      </c>
      <c r="H7068">
        <v>2.1250000000000002E-2</v>
      </c>
      <c r="I7068" s="2">
        <v>0.29113497500000002</v>
      </c>
      <c r="J7068">
        <v>0</v>
      </c>
      <c r="K7068" s="2">
        <v>7.7499999999999999E-2</v>
      </c>
      <c r="L7068">
        <v>2.6749999999999999E-2</v>
      </c>
      <c r="M7068" s="2">
        <v>0.27439999999999998</v>
      </c>
      <c r="N7068">
        <v>0</v>
      </c>
      <c r="O7068" s="2">
        <v>0.45350000000000001</v>
      </c>
      <c r="P7068">
        <v>2.6249999999999999E-2</v>
      </c>
      <c r="Q7068">
        <v>0</v>
      </c>
      <c r="R7068">
        <v>0</v>
      </c>
      <c r="S7068">
        <v>0</v>
      </c>
      <c r="T7068">
        <v>0</v>
      </c>
    </row>
    <row r="7069" spans="1:20" x14ac:dyDescent="0.25">
      <c r="A7069" s="3">
        <v>42446.833333333336</v>
      </c>
      <c r="B7069">
        <v>19031.5</v>
      </c>
      <c r="C7069">
        <v>13.0075</v>
      </c>
      <c r="D7069">
        <v>-4.0994999999999999</v>
      </c>
      <c r="E7069" s="2">
        <v>0.14132665</v>
      </c>
      <c r="F7069">
        <v>0</v>
      </c>
      <c r="G7069" s="2">
        <v>-5.525E-2</v>
      </c>
      <c r="H7069">
        <v>2.8000000000000001E-2</v>
      </c>
      <c r="I7069" s="2">
        <v>0.29264665000000001</v>
      </c>
      <c r="J7069">
        <v>0</v>
      </c>
      <c r="K7069" s="2">
        <v>8.6499999999999994E-2</v>
      </c>
      <c r="L7069">
        <v>2.9749999999999999E-2</v>
      </c>
      <c r="M7069" s="2">
        <v>0.27439999999999998</v>
      </c>
      <c r="N7069">
        <v>0</v>
      </c>
      <c r="O7069" s="2">
        <v>0.46350000000000002</v>
      </c>
      <c r="P7069">
        <v>2.5000000000000001E-2</v>
      </c>
      <c r="Q7069">
        <v>0</v>
      </c>
      <c r="R7069">
        <v>0</v>
      </c>
      <c r="S7069">
        <v>0</v>
      </c>
      <c r="T7069">
        <v>0</v>
      </c>
    </row>
    <row r="7070" spans="1:20" x14ac:dyDescent="0.25">
      <c r="A7070" s="3">
        <v>42446.875</v>
      </c>
      <c r="B7070">
        <v>19035.5</v>
      </c>
      <c r="C7070">
        <v>12.967499999999999</v>
      </c>
      <c r="D7070">
        <v>-4.9027500000000002</v>
      </c>
      <c r="E7070" s="2">
        <v>0.14269832499999999</v>
      </c>
      <c r="F7070">
        <v>0</v>
      </c>
      <c r="G7070" s="2">
        <v>-5.2499999999999998E-2</v>
      </c>
      <c r="H7070">
        <v>2.1999999999999999E-2</v>
      </c>
      <c r="I7070" s="2">
        <v>0.29398999999999997</v>
      </c>
      <c r="J7070">
        <v>0</v>
      </c>
      <c r="K7070" s="2">
        <v>8.0250000000000002E-2</v>
      </c>
      <c r="L7070">
        <v>2.7E-2</v>
      </c>
      <c r="M7070" s="2">
        <v>0.27439999999999998</v>
      </c>
      <c r="N7070">
        <v>0</v>
      </c>
      <c r="O7070" s="2">
        <v>0.46300000000000002</v>
      </c>
      <c r="P7070">
        <v>2.375E-2</v>
      </c>
      <c r="Q7070">
        <v>0</v>
      </c>
      <c r="R7070">
        <v>0</v>
      </c>
      <c r="S7070">
        <v>0</v>
      </c>
      <c r="T7070">
        <v>0</v>
      </c>
    </row>
    <row r="7071" spans="1:20" x14ac:dyDescent="0.25">
      <c r="A7071" s="3">
        <v>42446.916666666664</v>
      </c>
      <c r="B7071">
        <v>19039.5</v>
      </c>
      <c r="C7071">
        <v>12.932499999999999</v>
      </c>
      <c r="D7071">
        <v>-5.4210000000000003</v>
      </c>
      <c r="E7071" s="2">
        <v>0.14366000000000001</v>
      </c>
      <c r="F7071">
        <v>0</v>
      </c>
      <c r="G7071" s="2">
        <v>-4.675E-2</v>
      </c>
      <c r="H7071">
        <v>2.4500000000000001E-2</v>
      </c>
      <c r="I7071" s="2">
        <v>0.29524497500000002</v>
      </c>
      <c r="J7071">
        <v>0</v>
      </c>
      <c r="K7071" s="2">
        <v>8.9499999999999996E-2</v>
      </c>
      <c r="L7071">
        <v>2.6249999999999999E-2</v>
      </c>
      <c r="M7071" s="2">
        <v>0.27439999999999998</v>
      </c>
      <c r="N7071">
        <v>0</v>
      </c>
      <c r="O7071" s="2">
        <v>0.46525</v>
      </c>
      <c r="P7071">
        <v>2.8000000000000001E-2</v>
      </c>
      <c r="Q7071">
        <v>0</v>
      </c>
      <c r="R7071">
        <v>0</v>
      </c>
      <c r="S7071">
        <v>0</v>
      </c>
      <c r="T7071">
        <v>0</v>
      </c>
    </row>
    <row r="7072" spans="1:20" x14ac:dyDescent="0.25">
      <c r="A7072" s="3">
        <v>42446.958333333336</v>
      </c>
      <c r="B7072">
        <v>19043.5</v>
      </c>
      <c r="C7072">
        <v>12.904999999999999</v>
      </c>
      <c r="D7072">
        <v>-5.44</v>
      </c>
      <c r="E7072" s="2">
        <v>0.14437665</v>
      </c>
      <c r="F7072">
        <v>0</v>
      </c>
      <c r="G7072" s="2">
        <v>-4.725E-2</v>
      </c>
      <c r="H7072">
        <v>2.4E-2</v>
      </c>
      <c r="I7072" s="2">
        <v>0.29623830000000001</v>
      </c>
      <c r="J7072">
        <v>0</v>
      </c>
      <c r="K7072" s="2">
        <v>9.5000000000000001E-2</v>
      </c>
      <c r="L7072">
        <v>2.4E-2</v>
      </c>
      <c r="M7072" s="2">
        <v>0.27439999999999998</v>
      </c>
      <c r="N7072">
        <v>0</v>
      </c>
      <c r="O7072" s="2">
        <v>0.47499999999999998</v>
      </c>
      <c r="P7072">
        <v>2.4750000000000001E-2</v>
      </c>
      <c r="Q7072">
        <v>0</v>
      </c>
      <c r="R7072">
        <v>0</v>
      </c>
      <c r="S7072">
        <v>0</v>
      </c>
      <c r="T7072">
        <v>0</v>
      </c>
    </row>
    <row r="7073" spans="1:20" x14ac:dyDescent="0.25">
      <c r="A7073" s="3">
        <v>42447</v>
      </c>
      <c r="B7073">
        <v>19047.5</v>
      </c>
      <c r="C7073">
        <v>12.875</v>
      </c>
      <c r="D7073">
        <v>-5.4204999999999997</v>
      </c>
      <c r="E7073" s="2">
        <v>0.14368500000000001</v>
      </c>
      <c r="F7073">
        <v>0</v>
      </c>
      <c r="G7073" s="2">
        <v>-4.2750000000000003E-2</v>
      </c>
      <c r="H7073">
        <v>2.325E-2</v>
      </c>
      <c r="I7073" s="2">
        <v>0.29726999999999998</v>
      </c>
      <c r="J7073">
        <v>0</v>
      </c>
      <c r="K7073" s="2">
        <v>9.0499999999999997E-2</v>
      </c>
      <c r="L7073">
        <v>2.9499999999999998E-2</v>
      </c>
      <c r="M7073" s="2">
        <v>0.27439999999999998</v>
      </c>
      <c r="N7073">
        <v>0</v>
      </c>
      <c r="O7073" s="2">
        <v>0.47475000000000001</v>
      </c>
      <c r="P7073">
        <v>3.125E-2</v>
      </c>
      <c r="Q7073">
        <v>0</v>
      </c>
      <c r="R7073">
        <v>0</v>
      </c>
      <c r="S7073">
        <v>0</v>
      </c>
      <c r="T7073">
        <v>0</v>
      </c>
    </row>
    <row r="7074" spans="1:20" x14ac:dyDescent="0.25">
      <c r="A7074" s="3">
        <v>42447.041666666664</v>
      </c>
      <c r="B7074">
        <v>19051.5</v>
      </c>
      <c r="C7074">
        <v>12.84</v>
      </c>
      <c r="D7074">
        <v>-5.9942500000000001</v>
      </c>
      <c r="E7074" s="2">
        <v>0.14163832500000001</v>
      </c>
      <c r="F7074">
        <v>0</v>
      </c>
      <c r="G7074" s="2">
        <v>-3.9750000000000001E-2</v>
      </c>
      <c r="H7074">
        <v>2.0500000000000001E-2</v>
      </c>
      <c r="I7074" s="2">
        <v>0.29808667500000002</v>
      </c>
      <c r="J7074">
        <v>0</v>
      </c>
      <c r="K7074" s="2">
        <v>9.0749999999999997E-2</v>
      </c>
      <c r="L7074">
        <v>2.725E-2</v>
      </c>
      <c r="M7074" s="2">
        <v>0.27439999999999998</v>
      </c>
      <c r="N7074">
        <v>0</v>
      </c>
      <c r="O7074" s="2">
        <v>0.47849999999999998</v>
      </c>
      <c r="P7074">
        <v>2.6499999999999999E-2</v>
      </c>
      <c r="Q7074">
        <v>0</v>
      </c>
      <c r="R7074">
        <v>0</v>
      </c>
      <c r="S7074">
        <v>0</v>
      </c>
      <c r="T7074">
        <v>0</v>
      </c>
    </row>
    <row r="7075" spans="1:20" x14ac:dyDescent="0.25">
      <c r="A7075" s="3">
        <v>42447.083333333336</v>
      </c>
      <c r="B7075">
        <v>19055.5</v>
      </c>
      <c r="C7075">
        <v>12.815</v>
      </c>
      <c r="D7075">
        <v>-6.41</v>
      </c>
      <c r="E7075" s="2">
        <v>0.13798664999999999</v>
      </c>
      <c r="F7075">
        <v>0</v>
      </c>
      <c r="G7075" s="2">
        <v>-4.3499999999999997E-2</v>
      </c>
      <c r="H7075">
        <v>2.325E-2</v>
      </c>
      <c r="I7075" s="2">
        <v>0.29837999999999998</v>
      </c>
      <c r="J7075">
        <v>0</v>
      </c>
      <c r="K7075" s="2">
        <v>9.8000000000000004E-2</v>
      </c>
      <c r="L7075">
        <v>2.1749999999999999E-2</v>
      </c>
      <c r="M7075" s="2">
        <v>0.27399164999999998</v>
      </c>
      <c r="N7075">
        <v>0</v>
      </c>
      <c r="O7075" s="2">
        <v>0.47699999999999998</v>
      </c>
      <c r="P7075">
        <v>2.75E-2</v>
      </c>
      <c r="Q7075">
        <v>0</v>
      </c>
      <c r="R7075">
        <v>0</v>
      </c>
      <c r="S7075">
        <v>0</v>
      </c>
      <c r="T7075">
        <v>0</v>
      </c>
    </row>
    <row r="7076" spans="1:20" x14ac:dyDescent="0.25">
      <c r="A7076" s="3">
        <v>42447.125</v>
      </c>
      <c r="B7076">
        <v>19059.5</v>
      </c>
      <c r="C7076">
        <v>12.785</v>
      </c>
      <c r="D7076">
        <v>-6.3922499999999998</v>
      </c>
      <c r="E7076" s="2">
        <v>0.133736675</v>
      </c>
      <c r="F7076">
        <v>0</v>
      </c>
      <c r="G7076" s="2">
        <v>-5.425E-2</v>
      </c>
      <c r="H7076">
        <v>2.4250000000000001E-2</v>
      </c>
      <c r="I7076" s="2">
        <v>0.29861167500000002</v>
      </c>
      <c r="J7076">
        <v>0</v>
      </c>
      <c r="K7076" s="2">
        <v>9.5500000000000002E-2</v>
      </c>
      <c r="L7076">
        <v>2.6249999999999999E-2</v>
      </c>
      <c r="M7076" s="2">
        <v>0.2737</v>
      </c>
      <c r="N7076">
        <v>0</v>
      </c>
      <c r="O7076" s="2">
        <v>0.48299999999999998</v>
      </c>
      <c r="P7076">
        <v>2.5000000000000001E-2</v>
      </c>
      <c r="Q7076">
        <v>0</v>
      </c>
      <c r="R7076">
        <v>0</v>
      </c>
      <c r="S7076">
        <v>0</v>
      </c>
      <c r="T7076">
        <v>0</v>
      </c>
    </row>
    <row r="7077" spans="1:20" x14ac:dyDescent="0.25">
      <c r="A7077" s="3">
        <v>42447.166666666664</v>
      </c>
      <c r="B7077">
        <v>19063.5</v>
      </c>
      <c r="C7077">
        <v>12.7675</v>
      </c>
      <c r="D7077">
        <v>-6.4485000000000001</v>
      </c>
      <c r="E7077" s="2">
        <v>0.12948499999999999</v>
      </c>
      <c r="F7077">
        <v>0</v>
      </c>
      <c r="G7077" s="2">
        <v>-7.3999999999999996E-2</v>
      </c>
      <c r="H7077">
        <v>1.7999999999999999E-2</v>
      </c>
      <c r="I7077" s="2">
        <v>0.29810167500000001</v>
      </c>
      <c r="J7077">
        <v>0</v>
      </c>
      <c r="K7077" s="2">
        <v>9.8250000000000004E-2</v>
      </c>
      <c r="L7077">
        <v>2.4500000000000001E-2</v>
      </c>
      <c r="M7077" s="2">
        <v>0.2737</v>
      </c>
      <c r="N7077">
        <v>0</v>
      </c>
      <c r="O7077" s="2">
        <v>0.48249999999999998</v>
      </c>
      <c r="P7077">
        <v>2.6249999999999999E-2</v>
      </c>
      <c r="Q7077">
        <v>0</v>
      </c>
      <c r="R7077">
        <v>0</v>
      </c>
      <c r="S7077">
        <v>0</v>
      </c>
      <c r="T7077">
        <v>0</v>
      </c>
    </row>
    <row r="7078" spans="1:20" x14ac:dyDescent="0.25">
      <c r="A7078" s="3">
        <v>42447.208333333336</v>
      </c>
      <c r="B7078">
        <v>19067.5</v>
      </c>
      <c r="C7078">
        <v>12.75</v>
      </c>
      <c r="D7078">
        <v>-6.4057500000000003</v>
      </c>
      <c r="E7078" s="2">
        <v>0.12526332500000001</v>
      </c>
      <c r="F7078">
        <v>0</v>
      </c>
      <c r="G7078" s="2">
        <v>-0.12325</v>
      </c>
      <c r="H7078">
        <v>2.4E-2</v>
      </c>
      <c r="I7078" s="2">
        <v>0.29710665000000003</v>
      </c>
      <c r="J7078">
        <v>0</v>
      </c>
      <c r="K7078" s="2">
        <v>0.10050000000000001</v>
      </c>
      <c r="L7078">
        <v>3.0499999999999999E-2</v>
      </c>
      <c r="M7078" s="2">
        <v>0.2737</v>
      </c>
      <c r="N7078">
        <v>0</v>
      </c>
      <c r="O7078" s="2">
        <v>0.48825000000000002</v>
      </c>
      <c r="P7078">
        <v>2.4500000000000001E-2</v>
      </c>
      <c r="Q7078">
        <v>0</v>
      </c>
      <c r="R7078">
        <v>0</v>
      </c>
      <c r="S7078">
        <v>0</v>
      </c>
      <c r="T7078">
        <v>0</v>
      </c>
    </row>
    <row r="7079" spans="1:20" x14ac:dyDescent="0.25">
      <c r="A7079" s="3">
        <v>42447.25</v>
      </c>
      <c r="B7079">
        <v>19071.5</v>
      </c>
      <c r="C7079">
        <v>12.74</v>
      </c>
      <c r="D7079">
        <v>-7.0155000000000003</v>
      </c>
      <c r="E7079" s="2">
        <v>0.12115335000000001</v>
      </c>
      <c r="F7079">
        <v>0</v>
      </c>
      <c r="G7079" s="2">
        <v>-0.222</v>
      </c>
      <c r="H7079">
        <v>2.1999999999999999E-2</v>
      </c>
      <c r="I7079" s="2">
        <v>0.29560662500000001</v>
      </c>
      <c r="J7079">
        <v>0</v>
      </c>
      <c r="K7079" s="2">
        <v>8.7249999999999994E-2</v>
      </c>
      <c r="L7079">
        <v>2.725E-2</v>
      </c>
      <c r="M7079" s="2">
        <v>0.27346997499999998</v>
      </c>
      <c r="N7079">
        <v>0</v>
      </c>
      <c r="O7079" s="2">
        <v>0.48949999999999999</v>
      </c>
      <c r="P7079">
        <v>3.15E-2</v>
      </c>
      <c r="Q7079">
        <v>13.584250000000001</v>
      </c>
      <c r="R7079">
        <v>3.5565000000000002</v>
      </c>
      <c r="S7079">
        <v>8.8294999999999995</v>
      </c>
      <c r="T7079">
        <v>2.4834999999999998</v>
      </c>
    </row>
    <row r="7080" spans="1:20" x14ac:dyDescent="0.25">
      <c r="A7080" s="3">
        <v>42447.291666666664</v>
      </c>
      <c r="B7080">
        <v>19075.5</v>
      </c>
      <c r="C7080">
        <v>12.984999999999999</v>
      </c>
      <c r="D7080">
        <v>-5.5077499999999997</v>
      </c>
      <c r="E7080" s="2">
        <v>0.11758834999999999</v>
      </c>
      <c r="F7080">
        <v>0</v>
      </c>
      <c r="G7080" s="2">
        <v>-0.32124999999999998</v>
      </c>
      <c r="H7080">
        <v>2.1250000000000002E-2</v>
      </c>
      <c r="I7080" s="2">
        <v>0.29370332500000002</v>
      </c>
      <c r="J7080">
        <v>0</v>
      </c>
      <c r="K7080" s="2">
        <v>9.5000000000000001E-2</v>
      </c>
      <c r="L7080">
        <v>3.0249999999999999E-2</v>
      </c>
      <c r="M7080" s="2">
        <v>0.27300164999999998</v>
      </c>
      <c r="N7080">
        <v>0</v>
      </c>
      <c r="O7080" s="2">
        <v>0.49175000000000002</v>
      </c>
      <c r="P7080">
        <v>2.5250000000000002E-2</v>
      </c>
      <c r="Q7080">
        <v>200.5625</v>
      </c>
      <c r="R7080">
        <v>37.886000000000003</v>
      </c>
      <c r="S7080">
        <v>140.26750000000001</v>
      </c>
      <c r="T7080">
        <v>28.887</v>
      </c>
    </row>
    <row r="7081" spans="1:20" x14ac:dyDescent="0.25">
      <c r="A7081" s="3">
        <v>42447.333333333336</v>
      </c>
      <c r="B7081">
        <v>19079.5</v>
      </c>
      <c r="C7081">
        <v>14.307499999999999</v>
      </c>
      <c r="D7081">
        <v>6.6609999999999996</v>
      </c>
      <c r="E7081" s="2">
        <v>0.11647165</v>
      </c>
      <c r="F7081">
        <v>0</v>
      </c>
      <c r="G7081" s="2">
        <v>-0.33900000000000002</v>
      </c>
      <c r="H7081">
        <v>2.2499999999999999E-2</v>
      </c>
      <c r="I7081" s="2">
        <v>0.29129830000000001</v>
      </c>
      <c r="J7081">
        <v>0</v>
      </c>
      <c r="K7081" s="2">
        <v>8.7499999999999994E-2</v>
      </c>
      <c r="L7081">
        <v>2.375E-2</v>
      </c>
      <c r="M7081" s="2">
        <v>0.27300829999999998</v>
      </c>
      <c r="N7081">
        <v>0</v>
      </c>
      <c r="O7081" s="2">
        <v>0.48549999999999999</v>
      </c>
      <c r="P7081">
        <v>3.1E-2</v>
      </c>
      <c r="Q7081">
        <v>670</v>
      </c>
      <c r="R7081">
        <v>28.977499999999999</v>
      </c>
      <c r="S7081">
        <v>544</v>
      </c>
      <c r="T7081">
        <v>31.375</v>
      </c>
    </row>
    <row r="7082" spans="1:20" x14ac:dyDescent="0.25">
      <c r="A7082" s="3">
        <v>42447.375</v>
      </c>
      <c r="B7082">
        <v>19083.5</v>
      </c>
      <c r="C7082">
        <v>14.62</v>
      </c>
      <c r="D7082">
        <v>16.077500000000001</v>
      </c>
      <c r="E7082" s="2">
        <v>0.11861332500000001</v>
      </c>
      <c r="F7082">
        <v>0</v>
      </c>
      <c r="G7082" s="2">
        <v>-0.2515</v>
      </c>
      <c r="H7082">
        <v>2.4500000000000001E-2</v>
      </c>
      <c r="I7082" s="2">
        <v>0.28929834999999998</v>
      </c>
      <c r="J7082">
        <v>0</v>
      </c>
      <c r="K7082" s="2">
        <v>9.0999999999999998E-2</v>
      </c>
      <c r="L7082">
        <v>2.4750000000000001E-2</v>
      </c>
      <c r="M7082" s="2">
        <v>0.27300829999999998</v>
      </c>
      <c r="N7082">
        <v>0</v>
      </c>
      <c r="O7082" s="2">
        <v>0.48775000000000002</v>
      </c>
      <c r="P7082">
        <v>2.1999999999999999E-2</v>
      </c>
      <c r="Q7082">
        <v>1051.25</v>
      </c>
      <c r="R7082">
        <v>25.237500000000001</v>
      </c>
      <c r="S7082">
        <v>939</v>
      </c>
      <c r="T7082">
        <v>28.0425</v>
      </c>
    </row>
    <row r="7083" spans="1:20" x14ac:dyDescent="0.25">
      <c r="A7083" s="3">
        <v>42447.416666666664</v>
      </c>
      <c r="B7083">
        <v>19087.5</v>
      </c>
      <c r="C7083">
        <v>14.494999999999999</v>
      </c>
      <c r="D7083">
        <v>19.672499999999999</v>
      </c>
      <c r="E7083" s="2">
        <v>0.121606675</v>
      </c>
      <c r="F7083">
        <v>0</v>
      </c>
      <c r="G7083" s="2">
        <v>-0.188</v>
      </c>
      <c r="H7083">
        <v>2.0750000000000001E-2</v>
      </c>
      <c r="I7083" s="2">
        <v>0.288718325</v>
      </c>
      <c r="J7083">
        <v>0</v>
      </c>
      <c r="K7083" s="2">
        <v>8.9499999999999996E-2</v>
      </c>
      <c r="L7083">
        <v>2.5749999999999999E-2</v>
      </c>
      <c r="M7083" s="2">
        <v>0.273006625</v>
      </c>
      <c r="N7083">
        <v>0</v>
      </c>
      <c r="O7083" s="2">
        <v>0.48549999999999999</v>
      </c>
      <c r="P7083">
        <v>2.9000000000000001E-2</v>
      </c>
      <c r="Q7083">
        <v>1354.5</v>
      </c>
      <c r="R7083">
        <v>17.885000000000002</v>
      </c>
      <c r="S7083">
        <v>1164.5</v>
      </c>
      <c r="T7083">
        <v>15.395</v>
      </c>
    </row>
    <row r="7084" spans="1:20" x14ac:dyDescent="0.25">
      <c r="A7084" s="3">
        <v>42447.458333333336</v>
      </c>
      <c r="B7084">
        <v>19091.5</v>
      </c>
      <c r="C7084">
        <v>13.945</v>
      </c>
      <c r="D7084">
        <v>19.2425</v>
      </c>
      <c r="E7084" s="2">
        <v>0.12426332499999999</v>
      </c>
      <c r="F7084">
        <v>0</v>
      </c>
      <c r="G7084" s="2">
        <v>-0.14624999999999999</v>
      </c>
      <c r="H7084">
        <v>2.6249999999999999E-2</v>
      </c>
      <c r="I7084" s="2">
        <v>0.29061332499999998</v>
      </c>
      <c r="J7084">
        <v>0</v>
      </c>
      <c r="K7084" s="2">
        <v>8.6499999999999994E-2</v>
      </c>
      <c r="L7084">
        <v>3.0249999999999999E-2</v>
      </c>
      <c r="M7084" s="2">
        <v>0.27321497500000003</v>
      </c>
      <c r="N7084">
        <v>0</v>
      </c>
      <c r="O7084" s="2">
        <v>0.48399999999999999</v>
      </c>
      <c r="P7084">
        <v>2.4500000000000001E-2</v>
      </c>
      <c r="Q7084">
        <v>1548.25</v>
      </c>
      <c r="R7084">
        <v>10.541499999999999</v>
      </c>
      <c r="S7084">
        <v>1439.75</v>
      </c>
      <c r="T7084">
        <v>26.246749999999999</v>
      </c>
    </row>
    <row r="7085" spans="1:20" x14ac:dyDescent="0.25">
      <c r="A7085" s="3">
        <v>42447.5</v>
      </c>
      <c r="B7085">
        <v>19095.5</v>
      </c>
      <c r="C7085">
        <v>13.897500000000001</v>
      </c>
      <c r="D7085">
        <v>20.105</v>
      </c>
      <c r="E7085" s="2">
        <v>0.12686167500000001</v>
      </c>
      <c r="F7085">
        <v>0</v>
      </c>
      <c r="G7085" s="2">
        <v>-0.12125</v>
      </c>
      <c r="H7085">
        <v>2.35E-2</v>
      </c>
      <c r="I7085" s="2">
        <v>0.29606995000000003</v>
      </c>
      <c r="J7085">
        <v>1E-3</v>
      </c>
      <c r="K7085" s="2">
        <v>9.0499999999999997E-2</v>
      </c>
      <c r="L7085">
        <v>2.8000000000000001E-2</v>
      </c>
      <c r="M7085" s="2">
        <v>0.27903167499999998</v>
      </c>
      <c r="N7085">
        <v>1E-3</v>
      </c>
      <c r="O7085" s="2">
        <v>0.46274999999999999</v>
      </c>
      <c r="P7085">
        <v>2.75E-2</v>
      </c>
      <c r="Q7085">
        <v>1618.75</v>
      </c>
      <c r="R7085">
        <v>1.6392500000000001</v>
      </c>
      <c r="S7085">
        <v>1538</v>
      </c>
      <c r="T7085">
        <v>7.1219999999999999</v>
      </c>
    </row>
    <row r="7086" spans="1:20" x14ac:dyDescent="0.25">
      <c r="A7086" s="3">
        <v>42447.541666666664</v>
      </c>
      <c r="B7086">
        <v>19099.5</v>
      </c>
      <c r="C7086">
        <v>13.942500000000001</v>
      </c>
      <c r="D7086">
        <v>18.68</v>
      </c>
      <c r="E7086" s="2">
        <v>0.12944167500000001</v>
      </c>
      <c r="F7086">
        <v>0</v>
      </c>
      <c r="G7086" s="2">
        <v>-9.9500000000000005E-2</v>
      </c>
      <c r="H7086">
        <v>2.6249999999999999E-2</v>
      </c>
      <c r="I7086" s="2">
        <v>0.30514164999999999</v>
      </c>
      <c r="J7086">
        <v>7.5000000000000002E-4</v>
      </c>
      <c r="K7086" s="2">
        <v>8.7249999999999994E-2</v>
      </c>
      <c r="L7086">
        <v>2.1999999999999999E-2</v>
      </c>
      <c r="M7086" s="2">
        <v>0.28783997500000003</v>
      </c>
      <c r="N7086">
        <v>1E-3</v>
      </c>
      <c r="O7086" s="2">
        <v>0.4335</v>
      </c>
      <c r="P7086">
        <v>2.5250000000000002E-2</v>
      </c>
      <c r="Q7086">
        <v>1552.25</v>
      </c>
      <c r="R7086">
        <v>8.8544999999999998</v>
      </c>
      <c r="S7086">
        <v>1520</v>
      </c>
      <c r="T7086">
        <v>9.9177499999999998</v>
      </c>
    </row>
    <row r="7087" spans="1:20" x14ac:dyDescent="0.25">
      <c r="A7087" s="3">
        <v>42447.583333333336</v>
      </c>
      <c r="B7087">
        <v>19103.5</v>
      </c>
      <c r="C7087">
        <v>14.005000000000001</v>
      </c>
      <c r="D7087">
        <v>17.25</v>
      </c>
      <c r="E7087" s="2">
        <v>0.13189500000000001</v>
      </c>
      <c r="F7087">
        <v>0</v>
      </c>
      <c r="G7087" s="2">
        <v>-8.3750000000000005E-2</v>
      </c>
      <c r="H7087">
        <v>2.375E-2</v>
      </c>
      <c r="I7087" s="2">
        <v>0.31069332500000002</v>
      </c>
      <c r="J7087">
        <v>0</v>
      </c>
      <c r="K7087" s="2">
        <v>8.3750000000000005E-2</v>
      </c>
      <c r="L7087">
        <v>2.7E-2</v>
      </c>
      <c r="M7087" s="2">
        <v>0.29385165000000002</v>
      </c>
      <c r="N7087">
        <v>0</v>
      </c>
      <c r="O7087" s="2">
        <v>0.42249999999999999</v>
      </c>
      <c r="P7087">
        <v>2.5499999999999998E-2</v>
      </c>
      <c r="Q7087">
        <v>1371.25</v>
      </c>
      <c r="R7087">
        <v>16.975000000000001</v>
      </c>
      <c r="S7087">
        <v>1291.5</v>
      </c>
      <c r="T7087">
        <v>21.74</v>
      </c>
    </row>
    <row r="7088" spans="1:20" x14ac:dyDescent="0.25">
      <c r="A7088" s="3">
        <v>42447.625</v>
      </c>
      <c r="B7088">
        <v>19107.5</v>
      </c>
      <c r="C7088">
        <v>14.035</v>
      </c>
      <c r="D7088">
        <v>15.88</v>
      </c>
      <c r="E7088" s="2">
        <v>0.134145025</v>
      </c>
      <c r="F7088">
        <v>0</v>
      </c>
      <c r="G7088" s="2">
        <v>-7.5749999999999998E-2</v>
      </c>
      <c r="H7088">
        <v>1.8749999999999999E-2</v>
      </c>
      <c r="I7088" s="2">
        <v>0.31230334999999998</v>
      </c>
      <c r="J7088">
        <v>0</v>
      </c>
      <c r="K7088" s="2">
        <v>9.2999999999999999E-2</v>
      </c>
      <c r="L7088">
        <v>2.775E-2</v>
      </c>
      <c r="M7088" s="2">
        <v>0.29634165000000001</v>
      </c>
      <c r="N7088">
        <v>0</v>
      </c>
      <c r="O7088" s="2">
        <v>0.41075</v>
      </c>
      <c r="P7088">
        <v>2.2499999999999999E-2</v>
      </c>
      <c r="Q7088">
        <v>1089</v>
      </c>
      <c r="R7088">
        <v>22.927499999999998</v>
      </c>
      <c r="S7088">
        <v>975.25</v>
      </c>
      <c r="T7088">
        <v>23.945</v>
      </c>
    </row>
    <row r="7089" spans="1:20" x14ac:dyDescent="0.25">
      <c r="A7089" s="3">
        <v>42447.666666666664</v>
      </c>
      <c r="B7089">
        <v>19111.5</v>
      </c>
      <c r="C7089">
        <v>14.08</v>
      </c>
      <c r="D7089">
        <v>14.255000000000001</v>
      </c>
      <c r="E7089" s="2">
        <v>0.136213325</v>
      </c>
      <c r="F7089">
        <v>0</v>
      </c>
      <c r="G7089" s="2">
        <v>-6.6000000000000003E-2</v>
      </c>
      <c r="H7089">
        <v>2.4E-2</v>
      </c>
      <c r="I7089" s="2">
        <v>0.31212000000000001</v>
      </c>
      <c r="J7089">
        <v>0</v>
      </c>
      <c r="K7089" s="2">
        <v>0.09</v>
      </c>
      <c r="L7089">
        <v>2.325E-2</v>
      </c>
      <c r="M7089" s="2">
        <v>0.29644999999999999</v>
      </c>
      <c r="N7089">
        <v>0</v>
      </c>
      <c r="O7089" s="2">
        <v>0.41099999999999998</v>
      </c>
      <c r="P7089">
        <v>3.15E-2</v>
      </c>
      <c r="Q7089">
        <v>732.82500000000005</v>
      </c>
      <c r="R7089">
        <v>27.587499999999999</v>
      </c>
      <c r="S7089">
        <v>603.47500000000002</v>
      </c>
      <c r="T7089">
        <v>39.387500000000003</v>
      </c>
    </row>
    <row r="7090" spans="1:20" x14ac:dyDescent="0.25">
      <c r="A7090" s="3">
        <v>42447.708333333336</v>
      </c>
      <c r="B7090">
        <v>19115.5</v>
      </c>
      <c r="C7090">
        <v>14.16</v>
      </c>
      <c r="D7090">
        <v>11.5625</v>
      </c>
      <c r="E7090" s="2">
        <v>0.138089975</v>
      </c>
      <c r="F7090">
        <v>0</v>
      </c>
      <c r="G7090" s="2">
        <v>-5.1749999999999997E-2</v>
      </c>
      <c r="H7090">
        <v>2.75E-2</v>
      </c>
      <c r="I7090" s="2">
        <v>0.31112332500000001</v>
      </c>
      <c r="J7090">
        <v>0</v>
      </c>
      <c r="K7090" s="2">
        <v>9.6500000000000002E-2</v>
      </c>
      <c r="L7090">
        <v>2.375E-2</v>
      </c>
      <c r="M7090" s="2">
        <v>0.295598325</v>
      </c>
      <c r="N7090">
        <v>0</v>
      </c>
      <c r="O7090" s="2">
        <v>0.41675000000000001</v>
      </c>
      <c r="P7090">
        <v>2.2749999999999999E-2</v>
      </c>
      <c r="Q7090">
        <v>345.375</v>
      </c>
      <c r="R7090">
        <v>27.4375</v>
      </c>
      <c r="S7090">
        <v>146.2775</v>
      </c>
      <c r="T7090">
        <v>19.282250000000001</v>
      </c>
    </row>
    <row r="7091" spans="1:20" x14ac:dyDescent="0.25">
      <c r="A7091" s="3">
        <v>42447.75</v>
      </c>
      <c r="B7091">
        <v>19119.5</v>
      </c>
      <c r="C7091">
        <v>13.2</v>
      </c>
      <c r="D7091">
        <v>6.35825</v>
      </c>
      <c r="E7091" s="2">
        <v>0.13978497500000001</v>
      </c>
      <c r="F7091">
        <v>0</v>
      </c>
      <c r="G7091" s="2">
        <v>-4.675E-2</v>
      </c>
      <c r="H7091">
        <v>2.1250000000000002E-2</v>
      </c>
      <c r="I7091" s="2">
        <v>0.31025999999999998</v>
      </c>
      <c r="J7091">
        <v>0</v>
      </c>
      <c r="K7091" s="2">
        <v>9.375E-2</v>
      </c>
      <c r="L7091">
        <v>2.8500000000000001E-2</v>
      </c>
      <c r="M7091" s="2">
        <v>0.29472500000000001</v>
      </c>
      <c r="N7091">
        <v>0</v>
      </c>
      <c r="O7091" s="2">
        <v>0.42449999999999999</v>
      </c>
      <c r="P7091">
        <v>2.8250000000000001E-2</v>
      </c>
      <c r="Q7091">
        <v>41.673999999999999</v>
      </c>
      <c r="R7091">
        <v>12.289</v>
      </c>
      <c r="S7091">
        <v>16.9465</v>
      </c>
      <c r="T7091">
        <v>3.4482499999999998</v>
      </c>
    </row>
    <row r="7092" spans="1:20" x14ac:dyDescent="0.25">
      <c r="A7092" s="3">
        <v>42447.791666666664</v>
      </c>
      <c r="B7092">
        <v>19123.5</v>
      </c>
      <c r="C7092">
        <v>13.055</v>
      </c>
      <c r="D7092">
        <v>0.124</v>
      </c>
      <c r="E7092" s="2">
        <v>0.14124832500000001</v>
      </c>
      <c r="F7092">
        <v>0</v>
      </c>
      <c r="G7092" s="2">
        <v>-4.1500000000000002E-2</v>
      </c>
      <c r="H7092">
        <v>2.5000000000000001E-2</v>
      </c>
      <c r="I7092" s="2">
        <v>0.30980000000000002</v>
      </c>
      <c r="J7092">
        <v>0</v>
      </c>
      <c r="K7092" s="2">
        <v>0.10675</v>
      </c>
      <c r="L7092">
        <v>2.4750000000000001E-2</v>
      </c>
      <c r="M7092" s="2">
        <v>0.29371999999999998</v>
      </c>
      <c r="N7092">
        <v>0</v>
      </c>
      <c r="O7092" s="2">
        <v>0.4385</v>
      </c>
      <c r="P7092">
        <v>2.1000000000000001E-2</v>
      </c>
      <c r="Q7092">
        <v>0</v>
      </c>
      <c r="R7092">
        <v>0</v>
      </c>
      <c r="S7092">
        <v>0</v>
      </c>
      <c r="T7092">
        <v>0</v>
      </c>
    </row>
    <row r="7093" spans="1:20" x14ac:dyDescent="0.25">
      <c r="A7093" s="3">
        <v>42447.833333333336</v>
      </c>
      <c r="B7093">
        <v>19127.5</v>
      </c>
      <c r="C7093">
        <v>13.012499999999999</v>
      </c>
      <c r="D7093">
        <v>-2.1675</v>
      </c>
      <c r="E7093" s="2">
        <v>0.142348325</v>
      </c>
      <c r="F7093">
        <v>0</v>
      </c>
      <c r="G7093" s="2">
        <v>-2.75E-2</v>
      </c>
      <c r="H7093">
        <v>2.1999999999999999E-2</v>
      </c>
      <c r="I7093" s="2">
        <v>0.30935000000000001</v>
      </c>
      <c r="J7093">
        <v>0</v>
      </c>
      <c r="K7093" s="2">
        <v>9.9500000000000005E-2</v>
      </c>
      <c r="L7093">
        <v>2.8000000000000001E-2</v>
      </c>
      <c r="M7093" s="2">
        <v>0.29268165000000002</v>
      </c>
      <c r="N7093">
        <v>0</v>
      </c>
      <c r="O7093" s="2">
        <v>0.44</v>
      </c>
      <c r="P7093">
        <v>2.5000000000000001E-2</v>
      </c>
      <c r="Q7093">
        <v>0</v>
      </c>
      <c r="R7093">
        <v>0</v>
      </c>
      <c r="S7093">
        <v>0</v>
      </c>
      <c r="T7093">
        <v>0</v>
      </c>
    </row>
    <row r="7094" spans="1:20" x14ac:dyDescent="0.25">
      <c r="A7094" s="3">
        <v>42447.875</v>
      </c>
      <c r="B7094">
        <v>19131.5</v>
      </c>
      <c r="C7094">
        <v>12.965</v>
      </c>
      <c r="D7094">
        <v>-3.29325</v>
      </c>
      <c r="E7094" s="2">
        <v>0.14182167500000001</v>
      </c>
      <c r="F7094">
        <v>0</v>
      </c>
      <c r="G7094" s="2">
        <v>-2.9499999999999998E-2</v>
      </c>
      <c r="H7094">
        <v>2.5499999999999998E-2</v>
      </c>
      <c r="I7094" s="2">
        <v>0.30912499999999998</v>
      </c>
      <c r="J7094">
        <v>0</v>
      </c>
      <c r="K7094" s="2">
        <v>0.1075</v>
      </c>
      <c r="L7094">
        <v>2.5999999999999999E-2</v>
      </c>
      <c r="M7094" s="2">
        <v>0.29190832500000002</v>
      </c>
      <c r="N7094">
        <v>0</v>
      </c>
      <c r="O7094" s="2">
        <v>0.44350000000000001</v>
      </c>
      <c r="P7094">
        <v>2.3E-2</v>
      </c>
      <c r="Q7094">
        <v>0</v>
      </c>
      <c r="R7094">
        <v>0</v>
      </c>
      <c r="S7094">
        <v>0</v>
      </c>
      <c r="T7094">
        <v>0</v>
      </c>
    </row>
    <row r="7095" spans="1:20" x14ac:dyDescent="0.25">
      <c r="A7095" s="3">
        <v>42447.916666666664</v>
      </c>
      <c r="B7095">
        <v>19135.5</v>
      </c>
      <c r="C7095">
        <v>12.9375</v>
      </c>
      <c r="D7095">
        <v>-3.7645</v>
      </c>
      <c r="E7095" s="2">
        <v>0.13925999999999999</v>
      </c>
      <c r="F7095">
        <v>0</v>
      </c>
      <c r="G7095" s="2">
        <v>-2.6249999999999999E-2</v>
      </c>
      <c r="H7095">
        <v>2.2749999999999999E-2</v>
      </c>
      <c r="I7095" s="2">
        <v>0.30949335</v>
      </c>
      <c r="J7095">
        <v>0</v>
      </c>
      <c r="K7095" s="2">
        <v>0.11</v>
      </c>
      <c r="L7095">
        <v>2.8000000000000001E-2</v>
      </c>
      <c r="M7095" s="2">
        <v>0.29115000000000002</v>
      </c>
      <c r="N7095">
        <v>0</v>
      </c>
      <c r="O7095" s="2">
        <v>0.44900000000000001</v>
      </c>
      <c r="P7095">
        <v>2.5749999999999999E-2</v>
      </c>
      <c r="Q7095">
        <v>0</v>
      </c>
      <c r="R7095">
        <v>0</v>
      </c>
      <c r="S7095">
        <v>0</v>
      </c>
      <c r="T7095">
        <v>0</v>
      </c>
    </row>
    <row r="7096" spans="1:20" x14ac:dyDescent="0.25">
      <c r="A7096" s="3">
        <v>42447.958333333336</v>
      </c>
      <c r="B7096">
        <v>19139.5</v>
      </c>
      <c r="C7096">
        <v>12.9025</v>
      </c>
      <c r="D7096">
        <v>-4.4184999999999999</v>
      </c>
      <c r="E7096" s="2">
        <v>0.13574335000000001</v>
      </c>
      <c r="F7096">
        <v>0</v>
      </c>
      <c r="G7096" s="2">
        <v>-2.9250000000000002E-2</v>
      </c>
      <c r="H7096">
        <v>2.325E-2</v>
      </c>
      <c r="I7096" s="2">
        <v>0.30980000000000002</v>
      </c>
      <c r="J7096">
        <v>0</v>
      </c>
      <c r="K7096" s="2">
        <v>0.1095</v>
      </c>
      <c r="L7096">
        <v>2.75E-2</v>
      </c>
      <c r="M7096" s="2">
        <v>0.29038665000000002</v>
      </c>
      <c r="N7096">
        <v>0</v>
      </c>
      <c r="O7096" s="2">
        <v>0.45850000000000002</v>
      </c>
      <c r="P7096">
        <v>2.6249999999999999E-2</v>
      </c>
      <c r="Q7096">
        <v>0</v>
      </c>
      <c r="R7096">
        <v>0</v>
      </c>
      <c r="S7096">
        <v>0</v>
      </c>
      <c r="T7096">
        <v>0</v>
      </c>
    </row>
    <row r="7097" spans="1:20" x14ac:dyDescent="0.25">
      <c r="A7097" s="3">
        <v>42448</v>
      </c>
      <c r="B7097">
        <v>19143.5</v>
      </c>
      <c r="C7097">
        <v>12.875</v>
      </c>
      <c r="D7097">
        <v>-4.5389999999999997</v>
      </c>
      <c r="E7097" s="2">
        <v>0.13183832500000001</v>
      </c>
      <c r="F7097">
        <v>0</v>
      </c>
      <c r="G7097" s="2">
        <v>-2.8250000000000001E-2</v>
      </c>
      <c r="H7097">
        <v>2.35E-2</v>
      </c>
      <c r="I7097" s="2">
        <v>0.30941999999999997</v>
      </c>
      <c r="J7097">
        <v>0</v>
      </c>
      <c r="K7097" s="2">
        <v>0.10425</v>
      </c>
      <c r="L7097">
        <v>2.375E-2</v>
      </c>
      <c r="M7097" s="2">
        <v>0.28969832499999998</v>
      </c>
      <c r="N7097">
        <v>0</v>
      </c>
      <c r="O7097" s="2">
        <v>0.46224999999999999</v>
      </c>
      <c r="P7097">
        <v>2.5999999999999999E-2</v>
      </c>
      <c r="Q7097">
        <v>0</v>
      </c>
      <c r="R7097">
        <v>0</v>
      </c>
      <c r="S7097">
        <v>0</v>
      </c>
      <c r="T7097">
        <v>0</v>
      </c>
    </row>
    <row r="7098" spans="1:20" x14ac:dyDescent="0.25">
      <c r="A7098" s="3">
        <v>42448.041666666664</v>
      </c>
      <c r="B7098">
        <v>19147.5</v>
      </c>
      <c r="C7098">
        <v>12.84</v>
      </c>
      <c r="D7098">
        <v>-4.5975000000000001</v>
      </c>
      <c r="E7098" s="2">
        <v>0.12756667499999999</v>
      </c>
      <c r="F7098">
        <v>0</v>
      </c>
      <c r="G7098" s="2">
        <v>-3.4250000000000003E-2</v>
      </c>
      <c r="H7098">
        <v>2.2249999999999999E-2</v>
      </c>
      <c r="I7098" s="2">
        <v>0.30804999999999999</v>
      </c>
      <c r="J7098">
        <v>0</v>
      </c>
      <c r="K7098" s="2">
        <v>0.10050000000000001</v>
      </c>
      <c r="L7098">
        <v>2.35E-2</v>
      </c>
      <c r="M7098" s="2">
        <v>0.28914499999999999</v>
      </c>
      <c r="N7098">
        <v>0</v>
      </c>
      <c r="O7098" s="2">
        <v>0.46200000000000002</v>
      </c>
      <c r="P7098">
        <v>3.2250000000000001E-2</v>
      </c>
      <c r="Q7098">
        <v>0</v>
      </c>
      <c r="R7098">
        <v>0</v>
      </c>
      <c r="S7098">
        <v>0</v>
      </c>
      <c r="T7098">
        <v>0</v>
      </c>
    </row>
    <row r="7099" spans="1:20" x14ac:dyDescent="0.25">
      <c r="A7099" s="3">
        <v>42448.083333333336</v>
      </c>
      <c r="B7099">
        <v>19151.5</v>
      </c>
      <c r="C7099">
        <v>12.815</v>
      </c>
      <c r="D7099">
        <v>-4.6582499999999998</v>
      </c>
      <c r="E7099" s="2">
        <v>0.123158325</v>
      </c>
      <c r="F7099">
        <v>0</v>
      </c>
      <c r="G7099" s="2">
        <v>-4.5249999999999999E-2</v>
      </c>
      <c r="H7099">
        <v>2.5250000000000002E-2</v>
      </c>
      <c r="I7099" s="2">
        <v>0.30496332500000001</v>
      </c>
      <c r="J7099">
        <v>0</v>
      </c>
      <c r="K7099" s="2">
        <v>9.5750000000000002E-2</v>
      </c>
      <c r="L7099">
        <v>2.4250000000000001E-2</v>
      </c>
      <c r="M7099" s="2">
        <v>0.28856664999999998</v>
      </c>
      <c r="N7099">
        <v>0</v>
      </c>
      <c r="O7099" s="2">
        <v>0.46224999999999999</v>
      </c>
      <c r="P7099">
        <v>2.8250000000000001E-2</v>
      </c>
      <c r="Q7099">
        <v>0</v>
      </c>
      <c r="R7099">
        <v>0</v>
      </c>
      <c r="S7099">
        <v>0</v>
      </c>
      <c r="T7099">
        <v>0</v>
      </c>
    </row>
    <row r="7100" spans="1:20" x14ac:dyDescent="0.25">
      <c r="A7100" s="3">
        <v>42448.125</v>
      </c>
      <c r="B7100">
        <v>19155.5</v>
      </c>
      <c r="C7100">
        <v>12.7925</v>
      </c>
      <c r="D7100">
        <v>-4.6619999999999999</v>
      </c>
      <c r="E7100" s="2">
        <v>0.11877835</v>
      </c>
      <c r="F7100">
        <v>0</v>
      </c>
      <c r="G7100" s="2">
        <v>-0.13725000000000001</v>
      </c>
      <c r="H7100">
        <v>2.6499999999999999E-2</v>
      </c>
      <c r="I7100" s="2">
        <v>0.30003997500000001</v>
      </c>
      <c r="J7100">
        <v>0</v>
      </c>
      <c r="K7100" s="2">
        <v>0.09</v>
      </c>
      <c r="L7100">
        <v>3.3500000000000002E-2</v>
      </c>
      <c r="M7100" s="2">
        <v>0.28812165000000001</v>
      </c>
      <c r="N7100">
        <v>0</v>
      </c>
      <c r="O7100" s="2">
        <v>0.46375</v>
      </c>
      <c r="P7100">
        <v>2.5250000000000002E-2</v>
      </c>
      <c r="Q7100">
        <v>0</v>
      </c>
      <c r="R7100">
        <v>0</v>
      </c>
      <c r="S7100">
        <v>0</v>
      </c>
      <c r="T7100">
        <v>0</v>
      </c>
    </row>
    <row r="7101" spans="1:20" x14ac:dyDescent="0.25">
      <c r="A7101" s="3">
        <v>42448.166666666664</v>
      </c>
      <c r="B7101">
        <v>19159.5</v>
      </c>
      <c r="C7101">
        <v>12.775</v>
      </c>
      <c r="D7101">
        <v>-4.6112500000000001</v>
      </c>
      <c r="E7101" s="2">
        <v>0.114968325</v>
      </c>
      <c r="F7101">
        <v>0</v>
      </c>
      <c r="G7101" s="2">
        <v>-0.31850000000000001</v>
      </c>
      <c r="H7101">
        <v>2.3E-2</v>
      </c>
      <c r="I7101" s="2">
        <v>0.29388829999999999</v>
      </c>
      <c r="J7101">
        <v>7.5000000000000002E-4</v>
      </c>
      <c r="K7101" s="2">
        <v>7.85E-2</v>
      </c>
      <c r="L7101">
        <v>2.4500000000000001E-2</v>
      </c>
      <c r="M7101" s="2">
        <v>0.28760000000000002</v>
      </c>
      <c r="N7101">
        <v>0</v>
      </c>
      <c r="O7101" s="2">
        <v>0.46525</v>
      </c>
      <c r="P7101">
        <v>3.15E-2</v>
      </c>
      <c r="Q7101">
        <v>0</v>
      </c>
      <c r="R7101">
        <v>0</v>
      </c>
      <c r="S7101">
        <v>0</v>
      </c>
      <c r="T7101">
        <v>0</v>
      </c>
    </row>
    <row r="7102" spans="1:20" x14ac:dyDescent="0.25">
      <c r="A7102" s="3">
        <v>42448.208333333336</v>
      </c>
      <c r="B7102">
        <v>19163.5</v>
      </c>
      <c r="C7102">
        <v>12.7575</v>
      </c>
      <c r="D7102">
        <v>-5.1302500000000002</v>
      </c>
      <c r="E7102" s="2">
        <v>0.111836675</v>
      </c>
      <c r="F7102">
        <v>0</v>
      </c>
      <c r="G7102" s="2">
        <v>-0.48</v>
      </c>
      <c r="H7102">
        <v>2.35E-2</v>
      </c>
      <c r="I7102" s="2">
        <v>0.28687997500000001</v>
      </c>
      <c r="J7102">
        <v>7.5000000000000002E-4</v>
      </c>
      <c r="K7102" s="2">
        <v>5.3749999999999999E-2</v>
      </c>
      <c r="L7102">
        <v>2.75E-2</v>
      </c>
      <c r="M7102" s="2">
        <v>0.28702002500000001</v>
      </c>
      <c r="N7102">
        <v>0</v>
      </c>
      <c r="O7102" s="2">
        <v>0.46100000000000002</v>
      </c>
      <c r="P7102">
        <v>3.0499999999999999E-2</v>
      </c>
      <c r="Q7102">
        <v>0</v>
      </c>
      <c r="R7102">
        <v>0</v>
      </c>
      <c r="S7102">
        <v>0</v>
      </c>
      <c r="T7102">
        <v>0</v>
      </c>
    </row>
    <row r="7103" spans="1:20" x14ac:dyDescent="0.25">
      <c r="A7103" s="3">
        <v>42448.25</v>
      </c>
      <c r="B7103">
        <v>19167.5</v>
      </c>
      <c r="C7103">
        <v>12.7525</v>
      </c>
      <c r="D7103">
        <v>-5.2112499999999997</v>
      </c>
      <c r="E7103" s="2">
        <v>0.10933</v>
      </c>
      <c r="F7103">
        <v>0</v>
      </c>
      <c r="G7103" s="2">
        <v>-0.59850000000000003</v>
      </c>
      <c r="H7103">
        <v>2.1250000000000002E-2</v>
      </c>
      <c r="I7103" s="2">
        <v>0.27915667500000002</v>
      </c>
      <c r="J7103">
        <v>1E-3</v>
      </c>
      <c r="K7103" s="2">
        <v>3.175E-2</v>
      </c>
      <c r="L7103">
        <v>2.8500000000000001E-2</v>
      </c>
      <c r="M7103" s="2">
        <v>0.28669667500000001</v>
      </c>
      <c r="N7103">
        <v>0</v>
      </c>
      <c r="O7103" s="2">
        <v>0.46949999999999997</v>
      </c>
      <c r="P7103">
        <v>2.75E-2</v>
      </c>
      <c r="Q7103">
        <v>15.5045</v>
      </c>
      <c r="R7103">
        <v>3.859</v>
      </c>
      <c r="S7103">
        <v>12.843</v>
      </c>
      <c r="T7103">
        <v>2.9910000000000001</v>
      </c>
    </row>
    <row r="7104" spans="1:20" x14ac:dyDescent="0.25">
      <c r="A7104" s="3">
        <v>42448.291666666664</v>
      </c>
      <c r="B7104">
        <v>19171.5</v>
      </c>
      <c r="C7104">
        <v>13.0025</v>
      </c>
      <c r="D7104">
        <v>-3.9235000000000002</v>
      </c>
      <c r="E7104" s="2">
        <v>0.107663325</v>
      </c>
      <c r="F7104">
        <v>0</v>
      </c>
      <c r="G7104" s="2">
        <v>-0.67625000000000002</v>
      </c>
      <c r="H7104">
        <v>2.0500000000000001E-2</v>
      </c>
      <c r="I7104" s="2">
        <v>0.27120165000000002</v>
      </c>
      <c r="J7104">
        <v>1E-3</v>
      </c>
      <c r="K7104" s="2">
        <v>7.2500000000000004E-3</v>
      </c>
      <c r="L7104">
        <v>2.775E-2</v>
      </c>
      <c r="M7104" s="2">
        <v>0.2863</v>
      </c>
      <c r="N7104">
        <v>0</v>
      </c>
      <c r="O7104" s="2">
        <v>0.46100000000000002</v>
      </c>
      <c r="P7104">
        <v>2.8500000000000001E-2</v>
      </c>
      <c r="Q7104">
        <v>216.1875</v>
      </c>
      <c r="R7104">
        <v>33.836500000000001</v>
      </c>
      <c r="S7104">
        <v>189.29</v>
      </c>
      <c r="T7104">
        <v>33.756749999999997</v>
      </c>
    </row>
    <row r="7105" spans="1:20" x14ac:dyDescent="0.25">
      <c r="A7105" s="3">
        <v>42448.333333333336</v>
      </c>
      <c r="B7105">
        <v>19175.5</v>
      </c>
      <c r="C7105">
        <v>14.262499999999999</v>
      </c>
      <c r="D7105">
        <v>6.5425000000000004</v>
      </c>
      <c r="E7105" s="2">
        <v>0.10959002499999999</v>
      </c>
      <c r="F7105">
        <v>0</v>
      </c>
      <c r="G7105" s="2">
        <v>-0.54200000000000004</v>
      </c>
      <c r="H7105">
        <v>2.75E-2</v>
      </c>
      <c r="I7105" s="2">
        <v>0.26458332499999998</v>
      </c>
      <c r="J7105">
        <v>2.5000000000000001E-4</v>
      </c>
      <c r="K7105" s="2">
        <v>-1.4500000000000001E-2</v>
      </c>
      <c r="L7105">
        <v>2.2499999999999999E-2</v>
      </c>
      <c r="M7105" s="2">
        <v>0.28622999999999998</v>
      </c>
      <c r="N7105">
        <v>0</v>
      </c>
      <c r="O7105" s="2">
        <v>0.46425</v>
      </c>
      <c r="P7105">
        <v>2.7E-2</v>
      </c>
      <c r="Q7105">
        <v>685.07500000000005</v>
      </c>
      <c r="R7105">
        <v>29.002500000000001</v>
      </c>
      <c r="S7105">
        <v>610.45000000000005</v>
      </c>
      <c r="T7105">
        <v>28.8125</v>
      </c>
    </row>
    <row r="7106" spans="1:20" x14ac:dyDescent="0.25">
      <c r="A7106" s="3">
        <v>42448.375</v>
      </c>
      <c r="B7106">
        <v>19179.5</v>
      </c>
      <c r="C7106">
        <v>14.615</v>
      </c>
      <c r="D7106">
        <v>15.99</v>
      </c>
      <c r="E7106" s="2">
        <v>0.11404499999999999</v>
      </c>
      <c r="F7106">
        <v>0</v>
      </c>
      <c r="G7106" s="2">
        <v>-0.35525000000000001</v>
      </c>
      <c r="H7106">
        <v>2.8000000000000001E-2</v>
      </c>
      <c r="I7106" s="2">
        <v>0.26135665000000002</v>
      </c>
      <c r="J7106">
        <v>0</v>
      </c>
      <c r="K7106" s="2">
        <v>1.225E-2</v>
      </c>
      <c r="L7106">
        <v>2.8250000000000001E-2</v>
      </c>
      <c r="M7106" s="2">
        <v>0.28560000000000002</v>
      </c>
      <c r="N7106">
        <v>0</v>
      </c>
      <c r="O7106" s="2">
        <v>0.46875</v>
      </c>
      <c r="P7106">
        <v>2.5749999999999999E-2</v>
      </c>
      <c r="Q7106">
        <v>1063.25</v>
      </c>
      <c r="R7106">
        <v>24.547499999999999</v>
      </c>
      <c r="S7106">
        <v>1005.25</v>
      </c>
      <c r="T7106">
        <v>26.17</v>
      </c>
    </row>
    <row r="7107" spans="1:20" x14ac:dyDescent="0.25">
      <c r="A7107" s="3">
        <v>42448.416666666664</v>
      </c>
      <c r="B7107">
        <v>19183.5</v>
      </c>
      <c r="C7107">
        <v>14.547499999999999</v>
      </c>
      <c r="D7107">
        <v>18.432500000000001</v>
      </c>
      <c r="E7107" s="2">
        <v>0.11852167500000001</v>
      </c>
      <c r="F7107">
        <v>0</v>
      </c>
      <c r="G7107" s="2">
        <v>-0.22475000000000001</v>
      </c>
      <c r="H7107">
        <v>2.35E-2</v>
      </c>
      <c r="I7107" s="2">
        <v>0.26119332499999998</v>
      </c>
      <c r="J7107">
        <v>0</v>
      </c>
      <c r="K7107" s="2">
        <v>2.9749999999999999E-2</v>
      </c>
      <c r="L7107">
        <v>2.5749999999999999E-2</v>
      </c>
      <c r="M7107" s="2">
        <v>0.28541</v>
      </c>
      <c r="N7107">
        <v>0</v>
      </c>
      <c r="O7107" s="2">
        <v>0.46250000000000002</v>
      </c>
      <c r="P7107">
        <v>2.6749999999999999E-2</v>
      </c>
      <c r="Q7107">
        <v>1363.5</v>
      </c>
      <c r="R7107">
        <v>17.77</v>
      </c>
      <c r="S7107">
        <v>1309</v>
      </c>
      <c r="T7107">
        <v>17.6675</v>
      </c>
    </row>
    <row r="7108" spans="1:20" x14ac:dyDescent="0.25">
      <c r="A7108" s="3">
        <v>42448.458333333336</v>
      </c>
      <c r="B7108">
        <v>19187.5</v>
      </c>
      <c r="C7108">
        <v>13.945</v>
      </c>
      <c r="D7108">
        <v>19.297499999999999</v>
      </c>
      <c r="E7108" s="2">
        <v>0.122438325</v>
      </c>
      <c r="F7108">
        <v>0</v>
      </c>
      <c r="G7108" s="2">
        <v>-0.151</v>
      </c>
      <c r="H7108">
        <v>2.35E-2</v>
      </c>
      <c r="I7108" s="2">
        <v>0.26296164999999999</v>
      </c>
      <c r="J7108">
        <v>0</v>
      </c>
      <c r="K7108" s="2">
        <v>3.925E-2</v>
      </c>
      <c r="L7108">
        <v>2.5999999999999999E-2</v>
      </c>
      <c r="M7108" s="2">
        <v>0.28502</v>
      </c>
      <c r="N7108">
        <v>0</v>
      </c>
      <c r="O7108" s="2">
        <v>0.46400000000000002</v>
      </c>
      <c r="P7108">
        <v>2.775E-2</v>
      </c>
      <c r="Q7108">
        <v>1557</v>
      </c>
      <c r="R7108">
        <v>9.9767499999999991</v>
      </c>
      <c r="S7108">
        <v>1496.25</v>
      </c>
      <c r="T7108">
        <v>9.8825000000000003</v>
      </c>
    </row>
    <row r="7109" spans="1:20" x14ac:dyDescent="0.25">
      <c r="A7109" s="3">
        <v>42448.5</v>
      </c>
      <c r="B7109">
        <v>19191.5</v>
      </c>
      <c r="C7109">
        <v>13.942500000000001</v>
      </c>
      <c r="D7109">
        <v>18.8825</v>
      </c>
      <c r="E7109" s="2">
        <v>0.12655667500000001</v>
      </c>
      <c r="F7109">
        <v>0</v>
      </c>
      <c r="G7109" s="2">
        <v>-0.11525000000000001</v>
      </c>
      <c r="H7109">
        <v>1.8749999999999999E-2</v>
      </c>
      <c r="I7109" s="2">
        <v>0.264933325</v>
      </c>
      <c r="J7109">
        <v>2.5000000000000001E-4</v>
      </c>
      <c r="K7109" s="2">
        <v>0.05</v>
      </c>
      <c r="L7109">
        <v>2.35E-2</v>
      </c>
      <c r="M7109" s="2">
        <v>0.28560000000000002</v>
      </c>
      <c r="N7109">
        <v>0</v>
      </c>
      <c r="O7109" s="2">
        <v>0.46400000000000002</v>
      </c>
      <c r="P7109">
        <v>2.2249999999999999E-2</v>
      </c>
      <c r="Q7109">
        <v>1622.25</v>
      </c>
      <c r="R7109">
        <v>3.47925</v>
      </c>
      <c r="S7109">
        <v>1572</v>
      </c>
      <c r="T7109">
        <v>3.4162499999999998</v>
      </c>
    </row>
    <row r="7110" spans="1:20" x14ac:dyDescent="0.25">
      <c r="A7110" s="3">
        <v>42448.541666666664</v>
      </c>
      <c r="B7110">
        <v>19195.5</v>
      </c>
      <c r="C7110">
        <v>13.952500000000001</v>
      </c>
      <c r="D7110">
        <v>18.12</v>
      </c>
      <c r="E7110" s="2">
        <v>0.130773325</v>
      </c>
      <c r="F7110">
        <v>0</v>
      </c>
      <c r="G7110" s="2">
        <v>-7.6749999999999999E-2</v>
      </c>
      <c r="H7110">
        <v>2.5499999999999998E-2</v>
      </c>
      <c r="I7110" s="2">
        <v>0.26665167499999998</v>
      </c>
      <c r="J7110">
        <v>0</v>
      </c>
      <c r="K7110" s="2">
        <v>6.3E-2</v>
      </c>
      <c r="L7110">
        <v>2.725E-2</v>
      </c>
      <c r="M7110" s="2">
        <v>0.28560000000000002</v>
      </c>
      <c r="N7110">
        <v>0</v>
      </c>
      <c r="O7110" s="2">
        <v>0.46550000000000002</v>
      </c>
      <c r="P7110">
        <v>2.7E-2</v>
      </c>
      <c r="Q7110">
        <v>1555.75</v>
      </c>
      <c r="R7110">
        <v>8.8772500000000001</v>
      </c>
      <c r="S7110">
        <v>1512.25</v>
      </c>
      <c r="T7110">
        <v>14.69225</v>
      </c>
    </row>
    <row r="7111" spans="1:20" x14ac:dyDescent="0.25">
      <c r="A7111" s="3">
        <v>42448.583333333336</v>
      </c>
      <c r="B7111">
        <v>19199.5</v>
      </c>
      <c r="C7111">
        <v>13.9725</v>
      </c>
      <c r="D7111">
        <v>17.664999999999999</v>
      </c>
      <c r="E7111" s="2">
        <v>0.13533832500000001</v>
      </c>
      <c r="F7111">
        <v>0</v>
      </c>
      <c r="G7111" s="2">
        <v>-2.1999999999999999E-2</v>
      </c>
      <c r="H7111">
        <v>2.8000000000000001E-2</v>
      </c>
      <c r="I7111" s="2">
        <v>0.26772335000000003</v>
      </c>
      <c r="J7111">
        <v>0</v>
      </c>
      <c r="K7111" s="2">
        <v>5.6750000000000002E-2</v>
      </c>
      <c r="L7111">
        <v>2.725E-2</v>
      </c>
      <c r="M7111" s="2">
        <v>0.28560000000000002</v>
      </c>
      <c r="N7111">
        <v>0</v>
      </c>
      <c r="O7111" s="2">
        <v>0.46300000000000002</v>
      </c>
      <c r="P7111">
        <v>2.9499999999999998E-2</v>
      </c>
      <c r="Q7111">
        <v>1383</v>
      </c>
      <c r="R7111">
        <v>16.905000000000001</v>
      </c>
      <c r="S7111">
        <v>1285</v>
      </c>
      <c r="T7111">
        <v>15.195</v>
      </c>
    </row>
    <row r="7112" spans="1:20" x14ac:dyDescent="0.25">
      <c r="A7112" s="3">
        <v>42448.625</v>
      </c>
      <c r="B7112">
        <v>19203.5</v>
      </c>
      <c r="C7112">
        <v>14.012499999999999</v>
      </c>
      <c r="D7112">
        <v>17.295000000000002</v>
      </c>
      <c r="E7112" s="2">
        <v>0.14043167500000001</v>
      </c>
      <c r="F7112">
        <v>2.5000000000000001E-4</v>
      </c>
      <c r="G7112" s="2">
        <v>5.8500000000000003E-2</v>
      </c>
      <c r="H7112">
        <v>2.9000000000000001E-2</v>
      </c>
      <c r="I7112" s="2">
        <v>0.26909499999999997</v>
      </c>
      <c r="J7112">
        <v>0</v>
      </c>
      <c r="K7112" s="2">
        <v>7.0749999999999993E-2</v>
      </c>
      <c r="L7112">
        <v>2.5499999999999998E-2</v>
      </c>
      <c r="M7112" s="2">
        <v>0.28560000000000002</v>
      </c>
      <c r="N7112">
        <v>0</v>
      </c>
      <c r="O7112" s="2">
        <v>0.45774999999999999</v>
      </c>
      <c r="P7112">
        <v>3.0499999999999999E-2</v>
      </c>
      <c r="Q7112">
        <v>1103.5</v>
      </c>
      <c r="R7112">
        <v>23.622499999999999</v>
      </c>
      <c r="S7112">
        <v>1016.75</v>
      </c>
      <c r="T7112">
        <v>25.855</v>
      </c>
    </row>
    <row r="7113" spans="1:20" x14ac:dyDescent="0.25">
      <c r="A7113" s="3">
        <v>42448.666666666664</v>
      </c>
      <c r="B7113">
        <v>19207.5</v>
      </c>
      <c r="C7113">
        <v>14.035</v>
      </c>
      <c r="D7113">
        <v>15.595000000000001</v>
      </c>
      <c r="E7113" s="2">
        <v>0.145586675</v>
      </c>
      <c r="F7113">
        <v>2.5000000000000001E-4</v>
      </c>
      <c r="G7113" s="2">
        <v>0.10224999999999999</v>
      </c>
      <c r="H7113">
        <v>2.9000000000000001E-2</v>
      </c>
      <c r="I7113" s="2">
        <v>0.26981997499999999</v>
      </c>
      <c r="J7113">
        <v>0</v>
      </c>
      <c r="K7113" s="2">
        <v>6.9250000000000006E-2</v>
      </c>
      <c r="L7113">
        <v>3.0499999999999999E-2</v>
      </c>
      <c r="M7113" s="2">
        <v>0.28560000000000002</v>
      </c>
      <c r="N7113">
        <v>0</v>
      </c>
      <c r="O7113" s="2">
        <v>0.46150000000000002</v>
      </c>
      <c r="P7113">
        <v>2.9749999999999999E-2</v>
      </c>
      <c r="Q7113">
        <v>747.2</v>
      </c>
      <c r="R7113">
        <v>27.6175</v>
      </c>
      <c r="S7113">
        <v>615.57500000000005</v>
      </c>
      <c r="T7113">
        <v>37.07</v>
      </c>
    </row>
    <row r="7114" spans="1:20" x14ac:dyDescent="0.25">
      <c r="A7114" s="3">
        <v>42448.708333333336</v>
      </c>
      <c r="B7114">
        <v>19211.5</v>
      </c>
      <c r="C7114">
        <v>14.115</v>
      </c>
      <c r="D7114">
        <v>12.942500000000001</v>
      </c>
      <c r="E7114" s="2">
        <v>0.14870834999999999</v>
      </c>
      <c r="F7114">
        <v>0</v>
      </c>
      <c r="G7114" s="2">
        <v>5.3499999999999999E-2</v>
      </c>
      <c r="H7114">
        <v>2.7E-2</v>
      </c>
      <c r="I7114" s="2">
        <v>0.27080332499999998</v>
      </c>
      <c r="J7114">
        <v>0</v>
      </c>
      <c r="K7114" s="2">
        <v>8.2000000000000003E-2</v>
      </c>
      <c r="L7114">
        <v>2.1749999999999999E-2</v>
      </c>
      <c r="M7114" s="2">
        <v>0.28560000000000002</v>
      </c>
      <c r="N7114">
        <v>0</v>
      </c>
      <c r="O7114" s="2">
        <v>0.46300000000000002</v>
      </c>
      <c r="P7114">
        <v>2.9000000000000001E-2</v>
      </c>
      <c r="Q7114">
        <v>353.75</v>
      </c>
      <c r="R7114">
        <v>27.9375</v>
      </c>
      <c r="S7114">
        <v>150.36000000000001</v>
      </c>
      <c r="T7114">
        <v>23.336500000000001</v>
      </c>
    </row>
    <row r="7115" spans="1:20" x14ac:dyDescent="0.25">
      <c r="A7115" s="3">
        <v>42448.75</v>
      </c>
      <c r="B7115">
        <v>19215.5</v>
      </c>
      <c r="C7115">
        <v>13.1975</v>
      </c>
      <c r="D7115">
        <v>7.5602499999999999</v>
      </c>
      <c r="E7115" s="2">
        <v>0.14934667500000001</v>
      </c>
      <c r="F7115">
        <v>0</v>
      </c>
      <c r="G7115" s="2">
        <v>-7.4999999999999997E-3</v>
      </c>
      <c r="H7115">
        <v>2.1999999999999999E-2</v>
      </c>
      <c r="I7115" s="2">
        <v>0.27170830000000001</v>
      </c>
      <c r="J7115">
        <v>0</v>
      </c>
      <c r="K7115" s="2">
        <v>7.85E-2</v>
      </c>
      <c r="L7115">
        <v>2.5749999999999999E-2</v>
      </c>
      <c r="M7115" s="2">
        <v>0.28560000000000002</v>
      </c>
      <c r="N7115">
        <v>0</v>
      </c>
      <c r="O7115" s="2">
        <v>0.46450000000000002</v>
      </c>
      <c r="P7115">
        <v>3.3750000000000002E-2</v>
      </c>
      <c r="Q7115">
        <v>45.528500000000001</v>
      </c>
      <c r="R7115">
        <v>12.565</v>
      </c>
      <c r="S7115">
        <v>18.12875</v>
      </c>
      <c r="T7115">
        <v>3.7952499999999998</v>
      </c>
    </row>
    <row r="7116" spans="1:20" x14ac:dyDescent="0.25">
      <c r="A7116" s="3">
        <v>42448.791666666664</v>
      </c>
      <c r="B7116">
        <v>19219.5</v>
      </c>
      <c r="C7116">
        <v>13.065</v>
      </c>
      <c r="D7116">
        <v>0.97675000000000001</v>
      </c>
      <c r="E7116" s="2">
        <v>0.150258325</v>
      </c>
      <c r="F7116">
        <v>0</v>
      </c>
      <c r="G7116" s="2">
        <v>-2.4500000000000001E-2</v>
      </c>
      <c r="H7116">
        <v>2.0750000000000001E-2</v>
      </c>
      <c r="I7116" s="2">
        <v>0.27266167499999999</v>
      </c>
      <c r="J7116">
        <v>0</v>
      </c>
      <c r="K7116" s="2">
        <v>8.0250000000000002E-2</v>
      </c>
      <c r="L7116">
        <v>2.4E-2</v>
      </c>
      <c r="M7116" s="2">
        <v>0.28560000000000002</v>
      </c>
      <c r="N7116">
        <v>0</v>
      </c>
      <c r="O7116" s="2">
        <v>0.46775</v>
      </c>
      <c r="P7116">
        <v>2.375E-2</v>
      </c>
      <c r="Q7116">
        <v>0</v>
      </c>
      <c r="R7116">
        <v>0</v>
      </c>
      <c r="S7116">
        <v>0</v>
      </c>
      <c r="T7116">
        <v>0</v>
      </c>
    </row>
    <row r="7117" spans="1:20" x14ac:dyDescent="0.25">
      <c r="A7117" s="3">
        <v>42448.833333333336</v>
      </c>
      <c r="B7117">
        <v>19223.5</v>
      </c>
      <c r="C7117">
        <v>13.0175</v>
      </c>
      <c r="D7117">
        <v>-1.6125</v>
      </c>
      <c r="E7117" s="2">
        <v>0.15110997500000001</v>
      </c>
      <c r="F7117">
        <v>0</v>
      </c>
      <c r="G7117" s="2">
        <v>-1.7250000000000001E-2</v>
      </c>
      <c r="H7117">
        <v>2.4500000000000001E-2</v>
      </c>
      <c r="I7117" s="2">
        <v>0.27361665000000002</v>
      </c>
      <c r="J7117">
        <v>0</v>
      </c>
      <c r="K7117" s="2">
        <v>9.0749999999999997E-2</v>
      </c>
      <c r="L7117">
        <v>2.8500000000000001E-2</v>
      </c>
      <c r="M7117" s="2">
        <v>0.28519</v>
      </c>
      <c r="N7117">
        <v>0</v>
      </c>
      <c r="O7117" s="2">
        <v>0.46650000000000003</v>
      </c>
      <c r="P7117">
        <v>2.5499999999999998E-2</v>
      </c>
      <c r="Q7117">
        <v>0</v>
      </c>
      <c r="R7117">
        <v>0</v>
      </c>
      <c r="S7117">
        <v>0</v>
      </c>
      <c r="T7117">
        <v>0</v>
      </c>
    </row>
    <row r="7118" spans="1:20" x14ac:dyDescent="0.25">
      <c r="A7118" s="3">
        <v>42448.875</v>
      </c>
      <c r="B7118">
        <v>19227.5</v>
      </c>
      <c r="C7118">
        <v>12.977499999999999</v>
      </c>
      <c r="D7118">
        <v>-3.0827499999999999</v>
      </c>
      <c r="E7118" s="2">
        <v>0.15172664999999999</v>
      </c>
      <c r="F7118">
        <v>0</v>
      </c>
      <c r="G7118" s="2">
        <v>-2.0250000000000001E-2</v>
      </c>
      <c r="H7118">
        <v>2.9000000000000001E-2</v>
      </c>
      <c r="I7118" s="2">
        <v>0.27467667499999998</v>
      </c>
      <c r="J7118">
        <v>0</v>
      </c>
      <c r="K7118" s="2">
        <v>9.2749999999999999E-2</v>
      </c>
      <c r="L7118">
        <v>2.3E-2</v>
      </c>
      <c r="M7118" s="2">
        <v>0.28499999999999998</v>
      </c>
      <c r="N7118">
        <v>0</v>
      </c>
      <c r="O7118" s="2">
        <v>0.46150000000000002</v>
      </c>
      <c r="P7118">
        <v>3.15E-2</v>
      </c>
      <c r="Q7118">
        <v>0</v>
      </c>
      <c r="R7118">
        <v>0</v>
      </c>
      <c r="S7118">
        <v>0</v>
      </c>
      <c r="T7118">
        <v>0</v>
      </c>
    </row>
    <row r="7119" spans="1:20" x14ac:dyDescent="0.25">
      <c r="A7119" s="3">
        <v>42448.916666666664</v>
      </c>
      <c r="B7119">
        <v>19231.5</v>
      </c>
      <c r="C7119">
        <v>12.945</v>
      </c>
      <c r="D7119">
        <v>-3.7109999999999999</v>
      </c>
      <c r="E7119" s="2">
        <v>0.151959975</v>
      </c>
      <c r="F7119">
        <v>0</v>
      </c>
      <c r="G7119" s="2">
        <v>-1.55E-2</v>
      </c>
      <c r="H7119">
        <v>2.1749999999999999E-2</v>
      </c>
      <c r="I7119" s="2">
        <v>0.27554665</v>
      </c>
      <c r="J7119">
        <v>0</v>
      </c>
      <c r="K7119" s="2">
        <v>8.5500000000000007E-2</v>
      </c>
      <c r="L7119">
        <v>2.725E-2</v>
      </c>
      <c r="M7119" s="2">
        <v>0.28499999999999998</v>
      </c>
      <c r="N7119">
        <v>0</v>
      </c>
      <c r="O7119" s="2">
        <v>0.46475</v>
      </c>
      <c r="P7119">
        <v>2.725E-2</v>
      </c>
      <c r="Q7119">
        <v>0</v>
      </c>
      <c r="R7119">
        <v>0</v>
      </c>
      <c r="S7119">
        <v>0</v>
      </c>
      <c r="T7119">
        <v>0</v>
      </c>
    </row>
    <row r="7120" spans="1:20" x14ac:dyDescent="0.25">
      <c r="A7120" s="3">
        <v>42448.958333333336</v>
      </c>
      <c r="B7120">
        <v>19235.5</v>
      </c>
      <c r="C7120">
        <v>12.91</v>
      </c>
      <c r="D7120">
        <v>-4.0102500000000001</v>
      </c>
      <c r="E7120" s="2">
        <v>0.1519433</v>
      </c>
      <c r="F7120">
        <v>0</v>
      </c>
      <c r="G7120" s="2">
        <v>-1.15E-2</v>
      </c>
      <c r="H7120">
        <v>3.2250000000000001E-2</v>
      </c>
      <c r="I7120" s="2">
        <v>0.27659832499999998</v>
      </c>
      <c r="J7120">
        <v>0</v>
      </c>
      <c r="K7120" s="2">
        <v>8.8999999999999996E-2</v>
      </c>
      <c r="L7120">
        <v>2.5499999999999998E-2</v>
      </c>
      <c r="M7120" s="2">
        <v>0.28480167499999998</v>
      </c>
      <c r="N7120">
        <v>0</v>
      </c>
      <c r="O7120" s="2">
        <v>0.46475</v>
      </c>
      <c r="P7120">
        <v>2.8250000000000001E-2</v>
      </c>
      <c r="Q7120">
        <v>0</v>
      </c>
      <c r="R7120">
        <v>0</v>
      </c>
      <c r="S7120">
        <v>0</v>
      </c>
      <c r="T7120">
        <v>0</v>
      </c>
    </row>
    <row r="7121" spans="1:20" x14ac:dyDescent="0.25">
      <c r="A7121" s="3">
        <v>42449</v>
      </c>
      <c r="B7121">
        <v>19239.5</v>
      </c>
      <c r="C7121">
        <v>12.875</v>
      </c>
      <c r="D7121">
        <v>-4.4135</v>
      </c>
      <c r="E7121" s="2">
        <v>0.15156829999999999</v>
      </c>
      <c r="F7121">
        <v>0</v>
      </c>
      <c r="G7121" s="2">
        <v>-1.025E-2</v>
      </c>
      <c r="H7121">
        <v>2.4E-2</v>
      </c>
      <c r="I7121" s="2">
        <v>0.27749332500000001</v>
      </c>
      <c r="J7121">
        <v>0</v>
      </c>
      <c r="K7121" s="2">
        <v>9.6500000000000002E-2</v>
      </c>
      <c r="L7121">
        <v>2.5749999999999999E-2</v>
      </c>
      <c r="M7121" s="2">
        <v>0.2843</v>
      </c>
      <c r="N7121">
        <v>0</v>
      </c>
      <c r="O7121" s="2">
        <v>0.46375</v>
      </c>
      <c r="P7121">
        <v>2.375E-2</v>
      </c>
      <c r="Q7121">
        <v>0</v>
      </c>
      <c r="R7121">
        <v>0</v>
      </c>
      <c r="S7121">
        <v>0</v>
      </c>
      <c r="T7121">
        <v>0</v>
      </c>
    </row>
    <row r="7122" spans="1:20" x14ac:dyDescent="0.25">
      <c r="A7122" s="3">
        <v>42449.041666666664</v>
      </c>
      <c r="B7122">
        <v>19243.5</v>
      </c>
      <c r="C7122">
        <v>12.842499999999999</v>
      </c>
      <c r="D7122">
        <v>-4.6987500000000004</v>
      </c>
      <c r="E7122" s="2">
        <v>0.15063665000000001</v>
      </c>
      <c r="F7122">
        <v>0</v>
      </c>
      <c r="G7122" s="2">
        <v>-6.0000000000000001E-3</v>
      </c>
      <c r="H7122">
        <v>2.0500000000000001E-2</v>
      </c>
      <c r="I7122" s="2">
        <v>0.278489975</v>
      </c>
      <c r="J7122">
        <v>0</v>
      </c>
      <c r="K7122" s="2">
        <v>9.5250000000000001E-2</v>
      </c>
      <c r="L7122">
        <v>2.8750000000000001E-2</v>
      </c>
      <c r="M7122" s="2">
        <v>0.2843</v>
      </c>
      <c r="N7122">
        <v>0</v>
      </c>
      <c r="O7122" s="2">
        <v>0.46274999999999999</v>
      </c>
      <c r="P7122">
        <v>3.15E-2</v>
      </c>
      <c r="Q7122">
        <v>0</v>
      </c>
      <c r="R7122">
        <v>0</v>
      </c>
      <c r="S7122">
        <v>0</v>
      </c>
      <c r="T7122">
        <v>0</v>
      </c>
    </row>
    <row r="7123" spans="1:20" x14ac:dyDescent="0.25">
      <c r="A7123" s="3">
        <v>42449.083333333336</v>
      </c>
      <c r="B7123">
        <v>19247.5</v>
      </c>
      <c r="C7123">
        <v>12.815</v>
      </c>
      <c r="D7123">
        <v>-4.7077499999999999</v>
      </c>
      <c r="E7123" s="2">
        <v>0.14928834999999999</v>
      </c>
      <c r="F7123">
        <v>0</v>
      </c>
      <c r="G7123" s="2">
        <v>-5.7499999999999999E-3</v>
      </c>
      <c r="H7123">
        <v>2.2249999999999999E-2</v>
      </c>
      <c r="I7123" s="2">
        <v>0.27948665</v>
      </c>
      <c r="J7123">
        <v>0</v>
      </c>
      <c r="K7123" s="2">
        <v>9.2999999999999999E-2</v>
      </c>
      <c r="L7123">
        <v>2.725E-2</v>
      </c>
      <c r="M7123" s="2">
        <v>0.2843</v>
      </c>
      <c r="N7123">
        <v>0</v>
      </c>
      <c r="O7123" s="2">
        <v>0.46750000000000003</v>
      </c>
      <c r="P7123">
        <v>2.9000000000000001E-2</v>
      </c>
      <c r="Q7123">
        <v>0</v>
      </c>
      <c r="R7123">
        <v>0</v>
      </c>
      <c r="S7123">
        <v>0</v>
      </c>
      <c r="T7123">
        <v>0</v>
      </c>
    </row>
    <row r="7124" spans="1:20" x14ac:dyDescent="0.25">
      <c r="A7124" s="3">
        <v>42449.125</v>
      </c>
      <c r="B7124">
        <v>19251.5</v>
      </c>
      <c r="C7124">
        <v>12.785</v>
      </c>
      <c r="D7124">
        <v>-4.7337499999999997</v>
      </c>
      <c r="E7124" s="2">
        <v>0.1477183</v>
      </c>
      <c r="F7124">
        <v>0</v>
      </c>
      <c r="G7124" s="2">
        <v>-9.2499999999999995E-3</v>
      </c>
      <c r="H7124">
        <v>2.5000000000000001E-2</v>
      </c>
      <c r="I7124" s="2">
        <v>0.28032832499999999</v>
      </c>
      <c r="J7124">
        <v>0</v>
      </c>
      <c r="K7124" s="2">
        <v>0.10025000000000001</v>
      </c>
      <c r="L7124">
        <v>2.9250000000000002E-2</v>
      </c>
      <c r="M7124" s="2">
        <v>0.28388164999999999</v>
      </c>
      <c r="N7124">
        <v>0</v>
      </c>
      <c r="O7124" s="2">
        <v>0.46625</v>
      </c>
      <c r="P7124">
        <v>2.6499999999999999E-2</v>
      </c>
      <c r="Q7124">
        <v>0</v>
      </c>
      <c r="R7124">
        <v>0</v>
      </c>
      <c r="S7124">
        <v>0</v>
      </c>
      <c r="T7124">
        <v>0</v>
      </c>
    </row>
    <row r="7125" spans="1:20" x14ac:dyDescent="0.25">
      <c r="A7125" s="3">
        <v>42449.166666666664</v>
      </c>
      <c r="B7125">
        <v>19255.5</v>
      </c>
      <c r="C7125">
        <v>12.7675</v>
      </c>
      <c r="D7125">
        <v>-4.9059999999999997</v>
      </c>
      <c r="E7125" s="2">
        <v>0.14563000000000001</v>
      </c>
      <c r="F7125">
        <v>0</v>
      </c>
      <c r="G7125" s="2">
        <v>-1.4250000000000001E-2</v>
      </c>
      <c r="H7125">
        <v>2.8000000000000001E-2</v>
      </c>
      <c r="I7125" s="2">
        <v>0.28116164999999999</v>
      </c>
      <c r="J7125">
        <v>0</v>
      </c>
      <c r="K7125" s="2">
        <v>0.10174999999999999</v>
      </c>
      <c r="L7125">
        <v>2.8250000000000001E-2</v>
      </c>
      <c r="M7125" s="2">
        <v>0.28366162499999997</v>
      </c>
      <c r="N7125">
        <v>0</v>
      </c>
      <c r="O7125" s="2">
        <v>0.46150000000000002</v>
      </c>
      <c r="P7125">
        <v>2.35E-2</v>
      </c>
      <c r="Q7125">
        <v>0</v>
      </c>
      <c r="R7125">
        <v>0</v>
      </c>
      <c r="S7125">
        <v>0</v>
      </c>
      <c r="T7125">
        <v>0</v>
      </c>
    </row>
    <row r="7126" spans="1:20" x14ac:dyDescent="0.25">
      <c r="A7126" s="3">
        <v>42449.208333333336</v>
      </c>
      <c r="B7126">
        <v>19259.5</v>
      </c>
      <c r="C7126">
        <v>12.75</v>
      </c>
      <c r="D7126">
        <v>-5.1234999999999999</v>
      </c>
      <c r="E7126" s="2">
        <v>0.143153325</v>
      </c>
      <c r="F7126">
        <v>0</v>
      </c>
      <c r="G7126" s="2">
        <v>-8.5000000000000006E-3</v>
      </c>
      <c r="H7126">
        <v>2.325E-2</v>
      </c>
      <c r="I7126" s="2">
        <v>0.28168664999999998</v>
      </c>
      <c r="J7126">
        <v>0</v>
      </c>
      <c r="K7126" s="2">
        <v>9.6500000000000002E-2</v>
      </c>
      <c r="L7126">
        <v>2.4250000000000001E-2</v>
      </c>
      <c r="M7126" s="2">
        <v>0.283656625</v>
      </c>
      <c r="N7126">
        <v>0</v>
      </c>
      <c r="O7126" s="2">
        <v>0.46725</v>
      </c>
      <c r="P7126">
        <v>3.4500000000000003E-2</v>
      </c>
      <c r="Q7126">
        <v>0</v>
      </c>
      <c r="R7126">
        <v>0</v>
      </c>
      <c r="S7126">
        <v>0</v>
      </c>
      <c r="T7126">
        <v>0</v>
      </c>
    </row>
    <row r="7127" spans="1:20" x14ac:dyDescent="0.25">
      <c r="A7127" s="3">
        <v>42449.25</v>
      </c>
      <c r="B7127">
        <v>19263.5</v>
      </c>
      <c r="C7127">
        <v>12.744999999999999</v>
      </c>
      <c r="D7127">
        <v>-5.0694999999999997</v>
      </c>
      <c r="E7127" s="2">
        <v>0.14020335</v>
      </c>
      <c r="F7127">
        <v>0</v>
      </c>
      <c r="G7127" s="2">
        <v>-1.2500000000000001E-2</v>
      </c>
      <c r="H7127">
        <v>2.2249999999999999E-2</v>
      </c>
      <c r="I7127" s="2">
        <v>0.28179999999999999</v>
      </c>
      <c r="J7127">
        <v>0</v>
      </c>
      <c r="K7127" s="2">
        <v>0.1055</v>
      </c>
      <c r="L7127">
        <v>2.6249999999999999E-2</v>
      </c>
      <c r="M7127" s="2">
        <v>0.28356995000000002</v>
      </c>
      <c r="N7127">
        <v>0</v>
      </c>
      <c r="O7127" s="2">
        <v>0.47299999999999998</v>
      </c>
      <c r="P7127">
        <v>3.875E-2</v>
      </c>
      <c r="Q7127">
        <v>16.579000000000001</v>
      </c>
      <c r="R7127">
        <v>3.7287499999999998</v>
      </c>
      <c r="S7127">
        <v>13.806749999999999</v>
      </c>
      <c r="T7127">
        <v>3.00325</v>
      </c>
    </row>
    <row r="7128" spans="1:20" x14ac:dyDescent="0.25">
      <c r="A7128" s="3">
        <v>42449.291666666664</v>
      </c>
      <c r="B7128">
        <v>19267.5</v>
      </c>
      <c r="C7128">
        <v>13.025</v>
      </c>
      <c r="D7128">
        <v>-3.62425</v>
      </c>
      <c r="E7128" s="2">
        <v>0.13703832499999999</v>
      </c>
      <c r="F7128">
        <v>0</v>
      </c>
      <c r="G7128" s="2">
        <v>-2.1999999999999999E-2</v>
      </c>
      <c r="H7128">
        <v>2.35E-2</v>
      </c>
      <c r="I7128" s="2">
        <v>0.28129662500000002</v>
      </c>
      <c r="J7128">
        <v>0</v>
      </c>
      <c r="K7128" s="2">
        <v>0.10100000000000001</v>
      </c>
      <c r="L7128">
        <v>2.6749999999999999E-2</v>
      </c>
      <c r="M7128" s="2">
        <v>0.28317500000000001</v>
      </c>
      <c r="N7128">
        <v>0</v>
      </c>
      <c r="O7128" s="2">
        <v>0.46725</v>
      </c>
      <c r="P7128">
        <v>3.2250000000000001E-2</v>
      </c>
      <c r="Q7128">
        <v>227</v>
      </c>
      <c r="R7128">
        <v>22.899000000000001</v>
      </c>
      <c r="S7128">
        <v>188.5275</v>
      </c>
      <c r="T7128">
        <v>22.35575</v>
      </c>
    </row>
    <row r="7129" spans="1:20" x14ac:dyDescent="0.25">
      <c r="A7129" s="3">
        <v>42449.333333333336</v>
      </c>
      <c r="B7129">
        <v>19271.5</v>
      </c>
      <c r="C7129">
        <v>14.327500000000001</v>
      </c>
      <c r="D7129">
        <v>6.0282499999999999</v>
      </c>
      <c r="E7129" s="2">
        <v>0.13589332500000001</v>
      </c>
      <c r="F7129">
        <v>0</v>
      </c>
      <c r="G7129" s="2">
        <v>-2.1499999999999998E-2</v>
      </c>
      <c r="H7129">
        <v>2.35E-2</v>
      </c>
      <c r="I7129" s="2">
        <v>0.28021164999999998</v>
      </c>
      <c r="J7129">
        <v>0</v>
      </c>
      <c r="K7129" s="2">
        <v>9.2749999999999999E-2</v>
      </c>
      <c r="L7129">
        <v>2.775E-2</v>
      </c>
      <c r="M7129" s="2">
        <v>0.28299999999999997</v>
      </c>
      <c r="N7129">
        <v>0</v>
      </c>
      <c r="O7129" s="2">
        <v>0.46600000000000003</v>
      </c>
      <c r="P7129">
        <v>2.5000000000000001E-2</v>
      </c>
      <c r="Q7129">
        <v>690.92499999999995</v>
      </c>
      <c r="R7129">
        <v>28.897500000000001</v>
      </c>
      <c r="S7129">
        <v>612.82500000000005</v>
      </c>
      <c r="T7129">
        <v>33.325000000000003</v>
      </c>
    </row>
    <row r="7130" spans="1:20" x14ac:dyDescent="0.25">
      <c r="A7130" s="3">
        <v>42449.375</v>
      </c>
      <c r="B7130">
        <v>19275.5</v>
      </c>
      <c r="C7130">
        <v>14.654999999999999</v>
      </c>
      <c r="D7130">
        <v>14.9</v>
      </c>
      <c r="E7130" s="2">
        <v>0.13721167500000001</v>
      </c>
      <c r="F7130">
        <v>0</v>
      </c>
      <c r="G7130" s="2">
        <v>-3.7249999999999998E-2</v>
      </c>
      <c r="H7130">
        <v>2.4250000000000001E-2</v>
      </c>
      <c r="I7130" s="2">
        <v>0.27890332499999998</v>
      </c>
      <c r="J7130">
        <v>0</v>
      </c>
      <c r="K7130" s="2">
        <v>9.425E-2</v>
      </c>
      <c r="L7130">
        <v>2.5999999999999999E-2</v>
      </c>
      <c r="M7130" s="2">
        <v>0.28299999999999997</v>
      </c>
      <c r="N7130">
        <v>0</v>
      </c>
      <c r="O7130" s="2">
        <v>0.47225</v>
      </c>
      <c r="P7130">
        <v>2.9250000000000002E-2</v>
      </c>
      <c r="Q7130">
        <v>1067.25</v>
      </c>
      <c r="R7130">
        <v>24.602499999999999</v>
      </c>
      <c r="S7130">
        <v>1010</v>
      </c>
      <c r="T7130">
        <v>26.567499999999999</v>
      </c>
    </row>
    <row r="7131" spans="1:20" x14ac:dyDescent="0.25">
      <c r="A7131" s="3">
        <v>42449.416666666664</v>
      </c>
      <c r="B7131">
        <v>19279.5</v>
      </c>
      <c r="C7131">
        <v>14.525</v>
      </c>
      <c r="D7131">
        <v>17.922499999999999</v>
      </c>
      <c r="E7131" s="2">
        <v>0.13943164999999999</v>
      </c>
      <c r="F7131">
        <v>0</v>
      </c>
      <c r="G7131" s="2">
        <v>-3.075E-2</v>
      </c>
      <c r="H7131">
        <v>2.1999999999999999E-2</v>
      </c>
      <c r="I7131" s="2">
        <v>0.27809329999999999</v>
      </c>
      <c r="J7131">
        <v>0</v>
      </c>
      <c r="K7131" s="2">
        <v>9.7750000000000004E-2</v>
      </c>
      <c r="L7131">
        <v>3.3750000000000002E-2</v>
      </c>
      <c r="M7131" s="2">
        <v>0.28299999999999997</v>
      </c>
      <c r="N7131">
        <v>0</v>
      </c>
      <c r="O7131" s="2">
        <v>0.46925</v>
      </c>
      <c r="P7131">
        <v>2.9000000000000001E-2</v>
      </c>
      <c r="Q7131">
        <v>1365.75</v>
      </c>
      <c r="R7131">
        <v>18.015000000000001</v>
      </c>
      <c r="S7131">
        <v>1291.75</v>
      </c>
      <c r="T7131">
        <v>15.06</v>
      </c>
    </row>
    <row r="7132" spans="1:20" x14ac:dyDescent="0.25">
      <c r="A7132" s="3">
        <v>42449.458333333336</v>
      </c>
      <c r="B7132">
        <v>19283.5</v>
      </c>
      <c r="C7132">
        <v>13.965</v>
      </c>
      <c r="D7132">
        <v>18.515000000000001</v>
      </c>
      <c r="E7132" s="2">
        <v>0.14425997500000001</v>
      </c>
      <c r="F7132" s="1">
        <v>5.0000000000000001E-4</v>
      </c>
      <c r="G7132" s="2">
        <v>-2.9250000000000002E-2</v>
      </c>
      <c r="H7132">
        <v>2.5999999999999999E-2</v>
      </c>
      <c r="I7132" s="2">
        <v>0.27850000000000003</v>
      </c>
      <c r="J7132">
        <v>0</v>
      </c>
      <c r="K7132" s="2">
        <v>9.2999999999999999E-2</v>
      </c>
      <c r="L7132">
        <v>2.4500000000000001E-2</v>
      </c>
      <c r="M7132" s="2">
        <v>0.28299999999999997</v>
      </c>
      <c r="N7132">
        <v>0</v>
      </c>
      <c r="O7132" s="2">
        <v>0.47199999999999998</v>
      </c>
      <c r="P7132">
        <v>3.125E-2</v>
      </c>
      <c r="Q7132">
        <v>1557.5</v>
      </c>
      <c r="R7132">
        <v>9.7874999999999996</v>
      </c>
      <c r="S7132">
        <v>1452.25</v>
      </c>
      <c r="T7132">
        <v>8.5572499999999998</v>
      </c>
    </row>
    <row r="7133" spans="1:20" x14ac:dyDescent="0.25">
      <c r="A7133" s="3">
        <v>42449.5</v>
      </c>
      <c r="B7133">
        <v>19287.5</v>
      </c>
      <c r="C7133">
        <v>13.9175</v>
      </c>
      <c r="D7133">
        <v>18.954999999999998</v>
      </c>
      <c r="E7133" s="2">
        <v>0.15115332500000001</v>
      </c>
      <c r="F7133">
        <v>1E-3</v>
      </c>
      <c r="G7133" s="2">
        <v>-1.0999999999999999E-2</v>
      </c>
      <c r="H7133">
        <v>2.4750000000000001E-2</v>
      </c>
      <c r="I7133" s="2">
        <v>0.27870832499999998</v>
      </c>
      <c r="J7133">
        <v>0</v>
      </c>
      <c r="K7133" s="2">
        <v>9.1499999999999998E-2</v>
      </c>
      <c r="L7133">
        <v>2.6499999999999999E-2</v>
      </c>
      <c r="M7133" s="2">
        <v>0.28299999999999997</v>
      </c>
      <c r="N7133">
        <v>0</v>
      </c>
      <c r="O7133" s="2">
        <v>0.46425</v>
      </c>
      <c r="P7133">
        <v>0.03</v>
      </c>
      <c r="Q7133">
        <v>1627</v>
      </c>
      <c r="R7133">
        <v>3.593</v>
      </c>
      <c r="S7133">
        <v>1513</v>
      </c>
      <c r="T7133">
        <v>2.5097499999999999</v>
      </c>
    </row>
    <row r="7134" spans="1:20" x14ac:dyDescent="0.25">
      <c r="A7134" s="3">
        <v>42449.541666666664</v>
      </c>
      <c r="B7134">
        <v>19291.5</v>
      </c>
      <c r="C7134">
        <v>13.94</v>
      </c>
      <c r="D7134">
        <v>18.13</v>
      </c>
      <c r="E7134" s="2">
        <v>0.16302829999999999</v>
      </c>
      <c r="F7134">
        <v>1.25E-3</v>
      </c>
      <c r="G7134" s="2">
        <v>0.3085</v>
      </c>
      <c r="H7134">
        <v>4.4749999999999998E-2</v>
      </c>
      <c r="I7134" s="2">
        <v>0.27940664999999998</v>
      </c>
      <c r="J7134">
        <v>0</v>
      </c>
      <c r="K7134" s="2">
        <v>9.8750000000000004E-2</v>
      </c>
      <c r="L7134">
        <v>2.4500000000000001E-2</v>
      </c>
      <c r="M7134" s="2">
        <v>0.28299999999999997</v>
      </c>
      <c r="N7134">
        <v>0</v>
      </c>
      <c r="O7134" s="2">
        <v>0.46300000000000002</v>
      </c>
      <c r="P7134">
        <v>2.325E-2</v>
      </c>
      <c r="Q7134">
        <v>1564</v>
      </c>
      <c r="R7134">
        <v>8.7472499999999993</v>
      </c>
      <c r="S7134">
        <v>1456</v>
      </c>
      <c r="T7134">
        <v>11.78</v>
      </c>
    </row>
    <row r="7135" spans="1:20" x14ac:dyDescent="0.25">
      <c r="A7135" s="3">
        <v>42449.583333333336</v>
      </c>
      <c r="B7135">
        <v>19295.5</v>
      </c>
      <c r="C7135">
        <v>13.99</v>
      </c>
      <c r="D7135">
        <v>16.892499999999998</v>
      </c>
      <c r="E7135" s="2">
        <v>0.188785025</v>
      </c>
      <c r="F7135">
        <v>2.5000000000000001E-3</v>
      </c>
      <c r="G7135" s="2">
        <v>0.86575000000000002</v>
      </c>
      <c r="H7135">
        <v>5.0250000000000003E-2</v>
      </c>
      <c r="I7135" s="2">
        <v>0.28025665</v>
      </c>
      <c r="J7135">
        <v>0</v>
      </c>
      <c r="K7135" s="2">
        <v>9.9250000000000005E-2</v>
      </c>
      <c r="L7135">
        <v>2.375E-2</v>
      </c>
      <c r="M7135" s="2">
        <v>0.28287164999999997</v>
      </c>
      <c r="N7135">
        <v>0</v>
      </c>
      <c r="O7135" s="2">
        <v>0.46600000000000003</v>
      </c>
      <c r="P7135">
        <v>0.03</v>
      </c>
      <c r="Q7135">
        <v>1376.5</v>
      </c>
      <c r="R7135">
        <v>18.622499999999999</v>
      </c>
      <c r="S7135">
        <v>1261.5</v>
      </c>
      <c r="T7135">
        <v>16.482500000000002</v>
      </c>
    </row>
    <row r="7136" spans="1:20" x14ac:dyDescent="0.25">
      <c r="A7136" s="3">
        <v>42449.625</v>
      </c>
      <c r="B7136">
        <v>19299.5</v>
      </c>
      <c r="C7136">
        <v>14.0275</v>
      </c>
      <c r="D7136">
        <v>16.18</v>
      </c>
      <c r="E7136" s="2">
        <v>0.22872665</v>
      </c>
      <c r="F7136">
        <v>3.0000000000000001E-3</v>
      </c>
      <c r="G7136" s="2">
        <v>1.3832500000000001</v>
      </c>
      <c r="H7136">
        <v>3.2000000000000001E-2</v>
      </c>
      <c r="I7136" s="2">
        <v>0.28124332499999999</v>
      </c>
      <c r="J7136">
        <v>0</v>
      </c>
      <c r="K7136" s="2">
        <v>0.10249999999999999</v>
      </c>
      <c r="L7136">
        <v>2.6749999999999999E-2</v>
      </c>
      <c r="M7136" s="2">
        <v>0.2823</v>
      </c>
      <c r="N7136">
        <v>0</v>
      </c>
      <c r="O7136" s="2">
        <v>0.46775</v>
      </c>
      <c r="P7136">
        <v>3.15E-2</v>
      </c>
      <c r="Q7136">
        <v>1097.25</v>
      </c>
      <c r="R7136">
        <v>24.114999999999998</v>
      </c>
      <c r="S7136">
        <v>1003.25</v>
      </c>
      <c r="T7136">
        <v>23.987500000000001</v>
      </c>
    </row>
    <row r="7137" spans="1:20" x14ac:dyDescent="0.25">
      <c r="A7137" s="3">
        <v>42449.666666666664</v>
      </c>
      <c r="B7137">
        <v>19303.5</v>
      </c>
      <c r="C7137">
        <v>14.067500000000001</v>
      </c>
      <c r="D7137">
        <v>14.307499999999999</v>
      </c>
      <c r="E7137" s="2">
        <v>0.25735667499999998</v>
      </c>
      <c r="F7137">
        <v>1E-3</v>
      </c>
      <c r="G7137" s="2">
        <v>1.40025</v>
      </c>
      <c r="H7137">
        <v>3.6749999999999998E-2</v>
      </c>
      <c r="I7137" s="2">
        <v>0.28223165</v>
      </c>
      <c r="J7137">
        <v>0</v>
      </c>
      <c r="K7137" s="2">
        <v>9.6250000000000002E-2</v>
      </c>
      <c r="L7137">
        <v>2.6749999999999999E-2</v>
      </c>
      <c r="M7137" s="2">
        <v>0.2823</v>
      </c>
      <c r="N7137">
        <v>0</v>
      </c>
      <c r="O7137" s="2">
        <v>0.46550000000000002</v>
      </c>
      <c r="P7137">
        <v>2.8750000000000001E-2</v>
      </c>
      <c r="Q7137">
        <v>732.6</v>
      </c>
      <c r="R7137">
        <v>38.06</v>
      </c>
      <c r="S7137">
        <v>603.42499999999995</v>
      </c>
      <c r="T7137">
        <v>40.655000000000001</v>
      </c>
    </row>
    <row r="7138" spans="1:20" x14ac:dyDescent="0.25">
      <c r="A7138" s="3">
        <v>42449.708333333336</v>
      </c>
      <c r="B7138">
        <v>19307.5</v>
      </c>
      <c r="C7138">
        <v>14.0525</v>
      </c>
      <c r="D7138">
        <v>10.6175</v>
      </c>
      <c r="E7138" s="2">
        <v>0.264731675</v>
      </c>
      <c r="F7138">
        <v>0</v>
      </c>
      <c r="G7138" s="2">
        <v>0.82274999999999998</v>
      </c>
      <c r="H7138">
        <v>5.7000000000000002E-2</v>
      </c>
      <c r="I7138" s="2">
        <v>0.28312502499999997</v>
      </c>
      <c r="J7138">
        <v>0</v>
      </c>
      <c r="K7138" s="2">
        <v>0.10625</v>
      </c>
      <c r="L7138">
        <v>2.2749999999999999E-2</v>
      </c>
      <c r="M7138" s="2">
        <v>0.2823</v>
      </c>
      <c r="N7138">
        <v>0</v>
      </c>
      <c r="O7138" s="2">
        <v>0.46625</v>
      </c>
      <c r="P7138">
        <v>2.5999999999999999E-2</v>
      </c>
      <c r="Q7138">
        <v>314.42500000000001</v>
      </c>
      <c r="R7138">
        <v>36.162500000000001</v>
      </c>
      <c r="S7138">
        <v>145.04499999999999</v>
      </c>
      <c r="T7138">
        <v>14.975250000000001</v>
      </c>
    </row>
    <row r="7139" spans="1:20" x14ac:dyDescent="0.25">
      <c r="A7139" s="3">
        <v>42449.75</v>
      </c>
      <c r="B7139">
        <v>19311.5</v>
      </c>
      <c r="C7139">
        <v>13.125</v>
      </c>
      <c r="D7139">
        <v>5.3929999999999998</v>
      </c>
      <c r="E7139" s="2">
        <v>0.26079999999999998</v>
      </c>
      <c r="F7139">
        <v>1E-3</v>
      </c>
      <c r="G7139" s="2">
        <v>0.25574999999999998</v>
      </c>
      <c r="H7139">
        <v>4.1250000000000002E-2</v>
      </c>
      <c r="I7139" s="2">
        <v>0.28399999999999997</v>
      </c>
      <c r="J7139">
        <v>0</v>
      </c>
      <c r="K7139" s="2">
        <v>0.10925</v>
      </c>
      <c r="L7139">
        <v>2.375E-2</v>
      </c>
      <c r="M7139" s="2">
        <v>0.2823</v>
      </c>
      <c r="N7139">
        <v>0</v>
      </c>
      <c r="O7139" s="2">
        <v>0.47</v>
      </c>
      <c r="P7139">
        <v>2.8250000000000001E-2</v>
      </c>
      <c r="Q7139">
        <v>26.721</v>
      </c>
      <c r="R7139">
        <v>5.7794999999999996</v>
      </c>
      <c r="S7139">
        <v>16.722999999999999</v>
      </c>
      <c r="T7139">
        <v>3.4802499999999998</v>
      </c>
    </row>
    <row r="7140" spans="1:20" x14ac:dyDescent="0.25">
      <c r="A7140" s="3">
        <v>42449.791666666664</v>
      </c>
      <c r="B7140">
        <v>19315.5</v>
      </c>
      <c r="C7140">
        <v>13.057499999999999</v>
      </c>
      <c r="D7140">
        <v>0.72</v>
      </c>
      <c r="E7140" s="2">
        <v>0.25226834999999997</v>
      </c>
      <c r="F7140" s="1">
        <v>5.0000000000000001E-4</v>
      </c>
      <c r="G7140" s="2">
        <v>5.6500000000000002E-2</v>
      </c>
      <c r="H7140">
        <v>2.2749999999999999E-2</v>
      </c>
      <c r="I7140" s="2">
        <v>0.28482667499999997</v>
      </c>
      <c r="J7140">
        <v>0</v>
      </c>
      <c r="K7140" s="2">
        <v>0.10525</v>
      </c>
      <c r="L7140">
        <v>2.4250000000000001E-2</v>
      </c>
      <c r="M7140" s="2">
        <v>0.28172999999999998</v>
      </c>
      <c r="N7140">
        <v>0</v>
      </c>
      <c r="O7140" s="2">
        <v>0.47149999999999997</v>
      </c>
      <c r="P7140">
        <v>2.75E-2</v>
      </c>
      <c r="Q7140">
        <v>0</v>
      </c>
      <c r="R7140">
        <v>0</v>
      </c>
      <c r="S7140">
        <v>0</v>
      </c>
      <c r="T7140">
        <v>0</v>
      </c>
    </row>
    <row r="7141" spans="1:20" x14ac:dyDescent="0.25">
      <c r="A7141" s="3">
        <v>42449.833333333336</v>
      </c>
      <c r="B7141">
        <v>19319.5</v>
      </c>
      <c r="C7141">
        <v>13.015000000000001</v>
      </c>
      <c r="D7141">
        <v>-1.3740000000000001</v>
      </c>
      <c r="E7141" s="2">
        <v>0.24721000000000001</v>
      </c>
      <c r="F7141">
        <v>0</v>
      </c>
      <c r="G7141" s="2">
        <v>1.55E-2</v>
      </c>
      <c r="H7141">
        <v>2.9250000000000002E-2</v>
      </c>
      <c r="I7141" s="2">
        <v>0.285838325</v>
      </c>
      <c r="J7141">
        <v>0</v>
      </c>
      <c r="K7141" s="2">
        <v>0.1055</v>
      </c>
      <c r="L7141">
        <v>2.6749999999999999E-2</v>
      </c>
      <c r="M7141" s="2">
        <v>0.28170000000000001</v>
      </c>
      <c r="N7141">
        <v>0</v>
      </c>
      <c r="O7141" s="2">
        <v>0.47449999999999998</v>
      </c>
      <c r="P7141">
        <v>3.125E-2</v>
      </c>
      <c r="Q7141">
        <v>0</v>
      </c>
      <c r="R7141">
        <v>0</v>
      </c>
      <c r="S7141">
        <v>0</v>
      </c>
      <c r="T7141">
        <v>0</v>
      </c>
    </row>
    <row r="7142" spans="1:20" x14ac:dyDescent="0.25">
      <c r="A7142" s="3">
        <v>42449.875</v>
      </c>
      <c r="B7142">
        <v>19323.5</v>
      </c>
      <c r="C7142">
        <v>12.965</v>
      </c>
      <c r="D7142">
        <v>-2.60825</v>
      </c>
      <c r="E7142" s="2">
        <v>0.24270167500000001</v>
      </c>
      <c r="F7142">
        <v>2.5000000000000001E-4</v>
      </c>
      <c r="G7142" s="2">
        <v>1.125E-2</v>
      </c>
      <c r="H7142">
        <v>2.725E-2</v>
      </c>
      <c r="I7142" s="2">
        <v>0.286693325</v>
      </c>
      <c r="J7142">
        <v>0</v>
      </c>
      <c r="K7142" s="2">
        <v>0.10274999999999999</v>
      </c>
      <c r="L7142">
        <v>2.375E-2</v>
      </c>
      <c r="M7142" s="2">
        <v>0.28170000000000001</v>
      </c>
      <c r="N7142">
        <v>0</v>
      </c>
      <c r="O7142" s="2">
        <v>0.46850000000000003</v>
      </c>
      <c r="P7142">
        <v>2.5999999999999999E-2</v>
      </c>
      <c r="Q7142">
        <v>0</v>
      </c>
      <c r="R7142">
        <v>0</v>
      </c>
      <c r="S7142">
        <v>0</v>
      </c>
      <c r="T7142">
        <v>0</v>
      </c>
    </row>
    <row r="7143" spans="1:20" x14ac:dyDescent="0.25">
      <c r="A7143" s="3">
        <v>42449.916666666664</v>
      </c>
      <c r="B7143">
        <v>19327.5</v>
      </c>
      <c r="C7143">
        <v>12.935</v>
      </c>
      <c r="D7143">
        <v>-3.0545</v>
      </c>
      <c r="E7143" s="2">
        <v>0.23842165000000001</v>
      </c>
      <c r="F7143">
        <v>0</v>
      </c>
      <c r="G7143" s="2">
        <v>1.525E-2</v>
      </c>
      <c r="H7143">
        <v>2.5000000000000001E-2</v>
      </c>
      <c r="I7143" s="2">
        <v>0.28770665000000001</v>
      </c>
      <c r="J7143">
        <v>0</v>
      </c>
      <c r="K7143" s="2">
        <v>0.105</v>
      </c>
      <c r="L7143">
        <v>2.325E-2</v>
      </c>
      <c r="M7143" s="2">
        <v>0.28170000000000001</v>
      </c>
      <c r="N7143">
        <v>0</v>
      </c>
      <c r="O7143" s="2">
        <v>0.47175</v>
      </c>
      <c r="P7143">
        <v>2.5749999999999999E-2</v>
      </c>
      <c r="Q7143">
        <v>0</v>
      </c>
      <c r="R7143">
        <v>0</v>
      </c>
      <c r="S7143">
        <v>0</v>
      </c>
      <c r="T7143">
        <v>0</v>
      </c>
    </row>
    <row r="7144" spans="1:20" x14ac:dyDescent="0.25">
      <c r="A7144" s="3">
        <v>42449.958333333336</v>
      </c>
      <c r="B7144">
        <v>19331.5</v>
      </c>
      <c r="C7144">
        <v>12.9025</v>
      </c>
      <c r="D7144">
        <v>-2.7044999999999999</v>
      </c>
      <c r="E7144" s="2">
        <v>0.234633325</v>
      </c>
      <c r="F7144">
        <v>0</v>
      </c>
      <c r="G7144" s="2">
        <v>1.55E-2</v>
      </c>
      <c r="H7144">
        <v>2.4500000000000001E-2</v>
      </c>
      <c r="I7144" s="2">
        <v>0.28877665000000002</v>
      </c>
      <c r="J7144">
        <v>0</v>
      </c>
      <c r="K7144" s="2">
        <v>0.1065</v>
      </c>
      <c r="L7144">
        <v>2.775E-2</v>
      </c>
      <c r="M7144" s="2">
        <v>0.28170000000000001</v>
      </c>
      <c r="N7144">
        <v>0</v>
      </c>
      <c r="O7144" s="2">
        <v>0.46500000000000002</v>
      </c>
      <c r="P7144">
        <v>2.9499999999999998E-2</v>
      </c>
      <c r="Q7144">
        <v>0</v>
      </c>
      <c r="R7144">
        <v>0</v>
      </c>
      <c r="S7144">
        <v>0</v>
      </c>
      <c r="T7144">
        <v>0</v>
      </c>
    </row>
    <row r="7145" spans="1:20" x14ac:dyDescent="0.25">
      <c r="A7145" s="3">
        <v>42450</v>
      </c>
      <c r="B7145">
        <v>19335.5</v>
      </c>
      <c r="C7145">
        <v>12.8725</v>
      </c>
      <c r="D7145">
        <v>-2.2237499999999999</v>
      </c>
      <c r="E7145" s="2">
        <v>0.23167332500000001</v>
      </c>
      <c r="F7145">
        <v>0</v>
      </c>
      <c r="G7145" s="2">
        <v>8.5000000000000006E-3</v>
      </c>
      <c r="H7145">
        <v>1.975E-2</v>
      </c>
      <c r="I7145" s="2">
        <v>0.289775</v>
      </c>
      <c r="J7145">
        <v>0</v>
      </c>
      <c r="K7145" s="2">
        <v>0.10725</v>
      </c>
      <c r="L7145">
        <v>0.03</v>
      </c>
      <c r="M7145" s="2">
        <v>0.28142</v>
      </c>
      <c r="N7145">
        <v>0</v>
      </c>
      <c r="O7145" s="2">
        <v>0.46949999999999997</v>
      </c>
      <c r="P7145">
        <v>2.9000000000000001E-2</v>
      </c>
      <c r="Q7145">
        <v>0</v>
      </c>
      <c r="R7145">
        <v>0</v>
      </c>
      <c r="S7145">
        <v>0</v>
      </c>
      <c r="T7145">
        <v>0</v>
      </c>
    </row>
    <row r="7146" spans="1:20" x14ac:dyDescent="0.25">
      <c r="A7146" s="3">
        <v>42450.041666666664</v>
      </c>
      <c r="B7146">
        <v>19339.5</v>
      </c>
      <c r="C7146">
        <v>12.845000000000001</v>
      </c>
      <c r="D7146">
        <v>-2.1175000000000002</v>
      </c>
      <c r="E7146" s="2">
        <v>0.22920835000000001</v>
      </c>
      <c r="F7146">
        <v>0</v>
      </c>
      <c r="G7146" s="2">
        <v>1.125E-2</v>
      </c>
      <c r="H7146">
        <v>2.9499999999999998E-2</v>
      </c>
      <c r="I7146" s="2">
        <v>0.29085832499999997</v>
      </c>
      <c r="J7146">
        <v>0</v>
      </c>
      <c r="K7146" s="2">
        <v>0.10425</v>
      </c>
      <c r="L7146">
        <v>2.9000000000000001E-2</v>
      </c>
      <c r="M7146" s="2">
        <v>0.28100000000000003</v>
      </c>
      <c r="N7146">
        <v>0</v>
      </c>
      <c r="O7146" s="2">
        <v>0.46975</v>
      </c>
      <c r="P7146">
        <v>2.75E-2</v>
      </c>
      <c r="Q7146">
        <v>0</v>
      </c>
      <c r="R7146">
        <v>0</v>
      </c>
      <c r="S7146">
        <v>0</v>
      </c>
      <c r="T7146">
        <v>0</v>
      </c>
    </row>
    <row r="7147" spans="1:20" x14ac:dyDescent="0.25">
      <c r="A7147" s="3">
        <v>42450.083333333336</v>
      </c>
      <c r="B7147">
        <v>19343.5</v>
      </c>
      <c r="C7147">
        <v>12.765000000000001</v>
      </c>
      <c r="D7147">
        <v>-2.1662499999999998</v>
      </c>
      <c r="E7147" s="2">
        <v>0.2268</v>
      </c>
      <c r="F7147">
        <v>0</v>
      </c>
      <c r="G7147" s="2">
        <v>1.0999999999999999E-2</v>
      </c>
      <c r="H7147">
        <v>2.725E-2</v>
      </c>
      <c r="I7147" s="2">
        <v>0.29199999999999998</v>
      </c>
      <c r="J7147">
        <v>0</v>
      </c>
      <c r="K7147" s="2">
        <v>0.11475</v>
      </c>
      <c r="L7147">
        <v>2.775E-2</v>
      </c>
      <c r="M7147" s="2">
        <v>0.28100000000000003</v>
      </c>
      <c r="N7147">
        <v>0</v>
      </c>
      <c r="O7147" s="2">
        <v>0.46949999999999997</v>
      </c>
      <c r="P7147">
        <v>2.7E-2</v>
      </c>
      <c r="Q7147">
        <v>0</v>
      </c>
      <c r="R7147">
        <v>0</v>
      </c>
      <c r="S7147">
        <v>0</v>
      </c>
      <c r="T7147">
        <v>0</v>
      </c>
    </row>
    <row r="7148" spans="1:20" x14ac:dyDescent="0.25">
      <c r="A7148" s="3">
        <v>42450.125</v>
      </c>
      <c r="B7148">
        <v>19347.5</v>
      </c>
      <c r="C7148">
        <v>12.7775</v>
      </c>
      <c r="D7148">
        <v>-1.99475</v>
      </c>
      <c r="E7148" s="2">
        <v>0.22483</v>
      </c>
      <c r="F7148">
        <v>0</v>
      </c>
      <c r="G7148" s="2">
        <v>1.2749999999999999E-2</v>
      </c>
      <c r="H7148">
        <v>3.0499999999999999E-2</v>
      </c>
      <c r="I7148" s="2">
        <v>0.29301332499999999</v>
      </c>
      <c r="J7148">
        <v>0</v>
      </c>
      <c r="K7148" s="2">
        <v>0.1085</v>
      </c>
      <c r="L7148">
        <v>2.35E-2</v>
      </c>
      <c r="M7148" s="2">
        <v>0.28100000000000003</v>
      </c>
      <c r="N7148">
        <v>0</v>
      </c>
      <c r="O7148" s="2">
        <v>0.46850000000000003</v>
      </c>
      <c r="P7148">
        <v>2.5250000000000002E-2</v>
      </c>
      <c r="Q7148">
        <v>0</v>
      </c>
      <c r="R7148">
        <v>0</v>
      </c>
      <c r="S7148">
        <v>0</v>
      </c>
      <c r="T7148">
        <v>0</v>
      </c>
    </row>
    <row r="7149" spans="1:20" x14ac:dyDescent="0.25">
      <c r="A7149" s="3">
        <v>42450.166666666664</v>
      </c>
      <c r="B7149">
        <v>19351.5</v>
      </c>
      <c r="C7149">
        <v>12.77</v>
      </c>
      <c r="D7149">
        <v>-2.1912500000000001</v>
      </c>
      <c r="E7149" s="2">
        <v>0.22290835000000001</v>
      </c>
      <c r="F7149">
        <v>0</v>
      </c>
      <c r="G7149" s="2">
        <v>1.7000000000000001E-2</v>
      </c>
      <c r="H7149">
        <v>2.4E-2</v>
      </c>
      <c r="I7149" s="2">
        <v>0.29410500000000001</v>
      </c>
      <c r="J7149">
        <v>0</v>
      </c>
      <c r="K7149" s="2">
        <v>0.108</v>
      </c>
      <c r="L7149">
        <v>2.8750000000000001E-2</v>
      </c>
      <c r="M7149" s="2">
        <v>0.28100000000000003</v>
      </c>
      <c r="N7149">
        <v>0</v>
      </c>
      <c r="O7149" s="2">
        <v>0.46550000000000002</v>
      </c>
      <c r="P7149">
        <v>1.8249999999999999E-2</v>
      </c>
      <c r="Q7149">
        <v>0</v>
      </c>
      <c r="R7149">
        <v>0</v>
      </c>
      <c r="S7149">
        <v>0</v>
      </c>
      <c r="T7149">
        <v>0</v>
      </c>
    </row>
    <row r="7150" spans="1:20" x14ac:dyDescent="0.25">
      <c r="A7150" s="3">
        <v>42450.208333333336</v>
      </c>
      <c r="B7150">
        <v>19355.5</v>
      </c>
      <c r="C7150">
        <v>12.7575</v>
      </c>
      <c r="D7150">
        <v>-3.0190000000000001</v>
      </c>
      <c r="E7150" s="2">
        <v>0.22102664999999999</v>
      </c>
      <c r="F7150">
        <v>0</v>
      </c>
      <c r="G7150" s="2">
        <v>1.6250000000000001E-2</v>
      </c>
      <c r="H7150">
        <v>2.8250000000000001E-2</v>
      </c>
      <c r="I7150" s="2">
        <v>0.29525164999999998</v>
      </c>
      <c r="J7150">
        <v>0</v>
      </c>
      <c r="K7150" s="2">
        <v>0.11225</v>
      </c>
      <c r="L7150">
        <v>3.175E-2</v>
      </c>
      <c r="M7150" s="2">
        <v>0.28100000000000003</v>
      </c>
      <c r="N7150">
        <v>0</v>
      </c>
      <c r="O7150" s="2">
        <v>0.47025</v>
      </c>
      <c r="P7150">
        <v>2.2749999999999999E-2</v>
      </c>
      <c r="Q7150">
        <v>0</v>
      </c>
      <c r="R7150">
        <v>0</v>
      </c>
      <c r="S7150">
        <v>0</v>
      </c>
      <c r="T7150">
        <v>0</v>
      </c>
    </row>
    <row r="7151" spans="1:20" x14ac:dyDescent="0.25">
      <c r="A7151" s="3">
        <v>42450.25</v>
      </c>
      <c r="B7151">
        <v>19359.5</v>
      </c>
      <c r="C7151">
        <v>12.7525</v>
      </c>
      <c r="D7151">
        <v>-4.3375000000000004</v>
      </c>
      <c r="E7151" s="2">
        <v>0.21819164999999999</v>
      </c>
      <c r="F7151">
        <v>0</v>
      </c>
      <c r="G7151" s="2">
        <v>5.4999999999999997E-3</v>
      </c>
      <c r="H7151">
        <v>2.3E-2</v>
      </c>
      <c r="I7151" s="2">
        <v>0.29620332500000002</v>
      </c>
      <c r="J7151">
        <v>0</v>
      </c>
      <c r="K7151" s="2">
        <v>0.109</v>
      </c>
      <c r="L7151">
        <v>2.775E-2</v>
      </c>
      <c r="M7151" s="2">
        <v>0.28100000000000003</v>
      </c>
      <c r="N7151">
        <v>0</v>
      </c>
      <c r="O7151" s="2">
        <v>0.47275</v>
      </c>
      <c r="P7151">
        <v>2.6499999999999999E-2</v>
      </c>
      <c r="Q7151">
        <v>19.919250000000002</v>
      </c>
      <c r="R7151">
        <v>4.9204999999999997</v>
      </c>
      <c r="S7151">
        <v>16.919</v>
      </c>
      <c r="T7151">
        <v>4.1272500000000001</v>
      </c>
    </row>
    <row r="7152" spans="1:20" x14ac:dyDescent="0.25">
      <c r="A7152" s="3">
        <v>42450.291666666664</v>
      </c>
      <c r="B7152">
        <v>19363.5</v>
      </c>
      <c r="C7152">
        <v>13.0725</v>
      </c>
      <c r="D7152">
        <v>-3.5867499999999999</v>
      </c>
      <c r="E7152" s="2">
        <v>0.21490334999999999</v>
      </c>
      <c r="F7152">
        <v>0</v>
      </c>
      <c r="G7152" s="2">
        <v>1.35E-2</v>
      </c>
      <c r="H7152">
        <v>2.1999999999999999E-2</v>
      </c>
      <c r="I7152" s="2">
        <v>0.29724834999999999</v>
      </c>
      <c r="J7152">
        <v>0</v>
      </c>
      <c r="K7152" s="2">
        <v>0.11425</v>
      </c>
      <c r="L7152">
        <v>2.5499999999999998E-2</v>
      </c>
      <c r="M7152" s="2">
        <v>0.28057664999999998</v>
      </c>
      <c r="N7152">
        <v>0</v>
      </c>
      <c r="O7152" s="2">
        <v>0.46875</v>
      </c>
      <c r="P7152">
        <v>2.5250000000000002E-2</v>
      </c>
      <c r="Q7152">
        <v>257.375</v>
      </c>
      <c r="R7152">
        <v>30.297499999999999</v>
      </c>
      <c r="S7152">
        <v>232.86250000000001</v>
      </c>
      <c r="T7152">
        <v>26.672499999999999</v>
      </c>
    </row>
    <row r="7153" spans="1:20" x14ac:dyDescent="0.25">
      <c r="A7153" s="3">
        <v>42450.333333333336</v>
      </c>
      <c r="B7153">
        <v>19367.5</v>
      </c>
      <c r="C7153">
        <v>14.0175</v>
      </c>
      <c r="D7153">
        <v>3.5442499999999999</v>
      </c>
      <c r="E7153" s="2">
        <v>0.21283502500000001</v>
      </c>
      <c r="F7153">
        <v>0</v>
      </c>
      <c r="G7153" s="2">
        <v>1.8749999999999999E-2</v>
      </c>
      <c r="H7153">
        <v>2.8000000000000001E-2</v>
      </c>
      <c r="I7153" s="2">
        <v>0.29831999999999997</v>
      </c>
      <c r="J7153">
        <v>0</v>
      </c>
      <c r="K7153" s="2">
        <v>0.1095</v>
      </c>
      <c r="L7153">
        <v>3.125E-2</v>
      </c>
      <c r="M7153" s="2">
        <v>0.28034334999999999</v>
      </c>
      <c r="N7153">
        <v>0</v>
      </c>
      <c r="O7153" s="2">
        <v>0.46650000000000003</v>
      </c>
      <c r="P7153">
        <v>0.03</v>
      </c>
      <c r="Q7153">
        <v>608.47500000000002</v>
      </c>
      <c r="R7153">
        <v>110.64749999999999</v>
      </c>
      <c r="S7153">
        <v>572.125</v>
      </c>
      <c r="T7153">
        <v>107.5775</v>
      </c>
    </row>
    <row r="7154" spans="1:20" x14ac:dyDescent="0.25">
      <c r="A7154" s="3">
        <v>42450.375</v>
      </c>
      <c r="B7154">
        <v>19371.5</v>
      </c>
      <c r="C7154">
        <v>14.744999999999999</v>
      </c>
      <c r="D7154">
        <v>10.842499999999999</v>
      </c>
      <c r="E7154" s="2">
        <v>0.21283997499999999</v>
      </c>
      <c r="F7154">
        <v>2.5000000000000001E-4</v>
      </c>
      <c r="G7154" s="2">
        <v>9.75E-3</v>
      </c>
      <c r="H7154">
        <v>2.8500000000000001E-2</v>
      </c>
      <c r="I7154" s="2">
        <v>0.29931000000000002</v>
      </c>
      <c r="J7154">
        <v>0</v>
      </c>
      <c r="K7154" s="2">
        <v>0.11325</v>
      </c>
      <c r="L7154">
        <v>3.4000000000000002E-2</v>
      </c>
      <c r="M7154" s="2">
        <v>0.280338325</v>
      </c>
      <c r="N7154">
        <v>0</v>
      </c>
      <c r="O7154" s="2">
        <v>0.47175</v>
      </c>
      <c r="P7154">
        <v>2.5749999999999999E-2</v>
      </c>
      <c r="Q7154">
        <v>1060</v>
      </c>
      <c r="R7154">
        <v>48.92</v>
      </c>
      <c r="S7154">
        <v>1002.25</v>
      </c>
      <c r="T7154">
        <v>48.52</v>
      </c>
    </row>
    <row r="7155" spans="1:20" x14ac:dyDescent="0.25">
      <c r="A7155" s="3">
        <v>42450.416666666664</v>
      </c>
      <c r="B7155">
        <v>19375.5</v>
      </c>
      <c r="C7155">
        <v>14.67</v>
      </c>
      <c r="D7155">
        <v>14.164999999999999</v>
      </c>
      <c r="E7155" s="2">
        <v>0.22469667500000001</v>
      </c>
      <c r="F7155">
        <v>1.25E-3</v>
      </c>
      <c r="G7155" s="2">
        <v>3.4250000000000003E-2</v>
      </c>
      <c r="H7155">
        <v>2.4750000000000001E-2</v>
      </c>
      <c r="I7155" s="2">
        <v>0.30064164999999998</v>
      </c>
      <c r="J7155">
        <v>0</v>
      </c>
      <c r="K7155" s="2">
        <v>0.111</v>
      </c>
      <c r="L7155">
        <v>3.15E-2</v>
      </c>
      <c r="M7155" s="2">
        <v>0.2803583</v>
      </c>
      <c r="N7155">
        <v>0</v>
      </c>
      <c r="O7155" s="2">
        <v>0.46949999999999997</v>
      </c>
      <c r="P7155">
        <v>3.075E-2</v>
      </c>
      <c r="Q7155">
        <v>1373</v>
      </c>
      <c r="R7155">
        <v>21.357500000000002</v>
      </c>
      <c r="S7155">
        <v>1320.75</v>
      </c>
      <c r="T7155">
        <v>20.41</v>
      </c>
    </row>
    <row r="7156" spans="1:20" x14ac:dyDescent="0.25">
      <c r="A7156" s="3">
        <v>42450.458333333336</v>
      </c>
      <c r="B7156">
        <v>19379.5</v>
      </c>
      <c r="C7156">
        <v>14.11</v>
      </c>
      <c r="D7156">
        <v>15.7125</v>
      </c>
      <c r="E7156" s="2">
        <v>0.24378</v>
      </c>
      <c r="F7156">
        <v>2E-3</v>
      </c>
      <c r="G7156" s="2">
        <v>0.58274999999999999</v>
      </c>
      <c r="H7156">
        <v>0.10349999999999999</v>
      </c>
      <c r="I7156" s="2">
        <v>0.30198332500000002</v>
      </c>
      <c r="J7156">
        <v>0</v>
      </c>
      <c r="K7156" s="2">
        <v>0.11675000000000001</v>
      </c>
      <c r="L7156">
        <v>2.6249999999999999E-2</v>
      </c>
      <c r="M7156" s="2">
        <v>0.28035662500000003</v>
      </c>
      <c r="N7156">
        <v>0</v>
      </c>
      <c r="O7156" s="2">
        <v>0.47599999999999998</v>
      </c>
      <c r="P7156">
        <v>2.1749999999999999E-2</v>
      </c>
      <c r="Q7156">
        <v>1612.75</v>
      </c>
      <c r="R7156">
        <v>16.9175</v>
      </c>
      <c r="S7156">
        <v>1523.5</v>
      </c>
      <c r="T7156">
        <v>14.465</v>
      </c>
    </row>
    <row r="7157" spans="1:20" x14ac:dyDescent="0.25">
      <c r="A7157" s="3">
        <v>42450.5</v>
      </c>
      <c r="B7157">
        <v>19383.5</v>
      </c>
      <c r="C7157">
        <v>14.0275</v>
      </c>
      <c r="D7157">
        <v>15.7075</v>
      </c>
      <c r="E7157" s="2">
        <v>0.27915329999999999</v>
      </c>
      <c r="F7157">
        <v>3.0000000000000001E-3</v>
      </c>
      <c r="G7157" s="2">
        <v>2.3285</v>
      </c>
      <c r="H7157">
        <v>0.1125</v>
      </c>
      <c r="I7157" s="2">
        <v>0.303841625</v>
      </c>
      <c r="J7157">
        <v>0</v>
      </c>
      <c r="K7157" s="2">
        <v>0.11550000000000001</v>
      </c>
      <c r="L7157">
        <v>2.2749999999999999E-2</v>
      </c>
      <c r="M7157" s="2">
        <v>0.28034332499999998</v>
      </c>
      <c r="N7157">
        <v>0</v>
      </c>
      <c r="O7157" s="2">
        <v>0.47199999999999998</v>
      </c>
      <c r="P7157">
        <v>2.5000000000000001E-2</v>
      </c>
      <c r="Q7157">
        <v>1451.75</v>
      </c>
      <c r="R7157">
        <v>236.51750000000001</v>
      </c>
      <c r="S7157">
        <v>1369</v>
      </c>
      <c r="T7157">
        <v>228.85</v>
      </c>
    </row>
    <row r="7158" spans="1:20" x14ac:dyDescent="0.25">
      <c r="A7158" s="3">
        <v>42450.541666666664</v>
      </c>
      <c r="B7158">
        <v>19387.5</v>
      </c>
      <c r="C7158">
        <v>14.125</v>
      </c>
      <c r="D7158">
        <v>10.83</v>
      </c>
      <c r="E7158" s="2">
        <v>0.30875999999999998</v>
      </c>
      <c r="F7158">
        <v>1.25E-3</v>
      </c>
      <c r="G7158" s="2">
        <v>2.6669999999999998</v>
      </c>
      <c r="H7158">
        <v>5.6250000000000001E-2</v>
      </c>
      <c r="I7158" s="2">
        <v>0.30538664999999998</v>
      </c>
      <c r="J7158">
        <v>0</v>
      </c>
      <c r="K7158" s="2">
        <v>0.11575000000000001</v>
      </c>
      <c r="L7158">
        <v>2.1749999999999999E-2</v>
      </c>
      <c r="M7158" s="2">
        <v>0.28034165</v>
      </c>
      <c r="N7158">
        <v>0</v>
      </c>
      <c r="O7158" s="2">
        <v>0.46949999999999997</v>
      </c>
      <c r="P7158">
        <v>2.4250000000000001E-2</v>
      </c>
      <c r="Q7158">
        <v>905.05</v>
      </c>
      <c r="R7158">
        <v>218.89250000000001</v>
      </c>
      <c r="S7158">
        <v>825.17499999999995</v>
      </c>
      <c r="T7158">
        <v>213.47749999999999</v>
      </c>
    </row>
    <row r="7159" spans="1:20" x14ac:dyDescent="0.25">
      <c r="A7159" s="3">
        <v>42450.583333333336</v>
      </c>
      <c r="B7159">
        <v>19391.5</v>
      </c>
      <c r="C7159">
        <v>14.07</v>
      </c>
      <c r="D7159">
        <v>12.6325</v>
      </c>
      <c r="E7159" s="2">
        <v>0.32429332500000002</v>
      </c>
      <c r="F7159">
        <v>1E-3</v>
      </c>
      <c r="G7159" s="2">
        <v>2.5274999999999999</v>
      </c>
      <c r="H7159">
        <v>4.8500000000000001E-2</v>
      </c>
      <c r="I7159" s="2">
        <v>0.30689497500000001</v>
      </c>
      <c r="J7159">
        <v>0</v>
      </c>
      <c r="K7159" s="2">
        <v>0.11724999999999999</v>
      </c>
      <c r="L7159">
        <v>2.4500000000000001E-2</v>
      </c>
      <c r="M7159" s="2">
        <v>0.28034997499999997</v>
      </c>
      <c r="N7159">
        <v>0</v>
      </c>
      <c r="O7159" s="2">
        <v>0.47399999999999998</v>
      </c>
      <c r="P7159">
        <v>2.7E-2</v>
      </c>
      <c r="Q7159">
        <v>1300.75</v>
      </c>
      <c r="R7159">
        <v>459.57499999999999</v>
      </c>
      <c r="S7159">
        <v>1199</v>
      </c>
      <c r="T7159">
        <v>433</v>
      </c>
    </row>
    <row r="7160" spans="1:20" x14ac:dyDescent="0.25">
      <c r="A7160" s="3">
        <v>42450.625</v>
      </c>
      <c r="B7160">
        <v>19395.5</v>
      </c>
      <c r="C7160">
        <v>14.0425</v>
      </c>
      <c r="D7160">
        <v>14.112500000000001</v>
      </c>
      <c r="E7160" s="2">
        <v>0.34097</v>
      </c>
      <c r="F7160">
        <v>1E-3</v>
      </c>
      <c r="G7160" s="2">
        <v>2.9535</v>
      </c>
      <c r="H7160">
        <v>2.9749999999999999E-2</v>
      </c>
      <c r="I7160" s="2">
        <v>0.30865002499999999</v>
      </c>
      <c r="J7160">
        <v>0</v>
      </c>
      <c r="K7160" s="2">
        <v>0.1135</v>
      </c>
      <c r="L7160">
        <v>3.175E-2</v>
      </c>
      <c r="M7160" s="2">
        <v>0.28034667499999999</v>
      </c>
      <c r="N7160">
        <v>0</v>
      </c>
      <c r="O7160" s="2">
        <v>0.47475000000000001</v>
      </c>
      <c r="P7160">
        <v>2.7E-2</v>
      </c>
      <c r="Q7160">
        <v>1064.5250000000001</v>
      </c>
      <c r="R7160">
        <v>239.215</v>
      </c>
      <c r="S7160">
        <v>966.625</v>
      </c>
      <c r="T7160">
        <v>225.22499999999999</v>
      </c>
    </row>
    <row r="7161" spans="1:20" x14ac:dyDescent="0.25">
      <c r="A7161" s="3">
        <v>42450.666666666664</v>
      </c>
      <c r="B7161">
        <v>19399.5</v>
      </c>
      <c r="C7161">
        <v>14.192500000000001</v>
      </c>
      <c r="D7161">
        <v>9.1204999999999998</v>
      </c>
      <c r="E7161" s="2">
        <v>0.35044999999999998</v>
      </c>
      <c r="F7161">
        <v>2.5000000000000001E-4</v>
      </c>
      <c r="G7161" s="2">
        <v>2.6019999999999999</v>
      </c>
      <c r="H7161">
        <v>7.3999999999999996E-2</v>
      </c>
      <c r="I7161" s="2">
        <v>0.31049664999999999</v>
      </c>
      <c r="J7161">
        <v>0</v>
      </c>
      <c r="K7161" s="2">
        <v>0.11899999999999999</v>
      </c>
      <c r="L7161">
        <v>2.4500000000000001E-2</v>
      </c>
      <c r="M7161" s="2">
        <v>0.28034999999999999</v>
      </c>
      <c r="N7161">
        <v>0</v>
      </c>
      <c r="O7161" s="2">
        <v>0.47199999999999998</v>
      </c>
      <c r="P7161">
        <v>2.5999999999999999E-2</v>
      </c>
      <c r="Q7161">
        <v>359.42500000000001</v>
      </c>
      <c r="R7161">
        <v>31.98</v>
      </c>
      <c r="S7161">
        <v>320.82499999999999</v>
      </c>
      <c r="T7161">
        <v>29.4</v>
      </c>
    </row>
    <row r="7162" spans="1:20" x14ac:dyDescent="0.25">
      <c r="A7162" s="3">
        <v>42450.708333333336</v>
      </c>
      <c r="B7162">
        <v>19403.5</v>
      </c>
      <c r="C7162">
        <v>13.2775</v>
      </c>
      <c r="D7162">
        <v>4.2217500000000001</v>
      </c>
      <c r="E7162" s="2">
        <v>0.35053000000000001</v>
      </c>
      <c r="F7162">
        <v>0</v>
      </c>
      <c r="G7162" s="2">
        <v>1.5465</v>
      </c>
      <c r="H7162">
        <v>6.9000000000000006E-2</v>
      </c>
      <c r="I7162" s="2">
        <v>0.31214164999999999</v>
      </c>
      <c r="J7162">
        <v>0</v>
      </c>
      <c r="K7162" s="2">
        <v>0.11650000000000001</v>
      </c>
      <c r="L7162">
        <v>3.0249999999999999E-2</v>
      </c>
      <c r="M7162" s="2">
        <v>0.28033502500000002</v>
      </c>
      <c r="N7162">
        <v>0</v>
      </c>
      <c r="O7162" s="2">
        <v>0.46850000000000003</v>
      </c>
      <c r="P7162">
        <v>2.375E-2</v>
      </c>
      <c r="Q7162">
        <v>148.80000000000001</v>
      </c>
      <c r="R7162">
        <v>22.995000000000001</v>
      </c>
      <c r="S7162">
        <v>123.22499999999999</v>
      </c>
      <c r="T7162">
        <v>20.275500000000001</v>
      </c>
    </row>
    <row r="7163" spans="1:20" x14ac:dyDescent="0.25">
      <c r="A7163" s="3">
        <v>42450.75</v>
      </c>
      <c r="B7163">
        <v>19407.5</v>
      </c>
      <c r="C7163">
        <v>13.1275</v>
      </c>
      <c r="D7163">
        <v>0.95274999999999999</v>
      </c>
      <c r="E7163" s="2">
        <v>0.34571000000000002</v>
      </c>
      <c r="F7163">
        <v>2.5000000000000001E-4</v>
      </c>
      <c r="G7163" s="2">
        <v>0.6855</v>
      </c>
      <c r="H7163">
        <v>5.5E-2</v>
      </c>
      <c r="I7163" s="2">
        <v>0.31351332500000001</v>
      </c>
      <c r="J7163">
        <v>0</v>
      </c>
      <c r="K7163" s="2">
        <v>0.11475</v>
      </c>
      <c r="L7163">
        <v>2.9250000000000002E-2</v>
      </c>
      <c r="M7163" s="2">
        <v>0.280331675</v>
      </c>
      <c r="N7163">
        <v>0</v>
      </c>
      <c r="O7163" s="2">
        <v>0.47349999999999998</v>
      </c>
      <c r="P7163">
        <v>2.5749999999999999E-2</v>
      </c>
      <c r="Q7163">
        <v>30.984249999999999</v>
      </c>
      <c r="R7163">
        <v>11.208500000000001</v>
      </c>
      <c r="S7163">
        <v>22.894749999999998</v>
      </c>
      <c r="T7163">
        <v>6.8077500000000004</v>
      </c>
    </row>
    <row r="7164" spans="1:20" x14ac:dyDescent="0.25">
      <c r="A7164" s="3">
        <v>42450.791666666664</v>
      </c>
      <c r="B7164">
        <v>19411.5</v>
      </c>
      <c r="C7164">
        <v>13.047499999999999</v>
      </c>
      <c r="D7164">
        <v>-1.08125</v>
      </c>
      <c r="E7164" s="2">
        <v>0.33945999999999998</v>
      </c>
      <c r="F7164">
        <v>2.5000000000000001E-4</v>
      </c>
      <c r="G7164" s="2">
        <v>0.19725000000000001</v>
      </c>
      <c r="H7164">
        <v>3.0499999999999999E-2</v>
      </c>
      <c r="I7164" s="2">
        <v>0.31480999999999998</v>
      </c>
      <c r="J7164">
        <v>0</v>
      </c>
      <c r="K7164" s="2">
        <v>0.11700000000000001</v>
      </c>
      <c r="L7164">
        <v>2.725E-2</v>
      </c>
      <c r="M7164" s="2">
        <v>0.28034332499999998</v>
      </c>
      <c r="N7164">
        <v>0</v>
      </c>
      <c r="O7164" s="2">
        <v>0.47525000000000001</v>
      </c>
      <c r="P7164">
        <v>0.03</v>
      </c>
      <c r="Q7164">
        <v>0</v>
      </c>
      <c r="R7164">
        <v>0</v>
      </c>
      <c r="S7164">
        <v>0</v>
      </c>
      <c r="T7164">
        <v>0</v>
      </c>
    </row>
    <row r="7165" spans="1:20" x14ac:dyDescent="0.25">
      <c r="A7165" s="3">
        <v>42450.833333333336</v>
      </c>
      <c r="B7165">
        <v>19415.5</v>
      </c>
      <c r="C7165">
        <v>13.015000000000001</v>
      </c>
      <c r="D7165">
        <v>-2.0942500000000002</v>
      </c>
      <c r="E7165" s="2">
        <v>0.33300164999999998</v>
      </c>
      <c r="F7165" s="1">
        <v>5.0000000000000001E-4</v>
      </c>
      <c r="G7165" s="2">
        <v>5.3249999999999999E-2</v>
      </c>
      <c r="H7165">
        <v>2.2499999999999999E-2</v>
      </c>
      <c r="I7165" s="2">
        <v>0.31612665000000001</v>
      </c>
      <c r="J7165">
        <v>0</v>
      </c>
      <c r="K7165" s="2">
        <v>0.1115</v>
      </c>
      <c r="L7165">
        <v>3.175E-2</v>
      </c>
      <c r="M7165" s="2">
        <v>0.28034664999999998</v>
      </c>
      <c r="N7165">
        <v>0</v>
      </c>
      <c r="O7165" s="2">
        <v>0.47575000000000001</v>
      </c>
      <c r="P7165">
        <v>2.8000000000000001E-2</v>
      </c>
      <c r="Q7165">
        <v>0</v>
      </c>
      <c r="R7165">
        <v>0</v>
      </c>
      <c r="S7165">
        <v>0</v>
      </c>
      <c r="T7165">
        <v>0</v>
      </c>
    </row>
    <row r="7166" spans="1:20" x14ac:dyDescent="0.25">
      <c r="A7166" s="3">
        <v>42450.875</v>
      </c>
      <c r="B7166">
        <v>19419.5</v>
      </c>
      <c r="C7166">
        <v>12.9825</v>
      </c>
      <c r="D7166">
        <v>-2.8279999999999998</v>
      </c>
      <c r="E7166" s="2">
        <v>0.32681664999999999</v>
      </c>
      <c r="F7166">
        <v>2.5000000000000001E-4</v>
      </c>
      <c r="G7166" s="2">
        <v>2.1749999999999999E-2</v>
      </c>
      <c r="H7166">
        <v>2.5749999999999999E-2</v>
      </c>
      <c r="I7166" s="2">
        <v>0.31731832500000001</v>
      </c>
      <c r="J7166">
        <v>0</v>
      </c>
      <c r="K7166" s="2">
        <v>0.12075</v>
      </c>
      <c r="L7166">
        <v>2.75E-2</v>
      </c>
      <c r="M7166" s="2">
        <v>0.28034334999999999</v>
      </c>
      <c r="N7166">
        <v>0</v>
      </c>
      <c r="O7166" s="2">
        <v>0.47449999999999998</v>
      </c>
      <c r="P7166">
        <v>2.8750000000000001E-2</v>
      </c>
      <c r="Q7166">
        <v>0</v>
      </c>
      <c r="R7166">
        <v>0</v>
      </c>
      <c r="S7166">
        <v>0</v>
      </c>
      <c r="T7166">
        <v>0</v>
      </c>
    </row>
    <row r="7167" spans="1:20" x14ac:dyDescent="0.25">
      <c r="A7167" s="3">
        <v>42450.916666666664</v>
      </c>
      <c r="B7167">
        <v>19423.5</v>
      </c>
      <c r="C7167">
        <v>12.95</v>
      </c>
      <c r="D7167">
        <v>-2.7645</v>
      </c>
      <c r="E7167" s="2">
        <v>0.32183665</v>
      </c>
      <c r="F7167">
        <v>0</v>
      </c>
      <c r="G7167" s="2">
        <v>1.7749999999999998E-2</v>
      </c>
      <c r="H7167">
        <v>2.375E-2</v>
      </c>
      <c r="I7167" s="2">
        <v>0.3185133</v>
      </c>
      <c r="J7167">
        <v>0</v>
      </c>
      <c r="K7167" s="2">
        <v>0.11675000000000001</v>
      </c>
      <c r="L7167">
        <v>2.7E-2</v>
      </c>
      <c r="M7167" s="2">
        <v>0.28033332500000002</v>
      </c>
      <c r="N7167">
        <v>0</v>
      </c>
      <c r="O7167" s="2">
        <v>0.47299999999999998</v>
      </c>
      <c r="P7167">
        <v>2.775E-2</v>
      </c>
      <c r="Q7167">
        <v>0</v>
      </c>
      <c r="R7167">
        <v>0</v>
      </c>
      <c r="S7167">
        <v>0</v>
      </c>
      <c r="T7167">
        <v>0</v>
      </c>
    </row>
    <row r="7168" spans="1:20" x14ac:dyDescent="0.25">
      <c r="A7168" s="3">
        <v>42450.958333333336</v>
      </c>
      <c r="B7168">
        <v>19427.5</v>
      </c>
      <c r="C7168">
        <v>12.922499999999999</v>
      </c>
      <c r="D7168">
        <v>-2.3972500000000001</v>
      </c>
      <c r="E7168" s="2">
        <v>0.31754165000000001</v>
      </c>
      <c r="F7168">
        <v>0</v>
      </c>
      <c r="G7168" s="2">
        <v>1.7250000000000001E-2</v>
      </c>
      <c r="H7168">
        <v>2.1749999999999999E-2</v>
      </c>
      <c r="I7168" s="2">
        <v>0.31969999999999998</v>
      </c>
      <c r="J7168">
        <v>0</v>
      </c>
      <c r="K7168" s="2">
        <v>0.12225</v>
      </c>
      <c r="L7168">
        <v>2.5499999999999998E-2</v>
      </c>
      <c r="M7168" s="2">
        <v>0.28033999999999998</v>
      </c>
      <c r="N7168">
        <v>0</v>
      </c>
      <c r="O7168" s="2">
        <v>0.47599999999999998</v>
      </c>
      <c r="P7168">
        <v>2.35E-2</v>
      </c>
      <c r="Q7168">
        <v>0</v>
      </c>
      <c r="R7168">
        <v>0</v>
      </c>
      <c r="S7168">
        <v>0</v>
      </c>
      <c r="T7168">
        <v>0</v>
      </c>
    </row>
    <row r="7169" spans="1:20" x14ac:dyDescent="0.25">
      <c r="A7169" s="3">
        <v>42451</v>
      </c>
      <c r="B7169">
        <v>19431.5</v>
      </c>
      <c r="C7169">
        <v>12.887499999999999</v>
      </c>
      <c r="D7169">
        <v>-2.4292500000000001</v>
      </c>
      <c r="E7169" s="2">
        <v>0.31336334999999998</v>
      </c>
      <c r="F7169">
        <v>0</v>
      </c>
      <c r="G7169" s="2">
        <v>1.7000000000000001E-2</v>
      </c>
      <c r="H7169">
        <v>1.95E-2</v>
      </c>
      <c r="I7169" s="2">
        <v>0.32082664999999999</v>
      </c>
      <c r="J7169">
        <v>0</v>
      </c>
      <c r="K7169" s="2">
        <v>0.11749999999999999</v>
      </c>
      <c r="L7169">
        <v>0.02</v>
      </c>
      <c r="M7169" s="2">
        <v>0.28034500000000001</v>
      </c>
      <c r="N7169">
        <v>0</v>
      </c>
      <c r="O7169" s="2">
        <v>0.47825000000000001</v>
      </c>
      <c r="P7169">
        <v>2.325E-2</v>
      </c>
      <c r="Q7169">
        <v>0</v>
      </c>
      <c r="R7169">
        <v>0</v>
      </c>
      <c r="S7169">
        <v>0</v>
      </c>
      <c r="T7169">
        <v>0</v>
      </c>
    </row>
    <row r="7170" spans="1:20" x14ac:dyDescent="0.25">
      <c r="A7170" s="3">
        <v>42451.041666666664</v>
      </c>
      <c r="B7170">
        <v>19435.5</v>
      </c>
      <c r="C7170">
        <v>12.8575</v>
      </c>
      <c r="D7170">
        <v>-2.8977499999999998</v>
      </c>
      <c r="E7170" s="2">
        <v>0.30911497500000001</v>
      </c>
      <c r="F7170">
        <v>0</v>
      </c>
      <c r="G7170" s="2">
        <v>1.575E-2</v>
      </c>
      <c r="H7170">
        <v>2.75E-2</v>
      </c>
      <c r="I7170" s="2">
        <v>0.32194</v>
      </c>
      <c r="J7170">
        <v>0</v>
      </c>
      <c r="K7170" s="2">
        <v>0.11700000000000001</v>
      </c>
      <c r="L7170">
        <v>2.325E-2</v>
      </c>
      <c r="M7170" s="2">
        <v>0.28033835000000001</v>
      </c>
      <c r="N7170">
        <v>0</v>
      </c>
      <c r="O7170" s="2">
        <v>0.48599999999999999</v>
      </c>
      <c r="P7170">
        <v>2.8750000000000001E-2</v>
      </c>
      <c r="Q7170">
        <v>0</v>
      </c>
      <c r="R7170">
        <v>0</v>
      </c>
      <c r="S7170">
        <v>0</v>
      </c>
      <c r="T7170">
        <v>0</v>
      </c>
    </row>
    <row r="7171" spans="1:20" x14ac:dyDescent="0.25">
      <c r="A7171" s="3">
        <v>42451.083333333336</v>
      </c>
      <c r="B7171">
        <v>19439.5</v>
      </c>
      <c r="C7171">
        <v>12.824999999999999</v>
      </c>
      <c r="D7171">
        <v>-3.0825</v>
      </c>
      <c r="E7171" s="2">
        <v>0.30497000000000002</v>
      </c>
      <c r="F7171">
        <v>0</v>
      </c>
      <c r="G7171" s="2">
        <v>1.7999999999999999E-2</v>
      </c>
      <c r="H7171">
        <v>2.5999999999999999E-2</v>
      </c>
      <c r="I7171" s="2">
        <v>0.32288499999999998</v>
      </c>
      <c r="J7171">
        <v>0</v>
      </c>
      <c r="K7171" s="2">
        <v>0.11575000000000001</v>
      </c>
      <c r="L7171">
        <v>2.6749999999999999E-2</v>
      </c>
      <c r="M7171" s="2">
        <v>0.28035497500000001</v>
      </c>
      <c r="N7171">
        <v>0</v>
      </c>
      <c r="O7171" s="2">
        <v>0.47925000000000001</v>
      </c>
      <c r="P7171">
        <v>2.5250000000000002E-2</v>
      </c>
      <c r="Q7171">
        <v>0</v>
      </c>
      <c r="R7171">
        <v>0</v>
      </c>
      <c r="S7171">
        <v>0</v>
      </c>
      <c r="T7171">
        <v>0</v>
      </c>
    </row>
    <row r="7172" spans="1:20" x14ac:dyDescent="0.25">
      <c r="A7172" s="3">
        <v>42451.125</v>
      </c>
      <c r="B7172">
        <v>19443.5</v>
      </c>
      <c r="C7172">
        <v>12.7925</v>
      </c>
      <c r="D7172">
        <v>-3.6629999999999998</v>
      </c>
      <c r="E7172" s="2">
        <v>0.30084</v>
      </c>
      <c r="F7172">
        <v>0</v>
      </c>
      <c r="G7172" s="2">
        <v>1.6E-2</v>
      </c>
      <c r="H7172">
        <v>1.975E-2</v>
      </c>
      <c r="I7172" s="2">
        <v>0.32395000000000002</v>
      </c>
      <c r="J7172">
        <v>0</v>
      </c>
      <c r="K7172" s="2">
        <v>0.1225</v>
      </c>
      <c r="L7172">
        <v>3.0249999999999999E-2</v>
      </c>
      <c r="M7172" s="2">
        <v>0.28034999999999999</v>
      </c>
      <c r="N7172">
        <v>0</v>
      </c>
      <c r="O7172" s="2">
        <v>0.48575000000000002</v>
      </c>
      <c r="P7172">
        <v>2.5250000000000002E-2</v>
      </c>
      <c r="Q7172">
        <v>0</v>
      </c>
      <c r="R7172">
        <v>0</v>
      </c>
      <c r="S7172">
        <v>0</v>
      </c>
      <c r="T7172">
        <v>0</v>
      </c>
    </row>
    <row r="7173" spans="1:20" x14ac:dyDescent="0.25">
      <c r="A7173" s="3">
        <v>42451.166666666664</v>
      </c>
      <c r="B7173">
        <v>19447.5</v>
      </c>
      <c r="C7173">
        <v>12.77</v>
      </c>
      <c r="D7173">
        <v>-3.7705000000000002</v>
      </c>
      <c r="E7173" s="2">
        <v>0.29668832499999997</v>
      </c>
      <c r="F7173">
        <v>0</v>
      </c>
      <c r="G7173" s="2">
        <v>1.6E-2</v>
      </c>
      <c r="H7173">
        <v>2.2499999999999999E-2</v>
      </c>
      <c r="I7173" s="2">
        <v>0.32488</v>
      </c>
      <c r="J7173">
        <v>0</v>
      </c>
      <c r="K7173" s="2">
        <v>0.11749999999999999</v>
      </c>
      <c r="L7173">
        <v>2.7E-2</v>
      </c>
      <c r="M7173" s="2">
        <v>0.28033502500000002</v>
      </c>
      <c r="N7173">
        <v>0</v>
      </c>
      <c r="O7173" s="2">
        <v>0.48</v>
      </c>
      <c r="P7173">
        <v>2.775E-2</v>
      </c>
      <c r="Q7173">
        <v>0</v>
      </c>
      <c r="R7173">
        <v>0</v>
      </c>
      <c r="S7173">
        <v>0</v>
      </c>
      <c r="T7173">
        <v>0</v>
      </c>
    </row>
    <row r="7174" spans="1:20" x14ac:dyDescent="0.25">
      <c r="A7174" s="3">
        <v>42451.208333333336</v>
      </c>
      <c r="B7174">
        <v>19451.5</v>
      </c>
      <c r="C7174">
        <v>12.744999999999999</v>
      </c>
      <c r="D7174">
        <v>-5.3722500000000002</v>
      </c>
      <c r="E7174" s="2">
        <v>0.29224665</v>
      </c>
      <c r="F7174">
        <v>0</v>
      </c>
      <c r="G7174" s="2">
        <v>1.925E-2</v>
      </c>
      <c r="H7174">
        <v>2.7E-2</v>
      </c>
      <c r="I7174" s="2">
        <v>0.32587167500000003</v>
      </c>
      <c r="J7174">
        <v>0</v>
      </c>
      <c r="K7174" s="2">
        <v>0.11774999999999999</v>
      </c>
      <c r="L7174">
        <v>2.6749999999999999E-2</v>
      </c>
      <c r="M7174" s="2">
        <v>0.28034165</v>
      </c>
      <c r="N7174">
        <v>0</v>
      </c>
      <c r="O7174" s="2">
        <v>0.47449999999999998</v>
      </c>
      <c r="P7174">
        <v>2.725E-2</v>
      </c>
      <c r="Q7174">
        <v>0</v>
      </c>
      <c r="R7174">
        <v>0</v>
      </c>
      <c r="S7174">
        <v>0</v>
      </c>
      <c r="T7174">
        <v>0</v>
      </c>
    </row>
    <row r="7175" spans="1:20" x14ac:dyDescent="0.25">
      <c r="A7175" s="3">
        <v>42451.25</v>
      </c>
      <c r="B7175">
        <v>19455.5</v>
      </c>
      <c r="C7175">
        <v>12.7325</v>
      </c>
      <c r="D7175">
        <v>-6.7782499999999999</v>
      </c>
      <c r="E7175" s="2">
        <v>0.28642332500000001</v>
      </c>
      <c r="F7175">
        <v>2.5000000000000001E-4</v>
      </c>
      <c r="G7175" s="2">
        <v>1.6750000000000001E-2</v>
      </c>
      <c r="H7175">
        <v>2.5250000000000002E-2</v>
      </c>
      <c r="I7175" s="2">
        <v>0.32660832499999998</v>
      </c>
      <c r="J7175">
        <v>0</v>
      </c>
      <c r="K7175" s="2">
        <v>0.12025</v>
      </c>
      <c r="L7175">
        <v>2.5250000000000002E-2</v>
      </c>
      <c r="M7175" s="2">
        <v>0.28034667499999999</v>
      </c>
      <c r="N7175">
        <v>0</v>
      </c>
      <c r="O7175" s="2">
        <v>0.48099999999999998</v>
      </c>
      <c r="P7175">
        <v>2.5250000000000002E-2</v>
      </c>
      <c r="Q7175">
        <v>21.791499999999999</v>
      </c>
      <c r="R7175">
        <v>4.8852500000000001</v>
      </c>
      <c r="S7175">
        <v>18.001249999999999</v>
      </c>
      <c r="T7175">
        <v>4.0525000000000002</v>
      </c>
    </row>
    <row r="7176" spans="1:20" x14ac:dyDescent="0.25">
      <c r="A7176" s="3">
        <v>42451.291666666664</v>
      </c>
      <c r="B7176">
        <v>19459.5</v>
      </c>
      <c r="C7176">
        <v>13.057499999999999</v>
      </c>
      <c r="D7176">
        <v>-5.2720000000000002</v>
      </c>
      <c r="E7176" s="2">
        <v>0.28061000000000003</v>
      </c>
      <c r="F7176">
        <v>2.5000000000000001E-4</v>
      </c>
      <c r="G7176" s="2">
        <v>1.125E-2</v>
      </c>
      <c r="H7176">
        <v>1.9E-2</v>
      </c>
      <c r="I7176" s="2">
        <v>0.32746999999999998</v>
      </c>
      <c r="J7176">
        <v>0</v>
      </c>
      <c r="K7176" s="2">
        <v>0.11799999999999999</v>
      </c>
      <c r="L7176">
        <v>2.4500000000000001E-2</v>
      </c>
      <c r="M7176" s="2">
        <v>0.28025665</v>
      </c>
      <c r="N7176">
        <v>0</v>
      </c>
      <c r="O7176" s="2">
        <v>0.47849999999999998</v>
      </c>
      <c r="P7176">
        <v>2.4250000000000001E-2</v>
      </c>
      <c r="Q7176">
        <v>250.13499999999999</v>
      </c>
      <c r="R7176">
        <v>33.564</v>
      </c>
      <c r="S7176">
        <v>206.84</v>
      </c>
      <c r="T7176">
        <v>30.373249999999999</v>
      </c>
    </row>
    <row r="7177" spans="1:20" x14ac:dyDescent="0.25">
      <c r="A7177" s="3">
        <v>42451.333333333336</v>
      </c>
      <c r="B7177">
        <v>19463.5</v>
      </c>
      <c r="C7177">
        <v>14.4475</v>
      </c>
      <c r="D7177">
        <v>5.6507500000000004</v>
      </c>
      <c r="E7177" s="2">
        <v>0.27704164999999997</v>
      </c>
      <c r="F7177">
        <v>0</v>
      </c>
      <c r="G7177" s="2">
        <v>1.025E-2</v>
      </c>
      <c r="H7177">
        <v>2.2499999999999999E-2</v>
      </c>
      <c r="I7177" s="2">
        <v>0.32824999999999999</v>
      </c>
      <c r="J7177">
        <v>0</v>
      </c>
      <c r="K7177" s="2">
        <v>0.12125</v>
      </c>
      <c r="L7177">
        <v>2.8750000000000001E-2</v>
      </c>
      <c r="M7177" s="2">
        <v>0.2797</v>
      </c>
      <c r="N7177">
        <v>0</v>
      </c>
      <c r="O7177" s="2">
        <v>0.48049999999999998</v>
      </c>
      <c r="P7177">
        <v>3.0499999999999999E-2</v>
      </c>
      <c r="Q7177">
        <v>705.05</v>
      </c>
      <c r="R7177">
        <v>28.487500000000001</v>
      </c>
      <c r="S7177">
        <v>649.52499999999998</v>
      </c>
      <c r="T7177">
        <v>27.282499999999999</v>
      </c>
    </row>
    <row r="7178" spans="1:20" x14ac:dyDescent="0.25">
      <c r="A7178" s="3">
        <v>42451.375</v>
      </c>
      <c r="B7178">
        <v>19467.5</v>
      </c>
      <c r="C7178">
        <v>14.76</v>
      </c>
      <c r="D7178">
        <v>11.022500000000001</v>
      </c>
      <c r="E7178" s="2">
        <v>0.27666499999999999</v>
      </c>
      <c r="F7178" s="1">
        <v>5.0000000000000001E-4</v>
      </c>
      <c r="G7178" s="2">
        <v>1.7500000000000002E-2</v>
      </c>
      <c r="H7178">
        <v>2.5749999999999999E-2</v>
      </c>
      <c r="I7178" s="2">
        <v>0.32901999999999998</v>
      </c>
      <c r="J7178">
        <v>0</v>
      </c>
      <c r="K7178" s="2">
        <v>0.11849999999999999</v>
      </c>
      <c r="L7178">
        <v>2.725E-2</v>
      </c>
      <c r="M7178" s="2">
        <v>0.2797</v>
      </c>
      <c r="N7178">
        <v>0</v>
      </c>
      <c r="O7178" s="2">
        <v>0.47849999999999998</v>
      </c>
      <c r="P7178">
        <v>2.6249999999999999E-2</v>
      </c>
      <c r="Q7178">
        <v>1074.25</v>
      </c>
      <c r="R7178">
        <v>24.467500000000001</v>
      </c>
      <c r="S7178">
        <v>1035.75</v>
      </c>
      <c r="T7178">
        <v>24.122499999999999</v>
      </c>
    </row>
    <row r="7179" spans="1:20" x14ac:dyDescent="0.25">
      <c r="A7179" s="3">
        <v>42451.416666666664</v>
      </c>
      <c r="B7179">
        <v>19471.5</v>
      </c>
      <c r="C7179">
        <v>14.63</v>
      </c>
      <c r="D7179">
        <v>12.725</v>
      </c>
      <c r="E7179" s="2">
        <v>0.29163832499999998</v>
      </c>
      <c r="F7179">
        <v>1.25E-3</v>
      </c>
      <c r="G7179" s="2">
        <v>6.6250000000000003E-2</v>
      </c>
      <c r="H7179">
        <v>2.375E-2</v>
      </c>
      <c r="I7179" s="2">
        <v>0.33012999999999998</v>
      </c>
      <c r="J7179">
        <v>0</v>
      </c>
      <c r="K7179" s="2">
        <v>0.129</v>
      </c>
      <c r="L7179">
        <v>2.5000000000000001E-2</v>
      </c>
      <c r="M7179" s="2">
        <v>0.2797</v>
      </c>
      <c r="N7179">
        <v>0</v>
      </c>
      <c r="O7179" s="2">
        <v>0.48649999999999999</v>
      </c>
      <c r="P7179">
        <v>2.375E-2</v>
      </c>
      <c r="Q7179">
        <v>1370.75</v>
      </c>
      <c r="R7179">
        <v>17.587499999999999</v>
      </c>
      <c r="S7179">
        <v>1323.5</v>
      </c>
      <c r="T7179">
        <v>16.335000000000001</v>
      </c>
    </row>
    <row r="7180" spans="1:20" x14ac:dyDescent="0.25">
      <c r="A7180" s="3">
        <v>42451.458333333336</v>
      </c>
      <c r="B7180">
        <v>19475.5</v>
      </c>
      <c r="C7180">
        <v>14.105</v>
      </c>
      <c r="D7180">
        <v>13.5625</v>
      </c>
      <c r="E7180" s="2">
        <v>0.30832832500000001</v>
      </c>
      <c r="F7180">
        <v>1.5E-3</v>
      </c>
      <c r="G7180" s="2">
        <v>0.627</v>
      </c>
      <c r="H7180">
        <v>0.1125</v>
      </c>
      <c r="I7180" s="2">
        <v>0.33175329999999997</v>
      </c>
      <c r="J7180">
        <v>0</v>
      </c>
      <c r="K7180" s="2">
        <v>0.12675</v>
      </c>
      <c r="L7180">
        <v>2.5749999999999999E-2</v>
      </c>
      <c r="M7180" s="2">
        <v>0.2797</v>
      </c>
      <c r="N7180">
        <v>0</v>
      </c>
      <c r="O7180" s="2">
        <v>0.47249999999999998</v>
      </c>
      <c r="P7180">
        <v>3.0499999999999999E-2</v>
      </c>
      <c r="Q7180">
        <v>1570.75</v>
      </c>
      <c r="R7180">
        <v>10.846</v>
      </c>
      <c r="S7180">
        <v>1491.75</v>
      </c>
      <c r="T7180">
        <v>8.8945000000000007</v>
      </c>
    </row>
    <row r="7181" spans="1:20" x14ac:dyDescent="0.25">
      <c r="A7181" s="3">
        <v>42451.5</v>
      </c>
      <c r="B7181">
        <v>19479.5</v>
      </c>
      <c r="C7181">
        <v>14.0375</v>
      </c>
      <c r="D7181">
        <v>14.71</v>
      </c>
      <c r="E7181" s="2">
        <v>0.33280997499999998</v>
      </c>
      <c r="F7181">
        <v>2.2499999999999998E-3</v>
      </c>
      <c r="G7181" s="2">
        <v>2.8672499999999999</v>
      </c>
      <c r="H7181">
        <v>0.17474999999999999</v>
      </c>
      <c r="I7181" s="2">
        <v>0.33418832500000001</v>
      </c>
      <c r="J7181">
        <v>0</v>
      </c>
      <c r="K7181" s="2">
        <v>0.12675</v>
      </c>
      <c r="L7181">
        <v>1.9E-2</v>
      </c>
      <c r="M7181" s="2">
        <v>0.2797</v>
      </c>
      <c r="N7181">
        <v>0</v>
      </c>
      <c r="O7181" s="2">
        <v>0.48425000000000001</v>
      </c>
      <c r="P7181">
        <v>2.9000000000000001E-2</v>
      </c>
      <c r="Q7181">
        <v>1640.5</v>
      </c>
      <c r="R7181">
        <v>7.6174999999999997</v>
      </c>
      <c r="S7181">
        <v>1558.75</v>
      </c>
      <c r="T7181">
        <v>8.0945</v>
      </c>
    </row>
    <row r="7182" spans="1:20" x14ac:dyDescent="0.25">
      <c r="A7182" s="3">
        <v>42451.541666666664</v>
      </c>
      <c r="B7182">
        <v>19483.5</v>
      </c>
      <c r="C7182">
        <v>13.987500000000001</v>
      </c>
      <c r="D7182">
        <v>16.372499999999999</v>
      </c>
      <c r="E7182" s="2">
        <v>0.37027330000000003</v>
      </c>
      <c r="F7182">
        <v>2.7499999999999998E-3</v>
      </c>
      <c r="G7182" s="2">
        <v>4.7357500000000003</v>
      </c>
      <c r="H7182">
        <v>9.8500000000000004E-2</v>
      </c>
      <c r="I7182" s="2">
        <v>0.33831</v>
      </c>
      <c r="J7182">
        <v>0</v>
      </c>
      <c r="K7182" s="2">
        <v>0.13500000000000001</v>
      </c>
      <c r="L7182">
        <v>2.75E-2</v>
      </c>
      <c r="M7182" s="2">
        <v>0.2797</v>
      </c>
      <c r="N7182">
        <v>0</v>
      </c>
      <c r="O7182" s="2">
        <v>0.48</v>
      </c>
      <c r="P7182">
        <v>2.8500000000000001E-2</v>
      </c>
      <c r="Q7182">
        <v>1571.75</v>
      </c>
      <c r="R7182">
        <v>9.8337500000000002</v>
      </c>
      <c r="S7182">
        <v>1551.5</v>
      </c>
      <c r="T7182">
        <v>16.72</v>
      </c>
    </row>
    <row r="7183" spans="1:20" x14ac:dyDescent="0.25">
      <c r="A7183" s="3">
        <v>42451.583333333336</v>
      </c>
      <c r="B7183">
        <v>19487.5</v>
      </c>
      <c r="C7183">
        <v>14.022500000000001</v>
      </c>
      <c r="D7183">
        <v>15.88</v>
      </c>
      <c r="E7183" s="2">
        <v>0.39699832499999999</v>
      </c>
      <c r="F7183">
        <v>1.5E-3</v>
      </c>
      <c r="G7183" s="2">
        <v>5.6265000000000001</v>
      </c>
      <c r="H7183">
        <v>4.5499999999999999E-2</v>
      </c>
      <c r="I7183" s="2">
        <v>0.34499999999999997</v>
      </c>
      <c r="J7183">
        <v>7.5000000000000002E-4</v>
      </c>
      <c r="K7183" s="2">
        <v>0.25024999999999997</v>
      </c>
      <c r="L7183">
        <v>2.9499999999999998E-2</v>
      </c>
      <c r="M7183" s="2">
        <v>0.2797</v>
      </c>
      <c r="N7183">
        <v>0</v>
      </c>
      <c r="O7183" s="2">
        <v>0.48049999999999998</v>
      </c>
      <c r="P7183">
        <v>2.4750000000000001E-2</v>
      </c>
      <c r="Q7183">
        <v>1392.5</v>
      </c>
      <c r="R7183">
        <v>17.72</v>
      </c>
      <c r="S7183">
        <v>1339.75</v>
      </c>
      <c r="T7183">
        <v>17.684999999999999</v>
      </c>
    </row>
    <row r="7184" spans="1:20" x14ac:dyDescent="0.25">
      <c r="A7184" s="3">
        <v>42451.625</v>
      </c>
      <c r="B7184">
        <v>19491.5</v>
      </c>
      <c r="C7184">
        <v>14.04</v>
      </c>
      <c r="D7184">
        <v>14.987500000000001</v>
      </c>
      <c r="E7184" s="2">
        <v>0.41165499999999999</v>
      </c>
      <c r="F7184">
        <v>1E-3</v>
      </c>
      <c r="G7184" s="2">
        <v>5.7762500000000001</v>
      </c>
      <c r="H7184">
        <v>3.5999999999999997E-2</v>
      </c>
      <c r="I7184" s="2">
        <v>0.35588999999999998</v>
      </c>
      <c r="J7184">
        <v>1E-3</v>
      </c>
      <c r="K7184" s="2">
        <v>0.44674999999999998</v>
      </c>
      <c r="L7184">
        <v>2.8750000000000001E-2</v>
      </c>
      <c r="M7184" s="2">
        <v>0.2797</v>
      </c>
      <c r="N7184">
        <v>0</v>
      </c>
      <c r="O7184" s="2">
        <v>0.48099999999999998</v>
      </c>
      <c r="P7184">
        <v>2.4250000000000001E-2</v>
      </c>
      <c r="Q7184">
        <v>1112</v>
      </c>
      <c r="R7184">
        <v>23.885000000000002</v>
      </c>
      <c r="S7184">
        <v>1047.75</v>
      </c>
      <c r="T7184">
        <v>24.4925</v>
      </c>
    </row>
    <row r="7185" spans="1:20" x14ac:dyDescent="0.25">
      <c r="A7185" s="3">
        <v>42451.666666666664</v>
      </c>
      <c r="B7185">
        <v>19495.5</v>
      </c>
      <c r="C7185">
        <v>14.11</v>
      </c>
      <c r="D7185">
        <v>13.5</v>
      </c>
      <c r="E7185" s="2">
        <v>0.41973997499999999</v>
      </c>
      <c r="F7185">
        <v>2.5000000000000001E-4</v>
      </c>
      <c r="G7185" s="2">
        <v>5.0352499999999996</v>
      </c>
      <c r="H7185">
        <v>9.5750000000000002E-2</v>
      </c>
      <c r="I7185" s="2">
        <v>0.36937332499999997</v>
      </c>
      <c r="J7185">
        <v>1E-3</v>
      </c>
      <c r="K7185" s="2">
        <v>0.65674999999999994</v>
      </c>
      <c r="L7185">
        <v>2.8500000000000001E-2</v>
      </c>
      <c r="M7185" s="2">
        <v>0.2797</v>
      </c>
      <c r="N7185">
        <v>0</v>
      </c>
      <c r="O7185" s="2">
        <v>0.48099999999999998</v>
      </c>
      <c r="P7185">
        <v>2.75E-2</v>
      </c>
      <c r="Q7185">
        <v>755.52499999999998</v>
      </c>
      <c r="R7185">
        <v>27.202500000000001</v>
      </c>
      <c r="S7185">
        <v>641.27499999999998</v>
      </c>
      <c r="T7185">
        <v>42.95</v>
      </c>
    </row>
    <row r="7186" spans="1:20" x14ac:dyDescent="0.25">
      <c r="A7186" s="3">
        <v>42451.708333333336</v>
      </c>
      <c r="B7186">
        <v>19499.5</v>
      </c>
      <c r="C7186">
        <v>14.2</v>
      </c>
      <c r="D7186">
        <v>10.467499999999999</v>
      </c>
      <c r="E7186" s="2">
        <v>0.42026665000000002</v>
      </c>
      <c r="F7186">
        <v>0</v>
      </c>
      <c r="G7186" s="2">
        <v>3.44</v>
      </c>
      <c r="H7186">
        <v>0.12525</v>
      </c>
      <c r="I7186" s="2">
        <v>0.38196829999999998</v>
      </c>
      <c r="J7186">
        <v>1E-3</v>
      </c>
      <c r="K7186" s="2">
        <v>0.64900000000000002</v>
      </c>
      <c r="L7186">
        <v>2.6499999999999999E-2</v>
      </c>
      <c r="M7186" s="2">
        <v>0.28029999999999999</v>
      </c>
      <c r="N7186">
        <v>0</v>
      </c>
      <c r="O7186" s="2">
        <v>0.48675000000000002</v>
      </c>
      <c r="P7186">
        <v>2.2499999999999999E-2</v>
      </c>
      <c r="Q7186">
        <v>357.77499999999998</v>
      </c>
      <c r="R7186">
        <v>27.64</v>
      </c>
      <c r="S7186">
        <v>158.9375</v>
      </c>
      <c r="T7186">
        <v>22.2925</v>
      </c>
    </row>
    <row r="7187" spans="1:20" x14ac:dyDescent="0.25">
      <c r="A7187" s="3">
        <v>42451.75</v>
      </c>
      <c r="B7187">
        <v>19503.5</v>
      </c>
      <c r="C7187">
        <v>13.21</v>
      </c>
      <c r="D7187">
        <v>5.3029999999999999</v>
      </c>
      <c r="E7187" s="2">
        <v>0.41571665000000002</v>
      </c>
      <c r="F7187" s="1">
        <v>5.0000000000000001E-4</v>
      </c>
      <c r="G7187" s="2">
        <v>1.83375</v>
      </c>
      <c r="H7187">
        <v>0.10125000000000001</v>
      </c>
      <c r="I7187" s="2">
        <v>0.389176625</v>
      </c>
      <c r="J7187">
        <v>0</v>
      </c>
      <c r="K7187" s="2">
        <v>0.47825000000000001</v>
      </c>
      <c r="L7187">
        <v>0.03</v>
      </c>
      <c r="M7187" s="2">
        <v>0.28033667499999998</v>
      </c>
      <c r="N7187">
        <v>0</v>
      </c>
      <c r="O7187" s="2">
        <v>0.49249999999999999</v>
      </c>
      <c r="P7187">
        <v>2.1749999999999999E-2</v>
      </c>
      <c r="Q7187">
        <v>51.407249999999998</v>
      </c>
      <c r="R7187">
        <v>12.40025</v>
      </c>
      <c r="S7187">
        <v>23.445</v>
      </c>
      <c r="T7187">
        <v>4.88225</v>
      </c>
    </row>
    <row r="7188" spans="1:20" x14ac:dyDescent="0.25">
      <c r="A7188" s="3">
        <v>42451.791666666664</v>
      </c>
      <c r="B7188">
        <v>19507.5</v>
      </c>
      <c r="C7188">
        <v>13.057499999999999</v>
      </c>
      <c r="D7188">
        <v>-0.32800000000000001</v>
      </c>
      <c r="E7188" s="2">
        <v>0.40841</v>
      </c>
      <c r="F7188">
        <v>7.5000000000000002E-4</v>
      </c>
      <c r="G7188" s="2">
        <v>0.81074999999999997</v>
      </c>
      <c r="H7188">
        <v>5.0500000000000003E-2</v>
      </c>
      <c r="I7188" s="2">
        <v>0.39147500000000002</v>
      </c>
      <c r="J7188">
        <v>0</v>
      </c>
      <c r="K7188" s="2">
        <v>0.32324999999999998</v>
      </c>
      <c r="L7188">
        <v>2.6749999999999999E-2</v>
      </c>
      <c r="M7188" s="2">
        <v>0.28033829999999998</v>
      </c>
      <c r="N7188">
        <v>0</v>
      </c>
      <c r="O7188" s="2">
        <v>0.4995</v>
      </c>
      <c r="P7188">
        <v>2.4500000000000001E-2</v>
      </c>
      <c r="Q7188">
        <v>0</v>
      </c>
      <c r="R7188">
        <v>0</v>
      </c>
      <c r="S7188">
        <v>0</v>
      </c>
      <c r="T7188">
        <v>0</v>
      </c>
    </row>
    <row r="7189" spans="1:20" x14ac:dyDescent="0.25">
      <c r="A7189" s="3">
        <v>42451.833333333336</v>
      </c>
      <c r="B7189">
        <v>19511.5</v>
      </c>
      <c r="C7189">
        <v>13.0075</v>
      </c>
      <c r="D7189">
        <v>-2.9597500000000001</v>
      </c>
      <c r="E7189" s="2">
        <v>0.40061497499999998</v>
      </c>
      <c r="F7189">
        <v>1E-3</v>
      </c>
      <c r="G7189" s="2">
        <v>0.35599999999999998</v>
      </c>
      <c r="H7189">
        <v>2.8500000000000001E-2</v>
      </c>
      <c r="I7189" s="2">
        <v>0.39190000000000003</v>
      </c>
      <c r="J7189">
        <v>0</v>
      </c>
      <c r="K7189" s="2">
        <v>0.25674999999999998</v>
      </c>
      <c r="L7189">
        <v>2.4750000000000001E-2</v>
      </c>
      <c r="M7189" s="2">
        <v>0.28033999999999998</v>
      </c>
      <c r="N7189">
        <v>0</v>
      </c>
      <c r="O7189" s="2">
        <v>0.50875000000000004</v>
      </c>
      <c r="P7189">
        <v>2.4750000000000001E-2</v>
      </c>
      <c r="Q7189">
        <v>0</v>
      </c>
      <c r="R7189">
        <v>0</v>
      </c>
      <c r="S7189">
        <v>0</v>
      </c>
      <c r="T7189">
        <v>0</v>
      </c>
    </row>
    <row r="7190" spans="1:20" x14ac:dyDescent="0.25">
      <c r="A7190" s="3">
        <v>42451.875</v>
      </c>
      <c r="B7190">
        <v>19515.5</v>
      </c>
      <c r="C7190">
        <v>12.97</v>
      </c>
      <c r="D7190">
        <v>-4.3330000000000002</v>
      </c>
      <c r="E7190" s="2">
        <v>0.39299665</v>
      </c>
      <c r="F7190">
        <v>1E-3</v>
      </c>
      <c r="G7190" s="2">
        <v>0.1865</v>
      </c>
      <c r="H7190">
        <v>2.4500000000000001E-2</v>
      </c>
      <c r="I7190" s="2">
        <v>0.39141999999999999</v>
      </c>
      <c r="J7190">
        <v>0</v>
      </c>
      <c r="K7190" s="2">
        <v>0.217</v>
      </c>
      <c r="L7190">
        <v>3.2000000000000001E-2</v>
      </c>
      <c r="M7190" s="2">
        <v>0.28034999999999999</v>
      </c>
      <c r="N7190">
        <v>0</v>
      </c>
      <c r="O7190" s="2">
        <v>0.51575000000000004</v>
      </c>
      <c r="P7190">
        <v>2.6249999999999999E-2</v>
      </c>
      <c r="Q7190">
        <v>0</v>
      </c>
      <c r="R7190">
        <v>0</v>
      </c>
      <c r="S7190">
        <v>0</v>
      </c>
      <c r="T7190">
        <v>0</v>
      </c>
    </row>
    <row r="7191" spans="1:20" x14ac:dyDescent="0.25">
      <c r="A7191" s="3">
        <v>42451.916666666664</v>
      </c>
      <c r="B7191">
        <v>19519.5</v>
      </c>
      <c r="C7191">
        <v>12.93</v>
      </c>
      <c r="D7191">
        <v>-5.1955</v>
      </c>
      <c r="E7191" s="2">
        <v>0.38502667499999998</v>
      </c>
      <c r="F7191">
        <v>1E-3</v>
      </c>
      <c r="G7191" s="2">
        <v>0.12</v>
      </c>
      <c r="H7191">
        <v>2.4E-2</v>
      </c>
      <c r="I7191" s="2">
        <v>0.391125</v>
      </c>
      <c r="J7191">
        <v>0</v>
      </c>
      <c r="K7191" s="2">
        <v>0.20524999999999999</v>
      </c>
      <c r="L7191">
        <v>2.9000000000000001E-2</v>
      </c>
      <c r="M7191" s="2">
        <v>0.28035832500000002</v>
      </c>
      <c r="N7191">
        <v>0</v>
      </c>
      <c r="O7191" s="2">
        <v>0.52275000000000005</v>
      </c>
      <c r="P7191">
        <v>2.4E-2</v>
      </c>
      <c r="Q7191">
        <v>0</v>
      </c>
      <c r="R7191">
        <v>0</v>
      </c>
      <c r="S7191">
        <v>0</v>
      </c>
      <c r="T7191">
        <v>0</v>
      </c>
    </row>
    <row r="7192" spans="1:20" x14ac:dyDescent="0.25">
      <c r="A7192" s="3">
        <v>42451.958333333336</v>
      </c>
      <c r="B7192">
        <v>19523.5</v>
      </c>
      <c r="C7192">
        <v>12.8925</v>
      </c>
      <c r="D7192">
        <v>-5.8150000000000004</v>
      </c>
      <c r="E7192" s="2">
        <v>0.37708497499999999</v>
      </c>
      <c r="F7192">
        <v>1E-3</v>
      </c>
      <c r="G7192" s="2">
        <v>9.6250000000000002E-2</v>
      </c>
      <c r="H7192">
        <v>2.6499999999999999E-2</v>
      </c>
      <c r="I7192" s="2">
        <v>0.39056665000000002</v>
      </c>
      <c r="J7192">
        <v>0</v>
      </c>
      <c r="K7192" s="2">
        <v>0.19575000000000001</v>
      </c>
      <c r="L7192">
        <v>2.9000000000000001E-2</v>
      </c>
      <c r="M7192" s="2">
        <v>0.28034997499999997</v>
      </c>
      <c r="N7192">
        <v>0</v>
      </c>
      <c r="O7192" s="2">
        <v>0.53149999999999997</v>
      </c>
      <c r="P7192">
        <v>2.4500000000000001E-2</v>
      </c>
      <c r="Q7192">
        <v>0</v>
      </c>
      <c r="R7192">
        <v>0</v>
      </c>
      <c r="S7192">
        <v>0</v>
      </c>
      <c r="T7192">
        <v>0</v>
      </c>
    </row>
    <row r="7193" spans="1:20" x14ac:dyDescent="0.25">
      <c r="A7193" s="3">
        <v>42452</v>
      </c>
      <c r="B7193">
        <v>19527.5</v>
      </c>
      <c r="C7193">
        <v>12.8575</v>
      </c>
      <c r="D7193">
        <v>-6.3547500000000001</v>
      </c>
      <c r="E7193" s="2">
        <v>0.36942332500000002</v>
      </c>
      <c r="F7193">
        <v>1E-3</v>
      </c>
      <c r="G7193" s="2">
        <v>7.9750000000000001E-2</v>
      </c>
      <c r="H7193">
        <v>2.5499999999999998E-2</v>
      </c>
      <c r="I7193" s="2">
        <v>0.38990999999999998</v>
      </c>
      <c r="J7193">
        <v>0</v>
      </c>
      <c r="K7193" s="2">
        <v>0.19275</v>
      </c>
      <c r="L7193">
        <v>2.6499999999999999E-2</v>
      </c>
      <c r="M7193" s="2">
        <v>0.28084832500000001</v>
      </c>
      <c r="N7193">
        <v>0</v>
      </c>
      <c r="O7193" s="2">
        <v>0.53800000000000003</v>
      </c>
      <c r="P7193">
        <v>2.5499999999999998E-2</v>
      </c>
      <c r="Q7193">
        <v>0</v>
      </c>
      <c r="R7193">
        <v>0</v>
      </c>
      <c r="S7193">
        <v>0</v>
      </c>
      <c r="T7193">
        <v>0</v>
      </c>
    </row>
    <row r="7194" spans="1:20" x14ac:dyDescent="0.25">
      <c r="A7194" s="3">
        <v>42452.041666666664</v>
      </c>
      <c r="B7194">
        <v>19531.5</v>
      </c>
      <c r="C7194">
        <v>12.82</v>
      </c>
      <c r="D7194">
        <v>-6.9987500000000002</v>
      </c>
      <c r="E7194" s="2">
        <v>0.36233332499999998</v>
      </c>
      <c r="F7194">
        <v>2.5000000000000001E-4</v>
      </c>
      <c r="G7194" s="2">
        <v>7.8E-2</v>
      </c>
      <c r="H7194">
        <v>2.35E-2</v>
      </c>
      <c r="I7194" s="2">
        <v>0.389018325</v>
      </c>
      <c r="J7194">
        <v>0</v>
      </c>
      <c r="K7194" s="2">
        <v>0.19275</v>
      </c>
      <c r="L7194">
        <v>2.725E-2</v>
      </c>
      <c r="M7194" s="2">
        <v>0.28100000000000003</v>
      </c>
      <c r="N7194">
        <v>0</v>
      </c>
      <c r="O7194" s="2">
        <v>0.54500000000000004</v>
      </c>
      <c r="P7194">
        <v>0.03</v>
      </c>
      <c r="Q7194">
        <v>0</v>
      </c>
      <c r="R7194">
        <v>0</v>
      </c>
      <c r="S7194">
        <v>0</v>
      </c>
      <c r="T7194">
        <v>0</v>
      </c>
    </row>
    <row r="7195" spans="1:20" x14ac:dyDescent="0.25">
      <c r="A7195" s="3">
        <v>42452.083333333336</v>
      </c>
      <c r="B7195">
        <v>19535.5</v>
      </c>
      <c r="C7195">
        <v>12.782500000000001</v>
      </c>
      <c r="D7195">
        <v>-7.5452500000000002</v>
      </c>
      <c r="E7195" s="2">
        <v>0.35593000000000002</v>
      </c>
      <c r="F7195">
        <v>2.5000000000000001E-4</v>
      </c>
      <c r="G7195" s="2">
        <v>6.9250000000000006E-2</v>
      </c>
      <c r="H7195">
        <v>2.6499999999999999E-2</v>
      </c>
      <c r="I7195" s="2">
        <v>0.38819165</v>
      </c>
      <c r="J7195">
        <v>0</v>
      </c>
      <c r="K7195" s="2">
        <v>0.18425</v>
      </c>
      <c r="L7195">
        <v>2.725E-2</v>
      </c>
      <c r="M7195" s="2">
        <v>0.28100000000000003</v>
      </c>
      <c r="N7195">
        <v>0</v>
      </c>
      <c r="O7195" s="2">
        <v>0.55274999999999996</v>
      </c>
      <c r="P7195">
        <v>2.6749999999999999E-2</v>
      </c>
      <c r="Q7195">
        <v>0</v>
      </c>
      <c r="R7195">
        <v>0</v>
      </c>
      <c r="S7195">
        <v>0</v>
      </c>
      <c r="T7195">
        <v>0</v>
      </c>
    </row>
    <row r="7196" spans="1:20" x14ac:dyDescent="0.25">
      <c r="A7196" s="3">
        <v>42452.125</v>
      </c>
      <c r="B7196">
        <v>19539.5</v>
      </c>
      <c r="C7196">
        <v>12.7525</v>
      </c>
      <c r="D7196">
        <v>-7.8369999999999997</v>
      </c>
      <c r="E7196" s="2">
        <v>0.35033667499999999</v>
      </c>
      <c r="F7196">
        <v>0</v>
      </c>
      <c r="G7196" s="2">
        <v>7.3999999999999996E-2</v>
      </c>
      <c r="H7196">
        <v>2.2749999999999999E-2</v>
      </c>
      <c r="I7196" s="2">
        <v>0.38718332500000002</v>
      </c>
      <c r="J7196">
        <v>0</v>
      </c>
      <c r="K7196" s="2">
        <v>0.18425</v>
      </c>
      <c r="L7196">
        <v>2.3E-2</v>
      </c>
      <c r="M7196" s="2">
        <v>0.28108165000000002</v>
      </c>
      <c r="N7196">
        <v>0</v>
      </c>
      <c r="O7196" s="2">
        <v>0.54649999999999999</v>
      </c>
      <c r="P7196">
        <v>1.925E-2</v>
      </c>
      <c r="Q7196">
        <v>0</v>
      </c>
      <c r="R7196">
        <v>0</v>
      </c>
      <c r="S7196">
        <v>0</v>
      </c>
      <c r="T7196">
        <v>0</v>
      </c>
    </row>
    <row r="7197" spans="1:20" x14ac:dyDescent="0.25">
      <c r="A7197" s="3">
        <v>42452.166666666664</v>
      </c>
      <c r="B7197">
        <v>19543.5</v>
      </c>
      <c r="C7197">
        <v>12.7225</v>
      </c>
      <c r="D7197">
        <v>-7.6764999999999999</v>
      </c>
      <c r="E7197" s="2">
        <v>0.34523999999999999</v>
      </c>
      <c r="F7197">
        <v>0</v>
      </c>
      <c r="G7197" s="2">
        <v>7.1249999999999994E-2</v>
      </c>
      <c r="H7197">
        <v>2.4250000000000001E-2</v>
      </c>
      <c r="I7197" s="2">
        <v>0.38616</v>
      </c>
      <c r="J7197">
        <v>0</v>
      </c>
      <c r="K7197" s="2">
        <v>0.17749999999999999</v>
      </c>
      <c r="L7197">
        <v>3.175E-2</v>
      </c>
      <c r="M7197" s="2">
        <v>0.28140664999999998</v>
      </c>
      <c r="N7197">
        <v>0</v>
      </c>
      <c r="O7197" s="2">
        <v>0.55274999999999996</v>
      </c>
      <c r="P7197">
        <v>2.6249999999999999E-2</v>
      </c>
      <c r="Q7197">
        <v>0</v>
      </c>
      <c r="R7197">
        <v>0</v>
      </c>
      <c r="S7197">
        <v>0</v>
      </c>
      <c r="T7197">
        <v>0</v>
      </c>
    </row>
    <row r="7198" spans="1:20" x14ac:dyDescent="0.25">
      <c r="A7198" s="3">
        <v>42452.208333333336</v>
      </c>
      <c r="B7198">
        <v>19547.5</v>
      </c>
      <c r="C7198">
        <v>12.7</v>
      </c>
      <c r="D7198">
        <v>-7.4344999999999999</v>
      </c>
      <c r="E7198" s="2">
        <v>0.34031497500000002</v>
      </c>
      <c r="F7198">
        <v>0</v>
      </c>
      <c r="G7198" s="2">
        <v>6.9750000000000006E-2</v>
      </c>
      <c r="H7198">
        <v>2.8250000000000001E-2</v>
      </c>
      <c r="I7198" s="2">
        <v>0.38526500000000002</v>
      </c>
      <c r="J7198">
        <v>0</v>
      </c>
      <c r="K7198" s="2">
        <v>0.17424999999999999</v>
      </c>
      <c r="L7198">
        <v>2.9000000000000001E-2</v>
      </c>
      <c r="M7198" s="2">
        <v>0.28137832499999998</v>
      </c>
      <c r="N7198">
        <v>0</v>
      </c>
      <c r="O7198" s="2">
        <v>0.55449999999999999</v>
      </c>
      <c r="P7198">
        <v>1.95E-2</v>
      </c>
      <c r="Q7198">
        <v>0</v>
      </c>
      <c r="R7198">
        <v>0</v>
      </c>
      <c r="S7198">
        <v>0</v>
      </c>
      <c r="T7198">
        <v>0</v>
      </c>
    </row>
    <row r="7199" spans="1:20" x14ac:dyDescent="0.25">
      <c r="A7199" s="3">
        <v>42452.25</v>
      </c>
      <c r="B7199">
        <v>19551.5</v>
      </c>
      <c r="C7199">
        <v>12.71</v>
      </c>
      <c r="D7199">
        <v>-7.3867500000000001</v>
      </c>
      <c r="E7199" s="2">
        <v>0.33573999999999998</v>
      </c>
      <c r="F7199">
        <v>0</v>
      </c>
      <c r="G7199" s="2">
        <v>6.5000000000000002E-2</v>
      </c>
      <c r="H7199">
        <v>2.3E-2</v>
      </c>
      <c r="I7199" s="2">
        <v>0.38452500000000001</v>
      </c>
      <c r="J7199">
        <v>0</v>
      </c>
      <c r="K7199" s="2">
        <v>0.18024999999999999</v>
      </c>
      <c r="L7199">
        <v>2.8500000000000001E-2</v>
      </c>
      <c r="M7199" s="2">
        <v>0.28101167500000002</v>
      </c>
      <c r="N7199">
        <v>0</v>
      </c>
      <c r="O7199" s="2">
        <v>0.55525000000000002</v>
      </c>
      <c r="P7199">
        <v>2.775E-2</v>
      </c>
      <c r="Q7199">
        <v>23.71575</v>
      </c>
      <c r="R7199">
        <v>6.9857500000000003</v>
      </c>
      <c r="S7199">
        <v>20.88625</v>
      </c>
      <c r="T7199">
        <v>6.4112499999999999</v>
      </c>
    </row>
    <row r="7200" spans="1:20" x14ac:dyDescent="0.25">
      <c r="A7200" s="3">
        <v>42452.291666666664</v>
      </c>
      <c r="B7200">
        <v>19555.5</v>
      </c>
      <c r="C7200">
        <v>12.942500000000001</v>
      </c>
      <c r="D7200">
        <v>-6.6064999999999996</v>
      </c>
      <c r="E7200" s="2">
        <v>0.33150499999999999</v>
      </c>
      <c r="F7200">
        <v>0</v>
      </c>
      <c r="G7200" s="2">
        <v>6.4500000000000002E-2</v>
      </c>
      <c r="H7200">
        <v>2.5999999999999999E-2</v>
      </c>
      <c r="I7200" s="2">
        <v>0.38369664999999997</v>
      </c>
      <c r="J7200">
        <v>0</v>
      </c>
      <c r="K7200" s="2">
        <v>0.18074999999999999</v>
      </c>
      <c r="L7200">
        <v>2.9000000000000001E-2</v>
      </c>
      <c r="M7200" s="2">
        <v>0.28102332499999999</v>
      </c>
      <c r="N7200">
        <v>0</v>
      </c>
      <c r="O7200" s="2">
        <v>0.54525000000000001</v>
      </c>
      <c r="P7200">
        <v>3.0499999999999999E-2</v>
      </c>
      <c r="Q7200">
        <v>212.77500000000001</v>
      </c>
      <c r="R7200">
        <v>36.247500000000002</v>
      </c>
      <c r="S7200">
        <v>192.22499999999999</v>
      </c>
      <c r="T7200">
        <v>32.6175</v>
      </c>
    </row>
    <row r="7201" spans="1:20" x14ac:dyDescent="0.25">
      <c r="A7201" s="3">
        <v>42452.333333333336</v>
      </c>
      <c r="B7201">
        <v>19559.5</v>
      </c>
      <c r="C7201">
        <v>13.7425</v>
      </c>
      <c r="D7201">
        <v>-3.5059999999999998</v>
      </c>
      <c r="E7201" s="2">
        <v>0.32823999999999998</v>
      </c>
      <c r="F7201">
        <v>0</v>
      </c>
      <c r="G7201" s="2">
        <v>6.275E-2</v>
      </c>
      <c r="H7201">
        <v>2.7E-2</v>
      </c>
      <c r="I7201" s="2">
        <v>0.38307999999999998</v>
      </c>
      <c r="J7201">
        <v>0</v>
      </c>
      <c r="K7201" s="2">
        <v>0.17699999999999999</v>
      </c>
      <c r="L7201">
        <v>2.6499999999999999E-2</v>
      </c>
      <c r="M7201" s="2">
        <v>0.28154665000000001</v>
      </c>
      <c r="N7201">
        <v>0</v>
      </c>
      <c r="O7201" s="2">
        <v>0.55374999999999996</v>
      </c>
      <c r="P7201">
        <v>2.5250000000000002E-2</v>
      </c>
      <c r="Q7201">
        <v>431.35</v>
      </c>
      <c r="R7201">
        <v>139.32499999999999</v>
      </c>
      <c r="S7201">
        <v>393.65</v>
      </c>
      <c r="T7201">
        <v>131.97499999999999</v>
      </c>
    </row>
    <row r="7202" spans="1:20" x14ac:dyDescent="0.25">
      <c r="A7202" s="3">
        <v>42452.375</v>
      </c>
      <c r="B7202">
        <v>19563.5</v>
      </c>
      <c r="C7202">
        <v>14.875</v>
      </c>
      <c r="D7202">
        <v>1.78775</v>
      </c>
      <c r="E7202" s="2">
        <v>0.32608999999999999</v>
      </c>
      <c r="F7202">
        <v>0</v>
      </c>
      <c r="G7202" s="2">
        <v>5.7500000000000002E-2</v>
      </c>
      <c r="H7202">
        <v>2.8250000000000001E-2</v>
      </c>
      <c r="I7202" s="2">
        <v>0.3826</v>
      </c>
      <c r="J7202">
        <v>0</v>
      </c>
      <c r="K7202" s="2">
        <v>0.17399999999999999</v>
      </c>
      <c r="L7202">
        <v>2.8250000000000001E-2</v>
      </c>
      <c r="M7202" s="2">
        <v>0.28100000000000003</v>
      </c>
      <c r="N7202">
        <v>0</v>
      </c>
      <c r="O7202" s="2">
        <v>0.54600000000000004</v>
      </c>
      <c r="P7202">
        <v>0.03</v>
      </c>
      <c r="Q7202">
        <v>973</v>
      </c>
      <c r="R7202">
        <v>198.75</v>
      </c>
      <c r="S7202">
        <v>902.35</v>
      </c>
      <c r="T7202">
        <v>189.95</v>
      </c>
    </row>
    <row r="7203" spans="1:20" x14ac:dyDescent="0.25">
      <c r="A7203" s="3">
        <v>42452.416666666664</v>
      </c>
      <c r="B7203">
        <v>19567.5</v>
      </c>
      <c r="C7203">
        <v>14.842499999999999</v>
      </c>
      <c r="D7203">
        <v>7.7082499999999996</v>
      </c>
      <c r="E7203" s="2">
        <v>0.32507999999999998</v>
      </c>
      <c r="F7203">
        <v>0</v>
      </c>
      <c r="G7203" s="2">
        <v>6.2E-2</v>
      </c>
      <c r="H7203">
        <v>2.7E-2</v>
      </c>
      <c r="I7203" s="2">
        <v>0.3826</v>
      </c>
      <c r="J7203">
        <v>0</v>
      </c>
      <c r="K7203" s="2">
        <v>0.18</v>
      </c>
      <c r="L7203">
        <v>2.5749999999999999E-2</v>
      </c>
      <c r="M7203" s="2">
        <v>0.28100000000000003</v>
      </c>
      <c r="N7203">
        <v>0</v>
      </c>
      <c r="O7203" s="2">
        <v>0.55200000000000005</v>
      </c>
      <c r="P7203">
        <v>2.7E-2</v>
      </c>
      <c r="Q7203">
        <v>1367.5</v>
      </c>
      <c r="R7203">
        <v>79.98</v>
      </c>
      <c r="S7203">
        <v>1317</v>
      </c>
      <c r="T7203">
        <v>80.13</v>
      </c>
    </row>
    <row r="7204" spans="1:20" x14ac:dyDescent="0.25">
      <c r="A7204" s="3">
        <v>42452.458333333336</v>
      </c>
      <c r="B7204">
        <v>19571.5</v>
      </c>
      <c r="C7204">
        <v>14.2075</v>
      </c>
      <c r="D7204">
        <v>10.577500000000001</v>
      </c>
      <c r="E7204" s="2">
        <v>0.32507000000000003</v>
      </c>
      <c r="F7204">
        <v>0</v>
      </c>
      <c r="G7204" s="2">
        <v>6.4750000000000002E-2</v>
      </c>
      <c r="H7204">
        <v>2.6499999999999999E-2</v>
      </c>
      <c r="I7204" s="2">
        <v>0.38270999999999999</v>
      </c>
      <c r="J7204">
        <v>0</v>
      </c>
      <c r="K7204" s="2">
        <v>0.18074999999999999</v>
      </c>
      <c r="L7204">
        <v>2.2749999999999999E-2</v>
      </c>
      <c r="M7204" s="2">
        <v>0.28060167499999999</v>
      </c>
      <c r="N7204">
        <v>0</v>
      </c>
      <c r="O7204" s="2">
        <v>0.53949999999999998</v>
      </c>
      <c r="P7204">
        <v>2.6749999999999999E-2</v>
      </c>
      <c r="Q7204">
        <v>1571.25</v>
      </c>
      <c r="R7204">
        <v>23.0975</v>
      </c>
      <c r="S7204">
        <v>1535.5</v>
      </c>
      <c r="T7204">
        <v>24.45</v>
      </c>
    </row>
    <row r="7205" spans="1:20" x14ac:dyDescent="0.25">
      <c r="A7205" s="3">
        <v>42452.5</v>
      </c>
      <c r="B7205">
        <v>19575.5</v>
      </c>
      <c r="C7205">
        <v>14.182499999999999</v>
      </c>
      <c r="D7205">
        <v>10.0725</v>
      </c>
      <c r="E7205" s="2">
        <v>0.33171499999999998</v>
      </c>
      <c r="F7205">
        <v>1E-3</v>
      </c>
      <c r="G7205" s="2">
        <v>8.1000000000000003E-2</v>
      </c>
      <c r="H7205">
        <v>2.1999999999999999E-2</v>
      </c>
      <c r="I7205" s="2">
        <v>0.38679999999999998</v>
      </c>
      <c r="J7205">
        <v>1E-3</v>
      </c>
      <c r="K7205" s="2">
        <v>0.20649999999999999</v>
      </c>
      <c r="L7205">
        <v>3.0249999999999999E-2</v>
      </c>
      <c r="M7205" s="2">
        <v>0.28034500000000001</v>
      </c>
      <c r="N7205">
        <v>0</v>
      </c>
      <c r="O7205" s="2">
        <v>0.54574999999999996</v>
      </c>
      <c r="P7205">
        <v>2.5000000000000001E-2</v>
      </c>
      <c r="Q7205">
        <v>1569</v>
      </c>
      <c r="R7205">
        <v>53.42</v>
      </c>
      <c r="S7205">
        <v>1527.25</v>
      </c>
      <c r="T7205">
        <v>48.982500000000002</v>
      </c>
    </row>
    <row r="7206" spans="1:20" x14ac:dyDescent="0.25">
      <c r="A7206" s="3">
        <v>42452.541666666664</v>
      </c>
      <c r="B7206">
        <v>19579.5</v>
      </c>
      <c r="C7206">
        <v>14.215</v>
      </c>
      <c r="D7206">
        <v>8.4949999999999992</v>
      </c>
      <c r="E7206" s="2">
        <v>0.34827999999999998</v>
      </c>
      <c r="F7206">
        <v>7.5000000000000002E-4</v>
      </c>
      <c r="G7206" s="2">
        <v>0.22475000000000001</v>
      </c>
      <c r="H7206">
        <v>3.7749999999999999E-2</v>
      </c>
      <c r="I7206" s="2">
        <v>0.39431500000000003</v>
      </c>
      <c r="J7206">
        <v>7.5000000000000002E-4</v>
      </c>
      <c r="K7206" s="2">
        <v>0.60699999999999998</v>
      </c>
      <c r="L7206">
        <v>5.5E-2</v>
      </c>
      <c r="M7206" s="2">
        <v>0.28033835000000001</v>
      </c>
      <c r="N7206">
        <v>0</v>
      </c>
      <c r="O7206" s="2">
        <v>0.53774999999999995</v>
      </c>
      <c r="P7206">
        <v>2.4750000000000001E-2</v>
      </c>
      <c r="Q7206">
        <v>1550</v>
      </c>
      <c r="R7206">
        <v>24.717500000000001</v>
      </c>
      <c r="S7206">
        <v>1541.5</v>
      </c>
      <c r="T7206">
        <v>29.71</v>
      </c>
    </row>
    <row r="7207" spans="1:20" x14ac:dyDescent="0.25">
      <c r="A7207" s="3">
        <v>42452.583333333336</v>
      </c>
      <c r="B7207">
        <v>19583.5</v>
      </c>
      <c r="C7207">
        <v>14.217499999999999</v>
      </c>
      <c r="D7207">
        <v>8.2195</v>
      </c>
      <c r="E7207" s="2">
        <v>0.35455999999999999</v>
      </c>
      <c r="F7207">
        <v>0</v>
      </c>
      <c r="G7207" s="2">
        <v>1.7144999999999999</v>
      </c>
      <c r="H7207">
        <v>0.17100000000000001</v>
      </c>
      <c r="I7207" s="2">
        <v>0.40677829999999998</v>
      </c>
      <c r="J7207">
        <v>1E-3</v>
      </c>
      <c r="K7207" s="2">
        <v>1.2190000000000001</v>
      </c>
      <c r="L7207">
        <v>4.9250000000000002E-2</v>
      </c>
      <c r="M7207" s="2">
        <v>0.28034500000000001</v>
      </c>
      <c r="N7207">
        <v>0</v>
      </c>
      <c r="O7207" s="2">
        <v>0.54800000000000004</v>
      </c>
      <c r="P7207">
        <v>2.8500000000000001E-2</v>
      </c>
      <c r="Q7207">
        <v>1427.75</v>
      </c>
      <c r="R7207">
        <v>77.907499999999999</v>
      </c>
      <c r="S7207">
        <v>1408.25</v>
      </c>
      <c r="T7207">
        <v>81.495000000000005</v>
      </c>
    </row>
    <row r="7208" spans="1:20" x14ac:dyDescent="0.25">
      <c r="A7208" s="3">
        <v>42452.625</v>
      </c>
      <c r="B7208">
        <v>19587.5</v>
      </c>
      <c r="C7208">
        <v>14.305</v>
      </c>
      <c r="D7208">
        <v>6.1902499999999998</v>
      </c>
      <c r="E7208" s="2">
        <v>0.35679832500000003</v>
      </c>
      <c r="F7208">
        <v>0</v>
      </c>
      <c r="G7208" s="2">
        <v>3.4292500000000001</v>
      </c>
      <c r="H7208">
        <v>6.225E-2</v>
      </c>
      <c r="I7208" s="2">
        <v>0.41600832500000001</v>
      </c>
      <c r="J7208" s="1">
        <v>5.0000000000000001E-4</v>
      </c>
      <c r="K7208" s="2">
        <v>1.5687500000000001</v>
      </c>
      <c r="L7208">
        <v>2.8250000000000001E-2</v>
      </c>
      <c r="M7208" s="2">
        <v>0.28056829999999999</v>
      </c>
      <c r="N7208">
        <v>0</v>
      </c>
      <c r="O7208" s="2">
        <v>0.54149999999999998</v>
      </c>
      <c r="P7208">
        <v>2.1749999999999999E-2</v>
      </c>
      <c r="Q7208">
        <v>1033.175</v>
      </c>
      <c r="R7208">
        <v>221.17500000000001</v>
      </c>
      <c r="S7208">
        <v>1004.45</v>
      </c>
      <c r="T7208">
        <v>225.13749999999999</v>
      </c>
    </row>
    <row r="7209" spans="1:20" x14ac:dyDescent="0.25">
      <c r="A7209" s="3">
        <v>42452.666666666664</v>
      </c>
      <c r="B7209">
        <v>19591.5</v>
      </c>
      <c r="C7209">
        <v>14.3325</v>
      </c>
      <c r="D7209">
        <v>3.7435</v>
      </c>
      <c r="E7209" s="2">
        <v>0.35787000000000002</v>
      </c>
      <c r="F7209">
        <v>0</v>
      </c>
      <c r="G7209" s="2">
        <v>3.3152499999999998</v>
      </c>
      <c r="H7209">
        <v>5.7500000000000002E-2</v>
      </c>
      <c r="I7209" s="2">
        <v>0.42254665000000002</v>
      </c>
      <c r="J7209">
        <v>2.5000000000000001E-4</v>
      </c>
      <c r="K7209" s="2">
        <v>1.5305</v>
      </c>
      <c r="L7209">
        <v>2.8750000000000001E-2</v>
      </c>
      <c r="M7209" s="2">
        <v>0.28100000000000003</v>
      </c>
      <c r="N7209">
        <v>0</v>
      </c>
      <c r="O7209" s="2">
        <v>0.54725000000000001</v>
      </c>
      <c r="P7209">
        <v>2.325E-2</v>
      </c>
      <c r="Q7209">
        <v>753.27499999999998</v>
      </c>
      <c r="R7209">
        <v>144.6575</v>
      </c>
      <c r="S7209">
        <v>677.35</v>
      </c>
      <c r="T7209">
        <v>152.6275</v>
      </c>
    </row>
    <row r="7210" spans="1:20" x14ac:dyDescent="0.25">
      <c r="A7210" s="3">
        <v>42452.708333333336</v>
      </c>
      <c r="B7210">
        <v>19595.5</v>
      </c>
      <c r="C7210">
        <v>14.345000000000001</v>
      </c>
      <c r="D7210">
        <v>3.5684999999999998</v>
      </c>
      <c r="E7210" s="2">
        <v>0.35759999999999997</v>
      </c>
      <c r="F7210">
        <v>0</v>
      </c>
      <c r="G7210" s="2">
        <v>2.3450000000000002</v>
      </c>
      <c r="H7210">
        <v>8.2250000000000004E-2</v>
      </c>
      <c r="I7210" s="2">
        <v>0.426824975</v>
      </c>
      <c r="J7210">
        <v>0</v>
      </c>
      <c r="K7210" s="2">
        <v>1.2375</v>
      </c>
      <c r="L7210">
        <v>3.5249999999999997E-2</v>
      </c>
      <c r="M7210" s="2">
        <v>0.28100000000000003</v>
      </c>
      <c r="N7210">
        <v>0</v>
      </c>
      <c r="O7210" s="2">
        <v>0.55374999999999996</v>
      </c>
      <c r="P7210">
        <v>2.325E-2</v>
      </c>
      <c r="Q7210">
        <v>390.35</v>
      </c>
      <c r="R7210">
        <v>35.917499999999997</v>
      </c>
      <c r="S7210">
        <v>192.57499999999999</v>
      </c>
      <c r="T7210">
        <v>26.596</v>
      </c>
    </row>
    <row r="7211" spans="1:20" x14ac:dyDescent="0.25">
      <c r="A7211" s="3">
        <v>42452.75</v>
      </c>
      <c r="B7211">
        <v>19599.5</v>
      </c>
      <c r="C7211">
        <v>13.422499999999999</v>
      </c>
      <c r="D7211">
        <v>-0.34250000000000003</v>
      </c>
      <c r="E7211" s="2">
        <v>0.35592164999999998</v>
      </c>
      <c r="F7211">
        <v>0</v>
      </c>
      <c r="G7211" s="2">
        <v>1.325</v>
      </c>
      <c r="H7211">
        <v>7.0499999999999993E-2</v>
      </c>
      <c r="I7211" s="2">
        <v>0.42841665000000001</v>
      </c>
      <c r="J7211">
        <v>0</v>
      </c>
      <c r="K7211" s="2">
        <v>0.87075000000000002</v>
      </c>
      <c r="L7211">
        <v>3.875E-2</v>
      </c>
      <c r="M7211" s="2">
        <v>0.28100000000000003</v>
      </c>
      <c r="N7211">
        <v>0</v>
      </c>
      <c r="O7211" s="2">
        <v>0.55874999999999997</v>
      </c>
      <c r="P7211">
        <v>2.1999999999999999E-2</v>
      </c>
      <c r="Q7211">
        <v>62.53125</v>
      </c>
      <c r="R7211">
        <v>15.654500000000001</v>
      </c>
      <c r="S7211">
        <v>32.846499999999999</v>
      </c>
      <c r="T7211">
        <v>6.9504999999999999</v>
      </c>
    </row>
    <row r="7212" spans="1:20" x14ac:dyDescent="0.25">
      <c r="A7212" s="3">
        <v>42452.791666666664</v>
      </c>
      <c r="B7212">
        <v>19603.5</v>
      </c>
      <c r="C7212">
        <v>13.0025</v>
      </c>
      <c r="D7212">
        <v>-5.2487500000000002</v>
      </c>
      <c r="E7212" s="2">
        <v>0.35321000000000002</v>
      </c>
      <c r="F7212">
        <v>0</v>
      </c>
      <c r="G7212" s="2">
        <v>0.71825000000000006</v>
      </c>
      <c r="H7212">
        <v>3.5749999999999997E-2</v>
      </c>
      <c r="I7212" s="2">
        <v>0.42746497500000002</v>
      </c>
      <c r="J7212">
        <v>0</v>
      </c>
      <c r="K7212" s="2">
        <v>0.60524999999999995</v>
      </c>
      <c r="L7212">
        <v>0.03</v>
      </c>
      <c r="M7212" s="2">
        <v>0.28100000000000003</v>
      </c>
      <c r="N7212">
        <v>0</v>
      </c>
      <c r="O7212" s="2">
        <v>0.56000000000000005</v>
      </c>
      <c r="P7212">
        <v>2.7E-2</v>
      </c>
      <c r="Q7212">
        <v>0</v>
      </c>
      <c r="R7212">
        <v>0</v>
      </c>
      <c r="S7212">
        <v>0</v>
      </c>
      <c r="T7212">
        <v>0</v>
      </c>
    </row>
    <row r="7213" spans="1:20" x14ac:dyDescent="0.25">
      <c r="A7213" s="3">
        <v>42452.833333333336</v>
      </c>
      <c r="B7213">
        <v>19607.5</v>
      </c>
      <c r="C7213">
        <v>12.987500000000001</v>
      </c>
      <c r="D7213">
        <v>-6.8825000000000003</v>
      </c>
      <c r="E7213" s="2">
        <v>0.35019</v>
      </c>
      <c r="F7213">
        <v>0</v>
      </c>
      <c r="G7213" s="2">
        <v>0.42375000000000002</v>
      </c>
      <c r="H7213">
        <v>2.9000000000000001E-2</v>
      </c>
      <c r="I7213" s="2">
        <v>0.42544997499999998</v>
      </c>
      <c r="J7213">
        <v>0</v>
      </c>
      <c r="K7213" s="2">
        <v>0.46525</v>
      </c>
      <c r="L7213">
        <v>2.9250000000000002E-2</v>
      </c>
      <c r="M7213" s="2">
        <v>0.28104665000000001</v>
      </c>
      <c r="N7213">
        <v>0</v>
      </c>
      <c r="O7213" s="2">
        <v>0.58050000000000002</v>
      </c>
      <c r="P7213">
        <v>2.6749999999999999E-2</v>
      </c>
      <c r="Q7213">
        <v>0</v>
      </c>
      <c r="R7213">
        <v>0</v>
      </c>
      <c r="S7213">
        <v>0</v>
      </c>
      <c r="T7213">
        <v>0</v>
      </c>
    </row>
    <row r="7214" spans="1:20" x14ac:dyDescent="0.25">
      <c r="A7214" s="3">
        <v>42452.875</v>
      </c>
      <c r="B7214">
        <v>19611.5</v>
      </c>
      <c r="C7214">
        <v>12.955</v>
      </c>
      <c r="D7214">
        <v>-7.6609999999999996</v>
      </c>
      <c r="E7214" s="2">
        <v>0.34716999999999998</v>
      </c>
      <c r="F7214">
        <v>0</v>
      </c>
      <c r="G7214" s="2">
        <v>0.29399999999999998</v>
      </c>
      <c r="H7214">
        <v>2.6749999999999999E-2</v>
      </c>
      <c r="I7214" s="2">
        <v>0.42322330000000002</v>
      </c>
      <c r="J7214">
        <v>0</v>
      </c>
      <c r="K7214" s="2">
        <v>0.38624999999999998</v>
      </c>
      <c r="L7214">
        <v>2.9000000000000001E-2</v>
      </c>
      <c r="M7214" s="2">
        <v>0.28100000000000003</v>
      </c>
      <c r="N7214">
        <v>0</v>
      </c>
      <c r="O7214" s="2">
        <v>0.58850000000000002</v>
      </c>
      <c r="P7214">
        <v>2.4250000000000001E-2</v>
      </c>
      <c r="Q7214">
        <v>0</v>
      </c>
      <c r="R7214">
        <v>0</v>
      </c>
      <c r="S7214">
        <v>0</v>
      </c>
      <c r="T7214">
        <v>0</v>
      </c>
    </row>
    <row r="7215" spans="1:20" x14ac:dyDescent="0.25">
      <c r="A7215" s="3">
        <v>42452.916666666664</v>
      </c>
      <c r="B7215">
        <v>19615.5</v>
      </c>
      <c r="C7215">
        <v>12.9175</v>
      </c>
      <c r="D7215">
        <v>-7.8304999999999998</v>
      </c>
      <c r="E7215" s="2">
        <v>0.34432499999999999</v>
      </c>
      <c r="F7215">
        <v>0</v>
      </c>
      <c r="G7215" s="2">
        <v>0.23874999999999999</v>
      </c>
      <c r="H7215">
        <v>2.2749999999999999E-2</v>
      </c>
      <c r="I7215" s="2">
        <v>0.42082497499999999</v>
      </c>
      <c r="J7215">
        <v>0</v>
      </c>
      <c r="K7215" s="2">
        <v>0.34975000000000001</v>
      </c>
      <c r="L7215">
        <v>2.1749999999999999E-2</v>
      </c>
      <c r="M7215" s="2">
        <v>0.28100000000000003</v>
      </c>
      <c r="N7215">
        <v>0</v>
      </c>
      <c r="O7215" s="2">
        <v>0.59175</v>
      </c>
      <c r="P7215">
        <v>2.5999999999999999E-2</v>
      </c>
      <c r="Q7215">
        <v>0</v>
      </c>
      <c r="R7215">
        <v>0</v>
      </c>
      <c r="S7215">
        <v>0</v>
      </c>
      <c r="T7215">
        <v>0</v>
      </c>
    </row>
    <row r="7216" spans="1:20" x14ac:dyDescent="0.25">
      <c r="A7216" s="3">
        <v>42452.958333333336</v>
      </c>
      <c r="B7216">
        <v>19619.5</v>
      </c>
      <c r="C7216">
        <v>12.8775</v>
      </c>
      <c r="D7216">
        <v>-8.01525</v>
      </c>
      <c r="E7216" s="2">
        <v>0.34165497500000003</v>
      </c>
      <c r="F7216">
        <v>0</v>
      </c>
      <c r="G7216" s="2">
        <v>0.20150000000000001</v>
      </c>
      <c r="H7216">
        <v>2.4250000000000001E-2</v>
      </c>
      <c r="I7216" s="2">
        <v>0.41855835000000002</v>
      </c>
      <c r="J7216">
        <v>0</v>
      </c>
      <c r="K7216" s="2">
        <v>0.30725000000000002</v>
      </c>
      <c r="L7216">
        <v>3.2750000000000001E-2</v>
      </c>
      <c r="M7216" s="2">
        <v>0.28100000000000003</v>
      </c>
      <c r="N7216">
        <v>0</v>
      </c>
      <c r="O7216" s="2">
        <v>0.60650000000000004</v>
      </c>
      <c r="P7216">
        <v>2.9499999999999998E-2</v>
      </c>
      <c r="Q7216">
        <v>0</v>
      </c>
      <c r="R7216">
        <v>0</v>
      </c>
      <c r="S7216">
        <v>0</v>
      </c>
      <c r="T7216">
        <v>0</v>
      </c>
    </row>
    <row r="7217" spans="1:20" x14ac:dyDescent="0.25">
      <c r="A7217" s="3">
        <v>42453</v>
      </c>
      <c r="B7217">
        <v>19623.5</v>
      </c>
      <c r="C7217">
        <v>12.84</v>
      </c>
      <c r="D7217">
        <v>-7.7982500000000003</v>
      </c>
      <c r="E7217" s="2">
        <v>0.33928999999999998</v>
      </c>
      <c r="F7217">
        <v>0</v>
      </c>
      <c r="G7217" s="2">
        <v>0.18725</v>
      </c>
      <c r="H7217">
        <v>2.375E-2</v>
      </c>
      <c r="I7217" s="2">
        <v>0.4165083</v>
      </c>
      <c r="J7217">
        <v>0</v>
      </c>
      <c r="K7217" s="2">
        <v>0.29549999999999998</v>
      </c>
      <c r="L7217">
        <v>3.1E-2</v>
      </c>
      <c r="M7217" s="2">
        <v>0.28100000000000003</v>
      </c>
      <c r="N7217">
        <v>0</v>
      </c>
      <c r="O7217" s="2">
        <v>0.60924999999999996</v>
      </c>
      <c r="P7217">
        <v>2.5749999999999999E-2</v>
      </c>
      <c r="Q7217">
        <v>0</v>
      </c>
      <c r="R7217">
        <v>0</v>
      </c>
      <c r="S7217">
        <v>0</v>
      </c>
      <c r="T7217">
        <v>0</v>
      </c>
    </row>
    <row r="7218" spans="1:20" x14ac:dyDescent="0.25">
      <c r="A7218" s="3">
        <v>42453.041666666664</v>
      </c>
      <c r="B7218">
        <v>19627.5</v>
      </c>
      <c r="C7218">
        <v>12.8025</v>
      </c>
      <c r="D7218">
        <v>-8.0137499999999999</v>
      </c>
      <c r="E7218" s="2">
        <v>0.33715000000000001</v>
      </c>
      <c r="F7218">
        <v>0</v>
      </c>
      <c r="G7218" s="2">
        <v>0.17</v>
      </c>
      <c r="H7218">
        <v>2.75E-2</v>
      </c>
      <c r="I7218" s="2">
        <v>0.41478332499999998</v>
      </c>
      <c r="J7218">
        <v>0</v>
      </c>
      <c r="K7218" s="2">
        <v>0.28849999999999998</v>
      </c>
      <c r="L7218">
        <v>2.7E-2</v>
      </c>
      <c r="M7218" s="2">
        <v>0.28100000000000003</v>
      </c>
      <c r="N7218">
        <v>0</v>
      </c>
      <c r="O7218" s="2">
        <v>0.60424999999999995</v>
      </c>
      <c r="P7218">
        <v>2.4500000000000001E-2</v>
      </c>
      <c r="Q7218">
        <v>0</v>
      </c>
      <c r="R7218">
        <v>0</v>
      </c>
      <c r="S7218">
        <v>0</v>
      </c>
      <c r="T7218">
        <v>0</v>
      </c>
    </row>
    <row r="7219" spans="1:20" x14ac:dyDescent="0.25">
      <c r="A7219" s="3">
        <v>42453.083333333336</v>
      </c>
      <c r="B7219">
        <v>19631.5</v>
      </c>
      <c r="C7219">
        <v>12.7675</v>
      </c>
      <c r="D7219">
        <v>-8.2249999999999996</v>
      </c>
      <c r="E7219" s="2">
        <v>0.33500000000000002</v>
      </c>
      <c r="F7219">
        <v>0</v>
      </c>
      <c r="G7219" s="2">
        <v>0.1615</v>
      </c>
      <c r="H7219">
        <v>0.02</v>
      </c>
      <c r="I7219" s="2">
        <v>0.413058325</v>
      </c>
      <c r="J7219">
        <v>0</v>
      </c>
      <c r="K7219" s="2">
        <v>0.27600000000000002</v>
      </c>
      <c r="L7219">
        <v>3.125E-2</v>
      </c>
      <c r="M7219" s="2">
        <v>0.28100000000000003</v>
      </c>
      <c r="N7219">
        <v>0</v>
      </c>
      <c r="O7219" s="2">
        <v>0.61424999999999996</v>
      </c>
      <c r="P7219">
        <v>2.2249999999999999E-2</v>
      </c>
      <c r="Q7219">
        <v>0</v>
      </c>
      <c r="R7219">
        <v>0</v>
      </c>
      <c r="S7219">
        <v>0</v>
      </c>
      <c r="T7219">
        <v>0</v>
      </c>
    </row>
    <row r="7220" spans="1:20" x14ac:dyDescent="0.25">
      <c r="A7220" s="3">
        <v>42453.125</v>
      </c>
      <c r="B7220">
        <v>19635.5</v>
      </c>
      <c r="C7220">
        <v>12.7325</v>
      </c>
      <c r="D7220">
        <v>-8.4275000000000002</v>
      </c>
      <c r="E7220" s="2">
        <v>0.332561675</v>
      </c>
      <c r="F7220">
        <v>0</v>
      </c>
      <c r="G7220" s="2">
        <v>0.15475</v>
      </c>
      <c r="H7220">
        <v>2.8000000000000001E-2</v>
      </c>
      <c r="I7220" s="2">
        <v>0.411165</v>
      </c>
      <c r="J7220">
        <v>0</v>
      </c>
      <c r="K7220" s="2">
        <v>0.26274999999999998</v>
      </c>
      <c r="L7220">
        <v>2.5999999999999999E-2</v>
      </c>
      <c r="M7220" s="2">
        <v>0.28100000000000003</v>
      </c>
      <c r="N7220">
        <v>0</v>
      </c>
      <c r="O7220" s="2">
        <v>0.60475000000000001</v>
      </c>
      <c r="P7220">
        <v>2.325E-2</v>
      </c>
      <c r="Q7220">
        <v>0</v>
      </c>
      <c r="R7220">
        <v>0</v>
      </c>
      <c r="S7220">
        <v>0</v>
      </c>
      <c r="T7220">
        <v>0</v>
      </c>
    </row>
    <row r="7221" spans="1:20" x14ac:dyDescent="0.25">
      <c r="A7221" s="3">
        <v>42453.166666666664</v>
      </c>
      <c r="B7221">
        <v>19639.5</v>
      </c>
      <c r="C7221">
        <v>12.7125</v>
      </c>
      <c r="D7221">
        <v>-8.0542499999999997</v>
      </c>
      <c r="E7221" s="2">
        <v>0.32980999999999999</v>
      </c>
      <c r="F7221">
        <v>0</v>
      </c>
      <c r="G7221" s="2">
        <v>0.14724999999999999</v>
      </c>
      <c r="H7221">
        <v>2.8250000000000001E-2</v>
      </c>
      <c r="I7221" s="2">
        <v>0.40980997499999999</v>
      </c>
      <c r="J7221">
        <v>0</v>
      </c>
      <c r="K7221" s="2">
        <v>0.25774999999999998</v>
      </c>
      <c r="L7221">
        <v>2.7E-2</v>
      </c>
      <c r="M7221" s="2">
        <v>0.28100000000000003</v>
      </c>
      <c r="N7221">
        <v>0</v>
      </c>
      <c r="O7221" s="2">
        <v>0.61624999999999996</v>
      </c>
      <c r="P7221">
        <v>2.7E-2</v>
      </c>
      <c r="Q7221">
        <v>0</v>
      </c>
      <c r="R7221">
        <v>0</v>
      </c>
      <c r="S7221">
        <v>0</v>
      </c>
      <c r="T7221">
        <v>0</v>
      </c>
    </row>
    <row r="7222" spans="1:20" x14ac:dyDescent="0.25">
      <c r="A7222" s="3">
        <v>42453.208333333336</v>
      </c>
      <c r="B7222">
        <v>19643.5</v>
      </c>
      <c r="C7222">
        <v>12.7</v>
      </c>
      <c r="D7222">
        <v>-7.3540000000000001</v>
      </c>
      <c r="E7222" s="2">
        <v>0.326986675</v>
      </c>
      <c r="F7222">
        <v>0</v>
      </c>
      <c r="G7222" s="2">
        <v>0.14025000000000001</v>
      </c>
      <c r="H7222">
        <v>2.2499999999999999E-2</v>
      </c>
      <c r="I7222" s="2">
        <v>0.40802497500000001</v>
      </c>
      <c r="J7222">
        <v>0</v>
      </c>
      <c r="K7222" s="2">
        <v>0.248</v>
      </c>
      <c r="L7222">
        <v>2.5000000000000001E-2</v>
      </c>
      <c r="M7222" s="2">
        <v>0.28082164999999998</v>
      </c>
      <c r="N7222">
        <v>0</v>
      </c>
      <c r="O7222" s="2">
        <v>0.60799999999999998</v>
      </c>
      <c r="P7222">
        <v>2.1250000000000002E-2</v>
      </c>
      <c r="Q7222">
        <v>0</v>
      </c>
      <c r="R7222">
        <v>0</v>
      </c>
      <c r="S7222">
        <v>0</v>
      </c>
      <c r="T7222">
        <v>0</v>
      </c>
    </row>
    <row r="7223" spans="1:20" x14ac:dyDescent="0.25">
      <c r="A7223" s="3">
        <v>42453.25</v>
      </c>
      <c r="B7223">
        <v>19647.5</v>
      </c>
      <c r="C7223">
        <v>12.6975</v>
      </c>
      <c r="D7223">
        <v>-7.9052499999999997</v>
      </c>
      <c r="E7223" s="2">
        <v>0.32413665000000003</v>
      </c>
      <c r="F7223">
        <v>0</v>
      </c>
      <c r="G7223" s="2">
        <v>0.12975</v>
      </c>
      <c r="H7223">
        <v>2.1499999999999998E-2</v>
      </c>
      <c r="I7223" s="2">
        <v>0.40646832500000002</v>
      </c>
      <c r="J7223">
        <v>0</v>
      </c>
      <c r="K7223" s="2">
        <v>0.24074999999999999</v>
      </c>
      <c r="L7223">
        <v>2.35E-2</v>
      </c>
      <c r="M7223" s="2">
        <v>0.28034500000000001</v>
      </c>
      <c r="N7223">
        <v>0</v>
      </c>
      <c r="O7223" s="2">
        <v>0.60524999999999995</v>
      </c>
      <c r="P7223">
        <v>2.6749999999999999E-2</v>
      </c>
      <c r="Q7223">
        <v>24.400500000000001</v>
      </c>
      <c r="R7223">
        <v>4.734</v>
      </c>
      <c r="S7223">
        <v>20.945499999999999</v>
      </c>
      <c r="T7223">
        <v>4.4115000000000002</v>
      </c>
    </row>
    <row r="7224" spans="1:20" x14ac:dyDescent="0.25">
      <c r="A7224" s="3">
        <v>42453.291666666664</v>
      </c>
      <c r="B7224">
        <v>19651.5</v>
      </c>
      <c r="C7224">
        <v>13.1225</v>
      </c>
      <c r="D7224">
        <v>-6.9587500000000002</v>
      </c>
      <c r="E7224" s="2">
        <v>0.32087167500000002</v>
      </c>
      <c r="F7224">
        <v>0</v>
      </c>
      <c r="G7224" s="2">
        <v>0.127</v>
      </c>
      <c r="H7224">
        <v>2.5749999999999999E-2</v>
      </c>
      <c r="I7224" s="2">
        <v>0.40481662499999999</v>
      </c>
      <c r="J7224">
        <v>0</v>
      </c>
      <c r="K7224" s="2">
        <v>0.24074999999999999</v>
      </c>
      <c r="L7224">
        <v>2.7E-2</v>
      </c>
      <c r="M7224" s="2">
        <v>0.28035167500000002</v>
      </c>
      <c r="N7224">
        <v>0</v>
      </c>
      <c r="O7224" s="2">
        <v>0.60224999999999995</v>
      </c>
      <c r="P7224">
        <v>2.1749999999999999E-2</v>
      </c>
      <c r="Q7224">
        <v>282.67250000000001</v>
      </c>
      <c r="R7224">
        <v>43.690249999999999</v>
      </c>
      <c r="S7224">
        <v>245.7825</v>
      </c>
      <c r="T7224">
        <v>37.703499999999998</v>
      </c>
    </row>
    <row r="7225" spans="1:20" x14ac:dyDescent="0.25">
      <c r="A7225" s="3">
        <v>42453.333333333336</v>
      </c>
      <c r="B7225">
        <v>19655.5</v>
      </c>
      <c r="C7225">
        <v>14.695</v>
      </c>
      <c r="D7225">
        <v>2.7382499999999999</v>
      </c>
      <c r="E7225" s="2">
        <v>0.31872830000000002</v>
      </c>
      <c r="F7225">
        <v>0</v>
      </c>
      <c r="G7225" s="2">
        <v>0.12375</v>
      </c>
      <c r="H7225">
        <v>2.5749999999999999E-2</v>
      </c>
      <c r="I7225" s="2">
        <v>0.40322997500000002</v>
      </c>
      <c r="J7225">
        <v>0</v>
      </c>
      <c r="K7225" s="2">
        <v>0.23699999999999999</v>
      </c>
      <c r="L7225">
        <v>2.9000000000000001E-2</v>
      </c>
      <c r="M7225" s="2">
        <v>0.28034500000000001</v>
      </c>
      <c r="N7225">
        <v>0</v>
      </c>
      <c r="O7225" s="2">
        <v>0.60375000000000001</v>
      </c>
      <c r="P7225">
        <v>2.3E-2</v>
      </c>
      <c r="Q7225">
        <v>740.17499999999995</v>
      </c>
      <c r="R7225">
        <v>31.535</v>
      </c>
      <c r="S7225">
        <v>654.65</v>
      </c>
      <c r="T7225">
        <v>34.902500000000003</v>
      </c>
    </row>
    <row r="7226" spans="1:20" x14ac:dyDescent="0.25">
      <c r="A7226" s="3">
        <v>42453.375</v>
      </c>
      <c r="B7226">
        <v>19659.5</v>
      </c>
      <c r="C7226">
        <v>14.86</v>
      </c>
      <c r="D7226">
        <v>7.3244999999999996</v>
      </c>
      <c r="E7226" s="2">
        <v>0.318</v>
      </c>
      <c r="F7226">
        <v>0</v>
      </c>
      <c r="G7226" s="2">
        <v>0.11774999999999999</v>
      </c>
      <c r="H7226">
        <v>2.325E-2</v>
      </c>
      <c r="I7226" s="2">
        <v>0.40230832500000002</v>
      </c>
      <c r="J7226">
        <v>0</v>
      </c>
      <c r="K7226" s="2">
        <v>0.24024999999999999</v>
      </c>
      <c r="L7226">
        <v>2.725E-2</v>
      </c>
      <c r="M7226" s="2">
        <v>0.28034832500000001</v>
      </c>
      <c r="N7226">
        <v>0</v>
      </c>
      <c r="O7226" s="2">
        <v>0.60099999999999998</v>
      </c>
      <c r="P7226">
        <v>2.325E-2</v>
      </c>
      <c r="Q7226">
        <v>1097.75</v>
      </c>
      <c r="R7226">
        <v>24.127500000000001</v>
      </c>
      <c r="S7226">
        <v>1064</v>
      </c>
      <c r="T7226">
        <v>26.057500000000001</v>
      </c>
    </row>
    <row r="7227" spans="1:20" x14ac:dyDescent="0.25">
      <c r="A7227" s="3">
        <v>42453.416666666664</v>
      </c>
      <c r="B7227">
        <v>19663.5</v>
      </c>
      <c r="C7227">
        <v>14.62</v>
      </c>
      <c r="D7227">
        <v>8.86</v>
      </c>
      <c r="E7227" s="2">
        <v>0.31842999999999999</v>
      </c>
      <c r="F7227">
        <v>0</v>
      </c>
      <c r="G7227" s="2">
        <v>0.123</v>
      </c>
      <c r="H7227">
        <v>2.0500000000000001E-2</v>
      </c>
      <c r="I7227" s="2">
        <v>0.40220832499999998</v>
      </c>
      <c r="J7227">
        <v>0</v>
      </c>
      <c r="K7227" s="2">
        <v>0.23699999999999999</v>
      </c>
      <c r="L7227">
        <v>2.4E-2</v>
      </c>
      <c r="M7227" s="2">
        <v>0.28035165000000001</v>
      </c>
      <c r="N7227">
        <v>0</v>
      </c>
      <c r="O7227" s="2">
        <v>0.59499999999999997</v>
      </c>
      <c r="P7227">
        <v>2.8500000000000001E-2</v>
      </c>
      <c r="Q7227">
        <v>1392</v>
      </c>
      <c r="R7227">
        <v>19.635000000000002</v>
      </c>
      <c r="S7227">
        <v>1346.5</v>
      </c>
      <c r="T7227">
        <v>20.1175</v>
      </c>
    </row>
    <row r="7228" spans="1:20" x14ac:dyDescent="0.25">
      <c r="A7228" s="3">
        <v>42453.458333333336</v>
      </c>
      <c r="B7228">
        <v>19667.5</v>
      </c>
      <c r="C7228">
        <v>14.145</v>
      </c>
      <c r="D7228">
        <v>11.0625</v>
      </c>
      <c r="E7228" s="2">
        <v>0.321883325</v>
      </c>
      <c r="F7228" s="1">
        <v>5.0000000000000001E-4</v>
      </c>
      <c r="G7228" s="2">
        <v>0.12925</v>
      </c>
      <c r="H7228">
        <v>2.0250000000000001E-2</v>
      </c>
      <c r="I7228" s="2">
        <v>0.40213332499999999</v>
      </c>
      <c r="J7228">
        <v>0</v>
      </c>
      <c r="K7228" s="2">
        <v>0.24149999999999999</v>
      </c>
      <c r="L7228">
        <v>2.375E-2</v>
      </c>
      <c r="M7228" s="2">
        <v>0.28034832500000001</v>
      </c>
      <c r="N7228">
        <v>0</v>
      </c>
      <c r="O7228" s="2">
        <v>0.58925000000000005</v>
      </c>
      <c r="P7228">
        <v>2.5000000000000001E-2</v>
      </c>
      <c r="Q7228">
        <v>1569</v>
      </c>
      <c r="R7228">
        <v>34.02975</v>
      </c>
      <c r="S7228">
        <v>1542.5</v>
      </c>
      <c r="T7228">
        <v>39.607750000000003</v>
      </c>
    </row>
    <row r="7229" spans="1:20" x14ac:dyDescent="0.25">
      <c r="A7229" s="3">
        <v>42453.5</v>
      </c>
      <c r="B7229">
        <v>19671.5</v>
      </c>
      <c r="C7229">
        <v>14.157500000000001</v>
      </c>
      <c r="D7229">
        <v>10.15</v>
      </c>
      <c r="E7229" s="2">
        <v>0.33738665000000001</v>
      </c>
      <c r="F7229">
        <v>1.25E-3</v>
      </c>
      <c r="G7229" s="2">
        <v>0.20799999999999999</v>
      </c>
      <c r="H7229">
        <v>2.9499999999999998E-2</v>
      </c>
      <c r="I7229" s="2">
        <v>0.40584332499999998</v>
      </c>
      <c r="J7229">
        <v>7.5000000000000002E-4</v>
      </c>
      <c r="K7229" s="2">
        <v>0.24324999999999999</v>
      </c>
      <c r="L7229">
        <v>2.5499999999999998E-2</v>
      </c>
      <c r="M7229" s="2">
        <v>0.28034999999999999</v>
      </c>
      <c r="N7229">
        <v>0</v>
      </c>
      <c r="O7229" s="2">
        <v>0.59</v>
      </c>
      <c r="P7229">
        <v>2.5999999999999999E-2</v>
      </c>
      <c r="Q7229">
        <v>1611.25</v>
      </c>
      <c r="R7229">
        <v>79.311750000000004</v>
      </c>
      <c r="S7229">
        <v>1609.25</v>
      </c>
      <c r="T7229">
        <v>78.846999999999994</v>
      </c>
    </row>
    <row r="7230" spans="1:20" x14ac:dyDescent="0.25">
      <c r="A7230" s="3">
        <v>42453.541666666664</v>
      </c>
      <c r="B7230">
        <v>19675.5</v>
      </c>
      <c r="C7230">
        <v>14.205</v>
      </c>
      <c r="D7230">
        <v>8.1942500000000003</v>
      </c>
      <c r="E7230" s="2">
        <v>0.34627000000000002</v>
      </c>
      <c r="F7230">
        <v>0</v>
      </c>
      <c r="G7230" s="2">
        <v>1.0089999999999999</v>
      </c>
      <c r="H7230">
        <v>0.13275000000000001</v>
      </c>
      <c r="I7230" s="2">
        <v>0.41435830000000001</v>
      </c>
      <c r="J7230">
        <v>2.5000000000000001E-4</v>
      </c>
      <c r="K7230" s="2">
        <v>0.65549999999999997</v>
      </c>
      <c r="L7230">
        <v>6.6750000000000004E-2</v>
      </c>
      <c r="M7230" s="2">
        <v>0.28034832500000001</v>
      </c>
      <c r="N7230">
        <v>0</v>
      </c>
      <c r="O7230" s="2">
        <v>0.58650000000000002</v>
      </c>
      <c r="P7230">
        <v>2.375E-2</v>
      </c>
      <c r="Q7230">
        <v>1579.75</v>
      </c>
      <c r="R7230">
        <v>8.6842500000000005</v>
      </c>
      <c r="S7230">
        <v>1627.25</v>
      </c>
      <c r="T7230">
        <v>17.557500000000001</v>
      </c>
    </row>
    <row r="7231" spans="1:20" x14ac:dyDescent="0.25">
      <c r="A7231" s="3">
        <v>42453.583333333336</v>
      </c>
      <c r="B7231">
        <v>19679.5</v>
      </c>
      <c r="C7231">
        <v>14.2325</v>
      </c>
      <c r="D7231">
        <v>7.4394999999999998</v>
      </c>
      <c r="E7231" s="2">
        <v>0.35022332499999997</v>
      </c>
      <c r="F7231">
        <v>0</v>
      </c>
      <c r="G7231" s="2">
        <v>3.4412500000000001</v>
      </c>
      <c r="H7231">
        <v>0.15775</v>
      </c>
      <c r="I7231" s="2">
        <v>0.417749975</v>
      </c>
      <c r="J7231">
        <v>0</v>
      </c>
      <c r="K7231" s="2">
        <v>1.60775</v>
      </c>
      <c r="L7231">
        <v>6.7750000000000005E-2</v>
      </c>
      <c r="M7231" s="2">
        <v>0.28033667499999998</v>
      </c>
      <c r="N7231">
        <v>0</v>
      </c>
      <c r="O7231" s="2">
        <v>0.59050000000000002</v>
      </c>
      <c r="P7231">
        <v>2.6749999999999999E-2</v>
      </c>
      <c r="Q7231">
        <v>1403.75</v>
      </c>
      <c r="R7231">
        <v>16.837499999999999</v>
      </c>
      <c r="S7231">
        <v>1401.75</v>
      </c>
      <c r="T7231">
        <v>17.739999999999998</v>
      </c>
    </row>
    <row r="7232" spans="1:20" x14ac:dyDescent="0.25">
      <c r="A7232" s="3">
        <v>42453.625</v>
      </c>
      <c r="B7232">
        <v>19683.5</v>
      </c>
      <c r="C7232">
        <v>14.202500000000001</v>
      </c>
      <c r="D7232">
        <v>9.16</v>
      </c>
      <c r="E7232" s="2">
        <v>0.35399999999999998</v>
      </c>
      <c r="F7232">
        <v>0</v>
      </c>
      <c r="G7232" s="2">
        <v>4.9734999999999996</v>
      </c>
      <c r="H7232">
        <v>6.4750000000000002E-2</v>
      </c>
      <c r="I7232" s="2">
        <v>0.421183325</v>
      </c>
      <c r="J7232">
        <v>0</v>
      </c>
      <c r="K7232" s="2">
        <v>2.23</v>
      </c>
      <c r="L7232">
        <v>3.5000000000000003E-2</v>
      </c>
      <c r="M7232" s="2">
        <v>0.28034664999999998</v>
      </c>
      <c r="N7232">
        <v>0</v>
      </c>
      <c r="O7232" s="2">
        <v>0.58725000000000005</v>
      </c>
      <c r="P7232">
        <v>2.1999999999999999E-2</v>
      </c>
      <c r="Q7232">
        <v>1126.75</v>
      </c>
      <c r="R7232">
        <v>23.81</v>
      </c>
      <c r="S7232">
        <v>1111</v>
      </c>
      <c r="T7232">
        <v>24.09</v>
      </c>
    </row>
    <row r="7233" spans="1:20" x14ac:dyDescent="0.25">
      <c r="A7233" s="3">
        <v>42453.666666666664</v>
      </c>
      <c r="B7233">
        <v>19687.5</v>
      </c>
      <c r="C7233">
        <v>14.234999999999999</v>
      </c>
      <c r="D7233">
        <v>8.6524999999999999</v>
      </c>
      <c r="E7233" s="2">
        <v>0.35721665000000002</v>
      </c>
      <c r="F7233">
        <v>0</v>
      </c>
      <c r="G7233" s="2">
        <v>5.0865</v>
      </c>
      <c r="H7233">
        <v>4.8500000000000001E-2</v>
      </c>
      <c r="I7233" s="2">
        <v>0.42536665000000001</v>
      </c>
      <c r="J7233">
        <v>0</v>
      </c>
      <c r="K7233" s="2">
        <v>2.36775</v>
      </c>
      <c r="L7233">
        <v>2.8250000000000001E-2</v>
      </c>
      <c r="M7233" s="2">
        <v>0.28035832500000002</v>
      </c>
      <c r="N7233">
        <v>0</v>
      </c>
      <c r="O7233" s="2">
        <v>0.59799999999999998</v>
      </c>
      <c r="P7233">
        <v>2.75E-2</v>
      </c>
      <c r="Q7233">
        <v>776.4</v>
      </c>
      <c r="R7233">
        <v>26.64</v>
      </c>
      <c r="S7233">
        <v>709.15</v>
      </c>
      <c r="T7233">
        <v>41.727499999999999</v>
      </c>
    </row>
    <row r="7234" spans="1:20" x14ac:dyDescent="0.25">
      <c r="A7234" s="3">
        <v>42453.708333333336</v>
      </c>
      <c r="B7234">
        <v>19691.5</v>
      </c>
      <c r="C7234">
        <v>14.255000000000001</v>
      </c>
      <c r="D7234">
        <v>7.0307500000000003</v>
      </c>
      <c r="E7234" s="2">
        <v>0.35926000000000002</v>
      </c>
      <c r="F7234">
        <v>0</v>
      </c>
      <c r="G7234" s="2">
        <v>4.0912499999999996</v>
      </c>
      <c r="H7234">
        <v>8.9499999999999996E-2</v>
      </c>
      <c r="I7234" s="2">
        <v>0.42891829999999997</v>
      </c>
      <c r="J7234">
        <v>0</v>
      </c>
      <c r="K7234" s="2">
        <v>2.1327500000000001</v>
      </c>
      <c r="L7234">
        <v>3.85E-2</v>
      </c>
      <c r="M7234" s="2">
        <v>0.28033665000000002</v>
      </c>
      <c r="N7234">
        <v>0</v>
      </c>
      <c r="O7234" s="2">
        <v>0.61899999999999999</v>
      </c>
      <c r="P7234">
        <v>2.375E-2</v>
      </c>
      <c r="Q7234">
        <v>387.05</v>
      </c>
      <c r="R7234">
        <v>27.927499999999998</v>
      </c>
      <c r="S7234">
        <v>174.3475</v>
      </c>
      <c r="T7234">
        <v>27.670750000000002</v>
      </c>
    </row>
    <row r="7235" spans="1:20" x14ac:dyDescent="0.25">
      <c r="A7235" s="3">
        <v>42453.75</v>
      </c>
      <c r="B7235">
        <v>19695.5</v>
      </c>
      <c r="C7235">
        <v>13.2575</v>
      </c>
      <c r="D7235">
        <v>3.37</v>
      </c>
      <c r="E7235" s="2">
        <v>0.35985</v>
      </c>
      <c r="F7235">
        <v>0</v>
      </c>
      <c r="G7235" s="2">
        <v>2.8352499999999998</v>
      </c>
      <c r="H7235">
        <v>8.8499999999999995E-2</v>
      </c>
      <c r="I7235" s="2">
        <v>0.43078832500000003</v>
      </c>
      <c r="J7235">
        <v>0</v>
      </c>
      <c r="K7235" s="2">
        <v>1.6857500000000001</v>
      </c>
      <c r="L7235">
        <v>4.2750000000000003E-2</v>
      </c>
      <c r="M7235" s="2">
        <v>0.28034332499999998</v>
      </c>
      <c r="N7235">
        <v>0</v>
      </c>
      <c r="O7235" s="2">
        <v>0.65125</v>
      </c>
      <c r="P7235">
        <v>2.1749999999999999E-2</v>
      </c>
      <c r="Q7235">
        <v>60.459249999999997</v>
      </c>
      <c r="R7235">
        <v>14.61675</v>
      </c>
      <c r="S7235">
        <v>24.806249999999999</v>
      </c>
      <c r="T7235">
        <v>4.6437499999999998</v>
      </c>
    </row>
    <row r="7236" spans="1:20" x14ac:dyDescent="0.25">
      <c r="A7236" s="3">
        <v>42453.791666666664</v>
      </c>
      <c r="B7236">
        <v>19699.5</v>
      </c>
      <c r="C7236">
        <v>13.0625</v>
      </c>
      <c r="D7236">
        <v>-3.452</v>
      </c>
      <c r="E7236" s="2">
        <v>0.35918</v>
      </c>
      <c r="F7236">
        <v>0</v>
      </c>
      <c r="G7236" s="2">
        <v>1.92625</v>
      </c>
      <c r="H7236">
        <v>5.5750000000000001E-2</v>
      </c>
      <c r="I7236" s="2">
        <v>0.43048164999999999</v>
      </c>
      <c r="J7236">
        <v>0</v>
      </c>
      <c r="K7236" s="2">
        <v>1.23525</v>
      </c>
      <c r="L7236">
        <v>3.925E-2</v>
      </c>
      <c r="M7236" s="2">
        <v>0.28035497500000001</v>
      </c>
      <c r="N7236">
        <v>0</v>
      </c>
      <c r="O7236" s="2">
        <v>0.68374999999999997</v>
      </c>
      <c r="P7236">
        <v>2.3E-2</v>
      </c>
      <c r="Q7236">
        <v>0</v>
      </c>
      <c r="R7236">
        <v>0</v>
      </c>
      <c r="S7236">
        <v>0</v>
      </c>
      <c r="T7236">
        <v>0</v>
      </c>
    </row>
    <row r="7237" spans="1:20" x14ac:dyDescent="0.25">
      <c r="A7237" s="3">
        <v>42453.833333333336</v>
      </c>
      <c r="B7237">
        <v>19703.5</v>
      </c>
      <c r="C7237">
        <v>13.0175</v>
      </c>
      <c r="D7237">
        <v>-6.2830000000000004</v>
      </c>
      <c r="E7237" s="2">
        <v>0.35750999999999999</v>
      </c>
      <c r="F7237">
        <v>0</v>
      </c>
      <c r="G7237" s="2">
        <v>1.3959999999999999</v>
      </c>
      <c r="H7237">
        <v>3.875E-2</v>
      </c>
      <c r="I7237" s="2">
        <v>0.42896665</v>
      </c>
      <c r="J7237">
        <v>0</v>
      </c>
      <c r="K7237" s="2">
        <v>0.94099999999999995</v>
      </c>
      <c r="L7237">
        <v>3.1E-2</v>
      </c>
      <c r="M7237" s="2">
        <v>0.28034664999999998</v>
      </c>
      <c r="N7237">
        <v>0</v>
      </c>
      <c r="O7237" s="2">
        <v>0.70925000000000005</v>
      </c>
      <c r="P7237">
        <v>2.5749999999999999E-2</v>
      </c>
      <c r="Q7237">
        <v>0</v>
      </c>
      <c r="R7237">
        <v>0</v>
      </c>
      <c r="S7237">
        <v>0</v>
      </c>
      <c r="T7237">
        <v>0</v>
      </c>
    </row>
    <row r="7238" spans="1:20" x14ac:dyDescent="0.25">
      <c r="A7238" s="3">
        <v>42453.875</v>
      </c>
      <c r="B7238">
        <v>19707.5</v>
      </c>
      <c r="C7238">
        <v>12.977499999999999</v>
      </c>
      <c r="D7238">
        <v>-7.3075000000000001</v>
      </c>
      <c r="E7238" s="2">
        <v>0.35548332500000002</v>
      </c>
      <c r="F7238">
        <v>0</v>
      </c>
      <c r="G7238" s="2">
        <v>1.0667500000000001</v>
      </c>
      <c r="H7238">
        <v>2.9250000000000002E-2</v>
      </c>
      <c r="I7238" s="2">
        <v>0.42690165000000002</v>
      </c>
      <c r="J7238">
        <v>0</v>
      </c>
      <c r="K7238" s="2">
        <v>0.75524999999999998</v>
      </c>
      <c r="L7238">
        <v>3.3000000000000002E-2</v>
      </c>
      <c r="M7238" s="2">
        <v>0.28034664999999998</v>
      </c>
      <c r="N7238">
        <v>0</v>
      </c>
      <c r="O7238" s="2">
        <v>0.73624999999999996</v>
      </c>
      <c r="P7238">
        <v>2.325E-2</v>
      </c>
      <c r="Q7238">
        <v>0</v>
      </c>
      <c r="R7238">
        <v>0</v>
      </c>
      <c r="S7238">
        <v>0</v>
      </c>
      <c r="T7238">
        <v>0</v>
      </c>
    </row>
    <row r="7239" spans="1:20" x14ac:dyDescent="0.25">
      <c r="A7239" s="3">
        <v>42453.916666666664</v>
      </c>
      <c r="B7239">
        <v>19711.5</v>
      </c>
      <c r="C7239">
        <v>12.935</v>
      </c>
      <c r="D7239">
        <v>-7.8765000000000001</v>
      </c>
      <c r="E7239" s="2">
        <v>0.353155</v>
      </c>
      <c r="F7239">
        <v>0</v>
      </c>
      <c r="G7239" s="2">
        <v>0.85550000000000004</v>
      </c>
      <c r="H7239">
        <v>3.3750000000000002E-2</v>
      </c>
      <c r="I7239" s="2">
        <v>0.424749975</v>
      </c>
      <c r="J7239">
        <v>0</v>
      </c>
      <c r="K7239" s="2">
        <v>0.64175000000000004</v>
      </c>
      <c r="L7239">
        <v>2.8250000000000001E-2</v>
      </c>
      <c r="M7239" s="2">
        <v>0.28033835000000001</v>
      </c>
      <c r="N7239">
        <v>0</v>
      </c>
      <c r="O7239" s="2">
        <v>0.75900000000000001</v>
      </c>
      <c r="P7239">
        <v>2.2249999999999999E-2</v>
      </c>
      <c r="Q7239">
        <v>0</v>
      </c>
      <c r="R7239">
        <v>0</v>
      </c>
      <c r="S7239">
        <v>0</v>
      </c>
      <c r="T7239">
        <v>0</v>
      </c>
    </row>
    <row r="7240" spans="1:20" x14ac:dyDescent="0.25">
      <c r="A7240" s="3">
        <v>42453.958333333336</v>
      </c>
      <c r="B7240">
        <v>19715.5</v>
      </c>
      <c r="C7240">
        <v>12.897500000000001</v>
      </c>
      <c r="D7240">
        <v>-8.0182500000000001</v>
      </c>
      <c r="E7240" s="2">
        <v>0.35091</v>
      </c>
      <c r="F7240">
        <v>0</v>
      </c>
      <c r="G7240" s="2">
        <v>0.71050000000000002</v>
      </c>
      <c r="H7240">
        <v>2.4500000000000001E-2</v>
      </c>
      <c r="I7240" s="2">
        <v>0.42267497500000001</v>
      </c>
      <c r="J7240">
        <v>0</v>
      </c>
      <c r="K7240" s="2">
        <v>0.5625</v>
      </c>
      <c r="L7240">
        <v>2.8500000000000001E-2</v>
      </c>
      <c r="M7240" s="2">
        <v>0.28033999999999998</v>
      </c>
      <c r="N7240">
        <v>0</v>
      </c>
      <c r="O7240" s="2">
        <v>0.76600000000000001</v>
      </c>
      <c r="P7240">
        <v>1.95E-2</v>
      </c>
      <c r="Q7240">
        <v>0</v>
      </c>
      <c r="R7240">
        <v>0</v>
      </c>
      <c r="S7240">
        <v>0</v>
      </c>
      <c r="T7240">
        <v>0</v>
      </c>
    </row>
    <row r="7241" spans="1:20" x14ac:dyDescent="0.25">
      <c r="A7241" s="3">
        <v>42454</v>
      </c>
      <c r="B7241">
        <v>19719.5</v>
      </c>
      <c r="C7241">
        <v>12.865</v>
      </c>
      <c r="D7241">
        <v>-8.0135000000000005</v>
      </c>
      <c r="E7241" s="2">
        <v>0.34856999999999999</v>
      </c>
      <c r="F7241">
        <v>0</v>
      </c>
      <c r="G7241" s="2">
        <v>0.59199999999999997</v>
      </c>
      <c r="H7241">
        <v>2.9499999999999998E-2</v>
      </c>
      <c r="I7241" s="2">
        <v>0.42060832500000001</v>
      </c>
      <c r="J7241">
        <v>0</v>
      </c>
      <c r="K7241" s="2">
        <v>0.51449999999999996</v>
      </c>
      <c r="L7241">
        <v>0.03</v>
      </c>
      <c r="M7241" s="2">
        <v>0.28035500000000002</v>
      </c>
      <c r="N7241">
        <v>0</v>
      </c>
      <c r="O7241" s="2">
        <v>0.77925</v>
      </c>
      <c r="P7241">
        <v>2.5000000000000001E-2</v>
      </c>
      <c r="Q7241">
        <v>0</v>
      </c>
      <c r="R7241">
        <v>0</v>
      </c>
      <c r="S7241">
        <v>0</v>
      </c>
      <c r="T7241">
        <v>0</v>
      </c>
    </row>
    <row r="7242" spans="1:20" x14ac:dyDescent="0.25">
      <c r="A7242" s="3">
        <v>42454.041666666664</v>
      </c>
      <c r="B7242">
        <v>19723.5</v>
      </c>
      <c r="C7242">
        <v>12.827500000000001</v>
      </c>
      <c r="D7242">
        <v>-7.7385000000000002</v>
      </c>
      <c r="E7242" s="2">
        <v>0.34627999999999998</v>
      </c>
      <c r="F7242">
        <v>0</v>
      </c>
      <c r="G7242" s="2">
        <v>0.51749999999999996</v>
      </c>
      <c r="H7242">
        <v>2.6249999999999999E-2</v>
      </c>
      <c r="I7242" s="2">
        <v>0.41864997500000001</v>
      </c>
      <c r="J7242">
        <v>0</v>
      </c>
      <c r="K7242" s="2">
        <v>0.46350000000000002</v>
      </c>
      <c r="L7242">
        <v>3.4250000000000003E-2</v>
      </c>
      <c r="M7242" s="2">
        <v>0.28033665000000002</v>
      </c>
      <c r="N7242">
        <v>0</v>
      </c>
      <c r="O7242" s="2">
        <v>0.78025</v>
      </c>
      <c r="P7242">
        <v>2.3E-2</v>
      </c>
      <c r="Q7242">
        <v>0</v>
      </c>
      <c r="R7242">
        <v>0</v>
      </c>
      <c r="S7242">
        <v>0</v>
      </c>
      <c r="T7242">
        <v>0</v>
      </c>
    </row>
    <row r="7243" spans="1:20" x14ac:dyDescent="0.25">
      <c r="A7243" s="3">
        <v>42454.083333333336</v>
      </c>
      <c r="B7243">
        <v>19727.5</v>
      </c>
      <c r="C7243">
        <v>12.795</v>
      </c>
      <c r="D7243">
        <v>-7.1187500000000004</v>
      </c>
      <c r="E7243" s="2">
        <v>0.34413165000000001</v>
      </c>
      <c r="F7243">
        <v>0</v>
      </c>
      <c r="G7243" s="2">
        <v>0.45300000000000001</v>
      </c>
      <c r="H7243">
        <v>2.5999999999999999E-2</v>
      </c>
      <c r="I7243" s="2">
        <v>0.416766625</v>
      </c>
      <c r="J7243">
        <v>0</v>
      </c>
      <c r="K7243" s="2">
        <v>0.42675000000000002</v>
      </c>
      <c r="L7243">
        <v>3.175E-2</v>
      </c>
      <c r="M7243" s="2">
        <v>0.28035332499999999</v>
      </c>
      <c r="N7243">
        <v>0</v>
      </c>
      <c r="O7243" s="2">
        <v>0.78500000000000003</v>
      </c>
      <c r="P7243">
        <v>2.35E-2</v>
      </c>
      <c r="Q7243">
        <v>0</v>
      </c>
      <c r="R7243">
        <v>0</v>
      </c>
      <c r="S7243">
        <v>0</v>
      </c>
      <c r="T7243">
        <v>0</v>
      </c>
    </row>
    <row r="7244" spans="1:20" x14ac:dyDescent="0.25">
      <c r="A7244" s="3">
        <v>42454.125</v>
      </c>
      <c r="B7244">
        <v>19731.5</v>
      </c>
      <c r="C7244">
        <v>12.76</v>
      </c>
      <c r="D7244">
        <v>-6.6364999999999998</v>
      </c>
      <c r="E7244" s="2">
        <v>0.34220662499999999</v>
      </c>
      <c r="F7244">
        <v>0</v>
      </c>
      <c r="G7244" s="2">
        <v>0.39974999999999999</v>
      </c>
      <c r="H7244">
        <v>2.2749999999999999E-2</v>
      </c>
      <c r="I7244" s="2">
        <v>0.41512497500000001</v>
      </c>
      <c r="J7244">
        <v>0</v>
      </c>
      <c r="K7244" s="2">
        <v>0.41149999999999998</v>
      </c>
      <c r="L7244">
        <v>2.9749999999999999E-2</v>
      </c>
      <c r="M7244" s="2">
        <v>0.280344975</v>
      </c>
      <c r="N7244">
        <v>0</v>
      </c>
      <c r="O7244" s="2">
        <v>0.77849999999999997</v>
      </c>
      <c r="P7244">
        <v>2.6249999999999999E-2</v>
      </c>
      <c r="Q7244">
        <v>0</v>
      </c>
      <c r="R7244">
        <v>0</v>
      </c>
      <c r="S7244">
        <v>0</v>
      </c>
      <c r="T7244">
        <v>0</v>
      </c>
    </row>
    <row r="7245" spans="1:20" x14ac:dyDescent="0.25">
      <c r="A7245" s="3">
        <v>42454.166666666664</v>
      </c>
      <c r="B7245">
        <v>19735.5</v>
      </c>
      <c r="C7245">
        <v>12.734999999999999</v>
      </c>
      <c r="D7245">
        <v>-6.7649999999999997</v>
      </c>
      <c r="E7245" s="2">
        <v>0.34037167499999998</v>
      </c>
      <c r="F7245">
        <v>0</v>
      </c>
      <c r="G7245" s="2">
        <v>0.36925000000000002</v>
      </c>
      <c r="H7245">
        <v>2.4750000000000001E-2</v>
      </c>
      <c r="I7245" s="2">
        <v>0.41340830000000001</v>
      </c>
      <c r="J7245">
        <v>0</v>
      </c>
      <c r="K7245" s="2">
        <v>0.39050000000000001</v>
      </c>
      <c r="L7245">
        <v>2.5999999999999999E-2</v>
      </c>
      <c r="M7245" s="2">
        <v>0.28035165000000001</v>
      </c>
      <c r="N7245">
        <v>0</v>
      </c>
      <c r="O7245" s="2">
        <v>0.78025</v>
      </c>
      <c r="P7245">
        <v>2.1250000000000002E-2</v>
      </c>
      <c r="Q7245">
        <v>0</v>
      </c>
      <c r="R7245">
        <v>0</v>
      </c>
      <c r="S7245">
        <v>0</v>
      </c>
      <c r="T7245">
        <v>0</v>
      </c>
    </row>
    <row r="7246" spans="1:20" x14ac:dyDescent="0.25">
      <c r="A7246" s="3">
        <v>42454.208333333336</v>
      </c>
      <c r="B7246">
        <v>19739.5</v>
      </c>
      <c r="C7246">
        <v>12.717499999999999</v>
      </c>
      <c r="D7246">
        <v>-7.3949999999999996</v>
      </c>
      <c r="E7246" s="2">
        <v>0.33833999999999997</v>
      </c>
      <c r="F7246">
        <v>0</v>
      </c>
      <c r="G7246" s="2">
        <v>0.33150000000000002</v>
      </c>
      <c r="H7246">
        <v>0.02</v>
      </c>
      <c r="I7246" s="2">
        <v>0.41173664999999998</v>
      </c>
      <c r="J7246">
        <v>0</v>
      </c>
      <c r="K7246" s="2">
        <v>0.3765</v>
      </c>
      <c r="L7246">
        <v>2.5250000000000002E-2</v>
      </c>
      <c r="M7246" s="2">
        <v>0.28034667499999999</v>
      </c>
      <c r="N7246">
        <v>0</v>
      </c>
      <c r="O7246" s="2">
        <v>0.77</v>
      </c>
      <c r="P7246">
        <v>2.4500000000000001E-2</v>
      </c>
      <c r="Q7246">
        <v>0</v>
      </c>
      <c r="R7246">
        <v>0</v>
      </c>
      <c r="S7246">
        <v>0</v>
      </c>
      <c r="T7246">
        <v>0</v>
      </c>
    </row>
    <row r="7247" spans="1:20" x14ac:dyDescent="0.25">
      <c r="A7247" s="3">
        <v>42454.25</v>
      </c>
      <c r="B7247">
        <v>19743.5</v>
      </c>
      <c r="C7247">
        <v>12.71</v>
      </c>
      <c r="D7247">
        <v>-6.9945000000000004</v>
      </c>
      <c r="E7247" s="2">
        <v>0.33610000000000001</v>
      </c>
      <c r="F7247">
        <v>0</v>
      </c>
      <c r="G7247" s="2">
        <v>0.29325000000000001</v>
      </c>
      <c r="H7247">
        <v>2.75E-2</v>
      </c>
      <c r="I7247" s="2">
        <v>0.41021832499999999</v>
      </c>
      <c r="J7247">
        <v>0</v>
      </c>
      <c r="K7247" s="2">
        <v>0.36025000000000001</v>
      </c>
      <c r="L7247">
        <v>2.75E-2</v>
      </c>
      <c r="M7247" s="2">
        <v>0.28035664999999999</v>
      </c>
      <c r="N7247">
        <v>0</v>
      </c>
      <c r="O7247" s="2">
        <v>0.76500000000000001</v>
      </c>
      <c r="P7247">
        <v>2.2499999999999999E-2</v>
      </c>
      <c r="Q7247">
        <v>25.069500000000001</v>
      </c>
      <c r="R7247">
        <v>6.3449999999999998</v>
      </c>
      <c r="S7247">
        <v>22.867000000000001</v>
      </c>
      <c r="T7247">
        <v>5.7954999999999997</v>
      </c>
    </row>
    <row r="7248" spans="1:20" x14ac:dyDescent="0.25">
      <c r="A7248" s="3">
        <v>42454.291666666664</v>
      </c>
      <c r="B7248">
        <v>19747.5</v>
      </c>
      <c r="C7248">
        <v>12.865</v>
      </c>
      <c r="D7248">
        <v>-5.4432499999999999</v>
      </c>
      <c r="E7248" s="2">
        <v>0.33432000000000001</v>
      </c>
      <c r="F7248">
        <v>0</v>
      </c>
      <c r="G7248" s="2">
        <v>0.27250000000000002</v>
      </c>
      <c r="H7248">
        <v>2.3E-2</v>
      </c>
      <c r="I7248" s="2">
        <v>0.40852497500000001</v>
      </c>
      <c r="J7248">
        <v>0</v>
      </c>
      <c r="K7248" s="2">
        <v>0.35249999999999998</v>
      </c>
      <c r="L7248">
        <v>2.5000000000000001E-2</v>
      </c>
      <c r="M7248" s="2">
        <v>0.28029834999999997</v>
      </c>
      <c r="N7248">
        <v>0</v>
      </c>
      <c r="O7248" s="2">
        <v>0.74824999999999997</v>
      </c>
      <c r="P7248">
        <v>2.1999999999999999E-2</v>
      </c>
      <c r="Q7248">
        <v>192.77500000000001</v>
      </c>
      <c r="R7248">
        <v>21.37</v>
      </c>
      <c r="S7248">
        <v>177.85</v>
      </c>
      <c r="T7248">
        <v>20.11</v>
      </c>
    </row>
    <row r="7249" spans="1:20" x14ac:dyDescent="0.25">
      <c r="A7249" s="3">
        <v>42454.333333333336</v>
      </c>
      <c r="B7249">
        <v>19751.5</v>
      </c>
      <c r="C7249">
        <v>13.4825</v>
      </c>
      <c r="D7249">
        <v>-2.1957499999999999</v>
      </c>
      <c r="E7249" s="2">
        <v>0.33323999999999998</v>
      </c>
      <c r="F7249">
        <v>0</v>
      </c>
      <c r="G7249" s="2">
        <v>0.25124999999999997</v>
      </c>
      <c r="H7249">
        <v>2.6249999999999999E-2</v>
      </c>
      <c r="I7249" s="2">
        <v>0.40771667499999997</v>
      </c>
      <c r="J7249">
        <v>0</v>
      </c>
      <c r="K7249" s="2">
        <v>0.33650000000000002</v>
      </c>
      <c r="L7249">
        <v>2.5749999999999999E-2</v>
      </c>
      <c r="M7249" s="2">
        <v>0.2797</v>
      </c>
      <c r="N7249">
        <v>0</v>
      </c>
      <c r="O7249" s="2">
        <v>0.74199999999999999</v>
      </c>
      <c r="P7249">
        <v>2.8500000000000001E-2</v>
      </c>
      <c r="Q7249">
        <v>463.55</v>
      </c>
      <c r="R7249">
        <v>34.119999999999997</v>
      </c>
      <c r="S7249">
        <v>432.375</v>
      </c>
      <c r="T7249">
        <v>32.74</v>
      </c>
    </row>
    <row r="7250" spans="1:20" x14ac:dyDescent="0.25">
      <c r="A7250" s="3">
        <v>42454.375</v>
      </c>
      <c r="B7250">
        <v>19755.5</v>
      </c>
      <c r="C7250">
        <v>14.675000000000001</v>
      </c>
      <c r="D7250">
        <v>3.3447499999999999</v>
      </c>
      <c r="E7250" s="2">
        <v>0.33289999999999997</v>
      </c>
      <c r="F7250">
        <v>0</v>
      </c>
      <c r="G7250" s="2">
        <v>0.23599999999999999</v>
      </c>
      <c r="H7250">
        <v>2.5000000000000001E-2</v>
      </c>
      <c r="I7250" s="2">
        <v>0.40714</v>
      </c>
      <c r="J7250">
        <v>0</v>
      </c>
      <c r="K7250" s="2">
        <v>0.33100000000000002</v>
      </c>
      <c r="L7250">
        <v>2.775E-2</v>
      </c>
      <c r="M7250" s="2">
        <v>0.2797</v>
      </c>
      <c r="N7250">
        <v>0</v>
      </c>
      <c r="O7250" s="2">
        <v>0.73675000000000002</v>
      </c>
      <c r="P7250">
        <v>2.6499999999999999E-2</v>
      </c>
      <c r="Q7250">
        <v>943.72500000000002</v>
      </c>
      <c r="R7250">
        <v>84.87</v>
      </c>
      <c r="S7250">
        <v>897.55</v>
      </c>
      <c r="T7250">
        <v>82.792500000000004</v>
      </c>
    </row>
    <row r="7251" spans="1:20" x14ac:dyDescent="0.25">
      <c r="A7251" s="3">
        <v>42454.416666666664</v>
      </c>
      <c r="B7251">
        <v>19759.5</v>
      </c>
      <c r="C7251">
        <v>14.797499999999999</v>
      </c>
      <c r="D7251">
        <v>8.9807500000000005</v>
      </c>
      <c r="E7251" s="2">
        <v>0.33334000000000003</v>
      </c>
      <c r="F7251">
        <v>0</v>
      </c>
      <c r="G7251" s="2">
        <v>0.23</v>
      </c>
      <c r="H7251">
        <v>2.3E-2</v>
      </c>
      <c r="I7251" s="2">
        <v>0.40654167499999999</v>
      </c>
      <c r="J7251">
        <v>0</v>
      </c>
      <c r="K7251" s="2">
        <v>0.32200000000000001</v>
      </c>
      <c r="L7251">
        <v>0.03</v>
      </c>
      <c r="M7251" s="2">
        <v>0.2797</v>
      </c>
      <c r="N7251">
        <v>0</v>
      </c>
      <c r="O7251" s="2">
        <v>0.72850000000000004</v>
      </c>
      <c r="P7251">
        <v>2.2499999999999999E-2</v>
      </c>
      <c r="Q7251">
        <v>1225.5</v>
      </c>
      <c r="R7251">
        <v>90.015000000000001</v>
      </c>
      <c r="S7251">
        <v>1177.75</v>
      </c>
      <c r="T7251">
        <v>87.995000000000005</v>
      </c>
    </row>
    <row r="7252" spans="1:20" x14ac:dyDescent="0.25">
      <c r="A7252" s="3">
        <v>42454.458333333336</v>
      </c>
      <c r="B7252">
        <v>19763.5</v>
      </c>
      <c r="C7252">
        <v>14.3725</v>
      </c>
      <c r="D7252">
        <v>10.702500000000001</v>
      </c>
      <c r="E7252" s="2">
        <v>0.33517999999999998</v>
      </c>
      <c r="F7252">
        <v>0</v>
      </c>
      <c r="G7252" s="2">
        <v>0.22225</v>
      </c>
      <c r="H7252">
        <v>3.0249999999999999E-2</v>
      </c>
      <c r="I7252" s="2">
        <v>0.40613332499999999</v>
      </c>
      <c r="J7252">
        <v>0</v>
      </c>
      <c r="K7252" s="2">
        <v>0.317</v>
      </c>
      <c r="L7252">
        <v>2.7E-2</v>
      </c>
      <c r="M7252" s="2">
        <v>0.2797</v>
      </c>
      <c r="N7252">
        <v>0</v>
      </c>
      <c r="O7252" s="2">
        <v>0.72050000000000003</v>
      </c>
      <c r="P7252">
        <v>2.5749999999999999E-2</v>
      </c>
      <c r="Q7252">
        <v>1275.75</v>
      </c>
      <c r="R7252">
        <v>105.6875</v>
      </c>
      <c r="S7252">
        <v>1209.25</v>
      </c>
      <c r="T7252">
        <v>103.21250000000001</v>
      </c>
    </row>
    <row r="7253" spans="1:20" x14ac:dyDescent="0.25">
      <c r="A7253" s="3">
        <v>42454.5</v>
      </c>
      <c r="B7253">
        <v>19767.5</v>
      </c>
      <c r="C7253">
        <v>14.202500000000001</v>
      </c>
      <c r="D7253">
        <v>8.7004999999999999</v>
      </c>
      <c r="E7253" s="2">
        <v>0.34060000000000001</v>
      </c>
      <c r="F7253" s="1">
        <v>5.0000000000000001E-4</v>
      </c>
      <c r="G7253" s="2">
        <v>0.24024999999999999</v>
      </c>
      <c r="H7253">
        <v>2.1749999999999999E-2</v>
      </c>
      <c r="I7253" s="2">
        <v>0.40706832500000001</v>
      </c>
      <c r="J7253">
        <v>0</v>
      </c>
      <c r="K7253" s="2">
        <v>0.32074999999999998</v>
      </c>
      <c r="L7253">
        <v>2.9499999999999998E-2</v>
      </c>
      <c r="M7253" s="2">
        <v>0.2797</v>
      </c>
      <c r="N7253">
        <v>0</v>
      </c>
      <c r="O7253" s="2">
        <v>0.70850000000000002</v>
      </c>
      <c r="P7253">
        <v>2.4E-2</v>
      </c>
      <c r="Q7253">
        <v>1064</v>
      </c>
      <c r="R7253">
        <v>102.93</v>
      </c>
      <c r="S7253">
        <v>993.75</v>
      </c>
      <c r="T7253">
        <v>99.32</v>
      </c>
    </row>
    <row r="7254" spans="1:20" x14ac:dyDescent="0.25">
      <c r="A7254" s="3">
        <v>42454.541666666664</v>
      </c>
      <c r="B7254">
        <v>19771.5</v>
      </c>
      <c r="C7254">
        <v>14.2325</v>
      </c>
      <c r="D7254">
        <v>6.8804999999999996</v>
      </c>
      <c r="E7254" s="2">
        <v>0.34867999999999999</v>
      </c>
      <c r="F7254">
        <v>7.5000000000000002E-4</v>
      </c>
      <c r="G7254" s="2">
        <v>0.28499999999999998</v>
      </c>
      <c r="H7254">
        <v>2.1000000000000001E-2</v>
      </c>
      <c r="I7254" s="2">
        <v>0.40906997499999997</v>
      </c>
      <c r="J7254">
        <v>2.5000000000000001E-4</v>
      </c>
      <c r="K7254" s="2">
        <v>0.32400000000000001</v>
      </c>
      <c r="L7254">
        <v>2.4250000000000001E-2</v>
      </c>
      <c r="M7254" s="2">
        <v>0.2797</v>
      </c>
      <c r="N7254">
        <v>0</v>
      </c>
      <c r="O7254" s="2">
        <v>0.70099999999999996</v>
      </c>
      <c r="P7254">
        <v>2.5499999999999998E-2</v>
      </c>
      <c r="Q7254">
        <v>880.42499999999995</v>
      </c>
      <c r="R7254">
        <v>63.977499999999999</v>
      </c>
      <c r="S7254">
        <v>819.7</v>
      </c>
      <c r="T7254">
        <v>62.31</v>
      </c>
    </row>
    <row r="7255" spans="1:20" x14ac:dyDescent="0.25">
      <c r="A7255" s="3">
        <v>42454.583333333336</v>
      </c>
      <c r="B7255">
        <v>19775.5</v>
      </c>
      <c r="C7255">
        <v>14.305</v>
      </c>
      <c r="D7255">
        <v>4.2672499999999998</v>
      </c>
      <c r="E7255" s="2">
        <v>0.35298167499999999</v>
      </c>
      <c r="F7255">
        <v>0</v>
      </c>
      <c r="G7255" s="2">
        <v>0.39374999999999999</v>
      </c>
      <c r="H7255">
        <v>2.5000000000000001E-2</v>
      </c>
      <c r="I7255" s="2">
        <v>0.41283330000000001</v>
      </c>
      <c r="J7255">
        <v>0</v>
      </c>
      <c r="K7255" s="2">
        <v>0.36599999999999999</v>
      </c>
      <c r="L7255">
        <v>2.725E-2</v>
      </c>
      <c r="M7255" s="2">
        <v>0.2797</v>
      </c>
      <c r="N7255">
        <v>0</v>
      </c>
      <c r="O7255" s="2">
        <v>0.69025000000000003</v>
      </c>
      <c r="P7255">
        <v>2.6749999999999999E-2</v>
      </c>
      <c r="Q7255">
        <v>733.65</v>
      </c>
      <c r="R7255">
        <v>60.09</v>
      </c>
      <c r="S7255">
        <v>694.97500000000002</v>
      </c>
      <c r="T7255">
        <v>56.35</v>
      </c>
    </row>
    <row r="7256" spans="1:20" x14ac:dyDescent="0.25">
      <c r="A7256" s="3">
        <v>42454.625</v>
      </c>
      <c r="B7256">
        <v>19779.5</v>
      </c>
      <c r="C7256">
        <v>14.32</v>
      </c>
      <c r="D7256">
        <v>2.4809999999999999</v>
      </c>
      <c r="E7256" s="2">
        <v>0.35453000000000001</v>
      </c>
      <c r="F7256">
        <v>0</v>
      </c>
      <c r="G7256" s="2">
        <v>0.62075000000000002</v>
      </c>
      <c r="H7256">
        <v>3.8249999999999999E-2</v>
      </c>
      <c r="I7256" s="2">
        <v>0.41494999999999999</v>
      </c>
      <c r="J7256">
        <v>0</v>
      </c>
      <c r="K7256" s="2">
        <v>0.443</v>
      </c>
      <c r="L7256">
        <v>2.8250000000000001E-2</v>
      </c>
      <c r="M7256" s="2">
        <v>0.2797</v>
      </c>
      <c r="N7256">
        <v>0</v>
      </c>
      <c r="O7256" s="2">
        <v>0.69074999999999998</v>
      </c>
      <c r="P7256">
        <v>2.4E-2</v>
      </c>
      <c r="Q7256">
        <v>556.5</v>
      </c>
      <c r="R7256">
        <v>39.517499999999998</v>
      </c>
      <c r="S7256">
        <v>550.07500000000005</v>
      </c>
      <c r="T7256">
        <v>39.094999999999999</v>
      </c>
    </row>
    <row r="7257" spans="1:20" x14ac:dyDescent="0.25">
      <c r="A7257" s="3">
        <v>42454.666666666664</v>
      </c>
      <c r="B7257">
        <v>19783.5</v>
      </c>
      <c r="C7257">
        <v>14.4375</v>
      </c>
      <c r="D7257">
        <v>1.20825</v>
      </c>
      <c r="E7257" s="2">
        <v>0.35499999999999998</v>
      </c>
      <c r="F7257">
        <v>0</v>
      </c>
      <c r="G7257" s="2">
        <v>0.98375000000000001</v>
      </c>
      <c r="H7257">
        <v>3.1E-2</v>
      </c>
      <c r="I7257" s="2">
        <v>0.41580832499999998</v>
      </c>
      <c r="J7257">
        <v>0</v>
      </c>
      <c r="K7257" s="2">
        <v>0.53125</v>
      </c>
      <c r="L7257">
        <v>2.725E-2</v>
      </c>
      <c r="M7257" s="2">
        <v>0.2797</v>
      </c>
      <c r="N7257">
        <v>0</v>
      </c>
      <c r="O7257" s="2">
        <v>0.6895</v>
      </c>
      <c r="P7257">
        <v>2.7E-2</v>
      </c>
      <c r="Q7257">
        <v>331.72500000000002</v>
      </c>
      <c r="R7257">
        <v>23.385000000000002</v>
      </c>
      <c r="S7257">
        <v>330.6</v>
      </c>
      <c r="T7257">
        <v>23.412500000000001</v>
      </c>
    </row>
    <row r="7258" spans="1:20" x14ac:dyDescent="0.25">
      <c r="A7258" s="3">
        <v>42454.708333333336</v>
      </c>
      <c r="B7258">
        <v>19787.5</v>
      </c>
      <c r="C7258">
        <v>13.4975</v>
      </c>
      <c r="D7258">
        <v>1.8749999999999999E-2</v>
      </c>
      <c r="E7258" s="2">
        <v>0.35486000000000001</v>
      </c>
      <c r="F7258">
        <v>0</v>
      </c>
      <c r="G7258" s="2">
        <v>1.11575</v>
      </c>
      <c r="H7258">
        <v>0.02</v>
      </c>
      <c r="I7258" s="2">
        <v>0.4158</v>
      </c>
      <c r="J7258">
        <v>0</v>
      </c>
      <c r="K7258" s="2">
        <v>0.56174999999999997</v>
      </c>
      <c r="L7258">
        <v>2.4250000000000001E-2</v>
      </c>
      <c r="M7258" s="2">
        <v>0.2797</v>
      </c>
      <c r="N7258">
        <v>0</v>
      </c>
      <c r="O7258" s="2">
        <v>0.69</v>
      </c>
      <c r="P7258">
        <v>2.4250000000000001E-2</v>
      </c>
      <c r="Q7258">
        <v>177.85</v>
      </c>
      <c r="R7258">
        <v>27.012499999999999</v>
      </c>
      <c r="S7258">
        <v>175.5</v>
      </c>
      <c r="T7258">
        <v>26.664999999999999</v>
      </c>
    </row>
    <row r="7259" spans="1:20" x14ac:dyDescent="0.25">
      <c r="A7259" s="3">
        <v>42454.75</v>
      </c>
      <c r="B7259">
        <v>19791.5</v>
      </c>
      <c r="C7259">
        <v>13.105</v>
      </c>
      <c r="D7259">
        <v>-1.35175</v>
      </c>
      <c r="E7259" s="2">
        <v>0.35439999999999999</v>
      </c>
      <c r="F7259">
        <v>0</v>
      </c>
      <c r="G7259" s="2">
        <v>1.00325</v>
      </c>
      <c r="H7259">
        <v>2.5499999999999998E-2</v>
      </c>
      <c r="I7259" s="2">
        <v>0.4158</v>
      </c>
      <c r="J7259">
        <v>0</v>
      </c>
      <c r="K7259" s="2">
        <v>0.56599999999999995</v>
      </c>
      <c r="L7259">
        <v>2.9000000000000001E-2</v>
      </c>
      <c r="M7259" s="2">
        <v>0.2797</v>
      </c>
      <c r="N7259">
        <v>0</v>
      </c>
      <c r="O7259" s="2">
        <v>0.69074999999999998</v>
      </c>
      <c r="P7259">
        <v>2.0250000000000001E-2</v>
      </c>
      <c r="Q7259">
        <v>28.7865</v>
      </c>
      <c r="R7259">
        <v>8.6180000000000003</v>
      </c>
      <c r="S7259">
        <v>28.2775</v>
      </c>
      <c r="T7259">
        <v>8.4182500000000005</v>
      </c>
    </row>
    <row r="7260" spans="1:20" x14ac:dyDescent="0.25">
      <c r="A7260" s="3">
        <v>42454.791666666664</v>
      </c>
      <c r="B7260">
        <v>19795.5</v>
      </c>
      <c r="C7260">
        <v>13.047499999999999</v>
      </c>
      <c r="D7260">
        <v>-2.6757499999999999</v>
      </c>
      <c r="E7260" s="2">
        <v>0.35386000000000001</v>
      </c>
      <c r="F7260">
        <v>0</v>
      </c>
      <c r="G7260" s="2">
        <v>0.78075000000000006</v>
      </c>
      <c r="H7260">
        <v>2.775E-2</v>
      </c>
      <c r="I7260" s="2">
        <v>0.41583332499999998</v>
      </c>
      <c r="J7260">
        <v>0</v>
      </c>
      <c r="K7260" s="2">
        <v>0.52549999999999997</v>
      </c>
      <c r="L7260">
        <v>2.775E-2</v>
      </c>
      <c r="M7260" s="2">
        <v>0.2797</v>
      </c>
      <c r="N7260">
        <v>0</v>
      </c>
      <c r="O7260" s="2">
        <v>0.70150000000000001</v>
      </c>
      <c r="P7260">
        <v>2.2749999999999999E-2</v>
      </c>
      <c r="Q7260">
        <v>0</v>
      </c>
      <c r="R7260">
        <v>0</v>
      </c>
      <c r="S7260">
        <v>0</v>
      </c>
      <c r="T7260">
        <v>0</v>
      </c>
    </row>
    <row r="7261" spans="1:20" x14ac:dyDescent="0.25">
      <c r="A7261" s="3">
        <v>42454.833333333336</v>
      </c>
      <c r="B7261">
        <v>19799.5</v>
      </c>
      <c r="C7261">
        <v>13.012499999999999</v>
      </c>
      <c r="D7261">
        <v>-3.2454999999999998</v>
      </c>
      <c r="E7261" s="2">
        <v>0.35296</v>
      </c>
      <c r="F7261">
        <v>0</v>
      </c>
      <c r="G7261" s="2">
        <v>0.61599999999999999</v>
      </c>
      <c r="H7261">
        <v>2.3E-2</v>
      </c>
      <c r="I7261" s="2">
        <v>0.41497497500000002</v>
      </c>
      <c r="J7261">
        <v>0</v>
      </c>
      <c r="K7261" s="2">
        <v>0.48275000000000001</v>
      </c>
      <c r="L7261">
        <v>2.3E-2</v>
      </c>
      <c r="M7261" s="2">
        <v>0.2797</v>
      </c>
      <c r="N7261">
        <v>0</v>
      </c>
      <c r="O7261" s="2">
        <v>0.69925000000000004</v>
      </c>
      <c r="P7261">
        <v>2.8500000000000001E-2</v>
      </c>
      <c r="Q7261">
        <v>0</v>
      </c>
      <c r="R7261">
        <v>0</v>
      </c>
      <c r="S7261">
        <v>0</v>
      </c>
      <c r="T7261">
        <v>0</v>
      </c>
    </row>
    <row r="7262" spans="1:20" x14ac:dyDescent="0.25">
      <c r="A7262" s="3">
        <v>42454.875</v>
      </c>
      <c r="B7262">
        <v>19803.5</v>
      </c>
      <c r="C7262">
        <v>12.98</v>
      </c>
      <c r="D7262">
        <v>-3.44075</v>
      </c>
      <c r="E7262" s="2">
        <v>0.35215667499999997</v>
      </c>
      <c r="F7262">
        <v>0</v>
      </c>
      <c r="G7262" s="2">
        <v>0.52049999999999996</v>
      </c>
      <c r="H7262">
        <v>2.6499999999999999E-2</v>
      </c>
      <c r="I7262" s="2">
        <v>0.41433332499999997</v>
      </c>
      <c r="J7262">
        <v>0</v>
      </c>
      <c r="K7262" s="2">
        <v>0.44624999999999998</v>
      </c>
      <c r="L7262">
        <v>2.8750000000000001E-2</v>
      </c>
      <c r="M7262" s="2">
        <v>0.2797</v>
      </c>
      <c r="N7262">
        <v>0</v>
      </c>
      <c r="O7262" s="2">
        <v>0.70599999999999996</v>
      </c>
      <c r="P7262">
        <v>2.1000000000000001E-2</v>
      </c>
      <c r="Q7262">
        <v>0</v>
      </c>
      <c r="R7262">
        <v>0</v>
      </c>
      <c r="S7262">
        <v>0</v>
      </c>
      <c r="T7262">
        <v>0</v>
      </c>
    </row>
    <row r="7263" spans="1:20" x14ac:dyDescent="0.25">
      <c r="A7263" s="3">
        <v>42454.916666666664</v>
      </c>
      <c r="B7263">
        <v>19807.5</v>
      </c>
      <c r="C7263">
        <v>12.9475</v>
      </c>
      <c r="D7263">
        <v>-3.63375</v>
      </c>
      <c r="E7263" s="2">
        <v>0.35120000000000001</v>
      </c>
      <c r="F7263">
        <v>0</v>
      </c>
      <c r="G7263" s="2">
        <v>0.45474999999999999</v>
      </c>
      <c r="H7263">
        <v>2.1250000000000002E-2</v>
      </c>
      <c r="I7263" s="2">
        <v>0.41364167499999999</v>
      </c>
      <c r="J7263">
        <v>0</v>
      </c>
      <c r="K7263" s="2">
        <v>0.42399999999999999</v>
      </c>
      <c r="L7263">
        <v>2.5499999999999998E-2</v>
      </c>
      <c r="M7263" s="2">
        <v>0.2797</v>
      </c>
      <c r="N7263">
        <v>0</v>
      </c>
      <c r="O7263" s="2">
        <v>0.70874999999999999</v>
      </c>
      <c r="P7263">
        <v>2.1499999999999998E-2</v>
      </c>
      <c r="Q7263">
        <v>0</v>
      </c>
      <c r="R7263">
        <v>0</v>
      </c>
      <c r="S7263">
        <v>0</v>
      </c>
      <c r="T7263">
        <v>0</v>
      </c>
    </row>
    <row r="7264" spans="1:20" x14ac:dyDescent="0.25">
      <c r="A7264" s="3">
        <v>42454.958333333336</v>
      </c>
      <c r="B7264">
        <v>19811.5</v>
      </c>
      <c r="C7264">
        <v>12.9175</v>
      </c>
      <c r="D7264">
        <v>-3.8069999999999999</v>
      </c>
      <c r="E7264" s="2">
        <v>0.35043000000000002</v>
      </c>
      <c r="F7264">
        <v>0</v>
      </c>
      <c r="G7264" s="2">
        <v>0.41649999999999998</v>
      </c>
      <c r="H7264">
        <v>2.5499999999999998E-2</v>
      </c>
      <c r="I7264" s="2">
        <v>0.41315832499999999</v>
      </c>
      <c r="J7264">
        <v>0</v>
      </c>
      <c r="K7264" s="2">
        <v>0.40325</v>
      </c>
      <c r="L7264">
        <v>2.9250000000000002E-2</v>
      </c>
      <c r="M7264" s="2">
        <v>0.2797</v>
      </c>
      <c r="N7264">
        <v>0</v>
      </c>
      <c r="O7264" s="2">
        <v>0.71299999999999997</v>
      </c>
      <c r="P7264">
        <v>2.5749999999999999E-2</v>
      </c>
      <c r="Q7264">
        <v>0</v>
      </c>
      <c r="R7264">
        <v>0</v>
      </c>
      <c r="S7264">
        <v>0</v>
      </c>
      <c r="T7264">
        <v>0</v>
      </c>
    </row>
    <row r="7265" spans="1:20" x14ac:dyDescent="0.25">
      <c r="A7265" s="3">
        <v>42455</v>
      </c>
      <c r="B7265">
        <v>19815.5</v>
      </c>
      <c r="C7265">
        <v>12.8775</v>
      </c>
      <c r="D7265">
        <v>-3.9197500000000001</v>
      </c>
      <c r="E7265" s="2">
        <v>0.34948000000000001</v>
      </c>
      <c r="F7265">
        <v>0</v>
      </c>
      <c r="G7265" s="2">
        <v>0.39750000000000002</v>
      </c>
      <c r="H7265">
        <v>2.5999999999999999E-2</v>
      </c>
      <c r="I7265" s="2">
        <v>0.41297499999999998</v>
      </c>
      <c r="J7265">
        <v>0</v>
      </c>
      <c r="K7265" s="2">
        <v>0.39924999999999999</v>
      </c>
      <c r="L7265">
        <v>2.5999999999999999E-2</v>
      </c>
      <c r="M7265" s="2">
        <v>0.2797</v>
      </c>
      <c r="N7265">
        <v>0</v>
      </c>
      <c r="O7265" s="2">
        <v>0.71050000000000002</v>
      </c>
      <c r="P7265">
        <v>2.4250000000000001E-2</v>
      </c>
      <c r="Q7265">
        <v>0</v>
      </c>
      <c r="R7265">
        <v>0</v>
      </c>
      <c r="S7265">
        <v>0</v>
      </c>
      <c r="T7265">
        <v>0</v>
      </c>
    </row>
    <row r="7266" spans="1:20" x14ac:dyDescent="0.25">
      <c r="A7266" s="3">
        <v>42455.041666666664</v>
      </c>
      <c r="B7266">
        <v>19819.5</v>
      </c>
      <c r="C7266">
        <v>12.827500000000001</v>
      </c>
      <c r="D7266">
        <v>-3.98875</v>
      </c>
      <c r="E7266" s="2">
        <v>0.34869</v>
      </c>
      <c r="F7266">
        <v>0</v>
      </c>
      <c r="G7266" s="2">
        <v>0.38100000000000001</v>
      </c>
      <c r="H7266">
        <v>2.1250000000000002E-2</v>
      </c>
      <c r="I7266" s="2">
        <v>0.412058325</v>
      </c>
      <c r="J7266">
        <v>0</v>
      </c>
      <c r="K7266" s="2">
        <v>0.38600000000000001</v>
      </c>
      <c r="L7266">
        <v>2.5499999999999998E-2</v>
      </c>
      <c r="M7266" s="2">
        <v>0.2797</v>
      </c>
      <c r="N7266">
        <v>0</v>
      </c>
      <c r="O7266" s="2">
        <v>0.70874999999999999</v>
      </c>
      <c r="P7266">
        <v>2.375E-2</v>
      </c>
      <c r="Q7266">
        <v>0</v>
      </c>
      <c r="R7266">
        <v>0</v>
      </c>
      <c r="S7266">
        <v>0</v>
      </c>
      <c r="T7266">
        <v>0</v>
      </c>
    </row>
    <row r="7267" spans="1:20" x14ac:dyDescent="0.25">
      <c r="A7267" s="3">
        <v>42455.083333333336</v>
      </c>
      <c r="B7267">
        <v>19823.5</v>
      </c>
      <c r="C7267">
        <v>12.8</v>
      </c>
      <c r="D7267">
        <v>-4.0242500000000003</v>
      </c>
      <c r="E7267" s="2">
        <v>0.34794000000000003</v>
      </c>
      <c r="F7267">
        <v>0</v>
      </c>
      <c r="G7267" s="2">
        <v>0.35449999999999998</v>
      </c>
      <c r="H7267">
        <v>2.5749999999999999E-2</v>
      </c>
      <c r="I7267" s="2">
        <v>0.41149164999999999</v>
      </c>
      <c r="J7267">
        <v>0</v>
      </c>
      <c r="K7267" s="2">
        <v>0.39024999999999999</v>
      </c>
      <c r="L7267">
        <v>3.2500000000000001E-2</v>
      </c>
      <c r="M7267" s="2">
        <v>0.2797</v>
      </c>
      <c r="N7267">
        <v>0</v>
      </c>
      <c r="O7267" s="2">
        <v>0.70799999999999996</v>
      </c>
      <c r="P7267">
        <v>2.35E-2</v>
      </c>
      <c r="Q7267">
        <v>0</v>
      </c>
      <c r="R7267">
        <v>0</v>
      </c>
      <c r="S7267">
        <v>0</v>
      </c>
      <c r="T7267">
        <v>0</v>
      </c>
    </row>
    <row r="7268" spans="1:20" x14ac:dyDescent="0.25">
      <c r="A7268" s="3">
        <v>42455.125</v>
      </c>
      <c r="B7268">
        <v>19827.5</v>
      </c>
      <c r="C7268">
        <v>12.772500000000001</v>
      </c>
      <c r="D7268">
        <v>-4.11775</v>
      </c>
      <c r="E7268" s="2">
        <v>0.34731000000000001</v>
      </c>
      <c r="F7268">
        <v>0</v>
      </c>
      <c r="G7268" s="2">
        <v>0.34925</v>
      </c>
      <c r="H7268">
        <v>2.2749999999999999E-2</v>
      </c>
      <c r="I7268" s="2">
        <v>0.411016675</v>
      </c>
      <c r="J7268">
        <v>0</v>
      </c>
      <c r="K7268" s="2">
        <v>0.38774999999999998</v>
      </c>
      <c r="L7268">
        <v>2.375E-2</v>
      </c>
      <c r="M7268" s="2">
        <v>0.2797</v>
      </c>
      <c r="N7268">
        <v>0</v>
      </c>
      <c r="O7268" s="2">
        <v>0.70399999999999996</v>
      </c>
      <c r="P7268">
        <v>2.75E-2</v>
      </c>
      <c r="Q7268">
        <v>0</v>
      </c>
      <c r="R7268">
        <v>0</v>
      </c>
      <c r="S7268">
        <v>0</v>
      </c>
      <c r="T7268">
        <v>0</v>
      </c>
    </row>
    <row r="7269" spans="1:20" x14ac:dyDescent="0.25">
      <c r="A7269" s="3">
        <v>42455.166666666664</v>
      </c>
      <c r="B7269">
        <v>19831.5</v>
      </c>
      <c r="C7269">
        <v>12.7475</v>
      </c>
      <c r="D7269">
        <v>-4.2082499999999996</v>
      </c>
      <c r="E7269" s="2">
        <v>0.34666999999999998</v>
      </c>
      <c r="F7269">
        <v>0</v>
      </c>
      <c r="G7269" s="2">
        <v>0.33300000000000002</v>
      </c>
      <c r="H7269">
        <v>2.4750000000000001E-2</v>
      </c>
      <c r="I7269" s="2">
        <v>0.410558325</v>
      </c>
      <c r="J7269">
        <v>0</v>
      </c>
      <c r="K7269" s="2">
        <v>0.38250000000000001</v>
      </c>
      <c r="L7269">
        <v>2.5999999999999999E-2</v>
      </c>
      <c r="M7269" s="2">
        <v>0.2797</v>
      </c>
      <c r="N7269">
        <v>0</v>
      </c>
      <c r="O7269" s="2">
        <v>0.70050000000000001</v>
      </c>
      <c r="P7269">
        <v>2.1250000000000002E-2</v>
      </c>
      <c r="Q7269">
        <v>0</v>
      </c>
      <c r="R7269">
        <v>0</v>
      </c>
      <c r="S7269">
        <v>0</v>
      </c>
      <c r="T7269">
        <v>0</v>
      </c>
    </row>
    <row r="7270" spans="1:20" x14ac:dyDescent="0.25">
      <c r="A7270" s="3">
        <v>42455.208333333336</v>
      </c>
      <c r="B7270">
        <v>19835.5</v>
      </c>
      <c r="C7270">
        <v>12.7325</v>
      </c>
      <c r="D7270">
        <v>-4.2984999999999998</v>
      </c>
      <c r="E7270" s="2">
        <v>0.34610000000000002</v>
      </c>
      <c r="F7270">
        <v>0</v>
      </c>
      <c r="G7270" s="2">
        <v>0.33124999999999999</v>
      </c>
      <c r="H7270">
        <v>2.3E-2</v>
      </c>
      <c r="I7270" s="2">
        <v>0.41047832499999998</v>
      </c>
      <c r="J7270">
        <v>0</v>
      </c>
      <c r="K7270" s="2">
        <v>0.3785</v>
      </c>
      <c r="L7270">
        <v>2.775E-2</v>
      </c>
      <c r="M7270" s="2">
        <v>0.2797</v>
      </c>
      <c r="N7270">
        <v>0</v>
      </c>
      <c r="O7270" s="2">
        <v>0.70074999999999998</v>
      </c>
      <c r="P7270">
        <v>2.325E-2</v>
      </c>
      <c r="Q7270">
        <v>0</v>
      </c>
      <c r="R7270">
        <v>0</v>
      </c>
      <c r="S7270">
        <v>0</v>
      </c>
      <c r="T7270">
        <v>0</v>
      </c>
    </row>
    <row r="7271" spans="1:20" x14ac:dyDescent="0.25">
      <c r="A7271" s="3">
        <v>42455.25</v>
      </c>
      <c r="B7271">
        <v>19839.5</v>
      </c>
      <c r="C7271">
        <v>12.7225</v>
      </c>
      <c r="D7271">
        <v>-4.3342499999999999</v>
      </c>
      <c r="E7271" s="2">
        <v>0.34551999999999999</v>
      </c>
      <c r="F7271">
        <v>0</v>
      </c>
      <c r="G7271" s="2">
        <v>0.32224999999999998</v>
      </c>
      <c r="H7271">
        <v>2.6249999999999999E-2</v>
      </c>
      <c r="I7271" s="2">
        <v>0.41020000000000001</v>
      </c>
      <c r="J7271">
        <v>0</v>
      </c>
      <c r="K7271" s="2">
        <v>0.37924999999999998</v>
      </c>
      <c r="L7271">
        <v>2.9250000000000002E-2</v>
      </c>
      <c r="M7271" s="2">
        <v>0.27919832500000002</v>
      </c>
      <c r="N7271">
        <v>0</v>
      </c>
      <c r="O7271" s="2">
        <v>0.69450000000000001</v>
      </c>
      <c r="P7271">
        <v>2.375E-2</v>
      </c>
      <c r="Q7271">
        <v>13.637499999999999</v>
      </c>
      <c r="R7271">
        <v>4.3254999999999999</v>
      </c>
      <c r="S7271">
        <v>1.5842499999999999</v>
      </c>
      <c r="T7271">
        <v>0.93300000000000005</v>
      </c>
    </row>
    <row r="7272" spans="1:20" x14ac:dyDescent="0.25">
      <c r="A7272" s="3">
        <v>42455.291666666664</v>
      </c>
      <c r="B7272">
        <v>19843.5</v>
      </c>
      <c r="C7272">
        <v>12.7425</v>
      </c>
      <c r="D7272">
        <v>-2.8067500000000001</v>
      </c>
      <c r="E7272" s="2">
        <v>0.34504000000000001</v>
      </c>
      <c r="F7272">
        <v>0</v>
      </c>
      <c r="G7272" s="2">
        <v>0.31674999999999998</v>
      </c>
      <c r="H7272">
        <v>2.4E-2</v>
      </c>
      <c r="I7272" s="2">
        <v>0.40993332500000002</v>
      </c>
      <c r="J7272">
        <v>0</v>
      </c>
      <c r="K7272" s="2">
        <v>0.3775</v>
      </c>
      <c r="L7272">
        <v>2.9749999999999999E-2</v>
      </c>
      <c r="M7272" s="2">
        <v>0.27900000000000003</v>
      </c>
      <c r="N7272">
        <v>0</v>
      </c>
      <c r="O7272" s="2">
        <v>0.69599999999999995</v>
      </c>
      <c r="P7272">
        <v>2.9000000000000001E-2</v>
      </c>
      <c r="Q7272">
        <v>109.51</v>
      </c>
      <c r="R7272">
        <v>9.4</v>
      </c>
      <c r="S7272">
        <v>15.727499999999999</v>
      </c>
      <c r="T7272">
        <v>1.5217499999999999</v>
      </c>
    </row>
    <row r="7273" spans="1:20" x14ac:dyDescent="0.25">
      <c r="A7273" s="3">
        <v>42455.333333333336</v>
      </c>
      <c r="B7273">
        <v>19847.5</v>
      </c>
      <c r="C7273">
        <v>12.797499999999999</v>
      </c>
      <c r="D7273">
        <v>2.4249999999999998</v>
      </c>
      <c r="E7273" s="2">
        <v>0.34486</v>
      </c>
      <c r="F7273">
        <v>0</v>
      </c>
      <c r="G7273" s="2">
        <v>0.31324999999999997</v>
      </c>
      <c r="H7273">
        <v>1.975E-2</v>
      </c>
      <c r="I7273" s="2">
        <v>0.40963332499999999</v>
      </c>
      <c r="J7273">
        <v>0</v>
      </c>
      <c r="K7273" s="2">
        <v>0.3755</v>
      </c>
      <c r="L7273">
        <v>2.8250000000000001E-2</v>
      </c>
      <c r="M7273" s="2">
        <v>0.27900000000000003</v>
      </c>
      <c r="N7273">
        <v>0</v>
      </c>
      <c r="O7273" s="2">
        <v>0.6925</v>
      </c>
      <c r="P7273">
        <v>2.2499999999999999E-2</v>
      </c>
      <c r="Q7273">
        <v>279.32499999999999</v>
      </c>
      <c r="R7273">
        <v>49.783250000000002</v>
      </c>
      <c r="S7273">
        <v>40.255000000000003</v>
      </c>
      <c r="T7273">
        <v>5.6517499999999998</v>
      </c>
    </row>
    <row r="7274" spans="1:20" x14ac:dyDescent="0.25">
      <c r="A7274" s="3">
        <v>42455.375</v>
      </c>
      <c r="B7274">
        <v>19851.5</v>
      </c>
      <c r="C7274">
        <v>13.452500000000001</v>
      </c>
      <c r="D7274">
        <v>8.8867499999999993</v>
      </c>
      <c r="E7274" s="2">
        <v>0.34429999999999999</v>
      </c>
      <c r="F7274">
        <v>0</v>
      </c>
      <c r="G7274" s="2">
        <v>0.3095</v>
      </c>
      <c r="H7274">
        <v>2.8500000000000001E-2</v>
      </c>
      <c r="I7274" s="2">
        <v>0.40906667499999999</v>
      </c>
      <c r="J7274">
        <v>0</v>
      </c>
      <c r="K7274" s="2">
        <v>0.372</v>
      </c>
      <c r="L7274">
        <v>2.775E-2</v>
      </c>
      <c r="M7274" s="2">
        <v>0.27900000000000003</v>
      </c>
      <c r="N7274">
        <v>0</v>
      </c>
      <c r="O7274" s="2">
        <v>0.69350000000000001</v>
      </c>
      <c r="P7274">
        <v>2.4250000000000001E-2</v>
      </c>
      <c r="Q7274">
        <v>1446.25</v>
      </c>
      <c r="R7274">
        <v>165.55</v>
      </c>
      <c r="S7274">
        <v>81.015000000000001</v>
      </c>
      <c r="T7274">
        <v>9.8215000000000003</v>
      </c>
    </row>
    <row r="7275" spans="1:20" x14ac:dyDescent="0.25">
      <c r="A7275" s="3">
        <v>42455.416666666664</v>
      </c>
      <c r="B7275">
        <v>19855.5</v>
      </c>
      <c r="C7275">
        <v>14.484999999999999</v>
      </c>
      <c r="D7275">
        <v>13.5175</v>
      </c>
      <c r="E7275" s="2">
        <v>0.35221164999999999</v>
      </c>
      <c r="F7275">
        <v>2.2499999999999998E-3</v>
      </c>
      <c r="G7275" s="2">
        <v>0.30325000000000002</v>
      </c>
      <c r="H7275">
        <v>2.2749999999999999E-2</v>
      </c>
      <c r="I7275" s="2">
        <v>0.409228325</v>
      </c>
      <c r="J7275" s="1">
        <v>5.0000000000000001E-4</v>
      </c>
      <c r="K7275" s="2">
        <v>0.36425000000000002</v>
      </c>
      <c r="L7275">
        <v>3.175E-2</v>
      </c>
      <c r="M7275" s="2">
        <v>0.27900000000000003</v>
      </c>
      <c r="N7275">
        <v>0</v>
      </c>
      <c r="O7275" s="2">
        <v>0.68400000000000005</v>
      </c>
      <c r="P7275">
        <v>2.0750000000000001E-2</v>
      </c>
      <c r="Q7275">
        <v>1743</v>
      </c>
      <c r="R7275">
        <v>242.05</v>
      </c>
      <c r="S7275">
        <v>251.75</v>
      </c>
      <c r="T7275">
        <v>56.234999999999999</v>
      </c>
    </row>
    <row r="7276" spans="1:20" x14ac:dyDescent="0.25">
      <c r="A7276" s="3">
        <v>42455.458333333336</v>
      </c>
      <c r="B7276">
        <v>19859.5</v>
      </c>
      <c r="C7276">
        <v>14.657500000000001</v>
      </c>
      <c r="D7276">
        <v>14.182499999999999</v>
      </c>
      <c r="E7276" s="2">
        <v>0.40670832499999998</v>
      </c>
      <c r="F7276">
        <v>4.0000000000000001E-3</v>
      </c>
      <c r="G7276" s="2">
        <v>0.28749999999999998</v>
      </c>
      <c r="H7276">
        <v>2.5999999999999999E-2</v>
      </c>
      <c r="I7276" s="2">
        <v>0.43486497499999999</v>
      </c>
      <c r="J7276">
        <v>3.0000000000000001E-3</v>
      </c>
      <c r="K7276" s="2">
        <v>0.36625000000000002</v>
      </c>
      <c r="L7276">
        <v>2.325E-2</v>
      </c>
      <c r="M7276" s="2">
        <v>0.27900000000000003</v>
      </c>
      <c r="N7276">
        <v>0</v>
      </c>
      <c r="O7276" s="2">
        <v>0.68100000000000005</v>
      </c>
      <c r="P7276">
        <v>2.6499999999999999E-2</v>
      </c>
      <c r="Q7276">
        <v>1447.75</v>
      </c>
      <c r="R7276">
        <v>533.82500000000005</v>
      </c>
      <c r="S7276">
        <v>978.27499999999998</v>
      </c>
      <c r="T7276">
        <v>445</v>
      </c>
    </row>
    <row r="7277" spans="1:20" x14ac:dyDescent="0.25">
      <c r="A7277" s="3">
        <v>42455.5</v>
      </c>
      <c r="B7277">
        <v>19863.5</v>
      </c>
      <c r="C7277">
        <v>14.3575</v>
      </c>
      <c r="D7277">
        <v>13.015000000000001</v>
      </c>
      <c r="E7277" s="2">
        <v>0.43037164999999999</v>
      </c>
      <c r="F7277">
        <v>2.5000000000000001E-4</v>
      </c>
      <c r="G7277" s="2">
        <v>0.80374999999999996</v>
      </c>
      <c r="H7277">
        <v>0.112</v>
      </c>
      <c r="I7277" s="2">
        <v>0.46372497499999998</v>
      </c>
      <c r="J7277">
        <v>7.5000000000000002E-4</v>
      </c>
      <c r="K7277" s="2">
        <v>0.38350000000000001</v>
      </c>
      <c r="L7277">
        <v>2.5250000000000002E-2</v>
      </c>
      <c r="M7277" s="2">
        <v>0.27906999999999998</v>
      </c>
      <c r="N7277">
        <v>0</v>
      </c>
      <c r="O7277" s="2">
        <v>0.67649999999999999</v>
      </c>
      <c r="P7277">
        <v>2.5000000000000001E-2</v>
      </c>
      <c r="Q7277">
        <v>1487.5</v>
      </c>
      <c r="R7277">
        <v>504.67500000000001</v>
      </c>
      <c r="S7277">
        <v>1425.5</v>
      </c>
      <c r="T7277">
        <v>511.52499999999998</v>
      </c>
    </row>
    <row r="7278" spans="1:20" x14ac:dyDescent="0.25">
      <c r="A7278" s="3">
        <v>42455.541666666664</v>
      </c>
      <c r="B7278">
        <v>19867.5</v>
      </c>
      <c r="C7278">
        <v>14.04</v>
      </c>
      <c r="D7278">
        <v>14.6975</v>
      </c>
      <c r="E7278" s="2">
        <v>0.43140000000000001</v>
      </c>
      <c r="F7278">
        <v>0</v>
      </c>
      <c r="G7278" s="2">
        <v>3.2240000000000002</v>
      </c>
      <c r="H7278">
        <v>0.20924999999999999</v>
      </c>
      <c r="I7278" s="2">
        <v>0.46517330000000001</v>
      </c>
      <c r="J7278">
        <v>0</v>
      </c>
      <c r="K7278" s="2">
        <v>0.94350000000000001</v>
      </c>
      <c r="L7278">
        <v>8.1250000000000003E-2</v>
      </c>
      <c r="M7278" s="2">
        <v>0.279806675</v>
      </c>
      <c r="N7278">
        <v>0</v>
      </c>
      <c r="O7278" s="2">
        <v>0.67300000000000004</v>
      </c>
      <c r="P7278">
        <v>2.4E-2</v>
      </c>
      <c r="Q7278">
        <v>1687.5</v>
      </c>
      <c r="R7278">
        <v>188.5675</v>
      </c>
      <c r="S7278">
        <v>1704.75</v>
      </c>
      <c r="T7278">
        <v>208.39750000000001</v>
      </c>
    </row>
    <row r="7279" spans="1:20" x14ac:dyDescent="0.25">
      <c r="A7279" s="3">
        <v>42455.583333333336</v>
      </c>
      <c r="B7279">
        <v>19871.5</v>
      </c>
      <c r="C7279">
        <v>14.015000000000001</v>
      </c>
      <c r="D7279">
        <v>15.685</v>
      </c>
      <c r="E7279" s="2">
        <v>0.43140000000000001</v>
      </c>
      <c r="F7279">
        <v>0</v>
      </c>
      <c r="G7279" s="2">
        <v>5.9147499999999997</v>
      </c>
      <c r="H7279">
        <v>0.153</v>
      </c>
      <c r="I7279" s="2">
        <v>0.46309499999999998</v>
      </c>
      <c r="J7279">
        <v>0</v>
      </c>
      <c r="K7279" s="2">
        <v>2.1782499999999998</v>
      </c>
      <c r="L7279">
        <v>8.9499999999999996E-2</v>
      </c>
      <c r="M7279" s="2">
        <v>0.28035832500000002</v>
      </c>
      <c r="N7279">
        <v>0</v>
      </c>
      <c r="O7279" s="2">
        <v>0.67925000000000002</v>
      </c>
      <c r="P7279">
        <v>2.8500000000000001E-2</v>
      </c>
      <c r="Q7279">
        <v>1458.5</v>
      </c>
      <c r="R7279">
        <v>66.852500000000006</v>
      </c>
      <c r="S7279">
        <v>1453.5</v>
      </c>
      <c r="T7279">
        <v>63.072499999999998</v>
      </c>
    </row>
    <row r="7280" spans="1:20" x14ac:dyDescent="0.25">
      <c r="A7280" s="3">
        <v>42455.625</v>
      </c>
      <c r="B7280">
        <v>19875.5</v>
      </c>
      <c r="C7280">
        <v>14.085000000000001</v>
      </c>
      <c r="D7280">
        <v>13.71</v>
      </c>
      <c r="E7280" s="2">
        <v>0.43105832500000002</v>
      </c>
      <c r="F7280">
        <v>0</v>
      </c>
      <c r="G7280" s="2">
        <v>7.1944999999999997</v>
      </c>
      <c r="H7280">
        <v>4.6249999999999999E-2</v>
      </c>
      <c r="I7280" s="2">
        <v>0.46096997499999998</v>
      </c>
      <c r="J7280">
        <v>0</v>
      </c>
      <c r="K7280" s="2">
        <v>3.137</v>
      </c>
      <c r="L7280">
        <v>4.9500000000000002E-2</v>
      </c>
      <c r="M7280" s="2">
        <v>0.28085832500000002</v>
      </c>
      <c r="N7280">
        <v>0</v>
      </c>
      <c r="O7280" s="2">
        <v>0.70225000000000004</v>
      </c>
      <c r="P7280">
        <v>2.4500000000000001E-2</v>
      </c>
      <c r="Q7280">
        <v>1146.5</v>
      </c>
      <c r="R7280">
        <v>61.72</v>
      </c>
      <c r="S7280">
        <v>1144</v>
      </c>
      <c r="T7280">
        <v>57.417499999999997</v>
      </c>
    </row>
    <row r="7281" spans="1:20" x14ac:dyDescent="0.25">
      <c r="A7281" s="3">
        <v>42455.666666666664</v>
      </c>
      <c r="B7281">
        <v>19879.5</v>
      </c>
      <c r="C7281">
        <v>14.112500000000001</v>
      </c>
      <c r="D7281">
        <v>12.192500000000001</v>
      </c>
      <c r="E7281" s="2">
        <v>0.43065832500000001</v>
      </c>
      <c r="F7281">
        <v>0</v>
      </c>
      <c r="G7281" s="2">
        <v>7.0750000000000002</v>
      </c>
      <c r="H7281">
        <v>6.1499999999999999E-2</v>
      </c>
      <c r="I7281" s="2">
        <v>0.45905002499999997</v>
      </c>
      <c r="J7281">
        <v>0</v>
      </c>
      <c r="K7281" s="2">
        <v>3.4994999999999998</v>
      </c>
      <c r="L7281">
        <v>3.1E-2</v>
      </c>
      <c r="M7281" s="2">
        <v>0.28100000000000003</v>
      </c>
      <c r="N7281">
        <v>0</v>
      </c>
      <c r="O7281" s="2">
        <v>0.75724999999999998</v>
      </c>
      <c r="P7281">
        <v>2.3E-2</v>
      </c>
      <c r="Q7281">
        <v>803.875</v>
      </c>
      <c r="R7281">
        <v>27.625</v>
      </c>
      <c r="S7281">
        <v>744.8</v>
      </c>
      <c r="T7281">
        <v>38.197499999999998</v>
      </c>
    </row>
    <row r="7282" spans="1:20" x14ac:dyDescent="0.25">
      <c r="A7282" s="3">
        <v>42455.708333333336</v>
      </c>
      <c r="B7282">
        <v>19883.5</v>
      </c>
      <c r="C7282">
        <v>14.175000000000001</v>
      </c>
      <c r="D7282">
        <v>11.1</v>
      </c>
      <c r="E7282" s="2">
        <v>0.42987832500000001</v>
      </c>
      <c r="F7282">
        <v>0</v>
      </c>
      <c r="G7282" s="2">
        <v>5.9734999999999996</v>
      </c>
      <c r="H7282">
        <v>9.5500000000000002E-2</v>
      </c>
      <c r="I7282" s="2">
        <v>0.45731997499999999</v>
      </c>
      <c r="J7282">
        <v>0</v>
      </c>
      <c r="K7282" s="2">
        <v>3.4135</v>
      </c>
      <c r="L7282">
        <v>3.4000000000000002E-2</v>
      </c>
      <c r="M7282" s="2">
        <v>0.28168832500000002</v>
      </c>
      <c r="N7282">
        <v>0</v>
      </c>
      <c r="O7282" s="2">
        <v>0.84975000000000001</v>
      </c>
      <c r="P7282">
        <v>2.35E-2</v>
      </c>
      <c r="Q7282">
        <v>410.95</v>
      </c>
      <c r="R7282">
        <v>28.35</v>
      </c>
      <c r="S7282">
        <v>184.47499999999999</v>
      </c>
      <c r="T7282">
        <v>31.464500000000001</v>
      </c>
    </row>
    <row r="7283" spans="1:20" x14ac:dyDescent="0.25">
      <c r="A7283" s="3">
        <v>42455.75</v>
      </c>
      <c r="B7283">
        <v>19887.5</v>
      </c>
      <c r="C7283">
        <v>13.25</v>
      </c>
      <c r="D7283">
        <v>7.9962499999999999</v>
      </c>
      <c r="E7283" s="2">
        <v>0.42861662499999997</v>
      </c>
      <c r="F7283">
        <v>0</v>
      </c>
      <c r="G7283" s="2">
        <v>4.6760000000000002</v>
      </c>
      <c r="H7283">
        <v>9.0249999999999997E-2</v>
      </c>
      <c r="I7283" s="2">
        <v>0.45587495</v>
      </c>
      <c r="J7283">
        <v>0</v>
      </c>
      <c r="K7283" s="2">
        <v>3.0277500000000002</v>
      </c>
      <c r="L7283">
        <v>4.2750000000000003E-2</v>
      </c>
      <c r="M7283" s="2">
        <v>0.28170000000000001</v>
      </c>
      <c r="N7283">
        <v>0</v>
      </c>
      <c r="O7283" s="2">
        <v>0.96399999999999997</v>
      </c>
      <c r="P7283">
        <v>1.95E-2</v>
      </c>
      <c r="Q7283">
        <v>74.192999999999998</v>
      </c>
      <c r="R7283">
        <v>15.808</v>
      </c>
      <c r="S7283">
        <v>27.7315</v>
      </c>
      <c r="T7283">
        <v>4.5854999999999997</v>
      </c>
    </row>
    <row r="7284" spans="1:20" x14ac:dyDescent="0.25">
      <c r="A7284" s="3">
        <v>42455.791666666664</v>
      </c>
      <c r="B7284">
        <v>19891.5</v>
      </c>
      <c r="C7284">
        <v>13.077500000000001</v>
      </c>
      <c r="D7284">
        <v>1.24525</v>
      </c>
      <c r="E7284" s="2">
        <v>0.42686499999999999</v>
      </c>
      <c r="F7284">
        <v>0</v>
      </c>
      <c r="G7284" s="2">
        <v>3.5305</v>
      </c>
      <c r="H7284">
        <v>7.6999999999999999E-2</v>
      </c>
      <c r="I7284" s="2">
        <v>0.454348325</v>
      </c>
      <c r="J7284">
        <v>0</v>
      </c>
      <c r="K7284" s="2">
        <v>2.5442499999999999</v>
      </c>
      <c r="L7284">
        <v>3.85E-2</v>
      </c>
      <c r="M7284" s="2">
        <v>0.28170000000000001</v>
      </c>
      <c r="N7284">
        <v>0</v>
      </c>
      <c r="O7284" s="2">
        <v>1.0805</v>
      </c>
      <c r="P7284">
        <v>2.5499999999999998E-2</v>
      </c>
      <c r="Q7284">
        <v>0</v>
      </c>
      <c r="R7284">
        <v>0</v>
      </c>
      <c r="S7284">
        <v>0</v>
      </c>
      <c r="T7284">
        <v>0</v>
      </c>
    </row>
    <row r="7285" spans="1:20" x14ac:dyDescent="0.25">
      <c r="A7285" s="3">
        <v>42455.833333333336</v>
      </c>
      <c r="B7285">
        <v>19895.5</v>
      </c>
      <c r="C7285">
        <v>13.0375</v>
      </c>
      <c r="D7285">
        <v>-1.4152499999999999</v>
      </c>
      <c r="E7285" s="2">
        <v>0.42472832500000002</v>
      </c>
      <c r="F7285">
        <v>0</v>
      </c>
      <c r="G7285" s="2">
        <v>2.7090000000000001</v>
      </c>
      <c r="H7285">
        <v>4.8500000000000001E-2</v>
      </c>
      <c r="I7285" s="2">
        <v>0.45275165000000001</v>
      </c>
      <c r="J7285">
        <v>0</v>
      </c>
      <c r="K7285" s="2">
        <v>2.1252499999999999</v>
      </c>
      <c r="L7285">
        <v>3.6499999999999998E-2</v>
      </c>
      <c r="M7285" s="2">
        <v>0.28170000000000001</v>
      </c>
      <c r="N7285">
        <v>0</v>
      </c>
      <c r="O7285" s="2">
        <v>1.1912499999999999</v>
      </c>
      <c r="P7285">
        <v>2.6249999999999999E-2</v>
      </c>
      <c r="Q7285">
        <v>0</v>
      </c>
      <c r="R7285">
        <v>0</v>
      </c>
      <c r="S7285">
        <v>0</v>
      </c>
      <c r="T7285">
        <v>0</v>
      </c>
    </row>
    <row r="7286" spans="1:20" x14ac:dyDescent="0.25">
      <c r="A7286" s="3">
        <v>42455.875</v>
      </c>
      <c r="B7286">
        <v>19899.5</v>
      </c>
      <c r="C7286">
        <v>12.9975</v>
      </c>
      <c r="D7286">
        <v>-2.2010000000000001</v>
      </c>
      <c r="E7286" s="2">
        <v>0.422316625</v>
      </c>
      <c r="F7286">
        <v>0</v>
      </c>
      <c r="G7286" s="2">
        <v>2.1427499999999999</v>
      </c>
      <c r="H7286">
        <v>4.2250000000000003E-2</v>
      </c>
      <c r="I7286" s="2">
        <v>0.45085497499999999</v>
      </c>
      <c r="J7286">
        <v>0</v>
      </c>
      <c r="K7286" s="2">
        <v>1.8109999999999999</v>
      </c>
      <c r="L7286">
        <v>3.1E-2</v>
      </c>
      <c r="M7286" s="2">
        <v>0.28222999999999998</v>
      </c>
      <c r="N7286">
        <v>0</v>
      </c>
      <c r="O7286" s="2">
        <v>1.2757499999999999</v>
      </c>
      <c r="P7286">
        <v>2.1499999999999998E-2</v>
      </c>
      <c r="Q7286">
        <v>0</v>
      </c>
      <c r="R7286">
        <v>0</v>
      </c>
      <c r="S7286">
        <v>0</v>
      </c>
      <c r="T7286">
        <v>0</v>
      </c>
    </row>
    <row r="7287" spans="1:20" x14ac:dyDescent="0.25">
      <c r="A7287" s="3">
        <v>42455.916666666664</v>
      </c>
      <c r="B7287">
        <v>19903.5</v>
      </c>
      <c r="C7287">
        <v>12.9725</v>
      </c>
      <c r="D7287">
        <v>-2.44225</v>
      </c>
      <c r="E7287" s="2">
        <v>0.41967664999999998</v>
      </c>
      <c r="F7287">
        <v>0</v>
      </c>
      <c r="G7287" s="2">
        <v>1.7457499999999999</v>
      </c>
      <c r="H7287">
        <v>3.0249999999999999E-2</v>
      </c>
      <c r="I7287" s="2">
        <v>0.44882497500000001</v>
      </c>
      <c r="J7287">
        <v>0</v>
      </c>
      <c r="K7287" s="2">
        <v>1.57325</v>
      </c>
      <c r="L7287">
        <v>2.375E-2</v>
      </c>
      <c r="M7287" s="2">
        <v>0.2823</v>
      </c>
      <c r="N7287">
        <v>0</v>
      </c>
      <c r="O7287" s="2">
        <v>1.32925</v>
      </c>
      <c r="P7287">
        <v>1.9E-2</v>
      </c>
      <c r="Q7287">
        <v>0</v>
      </c>
      <c r="R7287">
        <v>0</v>
      </c>
      <c r="S7287">
        <v>0</v>
      </c>
      <c r="T7287">
        <v>0</v>
      </c>
    </row>
    <row r="7288" spans="1:20" x14ac:dyDescent="0.25">
      <c r="A7288" s="3">
        <v>42455.958333333336</v>
      </c>
      <c r="B7288">
        <v>19907.5</v>
      </c>
      <c r="C7288">
        <v>12.94</v>
      </c>
      <c r="D7288">
        <v>-2.8740000000000001</v>
      </c>
      <c r="E7288" s="2">
        <v>0.41709997500000001</v>
      </c>
      <c r="F7288">
        <v>0</v>
      </c>
      <c r="G7288" s="2">
        <v>1.4544999999999999</v>
      </c>
      <c r="H7288">
        <v>3.075E-2</v>
      </c>
      <c r="I7288" s="2">
        <v>0.44677497500000002</v>
      </c>
      <c r="J7288">
        <v>0</v>
      </c>
      <c r="K7288" s="2">
        <v>1.3979999999999999</v>
      </c>
      <c r="L7288">
        <v>2.5749999999999999E-2</v>
      </c>
      <c r="M7288" s="2">
        <v>0.2823</v>
      </c>
      <c r="N7288">
        <v>0</v>
      </c>
      <c r="O7288" s="2">
        <v>1.3567499999999999</v>
      </c>
      <c r="P7288">
        <v>2.1999999999999999E-2</v>
      </c>
      <c r="Q7288">
        <v>0</v>
      </c>
      <c r="R7288">
        <v>0</v>
      </c>
      <c r="S7288">
        <v>0</v>
      </c>
      <c r="T7288">
        <v>0</v>
      </c>
    </row>
    <row r="7289" spans="1:20" x14ac:dyDescent="0.25">
      <c r="A7289" s="3">
        <v>42456</v>
      </c>
      <c r="B7289">
        <v>19911.5</v>
      </c>
      <c r="C7289">
        <v>12.91</v>
      </c>
      <c r="D7289">
        <v>-3.32375</v>
      </c>
      <c r="E7289" s="2">
        <v>0.41450832500000001</v>
      </c>
      <c r="F7289">
        <v>0</v>
      </c>
      <c r="G7289" s="2">
        <v>1.2417499999999999</v>
      </c>
      <c r="H7289">
        <v>2.5499999999999998E-2</v>
      </c>
      <c r="I7289" s="2">
        <v>0.44470332499999998</v>
      </c>
      <c r="J7289">
        <v>0</v>
      </c>
      <c r="K7289" s="2">
        <v>1.2582500000000001</v>
      </c>
      <c r="L7289">
        <v>2.9250000000000002E-2</v>
      </c>
      <c r="M7289" s="2">
        <v>0.2823</v>
      </c>
      <c r="N7289">
        <v>0</v>
      </c>
      <c r="O7289" s="2">
        <v>1.357</v>
      </c>
      <c r="P7289">
        <v>2.4250000000000001E-2</v>
      </c>
      <c r="Q7289">
        <v>0</v>
      </c>
      <c r="R7289">
        <v>0</v>
      </c>
      <c r="S7289">
        <v>0</v>
      </c>
      <c r="T7289">
        <v>0</v>
      </c>
    </row>
    <row r="7290" spans="1:20" x14ac:dyDescent="0.25">
      <c r="A7290" s="3">
        <v>42456.041666666664</v>
      </c>
      <c r="B7290">
        <v>19915.5</v>
      </c>
      <c r="C7290">
        <v>12.8775</v>
      </c>
      <c r="D7290">
        <v>-3.57375</v>
      </c>
      <c r="E7290" s="2">
        <v>0.41189162499999998</v>
      </c>
      <c r="F7290">
        <v>0</v>
      </c>
      <c r="G7290" s="2">
        <v>1.0727500000000001</v>
      </c>
      <c r="H7290">
        <v>2.725E-2</v>
      </c>
      <c r="I7290" s="2">
        <v>0.44269997500000002</v>
      </c>
      <c r="J7290">
        <v>0</v>
      </c>
      <c r="K7290" s="2">
        <v>1.14225</v>
      </c>
      <c r="L7290">
        <v>3.0249999999999999E-2</v>
      </c>
      <c r="M7290" s="2">
        <v>0.2823</v>
      </c>
      <c r="N7290">
        <v>0</v>
      </c>
      <c r="O7290" s="2">
        <v>1.3505</v>
      </c>
      <c r="P7290">
        <v>2.2249999999999999E-2</v>
      </c>
      <c r="Q7290">
        <v>0</v>
      </c>
      <c r="R7290">
        <v>0</v>
      </c>
      <c r="S7290">
        <v>0</v>
      </c>
      <c r="T7290">
        <v>0</v>
      </c>
    </row>
    <row r="7291" spans="1:20" x14ac:dyDescent="0.25">
      <c r="A7291" s="3">
        <v>42456.083333333336</v>
      </c>
      <c r="B7291">
        <v>19919.5</v>
      </c>
      <c r="C7291">
        <v>12.845000000000001</v>
      </c>
      <c r="D7291">
        <v>-3.5057499999999999</v>
      </c>
      <c r="E7291" s="2">
        <v>0.40932499999999999</v>
      </c>
      <c r="F7291">
        <v>0</v>
      </c>
      <c r="G7291" s="2">
        <v>0.94025000000000003</v>
      </c>
      <c r="H7291">
        <v>2.5749999999999999E-2</v>
      </c>
      <c r="I7291" s="2">
        <v>0.44074334999999998</v>
      </c>
      <c r="J7291">
        <v>0</v>
      </c>
      <c r="K7291" s="2">
        <v>1.0467500000000001</v>
      </c>
      <c r="L7291">
        <v>2.375E-2</v>
      </c>
      <c r="M7291" s="2">
        <v>0.2823</v>
      </c>
      <c r="N7291">
        <v>0</v>
      </c>
      <c r="O7291" s="2">
        <v>1.3367500000000001</v>
      </c>
      <c r="P7291">
        <v>1.7500000000000002E-2</v>
      </c>
      <c r="Q7291">
        <v>0</v>
      </c>
      <c r="R7291">
        <v>0</v>
      </c>
      <c r="S7291">
        <v>0</v>
      </c>
      <c r="T7291">
        <v>0</v>
      </c>
    </row>
    <row r="7292" spans="1:20" x14ac:dyDescent="0.25">
      <c r="A7292" s="3">
        <v>42456.125</v>
      </c>
      <c r="B7292">
        <v>19923.5</v>
      </c>
      <c r="C7292">
        <v>12.815</v>
      </c>
      <c r="D7292">
        <v>-3.5625</v>
      </c>
      <c r="E7292" s="2">
        <v>0.406856675</v>
      </c>
      <c r="F7292">
        <v>0</v>
      </c>
      <c r="G7292" s="2">
        <v>0.83225000000000005</v>
      </c>
      <c r="H7292">
        <v>2.6249999999999999E-2</v>
      </c>
      <c r="I7292" s="2">
        <v>0.43879667500000002</v>
      </c>
      <c r="J7292">
        <v>0</v>
      </c>
      <c r="K7292" s="2">
        <v>0.96975</v>
      </c>
      <c r="L7292">
        <v>2.2749999999999999E-2</v>
      </c>
      <c r="M7292" s="2">
        <v>0.2823</v>
      </c>
      <c r="N7292">
        <v>0</v>
      </c>
      <c r="O7292" s="2">
        <v>1.3149999999999999</v>
      </c>
      <c r="P7292">
        <v>2.1749999999999999E-2</v>
      </c>
      <c r="Q7292">
        <v>0</v>
      </c>
      <c r="R7292">
        <v>0</v>
      </c>
      <c r="S7292">
        <v>0</v>
      </c>
      <c r="T7292">
        <v>0</v>
      </c>
    </row>
    <row r="7293" spans="1:20" x14ac:dyDescent="0.25">
      <c r="A7293" s="3">
        <v>42456.166666666664</v>
      </c>
      <c r="B7293">
        <v>19927.5</v>
      </c>
      <c r="C7293">
        <v>12.782500000000001</v>
      </c>
      <c r="D7293">
        <v>-3.6259999999999999</v>
      </c>
      <c r="E7293" s="2">
        <v>0.40437165000000003</v>
      </c>
      <c r="F7293">
        <v>0</v>
      </c>
      <c r="G7293" s="2">
        <v>0.73599999999999999</v>
      </c>
      <c r="H7293">
        <v>2.9000000000000001E-2</v>
      </c>
      <c r="I7293" s="2">
        <v>0.436893325</v>
      </c>
      <c r="J7293">
        <v>0</v>
      </c>
      <c r="K7293" s="2">
        <v>0.89800000000000002</v>
      </c>
      <c r="L7293">
        <v>2.8750000000000001E-2</v>
      </c>
      <c r="M7293" s="2">
        <v>0.2823</v>
      </c>
      <c r="N7293">
        <v>0</v>
      </c>
      <c r="O7293" s="2">
        <v>1.28525</v>
      </c>
      <c r="P7293">
        <v>2.1000000000000001E-2</v>
      </c>
      <c r="Q7293">
        <v>0</v>
      </c>
      <c r="R7293">
        <v>0</v>
      </c>
      <c r="S7293">
        <v>0</v>
      </c>
      <c r="T7293">
        <v>0</v>
      </c>
    </row>
    <row r="7294" spans="1:20" x14ac:dyDescent="0.25">
      <c r="A7294" s="3">
        <v>42456.208333333336</v>
      </c>
      <c r="B7294">
        <v>19931.5</v>
      </c>
      <c r="C7294">
        <v>12.762499999999999</v>
      </c>
      <c r="D7294">
        <v>-3.2080000000000002</v>
      </c>
      <c r="E7294" s="2">
        <v>0.40186662499999998</v>
      </c>
      <c r="F7294">
        <v>0</v>
      </c>
      <c r="G7294" s="2">
        <v>0.66100000000000003</v>
      </c>
      <c r="H7294">
        <v>2.5499999999999998E-2</v>
      </c>
      <c r="I7294" s="2">
        <v>0.43510664999999998</v>
      </c>
      <c r="J7294">
        <v>0</v>
      </c>
      <c r="K7294" s="2">
        <v>0.83150000000000002</v>
      </c>
      <c r="L7294">
        <v>2.4750000000000001E-2</v>
      </c>
      <c r="M7294" s="2">
        <v>0.2823</v>
      </c>
      <c r="N7294">
        <v>0</v>
      </c>
      <c r="O7294" s="2">
        <v>1.2517499999999999</v>
      </c>
      <c r="P7294">
        <v>1.975E-2</v>
      </c>
      <c r="Q7294">
        <v>0</v>
      </c>
      <c r="R7294">
        <v>0</v>
      </c>
      <c r="S7294">
        <v>0</v>
      </c>
      <c r="T7294">
        <v>0</v>
      </c>
    </row>
    <row r="7295" spans="1:20" x14ac:dyDescent="0.25">
      <c r="A7295" s="3">
        <v>42456.25</v>
      </c>
      <c r="B7295">
        <v>19935.5</v>
      </c>
      <c r="C7295">
        <v>12.76</v>
      </c>
      <c r="D7295">
        <v>-2.919</v>
      </c>
      <c r="E7295" s="2">
        <v>0.39950497499999998</v>
      </c>
      <c r="F7295">
        <v>0</v>
      </c>
      <c r="G7295" s="2">
        <v>0.59775</v>
      </c>
      <c r="H7295">
        <v>2.2249999999999999E-2</v>
      </c>
      <c r="I7295" s="2">
        <v>0.43332834999999997</v>
      </c>
      <c r="J7295">
        <v>0</v>
      </c>
      <c r="K7295" s="2">
        <v>0.78625</v>
      </c>
      <c r="L7295">
        <v>2.2499999999999999E-2</v>
      </c>
      <c r="M7295" s="2">
        <v>0.2823</v>
      </c>
      <c r="N7295">
        <v>0</v>
      </c>
      <c r="O7295" s="2">
        <v>1.2222500000000001</v>
      </c>
      <c r="P7295">
        <v>1.8499999999999999E-2</v>
      </c>
      <c r="Q7295">
        <v>32.753999999999998</v>
      </c>
      <c r="R7295">
        <v>5.6522500000000004</v>
      </c>
      <c r="S7295">
        <v>27.947749999999999</v>
      </c>
      <c r="T7295">
        <v>4.71</v>
      </c>
    </row>
    <row r="7296" spans="1:20" x14ac:dyDescent="0.25">
      <c r="A7296" s="3">
        <v>42456.291666666664</v>
      </c>
      <c r="B7296">
        <v>19939.5</v>
      </c>
      <c r="C7296">
        <v>13.1</v>
      </c>
      <c r="D7296">
        <v>0.53200000000000003</v>
      </c>
      <c r="E7296" s="2">
        <v>0.39732832499999998</v>
      </c>
      <c r="F7296">
        <v>0</v>
      </c>
      <c r="G7296" s="2">
        <v>0.54849999999999999</v>
      </c>
      <c r="H7296">
        <v>2.1250000000000002E-2</v>
      </c>
      <c r="I7296" s="2">
        <v>0.43165832500000001</v>
      </c>
      <c r="J7296">
        <v>0</v>
      </c>
      <c r="K7296" s="2">
        <v>0.73675000000000002</v>
      </c>
      <c r="L7296">
        <v>2.5250000000000002E-2</v>
      </c>
      <c r="M7296" s="2">
        <v>0.2823</v>
      </c>
      <c r="N7296">
        <v>0</v>
      </c>
      <c r="O7296" s="2">
        <v>1.19075</v>
      </c>
      <c r="P7296">
        <v>0.02</v>
      </c>
      <c r="Q7296">
        <v>309</v>
      </c>
      <c r="R7296">
        <v>54.436750000000004</v>
      </c>
      <c r="S7296">
        <v>282.72500000000002</v>
      </c>
      <c r="T7296">
        <v>52.966000000000001</v>
      </c>
    </row>
    <row r="7297" spans="1:20" x14ac:dyDescent="0.25">
      <c r="A7297" s="3">
        <v>42456.333333333336</v>
      </c>
      <c r="B7297">
        <v>19943.5</v>
      </c>
      <c r="C7297">
        <v>14.105</v>
      </c>
      <c r="D7297">
        <v>11.44675</v>
      </c>
      <c r="E7297" s="2">
        <v>0.39592500000000003</v>
      </c>
      <c r="F7297">
        <v>0</v>
      </c>
      <c r="G7297" s="2">
        <v>0.50175000000000003</v>
      </c>
      <c r="H7297">
        <v>2.4750000000000001E-2</v>
      </c>
      <c r="I7297" s="2">
        <v>0.43030832499999999</v>
      </c>
      <c r="J7297">
        <v>0</v>
      </c>
      <c r="K7297" s="2">
        <v>0.69274999999999998</v>
      </c>
      <c r="L7297">
        <v>3.0499999999999999E-2</v>
      </c>
      <c r="M7297" s="2">
        <v>0.28223999999999999</v>
      </c>
      <c r="N7297">
        <v>0</v>
      </c>
      <c r="O7297" s="2">
        <v>1.1617500000000001</v>
      </c>
      <c r="P7297">
        <v>1.8749999999999999E-2</v>
      </c>
      <c r="Q7297">
        <v>785.375</v>
      </c>
      <c r="R7297">
        <v>32.615000000000002</v>
      </c>
      <c r="S7297">
        <v>727.75</v>
      </c>
      <c r="T7297">
        <v>28.99</v>
      </c>
    </row>
    <row r="7298" spans="1:20" x14ac:dyDescent="0.25">
      <c r="A7298" s="3">
        <v>42456.375</v>
      </c>
      <c r="B7298">
        <v>19947.5</v>
      </c>
      <c r="C7298">
        <v>14.5425</v>
      </c>
      <c r="D7298">
        <v>17.965</v>
      </c>
      <c r="E7298" s="2">
        <v>0.39754665</v>
      </c>
      <c r="F7298" s="1">
        <v>5.0000000000000001E-4</v>
      </c>
      <c r="G7298" s="2">
        <v>0.47399999999999998</v>
      </c>
      <c r="H7298">
        <v>2.6249999999999999E-2</v>
      </c>
      <c r="I7298" s="2">
        <v>0.429666675</v>
      </c>
      <c r="J7298">
        <v>0</v>
      </c>
      <c r="K7298" s="2">
        <v>0.65874999999999995</v>
      </c>
      <c r="L7298">
        <v>2.5499999999999998E-2</v>
      </c>
      <c r="M7298" s="2">
        <v>0.28177000000000002</v>
      </c>
      <c r="N7298">
        <v>0</v>
      </c>
      <c r="O7298" s="2">
        <v>1.129</v>
      </c>
      <c r="P7298">
        <v>2.375E-2</v>
      </c>
      <c r="Q7298">
        <v>1138.25</v>
      </c>
      <c r="R7298">
        <v>50</v>
      </c>
      <c r="S7298">
        <v>1052.75</v>
      </c>
      <c r="T7298">
        <v>46.895000000000003</v>
      </c>
    </row>
    <row r="7299" spans="1:20" x14ac:dyDescent="0.25">
      <c r="A7299" s="3">
        <v>42456.416666666664</v>
      </c>
      <c r="B7299">
        <v>19951.5</v>
      </c>
      <c r="C7299">
        <v>14.54</v>
      </c>
      <c r="D7299">
        <v>18.100000000000001</v>
      </c>
      <c r="E7299" s="2">
        <v>0.40270499999999998</v>
      </c>
      <c r="F7299">
        <v>0</v>
      </c>
      <c r="G7299" s="2">
        <v>0.51049999999999995</v>
      </c>
      <c r="H7299">
        <v>2.4500000000000001E-2</v>
      </c>
      <c r="I7299" s="2">
        <v>0.43152499999999999</v>
      </c>
      <c r="J7299">
        <v>0</v>
      </c>
      <c r="K7299" s="2">
        <v>0.64649999999999996</v>
      </c>
      <c r="L7299">
        <v>2.8750000000000001E-2</v>
      </c>
      <c r="M7299" s="2">
        <v>0.28170000000000001</v>
      </c>
      <c r="N7299">
        <v>0</v>
      </c>
      <c r="O7299" s="2">
        <v>1.1020000000000001</v>
      </c>
      <c r="P7299">
        <v>2.1000000000000001E-2</v>
      </c>
      <c r="Q7299">
        <v>1188</v>
      </c>
      <c r="R7299">
        <v>69.38</v>
      </c>
      <c r="S7299">
        <v>1122.25</v>
      </c>
      <c r="T7299">
        <v>67.564999999999998</v>
      </c>
    </row>
    <row r="7300" spans="1:20" x14ac:dyDescent="0.25">
      <c r="A7300" s="3">
        <v>42456.458333333336</v>
      </c>
      <c r="B7300">
        <v>19955.5</v>
      </c>
      <c r="C7300">
        <v>14.0075</v>
      </c>
      <c r="D7300">
        <v>17.43</v>
      </c>
      <c r="E7300" s="2">
        <v>0.40429999999999999</v>
      </c>
      <c r="F7300">
        <v>0</v>
      </c>
      <c r="G7300" s="2">
        <v>0.89800000000000002</v>
      </c>
      <c r="H7300">
        <v>7.3499999999999996E-2</v>
      </c>
      <c r="I7300" s="2">
        <v>0.43428329999999998</v>
      </c>
      <c r="J7300">
        <v>0</v>
      </c>
      <c r="K7300" s="2">
        <v>0.78149999999999997</v>
      </c>
      <c r="L7300">
        <v>3.925E-2</v>
      </c>
      <c r="M7300" s="2">
        <v>0.28170000000000001</v>
      </c>
      <c r="N7300">
        <v>0</v>
      </c>
      <c r="O7300" s="2">
        <v>1.0794999999999999</v>
      </c>
      <c r="P7300">
        <v>2.5250000000000002E-2</v>
      </c>
      <c r="Q7300">
        <v>1390.5</v>
      </c>
      <c r="R7300">
        <v>147.22499999999999</v>
      </c>
      <c r="S7300">
        <v>1330.25</v>
      </c>
      <c r="T7300">
        <v>146.1</v>
      </c>
    </row>
    <row r="7301" spans="1:20" x14ac:dyDescent="0.25">
      <c r="A7301" s="3">
        <v>42456.5</v>
      </c>
      <c r="B7301">
        <v>19959.5</v>
      </c>
      <c r="C7301">
        <v>13.9375</v>
      </c>
      <c r="D7301">
        <v>17.7075</v>
      </c>
      <c r="E7301" s="2">
        <v>0.403775</v>
      </c>
      <c r="F7301">
        <v>0</v>
      </c>
      <c r="G7301" s="2">
        <v>3.036</v>
      </c>
      <c r="H7301">
        <v>0.214</v>
      </c>
      <c r="I7301" s="2">
        <v>0.43468332500000001</v>
      </c>
      <c r="J7301">
        <v>0</v>
      </c>
      <c r="K7301" s="2">
        <v>1.68075</v>
      </c>
      <c r="L7301">
        <v>9.2749999999999999E-2</v>
      </c>
      <c r="M7301" s="2">
        <v>0.28217162499999998</v>
      </c>
      <c r="N7301">
        <v>0</v>
      </c>
      <c r="O7301" s="2">
        <v>1.0682499999999999</v>
      </c>
      <c r="P7301">
        <v>2.2249999999999999E-2</v>
      </c>
      <c r="Q7301">
        <v>1412.75</v>
      </c>
      <c r="R7301">
        <v>94.292500000000004</v>
      </c>
      <c r="S7301">
        <v>1355.25</v>
      </c>
      <c r="T7301">
        <v>95.81</v>
      </c>
    </row>
    <row r="7302" spans="1:20" x14ac:dyDescent="0.25">
      <c r="A7302" s="3">
        <v>42456.541666666664</v>
      </c>
      <c r="B7302">
        <v>19963.5</v>
      </c>
      <c r="C7302">
        <v>13.9725</v>
      </c>
      <c r="D7302">
        <v>15.73</v>
      </c>
      <c r="E7302" s="2">
        <v>0.40286165000000002</v>
      </c>
      <c r="F7302">
        <v>0</v>
      </c>
      <c r="G7302" s="2">
        <v>5.3164999999999996</v>
      </c>
      <c r="H7302">
        <v>9.8750000000000004E-2</v>
      </c>
      <c r="I7302" s="2">
        <v>0.43372332499999999</v>
      </c>
      <c r="J7302">
        <v>0</v>
      </c>
      <c r="K7302" s="2">
        <v>2.8675000000000002</v>
      </c>
      <c r="L7302">
        <v>6.7500000000000004E-2</v>
      </c>
      <c r="M7302" s="2">
        <v>0.2823</v>
      </c>
      <c r="N7302">
        <v>0</v>
      </c>
      <c r="O7302" s="2">
        <v>1.081</v>
      </c>
      <c r="P7302">
        <v>2.5999999999999999E-2</v>
      </c>
      <c r="Q7302">
        <v>1194.5</v>
      </c>
      <c r="R7302">
        <v>89.954999999999998</v>
      </c>
      <c r="S7302">
        <v>1140.75</v>
      </c>
      <c r="T7302">
        <v>92.397499999999994</v>
      </c>
    </row>
    <row r="7303" spans="1:20" x14ac:dyDescent="0.25">
      <c r="A7303" s="3">
        <v>42456.583333333336</v>
      </c>
      <c r="B7303">
        <v>19967.5</v>
      </c>
      <c r="C7303">
        <v>13.97</v>
      </c>
      <c r="D7303">
        <v>15.987500000000001</v>
      </c>
      <c r="E7303" s="2">
        <v>0.40223332499999997</v>
      </c>
      <c r="F7303">
        <v>0</v>
      </c>
      <c r="G7303" s="2">
        <v>6.4317500000000001</v>
      </c>
      <c r="H7303">
        <v>9.1999999999999998E-2</v>
      </c>
      <c r="I7303" s="2">
        <v>0.43278167499999998</v>
      </c>
      <c r="J7303">
        <v>0</v>
      </c>
      <c r="K7303" s="2">
        <v>3.5920000000000001</v>
      </c>
      <c r="L7303">
        <v>5.475E-2</v>
      </c>
      <c r="M7303" s="2">
        <v>0.2823</v>
      </c>
      <c r="N7303">
        <v>0</v>
      </c>
      <c r="O7303" s="2">
        <v>1.123</v>
      </c>
      <c r="P7303">
        <v>2.8000000000000001E-2</v>
      </c>
      <c r="Q7303">
        <v>1331.75</v>
      </c>
      <c r="R7303">
        <v>189.625</v>
      </c>
      <c r="S7303">
        <v>1294.75</v>
      </c>
      <c r="T7303">
        <v>193.5</v>
      </c>
    </row>
    <row r="7304" spans="1:20" x14ac:dyDescent="0.25">
      <c r="A7304" s="3">
        <v>42456.625</v>
      </c>
      <c r="B7304">
        <v>19971.5</v>
      </c>
      <c r="C7304">
        <v>14.0075</v>
      </c>
      <c r="D7304">
        <v>15.3675</v>
      </c>
      <c r="E7304" s="2">
        <v>0.40210832499999999</v>
      </c>
      <c r="F7304">
        <v>0</v>
      </c>
      <c r="G7304" s="2">
        <v>7.3994999999999997</v>
      </c>
      <c r="H7304">
        <v>3.95E-2</v>
      </c>
      <c r="I7304" s="2">
        <v>0.43183332499999999</v>
      </c>
      <c r="J7304">
        <v>0</v>
      </c>
      <c r="K7304" s="2">
        <v>4.3032500000000002</v>
      </c>
      <c r="L7304">
        <v>4.5749999999999999E-2</v>
      </c>
      <c r="M7304" s="2">
        <v>0.2823</v>
      </c>
      <c r="N7304">
        <v>0</v>
      </c>
      <c r="O7304" s="2">
        <v>1.22725</v>
      </c>
      <c r="P7304">
        <v>2.4750000000000001E-2</v>
      </c>
      <c r="Q7304">
        <v>930.85</v>
      </c>
      <c r="R7304">
        <v>136.16749999999999</v>
      </c>
      <c r="S7304">
        <v>895.7</v>
      </c>
      <c r="T7304">
        <v>140</v>
      </c>
    </row>
    <row r="7305" spans="1:20" x14ac:dyDescent="0.25">
      <c r="A7305" s="3">
        <v>42456.666666666664</v>
      </c>
      <c r="B7305">
        <v>19975.5</v>
      </c>
      <c r="C7305">
        <v>14.0825</v>
      </c>
      <c r="D7305">
        <v>12.397500000000001</v>
      </c>
      <c r="E7305" s="2">
        <v>0.40200000000000002</v>
      </c>
      <c r="F7305">
        <v>0</v>
      </c>
      <c r="G7305" s="2">
        <v>7.2617500000000001</v>
      </c>
      <c r="H7305">
        <v>4.8250000000000001E-2</v>
      </c>
      <c r="I7305" s="2">
        <v>0.43116664999999998</v>
      </c>
      <c r="J7305">
        <v>0</v>
      </c>
      <c r="K7305" s="2">
        <v>4.5744999999999996</v>
      </c>
      <c r="L7305">
        <v>2.4E-2</v>
      </c>
      <c r="M7305" s="2">
        <v>0.28174165000000001</v>
      </c>
      <c r="N7305">
        <v>0</v>
      </c>
      <c r="O7305" s="2">
        <v>1.37425</v>
      </c>
      <c r="P7305">
        <v>2.4750000000000001E-2</v>
      </c>
      <c r="Q7305">
        <v>736.125</v>
      </c>
      <c r="R7305">
        <v>89.51</v>
      </c>
      <c r="S7305">
        <v>656.5</v>
      </c>
      <c r="T7305">
        <v>85.422499999999999</v>
      </c>
    </row>
    <row r="7306" spans="1:20" x14ac:dyDescent="0.25">
      <c r="A7306" s="3">
        <v>42456.708333333336</v>
      </c>
      <c r="B7306">
        <v>19979.5</v>
      </c>
      <c r="C7306">
        <v>14.2575</v>
      </c>
      <c r="D7306">
        <v>10.3225</v>
      </c>
      <c r="E7306" s="2">
        <v>0.40200000000000002</v>
      </c>
      <c r="F7306">
        <v>0</v>
      </c>
      <c r="G7306" s="2">
        <v>6.4567500000000004</v>
      </c>
      <c r="H7306">
        <v>7.4749999999999997E-2</v>
      </c>
      <c r="I7306" s="2">
        <v>0.43099999999999999</v>
      </c>
      <c r="J7306">
        <v>0</v>
      </c>
      <c r="K7306" s="2">
        <v>4.4800000000000004</v>
      </c>
      <c r="L7306">
        <v>2.8750000000000001E-2</v>
      </c>
      <c r="M7306" s="2">
        <v>0.28170000000000001</v>
      </c>
      <c r="N7306">
        <v>0</v>
      </c>
      <c r="O7306" s="2">
        <v>1.5315000000000001</v>
      </c>
      <c r="P7306">
        <v>2.6749999999999999E-2</v>
      </c>
      <c r="Q7306">
        <v>269.95</v>
      </c>
      <c r="R7306">
        <v>93.362499999999997</v>
      </c>
      <c r="S7306">
        <v>184.02500000000001</v>
      </c>
      <c r="T7306">
        <v>45.592500000000001</v>
      </c>
    </row>
    <row r="7307" spans="1:20" x14ac:dyDescent="0.25">
      <c r="A7307" s="3">
        <v>42456.75</v>
      </c>
      <c r="B7307">
        <v>19983.5</v>
      </c>
      <c r="C7307">
        <v>13.145</v>
      </c>
      <c r="D7307">
        <v>5.69625</v>
      </c>
      <c r="E7307" s="2">
        <v>0.40200000000000002</v>
      </c>
      <c r="F7307">
        <v>0</v>
      </c>
      <c r="G7307" s="2">
        <v>5.4342499999999996</v>
      </c>
      <c r="H7307">
        <v>7.5499999999999998E-2</v>
      </c>
      <c r="I7307" s="2">
        <v>0.43087665000000003</v>
      </c>
      <c r="J7307">
        <v>0</v>
      </c>
      <c r="K7307" s="2">
        <v>4.1619999999999999</v>
      </c>
      <c r="L7307">
        <v>4.1500000000000002E-2</v>
      </c>
      <c r="M7307" s="2">
        <v>0.28170000000000001</v>
      </c>
      <c r="N7307">
        <v>0</v>
      </c>
      <c r="O7307" s="2">
        <v>1.69875</v>
      </c>
      <c r="P7307">
        <v>3.175E-2</v>
      </c>
      <c r="Q7307">
        <v>42.832749999999997</v>
      </c>
      <c r="R7307">
        <v>11.891500000000001</v>
      </c>
      <c r="S7307">
        <v>32.373249999999999</v>
      </c>
      <c r="T7307">
        <v>7.4182499999999996</v>
      </c>
    </row>
    <row r="7308" spans="1:20" x14ac:dyDescent="0.25">
      <c r="A7308" s="3">
        <v>42456.791666666664</v>
      </c>
      <c r="B7308">
        <v>19987.5</v>
      </c>
      <c r="C7308">
        <v>13.065</v>
      </c>
      <c r="D7308">
        <v>1.8342499999999999</v>
      </c>
      <c r="E7308" s="2">
        <v>0.401675</v>
      </c>
      <c r="F7308">
        <v>0</v>
      </c>
      <c r="G7308" s="2">
        <v>4.42225</v>
      </c>
      <c r="H7308">
        <v>7.2249999999999995E-2</v>
      </c>
      <c r="I7308" s="2">
        <v>0.43053997500000002</v>
      </c>
      <c r="J7308">
        <v>0</v>
      </c>
      <c r="K7308" s="2">
        <v>3.726</v>
      </c>
      <c r="L7308">
        <v>4.4499999999999998E-2</v>
      </c>
      <c r="M7308" s="2">
        <v>0.28170000000000001</v>
      </c>
      <c r="N7308">
        <v>0</v>
      </c>
      <c r="O7308" s="2">
        <v>1.8452500000000001</v>
      </c>
      <c r="P7308">
        <v>3.0249999999999999E-2</v>
      </c>
      <c r="Q7308">
        <v>0</v>
      </c>
      <c r="R7308">
        <v>0</v>
      </c>
      <c r="S7308">
        <v>0</v>
      </c>
      <c r="T7308">
        <v>0</v>
      </c>
    </row>
    <row r="7309" spans="1:20" x14ac:dyDescent="0.25">
      <c r="A7309" s="3">
        <v>42456.833333333336</v>
      </c>
      <c r="B7309">
        <v>19991.5</v>
      </c>
      <c r="C7309">
        <v>13.0175</v>
      </c>
      <c r="D7309">
        <v>-0.55200000000000005</v>
      </c>
      <c r="E7309" s="2">
        <v>0.40136664999999999</v>
      </c>
      <c r="F7309">
        <v>0</v>
      </c>
      <c r="G7309" s="2">
        <v>3.5162499999999999</v>
      </c>
      <c r="H7309">
        <v>6.275E-2</v>
      </c>
      <c r="I7309" s="2">
        <v>0.43044494999999999</v>
      </c>
      <c r="J7309">
        <v>0</v>
      </c>
      <c r="K7309" s="2">
        <v>3.2665000000000002</v>
      </c>
      <c r="L7309">
        <v>4.3749999999999997E-2</v>
      </c>
      <c r="M7309" s="2">
        <v>0.28170000000000001</v>
      </c>
      <c r="N7309">
        <v>0</v>
      </c>
      <c r="O7309" s="2">
        <v>1.958</v>
      </c>
      <c r="P7309">
        <v>2.5000000000000001E-2</v>
      </c>
      <c r="Q7309">
        <v>0</v>
      </c>
      <c r="R7309">
        <v>0</v>
      </c>
      <c r="S7309">
        <v>0</v>
      </c>
      <c r="T7309">
        <v>0</v>
      </c>
    </row>
    <row r="7310" spans="1:20" x14ac:dyDescent="0.25">
      <c r="A7310" s="3">
        <v>42456.875</v>
      </c>
      <c r="B7310">
        <v>19995.5</v>
      </c>
      <c r="C7310">
        <v>12.984999999999999</v>
      </c>
      <c r="D7310">
        <v>-1.5389999999999999</v>
      </c>
      <c r="E7310" s="2">
        <v>0.40083000000000002</v>
      </c>
      <c r="F7310">
        <v>0</v>
      </c>
      <c r="G7310" s="2">
        <v>2.8534999999999999</v>
      </c>
      <c r="H7310">
        <v>4.5499999999999999E-2</v>
      </c>
      <c r="I7310" s="2">
        <v>0.43008997500000001</v>
      </c>
      <c r="J7310">
        <v>0</v>
      </c>
      <c r="K7310" s="2">
        <v>2.8492500000000001</v>
      </c>
      <c r="L7310">
        <v>3.4250000000000003E-2</v>
      </c>
      <c r="M7310" s="2">
        <v>0.28170000000000001</v>
      </c>
      <c r="N7310">
        <v>0</v>
      </c>
      <c r="O7310" s="2">
        <v>2.0357500000000002</v>
      </c>
      <c r="P7310">
        <v>2.75E-2</v>
      </c>
      <c r="Q7310">
        <v>0</v>
      </c>
      <c r="R7310">
        <v>0</v>
      </c>
      <c r="S7310">
        <v>0</v>
      </c>
      <c r="T7310">
        <v>0</v>
      </c>
    </row>
    <row r="7311" spans="1:20" x14ac:dyDescent="0.25">
      <c r="A7311" s="3">
        <v>42456.916666666664</v>
      </c>
      <c r="B7311">
        <v>19999.5</v>
      </c>
      <c r="C7311">
        <v>12.9475</v>
      </c>
      <c r="D7311">
        <v>-1.6935</v>
      </c>
      <c r="E7311" s="2">
        <v>0.39981667500000001</v>
      </c>
      <c r="F7311">
        <v>0</v>
      </c>
      <c r="G7311" s="2">
        <v>2.3929999999999998</v>
      </c>
      <c r="H7311">
        <v>0.04</v>
      </c>
      <c r="I7311" s="2">
        <v>0.42949999999999999</v>
      </c>
      <c r="J7311">
        <v>0</v>
      </c>
      <c r="K7311" s="2">
        <v>2.5267499999999998</v>
      </c>
      <c r="L7311">
        <v>2.6249999999999999E-2</v>
      </c>
      <c r="M7311" s="2">
        <v>0.28170000000000001</v>
      </c>
      <c r="N7311">
        <v>0</v>
      </c>
      <c r="O7311" s="2">
        <v>2.0499999999999998</v>
      </c>
      <c r="P7311">
        <v>2.5999999999999999E-2</v>
      </c>
      <c r="Q7311">
        <v>0</v>
      </c>
      <c r="R7311">
        <v>0</v>
      </c>
      <c r="S7311">
        <v>0</v>
      </c>
      <c r="T7311">
        <v>0</v>
      </c>
    </row>
    <row r="7312" spans="1:20" x14ac:dyDescent="0.25">
      <c r="A7312" s="3">
        <v>42456.958333333336</v>
      </c>
      <c r="B7312">
        <v>20003.5</v>
      </c>
      <c r="C7312">
        <v>12.9175</v>
      </c>
      <c r="D7312">
        <v>-1.2324999999999999</v>
      </c>
      <c r="E7312" s="2">
        <v>0.39937499999999998</v>
      </c>
      <c r="F7312">
        <v>0</v>
      </c>
      <c r="G7312" s="2">
        <v>2.0619999999999998</v>
      </c>
      <c r="H7312">
        <v>2.775E-2</v>
      </c>
      <c r="I7312" s="2">
        <v>0.42894165000000001</v>
      </c>
      <c r="J7312">
        <v>0</v>
      </c>
      <c r="K7312" s="2">
        <v>2.2679999999999998</v>
      </c>
      <c r="L7312">
        <v>2.3E-2</v>
      </c>
      <c r="M7312" s="2">
        <v>0.28170000000000001</v>
      </c>
      <c r="N7312">
        <v>0</v>
      </c>
      <c r="O7312" s="2">
        <v>2.0529999999999999</v>
      </c>
      <c r="P7312">
        <v>2.325E-2</v>
      </c>
      <c r="Q7312">
        <v>0</v>
      </c>
      <c r="R7312">
        <v>0</v>
      </c>
      <c r="S7312">
        <v>0</v>
      </c>
      <c r="T7312">
        <v>0</v>
      </c>
    </row>
    <row r="7313" spans="1:20" x14ac:dyDescent="0.25">
      <c r="A7313" s="3">
        <v>42457</v>
      </c>
      <c r="B7313">
        <v>20007.5</v>
      </c>
      <c r="C7313">
        <v>12.887499999999999</v>
      </c>
      <c r="D7313">
        <v>-1.18</v>
      </c>
      <c r="E7313" s="2">
        <v>0.39868999999999999</v>
      </c>
      <c r="F7313">
        <v>0</v>
      </c>
      <c r="G7313" s="2">
        <v>1.82725</v>
      </c>
      <c r="H7313">
        <v>2.8000000000000001E-2</v>
      </c>
      <c r="I7313" s="2">
        <v>0.42839165000000001</v>
      </c>
      <c r="J7313">
        <v>0</v>
      </c>
      <c r="K7313" s="2">
        <v>2.0707499999999999</v>
      </c>
      <c r="L7313">
        <v>2.8750000000000001E-2</v>
      </c>
      <c r="M7313" s="2">
        <v>0.28170000000000001</v>
      </c>
      <c r="N7313">
        <v>0</v>
      </c>
      <c r="O7313" s="2">
        <v>2.0325000000000002</v>
      </c>
      <c r="P7313">
        <v>3.0249999999999999E-2</v>
      </c>
      <c r="Q7313">
        <v>0</v>
      </c>
      <c r="R7313">
        <v>0</v>
      </c>
      <c r="S7313">
        <v>0</v>
      </c>
      <c r="T7313">
        <v>0</v>
      </c>
    </row>
    <row r="7314" spans="1:20" x14ac:dyDescent="0.25">
      <c r="A7314" s="3">
        <v>42457.041666666664</v>
      </c>
      <c r="B7314">
        <v>20011.5</v>
      </c>
      <c r="C7314">
        <v>12.8575</v>
      </c>
      <c r="D7314">
        <v>-1.345</v>
      </c>
      <c r="E7314" s="2">
        <v>0.39797500000000002</v>
      </c>
      <c r="F7314">
        <v>0</v>
      </c>
      <c r="G7314" s="2">
        <v>1.6459999999999999</v>
      </c>
      <c r="H7314">
        <v>2.5749999999999999E-2</v>
      </c>
      <c r="I7314" s="2">
        <v>0.42785665000000001</v>
      </c>
      <c r="J7314">
        <v>0</v>
      </c>
      <c r="K7314" s="2">
        <v>1.9032500000000001</v>
      </c>
      <c r="L7314">
        <v>2.8750000000000001E-2</v>
      </c>
      <c r="M7314" s="2">
        <v>0.28170000000000001</v>
      </c>
      <c r="N7314">
        <v>0</v>
      </c>
      <c r="O7314" s="2">
        <v>2.0015000000000001</v>
      </c>
      <c r="P7314">
        <v>2.2249999999999999E-2</v>
      </c>
      <c r="Q7314">
        <v>0</v>
      </c>
      <c r="R7314">
        <v>0</v>
      </c>
      <c r="S7314">
        <v>0</v>
      </c>
      <c r="T7314">
        <v>0</v>
      </c>
    </row>
    <row r="7315" spans="1:20" x14ac:dyDescent="0.25">
      <c r="A7315" s="3">
        <v>42457.083333333336</v>
      </c>
      <c r="B7315">
        <v>20015.5</v>
      </c>
      <c r="C7315">
        <v>12.824999999999999</v>
      </c>
      <c r="D7315">
        <v>-1.3105</v>
      </c>
      <c r="E7315" s="2">
        <v>0.39712667499999998</v>
      </c>
      <c r="F7315">
        <v>0</v>
      </c>
      <c r="G7315" s="2">
        <v>1.4970000000000001</v>
      </c>
      <c r="H7315">
        <v>2.4500000000000001E-2</v>
      </c>
      <c r="I7315" s="2">
        <v>0.42734</v>
      </c>
      <c r="J7315">
        <v>0</v>
      </c>
      <c r="K7315" s="2">
        <v>1.7722500000000001</v>
      </c>
      <c r="L7315">
        <v>2.9000000000000001E-2</v>
      </c>
      <c r="M7315" s="2">
        <v>0.28170000000000001</v>
      </c>
      <c r="N7315">
        <v>0</v>
      </c>
      <c r="O7315" s="2">
        <v>1.95275</v>
      </c>
      <c r="P7315">
        <v>2.8750000000000001E-2</v>
      </c>
      <c r="Q7315">
        <v>0</v>
      </c>
      <c r="R7315">
        <v>0</v>
      </c>
      <c r="S7315">
        <v>0</v>
      </c>
      <c r="T7315">
        <v>0</v>
      </c>
    </row>
    <row r="7316" spans="1:20" x14ac:dyDescent="0.25">
      <c r="A7316" s="3">
        <v>42457.125</v>
      </c>
      <c r="B7316">
        <v>20019.5</v>
      </c>
      <c r="C7316">
        <v>12.797499999999999</v>
      </c>
      <c r="D7316">
        <v>-1.29775</v>
      </c>
      <c r="E7316" s="2">
        <v>0.39651999999999998</v>
      </c>
      <c r="F7316">
        <v>0</v>
      </c>
      <c r="G7316" s="2">
        <v>1.36775</v>
      </c>
      <c r="H7316">
        <v>2.7E-2</v>
      </c>
      <c r="I7316" s="2">
        <v>0.42689165000000001</v>
      </c>
      <c r="J7316">
        <v>0</v>
      </c>
      <c r="K7316" s="2">
        <v>1.6519999999999999</v>
      </c>
      <c r="L7316">
        <v>2.1749999999999999E-2</v>
      </c>
      <c r="M7316" s="2">
        <v>0.28170000000000001</v>
      </c>
      <c r="N7316">
        <v>0</v>
      </c>
      <c r="O7316" s="2">
        <v>1.891</v>
      </c>
      <c r="P7316">
        <v>2.6749999999999999E-2</v>
      </c>
      <c r="Q7316">
        <v>0</v>
      </c>
      <c r="R7316">
        <v>0</v>
      </c>
      <c r="S7316">
        <v>0</v>
      </c>
      <c r="T7316">
        <v>0</v>
      </c>
    </row>
    <row r="7317" spans="1:20" x14ac:dyDescent="0.25">
      <c r="A7317" s="3">
        <v>42457.166666666664</v>
      </c>
      <c r="B7317">
        <v>20023.5</v>
      </c>
      <c r="C7317">
        <v>12.7775</v>
      </c>
      <c r="D7317">
        <v>-1.37575</v>
      </c>
      <c r="E7317" s="2">
        <v>0.39570832500000003</v>
      </c>
      <c r="F7317">
        <v>0</v>
      </c>
      <c r="G7317" s="2">
        <v>1.262</v>
      </c>
      <c r="H7317">
        <v>2.5000000000000001E-2</v>
      </c>
      <c r="I7317" s="2">
        <v>0.42631665000000002</v>
      </c>
      <c r="J7317">
        <v>0</v>
      </c>
      <c r="K7317" s="2">
        <v>1.55175</v>
      </c>
      <c r="L7317">
        <v>2.5250000000000002E-2</v>
      </c>
      <c r="M7317" s="2">
        <v>0.28170000000000001</v>
      </c>
      <c r="N7317">
        <v>0</v>
      </c>
      <c r="O7317" s="2">
        <v>1.8467499999999999</v>
      </c>
      <c r="P7317">
        <v>2.4250000000000001E-2</v>
      </c>
      <c r="Q7317">
        <v>0</v>
      </c>
      <c r="R7317">
        <v>0</v>
      </c>
      <c r="S7317">
        <v>0</v>
      </c>
      <c r="T7317">
        <v>0</v>
      </c>
    </row>
    <row r="7318" spans="1:20" x14ac:dyDescent="0.25">
      <c r="A7318" s="3">
        <v>42457.208333333336</v>
      </c>
      <c r="B7318">
        <v>20027.5</v>
      </c>
      <c r="C7318">
        <v>12.762499999999999</v>
      </c>
      <c r="D7318">
        <v>-1.4255</v>
      </c>
      <c r="E7318" s="2">
        <v>0.39486167500000002</v>
      </c>
      <c r="F7318">
        <v>0</v>
      </c>
      <c r="G7318" s="2">
        <v>1.17075</v>
      </c>
      <c r="H7318">
        <v>2.2749999999999999E-2</v>
      </c>
      <c r="I7318" s="2">
        <v>0.42571667499999999</v>
      </c>
      <c r="J7318">
        <v>0</v>
      </c>
      <c r="K7318" s="2">
        <v>1.46</v>
      </c>
      <c r="L7318">
        <v>2.1749999999999999E-2</v>
      </c>
      <c r="M7318" s="2">
        <v>0.28170000000000001</v>
      </c>
      <c r="N7318">
        <v>0</v>
      </c>
      <c r="O7318" s="2">
        <v>1.794</v>
      </c>
      <c r="P7318">
        <v>2.8500000000000001E-2</v>
      </c>
      <c r="Q7318">
        <v>0</v>
      </c>
      <c r="R7318">
        <v>0</v>
      </c>
      <c r="S7318">
        <v>0</v>
      </c>
      <c r="T7318">
        <v>0</v>
      </c>
    </row>
    <row r="7319" spans="1:20" x14ac:dyDescent="0.25">
      <c r="A7319" s="3">
        <v>42457.25</v>
      </c>
      <c r="B7319">
        <v>20031.5</v>
      </c>
      <c r="C7319">
        <v>12.7575</v>
      </c>
      <c r="D7319">
        <v>-1.4555</v>
      </c>
      <c r="E7319" s="2">
        <v>0.393891675</v>
      </c>
      <c r="F7319">
        <v>0</v>
      </c>
      <c r="G7319" s="2">
        <v>1.0842499999999999</v>
      </c>
      <c r="H7319">
        <v>2.6249999999999999E-2</v>
      </c>
      <c r="I7319" s="2">
        <v>0.42509999999999998</v>
      </c>
      <c r="J7319">
        <v>0</v>
      </c>
      <c r="K7319" s="2">
        <v>1.369</v>
      </c>
      <c r="L7319">
        <v>2.5000000000000001E-2</v>
      </c>
      <c r="M7319" s="2">
        <v>0.28170000000000001</v>
      </c>
      <c r="N7319">
        <v>0</v>
      </c>
      <c r="O7319" s="2">
        <v>1.7457499999999999</v>
      </c>
      <c r="P7319">
        <v>2.5999999999999999E-2</v>
      </c>
      <c r="Q7319">
        <v>18.042000000000002</v>
      </c>
      <c r="R7319">
        <v>4.5880000000000001</v>
      </c>
      <c r="S7319">
        <v>10.3505</v>
      </c>
      <c r="T7319">
        <v>2.6084999999999998</v>
      </c>
    </row>
    <row r="7320" spans="1:20" x14ac:dyDescent="0.25">
      <c r="A7320" s="3">
        <v>42457.291666666664</v>
      </c>
      <c r="B7320">
        <v>20035.5</v>
      </c>
      <c r="C7320">
        <v>12.807499999999999</v>
      </c>
      <c r="D7320">
        <v>-1.268</v>
      </c>
      <c r="E7320" s="2">
        <v>0.39302999999999999</v>
      </c>
      <c r="F7320">
        <v>0</v>
      </c>
      <c r="G7320" s="2">
        <v>1.006</v>
      </c>
      <c r="H7320">
        <v>2.7E-2</v>
      </c>
      <c r="I7320" s="2">
        <v>0.42454999999999998</v>
      </c>
      <c r="J7320">
        <v>0</v>
      </c>
      <c r="K7320" s="2">
        <v>1.2987500000000001</v>
      </c>
      <c r="L7320">
        <v>2.6749999999999999E-2</v>
      </c>
      <c r="M7320" s="2">
        <v>0.28170000000000001</v>
      </c>
      <c r="N7320">
        <v>0</v>
      </c>
      <c r="O7320" s="2">
        <v>1.69425</v>
      </c>
      <c r="P7320">
        <v>2.1000000000000001E-2</v>
      </c>
      <c r="Q7320">
        <v>116.1225</v>
      </c>
      <c r="R7320">
        <v>29.355</v>
      </c>
      <c r="S7320">
        <v>67.977500000000006</v>
      </c>
      <c r="T7320">
        <v>18.227499999999999</v>
      </c>
    </row>
    <row r="7321" spans="1:20" x14ac:dyDescent="0.25">
      <c r="A7321" s="3">
        <v>42457.333333333336</v>
      </c>
      <c r="B7321">
        <v>20039.5</v>
      </c>
      <c r="C7321">
        <v>12.932499999999999</v>
      </c>
      <c r="D7321">
        <v>-0.43025000000000002</v>
      </c>
      <c r="E7321" s="2">
        <v>0.39250000000000002</v>
      </c>
      <c r="F7321">
        <v>0</v>
      </c>
      <c r="G7321" s="2">
        <v>0.95725000000000005</v>
      </c>
      <c r="H7321">
        <v>2.6249999999999999E-2</v>
      </c>
      <c r="I7321" s="2">
        <v>0.42420000000000002</v>
      </c>
      <c r="J7321">
        <v>0</v>
      </c>
      <c r="K7321" s="2">
        <v>1.2497499999999999</v>
      </c>
      <c r="L7321">
        <v>2.8500000000000001E-2</v>
      </c>
      <c r="M7321" s="2">
        <v>0.28170000000000001</v>
      </c>
      <c r="N7321">
        <v>0</v>
      </c>
      <c r="O7321" s="2">
        <v>1.6452500000000001</v>
      </c>
      <c r="P7321">
        <v>2.6499999999999999E-2</v>
      </c>
      <c r="Q7321">
        <v>236.875</v>
      </c>
      <c r="R7321">
        <v>45.212499999999999</v>
      </c>
      <c r="S7321">
        <v>191.7</v>
      </c>
      <c r="T7321">
        <v>42.597499999999997</v>
      </c>
    </row>
    <row r="7322" spans="1:20" x14ac:dyDescent="0.25">
      <c r="A7322" s="3">
        <v>42457.375</v>
      </c>
      <c r="B7322">
        <v>20043.5</v>
      </c>
      <c r="C7322">
        <v>13.484999999999999</v>
      </c>
      <c r="D7322">
        <v>1.5914999999999999</v>
      </c>
      <c r="E7322" s="2">
        <v>0.39247500000000002</v>
      </c>
      <c r="F7322">
        <v>0</v>
      </c>
      <c r="G7322" s="2">
        <v>0.95</v>
      </c>
      <c r="H7322">
        <v>2.5999999999999999E-2</v>
      </c>
      <c r="I7322" s="2">
        <v>0.42414667499999997</v>
      </c>
      <c r="J7322">
        <v>0</v>
      </c>
      <c r="K7322" s="2">
        <v>1.2302500000000001</v>
      </c>
      <c r="L7322">
        <v>2.8500000000000001E-2</v>
      </c>
      <c r="M7322" s="2">
        <v>0.28170000000000001</v>
      </c>
      <c r="N7322">
        <v>0</v>
      </c>
      <c r="O7322" s="2">
        <v>1.5982499999999999</v>
      </c>
      <c r="P7322">
        <v>2.9250000000000002E-2</v>
      </c>
      <c r="Q7322">
        <v>596.1</v>
      </c>
      <c r="R7322">
        <v>85.292500000000004</v>
      </c>
      <c r="S7322">
        <v>554.35</v>
      </c>
      <c r="T7322">
        <v>83.034999999999997</v>
      </c>
    </row>
    <row r="7323" spans="1:20" x14ac:dyDescent="0.25">
      <c r="A7323" s="3">
        <v>42457.416666666664</v>
      </c>
      <c r="B7323">
        <v>20047.5</v>
      </c>
      <c r="C7323">
        <v>13.55</v>
      </c>
      <c r="D7323">
        <v>3.5535000000000001</v>
      </c>
      <c r="E7323" s="2">
        <v>0.39250000000000002</v>
      </c>
      <c r="F7323">
        <v>0</v>
      </c>
      <c r="G7323" s="2">
        <v>1.2595000000000001</v>
      </c>
      <c r="H7323">
        <v>4.0500000000000001E-2</v>
      </c>
      <c r="I7323" s="2">
        <v>0.42420000000000002</v>
      </c>
      <c r="J7323">
        <v>0</v>
      </c>
      <c r="K7323" s="2">
        <v>1.37175</v>
      </c>
      <c r="L7323">
        <v>2.9499999999999998E-2</v>
      </c>
      <c r="M7323" s="2">
        <v>0.28170000000000001</v>
      </c>
      <c r="N7323">
        <v>0</v>
      </c>
      <c r="O7323" s="2">
        <v>1.55525</v>
      </c>
      <c r="P7323">
        <v>2.2749999999999999E-2</v>
      </c>
      <c r="Q7323">
        <v>540.5</v>
      </c>
      <c r="R7323">
        <v>75.625</v>
      </c>
      <c r="S7323">
        <v>509.9</v>
      </c>
      <c r="T7323">
        <v>73.344999999999999</v>
      </c>
    </row>
    <row r="7324" spans="1:20" x14ac:dyDescent="0.25">
      <c r="A7324" s="3">
        <v>42457.458333333336</v>
      </c>
      <c r="B7324">
        <v>20051.5</v>
      </c>
      <c r="C7324">
        <v>13.682499999999999</v>
      </c>
      <c r="D7324">
        <v>4.3827499999999997</v>
      </c>
      <c r="E7324" s="2">
        <v>0.39213332499999998</v>
      </c>
      <c r="F7324">
        <v>0</v>
      </c>
      <c r="G7324" s="2">
        <v>1.8815</v>
      </c>
      <c r="H7324">
        <v>4.9250000000000002E-2</v>
      </c>
      <c r="I7324" s="2">
        <v>0.42420164999999999</v>
      </c>
      <c r="J7324">
        <v>0</v>
      </c>
      <c r="K7324" s="2">
        <v>1.5847500000000001</v>
      </c>
      <c r="L7324">
        <v>2.5999999999999999E-2</v>
      </c>
      <c r="M7324" s="2">
        <v>0.28170000000000001</v>
      </c>
      <c r="N7324">
        <v>0</v>
      </c>
      <c r="O7324" s="2">
        <v>1.5215000000000001</v>
      </c>
      <c r="P7324">
        <v>2.6499999999999999E-2</v>
      </c>
      <c r="Q7324">
        <v>684.75</v>
      </c>
      <c r="R7324">
        <v>55.784999999999997</v>
      </c>
      <c r="S7324">
        <v>652.1</v>
      </c>
      <c r="T7324">
        <v>55.2</v>
      </c>
    </row>
    <row r="7325" spans="1:20" x14ac:dyDescent="0.25">
      <c r="A7325" s="3">
        <v>42457.5</v>
      </c>
      <c r="B7325">
        <v>20055.5</v>
      </c>
      <c r="C7325">
        <v>13.86</v>
      </c>
      <c r="D7325">
        <v>5.42075</v>
      </c>
      <c r="E7325" s="2">
        <v>0.39183000000000001</v>
      </c>
      <c r="F7325">
        <v>0</v>
      </c>
      <c r="G7325" s="2">
        <v>2.5945</v>
      </c>
      <c r="H7325">
        <v>5.475E-2</v>
      </c>
      <c r="I7325" s="2">
        <v>0.42420665000000002</v>
      </c>
      <c r="J7325">
        <v>0</v>
      </c>
      <c r="K7325" s="2">
        <v>1.83725</v>
      </c>
      <c r="L7325">
        <v>3.075E-2</v>
      </c>
      <c r="M7325" s="2">
        <v>0.28170000000000001</v>
      </c>
      <c r="N7325">
        <v>0</v>
      </c>
      <c r="O7325" s="2">
        <v>1.4937499999999999</v>
      </c>
      <c r="P7325">
        <v>3.125E-2</v>
      </c>
      <c r="Q7325">
        <v>778.97500000000002</v>
      </c>
      <c r="R7325">
        <v>109.4875</v>
      </c>
      <c r="S7325">
        <v>741.82500000000005</v>
      </c>
      <c r="T7325">
        <v>105.96250000000001</v>
      </c>
    </row>
    <row r="7326" spans="1:20" x14ac:dyDescent="0.25">
      <c r="A7326" s="3">
        <v>42457.541666666664</v>
      </c>
      <c r="B7326">
        <v>20059.5</v>
      </c>
      <c r="C7326">
        <v>14.61</v>
      </c>
      <c r="D7326">
        <v>6.9452499999999997</v>
      </c>
      <c r="E7326" s="2">
        <v>0.39140000000000003</v>
      </c>
      <c r="F7326">
        <v>0</v>
      </c>
      <c r="G7326" s="2">
        <v>3.2887499999999998</v>
      </c>
      <c r="H7326">
        <v>5.9249999999999997E-2</v>
      </c>
      <c r="I7326" s="2">
        <v>0.423853325</v>
      </c>
      <c r="J7326">
        <v>0</v>
      </c>
      <c r="K7326" s="2">
        <v>2.1132499999999999</v>
      </c>
      <c r="L7326">
        <v>2.9000000000000001E-2</v>
      </c>
      <c r="M7326" s="2">
        <v>0.28170000000000001</v>
      </c>
      <c r="N7326">
        <v>0</v>
      </c>
      <c r="O7326" s="2">
        <v>1.4915</v>
      </c>
      <c r="P7326">
        <v>2.4250000000000001E-2</v>
      </c>
      <c r="Q7326">
        <v>893.72500000000002</v>
      </c>
      <c r="R7326">
        <v>117.2625</v>
      </c>
      <c r="S7326">
        <v>853.2</v>
      </c>
      <c r="T7326">
        <v>115.765</v>
      </c>
    </row>
    <row r="7327" spans="1:20" x14ac:dyDescent="0.25">
      <c r="A7327" s="3">
        <v>42457.583333333336</v>
      </c>
      <c r="B7327">
        <v>20063.5</v>
      </c>
      <c r="C7327">
        <v>14.4925</v>
      </c>
      <c r="D7327">
        <v>7.2649999999999997</v>
      </c>
      <c r="E7327" s="2">
        <v>0.39114165000000001</v>
      </c>
      <c r="F7327">
        <v>0</v>
      </c>
      <c r="G7327" s="2">
        <v>3.9925000000000002</v>
      </c>
      <c r="H7327">
        <v>4.1250000000000002E-2</v>
      </c>
      <c r="I7327" s="2">
        <v>0.42344165</v>
      </c>
      <c r="J7327">
        <v>0</v>
      </c>
      <c r="K7327" s="2">
        <v>2.44625</v>
      </c>
      <c r="L7327">
        <v>3.3500000000000002E-2</v>
      </c>
      <c r="M7327" s="2">
        <v>0.28151332499999998</v>
      </c>
      <c r="N7327">
        <v>0</v>
      </c>
      <c r="O7327" s="2">
        <v>1.5095000000000001</v>
      </c>
      <c r="P7327">
        <v>2.5250000000000002E-2</v>
      </c>
      <c r="Q7327">
        <v>605.67499999999995</v>
      </c>
      <c r="R7327">
        <v>71.995000000000005</v>
      </c>
      <c r="S7327">
        <v>580.29999999999995</v>
      </c>
      <c r="T7327">
        <v>70.467500000000001</v>
      </c>
    </row>
    <row r="7328" spans="1:20" x14ac:dyDescent="0.25">
      <c r="A7328" s="3">
        <v>42457.625</v>
      </c>
      <c r="B7328">
        <v>20067.5</v>
      </c>
      <c r="C7328">
        <v>14.2525</v>
      </c>
      <c r="D7328">
        <v>5.3630000000000004</v>
      </c>
      <c r="E7328" s="2">
        <v>0.39090000000000003</v>
      </c>
      <c r="F7328">
        <v>0</v>
      </c>
      <c r="G7328" s="2">
        <v>4.1680000000000001</v>
      </c>
      <c r="H7328">
        <v>2.0500000000000001E-2</v>
      </c>
      <c r="I7328" s="2">
        <v>0.42298332500000002</v>
      </c>
      <c r="J7328">
        <v>0</v>
      </c>
      <c r="K7328" s="2">
        <v>2.6472500000000001</v>
      </c>
      <c r="L7328">
        <v>2.0750000000000001E-2</v>
      </c>
      <c r="M7328" s="2">
        <v>0.28100000000000003</v>
      </c>
      <c r="N7328">
        <v>0</v>
      </c>
      <c r="O7328" s="2">
        <v>1.5455000000000001</v>
      </c>
      <c r="P7328">
        <v>2.0750000000000001E-2</v>
      </c>
      <c r="Q7328">
        <v>352.875</v>
      </c>
      <c r="R7328">
        <v>44.182499999999997</v>
      </c>
      <c r="S7328">
        <v>336.32499999999999</v>
      </c>
      <c r="T7328">
        <v>42.56</v>
      </c>
    </row>
    <row r="7329" spans="1:20" x14ac:dyDescent="0.25">
      <c r="A7329" s="3">
        <v>42457.666666666664</v>
      </c>
      <c r="B7329">
        <v>20071.5</v>
      </c>
      <c r="C7329">
        <v>13.47</v>
      </c>
      <c r="D7329">
        <v>3.8387500000000001</v>
      </c>
      <c r="E7329" s="2">
        <v>0.39090000000000003</v>
      </c>
      <c r="F7329">
        <v>0</v>
      </c>
      <c r="G7329" s="2">
        <v>3.9630000000000001</v>
      </c>
      <c r="H7329">
        <v>3.3500000000000002E-2</v>
      </c>
      <c r="I7329" s="2">
        <v>0.42280000000000001</v>
      </c>
      <c r="J7329">
        <v>0</v>
      </c>
      <c r="K7329" s="2">
        <v>2.6804999999999999</v>
      </c>
      <c r="L7329">
        <v>2.7E-2</v>
      </c>
      <c r="M7329" s="2">
        <v>0.28100000000000003</v>
      </c>
      <c r="N7329">
        <v>0</v>
      </c>
      <c r="O7329" s="2">
        <v>1.597</v>
      </c>
      <c r="P7329">
        <v>2.4750000000000001E-2</v>
      </c>
      <c r="Q7329">
        <v>183.97499999999999</v>
      </c>
      <c r="R7329">
        <v>34.527500000000003</v>
      </c>
      <c r="S7329">
        <v>175.42500000000001</v>
      </c>
      <c r="T7329">
        <v>33.597499999999997</v>
      </c>
    </row>
    <row r="7330" spans="1:20" x14ac:dyDescent="0.25">
      <c r="A7330" s="3">
        <v>42457.708333333336</v>
      </c>
      <c r="B7330">
        <v>20075.5</v>
      </c>
      <c r="C7330">
        <v>13.192500000000001</v>
      </c>
      <c r="D7330">
        <v>2.4312499999999999</v>
      </c>
      <c r="E7330" s="2">
        <v>0.390408325</v>
      </c>
      <c r="F7330">
        <v>0</v>
      </c>
      <c r="G7330" s="2">
        <v>3.6055000000000001</v>
      </c>
      <c r="H7330">
        <v>3.6749999999999998E-2</v>
      </c>
      <c r="I7330" s="2">
        <v>0.42235</v>
      </c>
      <c r="J7330">
        <v>0</v>
      </c>
      <c r="K7330" s="2">
        <v>2.6222500000000002</v>
      </c>
      <c r="L7330">
        <v>2.5250000000000002E-2</v>
      </c>
      <c r="M7330" s="2">
        <v>0.28100000000000003</v>
      </c>
      <c r="N7330">
        <v>0</v>
      </c>
      <c r="O7330" s="2">
        <v>1.6737500000000001</v>
      </c>
      <c r="P7330">
        <v>2.5000000000000001E-2</v>
      </c>
      <c r="Q7330">
        <v>93.54</v>
      </c>
      <c r="R7330">
        <v>18.548500000000001</v>
      </c>
      <c r="S7330">
        <v>89.2</v>
      </c>
      <c r="T7330">
        <v>17.852</v>
      </c>
    </row>
    <row r="7331" spans="1:20" x14ac:dyDescent="0.25">
      <c r="A7331" s="3">
        <v>42457.75</v>
      </c>
      <c r="B7331">
        <v>20079.5</v>
      </c>
      <c r="C7331">
        <v>13.092499999999999</v>
      </c>
      <c r="D7331">
        <v>1.3109999999999999</v>
      </c>
      <c r="E7331" s="2">
        <v>0.39038</v>
      </c>
      <c r="F7331">
        <v>0</v>
      </c>
      <c r="G7331" s="2">
        <v>3.2047500000000002</v>
      </c>
      <c r="H7331">
        <v>4.1500000000000002E-2</v>
      </c>
      <c r="I7331" s="2">
        <v>0.42230000000000001</v>
      </c>
      <c r="J7331">
        <v>0</v>
      </c>
      <c r="K7331" s="2">
        <v>2.4969999999999999</v>
      </c>
      <c r="L7331">
        <v>2.8500000000000001E-2</v>
      </c>
      <c r="M7331" s="2">
        <v>0.28100000000000003</v>
      </c>
      <c r="N7331">
        <v>0</v>
      </c>
      <c r="O7331" s="2">
        <v>1.7344999999999999</v>
      </c>
      <c r="P7331">
        <v>2.5749999999999999E-2</v>
      </c>
      <c r="Q7331">
        <v>17.583749999999998</v>
      </c>
      <c r="R7331">
        <v>4.5854999999999997</v>
      </c>
      <c r="S7331">
        <v>17.129249999999999</v>
      </c>
      <c r="T7331">
        <v>4.3695000000000004</v>
      </c>
    </row>
    <row r="7332" spans="1:20" x14ac:dyDescent="0.25">
      <c r="A7332" s="3">
        <v>42457.791666666664</v>
      </c>
      <c r="B7332">
        <v>20083.5</v>
      </c>
      <c r="C7332">
        <v>13.047499999999999</v>
      </c>
      <c r="D7332">
        <v>0.49425000000000002</v>
      </c>
      <c r="E7332" s="2">
        <v>0.38979999999999998</v>
      </c>
      <c r="F7332">
        <v>0</v>
      </c>
      <c r="G7332" s="2">
        <v>2.7715000000000001</v>
      </c>
      <c r="H7332">
        <v>4.1000000000000002E-2</v>
      </c>
      <c r="I7332" s="2">
        <v>0.42206664999999999</v>
      </c>
      <c r="J7332">
        <v>0</v>
      </c>
      <c r="K7332" s="2">
        <v>2.33725</v>
      </c>
      <c r="L7332">
        <v>2.7E-2</v>
      </c>
      <c r="M7332" s="2">
        <v>0.28100000000000003</v>
      </c>
      <c r="N7332">
        <v>0</v>
      </c>
      <c r="O7332" s="2">
        <v>1.78925</v>
      </c>
      <c r="P7332">
        <v>2.7E-2</v>
      </c>
      <c r="Q7332">
        <v>0</v>
      </c>
      <c r="R7332">
        <v>0</v>
      </c>
      <c r="S7332">
        <v>0</v>
      </c>
      <c r="T7332">
        <v>0</v>
      </c>
    </row>
    <row r="7333" spans="1:20" x14ac:dyDescent="0.25">
      <c r="A7333" s="3">
        <v>42457.833333333336</v>
      </c>
      <c r="B7333">
        <v>20087.5</v>
      </c>
      <c r="C7333">
        <v>13.015000000000001</v>
      </c>
      <c r="D7333">
        <v>9.8500000000000004E-2</v>
      </c>
      <c r="E7333" s="2">
        <v>0.38956667499999997</v>
      </c>
      <c r="F7333">
        <v>0</v>
      </c>
      <c r="G7333" s="2">
        <v>2.4012500000000001</v>
      </c>
      <c r="H7333">
        <v>3.3000000000000002E-2</v>
      </c>
      <c r="I7333" s="2">
        <v>0.42180000000000001</v>
      </c>
      <c r="J7333">
        <v>0</v>
      </c>
      <c r="K7333" s="2">
        <v>2.177</v>
      </c>
      <c r="L7333">
        <v>2.8000000000000001E-2</v>
      </c>
      <c r="M7333" s="2">
        <v>0.28100000000000003</v>
      </c>
      <c r="N7333">
        <v>0</v>
      </c>
      <c r="O7333" s="2">
        <v>1.81775</v>
      </c>
      <c r="P7333">
        <v>2.4750000000000001E-2</v>
      </c>
      <c r="Q7333">
        <v>0</v>
      </c>
      <c r="R7333">
        <v>0</v>
      </c>
      <c r="S7333">
        <v>0</v>
      </c>
      <c r="T7333">
        <v>0</v>
      </c>
    </row>
    <row r="7334" spans="1:20" x14ac:dyDescent="0.25">
      <c r="A7334" s="3">
        <v>42457.875</v>
      </c>
      <c r="B7334">
        <v>20091.5</v>
      </c>
      <c r="C7334">
        <v>12.9825</v>
      </c>
      <c r="D7334">
        <v>-5.5E-2</v>
      </c>
      <c r="E7334" s="2">
        <v>0.38922499999999999</v>
      </c>
      <c r="F7334">
        <v>0</v>
      </c>
      <c r="G7334" s="2">
        <v>2.1467499999999999</v>
      </c>
      <c r="H7334">
        <v>3.0249999999999999E-2</v>
      </c>
      <c r="I7334" s="2">
        <v>0.42162500000000003</v>
      </c>
      <c r="J7334">
        <v>0</v>
      </c>
      <c r="K7334" s="2">
        <v>2.04325</v>
      </c>
      <c r="L7334">
        <v>2.1499999999999998E-2</v>
      </c>
      <c r="M7334" s="2">
        <v>0.28100000000000003</v>
      </c>
      <c r="N7334">
        <v>0</v>
      </c>
      <c r="O7334" s="2">
        <v>1.835</v>
      </c>
      <c r="P7334">
        <v>2.5999999999999999E-2</v>
      </c>
      <c r="Q7334">
        <v>0</v>
      </c>
      <c r="R7334">
        <v>0</v>
      </c>
      <c r="S7334">
        <v>0</v>
      </c>
      <c r="T7334">
        <v>0</v>
      </c>
    </row>
    <row r="7335" spans="1:20" x14ac:dyDescent="0.25">
      <c r="A7335" s="3">
        <v>42457.916666666664</v>
      </c>
      <c r="B7335">
        <v>20095.5</v>
      </c>
      <c r="C7335">
        <v>12.9475</v>
      </c>
      <c r="D7335">
        <v>-0.19650000000000001</v>
      </c>
      <c r="E7335" s="2">
        <v>0.38879999999999998</v>
      </c>
      <c r="F7335">
        <v>0</v>
      </c>
      <c r="G7335" s="2">
        <v>1.9305000000000001</v>
      </c>
      <c r="H7335">
        <v>3.2250000000000001E-2</v>
      </c>
      <c r="I7335" s="2">
        <v>0.42130000000000001</v>
      </c>
      <c r="J7335">
        <v>0</v>
      </c>
      <c r="K7335" s="2">
        <v>1.9197500000000001</v>
      </c>
      <c r="L7335">
        <v>2.375E-2</v>
      </c>
      <c r="M7335" s="2">
        <v>0.28100000000000003</v>
      </c>
      <c r="N7335">
        <v>0</v>
      </c>
      <c r="O7335" s="2">
        <v>1.83525</v>
      </c>
      <c r="P7335">
        <v>2.5499999999999998E-2</v>
      </c>
      <c r="Q7335">
        <v>0</v>
      </c>
      <c r="R7335">
        <v>0</v>
      </c>
      <c r="S7335">
        <v>0</v>
      </c>
      <c r="T7335">
        <v>0</v>
      </c>
    </row>
    <row r="7336" spans="1:20" x14ac:dyDescent="0.25">
      <c r="A7336" s="3">
        <v>42457.958333333336</v>
      </c>
      <c r="B7336">
        <v>20099.5</v>
      </c>
      <c r="C7336">
        <v>12.907500000000001</v>
      </c>
      <c r="D7336">
        <v>-0.37225000000000003</v>
      </c>
      <c r="E7336" s="2">
        <v>0.38830999999999999</v>
      </c>
      <c r="F7336">
        <v>0</v>
      </c>
      <c r="G7336" s="2">
        <v>1.7457499999999999</v>
      </c>
      <c r="H7336">
        <v>2.8000000000000001E-2</v>
      </c>
      <c r="I7336" s="2">
        <v>0.42125832499999999</v>
      </c>
      <c r="J7336">
        <v>0</v>
      </c>
      <c r="K7336" s="2">
        <v>1.8087500000000001</v>
      </c>
      <c r="L7336">
        <v>2.6499999999999999E-2</v>
      </c>
      <c r="M7336" s="2">
        <v>0.28100000000000003</v>
      </c>
      <c r="N7336">
        <v>0</v>
      </c>
      <c r="O7336" s="2">
        <v>1.82375</v>
      </c>
      <c r="P7336">
        <v>2.6249999999999999E-2</v>
      </c>
      <c r="Q7336">
        <v>0</v>
      </c>
      <c r="R7336">
        <v>0</v>
      </c>
      <c r="S7336">
        <v>0</v>
      </c>
      <c r="T7336">
        <v>0</v>
      </c>
    </row>
    <row r="7337" spans="1:20" x14ac:dyDescent="0.25">
      <c r="A7337" s="3">
        <v>42458</v>
      </c>
      <c r="B7337">
        <v>20103.5</v>
      </c>
      <c r="C7337">
        <v>12.8675</v>
      </c>
      <c r="D7337">
        <v>-0.98124999999999996</v>
      </c>
      <c r="E7337" s="2">
        <v>0.38795000000000002</v>
      </c>
      <c r="F7337">
        <v>0</v>
      </c>
      <c r="G7337" s="2">
        <v>1.58725</v>
      </c>
      <c r="H7337">
        <v>2.7E-2</v>
      </c>
      <c r="I7337" s="2">
        <v>0.42080000000000001</v>
      </c>
      <c r="J7337">
        <v>0</v>
      </c>
      <c r="K7337" s="2">
        <v>1.7084999999999999</v>
      </c>
      <c r="L7337">
        <v>2.9000000000000001E-2</v>
      </c>
      <c r="M7337" s="2">
        <v>0.28100000000000003</v>
      </c>
      <c r="N7337">
        <v>0</v>
      </c>
      <c r="O7337" s="2">
        <v>1.8025</v>
      </c>
      <c r="P7337">
        <v>2.9000000000000001E-2</v>
      </c>
      <c r="Q7337">
        <v>0</v>
      </c>
      <c r="R7337">
        <v>0</v>
      </c>
      <c r="S7337">
        <v>0</v>
      </c>
      <c r="T7337">
        <v>0</v>
      </c>
    </row>
    <row r="7338" spans="1:20" x14ac:dyDescent="0.25">
      <c r="A7338" s="3">
        <v>42458.041666666664</v>
      </c>
      <c r="B7338">
        <v>20107.5</v>
      </c>
      <c r="C7338">
        <v>12.827500000000001</v>
      </c>
      <c r="D7338">
        <v>-2.0724999999999998</v>
      </c>
      <c r="E7338" s="2">
        <v>0.38715832500000003</v>
      </c>
      <c r="F7338">
        <v>0</v>
      </c>
      <c r="G7338" s="2">
        <v>1.3952500000000001</v>
      </c>
      <c r="H7338">
        <v>2.9000000000000001E-2</v>
      </c>
      <c r="I7338" s="2">
        <v>0.42045832500000002</v>
      </c>
      <c r="J7338">
        <v>0</v>
      </c>
      <c r="K7338" s="2">
        <v>1.581</v>
      </c>
      <c r="L7338">
        <v>2.9499999999999998E-2</v>
      </c>
      <c r="M7338" s="2">
        <v>0.28100000000000003</v>
      </c>
      <c r="N7338">
        <v>0</v>
      </c>
      <c r="O7338" s="2">
        <v>1.7817499999999999</v>
      </c>
      <c r="P7338">
        <v>2.7E-2</v>
      </c>
      <c r="Q7338">
        <v>0</v>
      </c>
      <c r="R7338">
        <v>0</v>
      </c>
      <c r="S7338">
        <v>0</v>
      </c>
      <c r="T7338">
        <v>0</v>
      </c>
    </row>
    <row r="7339" spans="1:20" x14ac:dyDescent="0.25">
      <c r="A7339" s="3">
        <v>42458.083333333336</v>
      </c>
      <c r="B7339">
        <v>20111.5</v>
      </c>
      <c r="C7339">
        <v>12.79</v>
      </c>
      <c r="D7339">
        <v>-2.7037499999999999</v>
      </c>
      <c r="E7339" s="2">
        <v>0.38611000000000001</v>
      </c>
      <c r="F7339">
        <v>0</v>
      </c>
      <c r="G7339" s="2">
        <v>1.2277499999999999</v>
      </c>
      <c r="H7339">
        <v>2.4750000000000001E-2</v>
      </c>
      <c r="I7339" s="2">
        <v>0.41994999999999999</v>
      </c>
      <c r="J7339">
        <v>0</v>
      </c>
      <c r="K7339" s="2">
        <v>1.4644999999999999</v>
      </c>
      <c r="L7339">
        <v>2.775E-2</v>
      </c>
      <c r="M7339" s="2">
        <v>0.28100000000000003</v>
      </c>
      <c r="N7339">
        <v>0</v>
      </c>
      <c r="O7339" s="2">
        <v>1.7475000000000001</v>
      </c>
      <c r="P7339">
        <v>2.4500000000000001E-2</v>
      </c>
      <c r="Q7339">
        <v>0</v>
      </c>
      <c r="R7339">
        <v>0</v>
      </c>
      <c r="S7339">
        <v>0</v>
      </c>
      <c r="T7339">
        <v>0</v>
      </c>
    </row>
    <row r="7340" spans="1:20" x14ac:dyDescent="0.25">
      <c r="A7340" s="3">
        <v>42458.125</v>
      </c>
      <c r="B7340">
        <v>20115.5</v>
      </c>
      <c r="C7340">
        <v>12.765000000000001</v>
      </c>
      <c r="D7340">
        <v>-3.4797500000000001</v>
      </c>
      <c r="E7340" s="2">
        <v>0.38488</v>
      </c>
      <c r="F7340">
        <v>0</v>
      </c>
      <c r="G7340" s="2">
        <v>1.1027499999999999</v>
      </c>
      <c r="H7340">
        <v>2.2499999999999999E-2</v>
      </c>
      <c r="I7340" s="2">
        <v>0.41928335</v>
      </c>
      <c r="J7340">
        <v>0</v>
      </c>
      <c r="K7340" s="2">
        <v>1.3552500000000001</v>
      </c>
      <c r="L7340">
        <v>3.0249999999999999E-2</v>
      </c>
      <c r="M7340" s="2">
        <v>0.28100000000000003</v>
      </c>
      <c r="N7340">
        <v>0</v>
      </c>
      <c r="O7340" s="2">
        <v>1.70425</v>
      </c>
      <c r="P7340">
        <v>2.6249999999999999E-2</v>
      </c>
      <c r="Q7340">
        <v>0</v>
      </c>
      <c r="R7340">
        <v>0</v>
      </c>
      <c r="S7340">
        <v>0</v>
      </c>
      <c r="T7340">
        <v>0</v>
      </c>
    </row>
    <row r="7341" spans="1:20" x14ac:dyDescent="0.25">
      <c r="A7341" s="3">
        <v>42458.166666666664</v>
      </c>
      <c r="B7341">
        <v>20119.5</v>
      </c>
      <c r="C7341">
        <v>12.737500000000001</v>
      </c>
      <c r="D7341">
        <v>-4.2007500000000002</v>
      </c>
      <c r="E7341" s="2">
        <v>0.383333325</v>
      </c>
      <c r="F7341">
        <v>0</v>
      </c>
      <c r="G7341" s="2">
        <v>0.99350000000000005</v>
      </c>
      <c r="H7341">
        <v>2.0500000000000001E-2</v>
      </c>
      <c r="I7341" s="2">
        <v>0.41861664999999998</v>
      </c>
      <c r="J7341">
        <v>0</v>
      </c>
      <c r="K7341" s="2">
        <v>1.266</v>
      </c>
      <c r="L7341">
        <v>2.9000000000000001E-2</v>
      </c>
      <c r="M7341" s="2">
        <v>0.28100000000000003</v>
      </c>
      <c r="N7341">
        <v>0</v>
      </c>
      <c r="O7341" s="2">
        <v>1.6659999999999999</v>
      </c>
      <c r="P7341">
        <v>2.2749999999999999E-2</v>
      </c>
      <c r="Q7341">
        <v>0</v>
      </c>
      <c r="R7341">
        <v>0</v>
      </c>
      <c r="S7341">
        <v>0</v>
      </c>
      <c r="T7341">
        <v>0</v>
      </c>
    </row>
    <row r="7342" spans="1:20" x14ac:dyDescent="0.25">
      <c r="A7342" s="3">
        <v>42458.208333333336</v>
      </c>
      <c r="B7342">
        <v>20123.5</v>
      </c>
      <c r="C7342">
        <v>12.725</v>
      </c>
      <c r="D7342">
        <v>-4.7169999999999996</v>
      </c>
      <c r="E7342" s="2">
        <v>0.38180500000000001</v>
      </c>
      <c r="F7342">
        <v>0</v>
      </c>
      <c r="G7342" s="2">
        <v>0.89924999999999999</v>
      </c>
      <c r="H7342">
        <v>2.0250000000000001E-2</v>
      </c>
      <c r="I7342" s="2">
        <v>0.41780832499999998</v>
      </c>
      <c r="J7342">
        <v>0</v>
      </c>
      <c r="K7342" s="2">
        <v>1.17825</v>
      </c>
      <c r="L7342">
        <v>2.6249999999999999E-2</v>
      </c>
      <c r="M7342" s="2">
        <v>0.28100000000000003</v>
      </c>
      <c r="N7342">
        <v>0</v>
      </c>
      <c r="O7342" s="2">
        <v>1.6259999999999999</v>
      </c>
      <c r="P7342">
        <v>2.775E-2</v>
      </c>
      <c r="Q7342">
        <v>0</v>
      </c>
      <c r="R7342">
        <v>0</v>
      </c>
      <c r="S7342">
        <v>0</v>
      </c>
      <c r="T7342">
        <v>0</v>
      </c>
    </row>
    <row r="7343" spans="1:20" x14ac:dyDescent="0.25">
      <c r="A7343" s="3">
        <v>42458.25</v>
      </c>
      <c r="B7343">
        <v>20127.5</v>
      </c>
      <c r="C7343">
        <v>12.7225</v>
      </c>
      <c r="D7343">
        <v>-5.0119999999999996</v>
      </c>
      <c r="E7343" s="2">
        <v>0.380185</v>
      </c>
      <c r="F7343">
        <v>0</v>
      </c>
      <c r="G7343" s="2">
        <v>0.82450000000000001</v>
      </c>
      <c r="H7343">
        <v>2.35E-2</v>
      </c>
      <c r="I7343" s="2">
        <v>0.41699164999999999</v>
      </c>
      <c r="J7343">
        <v>0</v>
      </c>
      <c r="K7343" s="2">
        <v>1.11425</v>
      </c>
      <c r="L7343">
        <v>2.6749999999999999E-2</v>
      </c>
      <c r="M7343" s="2">
        <v>0.28100000000000003</v>
      </c>
      <c r="N7343">
        <v>0</v>
      </c>
      <c r="O7343" s="2">
        <v>1.5822499999999999</v>
      </c>
      <c r="P7343">
        <v>2.4750000000000001E-2</v>
      </c>
      <c r="Q7343">
        <v>29.986999999999998</v>
      </c>
      <c r="R7343">
        <v>4.5762499999999999</v>
      </c>
      <c r="S7343">
        <v>31.289249999999999</v>
      </c>
      <c r="T7343">
        <v>4.9262499999999996</v>
      </c>
    </row>
    <row r="7344" spans="1:20" x14ac:dyDescent="0.25">
      <c r="A7344" s="3">
        <v>42458.291666666664</v>
      </c>
      <c r="B7344">
        <v>20131.5</v>
      </c>
      <c r="C7344">
        <v>13.14</v>
      </c>
      <c r="D7344">
        <v>-2.9224999999999999</v>
      </c>
      <c r="E7344" s="2">
        <v>0.37875167500000001</v>
      </c>
      <c r="F7344">
        <v>0</v>
      </c>
      <c r="G7344" s="2">
        <v>0.76100000000000001</v>
      </c>
      <c r="H7344">
        <v>2.8500000000000001E-2</v>
      </c>
      <c r="I7344" s="2">
        <v>0.41610000000000003</v>
      </c>
      <c r="J7344">
        <v>0</v>
      </c>
      <c r="K7344" s="2">
        <v>1.042</v>
      </c>
      <c r="L7344">
        <v>2.4750000000000001E-2</v>
      </c>
      <c r="M7344" s="2">
        <v>0.28100000000000003</v>
      </c>
      <c r="N7344">
        <v>0</v>
      </c>
      <c r="O7344" s="2">
        <v>1.5422499999999999</v>
      </c>
      <c r="P7344">
        <v>2.1250000000000002E-2</v>
      </c>
      <c r="Q7344">
        <v>294.42</v>
      </c>
      <c r="R7344">
        <v>39.215000000000003</v>
      </c>
      <c r="S7344">
        <v>305.59249999999997</v>
      </c>
      <c r="T7344">
        <v>43.670999999999999</v>
      </c>
    </row>
    <row r="7345" spans="1:20" x14ac:dyDescent="0.25">
      <c r="A7345" s="3">
        <v>42458.333333333336</v>
      </c>
      <c r="B7345">
        <v>20135.5</v>
      </c>
      <c r="C7345">
        <v>14.442500000000001</v>
      </c>
      <c r="D7345">
        <v>6.4327500000000004</v>
      </c>
      <c r="E7345" s="2">
        <v>0.37865335</v>
      </c>
      <c r="F7345">
        <v>0</v>
      </c>
      <c r="G7345" s="2">
        <v>0.70374999999999999</v>
      </c>
      <c r="H7345">
        <v>2.5000000000000001E-2</v>
      </c>
      <c r="I7345" s="2">
        <v>0.41583332499999998</v>
      </c>
      <c r="J7345">
        <v>0</v>
      </c>
      <c r="K7345" s="2">
        <v>0.99075000000000002</v>
      </c>
      <c r="L7345">
        <v>2.5499999999999998E-2</v>
      </c>
      <c r="M7345" s="2">
        <v>0.28100000000000003</v>
      </c>
      <c r="N7345">
        <v>0</v>
      </c>
      <c r="O7345" s="2">
        <v>1.4982500000000001</v>
      </c>
      <c r="P7345">
        <v>2.3E-2</v>
      </c>
      <c r="Q7345">
        <v>787.875</v>
      </c>
      <c r="R7345">
        <v>58.412500000000001</v>
      </c>
      <c r="S7345">
        <v>762.32500000000005</v>
      </c>
      <c r="T7345">
        <v>46.99</v>
      </c>
    </row>
    <row r="7346" spans="1:20" x14ac:dyDescent="0.25">
      <c r="A7346" s="3">
        <v>42458.375</v>
      </c>
      <c r="B7346">
        <v>20139.5</v>
      </c>
      <c r="C7346">
        <v>14.71</v>
      </c>
      <c r="D7346">
        <v>12.785</v>
      </c>
      <c r="E7346" s="2">
        <v>0.38208500000000001</v>
      </c>
      <c r="F7346">
        <v>0</v>
      </c>
      <c r="G7346" s="2">
        <v>0.71150000000000002</v>
      </c>
      <c r="H7346">
        <v>2.4500000000000001E-2</v>
      </c>
      <c r="I7346" s="2">
        <v>0.41616665000000003</v>
      </c>
      <c r="J7346">
        <v>0</v>
      </c>
      <c r="K7346" s="2">
        <v>0.94174999999999998</v>
      </c>
      <c r="L7346">
        <v>2.775E-2</v>
      </c>
      <c r="M7346" s="2">
        <v>0.28045832500000001</v>
      </c>
      <c r="N7346">
        <v>0</v>
      </c>
      <c r="O7346" s="2">
        <v>1.4544999999999999</v>
      </c>
      <c r="P7346">
        <v>2.6499999999999999E-2</v>
      </c>
      <c r="Q7346">
        <v>1119.75</v>
      </c>
      <c r="R7346">
        <v>47.344999999999999</v>
      </c>
      <c r="S7346">
        <v>1094</v>
      </c>
      <c r="T7346">
        <v>47.697499999999998</v>
      </c>
    </row>
    <row r="7347" spans="1:20" x14ac:dyDescent="0.25">
      <c r="A7347" s="3">
        <v>42458.416666666664</v>
      </c>
      <c r="B7347">
        <v>20143.5</v>
      </c>
      <c r="C7347">
        <v>14.532500000000001</v>
      </c>
      <c r="D7347">
        <v>15.3125</v>
      </c>
      <c r="E7347" s="2">
        <v>0.38278499999999999</v>
      </c>
      <c r="F7347">
        <v>0</v>
      </c>
      <c r="G7347" s="2">
        <v>1.4179999999999999</v>
      </c>
      <c r="H7347">
        <v>0.12825</v>
      </c>
      <c r="I7347" s="2">
        <v>0.41769165000000003</v>
      </c>
      <c r="J7347">
        <v>0</v>
      </c>
      <c r="K7347" s="2">
        <v>1.0687500000000001</v>
      </c>
      <c r="L7347">
        <v>4.8250000000000001E-2</v>
      </c>
      <c r="M7347" s="2">
        <v>0.28034330000000002</v>
      </c>
      <c r="N7347">
        <v>0</v>
      </c>
      <c r="O7347" s="2">
        <v>1.4225000000000001</v>
      </c>
      <c r="P7347">
        <v>0.02</v>
      </c>
      <c r="Q7347">
        <v>1403.25</v>
      </c>
      <c r="R7347">
        <v>131.875</v>
      </c>
      <c r="S7347">
        <v>1365</v>
      </c>
      <c r="T7347">
        <v>131.24250000000001</v>
      </c>
    </row>
    <row r="7348" spans="1:20" x14ac:dyDescent="0.25">
      <c r="A7348" s="3">
        <v>42458.458333333336</v>
      </c>
      <c r="B7348">
        <v>20147.5</v>
      </c>
      <c r="C7348">
        <v>14.012499999999999</v>
      </c>
      <c r="D7348">
        <v>15.7925</v>
      </c>
      <c r="E7348" s="2">
        <v>0.38114167500000001</v>
      </c>
      <c r="F7348">
        <v>0</v>
      </c>
      <c r="G7348" s="2">
        <v>4.0487500000000001</v>
      </c>
      <c r="H7348">
        <v>0.2155</v>
      </c>
      <c r="I7348" s="2">
        <v>0.41750834999999997</v>
      </c>
      <c r="J7348">
        <v>0</v>
      </c>
      <c r="K7348" s="2">
        <v>1.88</v>
      </c>
      <c r="L7348">
        <v>9.2999999999999999E-2</v>
      </c>
      <c r="M7348" s="2">
        <v>0.28035500000000002</v>
      </c>
      <c r="N7348">
        <v>0</v>
      </c>
      <c r="O7348" s="2">
        <v>1.3975</v>
      </c>
      <c r="P7348">
        <v>2.5000000000000001E-2</v>
      </c>
      <c r="Q7348">
        <v>1770.25</v>
      </c>
      <c r="R7348">
        <v>101</v>
      </c>
      <c r="S7348">
        <v>1749.25</v>
      </c>
      <c r="T7348">
        <v>103.825</v>
      </c>
    </row>
    <row r="7349" spans="1:20" x14ac:dyDescent="0.25">
      <c r="A7349" s="3">
        <v>42458.5</v>
      </c>
      <c r="B7349">
        <v>20151.5</v>
      </c>
      <c r="C7349">
        <v>14.0375</v>
      </c>
      <c r="D7349">
        <v>14.3775</v>
      </c>
      <c r="E7349" s="2">
        <v>0.37975832500000001</v>
      </c>
      <c r="F7349">
        <v>0</v>
      </c>
      <c r="G7349" s="2">
        <v>6.6725000000000003</v>
      </c>
      <c r="H7349">
        <v>0.14699999999999999</v>
      </c>
      <c r="I7349" s="2">
        <v>0.41631665000000001</v>
      </c>
      <c r="J7349">
        <v>0</v>
      </c>
      <c r="K7349" s="2">
        <v>3.2072500000000002</v>
      </c>
      <c r="L7349">
        <v>9.425E-2</v>
      </c>
      <c r="M7349" s="2">
        <v>0.28032835</v>
      </c>
      <c r="N7349">
        <v>0</v>
      </c>
      <c r="O7349" s="2">
        <v>1.3972500000000001</v>
      </c>
      <c r="P7349">
        <v>2.35E-2</v>
      </c>
      <c r="Q7349">
        <v>1579.75</v>
      </c>
      <c r="R7349">
        <v>529.02499999999998</v>
      </c>
      <c r="S7349">
        <v>1579.5</v>
      </c>
      <c r="T7349">
        <v>542.875</v>
      </c>
    </row>
    <row r="7350" spans="1:20" x14ac:dyDescent="0.25">
      <c r="A7350" s="3">
        <v>42458.541666666664</v>
      </c>
      <c r="B7350">
        <v>20155.5</v>
      </c>
      <c r="C7350">
        <v>14.095000000000001</v>
      </c>
      <c r="D7350">
        <v>12.255000000000001</v>
      </c>
      <c r="E7350" s="2">
        <v>0.37902000000000002</v>
      </c>
      <c r="F7350">
        <v>0</v>
      </c>
      <c r="G7350" s="2">
        <v>7.8944999999999999</v>
      </c>
      <c r="H7350">
        <v>5.6500000000000002E-2</v>
      </c>
      <c r="I7350" s="2">
        <v>0.41563335000000001</v>
      </c>
      <c r="J7350">
        <v>0</v>
      </c>
      <c r="K7350" s="2">
        <v>4.1615000000000002</v>
      </c>
      <c r="L7350">
        <v>5.5500000000000001E-2</v>
      </c>
      <c r="M7350" s="2">
        <v>0.28034167500000001</v>
      </c>
      <c r="N7350">
        <v>0</v>
      </c>
      <c r="O7350" s="2">
        <v>1.47275</v>
      </c>
      <c r="P7350">
        <v>2.325E-2</v>
      </c>
      <c r="Q7350">
        <v>1765.75</v>
      </c>
      <c r="R7350">
        <v>413.67500000000001</v>
      </c>
      <c r="S7350">
        <v>1774.75</v>
      </c>
      <c r="T7350">
        <v>445.35</v>
      </c>
    </row>
    <row r="7351" spans="1:20" x14ac:dyDescent="0.25">
      <c r="A7351" s="3">
        <v>42458.583333333336</v>
      </c>
      <c r="B7351">
        <v>20159.5</v>
      </c>
      <c r="C7351">
        <v>14.1075</v>
      </c>
      <c r="D7351">
        <v>12.3375</v>
      </c>
      <c r="E7351" s="2">
        <v>0.37828499999999998</v>
      </c>
      <c r="F7351">
        <v>0</v>
      </c>
      <c r="G7351" s="2">
        <v>8.65</v>
      </c>
      <c r="H7351">
        <v>5.3749999999999999E-2</v>
      </c>
      <c r="I7351" s="2">
        <v>0.41464167499999999</v>
      </c>
      <c r="J7351">
        <v>0</v>
      </c>
      <c r="K7351" s="2">
        <v>4.7967500000000003</v>
      </c>
      <c r="L7351">
        <v>5.3749999999999999E-2</v>
      </c>
      <c r="M7351" s="2">
        <v>0.28034167500000001</v>
      </c>
      <c r="N7351">
        <v>0</v>
      </c>
      <c r="O7351" s="2">
        <v>1.5962499999999999</v>
      </c>
      <c r="P7351">
        <v>3.2500000000000001E-2</v>
      </c>
      <c r="Q7351">
        <v>1606.75</v>
      </c>
      <c r="R7351">
        <v>188.42500000000001</v>
      </c>
      <c r="S7351">
        <v>1582.25</v>
      </c>
      <c r="T7351">
        <v>192.45</v>
      </c>
    </row>
    <row r="7352" spans="1:20" x14ac:dyDescent="0.25">
      <c r="A7352" s="3">
        <v>42458.625</v>
      </c>
      <c r="B7352">
        <v>20163.5</v>
      </c>
      <c r="C7352">
        <v>14.16</v>
      </c>
      <c r="D7352">
        <v>9.6814999999999998</v>
      </c>
      <c r="E7352" s="2">
        <v>0.37780000000000002</v>
      </c>
      <c r="F7352">
        <v>0</v>
      </c>
      <c r="G7352" s="2">
        <v>8.8224999999999998</v>
      </c>
      <c r="H7352">
        <v>4.2999999999999997E-2</v>
      </c>
      <c r="I7352" s="2">
        <v>0.41396667500000001</v>
      </c>
      <c r="J7352">
        <v>0</v>
      </c>
      <c r="K7352" s="2">
        <v>5.1992500000000001</v>
      </c>
      <c r="L7352">
        <v>2.5749999999999999E-2</v>
      </c>
      <c r="M7352" s="2">
        <v>0.28034002499999999</v>
      </c>
      <c r="N7352">
        <v>0</v>
      </c>
      <c r="O7352" s="2">
        <v>1.778</v>
      </c>
      <c r="P7352">
        <v>3.3000000000000002E-2</v>
      </c>
      <c r="Q7352">
        <v>774.72500000000002</v>
      </c>
      <c r="R7352">
        <v>107.86499999999999</v>
      </c>
      <c r="S7352">
        <v>745.02499999999998</v>
      </c>
      <c r="T7352">
        <v>109.6375</v>
      </c>
    </row>
    <row r="7353" spans="1:20" x14ac:dyDescent="0.25">
      <c r="A7353" s="3">
        <v>42458.666666666664</v>
      </c>
      <c r="B7353">
        <v>20167.5</v>
      </c>
      <c r="C7353">
        <v>14.27</v>
      </c>
      <c r="D7353">
        <v>6.0149999999999997</v>
      </c>
      <c r="E7353" s="2">
        <v>0.37823832499999999</v>
      </c>
      <c r="F7353">
        <v>0</v>
      </c>
      <c r="G7353" s="2">
        <v>7.8479999999999999</v>
      </c>
      <c r="H7353">
        <v>8.2000000000000003E-2</v>
      </c>
      <c r="I7353" s="2">
        <v>0.41393332500000002</v>
      </c>
      <c r="J7353">
        <v>0</v>
      </c>
      <c r="K7353" s="2">
        <v>5.0807500000000001</v>
      </c>
      <c r="L7353">
        <v>2.8500000000000001E-2</v>
      </c>
      <c r="M7353" s="2">
        <v>0.280335</v>
      </c>
      <c r="N7353">
        <v>0</v>
      </c>
      <c r="O7353" s="2">
        <v>1.9744999999999999</v>
      </c>
      <c r="P7353">
        <v>1.975E-2</v>
      </c>
      <c r="Q7353">
        <v>456.15</v>
      </c>
      <c r="R7353">
        <v>25.92</v>
      </c>
      <c r="S7353">
        <v>420.27499999999998</v>
      </c>
      <c r="T7353">
        <v>25.335000000000001</v>
      </c>
    </row>
    <row r="7354" spans="1:20" x14ac:dyDescent="0.25">
      <c r="A7354" s="3">
        <v>42458.708333333336</v>
      </c>
      <c r="B7354">
        <v>20171.5</v>
      </c>
      <c r="C7354">
        <v>13.475</v>
      </c>
      <c r="D7354">
        <v>4.4619999999999997</v>
      </c>
      <c r="E7354" s="2">
        <v>0.378333325</v>
      </c>
      <c r="F7354">
        <v>0</v>
      </c>
      <c r="G7354" s="2">
        <v>6.7854999999999999</v>
      </c>
      <c r="H7354">
        <v>6.9500000000000006E-2</v>
      </c>
      <c r="I7354" s="2">
        <v>0.4143</v>
      </c>
      <c r="J7354">
        <v>0</v>
      </c>
      <c r="K7354" s="2">
        <v>4.7590000000000003</v>
      </c>
      <c r="L7354">
        <v>2.75E-2</v>
      </c>
      <c r="M7354" s="2">
        <v>0.28029832500000001</v>
      </c>
      <c r="N7354">
        <v>0</v>
      </c>
      <c r="O7354" s="2">
        <v>2.1775000000000002</v>
      </c>
      <c r="P7354">
        <v>2.75E-2</v>
      </c>
      <c r="Q7354">
        <v>149.41499999999999</v>
      </c>
      <c r="R7354">
        <v>22.878250000000001</v>
      </c>
      <c r="S7354">
        <v>136.64500000000001</v>
      </c>
      <c r="T7354">
        <v>20.99025</v>
      </c>
    </row>
    <row r="7355" spans="1:20" x14ac:dyDescent="0.25">
      <c r="A7355" s="3">
        <v>42458.75</v>
      </c>
      <c r="B7355">
        <v>20175.5</v>
      </c>
      <c r="C7355">
        <v>13.11</v>
      </c>
      <c r="D7355">
        <v>2.8217500000000002</v>
      </c>
      <c r="E7355" s="2">
        <v>0.37838830000000001</v>
      </c>
      <c r="F7355">
        <v>0</v>
      </c>
      <c r="G7355" s="2">
        <v>5.83</v>
      </c>
      <c r="H7355">
        <v>6.5750000000000003E-2</v>
      </c>
      <c r="I7355" s="2">
        <v>0.41468332499999999</v>
      </c>
      <c r="J7355">
        <v>0</v>
      </c>
      <c r="K7355" s="2">
        <v>4.4020000000000001</v>
      </c>
      <c r="L7355">
        <v>2.8250000000000001E-2</v>
      </c>
      <c r="M7355" s="2">
        <v>0.2797</v>
      </c>
      <c r="N7355">
        <v>0</v>
      </c>
      <c r="O7355" s="2">
        <v>2.3424999999999998</v>
      </c>
      <c r="P7355">
        <v>2.0750000000000001E-2</v>
      </c>
      <c r="Q7355">
        <v>28.09375</v>
      </c>
      <c r="R7355">
        <v>7.5345000000000004</v>
      </c>
      <c r="S7355">
        <v>26.229749999999999</v>
      </c>
      <c r="T7355">
        <v>6.9092500000000001</v>
      </c>
    </row>
    <row r="7356" spans="1:20" x14ac:dyDescent="0.25">
      <c r="A7356" s="3">
        <v>42458.791666666664</v>
      </c>
      <c r="B7356">
        <v>20179.5</v>
      </c>
      <c r="C7356">
        <v>13.057499999999999</v>
      </c>
      <c r="D7356">
        <v>1.58575</v>
      </c>
      <c r="E7356" s="2">
        <v>0.378808325</v>
      </c>
      <c r="F7356">
        <v>0</v>
      </c>
      <c r="G7356" s="2">
        <v>4.9922500000000003</v>
      </c>
      <c r="H7356">
        <v>5.3249999999999999E-2</v>
      </c>
      <c r="I7356" s="2">
        <v>0.4148</v>
      </c>
      <c r="J7356">
        <v>0</v>
      </c>
      <c r="K7356" s="2">
        <v>4.0460000000000003</v>
      </c>
      <c r="L7356">
        <v>2.9499999999999998E-2</v>
      </c>
      <c r="M7356" s="2">
        <v>0.2797</v>
      </c>
      <c r="N7356">
        <v>0</v>
      </c>
      <c r="O7356" s="2">
        <v>2.4782500000000001</v>
      </c>
      <c r="P7356">
        <v>2.6249999999999999E-2</v>
      </c>
      <c r="Q7356">
        <v>0</v>
      </c>
      <c r="R7356">
        <v>0</v>
      </c>
      <c r="S7356">
        <v>0</v>
      </c>
      <c r="T7356">
        <v>0</v>
      </c>
    </row>
    <row r="7357" spans="1:20" x14ac:dyDescent="0.25">
      <c r="A7357" s="3">
        <v>42458.833333333336</v>
      </c>
      <c r="B7357">
        <v>20183.5</v>
      </c>
      <c r="C7357">
        <v>12.975</v>
      </c>
      <c r="D7357">
        <v>0.92200000000000004</v>
      </c>
      <c r="E7357" s="2">
        <v>0.37890000000000001</v>
      </c>
      <c r="F7357">
        <v>0</v>
      </c>
      <c r="G7357" s="2">
        <v>4.3047500000000003</v>
      </c>
      <c r="H7357">
        <v>4.5499999999999999E-2</v>
      </c>
      <c r="I7357" s="2">
        <v>0.41525832499999998</v>
      </c>
      <c r="J7357">
        <v>0</v>
      </c>
      <c r="K7357" s="2">
        <v>3.7269999999999999</v>
      </c>
      <c r="L7357">
        <v>2.9749999999999999E-2</v>
      </c>
      <c r="M7357" s="2">
        <v>0.2797</v>
      </c>
      <c r="N7357">
        <v>0</v>
      </c>
      <c r="O7357" s="2">
        <v>2.5522499999999999</v>
      </c>
      <c r="P7357">
        <v>2.6749999999999999E-2</v>
      </c>
      <c r="Q7357">
        <v>0</v>
      </c>
      <c r="R7357">
        <v>0</v>
      </c>
      <c r="S7357">
        <v>0</v>
      </c>
      <c r="T7357">
        <v>0</v>
      </c>
    </row>
    <row r="7358" spans="1:20" x14ac:dyDescent="0.25">
      <c r="A7358" s="3">
        <v>42458.875</v>
      </c>
      <c r="B7358">
        <v>20187.5</v>
      </c>
      <c r="C7358">
        <v>12.967499999999999</v>
      </c>
      <c r="D7358">
        <v>0.51775000000000004</v>
      </c>
      <c r="E7358" s="2">
        <v>0.37890000000000001</v>
      </c>
      <c r="F7358">
        <v>0</v>
      </c>
      <c r="G7358" s="2">
        <v>3.69225</v>
      </c>
      <c r="H7358">
        <v>4.2250000000000003E-2</v>
      </c>
      <c r="I7358" s="2">
        <v>0.41572500000000001</v>
      </c>
      <c r="J7358">
        <v>0</v>
      </c>
      <c r="K7358" s="2">
        <v>3.42475</v>
      </c>
      <c r="L7358">
        <v>3.2750000000000001E-2</v>
      </c>
      <c r="M7358" s="2">
        <v>0.2797</v>
      </c>
      <c r="N7358">
        <v>0</v>
      </c>
      <c r="O7358" s="2">
        <v>2.6037499999999998</v>
      </c>
      <c r="P7358">
        <v>2.5000000000000001E-2</v>
      </c>
      <c r="Q7358">
        <v>0</v>
      </c>
      <c r="R7358">
        <v>0</v>
      </c>
      <c r="S7358">
        <v>0</v>
      </c>
      <c r="T7358">
        <v>0</v>
      </c>
    </row>
    <row r="7359" spans="1:20" x14ac:dyDescent="0.25">
      <c r="A7359" s="3">
        <v>42458.916666666664</v>
      </c>
      <c r="B7359">
        <v>20191.5</v>
      </c>
      <c r="C7359">
        <v>12.955</v>
      </c>
      <c r="D7359">
        <v>0.10625</v>
      </c>
      <c r="E7359" s="2">
        <v>0.37890000000000001</v>
      </c>
      <c r="F7359">
        <v>0</v>
      </c>
      <c r="G7359" s="2">
        <v>3.2265000000000001</v>
      </c>
      <c r="H7359">
        <v>3.5999999999999997E-2</v>
      </c>
      <c r="I7359" s="2">
        <v>0.4158</v>
      </c>
      <c r="J7359">
        <v>0</v>
      </c>
      <c r="K7359" s="2">
        <v>3.1585000000000001</v>
      </c>
      <c r="L7359">
        <v>0.03</v>
      </c>
      <c r="M7359" s="2">
        <v>0.2797</v>
      </c>
      <c r="N7359">
        <v>0</v>
      </c>
      <c r="O7359" s="2">
        <v>2.6150000000000002</v>
      </c>
      <c r="P7359">
        <v>2.2749999999999999E-2</v>
      </c>
      <c r="Q7359">
        <v>0</v>
      </c>
      <c r="R7359">
        <v>0</v>
      </c>
      <c r="S7359">
        <v>0</v>
      </c>
      <c r="T7359">
        <v>0</v>
      </c>
    </row>
    <row r="7360" spans="1:20" x14ac:dyDescent="0.25">
      <c r="A7360" s="3">
        <v>42458.958333333336</v>
      </c>
      <c r="B7360">
        <v>20195.5</v>
      </c>
      <c r="C7360">
        <v>12.922499999999999</v>
      </c>
      <c r="D7360">
        <v>-1.6E-2</v>
      </c>
      <c r="E7360" s="2">
        <v>0.37855</v>
      </c>
      <c r="F7360">
        <v>0</v>
      </c>
      <c r="G7360" s="2">
        <v>2.8642500000000002</v>
      </c>
      <c r="H7360">
        <v>2.3E-2</v>
      </c>
      <c r="I7360" s="2">
        <v>0.4158</v>
      </c>
      <c r="J7360">
        <v>0</v>
      </c>
      <c r="K7360" s="2">
        <v>2.92225</v>
      </c>
      <c r="L7360">
        <v>2.9749999999999999E-2</v>
      </c>
      <c r="M7360" s="2">
        <v>0.2797</v>
      </c>
      <c r="N7360">
        <v>0</v>
      </c>
      <c r="O7360" s="2">
        <v>2.6015000000000001</v>
      </c>
      <c r="P7360">
        <v>2.4250000000000001E-2</v>
      </c>
      <c r="Q7360">
        <v>0</v>
      </c>
      <c r="R7360">
        <v>0</v>
      </c>
      <c r="S7360">
        <v>0</v>
      </c>
      <c r="T7360">
        <v>0</v>
      </c>
    </row>
    <row r="7361" spans="1:20" x14ac:dyDescent="0.25">
      <c r="A7361" s="3">
        <v>42459</v>
      </c>
      <c r="B7361">
        <v>20199.5</v>
      </c>
      <c r="C7361">
        <v>12.887499999999999</v>
      </c>
      <c r="D7361">
        <v>-8.5000000000000006E-2</v>
      </c>
      <c r="E7361" s="2">
        <v>0.37840000000000001</v>
      </c>
      <c r="F7361">
        <v>0</v>
      </c>
      <c r="G7361" s="2">
        <v>2.6025</v>
      </c>
      <c r="H7361">
        <v>2.6749999999999999E-2</v>
      </c>
      <c r="I7361" s="2">
        <v>0.4158</v>
      </c>
      <c r="J7361">
        <v>0</v>
      </c>
      <c r="K7361" s="2">
        <v>2.73725</v>
      </c>
      <c r="L7361">
        <v>2.6249999999999999E-2</v>
      </c>
      <c r="M7361" s="2">
        <v>0.2797</v>
      </c>
      <c r="N7361">
        <v>0</v>
      </c>
      <c r="O7361" s="2">
        <v>2.5762499999999999</v>
      </c>
      <c r="P7361">
        <v>0.02</v>
      </c>
      <c r="Q7361">
        <v>0</v>
      </c>
      <c r="R7361">
        <v>0</v>
      </c>
      <c r="S7361">
        <v>0</v>
      </c>
      <c r="T7361">
        <v>0</v>
      </c>
    </row>
    <row r="7362" spans="1:20" x14ac:dyDescent="0.25">
      <c r="A7362" s="3">
        <v>42459.041666666664</v>
      </c>
      <c r="B7362">
        <v>20203.5</v>
      </c>
      <c r="C7362">
        <v>12.85</v>
      </c>
      <c r="D7362">
        <v>-0.77600000000000002</v>
      </c>
      <c r="E7362" s="2">
        <v>0.37840000000000001</v>
      </c>
      <c r="F7362">
        <v>0</v>
      </c>
      <c r="G7362" s="2">
        <v>2.3580000000000001</v>
      </c>
      <c r="H7362">
        <v>2.5499999999999998E-2</v>
      </c>
      <c r="I7362" s="2">
        <v>0.4158</v>
      </c>
      <c r="J7362">
        <v>0</v>
      </c>
      <c r="K7362" s="2">
        <v>2.5622500000000001</v>
      </c>
      <c r="L7362">
        <v>2.35E-2</v>
      </c>
      <c r="M7362" s="2">
        <v>0.2797</v>
      </c>
      <c r="N7362">
        <v>0</v>
      </c>
      <c r="O7362" s="2">
        <v>2.5287500000000001</v>
      </c>
      <c r="P7362">
        <v>2.7E-2</v>
      </c>
      <c r="Q7362">
        <v>0</v>
      </c>
      <c r="R7362">
        <v>0</v>
      </c>
      <c r="S7362">
        <v>0</v>
      </c>
      <c r="T7362">
        <v>0</v>
      </c>
    </row>
    <row r="7363" spans="1:20" x14ac:dyDescent="0.25">
      <c r="A7363" s="3">
        <v>42459.083333333336</v>
      </c>
      <c r="B7363">
        <v>20207.5</v>
      </c>
      <c r="C7363">
        <v>12.81</v>
      </c>
      <c r="D7363">
        <v>-1.2050000000000001</v>
      </c>
      <c r="E7363" s="2">
        <v>0.37796000000000002</v>
      </c>
      <c r="F7363">
        <v>0</v>
      </c>
      <c r="G7363" s="2">
        <v>2.133</v>
      </c>
      <c r="H7363">
        <v>2.4500000000000001E-2</v>
      </c>
      <c r="I7363" s="2">
        <v>0.41554997500000002</v>
      </c>
      <c r="J7363">
        <v>0</v>
      </c>
      <c r="K7363" s="2">
        <v>2.39575</v>
      </c>
      <c r="L7363">
        <v>2.5000000000000001E-2</v>
      </c>
      <c r="M7363" s="2">
        <v>0.2797</v>
      </c>
      <c r="N7363">
        <v>0</v>
      </c>
      <c r="O7363" s="2">
        <v>2.4794999999999998</v>
      </c>
      <c r="P7363">
        <v>2.7E-2</v>
      </c>
      <c r="Q7363">
        <v>0</v>
      </c>
      <c r="R7363">
        <v>0</v>
      </c>
      <c r="S7363">
        <v>0</v>
      </c>
      <c r="T7363">
        <v>0</v>
      </c>
    </row>
    <row r="7364" spans="1:20" x14ac:dyDescent="0.25">
      <c r="A7364" s="3">
        <v>42459.125</v>
      </c>
      <c r="B7364">
        <v>20211.5</v>
      </c>
      <c r="C7364">
        <v>12.7875</v>
      </c>
      <c r="D7364">
        <v>-1.728</v>
      </c>
      <c r="E7364" s="2">
        <v>0.37766</v>
      </c>
      <c r="F7364">
        <v>0</v>
      </c>
      <c r="G7364" s="2">
        <v>1.9137500000000001</v>
      </c>
      <c r="H7364">
        <v>2.9250000000000002E-2</v>
      </c>
      <c r="I7364" s="2">
        <v>0.41512500000000002</v>
      </c>
      <c r="J7364">
        <v>0</v>
      </c>
      <c r="K7364" s="2">
        <v>2.2322500000000001</v>
      </c>
      <c r="L7364">
        <v>2.2499999999999999E-2</v>
      </c>
      <c r="M7364" s="2">
        <v>0.2797</v>
      </c>
      <c r="N7364">
        <v>0</v>
      </c>
      <c r="O7364" s="2">
        <v>2.4264999999999999</v>
      </c>
      <c r="P7364">
        <v>2.6499999999999999E-2</v>
      </c>
      <c r="Q7364">
        <v>0</v>
      </c>
      <c r="R7364">
        <v>0</v>
      </c>
      <c r="S7364">
        <v>0</v>
      </c>
      <c r="T7364">
        <v>0</v>
      </c>
    </row>
    <row r="7365" spans="1:20" x14ac:dyDescent="0.25">
      <c r="A7365" s="3">
        <v>42459.166666666664</v>
      </c>
      <c r="B7365">
        <v>20215.5</v>
      </c>
      <c r="C7365">
        <v>12.76</v>
      </c>
      <c r="D7365">
        <v>-2.1952500000000001</v>
      </c>
      <c r="E7365" s="2">
        <v>0.37700832499999998</v>
      </c>
      <c r="F7365">
        <v>0</v>
      </c>
      <c r="G7365" s="2">
        <v>1.7264999999999999</v>
      </c>
      <c r="H7365">
        <v>2.35E-2</v>
      </c>
      <c r="I7365" s="2">
        <v>0.4148</v>
      </c>
      <c r="J7365">
        <v>0</v>
      </c>
      <c r="K7365" s="2">
        <v>2.0762499999999999</v>
      </c>
      <c r="L7365">
        <v>2.375E-2</v>
      </c>
      <c r="M7365" s="2">
        <v>0.2797</v>
      </c>
      <c r="N7365">
        <v>0</v>
      </c>
      <c r="O7365" s="2">
        <v>2.3667500000000001</v>
      </c>
      <c r="P7365">
        <v>2.375E-2</v>
      </c>
      <c r="Q7365">
        <v>0</v>
      </c>
      <c r="R7365">
        <v>0</v>
      </c>
      <c r="S7365">
        <v>0</v>
      </c>
      <c r="T7365">
        <v>0</v>
      </c>
    </row>
    <row r="7366" spans="1:20" x14ac:dyDescent="0.25">
      <c r="A7366" s="3">
        <v>42459.208333333336</v>
      </c>
      <c r="B7366">
        <v>20219.5</v>
      </c>
      <c r="C7366">
        <v>12.7425</v>
      </c>
      <c r="D7366">
        <v>-2.1532499999999999</v>
      </c>
      <c r="E7366" s="2">
        <v>0.37639</v>
      </c>
      <c r="F7366">
        <v>0</v>
      </c>
      <c r="G7366" s="2">
        <v>1.5654999999999999</v>
      </c>
      <c r="H7366">
        <v>2.1999999999999999E-2</v>
      </c>
      <c r="I7366" s="2">
        <v>0.41471665000000002</v>
      </c>
      <c r="J7366">
        <v>0</v>
      </c>
      <c r="K7366" s="2">
        <v>1.9325000000000001</v>
      </c>
      <c r="L7366">
        <v>2.6499999999999999E-2</v>
      </c>
      <c r="M7366" s="2">
        <v>0.2797</v>
      </c>
      <c r="N7366">
        <v>0</v>
      </c>
      <c r="O7366" s="2">
        <v>2.2962500000000001</v>
      </c>
      <c r="P7366">
        <v>2.725E-2</v>
      </c>
      <c r="Q7366">
        <v>0</v>
      </c>
      <c r="R7366">
        <v>0</v>
      </c>
      <c r="S7366">
        <v>0</v>
      </c>
      <c r="T7366">
        <v>0</v>
      </c>
    </row>
    <row r="7367" spans="1:20" x14ac:dyDescent="0.25">
      <c r="A7367" s="3">
        <v>42459.25</v>
      </c>
      <c r="B7367">
        <v>20223.5</v>
      </c>
      <c r="C7367">
        <v>12.7575</v>
      </c>
      <c r="D7367">
        <v>-2.1855000000000002</v>
      </c>
      <c r="E7367" s="2">
        <v>0.375783325</v>
      </c>
      <c r="F7367">
        <v>0</v>
      </c>
      <c r="G7367" s="2">
        <v>1.429</v>
      </c>
      <c r="H7367">
        <v>2.325E-2</v>
      </c>
      <c r="I7367" s="2">
        <v>0.4143</v>
      </c>
      <c r="J7367">
        <v>0</v>
      </c>
      <c r="K7367" s="2">
        <v>1.8080000000000001</v>
      </c>
      <c r="L7367">
        <v>2.5749999999999999E-2</v>
      </c>
      <c r="M7367" s="2">
        <v>0.2797</v>
      </c>
      <c r="N7367">
        <v>0</v>
      </c>
      <c r="O7367" s="2">
        <v>2.2367499999999998</v>
      </c>
      <c r="P7367">
        <v>2.6499999999999999E-2</v>
      </c>
      <c r="Q7367">
        <v>42.198250000000002</v>
      </c>
      <c r="R7367">
        <v>7.9669999999999996</v>
      </c>
      <c r="S7367">
        <v>37.223500000000001</v>
      </c>
      <c r="T7367">
        <v>7.1144999999999996</v>
      </c>
    </row>
    <row r="7368" spans="1:20" x14ac:dyDescent="0.25">
      <c r="A7368" s="3">
        <v>42459.291666666664</v>
      </c>
      <c r="B7368">
        <v>20227.5</v>
      </c>
      <c r="C7368">
        <v>12.865</v>
      </c>
      <c r="D7368">
        <v>-1.32975</v>
      </c>
      <c r="E7368" s="2">
        <v>0.37559999999999999</v>
      </c>
      <c r="F7368">
        <v>0</v>
      </c>
      <c r="G7368" s="2">
        <v>1.3162499999999999</v>
      </c>
      <c r="H7368">
        <v>2.5250000000000002E-2</v>
      </c>
      <c r="I7368" s="2">
        <v>0.41428332499999998</v>
      </c>
      <c r="J7368">
        <v>0</v>
      </c>
      <c r="K7368" s="2">
        <v>1.7035</v>
      </c>
      <c r="L7368">
        <v>2.4E-2</v>
      </c>
      <c r="M7368" s="2">
        <v>0.2797</v>
      </c>
      <c r="N7368">
        <v>0</v>
      </c>
      <c r="O7368" s="2">
        <v>2.17075</v>
      </c>
      <c r="P7368">
        <v>3.0249999999999999E-2</v>
      </c>
      <c r="Q7368">
        <v>194.52500000000001</v>
      </c>
      <c r="R7368">
        <v>17.932500000000001</v>
      </c>
      <c r="S7368">
        <v>171.72499999999999</v>
      </c>
      <c r="T7368">
        <v>16.528500000000001</v>
      </c>
    </row>
    <row r="7369" spans="1:20" x14ac:dyDescent="0.25">
      <c r="A7369" s="3">
        <v>42459.333333333336</v>
      </c>
      <c r="B7369">
        <v>20231.5</v>
      </c>
      <c r="C7369">
        <v>13.2525</v>
      </c>
      <c r="D7369">
        <v>1.3102499999999999</v>
      </c>
      <c r="E7369" s="2">
        <v>0.37576667499999999</v>
      </c>
      <c r="F7369">
        <v>0</v>
      </c>
      <c r="G7369" s="2">
        <v>1.2582500000000001</v>
      </c>
      <c r="H7369">
        <v>2.5250000000000002E-2</v>
      </c>
      <c r="I7369" s="2">
        <v>0.41402499999999998</v>
      </c>
      <c r="J7369">
        <v>0</v>
      </c>
      <c r="K7369" s="2">
        <v>1.6332500000000001</v>
      </c>
      <c r="L7369">
        <v>2.4E-2</v>
      </c>
      <c r="M7369" s="2">
        <v>0.2797</v>
      </c>
      <c r="N7369">
        <v>0</v>
      </c>
      <c r="O7369" s="2">
        <v>2.0979999999999999</v>
      </c>
      <c r="P7369">
        <v>2.5999999999999999E-2</v>
      </c>
      <c r="Q7369">
        <v>389.52499999999998</v>
      </c>
      <c r="R7369">
        <v>21.414999999999999</v>
      </c>
      <c r="S7369">
        <v>358.32499999999999</v>
      </c>
      <c r="T7369">
        <v>20.633500000000002</v>
      </c>
    </row>
    <row r="7370" spans="1:20" x14ac:dyDescent="0.25">
      <c r="A7370" s="3">
        <v>42459.375</v>
      </c>
      <c r="B7370">
        <v>20235.5</v>
      </c>
      <c r="C7370">
        <v>13.57</v>
      </c>
      <c r="D7370">
        <v>4.2822500000000003</v>
      </c>
      <c r="E7370" s="2">
        <v>0.37607499999999999</v>
      </c>
      <c r="F7370">
        <v>0</v>
      </c>
      <c r="G7370" s="2">
        <v>1.355</v>
      </c>
      <c r="H7370">
        <v>3.8249999999999999E-2</v>
      </c>
      <c r="I7370" s="2">
        <v>0.4143</v>
      </c>
      <c r="J7370">
        <v>0</v>
      </c>
      <c r="K7370" s="2">
        <v>1.6757500000000001</v>
      </c>
      <c r="L7370">
        <v>3.125E-2</v>
      </c>
      <c r="M7370" s="2">
        <v>0.2797</v>
      </c>
      <c r="N7370">
        <v>0</v>
      </c>
      <c r="O7370" s="2">
        <v>2.0407500000000001</v>
      </c>
      <c r="P7370">
        <v>2.725E-2</v>
      </c>
      <c r="Q7370">
        <v>603.45000000000005</v>
      </c>
      <c r="R7370">
        <v>50.712499999999999</v>
      </c>
      <c r="S7370">
        <v>560</v>
      </c>
      <c r="T7370">
        <v>47.967500000000001</v>
      </c>
    </row>
    <row r="7371" spans="1:20" x14ac:dyDescent="0.25">
      <c r="A7371" s="3">
        <v>42459.416666666664</v>
      </c>
      <c r="B7371">
        <v>20239.5</v>
      </c>
      <c r="C7371">
        <v>13.93</v>
      </c>
      <c r="D7371">
        <v>7.6447500000000002</v>
      </c>
      <c r="E7371" s="2">
        <v>0.37551000000000001</v>
      </c>
      <c r="F7371">
        <v>0</v>
      </c>
      <c r="G7371" s="2">
        <v>2.1382500000000002</v>
      </c>
      <c r="H7371">
        <v>8.6999999999999994E-2</v>
      </c>
      <c r="I7371" s="2">
        <v>0.4143</v>
      </c>
      <c r="J7371">
        <v>0</v>
      </c>
      <c r="K7371" s="2">
        <v>1.9205000000000001</v>
      </c>
      <c r="L7371">
        <v>4.1000000000000002E-2</v>
      </c>
      <c r="M7371" s="2">
        <v>0.2797</v>
      </c>
      <c r="N7371">
        <v>0</v>
      </c>
      <c r="O7371" s="2">
        <v>1.9882500000000001</v>
      </c>
      <c r="P7371">
        <v>2.5999999999999999E-2</v>
      </c>
      <c r="Q7371">
        <v>917.97500000000002</v>
      </c>
      <c r="R7371">
        <v>93.897499999999994</v>
      </c>
      <c r="S7371">
        <v>850.52499999999998</v>
      </c>
      <c r="T7371">
        <v>90.912499999999994</v>
      </c>
    </row>
    <row r="7372" spans="1:20" x14ac:dyDescent="0.25">
      <c r="A7372" s="3">
        <v>42459.458333333336</v>
      </c>
      <c r="B7372">
        <v>20243.5</v>
      </c>
      <c r="C7372">
        <v>14.227499999999999</v>
      </c>
      <c r="D7372">
        <v>10.1675</v>
      </c>
      <c r="E7372" s="2">
        <v>0.37478665</v>
      </c>
      <c r="F7372">
        <v>0</v>
      </c>
      <c r="G7372" s="2">
        <v>3.3944999999999999</v>
      </c>
      <c r="H7372">
        <v>9.2999999999999999E-2</v>
      </c>
      <c r="I7372" s="2">
        <v>0.41397499999999998</v>
      </c>
      <c r="J7372">
        <v>0</v>
      </c>
      <c r="K7372" s="2">
        <v>2.3512499999999998</v>
      </c>
      <c r="L7372">
        <v>4.0500000000000001E-2</v>
      </c>
      <c r="M7372" s="2">
        <v>0.2797</v>
      </c>
      <c r="N7372">
        <v>0</v>
      </c>
      <c r="O7372" s="2">
        <v>1.9397500000000001</v>
      </c>
      <c r="P7372">
        <v>2.8000000000000001E-2</v>
      </c>
      <c r="Q7372">
        <v>1032.25</v>
      </c>
      <c r="R7372">
        <v>123.265</v>
      </c>
      <c r="S7372">
        <v>970</v>
      </c>
      <c r="T7372">
        <v>118.85</v>
      </c>
    </row>
    <row r="7373" spans="1:20" x14ac:dyDescent="0.25">
      <c r="A7373" s="3">
        <v>42459.5</v>
      </c>
      <c r="B7373">
        <v>20247.5</v>
      </c>
      <c r="C7373">
        <v>14.7125</v>
      </c>
      <c r="D7373">
        <v>10.5</v>
      </c>
      <c r="E7373" s="2">
        <v>0.37402000000000002</v>
      </c>
      <c r="F7373">
        <v>0</v>
      </c>
      <c r="G7373" s="2">
        <v>4.5075000000000003</v>
      </c>
      <c r="H7373">
        <v>6.3750000000000001E-2</v>
      </c>
      <c r="I7373" s="2">
        <v>0.41347499999999998</v>
      </c>
      <c r="J7373">
        <v>0</v>
      </c>
      <c r="K7373" s="2">
        <v>2.8362500000000002</v>
      </c>
      <c r="L7373">
        <v>3.9750000000000001E-2</v>
      </c>
      <c r="M7373" s="2">
        <v>0.2797</v>
      </c>
      <c r="N7373">
        <v>0</v>
      </c>
      <c r="O7373" s="2">
        <v>1.925</v>
      </c>
      <c r="P7373">
        <v>2.1499999999999998E-2</v>
      </c>
      <c r="Q7373">
        <v>882.375</v>
      </c>
      <c r="R7373">
        <v>105.52500000000001</v>
      </c>
      <c r="S7373">
        <v>824.22500000000002</v>
      </c>
      <c r="T7373">
        <v>101.875</v>
      </c>
    </row>
    <row r="7374" spans="1:20" x14ac:dyDescent="0.25">
      <c r="A7374" s="3">
        <v>42459.541666666664</v>
      </c>
      <c r="B7374">
        <v>20251.5</v>
      </c>
      <c r="C7374">
        <v>14.657500000000001</v>
      </c>
      <c r="D7374">
        <v>10.135</v>
      </c>
      <c r="E7374" s="2">
        <v>0.37317499999999998</v>
      </c>
      <c r="F7374">
        <v>0</v>
      </c>
      <c r="G7374" s="2">
        <v>5.1217499999999996</v>
      </c>
      <c r="H7374">
        <v>4.8500000000000001E-2</v>
      </c>
      <c r="I7374" s="2">
        <v>0.41314165000000003</v>
      </c>
      <c r="J7374">
        <v>0</v>
      </c>
      <c r="K7374" s="2">
        <v>3.2077499999999999</v>
      </c>
      <c r="L7374">
        <v>3.2250000000000001E-2</v>
      </c>
      <c r="M7374" s="2">
        <v>0.2797</v>
      </c>
      <c r="N7374">
        <v>0</v>
      </c>
      <c r="O7374" s="2">
        <v>1.9390000000000001</v>
      </c>
      <c r="P7374">
        <v>2.6249999999999999E-2</v>
      </c>
      <c r="Q7374">
        <v>948.4</v>
      </c>
      <c r="R7374">
        <v>67.12</v>
      </c>
      <c r="S7374">
        <v>890.75</v>
      </c>
      <c r="T7374">
        <v>65.147499999999994</v>
      </c>
    </row>
    <row r="7375" spans="1:20" x14ac:dyDescent="0.25">
      <c r="A7375" s="3">
        <v>42459.583333333336</v>
      </c>
      <c r="B7375">
        <v>20255.5</v>
      </c>
      <c r="C7375">
        <v>14.175000000000001</v>
      </c>
      <c r="D7375">
        <v>9.01</v>
      </c>
      <c r="E7375" s="2">
        <v>0.37269000000000002</v>
      </c>
      <c r="F7375">
        <v>0</v>
      </c>
      <c r="G7375" s="2">
        <v>5.5892499999999998</v>
      </c>
      <c r="H7375">
        <v>2.6499999999999999E-2</v>
      </c>
      <c r="I7375" s="2">
        <v>0.41293332500000002</v>
      </c>
      <c r="J7375">
        <v>0</v>
      </c>
      <c r="K7375" s="2">
        <v>3.5397500000000002</v>
      </c>
      <c r="L7375">
        <v>2.8750000000000001E-2</v>
      </c>
      <c r="M7375" s="2">
        <v>0.2797</v>
      </c>
      <c r="N7375">
        <v>0</v>
      </c>
      <c r="O7375" s="2">
        <v>1.9915</v>
      </c>
      <c r="P7375">
        <v>2.4E-2</v>
      </c>
      <c r="Q7375">
        <v>599.47500000000002</v>
      </c>
      <c r="R7375">
        <v>74.105000000000004</v>
      </c>
      <c r="S7375">
        <v>563.375</v>
      </c>
      <c r="T7375">
        <v>70.727500000000006</v>
      </c>
    </row>
    <row r="7376" spans="1:20" x14ac:dyDescent="0.25">
      <c r="A7376" s="3">
        <v>42459.625</v>
      </c>
      <c r="B7376">
        <v>20259.5</v>
      </c>
      <c r="C7376">
        <v>14.217499999999999</v>
      </c>
      <c r="D7376">
        <v>7.3047500000000003</v>
      </c>
      <c r="E7376" s="2">
        <v>0.37215999999999999</v>
      </c>
      <c r="F7376">
        <v>0</v>
      </c>
      <c r="G7376" s="2">
        <v>5.5875000000000004</v>
      </c>
      <c r="H7376">
        <v>2.35E-2</v>
      </c>
      <c r="I7376" s="2">
        <v>0.412541675</v>
      </c>
      <c r="J7376">
        <v>0</v>
      </c>
      <c r="K7376" s="2">
        <v>3.6949999999999998</v>
      </c>
      <c r="L7376">
        <v>2.6499999999999999E-2</v>
      </c>
      <c r="M7376" s="2">
        <v>0.279466675</v>
      </c>
      <c r="N7376">
        <v>0</v>
      </c>
      <c r="O7376" s="2">
        <v>2.0622500000000001</v>
      </c>
      <c r="P7376">
        <v>2.375E-2</v>
      </c>
      <c r="Q7376">
        <v>470.47500000000002</v>
      </c>
      <c r="R7376">
        <v>70.114999999999995</v>
      </c>
      <c r="S7376">
        <v>442.72500000000002</v>
      </c>
      <c r="T7376">
        <v>67.462500000000006</v>
      </c>
    </row>
    <row r="7377" spans="1:20" x14ac:dyDescent="0.25">
      <c r="A7377" s="3">
        <v>42459.666666666664</v>
      </c>
      <c r="B7377">
        <v>20263.5</v>
      </c>
      <c r="C7377">
        <v>14.445</v>
      </c>
      <c r="D7377">
        <v>6.4320000000000004</v>
      </c>
      <c r="E7377" s="2">
        <v>0.37159999999999999</v>
      </c>
      <c r="F7377">
        <v>0</v>
      </c>
      <c r="G7377" s="2">
        <v>5.4610000000000003</v>
      </c>
      <c r="H7377">
        <v>1.975E-2</v>
      </c>
      <c r="I7377" s="2">
        <v>0.4123</v>
      </c>
      <c r="J7377">
        <v>0</v>
      </c>
      <c r="K7377" s="2">
        <v>3.7542499999999999</v>
      </c>
      <c r="L7377">
        <v>3.0249999999999999E-2</v>
      </c>
      <c r="M7377" s="2">
        <v>0.27900000000000003</v>
      </c>
      <c r="N7377">
        <v>0</v>
      </c>
      <c r="O7377" s="2">
        <v>2.1515</v>
      </c>
      <c r="P7377">
        <v>2.9749999999999999E-2</v>
      </c>
      <c r="Q7377">
        <v>367.9</v>
      </c>
      <c r="R7377">
        <v>53.015000000000001</v>
      </c>
      <c r="S7377">
        <v>342.3</v>
      </c>
      <c r="T7377">
        <v>49.407499999999999</v>
      </c>
    </row>
    <row r="7378" spans="1:20" x14ac:dyDescent="0.25">
      <c r="A7378" s="3">
        <v>42459.708333333336</v>
      </c>
      <c r="B7378">
        <v>20267.5</v>
      </c>
      <c r="C7378">
        <v>13.5075</v>
      </c>
      <c r="D7378">
        <v>5.14825</v>
      </c>
      <c r="E7378" s="2">
        <v>0.37122500000000003</v>
      </c>
      <c r="F7378">
        <v>0</v>
      </c>
      <c r="G7378" s="2">
        <v>5.2407500000000002</v>
      </c>
      <c r="H7378">
        <v>3.0249999999999999E-2</v>
      </c>
      <c r="I7378" s="2">
        <v>0.41192499999999999</v>
      </c>
      <c r="J7378">
        <v>0</v>
      </c>
      <c r="K7378" s="2">
        <v>3.7497500000000001</v>
      </c>
      <c r="L7378">
        <v>2.5499999999999998E-2</v>
      </c>
      <c r="M7378" s="2">
        <v>0.27900000000000003</v>
      </c>
      <c r="N7378">
        <v>0</v>
      </c>
      <c r="O7378" s="2">
        <v>2.2487499999999998</v>
      </c>
      <c r="P7378">
        <v>2.4750000000000001E-2</v>
      </c>
      <c r="Q7378">
        <v>127.4975</v>
      </c>
      <c r="R7378">
        <v>25.5685</v>
      </c>
      <c r="S7378">
        <v>118.83</v>
      </c>
      <c r="T7378">
        <v>23.210999999999999</v>
      </c>
    </row>
    <row r="7379" spans="1:20" x14ac:dyDescent="0.25">
      <c r="A7379" s="3">
        <v>42459.75</v>
      </c>
      <c r="B7379">
        <v>20271.5</v>
      </c>
      <c r="C7379">
        <v>13.074999999999999</v>
      </c>
      <c r="D7379">
        <v>3.2555000000000001</v>
      </c>
      <c r="E7379" s="2">
        <v>0.37109999999999999</v>
      </c>
      <c r="F7379">
        <v>0</v>
      </c>
      <c r="G7379" s="2">
        <v>4.7945000000000002</v>
      </c>
      <c r="H7379">
        <v>4.1750000000000002E-2</v>
      </c>
      <c r="I7379" s="2">
        <v>0.4118</v>
      </c>
      <c r="J7379">
        <v>0</v>
      </c>
      <c r="K7379" s="2">
        <v>3.6560000000000001</v>
      </c>
      <c r="L7379">
        <v>2.4750000000000001E-2</v>
      </c>
      <c r="M7379" s="2">
        <v>0.27900000000000003</v>
      </c>
      <c r="N7379">
        <v>0</v>
      </c>
      <c r="O7379" s="2">
        <v>2.3327499999999999</v>
      </c>
      <c r="P7379">
        <v>2.8750000000000001E-2</v>
      </c>
      <c r="Q7379">
        <v>19.106000000000002</v>
      </c>
      <c r="R7379">
        <v>4.8090000000000002</v>
      </c>
      <c r="S7379">
        <v>18.0885</v>
      </c>
      <c r="T7379">
        <v>4.3890000000000002</v>
      </c>
    </row>
    <row r="7380" spans="1:20" x14ac:dyDescent="0.25">
      <c r="A7380" s="3">
        <v>42459.791666666664</v>
      </c>
      <c r="B7380">
        <v>20275.5</v>
      </c>
      <c r="C7380">
        <v>13.057499999999999</v>
      </c>
      <c r="D7380">
        <v>1.9957499999999999</v>
      </c>
      <c r="E7380" s="2">
        <v>0.37080000000000002</v>
      </c>
      <c r="F7380">
        <v>0</v>
      </c>
      <c r="G7380" s="2">
        <v>4.2617500000000001</v>
      </c>
      <c r="H7380">
        <v>4.2999999999999997E-2</v>
      </c>
      <c r="I7380" s="2">
        <v>0.41228330000000002</v>
      </c>
      <c r="J7380">
        <v>0</v>
      </c>
      <c r="K7380" s="2">
        <v>3.4772500000000002</v>
      </c>
      <c r="L7380">
        <v>2.5250000000000002E-2</v>
      </c>
      <c r="M7380" s="2">
        <v>0.27900000000000003</v>
      </c>
      <c r="N7380">
        <v>0</v>
      </c>
      <c r="O7380" s="2">
        <v>2.4159999999999999</v>
      </c>
      <c r="P7380">
        <v>2.725E-2</v>
      </c>
      <c r="Q7380">
        <v>0</v>
      </c>
      <c r="R7380">
        <v>0</v>
      </c>
      <c r="S7380">
        <v>0</v>
      </c>
      <c r="T7380">
        <v>0</v>
      </c>
    </row>
    <row r="7381" spans="1:20" x14ac:dyDescent="0.25">
      <c r="A7381" s="3">
        <v>42459.833333333336</v>
      </c>
      <c r="B7381">
        <v>20279.5</v>
      </c>
      <c r="C7381">
        <v>13.0275</v>
      </c>
      <c r="D7381">
        <v>1.4332499999999999</v>
      </c>
      <c r="E7381" s="2">
        <v>0.3705</v>
      </c>
      <c r="F7381">
        <v>0</v>
      </c>
      <c r="G7381" s="2">
        <v>3.7955000000000001</v>
      </c>
      <c r="H7381">
        <v>3.95E-2</v>
      </c>
      <c r="I7381" s="2">
        <v>0.4123</v>
      </c>
      <c r="J7381">
        <v>0</v>
      </c>
      <c r="K7381" s="2">
        <v>3.2857500000000002</v>
      </c>
      <c r="L7381">
        <v>3.3750000000000002E-2</v>
      </c>
      <c r="M7381" s="2">
        <v>0.27900000000000003</v>
      </c>
      <c r="N7381">
        <v>0</v>
      </c>
      <c r="O7381" s="2">
        <v>2.46875</v>
      </c>
      <c r="P7381">
        <v>2.1749999999999999E-2</v>
      </c>
      <c r="Q7381">
        <v>0</v>
      </c>
      <c r="R7381">
        <v>0</v>
      </c>
      <c r="S7381">
        <v>0</v>
      </c>
      <c r="T7381">
        <v>0</v>
      </c>
    </row>
    <row r="7382" spans="1:20" x14ac:dyDescent="0.25">
      <c r="A7382" s="3">
        <v>42459.875</v>
      </c>
      <c r="B7382">
        <v>20283.5</v>
      </c>
      <c r="C7382">
        <v>13</v>
      </c>
      <c r="D7382">
        <v>1.3069999999999999</v>
      </c>
      <c r="E7382" s="2">
        <v>0.3705</v>
      </c>
      <c r="F7382">
        <v>0</v>
      </c>
      <c r="G7382" s="2">
        <v>3.43025</v>
      </c>
      <c r="H7382">
        <v>3.5499999999999997E-2</v>
      </c>
      <c r="I7382" s="2">
        <v>0.4123</v>
      </c>
      <c r="J7382">
        <v>0</v>
      </c>
      <c r="K7382" s="2">
        <v>3.1070000000000002</v>
      </c>
      <c r="L7382">
        <v>2.6249999999999999E-2</v>
      </c>
      <c r="M7382" s="2">
        <v>0.27900000000000003</v>
      </c>
      <c r="N7382">
        <v>0</v>
      </c>
      <c r="O7382" s="2">
        <v>2.5019999999999998</v>
      </c>
      <c r="P7382">
        <v>2.1999999999999999E-2</v>
      </c>
      <c r="Q7382">
        <v>0</v>
      </c>
      <c r="R7382">
        <v>0</v>
      </c>
      <c r="S7382">
        <v>0</v>
      </c>
      <c r="T7382">
        <v>0</v>
      </c>
    </row>
    <row r="7383" spans="1:20" x14ac:dyDescent="0.25">
      <c r="A7383" s="3">
        <v>42459.916666666664</v>
      </c>
      <c r="B7383">
        <v>20287.5</v>
      </c>
      <c r="C7383">
        <v>12.9725</v>
      </c>
      <c r="D7383">
        <v>1.1995</v>
      </c>
      <c r="E7383" s="2">
        <v>0.36992999999999998</v>
      </c>
      <c r="F7383">
        <v>0</v>
      </c>
      <c r="G7383" s="2">
        <v>3.1215000000000002</v>
      </c>
      <c r="H7383">
        <v>2.9000000000000001E-2</v>
      </c>
      <c r="I7383" s="2">
        <v>0.41240832500000002</v>
      </c>
      <c r="J7383">
        <v>0</v>
      </c>
      <c r="K7383" s="2">
        <v>2.9489999999999998</v>
      </c>
      <c r="L7383">
        <v>2.8000000000000001E-2</v>
      </c>
      <c r="M7383" s="2">
        <v>0.27900000000000003</v>
      </c>
      <c r="N7383">
        <v>0</v>
      </c>
      <c r="O7383" s="2">
        <v>2.5169999999999999</v>
      </c>
      <c r="P7383">
        <v>2.775E-2</v>
      </c>
      <c r="Q7383">
        <v>0</v>
      </c>
      <c r="R7383">
        <v>0</v>
      </c>
      <c r="S7383">
        <v>0</v>
      </c>
      <c r="T7383">
        <v>0</v>
      </c>
    </row>
    <row r="7384" spans="1:20" x14ac:dyDescent="0.25">
      <c r="A7384" s="3">
        <v>42459.958333333336</v>
      </c>
      <c r="B7384">
        <v>20291.5</v>
      </c>
      <c r="C7384">
        <v>12.942500000000001</v>
      </c>
      <c r="D7384">
        <v>0.94</v>
      </c>
      <c r="E7384" s="2">
        <v>0.36990000000000001</v>
      </c>
      <c r="F7384">
        <v>0</v>
      </c>
      <c r="G7384" s="2">
        <v>2.8605</v>
      </c>
      <c r="H7384">
        <v>2.9250000000000002E-2</v>
      </c>
      <c r="I7384" s="2">
        <v>0.41239999999999999</v>
      </c>
      <c r="J7384">
        <v>0</v>
      </c>
      <c r="K7384" s="2">
        <v>2.8010000000000002</v>
      </c>
      <c r="L7384">
        <v>2.5000000000000001E-2</v>
      </c>
      <c r="M7384" s="2">
        <v>0.27900000000000003</v>
      </c>
      <c r="N7384">
        <v>0</v>
      </c>
      <c r="O7384" s="2">
        <v>2.5165000000000002</v>
      </c>
      <c r="P7384">
        <v>2.5499999999999998E-2</v>
      </c>
      <c r="Q7384">
        <v>0</v>
      </c>
      <c r="R7384">
        <v>0</v>
      </c>
      <c r="S7384">
        <v>0</v>
      </c>
      <c r="T7384">
        <v>0</v>
      </c>
    </row>
    <row r="7385" spans="1:20" x14ac:dyDescent="0.25">
      <c r="A7385" s="3">
        <v>42460</v>
      </c>
      <c r="B7385">
        <v>20295.5</v>
      </c>
      <c r="C7385">
        <v>12.907500000000001</v>
      </c>
      <c r="D7385">
        <v>0.84950000000000003</v>
      </c>
      <c r="E7385" s="2">
        <v>0.36979167499999999</v>
      </c>
      <c r="F7385">
        <v>0</v>
      </c>
      <c r="G7385" s="2">
        <v>2.649</v>
      </c>
      <c r="H7385">
        <v>2.8500000000000001E-2</v>
      </c>
      <c r="I7385" s="2">
        <v>0.41234999999999999</v>
      </c>
      <c r="J7385">
        <v>0</v>
      </c>
      <c r="K7385" s="2">
        <v>2.6677499999999998</v>
      </c>
      <c r="L7385">
        <v>2.5250000000000002E-2</v>
      </c>
      <c r="M7385" s="2">
        <v>0.27900000000000003</v>
      </c>
      <c r="N7385">
        <v>0</v>
      </c>
      <c r="O7385" s="2">
        <v>2.5005000000000002</v>
      </c>
      <c r="P7385">
        <v>2.5999999999999999E-2</v>
      </c>
      <c r="Q7385">
        <v>0</v>
      </c>
      <c r="R7385">
        <v>0</v>
      </c>
      <c r="S7385">
        <v>0</v>
      </c>
      <c r="T7385">
        <v>0</v>
      </c>
    </row>
    <row r="7386" spans="1:20" x14ac:dyDescent="0.25">
      <c r="A7386" s="3">
        <v>42460.041666666664</v>
      </c>
      <c r="B7386">
        <v>20299.5</v>
      </c>
      <c r="C7386">
        <v>12.87</v>
      </c>
      <c r="D7386">
        <v>0.77725</v>
      </c>
      <c r="E7386" s="2">
        <v>0.369425</v>
      </c>
      <c r="F7386">
        <v>0</v>
      </c>
      <c r="G7386" s="2">
        <v>2.4645000000000001</v>
      </c>
      <c r="H7386">
        <v>2.5250000000000002E-2</v>
      </c>
      <c r="I7386" s="2">
        <v>0.4123</v>
      </c>
      <c r="J7386">
        <v>0</v>
      </c>
      <c r="K7386" s="2">
        <v>2.5447500000000001</v>
      </c>
      <c r="L7386">
        <v>2.4500000000000001E-2</v>
      </c>
      <c r="M7386" s="2">
        <v>0.27900000000000003</v>
      </c>
      <c r="N7386">
        <v>0</v>
      </c>
      <c r="O7386" s="2">
        <v>2.4697499999999999</v>
      </c>
      <c r="P7386">
        <v>2.4E-2</v>
      </c>
      <c r="Q7386">
        <v>0</v>
      </c>
      <c r="R7386">
        <v>0</v>
      </c>
      <c r="S7386">
        <v>0</v>
      </c>
      <c r="T7386">
        <v>0</v>
      </c>
    </row>
    <row r="7387" spans="1:20" x14ac:dyDescent="0.25">
      <c r="A7387" s="3">
        <v>42460.083333333336</v>
      </c>
      <c r="B7387">
        <v>20303.5</v>
      </c>
      <c r="C7387">
        <v>12.8325</v>
      </c>
      <c r="D7387">
        <v>0.66925000000000001</v>
      </c>
      <c r="E7387" s="2">
        <v>0.36940000000000001</v>
      </c>
      <c r="F7387">
        <v>0</v>
      </c>
      <c r="G7387" s="2">
        <v>2.2942499999999999</v>
      </c>
      <c r="H7387">
        <v>2.5000000000000001E-2</v>
      </c>
      <c r="I7387" s="2">
        <v>0.4123</v>
      </c>
      <c r="J7387">
        <v>0</v>
      </c>
      <c r="K7387" s="2">
        <v>2.42625</v>
      </c>
      <c r="L7387">
        <v>2.2749999999999999E-2</v>
      </c>
      <c r="M7387" s="2">
        <v>0.27900000000000003</v>
      </c>
      <c r="N7387">
        <v>0</v>
      </c>
      <c r="O7387" s="2">
        <v>2.44</v>
      </c>
      <c r="P7387">
        <v>2.6249999999999999E-2</v>
      </c>
      <c r="Q7387">
        <v>0</v>
      </c>
      <c r="R7387">
        <v>0</v>
      </c>
      <c r="S7387">
        <v>0</v>
      </c>
      <c r="T7387">
        <v>0</v>
      </c>
    </row>
    <row r="7388" spans="1:20" x14ac:dyDescent="0.25">
      <c r="A7388" s="3">
        <v>42460.125</v>
      </c>
      <c r="B7388">
        <v>20307.5</v>
      </c>
      <c r="C7388">
        <v>12.807499999999999</v>
      </c>
      <c r="D7388">
        <v>0.55374999999999996</v>
      </c>
      <c r="E7388" s="2">
        <v>0.36910999999999999</v>
      </c>
      <c r="F7388">
        <v>0</v>
      </c>
      <c r="G7388" s="2">
        <v>2.14025</v>
      </c>
      <c r="H7388">
        <v>2.1499999999999998E-2</v>
      </c>
      <c r="I7388" s="2">
        <v>0.4123</v>
      </c>
      <c r="J7388">
        <v>0</v>
      </c>
      <c r="K7388" s="2">
        <v>2.3137500000000002</v>
      </c>
      <c r="L7388">
        <v>2.2499999999999999E-2</v>
      </c>
      <c r="M7388" s="2">
        <v>0.27900000000000003</v>
      </c>
      <c r="N7388">
        <v>0</v>
      </c>
      <c r="O7388" s="2">
        <v>2.3962500000000002</v>
      </c>
      <c r="P7388">
        <v>2.4E-2</v>
      </c>
      <c r="Q7388">
        <v>0</v>
      </c>
      <c r="R7388">
        <v>0</v>
      </c>
      <c r="S7388">
        <v>0</v>
      </c>
      <c r="T7388">
        <v>0</v>
      </c>
    </row>
    <row r="7389" spans="1:20" x14ac:dyDescent="0.25">
      <c r="A7389" s="3">
        <v>42460.166666666664</v>
      </c>
      <c r="B7389">
        <v>20311.5</v>
      </c>
      <c r="C7389">
        <v>12.785</v>
      </c>
      <c r="D7389">
        <v>0.42725000000000002</v>
      </c>
      <c r="E7389" s="2">
        <v>0.36880000000000002</v>
      </c>
      <c r="F7389">
        <v>0</v>
      </c>
      <c r="G7389" s="2">
        <v>2.0169999999999999</v>
      </c>
      <c r="H7389">
        <v>2.1999999999999999E-2</v>
      </c>
      <c r="I7389" s="2">
        <v>0.4123</v>
      </c>
      <c r="J7389">
        <v>0</v>
      </c>
      <c r="K7389" s="2">
        <v>2.2149999999999999</v>
      </c>
      <c r="L7389">
        <v>2.5250000000000002E-2</v>
      </c>
      <c r="M7389" s="2">
        <v>0.27900000000000003</v>
      </c>
      <c r="N7389">
        <v>0</v>
      </c>
      <c r="O7389" s="2">
        <v>2.3639999999999999</v>
      </c>
      <c r="P7389">
        <v>2.9000000000000001E-2</v>
      </c>
      <c r="Q7389">
        <v>0</v>
      </c>
      <c r="R7389">
        <v>0</v>
      </c>
      <c r="S7389">
        <v>0</v>
      </c>
      <c r="T7389">
        <v>0</v>
      </c>
    </row>
    <row r="7390" spans="1:20" x14ac:dyDescent="0.25">
      <c r="A7390" s="3">
        <v>42460.208333333336</v>
      </c>
      <c r="B7390">
        <v>20315.5</v>
      </c>
      <c r="C7390">
        <v>12.7675</v>
      </c>
      <c r="D7390">
        <v>0.156</v>
      </c>
      <c r="E7390" s="2">
        <v>0.36878</v>
      </c>
      <c r="F7390">
        <v>0</v>
      </c>
      <c r="G7390" s="2">
        <v>1.8819999999999999</v>
      </c>
      <c r="H7390">
        <v>2.2249999999999999E-2</v>
      </c>
      <c r="I7390" s="2">
        <v>0.4123</v>
      </c>
      <c r="J7390">
        <v>0</v>
      </c>
      <c r="K7390" s="2">
        <v>2.1237499999999998</v>
      </c>
      <c r="L7390">
        <v>3.2750000000000001E-2</v>
      </c>
      <c r="M7390" s="2">
        <v>0.27900000000000003</v>
      </c>
      <c r="N7390">
        <v>0</v>
      </c>
      <c r="O7390" s="2">
        <v>2.31</v>
      </c>
      <c r="P7390">
        <v>2.1999999999999999E-2</v>
      </c>
      <c r="Q7390">
        <v>0.113</v>
      </c>
      <c r="R7390">
        <v>0.28825000000000001</v>
      </c>
      <c r="S7390">
        <v>0.113</v>
      </c>
      <c r="T7390">
        <v>0.28825000000000001</v>
      </c>
    </row>
    <row r="7391" spans="1:20" x14ac:dyDescent="0.25">
      <c r="A7391" s="3">
        <v>42460.25</v>
      </c>
      <c r="B7391">
        <v>20319.5</v>
      </c>
      <c r="C7391">
        <v>12.78</v>
      </c>
      <c r="D7391">
        <v>0.124</v>
      </c>
      <c r="E7391" s="2">
        <v>0.36820000000000003</v>
      </c>
      <c r="F7391">
        <v>0</v>
      </c>
      <c r="G7391" s="2">
        <v>1.73925</v>
      </c>
      <c r="H7391">
        <v>2.35E-2</v>
      </c>
      <c r="I7391" s="2">
        <v>0.412058325</v>
      </c>
      <c r="J7391">
        <v>0</v>
      </c>
      <c r="K7391" s="2">
        <v>2.0169999999999999</v>
      </c>
      <c r="L7391">
        <v>2.4250000000000001E-2</v>
      </c>
      <c r="M7391" s="2">
        <v>0.27900000000000003</v>
      </c>
      <c r="N7391">
        <v>0</v>
      </c>
      <c r="O7391" s="2">
        <v>2.2650000000000001</v>
      </c>
      <c r="P7391">
        <v>2.6749999999999999E-2</v>
      </c>
      <c r="Q7391">
        <v>45.8645</v>
      </c>
      <c r="R7391">
        <v>13.10525</v>
      </c>
      <c r="S7391">
        <v>41.107250000000001</v>
      </c>
      <c r="T7391">
        <v>12.162750000000001</v>
      </c>
    </row>
    <row r="7392" spans="1:20" x14ac:dyDescent="0.25">
      <c r="A7392" s="3">
        <v>42460.291666666664</v>
      </c>
      <c r="B7392">
        <v>20323.5</v>
      </c>
      <c r="C7392">
        <v>13.0725</v>
      </c>
      <c r="D7392">
        <v>1.57525</v>
      </c>
      <c r="E7392" s="2">
        <v>0.36820000000000003</v>
      </c>
      <c r="F7392">
        <v>0</v>
      </c>
      <c r="G7392" s="2">
        <v>1.7090000000000001</v>
      </c>
      <c r="H7392">
        <v>2.8250000000000001E-2</v>
      </c>
      <c r="I7392" s="2">
        <v>0.4118</v>
      </c>
      <c r="J7392">
        <v>0</v>
      </c>
      <c r="K7392" s="2">
        <v>1.9537500000000001</v>
      </c>
      <c r="L7392">
        <v>2.1499999999999998E-2</v>
      </c>
      <c r="M7392" s="2">
        <v>0.27900000000000003</v>
      </c>
      <c r="N7392">
        <v>0</v>
      </c>
      <c r="O7392" s="2">
        <v>2.2185000000000001</v>
      </c>
      <c r="P7392">
        <v>2.5499999999999998E-2</v>
      </c>
      <c r="Q7392">
        <v>308.35000000000002</v>
      </c>
      <c r="R7392">
        <v>38.755000000000003</v>
      </c>
      <c r="S7392">
        <v>276.42500000000001</v>
      </c>
      <c r="T7392">
        <v>34.8675</v>
      </c>
    </row>
    <row r="7393" spans="1:20" x14ac:dyDescent="0.25">
      <c r="A7393" s="3">
        <v>42460.333333333336</v>
      </c>
      <c r="B7393">
        <v>20327.5</v>
      </c>
      <c r="C7393">
        <v>13.8725</v>
      </c>
      <c r="D7393">
        <v>7.5090000000000003</v>
      </c>
      <c r="E7393" s="2">
        <v>0.36789165000000001</v>
      </c>
      <c r="F7393">
        <v>0</v>
      </c>
      <c r="G7393" s="2">
        <v>2.1012499999999998</v>
      </c>
      <c r="H7393">
        <v>6.1249999999999999E-2</v>
      </c>
      <c r="I7393" s="2">
        <v>0.4118</v>
      </c>
      <c r="J7393">
        <v>0</v>
      </c>
      <c r="K7393" s="2">
        <v>2.0142500000000001</v>
      </c>
      <c r="L7393">
        <v>2.8500000000000001E-2</v>
      </c>
      <c r="M7393" s="2">
        <v>0.27900000000000003</v>
      </c>
      <c r="N7393">
        <v>0</v>
      </c>
      <c r="O7393" s="2">
        <v>2.1687500000000002</v>
      </c>
      <c r="P7393">
        <v>2.5749999999999999E-2</v>
      </c>
      <c r="Q7393">
        <v>749.9</v>
      </c>
      <c r="R7393">
        <v>70.202500000000001</v>
      </c>
      <c r="S7393">
        <v>718.6</v>
      </c>
      <c r="T7393">
        <v>71.17</v>
      </c>
    </row>
    <row r="7394" spans="1:20" x14ac:dyDescent="0.25">
      <c r="A7394" s="3">
        <v>42460.375</v>
      </c>
      <c r="B7394">
        <v>20331.5</v>
      </c>
      <c r="C7394">
        <v>14.455</v>
      </c>
      <c r="D7394">
        <v>15.317500000000001</v>
      </c>
      <c r="E7394" s="2">
        <v>0.36701</v>
      </c>
      <c r="F7394">
        <v>0</v>
      </c>
      <c r="G7394" s="2">
        <v>3.3645</v>
      </c>
      <c r="H7394">
        <v>0.1275</v>
      </c>
      <c r="I7394" s="2">
        <v>0.41170832499999999</v>
      </c>
      <c r="J7394">
        <v>0</v>
      </c>
      <c r="K7394" s="2">
        <v>2.3414999999999999</v>
      </c>
      <c r="L7394">
        <v>4.2999999999999997E-2</v>
      </c>
      <c r="M7394" s="2">
        <v>0.27900000000000003</v>
      </c>
      <c r="N7394">
        <v>0</v>
      </c>
      <c r="O7394" s="2">
        <v>2.1349999999999998</v>
      </c>
      <c r="P7394">
        <v>2.4250000000000001E-2</v>
      </c>
      <c r="Q7394">
        <v>1061.5</v>
      </c>
      <c r="R7394">
        <v>205.02500000000001</v>
      </c>
      <c r="S7394">
        <v>1018.5</v>
      </c>
      <c r="T7394">
        <v>206.125</v>
      </c>
    </row>
    <row r="7395" spans="1:20" x14ac:dyDescent="0.25">
      <c r="A7395" s="3">
        <v>42460.416666666664</v>
      </c>
      <c r="B7395">
        <v>20335.5</v>
      </c>
      <c r="C7395">
        <v>14.365</v>
      </c>
      <c r="D7395">
        <v>15.17</v>
      </c>
      <c r="E7395" s="2">
        <v>0.36567664999999999</v>
      </c>
      <c r="F7395">
        <v>0</v>
      </c>
      <c r="G7395" s="2">
        <v>5.0644999999999998</v>
      </c>
      <c r="H7395">
        <v>0.10475</v>
      </c>
      <c r="I7395" s="2">
        <v>0.411108325</v>
      </c>
      <c r="J7395">
        <v>0</v>
      </c>
      <c r="K7395" s="2">
        <v>2.9722499999999998</v>
      </c>
      <c r="L7395">
        <v>5.0250000000000003E-2</v>
      </c>
      <c r="M7395" s="2">
        <v>0.27900000000000003</v>
      </c>
      <c r="N7395">
        <v>0</v>
      </c>
      <c r="O7395" s="2">
        <v>2.093</v>
      </c>
      <c r="P7395">
        <v>2.75E-2</v>
      </c>
      <c r="Q7395">
        <v>979.75</v>
      </c>
      <c r="R7395">
        <v>191.97499999999999</v>
      </c>
      <c r="S7395">
        <v>924.22500000000002</v>
      </c>
      <c r="T7395">
        <v>188.77500000000001</v>
      </c>
    </row>
    <row r="7396" spans="1:20" x14ac:dyDescent="0.25">
      <c r="A7396" s="3">
        <v>42460.458333333336</v>
      </c>
      <c r="B7396">
        <v>20339.5</v>
      </c>
      <c r="C7396">
        <v>14.025</v>
      </c>
      <c r="D7396">
        <v>14.61</v>
      </c>
      <c r="E7396" s="2">
        <v>0.36426500000000001</v>
      </c>
      <c r="F7396">
        <v>0</v>
      </c>
      <c r="G7396" s="2">
        <v>6.2117500000000003</v>
      </c>
      <c r="H7396">
        <v>9.0999999999999998E-2</v>
      </c>
      <c r="I7396" s="2">
        <v>0.41057165000000001</v>
      </c>
      <c r="J7396">
        <v>0</v>
      </c>
      <c r="K7396" s="2">
        <v>3.6032500000000001</v>
      </c>
      <c r="L7396">
        <v>4.7E-2</v>
      </c>
      <c r="M7396" s="2">
        <v>0.27847832500000003</v>
      </c>
      <c r="N7396">
        <v>0</v>
      </c>
      <c r="O7396" s="2">
        <v>2.11225</v>
      </c>
      <c r="P7396">
        <v>2.5749999999999999E-2</v>
      </c>
      <c r="Q7396">
        <v>1342.75</v>
      </c>
      <c r="R7396">
        <v>317.85000000000002</v>
      </c>
      <c r="S7396">
        <v>1267.25</v>
      </c>
      <c r="T7396">
        <v>315.52499999999998</v>
      </c>
    </row>
    <row r="7397" spans="1:20" x14ac:dyDescent="0.25">
      <c r="A7397" s="3">
        <v>42460.5</v>
      </c>
      <c r="B7397">
        <v>20343.5</v>
      </c>
      <c r="C7397">
        <v>13.9575</v>
      </c>
      <c r="D7397">
        <v>16.787500000000001</v>
      </c>
      <c r="E7397" s="2">
        <v>0.36259000000000002</v>
      </c>
      <c r="F7397">
        <v>0</v>
      </c>
      <c r="G7397" s="2">
        <v>7.7342500000000003</v>
      </c>
      <c r="H7397">
        <v>0.10100000000000001</v>
      </c>
      <c r="I7397" s="2">
        <v>0.40997667500000001</v>
      </c>
      <c r="J7397">
        <v>0</v>
      </c>
      <c r="K7397" s="2">
        <v>4.3957499999999996</v>
      </c>
      <c r="L7397">
        <v>6.3250000000000001E-2</v>
      </c>
      <c r="M7397" s="2">
        <v>0.278398325</v>
      </c>
      <c r="N7397">
        <v>0</v>
      </c>
      <c r="O7397" s="2">
        <v>2.17</v>
      </c>
      <c r="P7397">
        <v>2.6499999999999999E-2</v>
      </c>
      <c r="Q7397">
        <v>1227.25</v>
      </c>
      <c r="R7397">
        <v>317.7</v>
      </c>
      <c r="S7397">
        <v>1125.75</v>
      </c>
      <c r="T7397">
        <v>298</v>
      </c>
    </row>
    <row r="7398" spans="1:20" x14ac:dyDescent="0.25">
      <c r="A7398" s="3">
        <v>42460.541666666664</v>
      </c>
      <c r="B7398">
        <v>20347.5</v>
      </c>
      <c r="C7398">
        <v>13.9475</v>
      </c>
      <c r="D7398">
        <v>16.954999999999998</v>
      </c>
      <c r="E7398" s="2">
        <v>0.36092999999999997</v>
      </c>
      <c r="F7398">
        <v>0</v>
      </c>
      <c r="G7398" s="2">
        <v>8.9175000000000004</v>
      </c>
      <c r="H7398">
        <v>8.5250000000000006E-2</v>
      </c>
      <c r="I7398" s="2">
        <v>0.40868332499999999</v>
      </c>
      <c r="J7398">
        <v>0</v>
      </c>
      <c r="K7398" s="2">
        <v>5.1835000000000004</v>
      </c>
      <c r="L7398">
        <v>5.7000000000000002E-2</v>
      </c>
      <c r="M7398" s="2">
        <v>0.278398325</v>
      </c>
      <c r="N7398">
        <v>0</v>
      </c>
      <c r="O7398" s="2">
        <v>2.266</v>
      </c>
      <c r="P7398">
        <v>2.8500000000000001E-2</v>
      </c>
      <c r="Q7398">
        <v>1346</v>
      </c>
      <c r="R7398">
        <v>99.78</v>
      </c>
      <c r="S7398">
        <v>1259.25</v>
      </c>
      <c r="T7398">
        <v>97.22</v>
      </c>
    </row>
    <row r="7399" spans="1:20" x14ac:dyDescent="0.25">
      <c r="A7399" s="3">
        <v>42460.583333333336</v>
      </c>
      <c r="B7399">
        <v>20351.5</v>
      </c>
      <c r="C7399">
        <v>13.93</v>
      </c>
      <c r="D7399">
        <v>17.170000000000002</v>
      </c>
      <c r="E7399" s="2">
        <v>0.35921999999999998</v>
      </c>
      <c r="F7399">
        <v>0</v>
      </c>
      <c r="G7399" s="2">
        <v>9.99</v>
      </c>
      <c r="H7399">
        <v>6.5500000000000003E-2</v>
      </c>
      <c r="I7399" s="2">
        <v>0.40787499999999999</v>
      </c>
      <c r="J7399">
        <v>0</v>
      </c>
      <c r="K7399" s="2">
        <v>5.9074999999999998</v>
      </c>
      <c r="L7399">
        <v>5.1499999999999997E-2</v>
      </c>
      <c r="M7399" s="2">
        <v>0.27839000000000003</v>
      </c>
      <c r="N7399">
        <v>0</v>
      </c>
      <c r="O7399" s="2">
        <v>2.4104999999999999</v>
      </c>
      <c r="P7399">
        <v>0.03</v>
      </c>
      <c r="Q7399">
        <v>1109.175</v>
      </c>
      <c r="R7399">
        <v>259.88</v>
      </c>
      <c r="S7399">
        <v>1048.8499999999999</v>
      </c>
      <c r="T7399">
        <v>262.94</v>
      </c>
    </row>
    <row r="7400" spans="1:20" x14ac:dyDescent="0.25">
      <c r="A7400" s="3">
        <v>42460.625</v>
      </c>
      <c r="B7400">
        <v>20355.5</v>
      </c>
      <c r="C7400">
        <v>13.935</v>
      </c>
      <c r="D7400">
        <v>12.5875</v>
      </c>
      <c r="E7400" s="2">
        <v>0.35818665</v>
      </c>
      <c r="F7400">
        <v>0</v>
      </c>
      <c r="G7400" s="2">
        <v>10.0075</v>
      </c>
      <c r="H7400">
        <v>6.4500000000000002E-2</v>
      </c>
      <c r="I7400" s="2">
        <v>0.40770000000000001</v>
      </c>
      <c r="J7400">
        <v>0</v>
      </c>
      <c r="K7400" s="2">
        <v>6.2642499999999997</v>
      </c>
      <c r="L7400">
        <v>2.8250000000000001E-2</v>
      </c>
      <c r="M7400" s="2">
        <v>0.27838665000000001</v>
      </c>
      <c r="N7400">
        <v>0</v>
      </c>
      <c r="O7400" s="2">
        <v>2.5920000000000001</v>
      </c>
      <c r="P7400">
        <v>2.8250000000000001E-2</v>
      </c>
      <c r="Q7400">
        <v>503.25</v>
      </c>
      <c r="R7400">
        <v>54.4375</v>
      </c>
      <c r="S7400">
        <v>466.9</v>
      </c>
      <c r="T7400">
        <v>51.765000000000001</v>
      </c>
    </row>
    <row r="7401" spans="1:20" x14ac:dyDescent="0.25">
      <c r="A7401" s="3">
        <v>42460.666666666664</v>
      </c>
      <c r="B7401">
        <v>20359.5</v>
      </c>
      <c r="C7401">
        <v>14.512499999999999</v>
      </c>
      <c r="D7401">
        <v>7.5782499999999997</v>
      </c>
      <c r="E7401" s="2">
        <v>0.3579</v>
      </c>
      <c r="F7401">
        <v>0</v>
      </c>
      <c r="G7401" s="2">
        <v>8.9749999999999996</v>
      </c>
      <c r="H7401">
        <v>8.4750000000000006E-2</v>
      </c>
      <c r="I7401" s="2">
        <v>0.40775832499999998</v>
      </c>
      <c r="J7401">
        <v>0</v>
      </c>
      <c r="K7401" s="2">
        <v>6.0895000000000001</v>
      </c>
      <c r="L7401">
        <v>3.5249999999999997E-2</v>
      </c>
      <c r="M7401" s="2">
        <v>0.27816999999999997</v>
      </c>
      <c r="N7401">
        <v>0</v>
      </c>
      <c r="O7401" s="2">
        <v>2.7970000000000002</v>
      </c>
      <c r="P7401">
        <v>3.2250000000000001E-2</v>
      </c>
      <c r="Q7401">
        <v>372.3</v>
      </c>
      <c r="R7401">
        <v>68.834999999999994</v>
      </c>
      <c r="S7401">
        <v>336.1</v>
      </c>
      <c r="T7401">
        <v>63.347499999999997</v>
      </c>
    </row>
    <row r="7402" spans="1:20" x14ac:dyDescent="0.25">
      <c r="A7402" s="3">
        <v>42460.708333333336</v>
      </c>
      <c r="B7402">
        <v>20363.5</v>
      </c>
      <c r="C7402">
        <v>14.0375</v>
      </c>
      <c r="D7402">
        <v>6.2549999999999999</v>
      </c>
      <c r="E7402" s="2">
        <v>0.3579</v>
      </c>
      <c r="F7402">
        <v>0</v>
      </c>
      <c r="G7402" s="2">
        <v>8.1270000000000007</v>
      </c>
      <c r="H7402">
        <v>5.525E-2</v>
      </c>
      <c r="I7402" s="2">
        <v>0.40784999999999999</v>
      </c>
      <c r="J7402">
        <v>0</v>
      </c>
      <c r="K7402" s="2">
        <v>5.8397500000000004</v>
      </c>
      <c r="L7402">
        <v>3.0249999999999999E-2</v>
      </c>
      <c r="M7402" s="2">
        <v>0.2777</v>
      </c>
      <c r="N7402">
        <v>0</v>
      </c>
      <c r="O7402" s="2">
        <v>2.9914999999999998</v>
      </c>
      <c r="P7402">
        <v>2.1749999999999999E-2</v>
      </c>
      <c r="Q7402">
        <v>221.3</v>
      </c>
      <c r="R7402">
        <v>34.76</v>
      </c>
      <c r="S7402">
        <v>191.2</v>
      </c>
      <c r="T7402">
        <v>28.18</v>
      </c>
    </row>
    <row r="7403" spans="1:20" x14ac:dyDescent="0.25">
      <c r="A7403" s="3">
        <v>42460.75</v>
      </c>
      <c r="B7403">
        <v>20367.5</v>
      </c>
      <c r="C7403">
        <v>13.16</v>
      </c>
      <c r="D7403">
        <v>5.09</v>
      </c>
      <c r="E7403" s="2">
        <v>0.35820999999999997</v>
      </c>
      <c r="F7403">
        <v>0</v>
      </c>
      <c r="G7403" s="2">
        <v>7.3367500000000003</v>
      </c>
      <c r="H7403">
        <v>6.6250000000000003E-2</v>
      </c>
      <c r="I7403" s="2">
        <v>0.40820000000000001</v>
      </c>
      <c r="J7403">
        <v>0</v>
      </c>
      <c r="K7403" s="2">
        <v>5.5757500000000002</v>
      </c>
      <c r="L7403">
        <v>3.1E-2</v>
      </c>
      <c r="M7403" s="2">
        <v>0.27771164999999998</v>
      </c>
      <c r="N7403">
        <v>0</v>
      </c>
      <c r="O7403" s="2">
        <v>3.1677499999999998</v>
      </c>
      <c r="P7403">
        <v>2.7E-2</v>
      </c>
      <c r="Q7403">
        <v>51.770249999999997</v>
      </c>
      <c r="R7403">
        <v>15.14475</v>
      </c>
      <c r="S7403">
        <v>42.65625</v>
      </c>
      <c r="T7403">
        <v>10.473000000000001</v>
      </c>
    </row>
    <row r="7404" spans="1:20" x14ac:dyDescent="0.25">
      <c r="A7404" s="3">
        <v>42460.791666666664</v>
      </c>
      <c r="B7404">
        <v>20371.5</v>
      </c>
      <c r="C7404">
        <v>13.07</v>
      </c>
      <c r="D7404">
        <v>4.0650000000000004</v>
      </c>
      <c r="E7404" s="2">
        <v>0.35849999999999999</v>
      </c>
      <c r="F7404">
        <v>0</v>
      </c>
      <c r="G7404" s="2">
        <v>6.4550000000000001</v>
      </c>
      <c r="H7404">
        <v>6.6250000000000003E-2</v>
      </c>
      <c r="I7404" s="2">
        <v>0.408583325</v>
      </c>
      <c r="J7404">
        <v>0</v>
      </c>
      <c r="K7404" s="2">
        <v>5.2324999999999999</v>
      </c>
      <c r="L7404">
        <v>3.4000000000000002E-2</v>
      </c>
      <c r="M7404" s="2">
        <v>0.2777</v>
      </c>
      <c r="N7404">
        <v>0</v>
      </c>
      <c r="O7404" s="2">
        <v>3.2955000000000001</v>
      </c>
      <c r="P7404">
        <v>2.5000000000000001E-2</v>
      </c>
      <c r="Q7404">
        <v>5.6500000000000002E-2</v>
      </c>
      <c r="R7404">
        <v>0.21149999999999999</v>
      </c>
      <c r="S7404">
        <v>5.6500000000000002E-2</v>
      </c>
      <c r="T7404">
        <v>0.21149999999999999</v>
      </c>
    </row>
    <row r="7405" spans="1:20" x14ac:dyDescent="0.25">
      <c r="A7405" s="3">
        <v>42460.833333333336</v>
      </c>
      <c r="B7405">
        <v>20375.5</v>
      </c>
      <c r="C7405">
        <v>13.0425</v>
      </c>
      <c r="D7405">
        <v>3.65</v>
      </c>
      <c r="E7405" s="2">
        <v>0.35849999999999999</v>
      </c>
      <c r="F7405">
        <v>0</v>
      </c>
      <c r="G7405" s="2">
        <v>5.6890000000000001</v>
      </c>
      <c r="H7405">
        <v>5.45E-2</v>
      </c>
      <c r="I7405" s="2">
        <v>0.40885832500000002</v>
      </c>
      <c r="J7405">
        <v>0</v>
      </c>
      <c r="K7405" s="2">
        <v>4.8827499999999997</v>
      </c>
      <c r="L7405">
        <v>3.5249999999999997E-2</v>
      </c>
      <c r="M7405" s="2">
        <v>0.2777</v>
      </c>
      <c r="N7405">
        <v>0</v>
      </c>
      <c r="O7405" s="2">
        <v>3.3925000000000001</v>
      </c>
      <c r="P7405">
        <v>2.4750000000000001E-2</v>
      </c>
      <c r="Q7405">
        <v>0</v>
      </c>
      <c r="R7405">
        <v>0</v>
      </c>
      <c r="S7405">
        <v>0</v>
      </c>
      <c r="T7405">
        <v>0</v>
      </c>
    </row>
    <row r="7406" spans="1:20" x14ac:dyDescent="0.25">
      <c r="A7406" s="3">
        <v>42460.875</v>
      </c>
      <c r="B7406">
        <v>20379.5</v>
      </c>
      <c r="C7406">
        <v>13.015000000000001</v>
      </c>
      <c r="D7406">
        <v>3.29725</v>
      </c>
      <c r="E7406" s="2">
        <v>0.358591675</v>
      </c>
      <c r="F7406">
        <v>0</v>
      </c>
      <c r="G7406" s="2">
        <v>5.0352499999999996</v>
      </c>
      <c r="H7406">
        <v>4.8750000000000002E-2</v>
      </c>
      <c r="I7406" s="2">
        <v>0.40941667500000001</v>
      </c>
      <c r="J7406">
        <v>0</v>
      </c>
      <c r="K7406" s="2">
        <v>4.5597500000000002</v>
      </c>
      <c r="L7406">
        <v>3.2750000000000001E-2</v>
      </c>
      <c r="M7406" s="2">
        <v>0.2777</v>
      </c>
      <c r="N7406">
        <v>0</v>
      </c>
      <c r="O7406" s="2">
        <v>3.4470000000000001</v>
      </c>
      <c r="P7406">
        <v>2.3E-2</v>
      </c>
      <c r="Q7406">
        <v>0</v>
      </c>
      <c r="R7406">
        <v>0</v>
      </c>
      <c r="S7406">
        <v>0</v>
      </c>
      <c r="T7406">
        <v>0</v>
      </c>
    </row>
    <row r="7407" spans="1:20" x14ac:dyDescent="0.25">
      <c r="A7407" s="3">
        <v>42460.916666666664</v>
      </c>
      <c r="B7407">
        <v>20383.5</v>
      </c>
      <c r="C7407">
        <v>12.987500000000001</v>
      </c>
      <c r="D7407">
        <v>3.052</v>
      </c>
      <c r="E7407" s="2">
        <v>0.35900500000000002</v>
      </c>
      <c r="F7407">
        <v>0</v>
      </c>
      <c r="G7407" s="2">
        <v>4.4592499999999999</v>
      </c>
      <c r="H7407">
        <v>4.2000000000000003E-2</v>
      </c>
      <c r="I7407" s="2">
        <v>0.40970000000000001</v>
      </c>
      <c r="J7407">
        <v>0</v>
      </c>
      <c r="K7407" s="2">
        <v>4.25</v>
      </c>
      <c r="L7407">
        <v>2.8750000000000001E-2</v>
      </c>
      <c r="M7407" s="2">
        <v>0.2777</v>
      </c>
      <c r="N7407">
        <v>0</v>
      </c>
      <c r="O7407" s="2">
        <v>3.4649999999999999</v>
      </c>
      <c r="P7407">
        <v>2.2499999999999999E-2</v>
      </c>
      <c r="Q7407">
        <v>0</v>
      </c>
      <c r="R7407">
        <v>0</v>
      </c>
      <c r="S7407">
        <v>0</v>
      </c>
      <c r="T7407">
        <v>0</v>
      </c>
    </row>
    <row r="7408" spans="1:20" x14ac:dyDescent="0.25">
      <c r="A7408" s="3">
        <v>42460.958333333336</v>
      </c>
      <c r="B7408">
        <v>20387.5</v>
      </c>
      <c r="C7408">
        <v>12.9625</v>
      </c>
      <c r="D7408">
        <v>3.1110000000000002</v>
      </c>
      <c r="E7408" s="2">
        <v>0.35901497500000001</v>
      </c>
      <c r="F7408">
        <v>0</v>
      </c>
      <c r="G7408" s="2">
        <v>3.97925</v>
      </c>
      <c r="H7408">
        <v>3.8249999999999999E-2</v>
      </c>
      <c r="I7408" s="2">
        <v>0.41021832499999999</v>
      </c>
      <c r="J7408">
        <v>0</v>
      </c>
      <c r="K7408" s="2">
        <v>3.9765000000000001</v>
      </c>
      <c r="L7408">
        <v>2.8750000000000001E-2</v>
      </c>
      <c r="M7408" s="2">
        <v>0.2777</v>
      </c>
      <c r="N7408">
        <v>0</v>
      </c>
      <c r="O7408" s="2">
        <v>3.4529999999999998</v>
      </c>
      <c r="P7408">
        <v>3.3000000000000002E-2</v>
      </c>
      <c r="Q7408">
        <v>0</v>
      </c>
      <c r="R7408">
        <v>0</v>
      </c>
      <c r="S7408">
        <v>0</v>
      </c>
      <c r="T7408">
        <v>0</v>
      </c>
    </row>
    <row r="7409" spans="1:20" x14ac:dyDescent="0.25">
      <c r="A7409" s="3">
        <v>42461</v>
      </c>
      <c r="B7409">
        <v>20391.5</v>
      </c>
      <c r="C7409">
        <v>12.935</v>
      </c>
      <c r="D7409">
        <v>2.5834999999999999</v>
      </c>
      <c r="E7409" s="2">
        <v>0.35904997500000002</v>
      </c>
      <c r="F7409">
        <v>0</v>
      </c>
      <c r="G7409" s="2">
        <v>3.59375</v>
      </c>
      <c r="H7409">
        <v>3.4250000000000003E-2</v>
      </c>
      <c r="I7409" s="2">
        <v>0.4103</v>
      </c>
      <c r="J7409">
        <v>0</v>
      </c>
      <c r="K7409" s="2">
        <v>3.7309999999999999</v>
      </c>
      <c r="L7409">
        <v>3.2750000000000001E-2</v>
      </c>
      <c r="M7409" s="2">
        <v>0.2777</v>
      </c>
      <c r="N7409">
        <v>0</v>
      </c>
      <c r="O7409" s="2">
        <v>3.4224999999999999</v>
      </c>
      <c r="P7409">
        <v>2.375E-2</v>
      </c>
      <c r="Q7409">
        <v>0</v>
      </c>
      <c r="R7409">
        <v>0</v>
      </c>
      <c r="S7409">
        <v>0</v>
      </c>
      <c r="T7409">
        <v>0</v>
      </c>
    </row>
    <row r="7410" spans="1:20" x14ac:dyDescent="0.25">
      <c r="A7410" s="3">
        <v>42461.041666666664</v>
      </c>
      <c r="B7410">
        <v>20395.5</v>
      </c>
      <c r="C7410">
        <v>12.897500000000001</v>
      </c>
      <c r="D7410">
        <v>1.6</v>
      </c>
      <c r="E7410" s="2">
        <v>0.359249975</v>
      </c>
      <c r="F7410">
        <v>0</v>
      </c>
      <c r="G7410" s="2">
        <v>3.2577500000000001</v>
      </c>
      <c r="H7410">
        <v>3.0499999999999999E-2</v>
      </c>
      <c r="I7410" s="2">
        <v>0.41028494999999998</v>
      </c>
      <c r="J7410">
        <v>0</v>
      </c>
      <c r="K7410" s="2">
        <v>3.5052500000000002</v>
      </c>
      <c r="L7410">
        <v>3.5249999999999997E-2</v>
      </c>
      <c r="M7410" s="2">
        <v>0.2777</v>
      </c>
      <c r="N7410">
        <v>0</v>
      </c>
      <c r="O7410" s="2">
        <v>3.3624999999999998</v>
      </c>
      <c r="P7410">
        <v>2.1999999999999999E-2</v>
      </c>
      <c r="Q7410">
        <v>0</v>
      </c>
      <c r="R7410">
        <v>0</v>
      </c>
      <c r="S7410">
        <v>0</v>
      </c>
      <c r="T7410">
        <v>0</v>
      </c>
    </row>
    <row r="7411" spans="1:20" x14ac:dyDescent="0.25">
      <c r="A7411" s="3">
        <v>42461.083333333336</v>
      </c>
      <c r="B7411">
        <v>20399.5</v>
      </c>
      <c r="C7411">
        <v>12.865</v>
      </c>
      <c r="D7411">
        <v>2.117</v>
      </c>
      <c r="E7411" s="2">
        <v>0.35952165000000003</v>
      </c>
      <c r="F7411">
        <v>0</v>
      </c>
      <c r="G7411" s="2">
        <v>3.05125</v>
      </c>
      <c r="H7411">
        <v>2.5000000000000001E-2</v>
      </c>
      <c r="I7411" s="2">
        <v>0.41035500000000003</v>
      </c>
      <c r="J7411">
        <v>0</v>
      </c>
      <c r="K7411" s="2">
        <v>3.3287499999999999</v>
      </c>
      <c r="L7411">
        <v>2.2749999999999999E-2</v>
      </c>
      <c r="M7411" s="2">
        <v>0.2777</v>
      </c>
      <c r="N7411">
        <v>0</v>
      </c>
      <c r="O7411" s="2">
        <v>3.3065000000000002</v>
      </c>
      <c r="P7411">
        <v>2.2249999999999999E-2</v>
      </c>
      <c r="Q7411">
        <v>0</v>
      </c>
      <c r="R7411">
        <v>0</v>
      </c>
      <c r="S7411">
        <v>0</v>
      </c>
      <c r="T7411">
        <v>0</v>
      </c>
    </row>
    <row r="7412" spans="1:20" x14ac:dyDescent="0.25">
      <c r="A7412" s="3">
        <v>42461.125</v>
      </c>
      <c r="B7412">
        <v>20403.5</v>
      </c>
      <c r="C7412">
        <v>12.835000000000001</v>
      </c>
      <c r="D7412">
        <v>2.82775</v>
      </c>
      <c r="E7412" s="2">
        <v>0.359438325</v>
      </c>
      <c r="F7412">
        <v>0</v>
      </c>
      <c r="G7412" s="2">
        <v>2.9312499999999999</v>
      </c>
      <c r="H7412">
        <v>2.1999999999999999E-2</v>
      </c>
      <c r="I7412" s="2">
        <v>0.4108</v>
      </c>
      <c r="J7412">
        <v>0</v>
      </c>
      <c r="K7412" s="2">
        <v>3.1945000000000001</v>
      </c>
      <c r="L7412">
        <v>2.725E-2</v>
      </c>
      <c r="M7412" s="2">
        <v>0.2777</v>
      </c>
      <c r="N7412">
        <v>0</v>
      </c>
      <c r="O7412" s="2">
        <v>3.2345000000000002</v>
      </c>
      <c r="P7412">
        <v>2.5499999999999998E-2</v>
      </c>
      <c r="Q7412">
        <v>0</v>
      </c>
      <c r="R7412">
        <v>0</v>
      </c>
      <c r="S7412">
        <v>0</v>
      </c>
      <c r="T7412">
        <v>0</v>
      </c>
    </row>
    <row r="7413" spans="1:20" x14ac:dyDescent="0.25">
      <c r="A7413" s="3">
        <v>42461.166666666664</v>
      </c>
      <c r="B7413">
        <v>20407.5</v>
      </c>
      <c r="C7413">
        <v>12.8125</v>
      </c>
      <c r="D7413">
        <v>2.8342499999999999</v>
      </c>
      <c r="E7413" s="2">
        <v>0.35943002499999999</v>
      </c>
      <c r="F7413">
        <v>0</v>
      </c>
      <c r="G7413" s="2">
        <v>2.7867500000000001</v>
      </c>
      <c r="H7413">
        <v>2.1499999999999998E-2</v>
      </c>
      <c r="I7413" s="2">
        <v>0.4108</v>
      </c>
      <c r="J7413">
        <v>0</v>
      </c>
      <c r="K7413" s="2">
        <v>3.07</v>
      </c>
      <c r="L7413">
        <v>2.5000000000000001E-2</v>
      </c>
      <c r="M7413" s="2">
        <v>0.2777</v>
      </c>
      <c r="N7413">
        <v>0</v>
      </c>
      <c r="O7413" s="2">
        <v>3.1669999999999998</v>
      </c>
      <c r="P7413">
        <v>2.35E-2</v>
      </c>
      <c r="Q7413">
        <v>0</v>
      </c>
      <c r="R7413">
        <v>0</v>
      </c>
      <c r="S7413">
        <v>0</v>
      </c>
      <c r="T7413">
        <v>0</v>
      </c>
    </row>
    <row r="7414" spans="1:20" x14ac:dyDescent="0.25">
      <c r="A7414" s="3">
        <v>42461.208333333336</v>
      </c>
      <c r="B7414">
        <v>20411.5</v>
      </c>
      <c r="C7414">
        <v>12.795</v>
      </c>
      <c r="D7414">
        <v>2.78775</v>
      </c>
      <c r="E7414" s="2">
        <v>0.35948332500000002</v>
      </c>
      <c r="F7414">
        <v>0</v>
      </c>
      <c r="G7414" s="2">
        <v>2.62025</v>
      </c>
      <c r="H7414">
        <v>2.35E-2</v>
      </c>
      <c r="I7414" s="2">
        <v>0.4108</v>
      </c>
      <c r="J7414">
        <v>0</v>
      </c>
      <c r="K7414" s="2">
        <v>2.9394999999999998</v>
      </c>
      <c r="L7414">
        <v>2.2499999999999999E-2</v>
      </c>
      <c r="M7414" s="2">
        <v>0.2777</v>
      </c>
      <c r="N7414">
        <v>0</v>
      </c>
      <c r="O7414" s="2">
        <v>3.0945</v>
      </c>
      <c r="P7414">
        <v>2.1000000000000001E-2</v>
      </c>
      <c r="Q7414">
        <v>0.22600000000000001</v>
      </c>
      <c r="R7414">
        <v>0.375</v>
      </c>
      <c r="S7414">
        <v>0.22600000000000001</v>
      </c>
      <c r="T7414">
        <v>0.375</v>
      </c>
    </row>
    <row r="7415" spans="1:20" x14ac:dyDescent="0.25">
      <c r="A7415" s="3">
        <v>42461.25</v>
      </c>
      <c r="B7415">
        <v>20415.5</v>
      </c>
      <c r="C7415">
        <v>12.8</v>
      </c>
      <c r="D7415">
        <v>2.8182499999999999</v>
      </c>
      <c r="E7415" s="2">
        <v>0.35959999999999998</v>
      </c>
      <c r="F7415">
        <v>0</v>
      </c>
      <c r="G7415" s="2">
        <v>2.4657499999999999</v>
      </c>
      <c r="H7415">
        <v>2.9749999999999999E-2</v>
      </c>
      <c r="I7415" s="2">
        <v>0.4108</v>
      </c>
      <c r="J7415">
        <v>0</v>
      </c>
      <c r="K7415" s="2">
        <v>2.8057500000000002</v>
      </c>
      <c r="L7415">
        <v>2.5499999999999998E-2</v>
      </c>
      <c r="M7415" s="2">
        <v>0.2777</v>
      </c>
      <c r="N7415">
        <v>0</v>
      </c>
      <c r="O7415" s="2">
        <v>3.0205000000000002</v>
      </c>
      <c r="P7415">
        <v>2.0250000000000001E-2</v>
      </c>
      <c r="Q7415">
        <v>50.077500000000001</v>
      </c>
      <c r="R7415">
        <v>9.12575</v>
      </c>
      <c r="S7415">
        <v>43.305</v>
      </c>
      <c r="T7415">
        <v>7.5854999999999997</v>
      </c>
    </row>
    <row r="7416" spans="1:20" x14ac:dyDescent="0.25">
      <c r="A7416" s="3">
        <v>42461.291666666664</v>
      </c>
      <c r="B7416">
        <v>20419.5</v>
      </c>
      <c r="C7416">
        <v>13.185</v>
      </c>
      <c r="D7416">
        <v>5.069</v>
      </c>
      <c r="E7416" s="2">
        <v>0.35954167500000001</v>
      </c>
      <c r="F7416">
        <v>0</v>
      </c>
      <c r="G7416" s="2">
        <v>2.3450000000000002</v>
      </c>
      <c r="H7416">
        <v>2.8750000000000001E-2</v>
      </c>
      <c r="I7416" s="2">
        <v>0.4108</v>
      </c>
      <c r="J7416">
        <v>0</v>
      </c>
      <c r="K7416" s="2">
        <v>2.6890000000000001</v>
      </c>
      <c r="L7416">
        <v>2.9000000000000001E-2</v>
      </c>
      <c r="M7416" s="2">
        <v>0.2777</v>
      </c>
      <c r="N7416">
        <v>0</v>
      </c>
      <c r="O7416" s="2">
        <v>2.9434999999999998</v>
      </c>
      <c r="P7416">
        <v>2.0250000000000001E-2</v>
      </c>
      <c r="Q7416">
        <v>389.3</v>
      </c>
      <c r="R7416">
        <v>69.037499999999994</v>
      </c>
      <c r="S7416">
        <v>356.9</v>
      </c>
      <c r="T7416">
        <v>66.05</v>
      </c>
    </row>
    <row r="7417" spans="1:20" x14ac:dyDescent="0.25">
      <c r="A7417" s="3">
        <v>42461.333333333336</v>
      </c>
      <c r="B7417">
        <v>20423.5</v>
      </c>
      <c r="C7417">
        <v>13.4275</v>
      </c>
      <c r="D7417">
        <v>9.3175000000000008</v>
      </c>
      <c r="E7417" s="2">
        <v>0.35908832499999999</v>
      </c>
      <c r="F7417">
        <v>0</v>
      </c>
      <c r="G7417" s="2">
        <v>2.82125</v>
      </c>
      <c r="H7417">
        <v>6.25E-2</v>
      </c>
      <c r="I7417" s="2">
        <v>0.4108</v>
      </c>
      <c r="J7417">
        <v>0</v>
      </c>
      <c r="K7417" s="2">
        <v>2.7297500000000001</v>
      </c>
      <c r="L7417">
        <v>2.9749999999999999E-2</v>
      </c>
      <c r="M7417" s="2">
        <v>0.2777</v>
      </c>
      <c r="N7417">
        <v>0</v>
      </c>
      <c r="O7417" s="2">
        <v>2.8784999999999998</v>
      </c>
      <c r="P7417">
        <v>2.1499999999999998E-2</v>
      </c>
      <c r="Q7417">
        <v>490.27499999999998</v>
      </c>
      <c r="R7417">
        <v>46.195</v>
      </c>
      <c r="S7417">
        <v>455.17500000000001</v>
      </c>
      <c r="T7417">
        <v>44.537500000000001</v>
      </c>
    </row>
    <row r="7418" spans="1:20" x14ac:dyDescent="0.25">
      <c r="A7418" s="3">
        <v>42461.375</v>
      </c>
      <c r="B7418">
        <v>20427.5</v>
      </c>
      <c r="C7418">
        <v>13.734999999999999</v>
      </c>
      <c r="D7418">
        <v>10.3825</v>
      </c>
      <c r="E7418" s="2">
        <v>0.35890832499999997</v>
      </c>
      <c r="F7418">
        <v>0</v>
      </c>
      <c r="G7418" s="2">
        <v>3.6524999999999999</v>
      </c>
      <c r="H7418">
        <v>6.7250000000000004E-2</v>
      </c>
      <c r="I7418" s="2">
        <v>0.41038334999999998</v>
      </c>
      <c r="J7418">
        <v>0</v>
      </c>
      <c r="K7418" s="2">
        <v>2.9712499999999999</v>
      </c>
      <c r="L7418">
        <v>3.3750000000000002E-2</v>
      </c>
      <c r="M7418" s="2">
        <v>0.2777</v>
      </c>
      <c r="N7418">
        <v>0</v>
      </c>
      <c r="O7418" s="2">
        <v>2.8119999999999998</v>
      </c>
      <c r="P7418">
        <v>2.1749999999999999E-2</v>
      </c>
      <c r="Q7418">
        <v>717.625</v>
      </c>
      <c r="R7418">
        <v>74.282499999999999</v>
      </c>
      <c r="S7418">
        <v>685.52499999999998</v>
      </c>
      <c r="T7418">
        <v>76.227500000000006</v>
      </c>
    </row>
    <row r="7419" spans="1:20" x14ac:dyDescent="0.25">
      <c r="A7419" s="3">
        <v>42461.416666666664</v>
      </c>
      <c r="B7419">
        <v>20431.5</v>
      </c>
      <c r="C7419">
        <v>14.55</v>
      </c>
      <c r="D7419">
        <v>15.484999999999999</v>
      </c>
      <c r="E7419" s="2">
        <v>0.35811999999999999</v>
      </c>
      <c r="F7419">
        <v>0</v>
      </c>
      <c r="G7419" s="2">
        <v>4.8639999999999999</v>
      </c>
      <c r="H7419">
        <v>0.12025</v>
      </c>
      <c r="I7419" s="2">
        <v>0.41011832500000001</v>
      </c>
      <c r="J7419">
        <v>0</v>
      </c>
      <c r="K7419" s="2">
        <v>3.399</v>
      </c>
      <c r="L7419">
        <v>4.8250000000000001E-2</v>
      </c>
      <c r="M7419" s="2">
        <v>0.2777</v>
      </c>
      <c r="N7419">
        <v>0</v>
      </c>
      <c r="O7419" s="2">
        <v>2.7675000000000001</v>
      </c>
      <c r="P7419">
        <v>2.0500000000000001E-2</v>
      </c>
      <c r="Q7419">
        <v>1156.25</v>
      </c>
      <c r="R7419">
        <v>120.825</v>
      </c>
      <c r="S7419">
        <v>1121.5</v>
      </c>
      <c r="T7419">
        <v>123.25</v>
      </c>
    </row>
    <row r="7420" spans="1:20" x14ac:dyDescent="0.25">
      <c r="A7420" s="3">
        <v>42461.458333333336</v>
      </c>
      <c r="B7420">
        <v>20435.5</v>
      </c>
      <c r="C7420">
        <v>14.025</v>
      </c>
      <c r="D7420">
        <v>16.62</v>
      </c>
      <c r="E7420" s="2">
        <v>0.35669000000000001</v>
      </c>
      <c r="F7420">
        <v>0</v>
      </c>
      <c r="G7420" s="2">
        <v>6.6050000000000004</v>
      </c>
      <c r="H7420">
        <v>0.1145</v>
      </c>
      <c r="I7420" s="2">
        <v>0.40884999999999999</v>
      </c>
      <c r="J7420">
        <v>0</v>
      </c>
      <c r="K7420" s="2">
        <v>4.1507500000000004</v>
      </c>
      <c r="L7420">
        <v>6.1249999999999999E-2</v>
      </c>
      <c r="M7420" s="2">
        <v>0.2777</v>
      </c>
      <c r="N7420">
        <v>0</v>
      </c>
      <c r="O7420" s="2">
        <v>2.738</v>
      </c>
      <c r="P7420">
        <v>1.8499999999999999E-2</v>
      </c>
      <c r="Q7420">
        <v>1121.5</v>
      </c>
      <c r="R7420">
        <v>174.32499999999999</v>
      </c>
      <c r="S7420">
        <v>1075</v>
      </c>
      <c r="T7420">
        <v>176.65</v>
      </c>
    </row>
    <row r="7421" spans="1:20" x14ac:dyDescent="0.25">
      <c r="A7421" s="3">
        <v>42461.5</v>
      </c>
      <c r="B7421">
        <v>20439.5</v>
      </c>
      <c r="C7421">
        <v>14.0075</v>
      </c>
      <c r="D7421">
        <v>15.125</v>
      </c>
      <c r="E7421" s="2">
        <v>0.355346675</v>
      </c>
      <c r="F7421">
        <v>0</v>
      </c>
      <c r="G7421" s="2">
        <v>7.7380000000000004</v>
      </c>
      <c r="H7421">
        <v>4.8750000000000002E-2</v>
      </c>
      <c r="I7421" s="2">
        <v>0.40793332500000001</v>
      </c>
      <c r="J7421">
        <v>0</v>
      </c>
      <c r="K7421" s="2">
        <v>4.8185000000000002</v>
      </c>
      <c r="L7421">
        <v>4.3499999999999997E-2</v>
      </c>
      <c r="M7421" s="2">
        <v>0.2777</v>
      </c>
      <c r="N7421">
        <v>0</v>
      </c>
      <c r="O7421" s="2">
        <v>2.7650000000000001</v>
      </c>
      <c r="P7421">
        <v>2.6749999999999999E-2</v>
      </c>
      <c r="Q7421">
        <v>1058.5</v>
      </c>
      <c r="R7421">
        <v>158.49250000000001</v>
      </c>
      <c r="S7421">
        <v>1009</v>
      </c>
      <c r="T7421">
        <v>162.21250000000001</v>
      </c>
    </row>
    <row r="7422" spans="1:20" x14ac:dyDescent="0.25">
      <c r="A7422" s="3">
        <v>42461.541666666664</v>
      </c>
      <c r="B7422">
        <v>20443.5</v>
      </c>
      <c r="C7422">
        <v>13.987500000000001</v>
      </c>
      <c r="D7422">
        <v>15.574999999999999</v>
      </c>
      <c r="E7422" s="2">
        <v>0.35416999999999998</v>
      </c>
      <c r="F7422">
        <v>0</v>
      </c>
      <c r="G7422" s="2">
        <v>8.3574999999999999</v>
      </c>
      <c r="H7422">
        <v>5.5500000000000001E-2</v>
      </c>
      <c r="I7422" s="2">
        <v>0.40758335000000001</v>
      </c>
      <c r="J7422">
        <v>0</v>
      </c>
      <c r="K7422" s="2">
        <v>5.2767499999999998</v>
      </c>
      <c r="L7422">
        <v>3.85E-2</v>
      </c>
      <c r="M7422" s="2">
        <v>0.2777</v>
      </c>
      <c r="N7422">
        <v>0</v>
      </c>
      <c r="O7422" s="2">
        <v>2.8337500000000002</v>
      </c>
      <c r="P7422">
        <v>2.4500000000000001E-2</v>
      </c>
      <c r="Q7422">
        <v>1271</v>
      </c>
      <c r="R7422">
        <v>233.67500000000001</v>
      </c>
      <c r="S7422">
        <v>1226.25</v>
      </c>
      <c r="T7422">
        <v>242.32499999999999</v>
      </c>
    </row>
    <row r="7423" spans="1:20" x14ac:dyDescent="0.25">
      <c r="A7423" s="3">
        <v>42461.583333333336</v>
      </c>
      <c r="B7423">
        <v>20447.5</v>
      </c>
      <c r="C7423">
        <v>13.945</v>
      </c>
      <c r="D7423">
        <v>16.982500000000002</v>
      </c>
      <c r="E7423" s="2">
        <v>0.35275000000000001</v>
      </c>
      <c r="F7423">
        <v>0</v>
      </c>
      <c r="G7423" s="2">
        <v>9.3175000000000008</v>
      </c>
      <c r="H7423">
        <v>6.1249999999999999E-2</v>
      </c>
      <c r="I7423" s="2">
        <v>0.40664</v>
      </c>
      <c r="J7423">
        <v>0</v>
      </c>
      <c r="K7423" s="2">
        <v>5.8497500000000002</v>
      </c>
      <c r="L7423">
        <v>5.1249999999999997E-2</v>
      </c>
      <c r="M7423" s="2">
        <v>0.2777</v>
      </c>
      <c r="N7423">
        <v>0</v>
      </c>
      <c r="O7423" s="2">
        <v>2.9495</v>
      </c>
      <c r="P7423">
        <v>2.1499999999999998E-2</v>
      </c>
      <c r="Q7423">
        <v>1104.25</v>
      </c>
      <c r="R7423">
        <v>197.27500000000001</v>
      </c>
      <c r="S7423">
        <v>1053.625</v>
      </c>
      <c r="T7423">
        <v>197.97499999999999</v>
      </c>
    </row>
    <row r="7424" spans="1:20" x14ac:dyDescent="0.25">
      <c r="A7424" s="3">
        <v>42461.625</v>
      </c>
      <c r="B7424">
        <v>20451.5</v>
      </c>
      <c r="C7424">
        <v>14.0025</v>
      </c>
      <c r="D7424">
        <v>14.8025</v>
      </c>
      <c r="E7424" s="2">
        <v>0.35174</v>
      </c>
      <c r="F7424">
        <v>0</v>
      </c>
      <c r="G7424" s="2">
        <v>9.6074999999999999</v>
      </c>
      <c r="H7424">
        <v>1.95E-2</v>
      </c>
      <c r="I7424" s="2">
        <v>0.40568332499999998</v>
      </c>
      <c r="J7424">
        <v>0</v>
      </c>
      <c r="K7424" s="2">
        <v>6.2352499999999997</v>
      </c>
      <c r="L7424">
        <v>2.725E-2</v>
      </c>
      <c r="M7424" s="2">
        <v>0.277338325</v>
      </c>
      <c r="N7424">
        <v>0</v>
      </c>
      <c r="O7424" s="2">
        <v>3.0910000000000002</v>
      </c>
      <c r="P7424">
        <v>1.975E-2</v>
      </c>
      <c r="Q7424">
        <v>905.25</v>
      </c>
      <c r="R7424">
        <v>119.3</v>
      </c>
      <c r="S7424">
        <v>824.07500000000005</v>
      </c>
      <c r="T7424">
        <v>113.575</v>
      </c>
    </row>
    <row r="7425" spans="1:20" x14ac:dyDescent="0.25">
      <c r="A7425" s="3">
        <v>42461.666666666664</v>
      </c>
      <c r="B7425">
        <v>20455.5</v>
      </c>
      <c r="C7425">
        <v>14.01</v>
      </c>
      <c r="D7425">
        <v>14.175000000000001</v>
      </c>
      <c r="E7425" s="2">
        <v>0.35099999999999998</v>
      </c>
      <c r="F7425">
        <v>0</v>
      </c>
      <c r="G7425" s="2">
        <v>9.4450000000000003</v>
      </c>
      <c r="H7425">
        <v>3.3750000000000002E-2</v>
      </c>
      <c r="I7425" s="2">
        <v>0.40528332500000003</v>
      </c>
      <c r="J7425">
        <v>0</v>
      </c>
      <c r="K7425" s="2">
        <v>6.3780000000000001</v>
      </c>
      <c r="L7425">
        <v>2.2499999999999999E-2</v>
      </c>
      <c r="M7425" s="2">
        <v>0.27701167500000001</v>
      </c>
      <c r="N7425">
        <v>0</v>
      </c>
      <c r="O7425" s="2">
        <v>3.25</v>
      </c>
      <c r="P7425">
        <v>2.5250000000000002E-2</v>
      </c>
      <c r="Q7425">
        <v>632.5</v>
      </c>
      <c r="R7425">
        <v>93.112499999999997</v>
      </c>
      <c r="S7425">
        <v>547.04999999999995</v>
      </c>
      <c r="T7425">
        <v>84.317499999999995</v>
      </c>
    </row>
    <row r="7426" spans="1:20" x14ac:dyDescent="0.25">
      <c r="A7426" s="3">
        <v>42461.708333333336</v>
      </c>
      <c r="B7426">
        <v>20459.5</v>
      </c>
      <c r="C7426">
        <v>14.02</v>
      </c>
      <c r="D7426">
        <v>10.85</v>
      </c>
      <c r="E7426" s="2">
        <v>0.3508</v>
      </c>
      <c r="F7426">
        <v>0</v>
      </c>
      <c r="G7426" s="2">
        <v>8.76</v>
      </c>
      <c r="H7426">
        <v>6.4000000000000001E-2</v>
      </c>
      <c r="I7426" s="2">
        <v>0.40510000000000002</v>
      </c>
      <c r="J7426">
        <v>0</v>
      </c>
      <c r="K7426" s="2">
        <v>6.3049999999999997</v>
      </c>
      <c r="L7426">
        <v>2.2749999999999999E-2</v>
      </c>
      <c r="M7426" s="2">
        <v>0.27700000000000002</v>
      </c>
      <c r="N7426">
        <v>0</v>
      </c>
      <c r="O7426" s="2">
        <v>3.4112499999999999</v>
      </c>
      <c r="P7426">
        <v>3.1E-2</v>
      </c>
      <c r="Q7426">
        <v>273.82499999999999</v>
      </c>
      <c r="R7426">
        <v>20.27</v>
      </c>
      <c r="S7426">
        <v>218.07499999999999</v>
      </c>
      <c r="T7426">
        <v>14.986499999999999</v>
      </c>
    </row>
    <row r="7427" spans="1:20" x14ac:dyDescent="0.25">
      <c r="A7427" s="3">
        <v>42461.75</v>
      </c>
      <c r="B7427">
        <v>20463.5</v>
      </c>
      <c r="C7427">
        <v>13.157500000000001</v>
      </c>
      <c r="D7427">
        <v>7.5134999999999996</v>
      </c>
      <c r="E7427" s="2">
        <v>0.3508</v>
      </c>
      <c r="F7427">
        <v>0</v>
      </c>
      <c r="G7427" s="2">
        <v>7.8685</v>
      </c>
      <c r="H7427">
        <v>6.9000000000000006E-2</v>
      </c>
      <c r="I7427" s="2">
        <v>0.40554164999999998</v>
      </c>
      <c r="J7427">
        <v>0</v>
      </c>
      <c r="K7427" s="2">
        <v>6.0469999999999997</v>
      </c>
      <c r="L7427">
        <v>2.9000000000000001E-2</v>
      </c>
      <c r="M7427" s="2">
        <v>0.27700000000000002</v>
      </c>
      <c r="N7427">
        <v>0</v>
      </c>
      <c r="O7427" s="2">
        <v>3.5794999999999999</v>
      </c>
      <c r="P7427">
        <v>2.6749999999999999E-2</v>
      </c>
      <c r="Q7427">
        <v>57.734999999999999</v>
      </c>
      <c r="R7427">
        <v>10.352</v>
      </c>
      <c r="S7427">
        <v>47.390999999999998</v>
      </c>
      <c r="T7427">
        <v>8.1519999999999992</v>
      </c>
    </row>
    <row r="7428" spans="1:20" x14ac:dyDescent="0.25">
      <c r="A7428" s="3">
        <v>42461.791666666664</v>
      </c>
      <c r="B7428">
        <v>20467.5</v>
      </c>
      <c r="C7428">
        <v>13.0725</v>
      </c>
      <c r="D7428">
        <v>4.8447500000000003</v>
      </c>
      <c r="E7428" s="2">
        <v>0.3508</v>
      </c>
      <c r="F7428">
        <v>0</v>
      </c>
      <c r="G7428" s="2">
        <v>6.8895</v>
      </c>
      <c r="H7428">
        <v>7.3749999999999996E-2</v>
      </c>
      <c r="I7428" s="2">
        <v>0.40569167499999997</v>
      </c>
      <c r="J7428">
        <v>0</v>
      </c>
      <c r="K7428" s="2">
        <v>5.6832500000000001</v>
      </c>
      <c r="L7428">
        <v>3.7749999999999999E-2</v>
      </c>
      <c r="M7428" s="2">
        <v>0.277001675</v>
      </c>
      <c r="N7428">
        <v>0</v>
      </c>
      <c r="O7428" s="2">
        <v>3.7010000000000001</v>
      </c>
      <c r="P7428">
        <v>2.4E-2</v>
      </c>
      <c r="Q7428">
        <v>0.16950000000000001</v>
      </c>
      <c r="R7428">
        <v>0.33900000000000002</v>
      </c>
      <c r="S7428">
        <v>5.6500000000000002E-2</v>
      </c>
      <c r="T7428">
        <v>0.21149999999999999</v>
      </c>
    </row>
    <row r="7429" spans="1:20" x14ac:dyDescent="0.25">
      <c r="A7429" s="3">
        <v>42461.833333333336</v>
      </c>
      <c r="B7429">
        <v>20471.5</v>
      </c>
      <c r="C7429">
        <v>13.0375</v>
      </c>
      <c r="D7429">
        <v>3.38</v>
      </c>
      <c r="E7429" s="2">
        <v>0.35120000000000001</v>
      </c>
      <c r="F7429">
        <v>0</v>
      </c>
      <c r="G7429" s="2">
        <v>6.0112500000000004</v>
      </c>
      <c r="H7429">
        <v>5.8000000000000003E-2</v>
      </c>
      <c r="I7429" s="2">
        <v>0.40625</v>
      </c>
      <c r="J7429">
        <v>0</v>
      </c>
      <c r="K7429" s="2">
        <v>5.2910000000000004</v>
      </c>
      <c r="L7429">
        <v>3.2750000000000001E-2</v>
      </c>
      <c r="M7429" s="2">
        <v>0.27700000000000002</v>
      </c>
      <c r="N7429">
        <v>0</v>
      </c>
      <c r="O7429" s="2">
        <v>3.7959999999999998</v>
      </c>
      <c r="P7429">
        <v>1.8499999999999999E-2</v>
      </c>
      <c r="Q7429">
        <v>0</v>
      </c>
      <c r="R7429">
        <v>0</v>
      </c>
      <c r="S7429">
        <v>0</v>
      </c>
      <c r="T7429">
        <v>0</v>
      </c>
    </row>
    <row r="7430" spans="1:20" x14ac:dyDescent="0.25">
      <c r="A7430" s="3">
        <v>42461.875</v>
      </c>
      <c r="B7430">
        <v>20475.5</v>
      </c>
      <c r="C7430">
        <v>13.005000000000001</v>
      </c>
      <c r="D7430">
        <v>2.9035000000000002</v>
      </c>
      <c r="E7430" s="2">
        <v>0.35139999999999999</v>
      </c>
      <c r="F7430">
        <v>0</v>
      </c>
      <c r="G7430" s="2">
        <v>5.3442499999999997</v>
      </c>
      <c r="H7430">
        <v>4.65E-2</v>
      </c>
      <c r="I7430" s="2">
        <v>0.40680832500000003</v>
      </c>
      <c r="J7430">
        <v>0</v>
      </c>
      <c r="K7430" s="2">
        <v>4.9517499999999997</v>
      </c>
      <c r="L7430">
        <v>3.3500000000000002E-2</v>
      </c>
      <c r="M7430" s="2">
        <v>0.27700000000000002</v>
      </c>
      <c r="N7430">
        <v>0</v>
      </c>
      <c r="O7430" s="2">
        <v>3.8562500000000002</v>
      </c>
      <c r="P7430">
        <v>2.1250000000000002E-2</v>
      </c>
      <c r="Q7430">
        <v>0</v>
      </c>
      <c r="R7430">
        <v>0</v>
      </c>
      <c r="S7430">
        <v>0</v>
      </c>
      <c r="T7430">
        <v>0</v>
      </c>
    </row>
    <row r="7431" spans="1:20" x14ac:dyDescent="0.25">
      <c r="A7431" s="3">
        <v>42461.916666666664</v>
      </c>
      <c r="B7431">
        <v>20479.5</v>
      </c>
      <c r="C7431">
        <v>12.975</v>
      </c>
      <c r="D7431">
        <v>2.5602499999999999</v>
      </c>
      <c r="E7431" s="2">
        <v>0.35139999999999999</v>
      </c>
      <c r="F7431">
        <v>0</v>
      </c>
      <c r="G7431" s="2">
        <v>4.7565</v>
      </c>
      <c r="H7431">
        <v>4.9000000000000002E-2</v>
      </c>
      <c r="I7431" s="2">
        <v>0.40720000000000001</v>
      </c>
      <c r="J7431">
        <v>0</v>
      </c>
      <c r="K7431" s="2">
        <v>4.62575</v>
      </c>
      <c r="L7431">
        <v>3.4500000000000003E-2</v>
      </c>
      <c r="M7431" s="2">
        <v>0.27700000000000002</v>
      </c>
      <c r="N7431">
        <v>0</v>
      </c>
      <c r="O7431" s="2">
        <v>3.8672499999999999</v>
      </c>
      <c r="P7431">
        <v>2.4E-2</v>
      </c>
      <c r="Q7431">
        <v>0</v>
      </c>
      <c r="R7431">
        <v>0</v>
      </c>
      <c r="S7431">
        <v>0</v>
      </c>
      <c r="T7431">
        <v>0</v>
      </c>
    </row>
    <row r="7432" spans="1:20" x14ac:dyDescent="0.25">
      <c r="A7432" s="3">
        <v>42461.958333333336</v>
      </c>
      <c r="B7432">
        <v>20483.5</v>
      </c>
      <c r="C7432">
        <v>12.942500000000001</v>
      </c>
      <c r="D7432">
        <v>2.64975</v>
      </c>
      <c r="E7432" s="2">
        <v>0.35139999999999999</v>
      </c>
      <c r="F7432">
        <v>0</v>
      </c>
      <c r="G7432" s="2">
        <v>4.2560000000000002</v>
      </c>
      <c r="H7432">
        <v>3.6249999999999998E-2</v>
      </c>
      <c r="I7432" s="2">
        <v>0.40729165000000001</v>
      </c>
      <c r="J7432">
        <v>0</v>
      </c>
      <c r="K7432" s="2">
        <v>4.3322500000000002</v>
      </c>
      <c r="L7432">
        <v>2.775E-2</v>
      </c>
      <c r="M7432" s="2">
        <v>0.27700000000000002</v>
      </c>
      <c r="N7432">
        <v>0</v>
      </c>
      <c r="O7432" s="2">
        <v>3.8525</v>
      </c>
      <c r="P7432">
        <v>2.1749999999999999E-2</v>
      </c>
      <c r="Q7432">
        <v>0</v>
      </c>
      <c r="R7432">
        <v>0</v>
      </c>
      <c r="S7432">
        <v>0</v>
      </c>
      <c r="T7432">
        <v>0</v>
      </c>
    </row>
    <row r="7433" spans="1:20" x14ac:dyDescent="0.25">
      <c r="A7433" s="3">
        <v>42462</v>
      </c>
      <c r="B7433">
        <v>20487.5</v>
      </c>
      <c r="C7433">
        <v>12.907500000000001</v>
      </c>
      <c r="D7433">
        <v>2.5602499999999999</v>
      </c>
      <c r="E7433" s="2">
        <v>0.35169</v>
      </c>
      <c r="F7433">
        <v>0</v>
      </c>
      <c r="G7433" s="2">
        <v>3.8730000000000002</v>
      </c>
      <c r="H7433">
        <v>3.5999999999999997E-2</v>
      </c>
      <c r="I7433" s="2">
        <v>0.40770000000000001</v>
      </c>
      <c r="J7433">
        <v>0</v>
      </c>
      <c r="K7433" s="2">
        <v>4.0702499999999997</v>
      </c>
      <c r="L7433">
        <v>2.8500000000000001E-2</v>
      </c>
      <c r="M7433" s="2">
        <v>0.27700000000000002</v>
      </c>
      <c r="N7433">
        <v>0</v>
      </c>
      <c r="O7433" s="2">
        <v>3.8155000000000001</v>
      </c>
      <c r="P7433">
        <v>2.5250000000000002E-2</v>
      </c>
      <c r="Q7433">
        <v>0</v>
      </c>
      <c r="R7433">
        <v>0</v>
      </c>
      <c r="S7433">
        <v>0</v>
      </c>
      <c r="T7433">
        <v>0</v>
      </c>
    </row>
    <row r="7434" spans="1:20" x14ac:dyDescent="0.25">
      <c r="A7434" s="3">
        <v>42462.041666666664</v>
      </c>
      <c r="B7434">
        <v>20491.5</v>
      </c>
      <c r="C7434">
        <v>12.8725</v>
      </c>
      <c r="D7434">
        <v>2.0402499999999999</v>
      </c>
      <c r="E7434" s="2">
        <v>0.35199999999999998</v>
      </c>
      <c r="F7434">
        <v>0</v>
      </c>
      <c r="G7434" s="2">
        <v>3.524</v>
      </c>
      <c r="H7434">
        <v>2.9499999999999998E-2</v>
      </c>
      <c r="I7434" s="2">
        <v>0.40770000000000001</v>
      </c>
      <c r="J7434">
        <v>0</v>
      </c>
      <c r="K7434" s="2">
        <v>3.8355000000000001</v>
      </c>
      <c r="L7434">
        <v>2.75E-2</v>
      </c>
      <c r="M7434" s="2">
        <v>0.27700000000000002</v>
      </c>
      <c r="N7434">
        <v>0</v>
      </c>
      <c r="O7434" s="2">
        <v>3.7555000000000001</v>
      </c>
      <c r="P7434">
        <v>2.4750000000000001E-2</v>
      </c>
      <c r="Q7434">
        <v>0</v>
      </c>
      <c r="R7434">
        <v>0</v>
      </c>
      <c r="S7434">
        <v>0</v>
      </c>
      <c r="T7434">
        <v>0</v>
      </c>
    </row>
    <row r="7435" spans="1:20" x14ac:dyDescent="0.25">
      <c r="A7435" s="3">
        <v>42462.083333333336</v>
      </c>
      <c r="B7435">
        <v>20495.5</v>
      </c>
      <c r="C7435">
        <v>12.842499999999999</v>
      </c>
      <c r="D7435">
        <v>1.5640000000000001</v>
      </c>
      <c r="E7435" s="2">
        <v>0.35199999999999998</v>
      </c>
      <c r="F7435">
        <v>0</v>
      </c>
      <c r="G7435" s="2">
        <v>3.2057500000000001</v>
      </c>
      <c r="H7435">
        <v>2.6749999999999999E-2</v>
      </c>
      <c r="I7435" s="2">
        <v>0.40770000000000001</v>
      </c>
      <c r="J7435">
        <v>0</v>
      </c>
      <c r="K7435" s="2">
        <v>3.6182500000000002</v>
      </c>
      <c r="L7435">
        <v>3.175E-2</v>
      </c>
      <c r="M7435" s="2">
        <v>0.27700000000000002</v>
      </c>
      <c r="N7435">
        <v>0</v>
      </c>
      <c r="O7435" s="2">
        <v>3.6912500000000001</v>
      </c>
      <c r="P7435">
        <v>2.8750000000000001E-2</v>
      </c>
      <c r="Q7435">
        <v>0</v>
      </c>
      <c r="R7435">
        <v>0</v>
      </c>
      <c r="S7435">
        <v>0</v>
      </c>
      <c r="T7435">
        <v>0</v>
      </c>
    </row>
    <row r="7436" spans="1:20" x14ac:dyDescent="0.25">
      <c r="A7436" s="3">
        <v>42462.125</v>
      </c>
      <c r="B7436">
        <v>20499.5</v>
      </c>
      <c r="C7436">
        <v>12.815</v>
      </c>
      <c r="D7436">
        <v>1.5469999999999999</v>
      </c>
      <c r="E7436" s="2">
        <v>0.35199999999999998</v>
      </c>
      <c r="F7436">
        <v>0</v>
      </c>
      <c r="G7436" s="2">
        <v>2.9529999999999998</v>
      </c>
      <c r="H7436">
        <v>2.8500000000000001E-2</v>
      </c>
      <c r="I7436" s="2">
        <v>0.40784165</v>
      </c>
      <c r="J7436">
        <v>0</v>
      </c>
      <c r="K7436" s="2">
        <v>3.411</v>
      </c>
      <c r="L7436">
        <v>2.725E-2</v>
      </c>
      <c r="M7436" s="2">
        <v>0.27700000000000002</v>
      </c>
      <c r="N7436">
        <v>0</v>
      </c>
      <c r="O7436" s="2">
        <v>3.6194999999999999</v>
      </c>
      <c r="P7436">
        <v>2.9000000000000001E-2</v>
      </c>
      <c r="Q7436">
        <v>0</v>
      </c>
      <c r="R7436">
        <v>0</v>
      </c>
      <c r="S7436">
        <v>0</v>
      </c>
      <c r="T7436">
        <v>0</v>
      </c>
    </row>
    <row r="7437" spans="1:20" x14ac:dyDescent="0.25">
      <c r="A7437" s="3">
        <v>42462.166666666664</v>
      </c>
      <c r="B7437">
        <v>20503.5</v>
      </c>
      <c r="C7437">
        <v>12.795</v>
      </c>
      <c r="D7437">
        <v>1.55</v>
      </c>
      <c r="E7437" s="2">
        <v>0.35199999999999998</v>
      </c>
      <c r="F7437">
        <v>0</v>
      </c>
      <c r="G7437" s="2">
        <v>2.7352500000000002</v>
      </c>
      <c r="H7437">
        <v>2.8500000000000001E-2</v>
      </c>
      <c r="I7437" s="2">
        <v>0.40770000000000001</v>
      </c>
      <c r="J7437">
        <v>0</v>
      </c>
      <c r="K7437" s="2">
        <v>3.2244999999999999</v>
      </c>
      <c r="L7437">
        <v>2.75E-2</v>
      </c>
      <c r="M7437" s="2">
        <v>0.27700000000000002</v>
      </c>
      <c r="N7437">
        <v>0</v>
      </c>
      <c r="O7437" s="2">
        <v>3.5367500000000001</v>
      </c>
      <c r="P7437">
        <v>2.6499999999999999E-2</v>
      </c>
      <c r="Q7437">
        <v>0</v>
      </c>
      <c r="R7437">
        <v>0</v>
      </c>
      <c r="S7437">
        <v>0</v>
      </c>
      <c r="T7437">
        <v>0</v>
      </c>
    </row>
    <row r="7438" spans="1:20" x14ac:dyDescent="0.25">
      <c r="A7438" s="3">
        <v>42462.208333333336</v>
      </c>
      <c r="B7438">
        <v>20507.5</v>
      </c>
      <c r="C7438">
        <v>12.78</v>
      </c>
      <c r="D7438">
        <v>1.6617500000000001</v>
      </c>
      <c r="E7438" s="2">
        <v>0.35199999999999998</v>
      </c>
      <c r="F7438">
        <v>0</v>
      </c>
      <c r="G7438" s="2">
        <v>2.5267499999999998</v>
      </c>
      <c r="H7438">
        <v>2.0500000000000001E-2</v>
      </c>
      <c r="I7438" s="2">
        <v>0.40770000000000001</v>
      </c>
      <c r="J7438">
        <v>0</v>
      </c>
      <c r="K7438" s="2">
        <v>3.0350000000000001</v>
      </c>
      <c r="L7438">
        <v>2.6249999999999999E-2</v>
      </c>
      <c r="M7438" s="2">
        <v>0.27700000000000002</v>
      </c>
      <c r="N7438">
        <v>0</v>
      </c>
      <c r="O7438" s="2">
        <v>3.44475</v>
      </c>
      <c r="P7438">
        <v>3.2750000000000001E-2</v>
      </c>
      <c r="Q7438">
        <v>0.28275</v>
      </c>
      <c r="R7438">
        <v>0.39974999999999999</v>
      </c>
      <c r="S7438">
        <v>0.22625000000000001</v>
      </c>
      <c r="T7438">
        <v>0.375</v>
      </c>
    </row>
    <row r="7439" spans="1:20" x14ac:dyDescent="0.25">
      <c r="A7439" s="3">
        <v>42462.25</v>
      </c>
      <c r="B7439">
        <v>20511.5</v>
      </c>
      <c r="C7439">
        <v>12.795</v>
      </c>
      <c r="D7439">
        <v>1.1639999999999999</v>
      </c>
      <c r="E7439" s="2">
        <v>0.35199999999999998</v>
      </c>
      <c r="F7439">
        <v>0</v>
      </c>
      <c r="G7439" s="2">
        <v>2.3460000000000001</v>
      </c>
      <c r="H7439">
        <v>2.1749999999999999E-2</v>
      </c>
      <c r="I7439" s="2">
        <v>0.40770000000000001</v>
      </c>
      <c r="J7439">
        <v>0</v>
      </c>
      <c r="K7439" s="2">
        <v>2.8784999999999998</v>
      </c>
      <c r="L7439">
        <v>2.8250000000000001E-2</v>
      </c>
      <c r="M7439" s="2">
        <v>0.27700000000000002</v>
      </c>
      <c r="N7439">
        <v>0</v>
      </c>
      <c r="O7439" s="2">
        <v>3.3620000000000001</v>
      </c>
      <c r="P7439">
        <v>2.7E-2</v>
      </c>
      <c r="Q7439">
        <v>55.342500000000001</v>
      </c>
      <c r="R7439">
        <v>9.9417500000000008</v>
      </c>
      <c r="S7439">
        <v>51.167499999999997</v>
      </c>
      <c r="T7439">
        <v>9.1207499999999992</v>
      </c>
    </row>
    <row r="7440" spans="1:20" x14ac:dyDescent="0.25">
      <c r="A7440" s="3">
        <v>42462.291666666664</v>
      </c>
      <c r="B7440">
        <v>20515.5</v>
      </c>
      <c r="C7440">
        <v>13</v>
      </c>
      <c r="D7440">
        <v>2.4165000000000001</v>
      </c>
      <c r="E7440" s="2">
        <v>0.35199999999999998</v>
      </c>
      <c r="F7440">
        <v>0</v>
      </c>
      <c r="G7440" s="2">
        <v>2.22675</v>
      </c>
      <c r="H7440">
        <v>2.35E-2</v>
      </c>
      <c r="I7440" s="2">
        <v>0.40770000000000001</v>
      </c>
      <c r="J7440">
        <v>0</v>
      </c>
      <c r="K7440" s="2">
        <v>2.7417500000000001</v>
      </c>
      <c r="L7440">
        <v>2.325E-2</v>
      </c>
      <c r="M7440" s="2">
        <v>0.27701167500000001</v>
      </c>
      <c r="N7440">
        <v>0</v>
      </c>
      <c r="O7440" s="2">
        <v>3.274</v>
      </c>
      <c r="P7440">
        <v>2.9499999999999998E-2</v>
      </c>
      <c r="Q7440">
        <v>259.125</v>
      </c>
      <c r="R7440">
        <v>15.41</v>
      </c>
      <c r="S7440">
        <v>241.2</v>
      </c>
      <c r="T7440">
        <v>14.4315</v>
      </c>
    </row>
    <row r="7441" spans="1:20" x14ac:dyDescent="0.25">
      <c r="A7441" s="3">
        <v>42462.333333333336</v>
      </c>
      <c r="B7441">
        <v>20519.5</v>
      </c>
      <c r="C7441">
        <v>13.4725</v>
      </c>
      <c r="D7441">
        <v>6.0229999999999997</v>
      </c>
      <c r="E7441" s="2">
        <v>0.35199999999999998</v>
      </c>
      <c r="F7441">
        <v>0</v>
      </c>
      <c r="G7441" s="2">
        <v>2.4535</v>
      </c>
      <c r="H7441">
        <v>4.9500000000000002E-2</v>
      </c>
      <c r="I7441" s="2">
        <v>0.40770832499999998</v>
      </c>
      <c r="J7441">
        <v>0</v>
      </c>
      <c r="K7441" s="2">
        <v>2.75325</v>
      </c>
      <c r="L7441">
        <v>2.7E-2</v>
      </c>
      <c r="M7441" s="2">
        <v>0.27700000000000002</v>
      </c>
      <c r="N7441">
        <v>0</v>
      </c>
      <c r="O7441" s="2">
        <v>3.1865000000000001</v>
      </c>
      <c r="P7441">
        <v>2.375E-2</v>
      </c>
      <c r="Q7441">
        <v>505.02499999999998</v>
      </c>
      <c r="R7441">
        <v>36.76</v>
      </c>
      <c r="S7441">
        <v>472.25</v>
      </c>
      <c r="T7441">
        <v>36.155000000000001</v>
      </c>
    </row>
    <row r="7442" spans="1:20" x14ac:dyDescent="0.25">
      <c r="A7442" s="3">
        <v>42462.375</v>
      </c>
      <c r="B7442">
        <v>20523.5</v>
      </c>
      <c r="C7442">
        <v>14.032500000000001</v>
      </c>
      <c r="D7442">
        <v>11.1275</v>
      </c>
      <c r="E7442" s="2">
        <v>0.35174</v>
      </c>
      <c r="F7442">
        <v>0</v>
      </c>
      <c r="G7442" s="2">
        <v>3.3740000000000001</v>
      </c>
      <c r="H7442">
        <v>9.6000000000000002E-2</v>
      </c>
      <c r="I7442" s="2">
        <v>0.40770000000000001</v>
      </c>
      <c r="J7442">
        <v>0</v>
      </c>
      <c r="K7442" s="2">
        <v>3.0042499999999999</v>
      </c>
      <c r="L7442">
        <v>3.7499999999999999E-2</v>
      </c>
      <c r="M7442" s="2">
        <v>0.27700000000000002</v>
      </c>
      <c r="N7442">
        <v>0</v>
      </c>
      <c r="O7442" s="2">
        <v>3.1142500000000002</v>
      </c>
      <c r="P7442">
        <v>2.5250000000000002E-2</v>
      </c>
      <c r="Q7442">
        <v>855.35</v>
      </c>
      <c r="R7442">
        <v>107.705</v>
      </c>
      <c r="S7442">
        <v>813.82500000000005</v>
      </c>
      <c r="T7442">
        <v>110.08750000000001</v>
      </c>
    </row>
    <row r="7443" spans="1:20" x14ac:dyDescent="0.25">
      <c r="A7443" s="3">
        <v>42462.416666666664</v>
      </c>
      <c r="B7443">
        <v>20527.5</v>
      </c>
      <c r="C7443">
        <v>14.407500000000001</v>
      </c>
      <c r="D7443">
        <v>14.8825</v>
      </c>
      <c r="E7443" s="2">
        <v>0.35097167499999998</v>
      </c>
      <c r="F7443">
        <v>0</v>
      </c>
      <c r="G7443" s="2">
        <v>4.9277499999999996</v>
      </c>
      <c r="H7443">
        <v>0.11874999999999999</v>
      </c>
      <c r="I7443" s="2">
        <v>0.40769165000000002</v>
      </c>
      <c r="J7443">
        <v>0</v>
      </c>
      <c r="K7443" s="2">
        <v>3.5375000000000001</v>
      </c>
      <c r="L7443">
        <v>5.45E-2</v>
      </c>
      <c r="M7443" s="2">
        <v>0.27700000000000002</v>
      </c>
      <c r="N7443">
        <v>0</v>
      </c>
      <c r="O7443" s="2">
        <v>3.0394999999999999</v>
      </c>
      <c r="P7443">
        <v>2.325E-2</v>
      </c>
      <c r="Q7443">
        <v>951</v>
      </c>
      <c r="R7443">
        <v>71.257499999999993</v>
      </c>
      <c r="S7443">
        <v>896.1</v>
      </c>
      <c r="T7443">
        <v>72.592500000000001</v>
      </c>
    </row>
    <row r="7444" spans="1:20" x14ac:dyDescent="0.25">
      <c r="A7444" s="3">
        <v>42462.458333333336</v>
      </c>
      <c r="B7444">
        <v>20531.5</v>
      </c>
      <c r="C7444">
        <v>14.592499999999999</v>
      </c>
      <c r="D7444">
        <v>14.975</v>
      </c>
      <c r="E7444" s="2">
        <v>0.34995832500000001</v>
      </c>
      <c r="F7444">
        <v>0</v>
      </c>
      <c r="G7444" s="2">
        <v>6.2404999999999999</v>
      </c>
      <c r="H7444">
        <v>9.325E-2</v>
      </c>
      <c r="I7444" s="2">
        <v>0.40685664999999999</v>
      </c>
      <c r="J7444">
        <v>0</v>
      </c>
      <c r="K7444" s="2">
        <v>4.1745000000000001</v>
      </c>
      <c r="L7444">
        <v>5.2249999999999998E-2</v>
      </c>
      <c r="M7444" s="2">
        <v>0.27700000000000002</v>
      </c>
      <c r="N7444">
        <v>0</v>
      </c>
      <c r="O7444" s="2">
        <v>3.00475</v>
      </c>
      <c r="P7444">
        <v>1.975E-2</v>
      </c>
      <c r="Q7444">
        <v>1241.25</v>
      </c>
      <c r="R7444">
        <v>95.31</v>
      </c>
      <c r="S7444">
        <v>1185.5</v>
      </c>
      <c r="T7444">
        <v>96.032499999999999</v>
      </c>
    </row>
    <row r="7445" spans="1:20" x14ac:dyDescent="0.25">
      <c r="A7445" s="3">
        <v>42462.5</v>
      </c>
      <c r="B7445">
        <v>20535.5</v>
      </c>
      <c r="C7445">
        <v>14.022500000000001</v>
      </c>
      <c r="D7445">
        <v>16.317499999999999</v>
      </c>
      <c r="E7445" s="2">
        <v>0.34845999999999999</v>
      </c>
      <c r="F7445">
        <v>0</v>
      </c>
      <c r="G7445" s="2">
        <v>7.6927500000000002</v>
      </c>
      <c r="H7445">
        <v>0.10575</v>
      </c>
      <c r="I7445" s="2">
        <v>0.40539997500000002</v>
      </c>
      <c r="J7445">
        <v>0</v>
      </c>
      <c r="K7445" s="2">
        <v>4.9337499999999999</v>
      </c>
      <c r="L7445">
        <v>6.1499999999999999E-2</v>
      </c>
      <c r="M7445" s="2">
        <v>0.27700000000000002</v>
      </c>
      <c r="N7445">
        <v>0</v>
      </c>
      <c r="O7445" s="2">
        <v>3.0085000000000002</v>
      </c>
      <c r="P7445">
        <v>1.8499999999999999E-2</v>
      </c>
      <c r="Q7445">
        <v>1387.25</v>
      </c>
      <c r="R7445">
        <v>142.67500000000001</v>
      </c>
      <c r="S7445">
        <v>1338</v>
      </c>
      <c r="T7445">
        <v>144.6</v>
      </c>
    </row>
    <row r="7446" spans="1:20" x14ac:dyDescent="0.25">
      <c r="A7446" s="3">
        <v>42462.541666666664</v>
      </c>
      <c r="B7446">
        <v>20539.5</v>
      </c>
      <c r="C7446">
        <v>13.9175</v>
      </c>
      <c r="D7446">
        <v>17.642499999999998</v>
      </c>
      <c r="E7446" s="2">
        <v>0.34671999999999997</v>
      </c>
      <c r="F7446">
        <v>0</v>
      </c>
      <c r="G7446" s="2">
        <v>9.1775000000000002</v>
      </c>
      <c r="H7446">
        <v>0.105</v>
      </c>
      <c r="I7446" s="2">
        <v>0.404649975</v>
      </c>
      <c r="J7446">
        <v>0</v>
      </c>
      <c r="K7446" s="2">
        <v>5.8094999999999999</v>
      </c>
      <c r="L7446">
        <v>6.8250000000000005E-2</v>
      </c>
      <c r="M7446" s="2">
        <v>0.27700000000000002</v>
      </c>
      <c r="N7446">
        <v>0</v>
      </c>
      <c r="O7446" s="2">
        <v>3.0649999999999999</v>
      </c>
      <c r="P7446">
        <v>2.3E-2</v>
      </c>
      <c r="Q7446">
        <v>1182.25</v>
      </c>
      <c r="R7446">
        <v>101.2225</v>
      </c>
      <c r="S7446">
        <v>1145.75</v>
      </c>
      <c r="T7446">
        <v>104.735</v>
      </c>
    </row>
    <row r="7447" spans="1:20" x14ac:dyDescent="0.25">
      <c r="A7447" s="3">
        <v>42462.583333333336</v>
      </c>
      <c r="B7447">
        <v>20543.5</v>
      </c>
      <c r="C7447">
        <v>13.9475</v>
      </c>
      <c r="D7447">
        <v>16.672499999999999</v>
      </c>
      <c r="E7447" s="2">
        <v>0.34527999999999998</v>
      </c>
      <c r="F7447">
        <v>0</v>
      </c>
      <c r="G7447" s="2">
        <v>9.8674999999999997</v>
      </c>
      <c r="H7447">
        <v>2.8000000000000001E-2</v>
      </c>
      <c r="I7447" s="2">
        <v>0.40351997499999998</v>
      </c>
      <c r="J7447">
        <v>0</v>
      </c>
      <c r="K7447" s="2">
        <v>6.4342499999999996</v>
      </c>
      <c r="L7447">
        <v>4.2750000000000003E-2</v>
      </c>
      <c r="M7447" s="2">
        <v>0.27700000000000002</v>
      </c>
      <c r="N7447">
        <v>0</v>
      </c>
      <c r="O7447" s="2">
        <v>3.16825</v>
      </c>
      <c r="P7447">
        <v>2.725E-2</v>
      </c>
      <c r="Q7447">
        <v>1134.25</v>
      </c>
      <c r="R7447">
        <v>100.93</v>
      </c>
      <c r="S7447">
        <v>1059.25</v>
      </c>
      <c r="T7447">
        <v>98.94</v>
      </c>
    </row>
    <row r="7448" spans="1:20" x14ac:dyDescent="0.25">
      <c r="A7448" s="3">
        <v>42462.625</v>
      </c>
      <c r="B7448">
        <v>20547.5</v>
      </c>
      <c r="C7448">
        <v>13.932499999999999</v>
      </c>
      <c r="D7448">
        <v>17.6325</v>
      </c>
      <c r="E7448" s="2">
        <v>0.34405000000000002</v>
      </c>
      <c r="F7448">
        <v>0</v>
      </c>
      <c r="G7448" s="2">
        <v>10.234999999999999</v>
      </c>
      <c r="H7448">
        <v>3.15E-2</v>
      </c>
      <c r="I7448" s="2">
        <v>0.40234167500000001</v>
      </c>
      <c r="J7448">
        <v>0</v>
      </c>
      <c r="K7448" s="2">
        <v>6.8070000000000004</v>
      </c>
      <c r="L7448">
        <v>3.175E-2</v>
      </c>
      <c r="M7448" s="2">
        <v>0.27688000000000001</v>
      </c>
      <c r="N7448">
        <v>0</v>
      </c>
      <c r="O7448" s="2">
        <v>3.3222499999999999</v>
      </c>
      <c r="P7448">
        <v>2.5499999999999998E-2</v>
      </c>
      <c r="Q7448">
        <v>924.7</v>
      </c>
      <c r="R7448">
        <v>108.96250000000001</v>
      </c>
      <c r="S7448">
        <v>840.57500000000005</v>
      </c>
      <c r="T7448">
        <v>100.1275</v>
      </c>
    </row>
    <row r="7449" spans="1:20" x14ac:dyDescent="0.25">
      <c r="A7449" s="3">
        <v>42462.666666666664</v>
      </c>
      <c r="B7449">
        <v>20551.5</v>
      </c>
      <c r="C7449">
        <v>14.01</v>
      </c>
      <c r="D7449">
        <v>14.762499999999999</v>
      </c>
      <c r="E7449" s="2">
        <v>0.34316000000000002</v>
      </c>
      <c r="F7449">
        <v>0</v>
      </c>
      <c r="G7449" s="2">
        <v>10.022500000000001</v>
      </c>
      <c r="H7449">
        <v>5.2249999999999998E-2</v>
      </c>
      <c r="I7449" s="2">
        <v>0.40225832500000003</v>
      </c>
      <c r="J7449">
        <v>0</v>
      </c>
      <c r="K7449" s="2">
        <v>6.9775</v>
      </c>
      <c r="L7449">
        <v>2.7E-2</v>
      </c>
      <c r="M7449" s="2">
        <v>0.27639999999999998</v>
      </c>
      <c r="N7449">
        <v>0</v>
      </c>
      <c r="O7449" s="2">
        <v>3.4957500000000001</v>
      </c>
      <c r="P7449">
        <v>2.775E-2</v>
      </c>
      <c r="Q7449">
        <v>551.27499999999998</v>
      </c>
      <c r="R7449">
        <v>56.494999999999997</v>
      </c>
      <c r="S7449">
        <v>486.92500000000001</v>
      </c>
      <c r="T7449">
        <v>48.177500000000002</v>
      </c>
    </row>
    <row r="7450" spans="1:20" x14ac:dyDescent="0.25">
      <c r="A7450" s="3">
        <v>42462.708333333336</v>
      </c>
      <c r="B7450">
        <v>20555.5</v>
      </c>
      <c r="C7450">
        <v>13.935</v>
      </c>
      <c r="D7450">
        <v>12.3825</v>
      </c>
      <c r="E7450" s="2">
        <v>0.34268999999999999</v>
      </c>
      <c r="F7450">
        <v>0</v>
      </c>
      <c r="G7450" s="2">
        <v>9.15</v>
      </c>
      <c r="H7450">
        <v>6.3500000000000001E-2</v>
      </c>
      <c r="I7450" s="2">
        <v>0.40200000000000002</v>
      </c>
      <c r="J7450">
        <v>0</v>
      </c>
      <c r="K7450" s="2">
        <v>6.8375000000000004</v>
      </c>
      <c r="L7450">
        <v>2.4500000000000001E-2</v>
      </c>
      <c r="M7450" s="2">
        <v>0.27639999999999998</v>
      </c>
      <c r="N7450">
        <v>0</v>
      </c>
      <c r="O7450" s="2">
        <v>3.673</v>
      </c>
      <c r="P7450">
        <v>2.775E-2</v>
      </c>
      <c r="Q7450">
        <v>356.875</v>
      </c>
      <c r="R7450">
        <v>37.502499999999998</v>
      </c>
      <c r="S7450">
        <v>269.77499999999998</v>
      </c>
      <c r="T7450">
        <v>32.6</v>
      </c>
    </row>
    <row r="7451" spans="1:20" x14ac:dyDescent="0.25">
      <c r="A7451" s="3">
        <v>42462.75</v>
      </c>
      <c r="B7451">
        <v>20559.5</v>
      </c>
      <c r="C7451">
        <v>13.157500000000001</v>
      </c>
      <c r="D7451">
        <v>8.6932500000000008</v>
      </c>
      <c r="E7451" s="2">
        <v>0.34250000000000003</v>
      </c>
      <c r="F7451">
        <v>0</v>
      </c>
      <c r="G7451" s="2">
        <v>8.1617499999999996</v>
      </c>
      <c r="H7451">
        <v>8.3000000000000004E-2</v>
      </c>
      <c r="I7451" s="2">
        <v>0.40200000000000002</v>
      </c>
      <c r="J7451">
        <v>0</v>
      </c>
      <c r="K7451" s="2">
        <v>6.5575000000000001</v>
      </c>
      <c r="L7451">
        <v>3.175E-2</v>
      </c>
      <c r="M7451" s="2">
        <v>0.27639999999999998</v>
      </c>
      <c r="N7451">
        <v>0</v>
      </c>
      <c r="O7451" s="2">
        <v>3.8462499999999999</v>
      </c>
      <c r="P7451">
        <v>2.8750000000000001E-2</v>
      </c>
      <c r="Q7451">
        <v>55.522500000000001</v>
      </c>
      <c r="R7451">
        <v>9.8155000000000001</v>
      </c>
      <c r="S7451">
        <v>44.770499999999998</v>
      </c>
      <c r="T7451">
        <v>7.7352499999999997</v>
      </c>
    </row>
    <row r="7452" spans="1:20" x14ac:dyDescent="0.25">
      <c r="A7452" s="3">
        <v>42462.791666666664</v>
      </c>
      <c r="B7452">
        <v>20563.5</v>
      </c>
      <c r="C7452">
        <v>13.077500000000001</v>
      </c>
      <c r="D7452">
        <v>5.84375</v>
      </c>
      <c r="E7452" s="2">
        <v>0.34250000000000003</v>
      </c>
      <c r="F7452">
        <v>0</v>
      </c>
      <c r="G7452" s="2">
        <v>7.0562500000000004</v>
      </c>
      <c r="H7452">
        <v>7.8E-2</v>
      </c>
      <c r="I7452" s="2">
        <v>0.40223332499999997</v>
      </c>
      <c r="J7452">
        <v>0</v>
      </c>
      <c r="K7452" s="2">
        <v>6.1215000000000002</v>
      </c>
      <c r="L7452">
        <v>4.3249999999999997E-2</v>
      </c>
      <c r="M7452" s="2">
        <v>0.27639665000000002</v>
      </c>
      <c r="N7452">
        <v>0</v>
      </c>
      <c r="O7452" s="2">
        <v>3.9877500000000001</v>
      </c>
      <c r="P7452">
        <v>2.1250000000000002E-2</v>
      </c>
      <c r="Q7452">
        <v>0.28249999999999997</v>
      </c>
      <c r="R7452">
        <v>0.39950000000000002</v>
      </c>
      <c r="S7452">
        <v>0.16950000000000001</v>
      </c>
      <c r="T7452">
        <v>0.33900000000000002</v>
      </c>
    </row>
    <row r="7453" spans="1:20" x14ac:dyDescent="0.25">
      <c r="A7453" s="3">
        <v>42462.833333333336</v>
      </c>
      <c r="B7453">
        <v>20567.5</v>
      </c>
      <c r="C7453">
        <v>13.0425</v>
      </c>
      <c r="D7453">
        <v>4.7845000000000004</v>
      </c>
      <c r="E7453" s="2">
        <v>0.34250000000000003</v>
      </c>
      <c r="F7453">
        <v>0</v>
      </c>
      <c r="G7453" s="2">
        <v>6.0677500000000002</v>
      </c>
      <c r="H7453">
        <v>6.5250000000000002E-2</v>
      </c>
      <c r="I7453" s="2">
        <v>0.40237499999999998</v>
      </c>
      <c r="J7453">
        <v>0</v>
      </c>
      <c r="K7453" s="2">
        <v>5.6539999999999999</v>
      </c>
      <c r="L7453">
        <v>4.0250000000000001E-2</v>
      </c>
      <c r="M7453" s="2">
        <v>0.276398325</v>
      </c>
      <c r="N7453">
        <v>0</v>
      </c>
      <c r="O7453" s="2">
        <v>4.0922499999999999</v>
      </c>
      <c r="P7453">
        <v>1.6250000000000001E-2</v>
      </c>
      <c r="Q7453">
        <v>0</v>
      </c>
      <c r="R7453">
        <v>0</v>
      </c>
      <c r="S7453">
        <v>0</v>
      </c>
      <c r="T7453">
        <v>0</v>
      </c>
    </row>
    <row r="7454" spans="1:20" x14ac:dyDescent="0.25">
      <c r="A7454" s="3">
        <v>42462.875</v>
      </c>
      <c r="B7454">
        <v>20571.5</v>
      </c>
      <c r="C7454">
        <v>13.01</v>
      </c>
      <c r="D7454">
        <v>4.1237500000000002</v>
      </c>
      <c r="E7454" s="2">
        <v>0.34300999999999998</v>
      </c>
      <c r="F7454">
        <v>0</v>
      </c>
      <c r="G7454" s="2">
        <v>5.2967500000000003</v>
      </c>
      <c r="H7454">
        <v>5.1499999999999997E-2</v>
      </c>
      <c r="I7454" s="2">
        <v>0.40224167500000002</v>
      </c>
      <c r="J7454">
        <v>0</v>
      </c>
      <c r="K7454" s="2">
        <v>5.2312500000000002</v>
      </c>
      <c r="L7454">
        <v>3.7999999999999999E-2</v>
      </c>
      <c r="M7454" s="2">
        <v>0.27639665000000002</v>
      </c>
      <c r="N7454">
        <v>0</v>
      </c>
      <c r="O7454" s="2">
        <v>4.1527500000000002</v>
      </c>
      <c r="P7454">
        <v>2.2249999999999999E-2</v>
      </c>
      <c r="Q7454">
        <v>0</v>
      </c>
      <c r="R7454">
        <v>0</v>
      </c>
      <c r="S7454">
        <v>0</v>
      </c>
      <c r="T7454">
        <v>0</v>
      </c>
    </row>
    <row r="7455" spans="1:20" x14ac:dyDescent="0.25">
      <c r="A7455" s="3">
        <v>42462.916666666664</v>
      </c>
      <c r="B7455">
        <v>20575.5</v>
      </c>
      <c r="C7455">
        <v>12.977499999999999</v>
      </c>
      <c r="D7455">
        <v>3.4125000000000001</v>
      </c>
      <c r="E7455" s="2">
        <v>0.34310000000000002</v>
      </c>
      <c r="F7455">
        <v>0</v>
      </c>
      <c r="G7455" s="2">
        <v>4.6537499999999996</v>
      </c>
      <c r="H7455">
        <v>4.8250000000000001E-2</v>
      </c>
      <c r="I7455" s="2">
        <v>0.40250000000000002</v>
      </c>
      <c r="J7455">
        <v>0</v>
      </c>
      <c r="K7455" s="2">
        <v>4.8497500000000002</v>
      </c>
      <c r="L7455">
        <v>3.0499999999999999E-2</v>
      </c>
      <c r="M7455" s="2">
        <v>0.27583999999999997</v>
      </c>
      <c r="N7455">
        <v>0</v>
      </c>
      <c r="O7455" s="2">
        <v>4.1675000000000004</v>
      </c>
      <c r="P7455">
        <v>1.7749999999999998E-2</v>
      </c>
      <c r="Q7455">
        <v>0</v>
      </c>
      <c r="R7455">
        <v>0</v>
      </c>
      <c r="S7455">
        <v>0</v>
      </c>
      <c r="T7455">
        <v>0</v>
      </c>
    </row>
    <row r="7456" spans="1:20" x14ac:dyDescent="0.25">
      <c r="A7456" s="3">
        <v>42462.958333333336</v>
      </c>
      <c r="B7456">
        <v>20579.5</v>
      </c>
      <c r="C7456">
        <v>12.945</v>
      </c>
      <c r="D7456">
        <v>3.1145</v>
      </c>
      <c r="E7456" s="2">
        <v>0.34310000000000002</v>
      </c>
      <c r="F7456">
        <v>0</v>
      </c>
      <c r="G7456" s="2">
        <v>4.12</v>
      </c>
      <c r="H7456">
        <v>4.1000000000000002E-2</v>
      </c>
      <c r="I7456" s="2">
        <v>0.40273332499999998</v>
      </c>
      <c r="J7456">
        <v>0</v>
      </c>
      <c r="K7456" s="2">
        <v>4.5105000000000004</v>
      </c>
      <c r="L7456">
        <v>2.9000000000000001E-2</v>
      </c>
      <c r="M7456" s="2">
        <v>0.2757</v>
      </c>
      <c r="N7456">
        <v>0</v>
      </c>
      <c r="O7456" s="2">
        <v>4.141</v>
      </c>
      <c r="P7456">
        <v>1.9E-2</v>
      </c>
      <c r="Q7456">
        <v>0</v>
      </c>
      <c r="R7456">
        <v>0</v>
      </c>
      <c r="S7456">
        <v>0</v>
      </c>
      <c r="T7456">
        <v>0</v>
      </c>
    </row>
    <row r="7457" spans="1:20" x14ac:dyDescent="0.25">
      <c r="A7457" s="3">
        <v>42463</v>
      </c>
      <c r="B7457">
        <v>20583.5</v>
      </c>
      <c r="C7457">
        <v>12.91</v>
      </c>
      <c r="D7457">
        <v>3.1592500000000001</v>
      </c>
      <c r="E7457" s="2">
        <v>0.34310000000000002</v>
      </c>
      <c r="F7457">
        <v>0</v>
      </c>
      <c r="G7457" s="2">
        <v>3.7132499999999999</v>
      </c>
      <c r="H7457">
        <v>3.175E-2</v>
      </c>
      <c r="I7457" s="2">
        <v>0.40300000000000002</v>
      </c>
      <c r="J7457">
        <v>0</v>
      </c>
      <c r="K7457" s="2">
        <v>4.2115</v>
      </c>
      <c r="L7457">
        <v>2.6499999999999999E-2</v>
      </c>
      <c r="M7457" s="2">
        <v>0.2757</v>
      </c>
      <c r="N7457">
        <v>0</v>
      </c>
      <c r="O7457" s="2">
        <v>4.0964999999999998</v>
      </c>
      <c r="P7457">
        <v>2.2249999999999999E-2</v>
      </c>
      <c r="Q7457">
        <v>0</v>
      </c>
      <c r="R7457">
        <v>0</v>
      </c>
      <c r="S7457">
        <v>0</v>
      </c>
      <c r="T7457">
        <v>0</v>
      </c>
    </row>
    <row r="7458" spans="1:20" x14ac:dyDescent="0.25">
      <c r="A7458" s="3">
        <v>42463.041666666664</v>
      </c>
      <c r="B7458">
        <v>20587.5</v>
      </c>
      <c r="C7458">
        <v>12.8775</v>
      </c>
      <c r="D7458">
        <v>3.4390000000000001</v>
      </c>
      <c r="E7458" s="2">
        <v>0.34310000000000002</v>
      </c>
      <c r="F7458">
        <v>0</v>
      </c>
      <c r="G7458" s="2">
        <v>3.3767499999999999</v>
      </c>
      <c r="H7458">
        <v>2.8500000000000001E-2</v>
      </c>
      <c r="I7458" s="2">
        <v>0.40330832500000002</v>
      </c>
      <c r="J7458">
        <v>0</v>
      </c>
      <c r="K7458" s="2">
        <v>3.9554999999999998</v>
      </c>
      <c r="L7458">
        <v>2.775E-2</v>
      </c>
      <c r="M7458" s="2">
        <v>0.2757</v>
      </c>
      <c r="N7458">
        <v>0</v>
      </c>
      <c r="O7458" s="2">
        <v>4.03</v>
      </c>
      <c r="P7458">
        <v>2.4250000000000001E-2</v>
      </c>
      <c r="Q7458">
        <v>0</v>
      </c>
      <c r="R7458">
        <v>0</v>
      </c>
      <c r="S7458">
        <v>0</v>
      </c>
      <c r="T7458">
        <v>0</v>
      </c>
    </row>
    <row r="7459" spans="1:20" x14ac:dyDescent="0.25">
      <c r="A7459" s="3">
        <v>42463.083333333336</v>
      </c>
      <c r="B7459">
        <v>20591.5</v>
      </c>
      <c r="C7459">
        <v>12.845000000000001</v>
      </c>
      <c r="D7459">
        <v>3.3405</v>
      </c>
      <c r="E7459" s="2">
        <v>0.34310000000000002</v>
      </c>
      <c r="F7459">
        <v>0</v>
      </c>
      <c r="G7459" s="2">
        <v>3.1110000000000002</v>
      </c>
      <c r="H7459">
        <v>0.03</v>
      </c>
      <c r="I7459" s="2">
        <v>0.40350000000000003</v>
      </c>
      <c r="J7459">
        <v>0</v>
      </c>
      <c r="K7459" s="2">
        <v>3.73725</v>
      </c>
      <c r="L7459">
        <v>2.725E-2</v>
      </c>
      <c r="M7459" s="2">
        <v>0.2757</v>
      </c>
      <c r="N7459">
        <v>0</v>
      </c>
      <c r="O7459" s="2">
        <v>3.9497499999999999</v>
      </c>
      <c r="P7459">
        <v>2.4250000000000001E-2</v>
      </c>
      <c r="Q7459">
        <v>0</v>
      </c>
      <c r="R7459">
        <v>0</v>
      </c>
      <c r="S7459">
        <v>0</v>
      </c>
      <c r="T7459">
        <v>0</v>
      </c>
    </row>
    <row r="7460" spans="1:20" x14ac:dyDescent="0.25">
      <c r="A7460" s="3">
        <v>42463.125</v>
      </c>
      <c r="B7460">
        <v>20595.5</v>
      </c>
      <c r="C7460">
        <v>12.8225</v>
      </c>
      <c r="D7460">
        <v>3.3447499999999999</v>
      </c>
      <c r="E7460" s="2">
        <v>0.34310000000000002</v>
      </c>
      <c r="F7460">
        <v>0</v>
      </c>
      <c r="G7460" s="2">
        <v>2.8617499999999998</v>
      </c>
      <c r="H7460">
        <v>2.7E-2</v>
      </c>
      <c r="I7460" s="2">
        <v>0.40393000000000001</v>
      </c>
      <c r="J7460">
        <v>0</v>
      </c>
      <c r="K7460" s="2">
        <v>3.5282499999999999</v>
      </c>
      <c r="L7460">
        <v>2.8750000000000001E-2</v>
      </c>
      <c r="M7460" s="2">
        <v>0.2757</v>
      </c>
      <c r="N7460">
        <v>0</v>
      </c>
      <c r="O7460" s="2">
        <v>3.8610000000000002</v>
      </c>
      <c r="P7460">
        <v>2.35E-2</v>
      </c>
      <c r="Q7460">
        <v>0</v>
      </c>
      <c r="R7460">
        <v>0</v>
      </c>
      <c r="S7460">
        <v>0</v>
      </c>
      <c r="T7460">
        <v>0</v>
      </c>
    </row>
    <row r="7461" spans="1:20" x14ac:dyDescent="0.25">
      <c r="A7461" s="3">
        <v>42463.166666666664</v>
      </c>
      <c r="B7461">
        <v>20599.5</v>
      </c>
      <c r="C7461">
        <v>12.8025</v>
      </c>
      <c r="D7461">
        <v>3.319</v>
      </c>
      <c r="E7461" s="2">
        <v>0.34310000000000002</v>
      </c>
      <c r="F7461">
        <v>0</v>
      </c>
      <c r="G7461" s="2">
        <v>2.6259999999999999</v>
      </c>
      <c r="H7461">
        <v>2.4500000000000001E-2</v>
      </c>
      <c r="I7461" s="2">
        <v>0.40410000000000001</v>
      </c>
      <c r="J7461">
        <v>0</v>
      </c>
      <c r="K7461" s="2">
        <v>3.3304999999999998</v>
      </c>
      <c r="L7461">
        <v>2.35E-2</v>
      </c>
      <c r="M7461" s="2">
        <v>0.2757</v>
      </c>
      <c r="N7461">
        <v>0</v>
      </c>
      <c r="O7461" s="2">
        <v>3.7694999999999999</v>
      </c>
      <c r="P7461">
        <v>2.2249999999999999E-2</v>
      </c>
      <c r="Q7461">
        <v>0</v>
      </c>
      <c r="R7461">
        <v>0</v>
      </c>
      <c r="S7461">
        <v>0</v>
      </c>
      <c r="T7461">
        <v>0</v>
      </c>
    </row>
    <row r="7462" spans="1:20" x14ac:dyDescent="0.25">
      <c r="A7462" s="3">
        <v>42463.208333333336</v>
      </c>
      <c r="B7462">
        <v>20603.5</v>
      </c>
      <c r="C7462">
        <v>12.79</v>
      </c>
      <c r="D7462">
        <v>3.2105000000000001</v>
      </c>
      <c r="E7462" s="2">
        <v>0.34310000000000002</v>
      </c>
      <c r="F7462">
        <v>0</v>
      </c>
      <c r="G7462" s="2">
        <v>2.45425</v>
      </c>
      <c r="H7462">
        <v>2.1749999999999999E-2</v>
      </c>
      <c r="I7462" s="2">
        <v>0.40409</v>
      </c>
      <c r="J7462">
        <v>0</v>
      </c>
      <c r="K7462" s="2">
        <v>3.16825</v>
      </c>
      <c r="L7462">
        <v>3.0249999999999999E-2</v>
      </c>
      <c r="M7462" s="2">
        <v>0.276225</v>
      </c>
      <c r="N7462">
        <v>0</v>
      </c>
      <c r="O7462" s="2">
        <v>3.6697500000000001</v>
      </c>
      <c r="P7462">
        <v>2.8000000000000001E-2</v>
      </c>
      <c r="Q7462">
        <v>0.22600000000000001</v>
      </c>
      <c r="R7462">
        <v>0.375</v>
      </c>
      <c r="S7462">
        <v>0.22600000000000001</v>
      </c>
      <c r="T7462">
        <v>0.375</v>
      </c>
    </row>
    <row r="7463" spans="1:20" x14ac:dyDescent="0.25">
      <c r="A7463" s="3">
        <v>42463.25</v>
      </c>
      <c r="B7463">
        <v>20607.5</v>
      </c>
      <c r="C7463">
        <v>12.807499999999999</v>
      </c>
      <c r="D7463">
        <v>3.7647499999999998</v>
      </c>
      <c r="E7463" s="2">
        <v>0.34310000000000002</v>
      </c>
      <c r="F7463">
        <v>0</v>
      </c>
      <c r="G7463" s="2">
        <v>2.3344999999999998</v>
      </c>
      <c r="H7463">
        <v>2.1250000000000002E-2</v>
      </c>
      <c r="I7463" s="2">
        <v>0.40410000000000001</v>
      </c>
      <c r="J7463">
        <v>0</v>
      </c>
      <c r="K7463" s="2">
        <v>3.0257499999999999</v>
      </c>
      <c r="L7463">
        <v>2.9499999999999998E-2</v>
      </c>
      <c r="M7463" s="2">
        <v>0.27592167499999998</v>
      </c>
      <c r="N7463">
        <v>0</v>
      </c>
      <c r="O7463" s="2">
        <v>3.5764999999999998</v>
      </c>
      <c r="P7463">
        <v>2.8750000000000001E-2</v>
      </c>
      <c r="Q7463">
        <v>62.497500000000002</v>
      </c>
      <c r="R7463">
        <v>10.385</v>
      </c>
      <c r="S7463">
        <v>57.862499999999997</v>
      </c>
      <c r="T7463">
        <v>9.7112499999999997</v>
      </c>
    </row>
    <row r="7464" spans="1:20" x14ac:dyDescent="0.25">
      <c r="A7464" s="3">
        <v>42463.291666666664</v>
      </c>
      <c r="B7464">
        <v>20611.5</v>
      </c>
      <c r="C7464">
        <v>12.967499999999999</v>
      </c>
      <c r="D7464">
        <v>5.3895</v>
      </c>
      <c r="E7464" s="2">
        <v>0.34261000000000003</v>
      </c>
      <c r="F7464">
        <v>0</v>
      </c>
      <c r="G7464" s="2">
        <v>2.43825</v>
      </c>
      <c r="H7464">
        <v>2.8000000000000001E-2</v>
      </c>
      <c r="I7464" s="2">
        <v>0.40410000000000001</v>
      </c>
      <c r="J7464">
        <v>0</v>
      </c>
      <c r="K7464" s="2">
        <v>2.9664999999999999</v>
      </c>
      <c r="L7464">
        <v>2.375E-2</v>
      </c>
      <c r="M7464" s="2">
        <v>0.27592167499999998</v>
      </c>
      <c r="N7464">
        <v>0</v>
      </c>
      <c r="O7464" s="2">
        <v>3.4937499999999999</v>
      </c>
      <c r="P7464">
        <v>2.6499999999999999E-2</v>
      </c>
      <c r="Q7464">
        <v>241.55</v>
      </c>
      <c r="R7464">
        <v>11.670999999999999</v>
      </c>
      <c r="S7464">
        <v>224.42500000000001</v>
      </c>
      <c r="T7464">
        <v>11.281000000000001</v>
      </c>
    </row>
    <row r="7465" spans="1:20" x14ac:dyDescent="0.25">
      <c r="A7465" s="3">
        <v>42463.333333333336</v>
      </c>
      <c r="B7465">
        <v>20615.5</v>
      </c>
      <c r="C7465">
        <v>13.37</v>
      </c>
      <c r="D7465">
        <v>7.4052499999999997</v>
      </c>
      <c r="E7465" s="2">
        <v>0.34250000000000003</v>
      </c>
      <c r="F7465">
        <v>0</v>
      </c>
      <c r="G7465" s="2">
        <v>2.8374999999999999</v>
      </c>
      <c r="H7465">
        <v>4.2500000000000003E-2</v>
      </c>
      <c r="I7465" s="2">
        <v>0.40410000000000001</v>
      </c>
      <c r="J7465">
        <v>0</v>
      </c>
      <c r="K7465" s="2">
        <v>3.0350000000000001</v>
      </c>
      <c r="L7465">
        <v>0.03</v>
      </c>
      <c r="M7465" s="2">
        <v>0.27639999999999998</v>
      </c>
      <c r="N7465">
        <v>0</v>
      </c>
      <c r="O7465" s="2">
        <v>3.3937499999999998</v>
      </c>
      <c r="P7465">
        <v>2.6749999999999999E-2</v>
      </c>
      <c r="Q7465">
        <v>476.07499999999999</v>
      </c>
      <c r="R7465">
        <v>43.73</v>
      </c>
      <c r="S7465">
        <v>450.65</v>
      </c>
      <c r="T7465">
        <v>43.087499999999999</v>
      </c>
    </row>
    <row r="7466" spans="1:20" x14ac:dyDescent="0.25">
      <c r="A7466" s="3">
        <v>42463.375</v>
      </c>
      <c r="B7466">
        <v>20619.5</v>
      </c>
      <c r="C7466">
        <v>14.272500000000001</v>
      </c>
      <c r="D7466">
        <v>13.08</v>
      </c>
      <c r="E7466" s="2">
        <v>0.34190999999999999</v>
      </c>
      <c r="F7466">
        <v>0</v>
      </c>
      <c r="G7466" s="2">
        <v>3.6332499999999999</v>
      </c>
      <c r="H7466">
        <v>9.6000000000000002E-2</v>
      </c>
      <c r="I7466" s="2">
        <v>0.40386664999999999</v>
      </c>
      <c r="J7466">
        <v>0</v>
      </c>
      <c r="K7466" s="2">
        <v>3.2679999999999998</v>
      </c>
      <c r="L7466">
        <v>3.6499999999999998E-2</v>
      </c>
      <c r="M7466" s="2">
        <v>0.27599164999999998</v>
      </c>
      <c r="N7466">
        <v>0</v>
      </c>
      <c r="O7466" s="2">
        <v>3.3192499999999998</v>
      </c>
      <c r="P7466">
        <v>2.6249999999999999E-2</v>
      </c>
      <c r="Q7466">
        <v>993.7</v>
      </c>
      <c r="R7466">
        <v>62.3675</v>
      </c>
      <c r="S7466">
        <v>954.45</v>
      </c>
      <c r="T7466">
        <v>63.697499999999998</v>
      </c>
    </row>
    <row r="7467" spans="1:20" x14ac:dyDescent="0.25">
      <c r="A7467" s="3">
        <v>42463.416666666664</v>
      </c>
      <c r="B7467">
        <v>20623.5</v>
      </c>
      <c r="C7467">
        <v>14.532500000000001</v>
      </c>
      <c r="D7467">
        <v>17.4175</v>
      </c>
      <c r="E7467" s="2">
        <v>0.34034999999999999</v>
      </c>
      <c r="F7467">
        <v>0</v>
      </c>
      <c r="G7467" s="2">
        <v>5.4177499999999998</v>
      </c>
      <c r="H7467">
        <v>0.15175</v>
      </c>
      <c r="I7467" s="2">
        <v>0.40254164999999997</v>
      </c>
      <c r="J7467">
        <v>0</v>
      </c>
      <c r="K7467" s="2">
        <v>3.8967499999999999</v>
      </c>
      <c r="L7467">
        <v>6.7750000000000005E-2</v>
      </c>
      <c r="M7467" s="2">
        <v>0.2757</v>
      </c>
      <c r="N7467">
        <v>0</v>
      </c>
      <c r="O7467" s="2">
        <v>3.254</v>
      </c>
      <c r="P7467">
        <v>3.0499999999999999E-2</v>
      </c>
      <c r="Q7467">
        <v>1334.75</v>
      </c>
      <c r="R7467">
        <v>97.69</v>
      </c>
      <c r="S7467">
        <v>1292.5</v>
      </c>
      <c r="T7467">
        <v>98.995000000000005</v>
      </c>
    </row>
    <row r="7468" spans="1:20" x14ac:dyDescent="0.25">
      <c r="A7468" s="3">
        <v>42463.458333333336</v>
      </c>
      <c r="B7468">
        <v>20627.5</v>
      </c>
      <c r="C7468">
        <v>14.49</v>
      </c>
      <c r="D7468">
        <v>15.055</v>
      </c>
      <c r="E7468" s="2">
        <v>0.33861000000000002</v>
      </c>
      <c r="F7468">
        <v>0</v>
      </c>
      <c r="G7468" s="2">
        <v>7.0692500000000003</v>
      </c>
      <c r="H7468">
        <v>7.0000000000000007E-2</v>
      </c>
      <c r="I7468" s="2">
        <v>0.401898325</v>
      </c>
      <c r="J7468">
        <v>0</v>
      </c>
      <c r="K7468" s="2">
        <v>4.758</v>
      </c>
      <c r="L7468">
        <v>5.3999999999999999E-2</v>
      </c>
      <c r="M7468" s="2">
        <v>0.2757</v>
      </c>
      <c r="N7468">
        <v>0</v>
      </c>
      <c r="O7468" s="2">
        <v>3.222</v>
      </c>
      <c r="P7468">
        <v>2.6499999999999999E-2</v>
      </c>
      <c r="Q7468">
        <v>947</v>
      </c>
      <c r="R7468">
        <v>33.674999999999997</v>
      </c>
      <c r="S7468">
        <v>896.25</v>
      </c>
      <c r="T7468">
        <v>34.1325</v>
      </c>
    </row>
    <row r="7469" spans="1:20" x14ac:dyDescent="0.25">
      <c r="A7469" s="3">
        <v>42463.5</v>
      </c>
      <c r="B7469">
        <v>20631.5</v>
      </c>
      <c r="C7469">
        <v>14.0275</v>
      </c>
      <c r="D7469">
        <v>13.102499999999999</v>
      </c>
      <c r="E7469" s="2">
        <v>0.33744000000000002</v>
      </c>
      <c r="F7469">
        <v>0</v>
      </c>
      <c r="G7469" s="2">
        <v>7.5075000000000003</v>
      </c>
      <c r="H7469">
        <v>2.9250000000000002E-2</v>
      </c>
      <c r="I7469" s="2">
        <v>0.40111999999999998</v>
      </c>
      <c r="J7469">
        <v>0</v>
      </c>
      <c r="K7469" s="2">
        <v>5.2309999999999999</v>
      </c>
      <c r="L7469">
        <v>3.5499999999999997E-2</v>
      </c>
      <c r="M7469" s="2">
        <v>0.2757</v>
      </c>
      <c r="N7469">
        <v>0</v>
      </c>
      <c r="O7469" s="2">
        <v>3.2494999999999998</v>
      </c>
      <c r="P7469">
        <v>2.2749999999999999E-2</v>
      </c>
      <c r="Q7469">
        <v>1005</v>
      </c>
      <c r="R7469">
        <v>29.6</v>
      </c>
      <c r="S7469">
        <v>949.25</v>
      </c>
      <c r="T7469">
        <v>30</v>
      </c>
    </row>
    <row r="7470" spans="1:20" x14ac:dyDescent="0.25">
      <c r="A7470" s="3">
        <v>42463.541666666664</v>
      </c>
      <c r="B7470">
        <v>20635.5</v>
      </c>
      <c r="C7470">
        <v>14.022500000000001</v>
      </c>
      <c r="D7470">
        <v>12.7125</v>
      </c>
      <c r="E7470" s="2">
        <v>0.33622332500000002</v>
      </c>
      <c r="F7470">
        <v>0</v>
      </c>
      <c r="G7470" s="2">
        <v>7.8535000000000004</v>
      </c>
      <c r="H7470">
        <v>3.1E-2</v>
      </c>
      <c r="I7470" s="2">
        <v>0.39995332500000003</v>
      </c>
      <c r="J7470">
        <v>0</v>
      </c>
      <c r="K7470" s="2">
        <v>5.5662500000000001</v>
      </c>
      <c r="L7470">
        <v>3.4000000000000002E-2</v>
      </c>
      <c r="M7470" s="2">
        <v>0.2757</v>
      </c>
      <c r="N7470">
        <v>0</v>
      </c>
      <c r="O7470" s="2">
        <v>3.3134999999999999</v>
      </c>
      <c r="P7470">
        <v>2.9000000000000001E-2</v>
      </c>
      <c r="Q7470">
        <v>1018</v>
      </c>
      <c r="R7470">
        <v>104.105</v>
      </c>
      <c r="S7470">
        <v>970.25</v>
      </c>
      <c r="T7470">
        <v>109.065</v>
      </c>
    </row>
    <row r="7471" spans="1:20" x14ac:dyDescent="0.25">
      <c r="A7471" s="3">
        <v>42463.583333333336</v>
      </c>
      <c r="B7471">
        <v>20639.5</v>
      </c>
      <c r="C7471">
        <v>14.055</v>
      </c>
      <c r="D7471">
        <v>12.27</v>
      </c>
      <c r="E7471" s="2">
        <v>0.33510167499999999</v>
      </c>
      <c r="F7471">
        <v>0</v>
      </c>
      <c r="G7471" s="2">
        <v>8.1300000000000008</v>
      </c>
      <c r="H7471">
        <v>1.975E-2</v>
      </c>
      <c r="I7471" s="2">
        <v>0.39950999999999998</v>
      </c>
      <c r="J7471">
        <v>0</v>
      </c>
      <c r="K7471" s="2">
        <v>5.8650000000000002</v>
      </c>
      <c r="L7471">
        <v>2.9499999999999998E-2</v>
      </c>
      <c r="M7471" s="2">
        <v>0.2757</v>
      </c>
      <c r="N7471">
        <v>0</v>
      </c>
      <c r="O7471" s="2">
        <v>3.4159999999999999</v>
      </c>
      <c r="P7471">
        <v>1.975E-2</v>
      </c>
      <c r="Q7471">
        <v>944.75</v>
      </c>
      <c r="R7471">
        <v>91.515000000000001</v>
      </c>
      <c r="S7471">
        <v>882.75</v>
      </c>
      <c r="T7471">
        <v>87.947500000000005</v>
      </c>
    </row>
    <row r="7472" spans="1:20" x14ac:dyDescent="0.25">
      <c r="A7472" s="3">
        <v>42463.625</v>
      </c>
      <c r="B7472">
        <v>20643.5</v>
      </c>
      <c r="C7472">
        <v>14.03</v>
      </c>
      <c r="D7472">
        <v>13.23</v>
      </c>
      <c r="E7472" s="2">
        <v>0.33421000000000001</v>
      </c>
      <c r="F7472">
        <v>0</v>
      </c>
      <c r="G7472" s="2">
        <v>8.3350000000000009</v>
      </c>
      <c r="H7472">
        <v>3.15E-2</v>
      </c>
      <c r="I7472" s="2">
        <v>0.39905832499999999</v>
      </c>
      <c r="J7472">
        <v>0</v>
      </c>
      <c r="K7472" s="2">
        <v>6.0810000000000004</v>
      </c>
      <c r="L7472">
        <v>3.3000000000000002E-2</v>
      </c>
      <c r="M7472" s="2">
        <v>0.2757</v>
      </c>
      <c r="N7472">
        <v>0</v>
      </c>
      <c r="O7472" s="2">
        <v>3.5345</v>
      </c>
      <c r="P7472">
        <v>2.8250000000000001E-2</v>
      </c>
      <c r="Q7472">
        <v>912.67499999999995</v>
      </c>
      <c r="R7472">
        <v>185.5</v>
      </c>
      <c r="S7472">
        <v>826.47500000000002</v>
      </c>
      <c r="T7472">
        <v>173.32499999999999</v>
      </c>
    </row>
    <row r="7473" spans="1:20" x14ac:dyDescent="0.25">
      <c r="A7473" s="3">
        <v>42463.666666666664</v>
      </c>
      <c r="B7473">
        <v>20647.5</v>
      </c>
      <c r="C7473">
        <v>14.0025</v>
      </c>
      <c r="D7473">
        <v>13.97</v>
      </c>
      <c r="E7473" s="2">
        <v>0.3332</v>
      </c>
      <c r="F7473">
        <v>0</v>
      </c>
      <c r="G7473" s="2">
        <v>8.5050000000000008</v>
      </c>
      <c r="H7473">
        <v>2.5250000000000002E-2</v>
      </c>
      <c r="I7473" s="2">
        <v>0.39855832499999999</v>
      </c>
      <c r="J7473">
        <v>0</v>
      </c>
      <c r="K7473" s="2">
        <v>6.2885</v>
      </c>
      <c r="L7473">
        <v>2.775E-2</v>
      </c>
      <c r="M7473" s="2">
        <v>0.27528000000000002</v>
      </c>
      <c r="N7473">
        <v>0</v>
      </c>
      <c r="O7473" s="2">
        <v>3.6547499999999999</v>
      </c>
      <c r="P7473">
        <v>2.6499999999999999E-2</v>
      </c>
      <c r="Q7473">
        <v>750.82500000000005</v>
      </c>
      <c r="R7473">
        <v>57.17</v>
      </c>
      <c r="S7473">
        <v>662.22500000000002</v>
      </c>
      <c r="T7473">
        <v>55.71</v>
      </c>
    </row>
    <row r="7474" spans="1:20" x14ac:dyDescent="0.25">
      <c r="A7474" s="3">
        <v>42463.708333333336</v>
      </c>
      <c r="B7474">
        <v>20651.5</v>
      </c>
      <c r="C7474">
        <v>13.8825</v>
      </c>
      <c r="D7474">
        <v>12.557499999999999</v>
      </c>
      <c r="E7474" s="2">
        <v>0.33268999999999999</v>
      </c>
      <c r="F7474">
        <v>0</v>
      </c>
      <c r="G7474" s="2">
        <v>8.0184999999999995</v>
      </c>
      <c r="H7474">
        <v>5.6500000000000002E-2</v>
      </c>
      <c r="I7474" s="2">
        <v>0.398225</v>
      </c>
      <c r="J7474">
        <v>0</v>
      </c>
      <c r="K7474" s="2">
        <v>6.2809999999999997</v>
      </c>
      <c r="L7474">
        <v>2.9499999999999998E-2</v>
      </c>
      <c r="M7474" s="2">
        <v>0.27500000000000002</v>
      </c>
      <c r="N7474">
        <v>0</v>
      </c>
      <c r="O7474" s="2">
        <v>3.77475</v>
      </c>
      <c r="P7474">
        <v>2.5499999999999998E-2</v>
      </c>
      <c r="Q7474">
        <v>312.875</v>
      </c>
      <c r="R7474">
        <v>35.527500000000003</v>
      </c>
      <c r="S7474">
        <v>211.67500000000001</v>
      </c>
      <c r="T7474">
        <v>26.532499999999999</v>
      </c>
    </row>
    <row r="7475" spans="1:20" x14ac:dyDescent="0.25">
      <c r="A7475" s="3">
        <v>42463.75</v>
      </c>
      <c r="B7475">
        <v>20655.5</v>
      </c>
      <c r="C7475">
        <v>13.147500000000001</v>
      </c>
      <c r="D7475">
        <v>7.5555000000000003</v>
      </c>
      <c r="E7475" s="2">
        <v>0.3322</v>
      </c>
      <c r="F7475">
        <v>0</v>
      </c>
      <c r="G7475" s="2">
        <v>7.1107500000000003</v>
      </c>
      <c r="H7475">
        <v>6.9750000000000006E-2</v>
      </c>
      <c r="I7475" s="2">
        <v>0.39781667500000001</v>
      </c>
      <c r="J7475">
        <v>0</v>
      </c>
      <c r="K7475" s="2">
        <v>6.0274999999999999</v>
      </c>
      <c r="L7475">
        <v>3.5499999999999997E-2</v>
      </c>
      <c r="M7475" s="2">
        <v>0.27500000000000002</v>
      </c>
      <c r="N7475">
        <v>0</v>
      </c>
      <c r="O7475" s="2">
        <v>3.8962500000000002</v>
      </c>
      <c r="P7475">
        <v>2.1999999999999999E-2</v>
      </c>
      <c r="Q7475">
        <v>49.657499999999999</v>
      </c>
      <c r="R7475">
        <v>9.0992499999999996</v>
      </c>
      <c r="S7475">
        <v>40.055</v>
      </c>
      <c r="T7475">
        <v>6.8962500000000002</v>
      </c>
    </row>
    <row r="7476" spans="1:20" x14ac:dyDescent="0.25">
      <c r="A7476" s="3">
        <v>42463.791666666664</v>
      </c>
      <c r="B7476">
        <v>20659.5</v>
      </c>
      <c r="C7476">
        <v>13.067500000000001</v>
      </c>
      <c r="D7476">
        <v>4.4122500000000002</v>
      </c>
      <c r="E7476" s="2">
        <v>0.3322</v>
      </c>
      <c r="F7476">
        <v>0</v>
      </c>
      <c r="G7476" s="2">
        <v>6.1557500000000003</v>
      </c>
      <c r="H7476">
        <v>6.5500000000000003E-2</v>
      </c>
      <c r="I7476" s="2">
        <v>0.39829999999999999</v>
      </c>
      <c r="J7476">
        <v>0</v>
      </c>
      <c r="K7476" s="2">
        <v>5.6267500000000004</v>
      </c>
      <c r="L7476">
        <v>3.4000000000000002E-2</v>
      </c>
      <c r="M7476" s="2">
        <v>0.27500000000000002</v>
      </c>
      <c r="N7476">
        <v>0</v>
      </c>
      <c r="O7476" s="2">
        <v>3.9935</v>
      </c>
      <c r="P7476">
        <v>2.2749999999999999E-2</v>
      </c>
      <c r="Q7476">
        <v>0.33900000000000002</v>
      </c>
      <c r="R7476">
        <v>0.41525000000000001</v>
      </c>
      <c r="S7476">
        <v>0.28249999999999997</v>
      </c>
      <c r="T7476">
        <v>0.39950000000000002</v>
      </c>
    </row>
    <row r="7477" spans="1:20" x14ac:dyDescent="0.25">
      <c r="A7477" s="3">
        <v>42463.833333333336</v>
      </c>
      <c r="B7477">
        <v>20663.5</v>
      </c>
      <c r="C7477">
        <v>13.0375</v>
      </c>
      <c r="D7477">
        <v>3.5314999999999999</v>
      </c>
      <c r="E7477" s="2">
        <v>0.3322</v>
      </c>
      <c r="F7477">
        <v>0</v>
      </c>
      <c r="G7477" s="2">
        <v>5.3955000000000002</v>
      </c>
      <c r="H7477">
        <v>5.0500000000000003E-2</v>
      </c>
      <c r="I7477" s="2">
        <v>0.39829999999999999</v>
      </c>
      <c r="J7477">
        <v>0</v>
      </c>
      <c r="K7477" s="2">
        <v>5.2480000000000002</v>
      </c>
      <c r="L7477">
        <v>3.3000000000000002E-2</v>
      </c>
      <c r="M7477" s="2">
        <v>0.27500000000000002</v>
      </c>
      <c r="N7477">
        <v>0</v>
      </c>
      <c r="O7477" s="2">
        <v>4.0650000000000004</v>
      </c>
      <c r="P7477">
        <v>1.6500000000000001E-2</v>
      </c>
      <c r="Q7477">
        <v>0</v>
      </c>
      <c r="R7477">
        <v>0</v>
      </c>
      <c r="S7477">
        <v>0</v>
      </c>
      <c r="T7477">
        <v>0</v>
      </c>
    </row>
    <row r="7478" spans="1:20" x14ac:dyDescent="0.25">
      <c r="A7478" s="3">
        <v>42463.875</v>
      </c>
      <c r="B7478">
        <v>20667.5</v>
      </c>
      <c r="C7478">
        <v>13</v>
      </c>
      <c r="D7478">
        <v>2.99125</v>
      </c>
      <c r="E7478" s="2">
        <v>0.3322</v>
      </c>
      <c r="F7478">
        <v>0</v>
      </c>
      <c r="G7478" s="2">
        <v>4.8345000000000002</v>
      </c>
      <c r="H7478">
        <v>4.2999999999999997E-2</v>
      </c>
      <c r="I7478" s="2">
        <v>0.39829999999999999</v>
      </c>
      <c r="J7478">
        <v>0</v>
      </c>
      <c r="K7478" s="2">
        <v>4.9124999999999996</v>
      </c>
      <c r="L7478">
        <v>3.075E-2</v>
      </c>
      <c r="M7478" s="2">
        <v>0.27500000000000002</v>
      </c>
      <c r="N7478">
        <v>0</v>
      </c>
      <c r="O7478" s="2">
        <v>4.1025</v>
      </c>
      <c r="P7478">
        <v>2.0250000000000001E-2</v>
      </c>
      <c r="Q7478">
        <v>0</v>
      </c>
      <c r="R7478">
        <v>0</v>
      </c>
      <c r="S7478">
        <v>0</v>
      </c>
      <c r="T7478">
        <v>0</v>
      </c>
    </row>
    <row r="7479" spans="1:20" x14ac:dyDescent="0.25">
      <c r="A7479" s="3">
        <v>42463.916666666664</v>
      </c>
      <c r="B7479">
        <v>20671.5</v>
      </c>
      <c r="C7479">
        <v>12.92</v>
      </c>
      <c r="D7479">
        <v>2.9657499999999999</v>
      </c>
      <c r="E7479" s="2">
        <v>0.3322</v>
      </c>
      <c r="F7479">
        <v>0</v>
      </c>
      <c r="G7479" s="2">
        <v>4.391</v>
      </c>
      <c r="H7479">
        <v>3.85E-2</v>
      </c>
      <c r="I7479" s="2">
        <v>0.39852500000000002</v>
      </c>
      <c r="J7479">
        <v>0</v>
      </c>
      <c r="K7479" s="2">
        <v>4.6267500000000004</v>
      </c>
      <c r="L7479">
        <v>2.9250000000000002E-2</v>
      </c>
      <c r="M7479" s="2">
        <v>0.27500000000000002</v>
      </c>
      <c r="N7479">
        <v>0</v>
      </c>
      <c r="O7479" s="2">
        <v>4.1005000000000003</v>
      </c>
      <c r="P7479">
        <v>2.35E-2</v>
      </c>
      <c r="Q7479">
        <v>-5.6500000000000002E-2</v>
      </c>
      <c r="R7479">
        <v>0.21149999999999999</v>
      </c>
      <c r="S7479">
        <v>0</v>
      </c>
      <c r="T7479">
        <v>0</v>
      </c>
    </row>
    <row r="7480" spans="1:20" x14ac:dyDescent="0.25">
      <c r="A7480" s="3">
        <v>42463.958333333336</v>
      </c>
      <c r="B7480">
        <v>20675.5</v>
      </c>
      <c r="C7480">
        <v>12.92</v>
      </c>
      <c r="D7480">
        <v>3.1575000000000002</v>
      </c>
      <c r="E7480" s="2">
        <v>0.3322</v>
      </c>
      <c r="F7480">
        <v>0</v>
      </c>
      <c r="G7480" s="2">
        <v>4.04</v>
      </c>
      <c r="H7480">
        <v>3.5499999999999997E-2</v>
      </c>
      <c r="I7480" s="2">
        <v>0.39879165</v>
      </c>
      <c r="J7480">
        <v>0</v>
      </c>
      <c r="K7480" s="2">
        <v>4.3707500000000001</v>
      </c>
      <c r="L7480">
        <v>2.5499999999999998E-2</v>
      </c>
      <c r="M7480" s="2">
        <v>0.27500000000000002</v>
      </c>
      <c r="N7480">
        <v>0</v>
      </c>
      <c r="O7480" s="2">
        <v>4.0824999999999996</v>
      </c>
      <c r="P7480">
        <v>1.9E-2</v>
      </c>
      <c r="Q7480">
        <v>0</v>
      </c>
      <c r="R7480">
        <v>0</v>
      </c>
      <c r="S7480">
        <v>0</v>
      </c>
      <c r="T7480">
        <v>0</v>
      </c>
    </row>
    <row r="7481" spans="1:20" x14ac:dyDescent="0.25">
      <c r="A7481" s="3">
        <v>42464</v>
      </c>
      <c r="B7481">
        <v>20679.5</v>
      </c>
      <c r="C7481">
        <v>12.887499999999999</v>
      </c>
      <c r="D7481">
        <v>2.77725</v>
      </c>
      <c r="E7481" s="2">
        <v>0.3322</v>
      </c>
      <c r="F7481">
        <v>0</v>
      </c>
      <c r="G7481" s="2">
        <v>3.7685</v>
      </c>
      <c r="H7481">
        <v>3.2250000000000001E-2</v>
      </c>
      <c r="I7481" s="2">
        <v>0.39879999999999999</v>
      </c>
      <c r="J7481">
        <v>0</v>
      </c>
      <c r="K7481" s="2">
        <v>4.1622500000000002</v>
      </c>
      <c r="L7481">
        <v>2.1749999999999999E-2</v>
      </c>
      <c r="M7481" s="2">
        <v>0.27500000000000002</v>
      </c>
      <c r="N7481">
        <v>0</v>
      </c>
      <c r="O7481" s="2">
        <v>4.0402500000000003</v>
      </c>
      <c r="P7481">
        <v>2.3E-2</v>
      </c>
      <c r="Q7481">
        <v>0</v>
      </c>
      <c r="R7481">
        <v>0</v>
      </c>
      <c r="S7481">
        <v>0</v>
      </c>
      <c r="T7481">
        <v>0</v>
      </c>
    </row>
    <row r="7482" spans="1:20" x14ac:dyDescent="0.25">
      <c r="A7482" s="3">
        <v>42464.041666666664</v>
      </c>
      <c r="B7482">
        <v>20683.5</v>
      </c>
      <c r="C7482">
        <v>12.855</v>
      </c>
      <c r="D7482">
        <v>3.1150000000000002</v>
      </c>
      <c r="E7482" s="2">
        <v>0.3322</v>
      </c>
      <c r="F7482">
        <v>0</v>
      </c>
      <c r="G7482" s="2">
        <v>3.53525</v>
      </c>
      <c r="H7482">
        <v>2.8250000000000001E-2</v>
      </c>
      <c r="I7482" s="2">
        <v>0.39879999999999999</v>
      </c>
      <c r="J7482">
        <v>0</v>
      </c>
      <c r="K7482" s="2">
        <v>3.9780000000000002</v>
      </c>
      <c r="L7482">
        <v>2.1999999999999999E-2</v>
      </c>
      <c r="M7482" s="2">
        <v>0.275001675</v>
      </c>
      <c r="N7482">
        <v>0</v>
      </c>
      <c r="O7482" s="2">
        <v>3.9852500000000002</v>
      </c>
      <c r="P7482">
        <v>2.7E-2</v>
      </c>
      <c r="Q7482">
        <v>0</v>
      </c>
      <c r="R7482">
        <v>0</v>
      </c>
      <c r="S7482">
        <v>0</v>
      </c>
      <c r="T7482">
        <v>0</v>
      </c>
    </row>
    <row r="7483" spans="1:20" x14ac:dyDescent="0.25">
      <c r="A7483" s="3">
        <v>42464.083333333336</v>
      </c>
      <c r="B7483">
        <v>20687.5</v>
      </c>
      <c r="C7483">
        <v>12.827500000000001</v>
      </c>
      <c r="D7483">
        <v>3.774</v>
      </c>
      <c r="E7483" s="2">
        <v>0.3322</v>
      </c>
      <c r="F7483">
        <v>0</v>
      </c>
      <c r="G7483" s="2">
        <v>3.4325000000000001</v>
      </c>
      <c r="H7483">
        <v>2.1000000000000001E-2</v>
      </c>
      <c r="I7483" s="2">
        <v>0.39880832500000002</v>
      </c>
      <c r="J7483">
        <v>0</v>
      </c>
      <c r="K7483" s="2">
        <v>3.8377500000000002</v>
      </c>
      <c r="L7483">
        <v>2.7E-2</v>
      </c>
      <c r="M7483" s="2">
        <v>0.27500000000000002</v>
      </c>
      <c r="N7483">
        <v>0</v>
      </c>
      <c r="O7483" s="2">
        <v>3.9195000000000002</v>
      </c>
      <c r="P7483">
        <v>2.4E-2</v>
      </c>
      <c r="Q7483">
        <v>0</v>
      </c>
      <c r="R7483">
        <v>0</v>
      </c>
      <c r="S7483">
        <v>0</v>
      </c>
      <c r="T7483">
        <v>0</v>
      </c>
    </row>
    <row r="7484" spans="1:20" x14ac:dyDescent="0.25">
      <c r="A7484" s="3">
        <v>42464.125</v>
      </c>
      <c r="B7484">
        <v>20691.5</v>
      </c>
      <c r="C7484">
        <v>12.81</v>
      </c>
      <c r="D7484">
        <v>3.714</v>
      </c>
      <c r="E7484" s="2">
        <v>0.3322</v>
      </c>
      <c r="F7484">
        <v>0</v>
      </c>
      <c r="G7484" s="2">
        <v>3.40625</v>
      </c>
      <c r="H7484">
        <v>2.2249999999999999E-2</v>
      </c>
      <c r="I7484" s="2">
        <v>0.39929167500000001</v>
      </c>
      <c r="J7484">
        <v>0</v>
      </c>
      <c r="K7484" s="2">
        <v>3.7447499999999998</v>
      </c>
      <c r="L7484">
        <v>2.75E-2</v>
      </c>
      <c r="M7484" s="2">
        <v>0.27500000000000002</v>
      </c>
      <c r="N7484">
        <v>0</v>
      </c>
      <c r="O7484" s="2">
        <v>3.8534999999999999</v>
      </c>
      <c r="P7484">
        <v>2.1749999999999999E-2</v>
      </c>
      <c r="Q7484">
        <v>0</v>
      </c>
      <c r="R7484">
        <v>0</v>
      </c>
      <c r="S7484">
        <v>0</v>
      </c>
      <c r="T7484">
        <v>0</v>
      </c>
    </row>
    <row r="7485" spans="1:20" x14ac:dyDescent="0.25">
      <c r="A7485" s="3">
        <v>42464.166666666664</v>
      </c>
      <c r="B7485">
        <v>20695.5</v>
      </c>
      <c r="C7485">
        <v>12.7875</v>
      </c>
      <c r="D7485">
        <v>3.5172500000000002</v>
      </c>
      <c r="E7485" s="2">
        <v>0.3322</v>
      </c>
      <c r="F7485">
        <v>0</v>
      </c>
      <c r="G7485" s="2">
        <v>3.3435000000000001</v>
      </c>
      <c r="H7485">
        <v>1.7000000000000001E-2</v>
      </c>
      <c r="I7485" s="2">
        <v>0.39929999999999999</v>
      </c>
      <c r="J7485">
        <v>0</v>
      </c>
      <c r="K7485" s="2">
        <v>3.6542500000000002</v>
      </c>
      <c r="L7485">
        <v>2.5999999999999999E-2</v>
      </c>
      <c r="M7485" s="2">
        <v>0.27500000000000002</v>
      </c>
      <c r="N7485">
        <v>0</v>
      </c>
      <c r="O7485" s="2">
        <v>3.774</v>
      </c>
      <c r="P7485">
        <v>2.2249999999999999E-2</v>
      </c>
      <c r="Q7485">
        <v>0</v>
      </c>
      <c r="R7485">
        <v>0</v>
      </c>
      <c r="S7485">
        <v>0</v>
      </c>
      <c r="T7485">
        <v>0</v>
      </c>
    </row>
    <row r="7486" spans="1:20" x14ac:dyDescent="0.25">
      <c r="A7486" s="3">
        <v>42464.208333333336</v>
      </c>
      <c r="B7486">
        <v>20699.5</v>
      </c>
      <c r="C7486">
        <v>12.782500000000001</v>
      </c>
      <c r="D7486">
        <v>3.5165000000000002</v>
      </c>
      <c r="E7486" s="2">
        <v>0.33196999999999999</v>
      </c>
      <c r="F7486">
        <v>0</v>
      </c>
      <c r="G7486" s="2">
        <v>3.28525</v>
      </c>
      <c r="H7486">
        <v>2.1999999999999999E-2</v>
      </c>
      <c r="I7486" s="2">
        <v>0.39929999999999999</v>
      </c>
      <c r="J7486">
        <v>0</v>
      </c>
      <c r="K7486" s="2">
        <v>3.5739999999999998</v>
      </c>
      <c r="L7486">
        <v>3.2250000000000001E-2</v>
      </c>
      <c r="M7486" s="2">
        <v>0.27500000000000002</v>
      </c>
      <c r="N7486">
        <v>0</v>
      </c>
      <c r="O7486" s="2">
        <v>3.7117499999999999</v>
      </c>
      <c r="P7486">
        <v>2.4250000000000001E-2</v>
      </c>
      <c r="Q7486">
        <v>0.28275</v>
      </c>
      <c r="R7486">
        <v>0.39974999999999999</v>
      </c>
      <c r="S7486">
        <v>0.33925</v>
      </c>
      <c r="T7486">
        <v>0.41549999999999998</v>
      </c>
    </row>
    <row r="7487" spans="1:20" x14ac:dyDescent="0.25">
      <c r="A7487" s="3">
        <v>42464.25</v>
      </c>
      <c r="B7487">
        <v>20703.5</v>
      </c>
      <c r="C7487">
        <v>12.7925</v>
      </c>
      <c r="D7487">
        <v>3.5507499999999999</v>
      </c>
      <c r="E7487" s="2">
        <v>0.33160000000000001</v>
      </c>
      <c r="F7487">
        <v>0</v>
      </c>
      <c r="G7487" s="2">
        <v>3.1964999999999999</v>
      </c>
      <c r="H7487">
        <v>2.2499999999999999E-2</v>
      </c>
      <c r="I7487" s="2">
        <v>0.39929999999999999</v>
      </c>
      <c r="J7487">
        <v>0</v>
      </c>
      <c r="K7487" s="2">
        <v>3.4907499999999998</v>
      </c>
      <c r="L7487">
        <v>3.0499999999999999E-2</v>
      </c>
      <c r="M7487" s="2">
        <v>0.27500000000000002</v>
      </c>
      <c r="N7487">
        <v>0</v>
      </c>
      <c r="O7487" s="2">
        <v>3.6487500000000002</v>
      </c>
      <c r="P7487">
        <v>3.0499999999999999E-2</v>
      </c>
      <c r="Q7487">
        <v>40.244999999999997</v>
      </c>
      <c r="R7487">
        <v>7.0512499999999996</v>
      </c>
      <c r="S7487">
        <v>36.967500000000001</v>
      </c>
      <c r="T7487">
        <v>6.4422499999999996</v>
      </c>
    </row>
    <row r="7488" spans="1:20" x14ac:dyDescent="0.25">
      <c r="A7488" s="3">
        <v>42464.291666666664</v>
      </c>
      <c r="B7488">
        <v>20707.5</v>
      </c>
      <c r="C7488">
        <v>12.86</v>
      </c>
      <c r="D7488">
        <v>4.0677500000000002</v>
      </c>
      <c r="E7488" s="2">
        <v>0.33160000000000001</v>
      </c>
      <c r="F7488">
        <v>0</v>
      </c>
      <c r="G7488" s="2">
        <v>3.1995</v>
      </c>
      <c r="H7488">
        <v>2.4E-2</v>
      </c>
      <c r="I7488" s="2">
        <v>0.39929999999999999</v>
      </c>
      <c r="J7488">
        <v>0</v>
      </c>
      <c r="K7488" s="2">
        <v>3.4282499999999998</v>
      </c>
      <c r="L7488">
        <v>2.4500000000000001E-2</v>
      </c>
      <c r="M7488" s="2">
        <v>0.27500000000000002</v>
      </c>
      <c r="N7488">
        <v>0</v>
      </c>
      <c r="O7488" s="2">
        <v>3.5830000000000002</v>
      </c>
      <c r="P7488">
        <v>2.8250000000000001E-2</v>
      </c>
      <c r="Q7488">
        <v>153.42500000000001</v>
      </c>
      <c r="R7488">
        <v>12.59225</v>
      </c>
      <c r="S7488">
        <v>139.65</v>
      </c>
      <c r="T7488">
        <v>11.60825</v>
      </c>
    </row>
    <row r="7489" spans="1:20" x14ac:dyDescent="0.25">
      <c r="A7489" s="3">
        <v>42464.333333333336</v>
      </c>
      <c r="B7489">
        <v>20711.5</v>
      </c>
      <c r="C7489">
        <v>13.112500000000001</v>
      </c>
      <c r="D7489">
        <v>5.4020000000000001</v>
      </c>
      <c r="E7489" s="2">
        <v>0.33160000000000001</v>
      </c>
      <c r="F7489">
        <v>0</v>
      </c>
      <c r="G7489" s="2">
        <v>3.4255</v>
      </c>
      <c r="H7489">
        <v>3.4250000000000003E-2</v>
      </c>
      <c r="I7489" s="2">
        <v>0.39929999999999999</v>
      </c>
      <c r="J7489">
        <v>0</v>
      </c>
      <c r="K7489" s="2">
        <v>3.4455</v>
      </c>
      <c r="L7489">
        <v>1.975E-2</v>
      </c>
      <c r="M7489" s="2">
        <v>0.27500000000000002</v>
      </c>
      <c r="N7489">
        <v>0</v>
      </c>
      <c r="O7489" s="2">
        <v>3.5257499999999999</v>
      </c>
      <c r="P7489">
        <v>2.9000000000000001E-2</v>
      </c>
      <c r="Q7489">
        <v>353.95</v>
      </c>
      <c r="R7489">
        <v>50.057499999999997</v>
      </c>
      <c r="S7489">
        <v>325.92500000000001</v>
      </c>
      <c r="T7489">
        <v>46.865000000000002</v>
      </c>
    </row>
    <row r="7490" spans="1:20" x14ac:dyDescent="0.25">
      <c r="A7490" s="3">
        <v>42464.375</v>
      </c>
      <c r="B7490">
        <v>20715.5</v>
      </c>
      <c r="C7490">
        <v>14.092499999999999</v>
      </c>
      <c r="D7490">
        <v>9.7870000000000008</v>
      </c>
      <c r="E7490" s="2">
        <v>0.33144000000000001</v>
      </c>
      <c r="F7490">
        <v>0</v>
      </c>
      <c r="G7490" s="2">
        <v>3.9794999999999998</v>
      </c>
      <c r="H7490">
        <v>7.4999999999999997E-2</v>
      </c>
      <c r="I7490" s="2">
        <v>0.39919167500000002</v>
      </c>
      <c r="J7490">
        <v>0</v>
      </c>
      <c r="K7490" s="2">
        <v>3.5957499999999998</v>
      </c>
      <c r="L7490">
        <v>3.0499999999999999E-2</v>
      </c>
      <c r="M7490" s="2">
        <v>0.27500000000000002</v>
      </c>
      <c r="N7490">
        <v>0</v>
      </c>
      <c r="O7490" s="2">
        <v>3.4689999999999999</v>
      </c>
      <c r="P7490">
        <v>2.6499999999999999E-2</v>
      </c>
      <c r="Q7490">
        <v>1067.125</v>
      </c>
      <c r="R7490">
        <v>205.4675</v>
      </c>
      <c r="S7490">
        <v>1057.125</v>
      </c>
      <c r="T7490">
        <v>212.39750000000001</v>
      </c>
    </row>
    <row r="7491" spans="1:20" x14ac:dyDescent="0.25">
      <c r="A7491" s="3">
        <v>42464.416666666664</v>
      </c>
      <c r="B7491">
        <v>20719.5</v>
      </c>
      <c r="C7491">
        <v>14.387499999999999</v>
      </c>
      <c r="D7491">
        <v>17.567499999999999</v>
      </c>
      <c r="E7491" s="2">
        <v>0.33008167500000002</v>
      </c>
      <c r="F7491">
        <v>0</v>
      </c>
      <c r="G7491" s="2">
        <v>5.9119999999999999</v>
      </c>
      <c r="H7491">
        <v>0.18375</v>
      </c>
      <c r="I7491" s="2">
        <v>0.3983583</v>
      </c>
      <c r="J7491">
        <v>0</v>
      </c>
      <c r="K7491" s="2">
        <v>4.17875</v>
      </c>
      <c r="L7491">
        <v>6.7500000000000004E-2</v>
      </c>
      <c r="M7491" s="2">
        <v>0.27500000000000002</v>
      </c>
      <c r="N7491">
        <v>0</v>
      </c>
      <c r="O7491" s="2">
        <v>3.4282499999999998</v>
      </c>
      <c r="P7491">
        <v>2.1999999999999999E-2</v>
      </c>
      <c r="Q7491">
        <v>1401.25</v>
      </c>
      <c r="R7491">
        <v>373.27499999999998</v>
      </c>
      <c r="S7491">
        <v>1395.75</v>
      </c>
      <c r="T7491">
        <v>390.15</v>
      </c>
    </row>
    <row r="7492" spans="1:20" x14ac:dyDescent="0.25">
      <c r="A7492" s="3">
        <v>42464.458333333336</v>
      </c>
      <c r="B7492">
        <v>20723.5</v>
      </c>
      <c r="C7492">
        <v>14.4</v>
      </c>
      <c r="D7492">
        <v>18.037500000000001</v>
      </c>
      <c r="E7492" s="2">
        <v>0.32823000000000002</v>
      </c>
      <c r="F7492">
        <v>0</v>
      </c>
      <c r="G7492" s="2">
        <v>8.1667500000000004</v>
      </c>
      <c r="H7492">
        <v>0.13600000000000001</v>
      </c>
      <c r="I7492" s="2">
        <v>0.39700164999999998</v>
      </c>
      <c r="J7492">
        <v>0</v>
      </c>
      <c r="K7492" s="2">
        <v>5.1574999999999998</v>
      </c>
      <c r="L7492">
        <v>7.3249999999999996E-2</v>
      </c>
      <c r="M7492" s="2">
        <v>0.27448</v>
      </c>
      <c r="N7492">
        <v>0</v>
      </c>
      <c r="O7492" s="2">
        <v>3.41025</v>
      </c>
      <c r="P7492">
        <v>2.3E-2</v>
      </c>
      <c r="Q7492">
        <v>1252.25</v>
      </c>
      <c r="R7492">
        <v>473.35</v>
      </c>
      <c r="S7492">
        <v>1215</v>
      </c>
      <c r="T7492">
        <v>486.65</v>
      </c>
    </row>
    <row r="7493" spans="1:20" x14ac:dyDescent="0.25">
      <c r="A7493" s="3">
        <v>42464.5</v>
      </c>
      <c r="B7493">
        <v>20727.5</v>
      </c>
      <c r="C7493">
        <v>13.942500000000001</v>
      </c>
      <c r="D7493">
        <v>17.212499999999999</v>
      </c>
      <c r="E7493" s="2">
        <v>0.32639167499999999</v>
      </c>
      <c r="F7493">
        <v>0</v>
      </c>
      <c r="G7493" s="2">
        <v>9.49</v>
      </c>
      <c r="H7493">
        <v>8.4500000000000006E-2</v>
      </c>
      <c r="I7493" s="2">
        <v>0.39604832499999998</v>
      </c>
      <c r="J7493">
        <v>0</v>
      </c>
      <c r="K7493" s="2">
        <v>5.9822499999999996</v>
      </c>
      <c r="L7493">
        <v>6.0999999999999999E-2</v>
      </c>
      <c r="M7493" s="2">
        <v>0.27439999999999998</v>
      </c>
      <c r="N7493">
        <v>0</v>
      </c>
      <c r="O7493" s="2">
        <v>3.4455</v>
      </c>
      <c r="P7493">
        <v>2.9499999999999998E-2</v>
      </c>
      <c r="Q7493">
        <v>1381.25</v>
      </c>
      <c r="R7493">
        <v>493.32499999999999</v>
      </c>
      <c r="S7493">
        <v>1361</v>
      </c>
      <c r="T7493">
        <v>517.04999999999995</v>
      </c>
    </row>
    <row r="7494" spans="1:20" x14ac:dyDescent="0.25">
      <c r="A7494" s="3">
        <v>42464.541666666664</v>
      </c>
      <c r="B7494">
        <v>20731.5</v>
      </c>
      <c r="C7494">
        <v>13.932499999999999</v>
      </c>
      <c r="D7494">
        <v>17.77</v>
      </c>
      <c r="E7494" s="2">
        <v>0.32442664999999998</v>
      </c>
      <c r="F7494">
        <v>0</v>
      </c>
      <c r="G7494" s="2">
        <v>10.727499999999999</v>
      </c>
      <c r="H7494">
        <v>9.7750000000000004E-2</v>
      </c>
      <c r="I7494" s="2">
        <v>0.394735</v>
      </c>
      <c r="J7494">
        <v>0</v>
      </c>
      <c r="K7494" s="2">
        <v>6.7577499999999997</v>
      </c>
      <c r="L7494">
        <v>6.3500000000000001E-2</v>
      </c>
      <c r="M7494" s="2">
        <v>0.27439999999999998</v>
      </c>
      <c r="N7494">
        <v>0</v>
      </c>
      <c r="O7494" s="2">
        <v>3.53925</v>
      </c>
      <c r="P7494">
        <v>2.2499999999999999E-2</v>
      </c>
      <c r="Q7494">
        <v>1668.5</v>
      </c>
      <c r="R7494">
        <v>297.67500000000001</v>
      </c>
      <c r="S7494">
        <v>1705.25</v>
      </c>
      <c r="T7494">
        <v>325.27499999999998</v>
      </c>
    </row>
    <row r="7495" spans="1:20" x14ac:dyDescent="0.25">
      <c r="A7495" s="3">
        <v>42464.583333333336</v>
      </c>
      <c r="B7495">
        <v>20735.5</v>
      </c>
      <c r="C7495">
        <v>13.925000000000001</v>
      </c>
      <c r="D7495">
        <v>18.145</v>
      </c>
      <c r="E7495" s="2">
        <v>0.32229665000000002</v>
      </c>
      <c r="F7495">
        <v>0</v>
      </c>
      <c r="G7495" s="2">
        <v>11.967499999999999</v>
      </c>
      <c r="H7495">
        <v>5.7000000000000002E-2</v>
      </c>
      <c r="I7495" s="2">
        <v>0.39350000000000002</v>
      </c>
      <c r="J7495">
        <v>0</v>
      </c>
      <c r="K7495" s="2">
        <v>7.5475000000000003</v>
      </c>
      <c r="L7495">
        <v>5.3749999999999999E-2</v>
      </c>
      <c r="M7495" s="2">
        <v>0.27439999999999998</v>
      </c>
      <c r="N7495">
        <v>0</v>
      </c>
      <c r="O7495" s="2">
        <v>3.694</v>
      </c>
      <c r="P7495">
        <v>3.1E-2</v>
      </c>
      <c r="Q7495">
        <v>1347.5</v>
      </c>
      <c r="R7495">
        <v>352.85</v>
      </c>
      <c r="S7495">
        <v>1290.25</v>
      </c>
      <c r="T7495">
        <v>349.8</v>
      </c>
    </row>
    <row r="7496" spans="1:20" x14ac:dyDescent="0.25">
      <c r="A7496" s="3">
        <v>42464.625</v>
      </c>
      <c r="B7496">
        <v>20739.5</v>
      </c>
      <c r="C7496">
        <v>13.97</v>
      </c>
      <c r="D7496">
        <v>17.105</v>
      </c>
      <c r="E7496" s="2">
        <v>0.32057999999999998</v>
      </c>
      <c r="F7496">
        <v>0</v>
      </c>
      <c r="G7496" s="2">
        <v>12.25</v>
      </c>
      <c r="H7496">
        <v>3.075E-2</v>
      </c>
      <c r="I7496" s="2">
        <v>0.39236332499999999</v>
      </c>
      <c r="J7496">
        <v>0</v>
      </c>
      <c r="K7496" s="2">
        <v>7.9982499999999996</v>
      </c>
      <c r="L7496">
        <v>2.8750000000000001E-2</v>
      </c>
      <c r="M7496" s="2">
        <v>0.27386332499999999</v>
      </c>
      <c r="N7496">
        <v>0</v>
      </c>
      <c r="O7496" s="2">
        <v>3.8812500000000001</v>
      </c>
      <c r="P7496">
        <v>3.0499999999999999E-2</v>
      </c>
      <c r="Q7496">
        <v>931.85</v>
      </c>
      <c r="R7496">
        <v>283.3175</v>
      </c>
      <c r="S7496">
        <v>887.17499999999995</v>
      </c>
      <c r="T7496">
        <v>284.26499999999999</v>
      </c>
    </row>
    <row r="7497" spans="1:20" x14ac:dyDescent="0.25">
      <c r="A7497" s="3">
        <v>42464.666666666664</v>
      </c>
      <c r="B7497">
        <v>20743.5</v>
      </c>
      <c r="C7497">
        <v>13.9925</v>
      </c>
      <c r="D7497">
        <v>15.1</v>
      </c>
      <c r="E7497" s="2">
        <v>0.31968000000000002</v>
      </c>
      <c r="F7497">
        <v>0</v>
      </c>
      <c r="G7497" s="2">
        <v>11.615</v>
      </c>
      <c r="H7497">
        <v>6.8250000000000005E-2</v>
      </c>
      <c r="I7497" s="2">
        <v>0.39180999999999999</v>
      </c>
      <c r="J7497">
        <v>0</v>
      </c>
      <c r="K7497" s="2">
        <v>8.0470000000000006</v>
      </c>
      <c r="L7497">
        <v>2.0750000000000001E-2</v>
      </c>
      <c r="M7497" s="2">
        <v>0.2737</v>
      </c>
      <c r="N7497">
        <v>0</v>
      </c>
      <c r="O7497" s="2">
        <v>4.0949999999999998</v>
      </c>
      <c r="P7497">
        <v>2.8250000000000001E-2</v>
      </c>
      <c r="Q7497">
        <v>726.72500000000002</v>
      </c>
      <c r="R7497">
        <v>255.6</v>
      </c>
      <c r="S7497">
        <v>664.82500000000005</v>
      </c>
      <c r="T7497">
        <v>240.6</v>
      </c>
    </row>
    <row r="7498" spans="1:20" x14ac:dyDescent="0.25">
      <c r="A7498" s="3">
        <v>42464.708333333336</v>
      </c>
      <c r="B7498">
        <v>20747.5</v>
      </c>
      <c r="C7498">
        <v>13.765000000000001</v>
      </c>
      <c r="D7498">
        <v>12.6675</v>
      </c>
      <c r="E7498" s="2">
        <v>0.31919999999999998</v>
      </c>
      <c r="F7498">
        <v>0</v>
      </c>
      <c r="G7498" s="2">
        <v>10.6775</v>
      </c>
      <c r="H7498">
        <v>8.1750000000000003E-2</v>
      </c>
      <c r="I7498" s="2">
        <v>0.39129999999999998</v>
      </c>
      <c r="J7498">
        <v>0</v>
      </c>
      <c r="K7498" s="2">
        <v>7.8612500000000001</v>
      </c>
      <c r="L7498">
        <v>2.775E-2</v>
      </c>
      <c r="M7498" s="2">
        <v>0.2737</v>
      </c>
      <c r="N7498">
        <v>0</v>
      </c>
      <c r="O7498" s="2">
        <v>4.3227500000000001</v>
      </c>
      <c r="P7498">
        <v>2.5250000000000002E-2</v>
      </c>
      <c r="Q7498">
        <v>274.14999999999998</v>
      </c>
      <c r="R7498">
        <v>62.455500000000001</v>
      </c>
      <c r="S7498">
        <v>209.95</v>
      </c>
      <c r="T7498">
        <v>28.913</v>
      </c>
    </row>
    <row r="7499" spans="1:20" x14ac:dyDescent="0.25">
      <c r="A7499" s="3">
        <v>42464.75</v>
      </c>
      <c r="B7499">
        <v>20751.5</v>
      </c>
      <c r="C7499">
        <v>13.14</v>
      </c>
      <c r="D7499">
        <v>8.4827499999999993</v>
      </c>
      <c r="E7499" s="2">
        <v>0.31879667499999997</v>
      </c>
      <c r="F7499">
        <v>0</v>
      </c>
      <c r="G7499" s="2">
        <v>9.5150000000000006</v>
      </c>
      <c r="H7499">
        <v>8.9249999999999996E-2</v>
      </c>
      <c r="I7499" s="2">
        <v>0.39129999999999998</v>
      </c>
      <c r="J7499">
        <v>0</v>
      </c>
      <c r="K7499" s="2">
        <v>7.4935</v>
      </c>
      <c r="L7499">
        <v>4.2999999999999997E-2</v>
      </c>
      <c r="M7499" s="2">
        <v>0.27364165000000001</v>
      </c>
      <c r="N7499">
        <v>0</v>
      </c>
      <c r="O7499" s="2">
        <v>4.51675</v>
      </c>
      <c r="P7499">
        <v>2.2499999999999999E-2</v>
      </c>
      <c r="Q7499">
        <v>39.197499999999998</v>
      </c>
      <c r="R7499">
        <v>6.2759999999999998</v>
      </c>
      <c r="S7499">
        <v>34.619999999999997</v>
      </c>
      <c r="T7499">
        <v>5.5897500000000004</v>
      </c>
    </row>
    <row r="7500" spans="1:20" x14ac:dyDescent="0.25">
      <c r="A7500" s="3">
        <v>42464.791666666664</v>
      </c>
      <c r="B7500">
        <v>20755.5</v>
      </c>
      <c r="C7500">
        <v>13.074999999999999</v>
      </c>
      <c r="D7500">
        <v>5.7387499999999996</v>
      </c>
      <c r="E7500" s="2">
        <v>0.31879999999999997</v>
      </c>
      <c r="F7500">
        <v>0</v>
      </c>
      <c r="G7500" s="2">
        <v>8.3832500000000003</v>
      </c>
      <c r="H7500">
        <v>7.4249999999999997E-2</v>
      </c>
      <c r="I7500" s="2">
        <v>0.39129999999999998</v>
      </c>
      <c r="J7500">
        <v>0</v>
      </c>
      <c r="K7500" s="2">
        <v>7.0412499999999998</v>
      </c>
      <c r="L7500">
        <v>4.1750000000000002E-2</v>
      </c>
      <c r="M7500" s="2">
        <v>0.27300000000000002</v>
      </c>
      <c r="N7500">
        <v>0</v>
      </c>
      <c r="O7500" s="2">
        <v>4.6732500000000003</v>
      </c>
      <c r="P7500">
        <v>2.5250000000000002E-2</v>
      </c>
      <c r="Q7500">
        <v>0.50849999999999995</v>
      </c>
      <c r="R7500">
        <v>0.51775000000000004</v>
      </c>
      <c r="S7500">
        <v>0.39550000000000002</v>
      </c>
      <c r="T7500">
        <v>0.42275000000000001</v>
      </c>
    </row>
    <row r="7501" spans="1:20" x14ac:dyDescent="0.25">
      <c r="A7501" s="3">
        <v>42464.833333333336</v>
      </c>
      <c r="B7501">
        <v>20759.5</v>
      </c>
      <c r="C7501">
        <v>13.04</v>
      </c>
      <c r="D7501">
        <v>3.83</v>
      </c>
      <c r="E7501" s="2">
        <v>0.31919999999999998</v>
      </c>
      <c r="F7501">
        <v>0</v>
      </c>
      <c r="G7501" s="2">
        <v>7.3807499999999999</v>
      </c>
      <c r="H7501">
        <v>7.4749999999999997E-2</v>
      </c>
      <c r="I7501" s="2">
        <v>0.39129999999999998</v>
      </c>
      <c r="J7501">
        <v>0</v>
      </c>
      <c r="K7501" s="2">
        <v>6.5902500000000002</v>
      </c>
      <c r="L7501">
        <v>4.3999999999999997E-2</v>
      </c>
      <c r="M7501" s="2">
        <v>0.27300000000000002</v>
      </c>
      <c r="N7501">
        <v>0</v>
      </c>
      <c r="O7501" s="2">
        <v>4.7907500000000001</v>
      </c>
      <c r="P7501">
        <v>2.6249999999999999E-2</v>
      </c>
      <c r="Q7501">
        <v>0</v>
      </c>
      <c r="R7501">
        <v>0</v>
      </c>
      <c r="S7501">
        <v>0</v>
      </c>
      <c r="T7501">
        <v>0</v>
      </c>
    </row>
    <row r="7502" spans="1:20" x14ac:dyDescent="0.25">
      <c r="A7502" s="3">
        <v>42464.875</v>
      </c>
      <c r="B7502">
        <v>20763.5</v>
      </c>
      <c r="C7502">
        <v>13.0075</v>
      </c>
      <c r="D7502">
        <v>2.4809999999999999</v>
      </c>
      <c r="E7502" s="2">
        <v>0.31919999999999998</v>
      </c>
      <c r="F7502">
        <v>0</v>
      </c>
      <c r="G7502" s="2">
        <v>6.5134999999999996</v>
      </c>
      <c r="H7502">
        <v>6.1499999999999999E-2</v>
      </c>
      <c r="I7502" s="2">
        <v>0.39185999999999999</v>
      </c>
      <c r="J7502">
        <v>0</v>
      </c>
      <c r="K7502" s="2">
        <v>6.1592500000000001</v>
      </c>
      <c r="L7502">
        <v>4.4999999999999998E-2</v>
      </c>
      <c r="M7502" s="2">
        <v>0.27300164999999998</v>
      </c>
      <c r="N7502">
        <v>0</v>
      </c>
      <c r="O7502" s="2">
        <v>4.8577500000000002</v>
      </c>
      <c r="P7502">
        <v>2.1250000000000002E-2</v>
      </c>
      <c r="Q7502">
        <v>0</v>
      </c>
      <c r="R7502">
        <v>0</v>
      </c>
      <c r="S7502">
        <v>0</v>
      </c>
      <c r="T7502">
        <v>0</v>
      </c>
    </row>
    <row r="7503" spans="1:20" x14ac:dyDescent="0.25">
      <c r="A7503" s="3">
        <v>42464.916666666664</v>
      </c>
      <c r="B7503">
        <v>20767.5</v>
      </c>
      <c r="C7503">
        <v>12.97</v>
      </c>
      <c r="D7503">
        <v>2.085</v>
      </c>
      <c r="E7503" s="2">
        <v>0.31919999999999998</v>
      </c>
      <c r="F7503">
        <v>0</v>
      </c>
      <c r="G7503" s="2">
        <v>5.8220000000000001</v>
      </c>
      <c r="H7503">
        <v>4.7E-2</v>
      </c>
      <c r="I7503" s="2">
        <v>0.39190000000000003</v>
      </c>
      <c r="J7503">
        <v>0</v>
      </c>
      <c r="K7503" s="2">
        <v>5.7707499999999996</v>
      </c>
      <c r="L7503">
        <v>3.3500000000000002E-2</v>
      </c>
      <c r="M7503" s="2">
        <v>0.27300000000000002</v>
      </c>
      <c r="N7503">
        <v>0</v>
      </c>
      <c r="O7503" s="2">
        <v>4.8792499999999999</v>
      </c>
      <c r="P7503">
        <v>2.375E-2</v>
      </c>
      <c r="Q7503">
        <v>0</v>
      </c>
      <c r="R7503">
        <v>0</v>
      </c>
      <c r="S7503">
        <v>0</v>
      </c>
      <c r="T7503">
        <v>0</v>
      </c>
    </row>
    <row r="7504" spans="1:20" x14ac:dyDescent="0.25">
      <c r="A7504" s="3">
        <v>42464.958333333336</v>
      </c>
      <c r="B7504">
        <v>20771.5</v>
      </c>
      <c r="C7504">
        <v>12.945</v>
      </c>
      <c r="D7504">
        <v>1.8069999999999999</v>
      </c>
      <c r="E7504" s="2">
        <v>0.31919999999999998</v>
      </c>
      <c r="F7504">
        <v>0</v>
      </c>
      <c r="G7504" s="2">
        <v>5.2789999999999999</v>
      </c>
      <c r="H7504">
        <v>3.95E-2</v>
      </c>
      <c r="I7504" s="2">
        <v>0.39190000000000003</v>
      </c>
      <c r="J7504">
        <v>0</v>
      </c>
      <c r="K7504" s="2">
        <v>5.4264999999999999</v>
      </c>
      <c r="L7504">
        <v>3.4250000000000003E-2</v>
      </c>
      <c r="M7504" s="2">
        <v>0.27300000000000002</v>
      </c>
      <c r="N7504">
        <v>0</v>
      </c>
      <c r="O7504" s="2">
        <v>4.85825</v>
      </c>
      <c r="P7504">
        <v>2.2499999999999999E-2</v>
      </c>
      <c r="Q7504">
        <v>0</v>
      </c>
      <c r="R7504">
        <v>0</v>
      </c>
      <c r="S7504">
        <v>0</v>
      </c>
      <c r="T7504">
        <v>0</v>
      </c>
    </row>
    <row r="7505" spans="1:20" x14ac:dyDescent="0.25">
      <c r="A7505" s="3">
        <v>42465</v>
      </c>
      <c r="B7505">
        <v>20775.5</v>
      </c>
      <c r="C7505">
        <v>12.9125</v>
      </c>
      <c r="D7505">
        <v>2.04175</v>
      </c>
      <c r="E7505" s="2">
        <v>0.31919999999999998</v>
      </c>
      <c r="F7505">
        <v>0</v>
      </c>
      <c r="G7505" s="2">
        <v>4.8564999999999996</v>
      </c>
      <c r="H7505">
        <v>3.0499999999999999E-2</v>
      </c>
      <c r="I7505" s="2">
        <v>0.39228332500000002</v>
      </c>
      <c r="J7505">
        <v>0</v>
      </c>
      <c r="K7505" s="2">
        <v>5.1369999999999996</v>
      </c>
      <c r="L7505">
        <v>2.9749999999999999E-2</v>
      </c>
      <c r="M7505" s="2">
        <v>0.27300000000000002</v>
      </c>
      <c r="N7505">
        <v>0</v>
      </c>
      <c r="O7505" s="2">
        <v>4.8127500000000003</v>
      </c>
      <c r="P7505">
        <v>2.4500000000000001E-2</v>
      </c>
      <c r="Q7505">
        <v>0</v>
      </c>
      <c r="R7505">
        <v>0</v>
      </c>
      <c r="S7505">
        <v>0</v>
      </c>
      <c r="T7505">
        <v>0</v>
      </c>
    </row>
    <row r="7506" spans="1:20" x14ac:dyDescent="0.25">
      <c r="A7506" s="3">
        <v>42465.041666666664</v>
      </c>
      <c r="B7506">
        <v>20779.5</v>
      </c>
      <c r="C7506">
        <v>12.8825</v>
      </c>
      <c r="D7506">
        <v>2.9057499999999998</v>
      </c>
      <c r="E7506" s="2">
        <v>0.31919999999999998</v>
      </c>
      <c r="F7506">
        <v>0</v>
      </c>
      <c r="G7506" s="2">
        <v>4.64025</v>
      </c>
      <c r="H7506">
        <v>2.35E-2</v>
      </c>
      <c r="I7506" s="2">
        <v>0.39240000000000003</v>
      </c>
      <c r="J7506">
        <v>0</v>
      </c>
      <c r="K7506" s="2">
        <v>4.9292499999999997</v>
      </c>
      <c r="L7506">
        <v>2.4250000000000001E-2</v>
      </c>
      <c r="M7506" s="2">
        <v>0.27300000000000002</v>
      </c>
      <c r="N7506">
        <v>0</v>
      </c>
      <c r="O7506" s="2">
        <v>4.75075</v>
      </c>
      <c r="P7506">
        <v>2.325E-2</v>
      </c>
      <c r="Q7506">
        <v>0</v>
      </c>
      <c r="R7506">
        <v>0</v>
      </c>
      <c r="S7506">
        <v>0</v>
      </c>
      <c r="T7506">
        <v>0</v>
      </c>
    </row>
    <row r="7507" spans="1:20" x14ac:dyDescent="0.25">
      <c r="A7507" s="3">
        <v>42465.083333333336</v>
      </c>
      <c r="B7507">
        <v>20783.5</v>
      </c>
      <c r="C7507">
        <v>12.8475</v>
      </c>
      <c r="D7507">
        <v>3.5169999999999999</v>
      </c>
      <c r="E7507" s="2">
        <v>0.31919999999999998</v>
      </c>
      <c r="F7507">
        <v>0</v>
      </c>
      <c r="G7507" s="2">
        <v>4.508</v>
      </c>
      <c r="H7507">
        <v>2.1499999999999998E-2</v>
      </c>
      <c r="I7507" s="2">
        <v>0.39240000000000003</v>
      </c>
      <c r="J7507">
        <v>0</v>
      </c>
      <c r="K7507" s="2">
        <v>4.7657499999999997</v>
      </c>
      <c r="L7507">
        <v>2.4500000000000001E-2</v>
      </c>
      <c r="M7507" s="2">
        <v>0.27300000000000002</v>
      </c>
      <c r="N7507">
        <v>0</v>
      </c>
      <c r="O7507" s="2">
        <v>4.6725000000000003</v>
      </c>
      <c r="P7507">
        <v>2.0250000000000001E-2</v>
      </c>
      <c r="Q7507">
        <v>0</v>
      </c>
      <c r="R7507">
        <v>0</v>
      </c>
      <c r="S7507">
        <v>0</v>
      </c>
      <c r="T7507">
        <v>0</v>
      </c>
    </row>
    <row r="7508" spans="1:20" x14ac:dyDescent="0.25">
      <c r="A7508" s="3">
        <v>42465.125</v>
      </c>
      <c r="B7508">
        <v>20787.5</v>
      </c>
      <c r="C7508">
        <v>12.824999999999999</v>
      </c>
      <c r="D7508">
        <v>3.1865000000000001</v>
      </c>
      <c r="E7508" s="2">
        <v>0.31919999999999998</v>
      </c>
      <c r="F7508">
        <v>0</v>
      </c>
      <c r="G7508" s="2">
        <v>4.3620000000000001</v>
      </c>
      <c r="H7508">
        <v>2.8250000000000001E-2</v>
      </c>
      <c r="I7508" s="2">
        <v>0.39240000000000003</v>
      </c>
      <c r="J7508">
        <v>0</v>
      </c>
      <c r="K7508" s="2">
        <v>4.6269999999999998</v>
      </c>
      <c r="L7508">
        <v>2.4250000000000001E-2</v>
      </c>
      <c r="M7508" s="2">
        <v>0.27300000000000002</v>
      </c>
      <c r="N7508">
        <v>0</v>
      </c>
      <c r="O7508" s="2">
        <v>4.5865</v>
      </c>
      <c r="P7508">
        <v>1.925E-2</v>
      </c>
      <c r="Q7508">
        <v>0</v>
      </c>
      <c r="R7508">
        <v>0</v>
      </c>
      <c r="S7508">
        <v>0</v>
      </c>
      <c r="T7508">
        <v>0</v>
      </c>
    </row>
    <row r="7509" spans="1:20" x14ac:dyDescent="0.25">
      <c r="A7509" s="3">
        <v>42465.166666666664</v>
      </c>
      <c r="B7509">
        <v>20791.5</v>
      </c>
      <c r="C7509">
        <v>12.797499999999999</v>
      </c>
      <c r="D7509">
        <v>2.6185</v>
      </c>
      <c r="E7509" s="2">
        <v>0.31919999999999998</v>
      </c>
      <c r="F7509">
        <v>0</v>
      </c>
      <c r="G7509" s="2">
        <v>4.0819999999999999</v>
      </c>
      <c r="H7509">
        <v>2.4750000000000001E-2</v>
      </c>
      <c r="I7509" s="2">
        <v>0.39240000000000003</v>
      </c>
      <c r="J7509">
        <v>0</v>
      </c>
      <c r="K7509" s="2">
        <v>4.4424999999999999</v>
      </c>
      <c r="L7509">
        <v>3.2000000000000001E-2</v>
      </c>
      <c r="M7509" s="2">
        <v>0.27300000000000002</v>
      </c>
      <c r="N7509">
        <v>0</v>
      </c>
      <c r="O7509" s="2">
        <v>4.5042499999999999</v>
      </c>
      <c r="P7509">
        <v>2.6249999999999999E-2</v>
      </c>
      <c r="Q7509">
        <v>0</v>
      </c>
      <c r="R7509">
        <v>0</v>
      </c>
      <c r="S7509">
        <v>0</v>
      </c>
      <c r="T7509">
        <v>0</v>
      </c>
    </row>
    <row r="7510" spans="1:20" x14ac:dyDescent="0.25">
      <c r="A7510" s="3">
        <v>42465.208333333336</v>
      </c>
      <c r="B7510">
        <v>20795.5</v>
      </c>
      <c r="C7510">
        <v>12.78</v>
      </c>
      <c r="D7510">
        <v>2.2715000000000001</v>
      </c>
      <c r="E7510" s="2">
        <v>0.31885999999999998</v>
      </c>
      <c r="F7510">
        <v>0</v>
      </c>
      <c r="G7510" s="2">
        <v>3.8835000000000002</v>
      </c>
      <c r="H7510">
        <v>2.5000000000000001E-2</v>
      </c>
      <c r="I7510" s="2">
        <v>0.39276</v>
      </c>
      <c r="J7510">
        <v>0</v>
      </c>
      <c r="K7510" s="2">
        <v>4.2842500000000001</v>
      </c>
      <c r="L7510">
        <v>2.4E-2</v>
      </c>
      <c r="M7510" s="2">
        <v>0.27300000000000002</v>
      </c>
      <c r="N7510">
        <v>0</v>
      </c>
      <c r="O7510" s="2">
        <v>4.4255000000000004</v>
      </c>
      <c r="P7510">
        <v>1.7999999999999999E-2</v>
      </c>
      <c r="Q7510">
        <v>0.96099999999999997</v>
      </c>
      <c r="R7510">
        <v>0.60899999999999999</v>
      </c>
      <c r="S7510">
        <v>0.84799999999999998</v>
      </c>
      <c r="T7510">
        <v>0.61924999999999997</v>
      </c>
    </row>
    <row r="7511" spans="1:20" x14ac:dyDescent="0.25">
      <c r="A7511" s="3">
        <v>42465.25</v>
      </c>
      <c r="B7511">
        <v>20799.5</v>
      </c>
      <c r="C7511">
        <v>12.7925</v>
      </c>
      <c r="D7511">
        <v>2.0225</v>
      </c>
      <c r="E7511" s="2">
        <v>0.31859999999999999</v>
      </c>
      <c r="F7511">
        <v>0</v>
      </c>
      <c r="G7511" s="2">
        <v>3.6212499999999999</v>
      </c>
      <c r="H7511">
        <v>2.6499999999999999E-2</v>
      </c>
      <c r="I7511" s="2">
        <v>0.39300000000000002</v>
      </c>
      <c r="J7511">
        <v>0</v>
      </c>
      <c r="K7511" s="2">
        <v>4.10975</v>
      </c>
      <c r="L7511">
        <v>2.75E-2</v>
      </c>
      <c r="M7511" s="2">
        <v>0.27300000000000002</v>
      </c>
      <c r="N7511">
        <v>0</v>
      </c>
      <c r="O7511" s="2">
        <v>4.3395000000000001</v>
      </c>
      <c r="P7511">
        <v>1.7999999999999999E-2</v>
      </c>
      <c r="Q7511">
        <v>56.942500000000003</v>
      </c>
      <c r="R7511">
        <v>12.254</v>
      </c>
      <c r="S7511">
        <v>51.225000000000001</v>
      </c>
      <c r="T7511">
        <v>11.16025</v>
      </c>
    </row>
    <row r="7512" spans="1:20" x14ac:dyDescent="0.25">
      <c r="A7512" s="3">
        <v>42465.291666666664</v>
      </c>
      <c r="B7512">
        <v>20803.5</v>
      </c>
      <c r="C7512">
        <v>13.147500000000001</v>
      </c>
      <c r="D7512">
        <v>4.4705000000000004</v>
      </c>
      <c r="E7512" s="2">
        <v>0.31859999999999999</v>
      </c>
      <c r="F7512">
        <v>0</v>
      </c>
      <c r="G7512" s="2">
        <v>3.637</v>
      </c>
      <c r="H7512">
        <v>3.2000000000000001E-2</v>
      </c>
      <c r="I7512" s="2">
        <v>0.39300000000000002</v>
      </c>
      <c r="J7512">
        <v>0</v>
      </c>
      <c r="K7512" s="2">
        <v>4.00875</v>
      </c>
      <c r="L7512">
        <v>2.6749999999999999E-2</v>
      </c>
      <c r="M7512" s="2">
        <v>0.27300000000000002</v>
      </c>
      <c r="N7512">
        <v>0</v>
      </c>
      <c r="O7512" s="2">
        <v>4.2519999999999998</v>
      </c>
      <c r="P7512">
        <v>1.925E-2</v>
      </c>
      <c r="Q7512">
        <v>373.67500000000001</v>
      </c>
      <c r="R7512">
        <v>45.5</v>
      </c>
      <c r="S7512">
        <v>343.97500000000002</v>
      </c>
      <c r="T7512">
        <v>43.307499999999997</v>
      </c>
    </row>
    <row r="7513" spans="1:20" x14ac:dyDescent="0.25">
      <c r="A7513" s="3">
        <v>42465.333333333336</v>
      </c>
      <c r="B7513">
        <v>20807.5</v>
      </c>
      <c r="C7513">
        <v>13.885</v>
      </c>
      <c r="D7513">
        <v>11.387499999999999</v>
      </c>
      <c r="E7513" s="2">
        <v>0.31859999999999999</v>
      </c>
      <c r="F7513">
        <v>0</v>
      </c>
      <c r="G7513" s="2">
        <v>4.2712500000000002</v>
      </c>
      <c r="H7513">
        <v>7.775E-2</v>
      </c>
      <c r="I7513" s="2">
        <v>0.39300000000000002</v>
      </c>
      <c r="J7513">
        <v>0</v>
      </c>
      <c r="K7513" s="2">
        <v>4.0925000000000002</v>
      </c>
      <c r="L7513">
        <v>2.7E-2</v>
      </c>
      <c r="M7513" s="2">
        <v>0.27300000000000002</v>
      </c>
      <c r="N7513">
        <v>0</v>
      </c>
      <c r="O7513" s="2">
        <v>4.1727499999999997</v>
      </c>
      <c r="P7513">
        <v>1.7749999999999998E-2</v>
      </c>
      <c r="Q7513">
        <v>809.2</v>
      </c>
      <c r="R7513">
        <v>34.752499999999998</v>
      </c>
      <c r="S7513">
        <v>776.875</v>
      </c>
      <c r="T7513">
        <v>36.28</v>
      </c>
    </row>
    <row r="7514" spans="1:20" x14ac:dyDescent="0.25">
      <c r="A7514" s="3">
        <v>42465.375</v>
      </c>
      <c r="B7514">
        <v>20811.5</v>
      </c>
      <c r="C7514">
        <v>14.307499999999999</v>
      </c>
      <c r="D7514">
        <v>15.602499999999999</v>
      </c>
      <c r="E7514" s="2">
        <v>0.317663325</v>
      </c>
      <c r="F7514">
        <v>0</v>
      </c>
      <c r="G7514" s="2">
        <v>5.6494999999999997</v>
      </c>
      <c r="H7514">
        <v>0.11650000000000001</v>
      </c>
      <c r="I7514" s="2">
        <v>0.39237167499999998</v>
      </c>
      <c r="J7514">
        <v>0</v>
      </c>
      <c r="K7514" s="2">
        <v>4.4794999999999998</v>
      </c>
      <c r="L7514">
        <v>4.1000000000000002E-2</v>
      </c>
      <c r="M7514" s="2">
        <v>0.27300000000000002</v>
      </c>
      <c r="N7514">
        <v>0</v>
      </c>
      <c r="O7514" s="2">
        <v>4.093</v>
      </c>
      <c r="P7514">
        <v>2.2499999999999999E-2</v>
      </c>
      <c r="Q7514">
        <v>1060.75</v>
      </c>
      <c r="R7514">
        <v>64.215000000000003</v>
      </c>
      <c r="S7514">
        <v>1034.25</v>
      </c>
      <c r="T7514">
        <v>66.572500000000005</v>
      </c>
    </row>
    <row r="7515" spans="1:20" x14ac:dyDescent="0.25">
      <c r="A7515" s="3">
        <v>42465.416666666664</v>
      </c>
      <c r="B7515">
        <v>20815.5</v>
      </c>
      <c r="C7515">
        <v>14.5525</v>
      </c>
      <c r="D7515">
        <v>16.46</v>
      </c>
      <c r="E7515" s="2">
        <v>0.31646667499999998</v>
      </c>
      <c r="F7515">
        <v>0</v>
      </c>
      <c r="G7515" s="2">
        <v>7.2182500000000003</v>
      </c>
      <c r="H7515">
        <v>0.10125000000000001</v>
      </c>
      <c r="I7515" s="2">
        <v>0.39139332500000001</v>
      </c>
      <c r="J7515">
        <v>0</v>
      </c>
      <c r="K7515" s="2">
        <v>5.1165000000000003</v>
      </c>
      <c r="L7515">
        <v>5.3999999999999999E-2</v>
      </c>
      <c r="M7515" s="2">
        <v>0.27300000000000002</v>
      </c>
      <c r="N7515">
        <v>0</v>
      </c>
      <c r="O7515" s="2">
        <v>4.04575</v>
      </c>
      <c r="P7515">
        <v>2.1000000000000001E-2</v>
      </c>
      <c r="Q7515">
        <v>1197.25</v>
      </c>
      <c r="R7515">
        <v>134.02500000000001</v>
      </c>
      <c r="S7515">
        <v>1152</v>
      </c>
      <c r="T7515">
        <v>136.625</v>
      </c>
    </row>
    <row r="7516" spans="1:20" x14ac:dyDescent="0.25">
      <c r="A7516" s="3">
        <v>42465.458333333336</v>
      </c>
      <c r="B7516">
        <v>20819.5</v>
      </c>
      <c r="C7516">
        <v>14.39</v>
      </c>
      <c r="D7516">
        <v>16.824999999999999</v>
      </c>
      <c r="E7516" s="2">
        <v>0.31468499999999999</v>
      </c>
      <c r="F7516">
        <v>0</v>
      </c>
      <c r="G7516" s="2">
        <v>8.5875000000000004</v>
      </c>
      <c r="H7516">
        <v>9.0249999999999997E-2</v>
      </c>
      <c r="I7516" s="2">
        <v>0.39027499999999998</v>
      </c>
      <c r="J7516">
        <v>0</v>
      </c>
      <c r="K7516" s="2">
        <v>5.7975000000000003</v>
      </c>
      <c r="L7516">
        <v>5.3249999999999999E-2</v>
      </c>
      <c r="M7516" s="2">
        <v>0.27246999999999999</v>
      </c>
      <c r="N7516">
        <v>0</v>
      </c>
      <c r="O7516" s="2">
        <v>4.0327500000000001</v>
      </c>
      <c r="P7516">
        <v>2.2249999999999999E-2</v>
      </c>
      <c r="Q7516">
        <v>1309.25</v>
      </c>
      <c r="R7516">
        <v>237.65</v>
      </c>
      <c r="S7516">
        <v>1265</v>
      </c>
      <c r="T7516">
        <v>244.22499999999999</v>
      </c>
    </row>
    <row r="7517" spans="1:20" x14ac:dyDescent="0.25">
      <c r="A7517" s="3">
        <v>42465.5</v>
      </c>
      <c r="B7517">
        <v>20823.5</v>
      </c>
      <c r="C7517">
        <v>13.945</v>
      </c>
      <c r="D7517">
        <v>16.87</v>
      </c>
      <c r="E7517" s="2">
        <v>0.31294832500000003</v>
      </c>
      <c r="F7517">
        <v>0</v>
      </c>
      <c r="G7517" s="2">
        <v>9.5924999999999994</v>
      </c>
      <c r="H7517">
        <v>6.6750000000000004E-2</v>
      </c>
      <c r="I7517" s="2">
        <v>0.389163325</v>
      </c>
      <c r="J7517">
        <v>0</v>
      </c>
      <c r="K7517" s="2">
        <v>6.4272499999999999</v>
      </c>
      <c r="L7517">
        <v>4.3999999999999997E-2</v>
      </c>
      <c r="M7517" s="2">
        <v>0.27239999999999998</v>
      </c>
      <c r="N7517">
        <v>0</v>
      </c>
      <c r="O7517" s="2">
        <v>4.0724999999999998</v>
      </c>
      <c r="P7517">
        <v>2.1999999999999999E-2</v>
      </c>
      <c r="Q7517">
        <v>1384.25</v>
      </c>
      <c r="R7517">
        <v>304.10000000000002</v>
      </c>
      <c r="S7517">
        <v>1340.5</v>
      </c>
      <c r="T7517">
        <v>313.39999999999998</v>
      </c>
    </row>
    <row r="7518" spans="1:20" x14ac:dyDescent="0.25">
      <c r="A7518" s="3">
        <v>42465.541666666664</v>
      </c>
      <c r="B7518">
        <v>20827.5</v>
      </c>
      <c r="C7518">
        <v>13.92</v>
      </c>
      <c r="D7518">
        <v>17.62</v>
      </c>
      <c r="E7518" s="2">
        <v>0.31110664999999998</v>
      </c>
      <c r="F7518">
        <v>0</v>
      </c>
      <c r="G7518" s="2">
        <v>10.565</v>
      </c>
      <c r="H7518">
        <v>7.5249999999999997E-2</v>
      </c>
      <c r="I7518" s="2">
        <v>0.3880633</v>
      </c>
      <c r="J7518">
        <v>0</v>
      </c>
      <c r="K7518" s="2">
        <v>7.0372500000000002</v>
      </c>
      <c r="L7518">
        <v>4.5749999999999999E-2</v>
      </c>
      <c r="M7518" s="2">
        <v>0.27239999999999998</v>
      </c>
      <c r="N7518">
        <v>0</v>
      </c>
      <c r="O7518" s="2">
        <v>4.1585000000000001</v>
      </c>
      <c r="P7518">
        <v>2.5999999999999999E-2</v>
      </c>
      <c r="Q7518">
        <v>1255.75</v>
      </c>
      <c r="R7518">
        <v>285.375</v>
      </c>
      <c r="S7518">
        <v>1209.25</v>
      </c>
      <c r="T7518">
        <v>292.67500000000001</v>
      </c>
    </row>
    <row r="7519" spans="1:20" x14ac:dyDescent="0.25">
      <c r="A7519" s="3">
        <v>42465.583333333336</v>
      </c>
      <c r="B7519">
        <v>20831.5</v>
      </c>
      <c r="C7519">
        <v>14.01</v>
      </c>
      <c r="D7519">
        <v>15.44</v>
      </c>
      <c r="E7519" s="2">
        <v>0.30964999999999998</v>
      </c>
      <c r="F7519">
        <v>0</v>
      </c>
      <c r="G7519" s="2">
        <v>11.04</v>
      </c>
      <c r="H7519">
        <v>2.8250000000000001E-2</v>
      </c>
      <c r="I7519" s="2">
        <v>0.38723332500000002</v>
      </c>
      <c r="J7519">
        <v>0</v>
      </c>
      <c r="K7519" s="2">
        <v>7.5127499999999996</v>
      </c>
      <c r="L7519">
        <v>2.2749999999999999E-2</v>
      </c>
      <c r="M7519" s="2">
        <v>0.27239999999999998</v>
      </c>
      <c r="N7519">
        <v>0</v>
      </c>
      <c r="O7519" s="2">
        <v>4.2824999999999998</v>
      </c>
      <c r="P7519">
        <v>2.1499999999999998E-2</v>
      </c>
      <c r="Q7519">
        <v>913.5</v>
      </c>
      <c r="R7519">
        <v>132.35</v>
      </c>
      <c r="S7519">
        <v>864.02499999999998</v>
      </c>
      <c r="T7519">
        <v>131</v>
      </c>
    </row>
    <row r="7520" spans="1:20" x14ac:dyDescent="0.25">
      <c r="A7520" s="3">
        <v>42465.625</v>
      </c>
      <c r="B7520">
        <v>20835.5</v>
      </c>
      <c r="C7520">
        <v>14.0075</v>
      </c>
      <c r="D7520">
        <v>15.175000000000001</v>
      </c>
      <c r="E7520" s="2">
        <v>0.30845667500000001</v>
      </c>
      <c r="F7520">
        <v>0</v>
      </c>
      <c r="G7520" s="2">
        <v>10.83</v>
      </c>
      <c r="H7520">
        <v>1.8249999999999999E-2</v>
      </c>
      <c r="I7520" s="2">
        <v>0.38657999999999998</v>
      </c>
      <c r="J7520">
        <v>0</v>
      </c>
      <c r="K7520" s="2">
        <v>7.6307499999999999</v>
      </c>
      <c r="L7520">
        <v>2.1250000000000002E-2</v>
      </c>
      <c r="M7520" s="2">
        <v>0.27181664999999999</v>
      </c>
      <c r="N7520">
        <v>0</v>
      </c>
      <c r="O7520" s="2">
        <v>4.4385000000000003</v>
      </c>
      <c r="P7520">
        <v>2.2249999999999999E-2</v>
      </c>
      <c r="Q7520">
        <v>986.07500000000005</v>
      </c>
      <c r="R7520">
        <v>108.8275</v>
      </c>
      <c r="S7520">
        <v>940.9</v>
      </c>
      <c r="T7520">
        <v>112</v>
      </c>
    </row>
    <row r="7521" spans="1:20" x14ac:dyDescent="0.25">
      <c r="A7521" s="3">
        <v>42465.666666666664</v>
      </c>
      <c r="B7521">
        <v>20839.5</v>
      </c>
      <c r="C7521">
        <v>14.035</v>
      </c>
      <c r="D7521">
        <v>14.0025</v>
      </c>
      <c r="E7521" s="2">
        <v>0.3075</v>
      </c>
      <c r="F7521">
        <v>0</v>
      </c>
      <c r="G7521" s="2">
        <v>10.645</v>
      </c>
      <c r="H7521">
        <v>4.4999999999999998E-2</v>
      </c>
      <c r="I7521" s="2">
        <v>0.38592500000000002</v>
      </c>
      <c r="J7521">
        <v>0</v>
      </c>
      <c r="K7521" s="2">
        <v>7.7065000000000001</v>
      </c>
      <c r="L7521">
        <v>2.1499999999999998E-2</v>
      </c>
      <c r="M7521" s="2">
        <v>0.2717</v>
      </c>
      <c r="N7521">
        <v>0</v>
      </c>
      <c r="O7521" s="2">
        <v>4.6035000000000004</v>
      </c>
      <c r="P7521">
        <v>2.35E-2</v>
      </c>
      <c r="Q7521">
        <v>602.32500000000005</v>
      </c>
      <c r="R7521">
        <v>56.685000000000002</v>
      </c>
      <c r="S7521">
        <v>561.85</v>
      </c>
      <c r="T7521">
        <v>54.887500000000003</v>
      </c>
    </row>
    <row r="7522" spans="1:20" x14ac:dyDescent="0.25">
      <c r="A7522" s="3">
        <v>42465.708333333336</v>
      </c>
      <c r="B7522">
        <v>20843.5</v>
      </c>
      <c r="C7522">
        <v>13.702500000000001</v>
      </c>
      <c r="D7522">
        <v>10.42</v>
      </c>
      <c r="E7522" s="2">
        <v>0.306978325</v>
      </c>
      <c r="F7522">
        <v>0</v>
      </c>
      <c r="G7522" s="2">
        <v>9.7550000000000008</v>
      </c>
      <c r="H7522">
        <v>8.4250000000000005E-2</v>
      </c>
      <c r="I7522" s="2">
        <v>0.38590000000000002</v>
      </c>
      <c r="J7522">
        <v>0</v>
      </c>
      <c r="K7522" s="2">
        <v>7.5175000000000001</v>
      </c>
      <c r="L7522">
        <v>2.9000000000000001E-2</v>
      </c>
      <c r="M7522" s="2">
        <v>0.2717</v>
      </c>
      <c r="N7522">
        <v>0</v>
      </c>
      <c r="O7522" s="2">
        <v>4.7614999999999998</v>
      </c>
      <c r="P7522">
        <v>2.3E-2</v>
      </c>
      <c r="Q7522">
        <v>201.875</v>
      </c>
      <c r="R7522">
        <v>13.515000000000001</v>
      </c>
      <c r="S7522">
        <v>184.22499999999999</v>
      </c>
      <c r="T7522">
        <v>12.092499999999999</v>
      </c>
    </row>
    <row r="7523" spans="1:20" x14ac:dyDescent="0.25">
      <c r="A7523" s="3">
        <v>42465.75</v>
      </c>
      <c r="B7523">
        <v>20847.5</v>
      </c>
      <c r="C7523">
        <v>13.13</v>
      </c>
      <c r="D7523">
        <v>8.0274999999999999</v>
      </c>
      <c r="E7523" s="2">
        <v>0.30650329999999998</v>
      </c>
      <c r="F7523">
        <v>0</v>
      </c>
      <c r="G7523" s="2">
        <v>8.7050000000000001</v>
      </c>
      <c r="H7523">
        <v>7.4749999999999997E-2</v>
      </c>
      <c r="I7523" s="2">
        <v>0.38590000000000002</v>
      </c>
      <c r="J7523">
        <v>0</v>
      </c>
      <c r="K7523" s="2">
        <v>7.14975</v>
      </c>
      <c r="L7523">
        <v>3.5999999999999997E-2</v>
      </c>
      <c r="M7523" s="2">
        <v>0.2717</v>
      </c>
      <c r="N7523">
        <v>0</v>
      </c>
      <c r="O7523" s="2">
        <v>4.9002499999999998</v>
      </c>
      <c r="P7523">
        <v>2.5999999999999999E-2</v>
      </c>
      <c r="Q7523">
        <v>43.672499999999999</v>
      </c>
      <c r="R7523">
        <v>7.5004999999999997</v>
      </c>
      <c r="S7523">
        <v>39.2575</v>
      </c>
      <c r="T7523">
        <v>6.7592499999999998</v>
      </c>
    </row>
    <row r="7524" spans="1:20" x14ac:dyDescent="0.25">
      <c r="A7524" s="3">
        <v>42465.791666666664</v>
      </c>
      <c r="B7524">
        <v>20851.5</v>
      </c>
      <c r="C7524">
        <v>13.067500000000001</v>
      </c>
      <c r="D7524">
        <v>6.1755000000000004</v>
      </c>
      <c r="E7524" s="2">
        <v>0.30653332500000002</v>
      </c>
      <c r="F7524">
        <v>0</v>
      </c>
      <c r="G7524" s="2">
        <v>7.7244999999999999</v>
      </c>
      <c r="H7524">
        <v>7.1499999999999994E-2</v>
      </c>
      <c r="I7524" s="2">
        <v>0.38590000000000002</v>
      </c>
      <c r="J7524">
        <v>0</v>
      </c>
      <c r="K7524" s="2">
        <v>6.7424999999999997</v>
      </c>
      <c r="L7524">
        <v>4.1500000000000002E-2</v>
      </c>
      <c r="M7524" s="2">
        <v>0.2717</v>
      </c>
      <c r="N7524">
        <v>0</v>
      </c>
      <c r="O7524" s="2">
        <v>5.00875</v>
      </c>
      <c r="P7524">
        <v>2.6249999999999999E-2</v>
      </c>
      <c r="Q7524">
        <v>0.50849999999999995</v>
      </c>
      <c r="R7524">
        <v>0.51775000000000004</v>
      </c>
      <c r="S7524">
        <v>0.45200000000000001</v>
      </c>
      <c r="T7524">
        <v>0.42275000000000001</v>
      </c>
    </row>
    <row r="7525" spans="1:20" x14ac:dyDescent="0.25">
      <c r="A7525" s="3">
        <v>42465.833333333336</v>
      </c>
      <c r="B7525">
        <v>20855.5</v>
      </c>
      <c r="C7525">
        <v>13.035</v>
      </c>
      <c r="D7525">
        <v>4.9242499999999998</v>
      </c>
      <c r="E7525" s="2">
        <v>0.30657832499999998</v>
      </c>
      <c r="F7525">
        <v>0</v>
      </c>
      <c r="G7525" s="2">
        <v>6.875</v>
      </c>
      <c r="H7525">
        <v>6.4000000000000001E-2</v>
      </c>
      <c r="I7525" s="2">
        <v>0.38590000000000002</v>
      </c>
      <c r="J7525">
        <v>0</v>
      </c>
      <c r="K7525" s="2">
        <v>6.3482500000000002</v>
      </c>
      <c r="L7525">
        <v>3.6499999999999998E-2</v>
      </c>
      <c r="M7525" s="2">
        <v>0.27102330000000002</v>
      </c>
      <c r="N7525">
        <v>0</v>
      </c>
      <c r="O7525" s="2">
        <v>5.0752499999999996</v>
      </c>
      <c r="P7525">
        <v>2.6499999999999999E-2</v>
      </c>
      <c r="Q7525">
        <v>0</v>
      </c>
      <c r="R7525">
        <v>0</v>
      </c>
      <c r="S7525">
        <v>0</v>
      </c>
      <c r="T7525">
        <v>0</v>
      </c>
    </row>
    <row r="7526" spans="1:20" x14ac:dyDescent="0.25">
      <c r="A7526" s="3">
        <v>42465.875</v>
      </c>
      <c r="B7526">
        <v>20859.5</v>
      </c>
      <c r="C7526">
        <v>13.005000000000001</v>
      </c>
      <c r="D7526">
        <v>4.056</v>
      </c>
      <c r="E7526" s="2">
        <v>0.30659665000000003</v>
      </c>
      <c r="F7526">
        <v>0</v>
      </c>
      <c r="G7526" s="2">
        <v>6.1980000000000004</v>
      </c>
      <c r="H7526">
        <v>5.1499999999999997E-2</v>
      </c>
      <c r="I7526" s="2">
        <v>0.38590000000000002</v>
      </c>
      <c r="J7526">
        <v>0</v>
      </c>
      <c r="K7526" s="2">
        <v>5.9915000000000003</v>
      </c>
      <c r="L7526">
        <v>3.7249999999999998E-2</v>
      </c>
      <c r="M7526" s="2">
        <v>0.27100000000000002</v>
      </c>
      <c r="N7526">
        <v>0</v>
      </c>
      <c r="O7526" s="2">
        <v>5.10025</v>
      </c>
      <c r="P7526">
        <v>2.0500000000000001E-2</v>
      </c>
      <c r="Q7526">
        <v>0</v>
      </c>
      <c r="R7526">
        <v>0</v>
      </c>
      <c r="S7526">
        <v>0</v>
      </c>
      <c r="T7526">
        <v>0</v>
      </c>
    </row>
    <row r="7527" spans="1:20" x14ac:dyDescent="0.25">
      <c r="A7527" s="3">
        <v>42465.916666666664</v>
      </c>
      <c r="B7527">
        <v>20863.5</v>
      </c>
      <c r="C7527">
        <v>12.975</v>
      </c>
      <c r="D7527">
        <v>2.9042500000000002</v>
      </c>
      <c r="E7527" s="2">
        <v>0.30659999999999998</v>
      </c>
      <c r="F7527">
        <v>0</v>
      </c>
      <c r="G7527" s="2">
        <v>5.5979999999999999</v>
      </c>
      <c r="H7527">
        <v>5.2249999999999998E-2</v>
      </c>
      <c r="I7527" s="2">
        <v>0.38608332499999998</v>
      </c>
      <c r="J7527">
        <v>0</v>
      </c>
      <c r="K7527" s="2">
        <v>5.6585000000000001</v>
      </c>
      <c r="L7527">
        <v>3.95E-2</v>
      </c>
      <c r="M7527" s="2">
        <v>0.27100000000000002</v>
      </c>
      <c r="N7527">
        <v>0</v>
      </c>
      <c r="O7527" s="2">
        <v>5.0887500000000001</v>
      </c>
      <c r="P7527">
        <v>2.2499999999999999E-2</v>
      </c>
      <c r="Q7527">
        <v>0</v>
      </c>
      <c r="R7527">
        <v>0</v>
      </c>
      <c r="S7527">
        <v>0</v>
      </c>
      <c r="T7527">
        <v>0</v>
      </c>
    </row>
    <row r="7528" spans="1:20" x14ac:dyDescent="0.25">
      <c r="A7528" s="3">
        <v>42465.958333333336</v>
      </c>
      <c r="B7528">
        <v>20867.5</v>
      </c>
      <c r="C7528">
        <v>12.9375</v>
      </c>
      <c r="D7528">
        <v>2.2669999999999999</v>
      </c>
      <c r="E7528" s="2">
        <v>0.30659999999999998</v>
      </c>
      <c r="F7528">
        <v>0</v>
      </c>
      <c r="G7528" s="2">
        <v>5.0662500000000001</v>
      </c>
      <c r="H7528">
        <v>4.2250000000000003E-2</v>
      </c>
      <c r="I7528" s="2">
        <v>0.38640000000000002</v>
      </c>
      <c r="J7528">
        <v>0</v>
      </c>
      <c r="K7528" s="2">
        <v>5.3390000000000004</v>
      </c>
      <c r="L7528">
        <v>4.1000000000000002E-2</v>
      </c>
      <c r="M7528" s="2">
        <v>0.27100000000000002</v>
      </c>
      <c r="N7528">
        <v>0</v>
      </c>
      <c r="O7528" s="2">
        <v>5.0492499999999998</v>
      </c>
      <c r="P7528">
        <v>2.5499999999999998E-2</v>
      </c>
      <c r="Q7528">
        <v>0</v>
      </c>
      <c r="R7528">
        <v>0</v>
      </c>
      <c r="S7528">
        <v>0</v>
      </c>
      <c r="T7528">
        <v>0</v>
      </c>
    </row>
    <row r="7529" spans="1:20" x14ac:dyDescent="0.25">
      <c r="A7529" s="3">
        <v>42466</v>
      </c>
      <c r="B7529">
        <v>20871.5</v>
      </c>
      <c r="C7529">
        <v>12.904999999999999</v>
      </c>
      <c r="D7529">
        <v>1.8935</v>
      </c>
      <c r="E7529" s="2">
        <v>0.30659999999999998</v>
      </c>
      <c r="F7529">
        <v>0</v>
      </c>
      <c r="G7529" s="2">
        <v>4.6297499999999996</v>
      </c>
      <c r="H7529">
        <v>4.2999999999999997E-2</v>
      </c>
      <c r="I7529" s="2">
        <v>0.38640000000000002</v>
      </c>
      <c r="J7529">
        <v>0</v>
      </c>
      <c r="K7529" s="2">
        <v>5.0605000000000002</v>
      </c>
      <c r="L7529">
        <v>3.4250000000000003E-2</v>
      </c>
      <c r="M7529" s="2">
        <v>0.27100000000000002</v>
      </c>
      <c r="N7529">
        <v>0</v>
      </c>
      <c r="O7529" s="2">
        <v>4.9937500000000004</v>
      </c>
      <c r="P7529">
        <v>2.4250000000000001E-2</v>
      </c>
      <c r="Q7529">
        <v>0</v>
      </c>
      <c r="R7529">
        <v>0</v>
      </c>
      <c r="S7529">
        <v>0</v>
      </c>
      <c r="T7529">
        <v>0</v>
      </c>
    </row>
    <row r="7530" spans="1:20" x14ac:dyDescent="0.25">
      <c r="A7530" s="3">
        <v>42466.041666666664</v>
      </c>
      <c r="B7530">
        <v>20875.5</v>
      </c>
      <c r="C7530">
        <v>12.8675</v>
      </c>
      <c r="D7530">
        <v>1.6537500000000001</v>
      </c>
      <c r="E7530" s="2">
        <v>0.30659999999999998</v>
      </c>
      <c r="F7530">
        <v>0</v>
      </c>
      <c r="G7530" s="2">
        <v>4.2862499999999999</v>
      </c>
      <c r="H7530">
        <v>3.175E-2</v>
      </c>
      <c r="I7530" s="2">
        <v>0.38640000000000002</v>
      </c>
      <c r="J7530">
        <v>0</v>
      </c>
      <c r="K7530" s="2">
        <v>4.8144999999999998</v>
      </c>
      <c r="L7530">
        <v>3.2750000000000001E-2</v>
      </c>
      <c r="M7530" s="2">
        <v>0.27100000000000002</v>
      </c>
      <c r="N7530">
        <v>0</v>
      </c>
      <c r="O7530" s="2">
        <v>4.92</v>
      </c>
      <c r="P7530">
        <v>2.0250000000000001E-2</v>
      </c>
      <c r="Q7530">
        <v>0</v>
      </c>
      <c r="R7530">
        <v>0</v>
      </c>
      <c r="S7530">
        <v>0</v>
      </c>
      <c r="T7530">
        <v>0</v>
      </c>
    </row>
    <row r="7531" spans="1:20" x14ac:dyDescent="0.25">
      <c r="A7531" s="3">
        <v>42466.083333333336</v>
      </c>
      <c r="B7531">
        <v>20879.5</v>
      </c>
      <c r="C7531">
        <v>12.8325</v>
      </c>
      <c r="D7531">
        <v>1.19275</v>
      </c>
      <c r="E7531" s="2">
        <v>0.30659999999999998</v>
      </c>
      <c r="F7531">
        <v>0</v>
      </c>
      <c r="G7531" s="2">
        <v>3.97525</v>
      </c>
      <c r="H7531">
        <v>2.6749999999999999E-2</v>
      </c>
      <c r="I7531" s="2">
        <v>0.38663999999999998</v>
      </c>
      <c r="J7531">
        <v>0</v>
      </c>
      <c r="K7531" s="2">
        <v>4.5904999999999996</v>
      </c>
      <c r="L7531">
        <v>3.4000000000000002E-2</v>
      </c>
      <c r="M7531" s="2">
        <v>0.27100000000000002</v>
      </c>
      <c r="N7531">
        <v>0</v>
      </c>
      <c r="O7531" s="2">
        <v>4.8334999999999999</v>
      </c>
      <c r="P7531">
        <v>2.2499999999999999E-2</v>
      </c>
      <c r="Q7531">
        <v>0</v>
      </c>
      <c r="R7531">
        <v>0</v>
      </c>
      <c r="S7531">
        <v>0</v>
      </c>
      <c r="T7531">
        <v>0</v>
      </c>
    </row>
    <row r="7532" spans="1:20" x14ac:dyDescent="0.25">
      <c r="A7532" s="3">
        <v>42466.125</v>
      </c>
      <c r="B7532">
        <v>20883.5</v>
      </c>
      <c r="C7532">
        <v>12.8025</v>
      </c>
      <c r="D7532">
        <v>0.99399999999999999</v>
      </c>
      <c r="E7532" s="2">
        <v>0.30659999999999998</v>
      </c>
      <c r="F7532">
        <v>0</v>
      </c>
      <c r="G7532" s="2">
        <v>3.67475</v>
      </c>
      <c r="H7532">
        <v>3.4250000000000003E-2</v>
      </c>
      <c r="I7532" s="2">
        <v>0.38700000000000001</v>
      </c>
      <c r="J7532">
        <v>0</v>
      </c>
      <c r="K7532" s="2">
        <v>4.3665000000000003</v>
      </c>
      <c r="L7532">
        <v>3.0249999999999999E-2</v>
      </c>
      <c r="M7532" s="2">
        <v>0.27100000000000002</v>
      </c>
      <c r="N7532">
        <v>0</v>
      </c>
      <c r="O7532" s="2">
        <v>4.7392500000000002</v>
      </c>
      <c r="P7532">
        <v>2.1250000000000002E-2</v>
      </c>
      <c r="Q7532">
        <v>0</v>
      </c>
      <c r="R7532">
        <v>0</v>
      </c>
      <c r="S7532">
        <v>0</v>
      </c>
      <c r="T7532">
        <v>0</v>
      </c>
    </row>
    <row r="7533" spans="1:20" x14ac:dyDescent="0.25">
      <c r="A7533" s="3">
        <v>42466.166666666664</v>
      </c>
      <c r="B7533">
        <v>20887.5</v>
      </c>
      <c r="C7533">
        <v>12.762499999999999</v>
      </c>
      <c r="D7533">
        <v>0.69099999999999995</v>
      </c>
      <c r="E7533" s="2">
        <v>0.30659999999999998</v>
      </c>
      <c r="F7533">
        <v>0</v>
      </c>
      <c r="G7533" s="2">
        <v>3.3882500000000002</v>
      </c>
      <c r="H7533">
        <v>2.8750000000000001E-2</v>
      </c>
      <c r="I7533" s="2">
        <v>0.38700000000000001</v>
      </c>
      <c r="J7533">
        <v>0</v>
      </c>
      <c r="K7533" s="2">
        <v>4.1500000000000004</v>
      </c>
      <c r="L7533">
        <v>2.9000000000000001E-2</v>
      </c>
      <c r="M7533" s="2">
        <v>0.27100000000000002</v>
      </c>
      <c r="N7533">
        <v>0</v>
      </c>
      <c r="O7533" s="2">
        <v>4.6405000000000003</v>
      </c>
      <c r="P7533">
        <v>1.7749999999999998E-2</v>
      </c>
      <c r="Q7533">
        <v>0</v>
      </c>
      <c r="R7533">
        <v>0</v>
      </c>
      <c r="S7533">
        <v>0</v>
      </c>
      <c r="T7533">
        <v>0</v>
      </c>
    </row>
    <row r="7534" spans="1:20" x14ac:dyDescent="0.25">
      <c r="A7534" s="3">
        <v>42466.208333333336</v>
      </c>
      <c r="B7534">
        <v>20891.5</v>
      </c>
      <c r="C7534">
        <v>12.762499999999999</v>
      </c>
      <c r="D7534">
        <v>0.70325000000000004</v>
      </c>
      <c r="E7534" s="2">
        <v>0.30659999999999998</v>
      </c>
      <c r="F7534">
        <v>0</v>
      </c>
      <c r="G7534" s="2">
        <v>3.1404999999999998</v>
      </c>
      <c r="H7534">
        <v>2.9749999999999999E-2</v>
      </c>
      <c r="I7534" s="2">
        <v>0.38700000000000001</v>
      </c>
      <c r="J7534">
        <v>0</v>
      </c>
      <c r="K7534" s="2">
        <v>3.9427500000000002</v>
      </c>
      <c r="L7534">
        <v>2.5749999999999999E-2</v>
      </c>
      <c r="M7534" s="2">
        <v>0.27100000000000002</v>
      </c>
      <c r="N7534">
        <v>0</v>
      </c>
      <c r="O7534" s="2">
        <v>4.5425000000000004</v>
      </c>
      <c r="P7534">
        <v>2.325E-2</v>
      </c>
      <c r="Q7534">
        <v>2.375</v>
      </c>
      <c r="R7534">
        <v>1.32125</v>
      </c>
      <c r="S7534">
        <v>2.1475</v>
      </c>
      <c r="T7534">
        <v>1.3089999999999999</v>
      </c>
    </row>
    <row r="7535" spans="1:20" x14ac:dyDescent="0.25">
      <c r="A7535" s="3">
        <v>42466.25</v>
      </c>
      <c r="B7535">
        <v>20895.5</v>
      </c>
      <c r="C7535">
        <v>12.807499999999999</v>
      </c>
      <c r="D7535">
        <v>0.86299999999999999</v>
      </c>
      <c r="E7535" s="2">
        <v>0.30659999999999998</v>
      </c>
      <c r="F7535">
        <v>0</v>
      </c>
      <c r="G7535" s="2">
        <v>2.9415</v>
      </c>
      <c r="H7535">
        <v>2.1250000000000002E-2</v>
      </c>
      <c r="I7535" s="2">
        <v>0.38700000000000001</v>
      </c>
      <c r="J7535">
        <v>0</v>
      </c>
      <c r="K7535" s="2">
        <v>3.76</v>
      </c>
      <c r="L7535">
        <v>2.8000000000000001E-2</v>
      </c>
      <c r="M7535" s="2">
        <v>0.27100000000000002</v>
      </c>
      <c r="N7535">
        <v>0</v>
      </c>
      <c r="O7535" s="2">
        <v>4.43675</v>
      </c>
      <c r="P7535">
        <v>2.0750000000000001E-2</v>
      </c>
      <c r="Q7535">
        <v>86.23</v>
      </c>
      <c r="R7535">
        <v>13.8125</v>
      </c>
      <c r="S7535">
        <v>79.102500000000006</v>
      </c>
      <c r="T7535">
        <v>12.865</v>
      </c>
    </row>
    <row r="7536" spans="1:20" x14ac:dyDescent="0.25">
      <c r="A7536" s="3">
        <v>42466.291666666664</v>
      </c>
      <c r="B7536">
        <v>20899.5</v>
      </c>
      <c r="C7536">
        <v>13.07</v>
      </c>
      <c r="D7536">
        <v>2.5794999999999999</v>
      </c>
      <c r="E7536" s="2">
        <v>0.30651667500000002</v>
      </c>
      <c r="F7536">
        <v>0</v>
      </c>
      <c r="G7536" s="2">
        <v>2.9144999999999999</v>
      </c>
      <c r="H7536">
        <v>2.325E-2</v>
      </c>
      <c r="I7536" s="2">
        <v>0.38700000000000001</v>
      </c>
      <c r="J7536">
        <v>0</v>
      </c>
      <c r="K7536" s="2">
        <v>3.65</v>
      </c>
      <c r="L7536">
        <v>2.375E-2</v>
      </c>
      <c r="M7536" s="2">
        <v>0.27100000000000002</v>
      </c>
      <c r="N7536">
        <v>0</v>
      </c>
      <c r="O7536" s="2">
        <v>4.34</v>
      </c>
      <c r="P7536">
        <v>2.1749999999999999E-2</v>
      </c>
      <c r="Q7536">
        <v>275.27499999999998</v>
      </c>
      <c r="R7536">
        <v>12.331</v>
      </c>
      <c r="S7536">
        <v>269.375</v>
      </c>
      <c r="T7536">
        <v>12.994999999999999</v>
      </c>
    </row>
    <row r="7537" spans="1:20" x14ac:dyDescent="0.25">
      <c r="A7537" s="3">
        <v>42466.333333333336</v>
      </c>
      <c r="B7537">
        <v>20903.5</v>
      </c>
      <c r="C7537">
        <v>13.705</v>
      </c>
      <c r="D7537">
        <v>7.0815000000000001</v>
      </c>
      <c r="E7537" s="2">
        <v>0.30593670000000001</v>
      </c>
      <c r="F7537">
        <v>0</v>
      </c>
      <c r="G7537" s="2">
        <v>3.3322500000000002</v>
      </c>
      <c r="H7537">
        <v>6.0999999999999999E-2</v>
      </c>
      <c r="I7537" s="2">
        <v>0.38700000000000001</v>
      </c>
      <c r="J7537">
        <v>0</v>
      </c>
      <c r="K7537" s="2">
        <v>3.6967500000000002</v>
      </c>
      <c r="L7537">
        <v>2.6499999999999999E-2</v>
      </c>
      <c r="M7537" s="2">
        <v>0.27100000000000002</v>
      </c>
      <c r="N7537">
        <v>0</v>
      </c>
      <c r="O7537" s="2">
        <v>4.2314999999999996</v>
      </c>
      <c r="P7537">
        <v>2.0750000000000001E-2</v>
      </c>
      <c r="Q7537">
        <v>594.92499999999995</v>
      </c>
      <c r="R7537">
        <v>29.922499999999999</v>
      </c>
      <c r="S7537">
        <v>593.79999999999995</v>
      </c>
      <c r="T7537">
        <v>29.18</v>
      </c>
    </row>
    <row r="7538" spans="1:20" x14ac:dyDescent="0.25">
      <c r="A7538" s="3">
        <v>42466.375</v>
      </c>
      <c r="B7538">
        <v>20907.5</v>
      </c>
      <c r="C7538">
        <v>14.12</v>
      </c>
      <c r="D7538">
        <v>11.615</v>
      </c>
      <c r="E7538" s="2">
        <v>0.30590167499999998</v>
      </c>
      <c r="F7538">
        <v>0</v>
      </c>
      <c r="G7538" s="2">
        <v>4.4662499999999996</v>
      </c>
      <c r="H7538">
        <v>0.106</v>
      </c>
      <c r="I7538" s="2">
        <v>0.38700000000000001</v>
      </c>
      <c r="J7538">
        <v>0</v>
      </c>
      <c r="K7538" s="2">
        <v>4.0145</v>
      </c>
      <c r="L7538">
        <v>4.4749999999999998E-2</v>
      </c>
      <c r="M7538" s="2">
        <v>0.27100000000000002</v>
      </c>
      <c r="N7538">
        <v>0</v>
      </c>
      <c r="O7538" s="2">
        <v>4.1399999999999997</v>
      </c>
      <c r="P7538">
        <v>2.0750000000000001E-2</v>
      </c>
      <c r="Q7538">
        <v>846.45</v>
      </c>
      <c r="R7538">
        <v>45.482500000000002</v>
      </c>
      <c r="S7538">
        <v>822.875</v>
      </c>
      <c r="T7538">
        <v>47</v>
      </c>
    </row>
    <row r="7539" spans="1:20" x14ac:dyDescent="0.25">
      <c r="A7539" s="3">
        <v>42466.416666666664</v>
      </c>
      <c r="B7539">
        <v>20911.5</v>
      </c>
      <c r="C7539">
        <v>14.547499999999999</v>
      </c>
      <c r="D7539">
        <v>14.432499999999999</v>
      </c>
      <c r="E7539" s="2">
        <v>0.30506830000000001</v>
      </c>
      <c r="F7539">
        <v>0</v>
      </c>
      <c r="G7539" s="2">
        <v>5.9007500000000004</v>
      </c>
      <c r="H7539">
        <v>0.10775</v>
      </c>
      <c r="I7539" s="2">
        <v>0.38632832499999997</v>
      </c>
      <c r="J7539">
        <v>0</v>
      </c>
      <c r="K7539" s="2">
        <v>4.5517500000000002</v>
      </c>
      <c r="L7539">
        <v>5.1999999999999998E-2</v>
      </c>
      <c r="M7539" s="2">
        <v>0.27100000000000002</v>
      </c>
      <c r="N7539">
        <v>0</v>
      </c>
      <c r="O7539" s="2">
        <v>4.0677500000000002</v>
      </c>
      <c r="P7539">
        <v>2.1000000000000001E-2</v>
      </c>
      <c r="Q7539">
        <v>986.75</v>
      </c>
      <c r="R7539">
        <v>124.13</v>
      </c>
      <c r="S7539">
        <v>965.25</v>
      </c>
      <c r="T7539">
        <v>127.44</v>
      </c>
    </row>
    <row r="7540" spans="1:20" x14ac:dyDescent="0.25">
      <c r="A7540" s="3">
        <v>42466.458333333336</v>
      </c>
      <c r="B7540">
        <v>20915.5</v>
      </c>
      <c r="C7540">
        <v>14.525</v>
      </c>
      <c r="D7540">
        <v>18.175000000000001</v>
      </c>
      <c r="E7540" s="2">
        <v>0.30363662499999999</v>
      </c>
      <c r="F7540">
        <v>0</v>
      </c>
      <c r="G7540" s="2">
        <v>7.5789999999999997</v>
      </c>
      <c r="H7540">
        <v>0.14299999999999999</v>
      </c>
      <c r="I7540" s="2">
        <v>0.38521664999999999</v>
      </c>
      <c r="J7540">
        <v>0</v>
      </c>
      <c r="K7540" s="2">
        <v>5.2607499999999998</v>
      </c>
      <c r="L7540">
        <v>6.6500000000000004E-2</v>
      </c>
      <c r="M7540" s="2">
        <v>0.27100000000000002</v>
      </c>
      <c r="N7540">
        <v>0</v>
      </c>
      <c r="O7540" s="2">
        <v>4.0315000000000003</v>
      </c>
      <c r="P7540">
        <v>2.3E-2</v>
      </c>
      <c r="Q7540">
        <v>1423.25</v>
      </c>
      <c r="R7540">
        <v>116.05</v>
      </c>
      <c r="S7540">
        <v>1392</v>
      </c>
      <c r="T7540">
        <v>116.875</v>
      </c>
    </row>
    <row r="7541" spans="1:20" x14ac:dyDescent="0.25">
      <c r="A7541" s="3">
        <v>42466.5</v>
      </c>
      <c r="B7541">
        <v>20919.5</v>
      </c>
      <c r="C7541">
        <v>14.092499999999999</v>
      </c>
      <c r="D7541">
        <v>19.1675</v>
      </c>
      <c r="E7541" s="2">
        <v>0.301815</v>
      </c>
      <c r="F7541">
        <v>0</v>
      </c>
      <c r="G7541" s="2">
        <v>9.3874999999999993</v>
      </c>
      <c r="H7541">
        <v>0.10775</v>
      </c>
      <c r="I7541" s="2">
        <v>0.38378499999999999</v>
      </c>
      <c r="J7541">
        <v>0</v>
      </c>
      <c r="K7541" s="2">
        <v>6.1515000000000004</v>
      </c>
      <c r="L7541">
        <v>6.5500000000000003E-2</v>
      </c>
      <c r="M7541" s="2">
        <v>0.27094832499999999</v>
      </c>
      <c r="N7541">
        <v>0</v>
      </c>
      <c r="O7541" s="2">
        <v>4.0389999999999997</v>
      </c>
      <c r="P7541">
        <v>2.0500000000000001E-2</v>
      </c>
      <c r="Q7541">
        <v>1344</v>
      </c>
      <c r="R7541">
        <v>125.49</v>
      </c>
      <c r="S7541">
        <v>1316</v>
      </c>
      <c r="T7541">
        <v>130.22749999999999</v>
      </c>
    </row>
    <row r="7542" spans="1:20" x14ac:dyDescent="0.25">
      <c r="A7542" s="3">
        <v>42466.541666666664</v>
      </c>
      <c r="B7542">
        <v>20923.5</v>
      </c>
      <c r="C7542">
        <v>13.86</v>
      </c>
      <c r="D7542">
        <v>19.047499999999999</v>
      </c>
      <c r="E7542" s="2">
        <v>0.29998000000000002</v>
      </c>
      <c r="F7542">
        <v>0</v>
      </c>
      <c r="G7542" s="2">
        <v>10.66</v>
      </c>
      <c r="H7542">
        <v>7.7249999999999999E-2</v>
      </c>
      <c r="I7542" s="2">
        <v>0.38240000000000002</v>
      </c>
      <c r="J7542">
        <v>0</v>
      </c>
      <c r="K7542" s="2">
        <v>6.9557500000000001</v>
      </c>
      <c r="L7542">
        <v>5.8999999999999997E-2</v>
      </c>
      <c r="M7542" s="2">
        <v>0.27039497499999998</v>
      </c>
      <c r="N7542">
        <v>0</v>
      </c>
      <c r="O7542" s="2">
        <v>4.1144999999999996</v>
      </c>
      <c r="P7542">
        <v>2.1499999999999998E-2</v>
      </c>
      <c r="Q7542">
        <v>1095</v>
      </c>
      <c r="R7542">
        <v>215.22499999999999</v>
      </c>
      <c r="S7542">
        <v>1058.2249999999999</v>
      </c>
      <c r="T7542">
        <v>223.85</v>
      </c>
    </row>
    <row r="7543" spans="1:20" x14ac:dyDescent="0.25">
      <c r="A7543" s="3">
        <v>42466.583333333336</v>
      </c>
      <c r="B7543">
        <v>20927.5</v>
      </c>
      <c r="C7543">
        <v>14.067500000000001</v>
      </c>
      <c r="D7543">
        <v>13.467499999999999</v>
      </c>
      <c r="E7543" s="2">
        <v>0.29884664999999999</v>
      </c>
      <c r="F7543">
        <v>0</v>
      </c>
      <c r="G7543" s="2">
        <v>10.605</v>
      </c>
      <c r="H7543">
        <v>6.6000000000000003E-2</v>
      </c>
      <c r="I7543" s="2">
        <v>0.38200000000000001</v>
      </c>
      <c r="J7543">
        <v>0</v>
      </c>
      <c r="K7543" s="2">
        <v>7.3062500000000004</v>
      </c>
      <c r="L7543">
        <v>2.3E-2</v>
      </c>
      <c r="M7543" s="2">
        <v>0.270395</v>
      </c>
      <c r="N7543">
        <v>0</v>
      </c>
      <c r="O7543" s="2">
        <v>4.2314999999999996</v>
      </c>
      <c r="P7543">
        <v>2.2749999999999999E-2</v>
      </c>
      <c r="Q7543">
        <v>493.95</v>
      </c>
      <c r="R7543">
        <v>96.372500000000002</v>
      </c>
      <c r="S7543">
        <v>451.27499999999998</v>
      </c>
      <c r="T7543">
        <v>94.092500000000001</v>
      </c>
    </row>
    <row r="7544" spans="1:20" x14ac:dyDescent="0.25">
      <c r="A7544" s="3">
        <v>42466.625</v>
      </c>
      <c r="B7544">
        <v>20931.5</v>
      </c>
      <c r="C7544">
        <v>14.7325</v>
      </c>
      <c r="D7544">
        <v>9.2274999999999991</v>
      </c>
      <c r="E7544" s="2">
        <v>0.29843999999999998</v>
      </c>
      <c r="F7544">
        <v>0</v>
      </c>
      <c r="G7544" s="2">
        <v>9.5274999999999999</v>
      </c>
      <c r="H7544">
        <v>7.0499999999999993E-2</v>
      </c>
      <c r="I7544" s="2">
        <v>0.38200000000000001</v>
      </c>
      <c r="J7544">
        <v>0</v>
      </c>
      <c r="K7544" s="2">
        <v>7.1317500000000003</v>
      </c>
      <c r="L7544">
        <v>1.8249999999999999E-2</v>
      </c>
      <c r="M7544" s="2">
        <v>0.27038832499999998</v>
      </c>
      <c r="N7544">
        <v>0</v>
      </c>
      <c r="O7544" s="2">
        <v>4.3942500000000004</v>
      </c>
      <c r="P7544">
        <v>2.1000000000000001E-2</v>
      </c>
      <c r="Q7544">
        <v>557.45000000000005</v>
      </c>
      <c r="R7544">
        <v>142.84</v>
      </c>
      <c r="S7544">
        <v>515.29999999999995</v>
      </c>
      <c r="T7544">
        <v>137.66499999999999</v>
      </c>
    </row>
    <row r="7545" spans="1:20" x14ac:dyDescent="0.25">
      <c r="A7545" s="3">
        <v>42466.666666666664</v>
      </c>
      <c r="B7545">
        <v>20935.5</v>
      </c>
      <c r="C7545">
        <v>13.4825</v>
      </c>
      <c r="D7545">
        <v>8.57925</v>
      </c>
      <c r="E7545" s="2">
        <v>0.29820000000000002</v>
      </c>
      <c r="F7545">
        <v>0</v>
      </c>
      <c r="G7545" s="2">
        <v>8.8800000000000008</v>
      </c>
      <c r="H7545">
        <v>4.8750000000000002E-2</v>
      </c>
      <c r="I7545" s="2">
        <v>0.38200000000000001</v>
      </c>
      <c r="J7545">
        <v>0</v>
      </c>
      <c r="K7545" s="2">
        <v>6.9615</v>
      </c>
      <c r="L7545">
        <v>2.325E-2</v>
      </c>
      <c r="M7545" s="2">
        <v>0.27039497499999998</v>
      </c>
      <c r="N7545">
        <v>0</v>
      </c>
      <c r="O7545" s="2">
        <v>4.5557499999999997</v>
      </c>
      <c r="P7545">
        <v>2.5999999999999999E-2</v>
      </c>
      <c r="Q7545">
        <v>136</v>
      </c>
      <c r="R7545">
        <v>40.475000000000001</v>
      </c>
      <c r="S7545">
        <v>129.3725</v>
      </c>
      <c r="T7545">
        <v>39.975000000000001</v>
      </c>
    </row>
    <row r="7546" spans="1:20" x14ac:dyDescent="0.25">
      <c r="A7546" s="3">
        <v>42466.708333333336</v>
      </c>
      <c r="B7546">
        <v>20939.5</v>
      </c>
      <c r="C7546">
        <v>13.2</v>
      </c>
      <c r="D7546">
        <v>6.0262500000000001</v>
      </c>
      <c r="E7546" s="2">
        <v>0.29820000000000002</v>
      </c>
      <c r="F7546">
        <v>0</v>
      </c>
      <c r="G7546" s="2">
        <v>8.1672499999999992</v>
      </c>
      <c r="H7546">
        <v>5.3249999999999999E-2</v>
      </c>
      <c r="I7546" s="2">
        <v>0.38200000000000001</v>
      </c>
      <c r="J7546">
        <v>0</v>
      </c>
      <c r="K7546" s="2">
        <v>6.7385000000000002</v>
      </c>
      <c r="L7546">
        <v>2.8000000000000001E-2</v>
      </c>
      <c r="M7546" s="2">
        <v>0.26990999999999998</v>
      </c>
      <c r="N7546">
        <v>0</v>
      </c>
      <c r="O7546" s="2">
        <v>4.6959999999999997</v>
      </c>
      <c r="P7546">
        <v>1.8249999999999999E-2</v>
      </c>
      <c r="Q7546">
        <v>142.4975</v>
      </c>
      <c r="R7546">
        <v>30.223749999999999</v>
      </c>
      <c r="S7546">
        <v>134.82499999999999</v>
      </c>
      <c r="T7546">
        <v>29.02525</v>
      </c>
    </row>
    <row r="7547" spans="1:20" x14ac:dyDescent="0.25">
      <c r="A7547" s="3">
        <v>42466.75</v>
      </c>
      <c r="B7547">
        <v>20943.5</v>
      </c>
      <c r="C7547">
        <v>13.1</v>
      </c>
      <c r="D7547">
        <v>4.6315</v>
      </c>
      <c r="E7547" s="2">
        <v>0.29887000000000002</v>
      </c>
      <c r="F7547">
        <v>0</v>
      </c>
      <c r="G7547" s="2">
        <v>7.4717500000000001</v>
      </c>
      <c r="H7547">
        <v>4.9750000000000003E-2</v>
      </c>
      <c r="I7547" s="2">
        <v>0.38250000000000001</v>
      </c>
      <c r="J7547">
        <v>0</v>
      </c>
      <c r="K7547" s="2">
        <v>6.4587500000000002</v>
      </c>
      <c r="L7547">
        <v>3.3000000000000002E-2</v>
      </c>
      <c r="M7547" s="2">
        <v>0.2697</v>
      </c>
      <c r="N7547">
        <v>0</v>
      </c>
      <c r="O7547" s="2">
        <v>4.80375</v>
      </c>
      <c r="P7547">
        <v>2.2749999999999999E-2</v>
      </c>
      <c r="Q7547">
        <v>62.395000000000003</v>
      </c>
      <c r="R7547">
        <v>11.632</v>
      </c>
      <c r="S7547">
        <v>59.057499999999997</v>
      </c>
      <c r="T7547">
        <v>11.1035</v>
      </c>
    </row>
    <row r="7548" spans="1:20" x14ac:dyDescent="0.25">
      <c r="A7548" s="3">
        <v>42466.791666666664</v>
      </c>
      <c r="B7548">
        <v>20947.5</v>
      </c>
      <c r="C7548">
        <v>13.045</v>
      </c>
      <c r="D7548">
        <v>4.9042500000000002</v>
      </c>
      <c r="E7548" s="2">
        <v>0.29937000000000002</v>
      </c>
      <c r="F7548">
        <v>0</v>
      </c>
      <c r="G7548" s="2">
        <v>6.78775</v>
      </c>
      <c r="H7548">
        <v>4.7500000000000001E-2</v>
      </c>
      <c r="I7548" s="2">
        <v>0.38319999999999999</v>
      </c>
      <c r="J7548">
        <v>0</v>
      </c>
      <c r="K7548" s="2">
        <v>6.1704999999999997</v>
      </c>
      <c r="L7548">
        <v>3.125E-2</v>
      </c>
      <c r="M7548" s="2">
        <v>0.2697</v>
      </c>
      <c r="N7548">
        <v>0</v>
      </c>
      <c r="O7548" s="2">
        <v>4.8734999999999999</v>
      </c>
      <c r="P7548">
        <v>2.325E-2</v>
      </c>
      <c r="Q7548">
        <v>0.56499999999999995</v>
      </c>
      <c r="R7548">
        <v>0.50549999999999995</v>
      </c>
      <c r="S7548">
        <v>0.56499999999999995</v>
      </c>
      <c r="T7548">
        <v>0.50549999999999995</v>
      </c>
    </row>
    <row r="7549" spans="1:20" x14ac:dyDescent="0.25">
      <c r="A7549" s="3">
        <v>42466.833333333336</v>
      </c>
      <c r="B7549">
        <v>20951.5</v>
      </c>
      <c r="C7549">
        <v>13.02</v>
      </c>
      <c r="D7549">
        <v>4.8159999999999998</v>
      </c>
      <c r="E7549" s="2">
        <v>0.29949999999999999</v>
      </c>
      <c r="F7549">
        <v>0</v>
      </c>
      <c r="G7549" s="2">
        <v>6.1950000000000003</v>
      </c>
      <c r="H7549">
        <v>4.4749999999999998E-2</v>
      </c>
      <c r="I7549" s="2">
        <v>0.38361665</v>
      </c>
      <c r="J7549">
        <v>0</v>
      </c>
      <c r="K7549" s="2">
        <v>5.88225</v>
      </c>
      <c r="L7549">
        <v>2.6499999999999999E-2</v>
      </c>
      <c r="M7549" s="2">
        <v>0.2697</v>
      </c>
      <c r="N7549">
        <v>0</v>
      </c>
      <c r="O7549" s="2">
        <v>4.9072500000000003</v>
      </c>
      <c r="P7549">
        <v>2.1250000000000002E-2</v>
      </c>
      <c r="Q7549">
        <v>0</v>
      </c>
      <c r="R7549">
        <v>0</v>
      </c>
      <c r="S7549">
        <v>0</v>
      </c>
      <c r="T7549">
        <v>0</v>
      </c>
    </row>
    <row r="7550" spans="1:20" x14ac:dyDescent="0.25">
      <c r="A7550" s="3">
        <v>42466.875</v>
      </c>
      <c r="B7550">
        <v>20955.5</v>
      </c>
      <c r="C7550">
        <v>12.994999999999999</v>
      </c>
      <c r="D7550">
        <v>4.5577500000000004</v>
      </c>
      <c r="E7550" s="2">
        <v>0.29958167499999999</v>
      </c>
      <c r="F7550">
        <v>0</v>
      </c>
      <c r="G7550" s="2">
        <v>5.7290000000000001</v>
      </c>
      <c r="H7550">
        <v>3.2750000000000001E-2</v>
      </c>
      <c r="I7550" s="2">
        <v>0.38369999999999999</v>
      </c>
      <c r="J7550">
        <v>0</v>
      </c>
      <c r="K7550" s="2">
        <v>5.62425</v>
      </c>
      <c r="L7550">
        <v>2.8250000000000001E-2</v>
      </c>
      <c r="M7550" s="2">
        <v>0.2697</v>
      </c>
      <c r="N7550">
        <v>0</v>
      </c>
      <c r="O7550" s="2">
        <v>4.9217500000000003</v>
      </c>
      <c r="P7550">
        <v>2.5250000000000002E-2</v>
      </c>
      <c r="Q7550">
        <v>0</v>
      </c>
      <c r="R7550">
        <v>0</v>
      </c>
      <c r="S7550">
        <v>0</v>
      </c>
      <c r="T7550">
        <v>0</v>
      </c>
    </row>
    <row r="7551" spans="1:20" x14ac:dyDescent="0.25">
      <c r="A7551" s="3">
        <v>42466.916666666664</v>
      </c>
      <c r="B7551">
        <v>20959.5</v>
      </c>
      <c r="C7551">
        <v>12.965</v>
      </c>
      <c r="D7551">
        <v>3.899</v>
      </c>
      <c r="E7551" s="2">
        <v>0.30019832499999999</v>
      </c>
      <c r="F7551">
        <v>0</v>
      </c>
      <c r="G7551" s="2">
        <v>5.33725</v>
      </c>
      <c r="H7551">
        <v>3.7249999999999998E-2</v>
      </c>
      <c r="I7551" s="2">
        <v>0.38429999999999997</v>
      </c>
      <c r="J7551">
        <v>0</v>
      </c>
      <c r="K7551" s="2">
        <v>5.39175</v>
      </c>
      <c r="L7551">
        <v>3.075E-2</v>
      </c>
      <c r="M7551" s="2">
        <v>0.2697</v>
      </c>
      <c r="N7551">
        <v>0</v>
      </c>
      <c r="O7551" s="2">
        <v>4.9002499999999998</v>
      </c>
      <c r="P7551">
        <v>1.8749999999999999E-2</v>
      </c>
      <c r="Q7551">
        <v>0</v>
      </c>
      <c r="R7551">
        <v>0</v>
      </c>
      <c r="S7551">
        <v>0</v>
      </c>
      <c r="T7551">
        <v>0</v>
      </c>
    </row>
    <row r="7552" spans="1:20" x14ac:dyDescent="0.25">
      <c r="A7552" s="3">
        <v>42466.958333333336</v>
      </c>
      <c r="B7552">
        <v>20963.5</v>
      </c>
      <c r="C7552">
        <v>12.935</v>
      </c>
      <c r="D7552">
        <v>3.9140000000000001</v>
      </c>
      <c r="E7552" s="2">
        <v>0.30020000000000002</v>
      </c>
      <c r="F7552">
        <v>0</v>
      </c>
      <c r="G7552" s="2">
        <v>5.0229999999999997</v>
      </c>
      <c r="H7552">
        <v>2.7E-2</v>
      </c>
      <c r="I7552" s="2">
        <v>0.38429999999999997</v>
      </c>
      <c r="J7552">
        <v>0</v>
      </c>
      <c r="K7552" s="2">
        <v>5.1680000000000001</v>
      </c>
      <c r="L7552">
        <v>2.5499999999999998E-2</v>
      </c>
      <c r="M7552" s="2">
        <v>0.2697</v>
      </c>
      <c r="N7552">
        <v>0</v>
      </c>
      <c r="O7552" s="2">
        <v>4.8617499999999998</v>
      </c>
      <c r="P7552">
        <v>1.7250000000000001E-2</v>
      </c>
      <c r="Q7552">
        <v>0</v>
      </c>
      <c r="R7552">
        <v>0</v>
      </c>
      <c r="S7552">
        <v>0</v>
      </c>
      <c r="T7552">
        <v>0</v>
      </c>
    </row>
    <row r="7553" spans="1:20" x14ac:dyDescent="0.25">
      <c r="A7553" s="3">
        <v>42467</v>
      </c>
      <c r="B7553">
        <v>20967.5</v>
      </c>
      <c r="C7553">
        <v>12.897500000000001</v>
      </c>
      <c r="D7553">
        <v>3.6505000000000001</v>
      </c>
      <c r="E7553" s="2">
        <v>0.30020000000000002</v>
      </c>
      <c r="F7553">
        <v>0</v>
      </c>
      <c r="G7553" s="2">
        <v>4.8347499999999997</v>
      </c>
      <c r="H7553">
        <v>1.975E-2</v>
      </c>
      <c r="I7553" s="2">
        <v>0.38450832499999998</v>
      </c>
      <c r="J7553">
        <v>0</v>
      </c>
      <c r="K7553" s="2">
        <v>5.0057499999999999</v>
      </c>
      <c r="L7553">
        <v>2.5999999999999999E-2</v>
      </c>
      <c r="M7553" s="2">
        <v>0.2697</v>
      </c>
      <c r="N7553">
        <v>0</v>
      </c>
      <c r="O7553" s="2">
        <v>4.8162500000000001</v>
      </c>
      <c r="P7553">
        <v>2.325E-2</v>
      </c>
      <c r="Q7553">
        <v>0</v>
      </c>
      <c r="R7553">
        <v>0</v>
      </c>
      <c r="S7553">
        <v>0</v>
      </c>
      <c r="T7553">
        <v>0</v>
      </c>
    </row>
    <row r="7554" spans="1:20" x14ac:dyDescent="0.25">
      <c r="A7554" s="3">
        <v>42467.041666666664</v>
      </c>
      <c r="B7554">
        <v>20971.5</v>
      </c>
      <c r="C7554">
        <v>12.862500000000001</v>
      </c>
      <c r="D7554">
        <v>3.2447499999999998</v>
      </c>
      <c r="E7554" s="2">
        <v>0.30020000000000002</v>
      </c>
      <c r="F7554">
        <v>0</v>
      </c>
      <c r="G7554" s="2">
        <v>4.6909999999999998</v>
      </c>
      <c r="H7554">
        <v>2.3E-2</v>
      </c>
      <c r="I7554" s="2">
        <v>0.38479999999999998</v>
      </c>
      <c r="J7554">
        <v>0</v>
      </c>
      <c r="K7554" s="2">
        <v>4.88</v>
      </c>
      <c r="L7554">
        <v>2.1999999999999999E-2</v>
      </c>
      <c r="M7554" s="2">
        <v>0.2697</v>
      </c>
      <c r="N7554">
        <v>0</v>
      </c>
      <c r="O7554" s="2">
        <v>4.7542499999999999</v>
      </c>
      <c r="P7554">
        <v>2.1000000000000001E-2</v>
      </c>
      <c r="Q7554">
        <v>0</v>
      </c>
      <c r="R7554">
        <v>0</v>
      </c>
      <c r="S7554">
        <v>0</v>
      </c>
      <c r="T7554">
        <v>0</v>
      </c>
    </row>
    <row r="7555" spans="1:20" x14ac:dyDescent="0.25">
      <c r="A7555" s="3">
        <v>42467.083333333336</v>
      </c>
      <c r="B7555">
        <v>20975.5</v>
      </c>
      <c r="C7555">
        <v>12.827500000000001</v>
      </c>
      <c r="D7555">
        <v>2.9615</v>
      </c>
      <c r="E7555" s="2">
        <v>0.30024000000000001</v>
      </c>
      <c r="F7555">
        <v>0</v>
      </c>
      <c r="G7555" s="2">
        <v>4.5342500000000001</v>
      </c>
      <c r="H7555">
        <v>2.375E-2</v>
      </c>
      <c r="I7555" s="2">
        <v>0.38479999999999998</v>
      </c>
      <c r="J7555">
        <v>0</v>
      </c>
      <c r="K7555" s="2">
        <v>4.7482499999999996</v>
      </c>
      <c r="L7555">
        <v>1.8249999999999999E-2</v>
      </c>
      <c r="M7555" s="2">
        <v>0.2697</v>
      </c>
      <c r="N7555">
        <v>0</v>
      </c>
      <c r="O7555" s="2">
        <v>4.6932499999999999</v>
      </c>
      <c r="P7555">
        <v>1.7500000000000002E-2</v>
      </c>
      <c r="Q7555">
        <v>0</v>
      </c>
      <c r="R7555">
        <v>0</v>
      </c>
      <c r="S7555">
        <v>0</v>
      </c>
      <c r="T7555">
        <v>0</v>
      </c>
    </row>
    <row r="7556" spans="1:20" x14ac:dyDescent="0.25">
      <c r="A7556" s="3">
        <v>42467.125</v>
      </c>
      <c r="B7556">
        <v>20979.5</v>
      </c>
      <c r="C7556">
        <v>12.8025</v>
      </c>
      <c r="D7556">
        <v>2.5670000000000002</v>
      </c>
      <c r="E7556" s="2">
        <v>0.30240165000000002</v>
      </c>
      <c r="F7556" s="1">
        <v>5.0000000000000001E-4</v>
      </c>
      <c r="G7556" s="2">
        <v>4.3907499999999997</v>
      </c>
      <c r="H7556">
        <v>2.1250000000000002E-2</v>
      </c>
      <c r="I7556" s="2">
        <v>0.38578832499999999</v>
      </c>
      <c r="J7556">
        <v>0</v>
      </c>
      <c r="K7556" s="2">
        <v>4.6277499999999998</v>
      </c>
      <c r="L7556">
        <v>2.7E-2</v>
      </c>
      <c r="M7556" s="2">
        <v>0.2697</v>
      </c>
      <c r="N7556">
        <v>0</v>
      </c>
      <c r="O7556" s="2">
        <v>4.6245000000000003</v>
      </c>
      <c r="P7556">
        <v>2.4500000000000001E-2</v>
      </c>
      <c r="Q7556">
        <v>0</v>
      </c>
      <c r="R7556">
        <v>0</v>
      </c>
      <c r="S7556">
        <v>0</v>
      </c>
      <c r="T7556">
        <v>0</v>
      </c>
    </row>
    <row r="7557" spans="1:20" x14ac:dyDescent="0.25">
      <c r="A7557" s="3">
        <v>42467.166666666664</v>
      </c>
      <c r="B7557">
        <v>20983.5</v>
      </c>
      <c r="C7557">
        <v>12.782500000000001</v>
      </c>
      <c r="D7557">
        <v>2.1582499999999998</v>
      </c>
      <c r="E7557" s="2">
        <v>0.31265999999999999</v>
      </c>
      <c r="F7557">
        <v>1E-3</v>
      </c>
      <c r="G7557" s="2">
        <v>4.1827500000000004</v>
      </c>
      <c r="H7557">
        <v>2.725E-2</v>
      </c>
      <c r="I7557" s="2">
        <v>0.38993832499999997</v>
      </c>
      <c r="J7557">
        <v>0</v>
      </c>
      <c r="K7557" s="2">
        <v>4.4945000000000004</v>
      </c>
      <c r="L7557">
        <v>1.975E-2</v>
      </c>
      <c r="M7557" s="2">
        <v>0.2697</v>
      </c>
      <c r="N7557">
        <v>0</v>
      </c>
      <c r="O7557" s="2">
        <v>4.5567500000000001</v>
      </c>
      <c r="P7557">
        <v>2.1250000000000002E-2</v>
      </c>
      <c r="Q7557">
        <v>0</v>
      </c>
      <c r="R7557">
        <v>0</v>
      </c>
      <c r="S7557">
        <v>0</v>
      </c>
      <c r="T7557">
        <v>0</v>
      </c>
    </row>
    <row r="7558" spans="1:20" x14ac:dyDescent="0.25">
      <c r="A7558" s="3">
        <v>42467.208333333336</v>
      </c>
      <c r="B7558">
        <v>20987.5</v>
      </c>
      <c r="C7558">
        <v>12.7675</v>
      </c>
      <c r="D7558">
        <v>1.4784999999999999</v>
      </c>
      <c r="E7558" s="2">
        <v>0.32683329999999999</v>
      </c>
      <c r="F7558">
        <v>1.25E-3</v>
      </c>
      <c r="G7558" s="2">
        <v>3.9157500000000001</v>
      </c>
      <c r="H7558">
        <v>3.2500000000000001E-2</v>
      </c>
      <c r="I7558" s="2">
        <v>0.39517164999999999</v>
      </c>
      <c r="J7558" s="1">
        <v>5.0000000000000001E-4</v>
      </c>
      <c r="K7558" s="2">
        <v>4.3354999999999997</v>
      </c>
      <c r="L7558">
        <v>2.9000000000000001E-2</v>
      </c>
      <c r="M7558" s="2">
        <v>0.2697</v>
      </c>
      <c r="N7558">
        <v>0</v>
      </c>
      <c r="O7558" s="2">
        <v>4.4909999999999997</v>
      </c>
      <c r="P7558">
        <v>2.1749999999999999E-2</v>
      </c>
      <c r="Q7558">
        <v>0</v>
      </c>
      <c r="R7558">
        <v>0</v>
      </c>
      <c r="S7558">
        <v>0</v>
      </c>
      <c r="T7558">
        <v>0</v>
      </c>
    </row>
    <row r="7559" spans="1:20" x14ac:dyDescent="0.25">
      <c r="A7559" s="3">
        <v>42467.25</v>
      </c>
      <c r="B7559">
        <v>20991.5</v>
      </c>
      <c r="C7559">
        <v>12.76</v>
      </c>
      <c r="D7559">
        <v>0.98924999999999996</v>
      </c>
      <c r="E7559" s="2">
        <v>0.34073999999999999</v>
      </c>
      <c r="F7559">
        <v>1E-3</v>
      </c>
      <c r="G7559" s="2">
        <v>3.5825</v>
      </c>
      <c r="H7559">
        <v>2.9749999999999999E-2</v>
      </c>
      <c r="I7559" s="2">
        <v>0.40018332499999998</v>
      </c>
      <c r="J7559">
        <v>0</v>
      </c>
      <c r="K7559" s="2">
        <v>4.14975</v>
      </c>
      <c r="L7559">
        <v>2.5250000000000002E-2</v>
      </c>
      <c r="M7559" s="2">
        <v>0.2697</v>
      </c>
      <c r="N7559">
        <v>0</v>
      </c>
      <c r="O7559" s="2">
        <v>4.4314999999999998</v>
      </c>
      <c r="P7559">
        <v>2.3E-2</v>
      </c>
      <c r="Q7559">
        <v>14.7035</v>
      </c>
      <c r="R7559">
        <v>3.9297499999999999</v>
      </c>
      <c r="S7559">
        <v>7.8022499999999999</v>
      </c>
      <c r="T7559">
        <v>2.2302499999999998</v>
      </c>
    </row>
    <row r="7560" spans="1:20" x14ac:dyDescent="0.25">
      <c r="A7560" s="3">
        <v>42467.291666666664</v>
      </c>
      <c r="B7560">
        <v>20995.5</v>
      </c>
      <c r="C7560">
        <v>12.755000000000001</v>
      </c>
      <c r="D7560">
        <v>1.0962499999999999</v>
      </c>
      <c r="E7560" s="2">
        <v>0.35515835000000001</v>
      </c>
      <c r="F7560">
        <v>1.5E-3</v>
      </c>
      <c r="G7560" s="2">
        <v>3.3450000000000002</v>
      </c>
      <c r="H7560">
        <v>3.2750000000000001E-2</v>
      </c>
      <c r="I7560" s="2">
        <v>0.40500665000000002</v>
      </c>
      <c r="J7560" s="1">
        <v>5.0000000000000001E-4</v>
      </c>
      <c r="K7560" s="2">
        <v>4.0019999999999998</v>
      </c>
      <c r="L7560">
        <v>1.8749999999999999E-2</v>
      </c>
      <c r="M7560" s="2">
        <v>0.2697</v>
      </c>
      <c r="N7560">
        <v>0</v>
      </c>
      <c r="O7560" s="2">
        <v>4.3572499999999996</v>
      </c>
      <c r="P7560">
        <v>2.1000000000000001E-2</v>
      </c>
      <c r="Q7560">
        <v>37.997500000000002</v>
      </c>
      <c r="R7560">
        <v>12.288</v>
      </c>
      <c r="S7560">
        <v>13.91</v>
      </c>
      <c r="T7560">
        <v>3.5964999999999998</v>
      </c>
    </row>
    <row r="7561" spans="1:20" x14ac:dyDescent="0.25">
      <c r="A7561" s="3">
        <v>42467.333333333336</v>
      </c>
      <c r="B7561">
        <v>20999.5</v>
      </c>
      <c r="C7561">
        <v>12.7475</v>
      </c>
      <c r="D7561">
        <v>0.92825000000000002</v>
      </c>
      <c r="E7561" s="2">
        <v>0.36419164999999998</v>
      </c>
      <c r="F7561">
        <v>0</v>
      </c>
      <c r="G7561" s="2">
        <v>3.17075</v>
      </c>
      <c r="H7561">
        <v>2.375E-2</v>
      </c>
      <c r="I7561" s="2">
        <v>0.41064665</v>
      </c>
      <c r="J7561">
        <v>2.5000000000000001E-4</v>
      </c>
      <c r="K7561" s="2">
        <v>3.8664999999999998</v>
      </c>
      <c r="L7561">
        <v>2.7E-2</v>
      </c>
      <c r="M7561" s="2">
        <v>0.27012497499999999</v>
      </c>
      <c r="N7561">
        <v>0</v>
      </c>
      <c r="O7561" s="2">
        <v>4.2862499999999999</v>
      </c>
      <c r="P7561">
        <v>1.7999999999999999E-2</v>
      </c>
      <c r="Q7561">
        <v>45.744999999999997</v>
      </c>
      <c r="R7561">
        <v>4.6662499999999998</v>
      </c>
      <c r="S7561">
        <v>8.6492500000000003</v>
      </c>
      <c r="T7561">
        <v>1.6212500000000001</v>
      </c>
    </row>
    <row r="7562" spans="1:20" x14ac:dyDescent="0.25">
      <c r="A7562" s="3">
        <v>42467.375</v>
      </c>
      <c r="B7562">
        <v>21003.5</v>
      </c>
      <c r="C7562">
        <v>12.75</v>
      </c>
      <c r="D7562">
        <v>0.84450000000000003</v>
      </c>
      <c r="E7562" s="2">
        <v>0.36535665000000001</v>
      </c>
      <c r="F7562">
        <v>0</v>
      </c>
      <c r="G7562" s="2">
        <v>3.0874999999999999</v>
      </c>
      <c r="H7562">
        <v>2.3E-2</v>
      </c>
      <c r="I7562" s="2">
        <v>0.41274165000000002</v>
      </c>
      <c r="J7562">
        <v>0</v>
      </c>
      <c r="K7562" s="2">
        <v>3.7585000000000002</v>
      </c>
      <c r="L7562">
        <v>2.8250000000000001E-2</v>
      </c>
      <c r="M7562" s="2">
        <v>0.27038830000000003</v>
      </c>
      <c r="N7562">
        <v>0</v>
      </c>
      <c r="O7562" s="2">
        <v>4.2092499999999999</v>
      </c>
      <c r="P7562">
        <v>1.95E-2</v>
      </c>
      <c r="Q7562">
        <v>93.477500000000006</v>
      </c>
      <c r="R7562">
        <v>13.47025</v>
      </c>
      <c r="S7562">
        <v>9.8375000000000004</v>
      </c>
      <c r="T7562">
        <v>1.7475000000000001</v>
      </c>
    </row>
    <row r="7563" spans="1:20" x14ac:dyDescent="0.25">
      <c r="A7563" s="3">
        <v>42467.416666666664</v>
      </c>
      <c r="B7563">
        <v>21007.5</v>
      </c>
      <c r="C7563">
        <v>12.895</v>
      </c>
      <c r="D7563">
        <v>2.1752500000000001</v>
      </c>
      <c r="E7563" s="2">
        <v>0.36829499999999998</v>
      </c>
      <c r="F7563">
        <v>0</v>
      </c>
      <c r="G7563" s="2">
        <v>3.01275</v>
      </c>
      <c r="H7563">
        <v>2.325E-2</v>
      </c>
      <c r="I7563" s="2">
        <v>0.41409162500000002</v>
      </c>
      <c r="J7563">
        <v>0</v>
      </c>
      <c r="K7563" s="2">
        <v>3.6755</v>
      </c>
      <c r="L7563">
        <v>2.4750000000000001E-2</v>
      </c>
      <c r="M7563" s="2">
        <v>0.27070664999999999</v>
      </c>
      <c r="N7563">
        <v>0</v>
      </c>
      <c r="O7563" s="2">
        <v>4.1360000000000001</v>
      </c>
      <c r="P7563">
        <v>2.1000000000000001E-2</v>
      </c>
      <c r="Q7563">
        <v>474.92500000000001</v>
      </c>
      <c r="R7563">
        <v>217.9</v>
      </c>
      <c r="S7563">
        <v>32.284999999999997</v>
      </c>
      <c r="T7563">
        <v>14.506500000000001</v>
      </c>
    </row>
    <row r="7564" spans="1:20" x14ac:dyDescent="0.25">
      <c r="A7564" s="3">
        <v>42467.458333333336</v>
      </c>
      <c r="B7564">
        <v>21011.5</v>
      </c>
      <c r="C7564">
        <v>13.772500000000001</v>
      </c>
      <c r="D7564">
        <v>6.7102500000000003</v>
      </c>
      <c r="E7564" s="2">
        <v>0.37668334999999997</v>
      </c>
      <c r="F7564">
        <v>1E-3</v>
      </c>
      <c r="G7564" s="2">
        <v>2.9297499999999999</v>
      </c>
      <c r="H7564">
        <v>2.1000000000000001E-2</v>
      </c>
      <c r="I7564" s="2">
        <v>0.41593332500000002</v>
      </c>
      <c r="J7564">
        <v>0</v>
      </c>
      <c r="K7564" s="2">
        <v>3.5964999999999998</v>
      </c>
      <c r="L7564">
        <v>2.8500000000000001E-2</v>
      </c>
      <c r="M7564" s="2">
        <v>0.27100000000000002</v>
      </c>
      <c r="N7564">
        <v>0</v>
      </c>
      <c r="O7564" s="2">
        <v>4.0577500000000004</v>
      </c>
      <c r="P7564">
        <v>1.8749999999999999E-2</v>
      </c>
      <c r="Q7564">
        <v>975.75</v>
      </c>
      <c r="R7564">
        <v>167.02500000000001</v>
      </c>
      <c r="S7564">
        <v>62.905000000000001</v>
      </c>
      <c r="T7564">
        <v>11.88575</v>
      </c>
    </row>
    <row r="7565" spans="1:20" x14ac:dyDescent="0.25">
      <c r="A7565" s="3">
        <v>42467.5</v>
      </c>
      <c r="B7565">
        <v>21015.5</v>
      </c>
      <c r="C7565">
        <v>14.2875</v>
      </c>
      <c r="D7565">
        <v>8.0462500000000006</v>
      </c>
      <c r="E7565" s="2">
        <v>0.39893667500000002</v>
      </c>
      <c r="F7565">
        <v>3.7499999999999999E-3</v>
      </c>
      <c r="G7565" s="2">
        <v>2.7825000000000002</v>
      </c>
      <c r="H7565">
        <v>2.6749999999999999E-2</v>
      </c>
      <c r="I7565" s="2">
        <v>0.41877497499999999</v>
      </c>
      <c r="J7565">
        <v>2.5000000000000001E-4</v>
      </c>
      <c r="K7565" s="2">
        <v>3.5135000000000001</v>
      </c>
      <c r="L7565">
        <v>2.8750000000000001E-2</v>
      </c>
      <c r="M7565" s="2">
        <v>0.27144332500000001</v>
      </c>
      <c r="N7565">
        <v>0</v>
      </c>
      <c r="O7565" s="2">
        <v>3.98475</v>
      </c>
      <c r="P7565">
        <v>2.5499999999999998E-2</v>
      </c>
      <c r="Q7565">
        <v>1375.75</v>
      </c>
      <c r="R7565">
        <v>438.35</v>
      </c>
      <c r="S7565">
        <v>213.22499999999999</v>
      </c>
      <c r="T7565">
        <v>76.655000000000001</v>
      </c>
    </row>
    <row r="7566" spans="1:20" x14ac:dyDescent="0.25">
      <c r="A7566" s="3">
        <v>42467.541666666664</v>
      </c>
      <c r="B7566">
        <v>21019.5</v>
      </c>
      <c r="C7566">
        <v>14.0625</v>
      </c>
      <c r="D7566">
        <v>8.54725</v>
      </c>
      <c r="E7566" s="2">
        <v>0.45083830000000003</v>
      </c>
      <c r="F7566">
        <v>1.25E-3</v>
      </c>
      <c r="G7566" s="2">
        <v>2.4482499999999998</v>
      </c>
      <c r="H7566">
        <v>2.9749999999999999E-2</v>
      </c>
      <c r="I7566" s="2">
        <v>0.43042665000000002</v>
      </c>
      <c r="J7566">
        <v>1E-3</v>
      </c>
      <c r="K7566" s="2">
        <v>3.3452500000000001</v>
      </c>
      <c r="L7566">
        <v>2.3E-2</v>
      </c>
      <c r="M7566" s="2">
        <v>0.2792983</v>
      </c>
      <c r="N7566">
        <v>1.25E-3</v>
      </c>
      <c r="O7566" s="2">
        <v>3.9052500000000001</v>
      </c>
      <c r="P7566">
        <v>2.8000000000000001E-2</v>
      </c>
      <c r="Q7566">
        <v>1035</v>
      </c>
      <c r="R7566">
        <v>278.27</v>
      </c>
      <c r="S7566">
        <v>286.47500000000002</v>
      </c>
      <c r="T7566">
        <v>89.407499999999999</v>
      </c>
    </row>
    <row r="7567" spans="1:20" x14ac:dyDescent="0.25">
      <c r="A7567" s="3">
        <v>42467.583333333336</v>
      </c>
      <c r="B7567">
        <v>21023.5</v>
      </c>
      <c r="C7567">
        <v>14.175000000000001</v>
      </c>
      <c r="D7567">
        <v>8.7200000000000006</v>
      </c>
      <c r="E7567" s="2">
        <v>0.45386997499999998</v>
      </c>
      <c r="F7567">
        <v>0</v>
      </c>
      <c r="G7567" s="2">
        <v>2.3464999999999998</v>
      </c>
      <c r="H7567">
        <v>2.5250000000000002E-2</v>
      </c>
      <c r="I7567" s="2">
        <v>0.44285665000000002</v>
      </c>
      <c r="J7567">
        <v>1E-3</v>
      </c>
      <c r="K7567" s="2">
        <v>3.2265000000000001</v>
      </c>
      <c r="L7567">
        <v>2.9250000000000002E-2</v>
      </c>
      <c r="M7567" s="2">
        <v>0.30418662499999999</v>
      </c>
      <c r="N7567">
        <v>1.75E-3</v>
      </c>
      <c r="O7567" s="2">
        <v>3.7537500000000001</v>
      </c>
      <c r="P7567">
        <v>2.4250000000000001E-2</v>
      </c>
      <c r="Q7567">
        <v>1012.45</v>
      </c>
      <c r="R7567">
        <v>295.55</v>
      </c>
      <c r="S7567">
        <v>444.07499999999999</v>
      </c>
      <c r="T7567">
        <v>147.22499999999999</v>
      </c>
    </row>
    <row r="7568" spans="1:20" x14ac:dyDescent="0.25">
      <c r="A7568" s="3">
        <v>42467.625</v>
      </c>
      <c r="B7568">
        <v>21027.5</v>
      </c>
      <c r="C7568">
        <v>14.227499999999999</v>
      </c>
      <c r="D7568">
        <v>7.3564999999999996</v>
      </c>
      <c r="E7568" s="2">
        <v>0.44814332499999998</v>
      </c>
      <c r="F7568">
        <v>1E-3</v>
      </c>
      <c r="G7568" s="2">
        <v>2.6247500000000001</v>
      </c>
      <c r="H7568">
        <v>3.0249999999999999E-2</v>
      </c>
      <c r="I7568" s="2">
        <v>0.44982830000000001</v>
      </c>
      <c r="J7568">
        <v>0</v>
      </c>
      <c r="K7568" s="2">
        <v>3.1662499999999998</v>
      </c>
      <c r="L7568">
        <v>2.375E-2</v>
      </c>
      <c r="M7568" s="2">
        <v>0.31881165</v>
      </c>
      <c r="N7568" s="1">
        <v>5.0000000000000001E-4</v>
      </c>
      <c r="O7568" s="2">
        <v>3.5782500000000002</v>
      </c>
      <c r="P7568">
        <v>2.5000000000000001E-2</v>
      </c>
      <c r="Q7568">
        <v>690.45</v>
      </c>
      <c r="R7568">
        <v>117.9725</v>
      </c>
      <c r="S7568">
        <v>548.25</v>
      </c>
      <c r="T7568">
        <v>103.22</v>
      </c>
    </row>
    <row r="7569" spans="1:20" x14ac:dyDescent="0.25">
      <c r="A7569" s="3">
        <v>42467.666666666664</v>
      </c>
      <c r="B7569">
        <v>21031.5</v>
      </c>
      <c r="C7569">
        <v>13.815</v>
      </c>
      <c r="D7569">
        <v>6.2317499999999999</v>
      </c>
      <c r="E7569" s="2">
        <v>0.43859167500000001</v>
      </c>
      <c r="F7569">
        <v>1E-3</v>
      </c>
      <c r="G7569" s="2">
        <v>2.9209999999999998</v>
      </c>
      <c r="H7569">
        <v>2.8500000000000001E-2</v>
      </c>
      <c r="I7569" s="2">
        <v>0.45178000000000001</v>
      </c>
      <c r="J7569">
        <v>0</v>
      </c>
      <c r="K7569" s="2">
        <v>3.1335000000000002</v>
      </c>
      <c r="L7569">
        <v>2.75E-2</v>
      </c>
      <c r="M7569" s="2">
        <v>0.32186999999999999</v>
      </c>
      <c r="N7569">
        <v>0</v>
      </c>
      <c r="O7569" s="2">
        <v>3.4660000000000002</v>
      </c>
      <c r="P7569">
        <v>3.0249999999999999E-2</v>
      </c>
      <c r="Q7569">
        <v>325.25</v>
      </c>
      <c r="R7569">
        <v>82.65</v>
      </c>
      <c r="S7569">
        <v>299.10000000000002</v>
      </c>
      <c r="T7569">
        <v>77.362499999999997</v>
      </c>
    </row>
    <row r="7570" spans="1:20" x14ac:dyDescent="0.25">
      <c r="A7570" s="3">
        <v>42467.708333333336</v>
      </c>
      <c r="B7570">
        <v>21035.5</v>
      </c>
      <c r="C7570">
        <v>13.2225</v>
      </c>
      <c r="D7570">
        <v>4.3102499999999999</v>
      </c>
      <c r="E7570" s="2">
        <v>0.42890832499999998</v>
      </c>
      <c r="F7570">
        <v>1E-3</v>
      </c>
      <c r="G7570" s="2">
        <v>3.00475</v>
      </c>
      <c r="H7570">
        <v>2.7E-2</v>
      </c>
      <c r="I7570" s="2">
        <v>0.44986500000000001</v>
      </c>
      <c r="J7570">
        <v>0</v>
      </c>
      <c r="K7570" s="2">
        <v>3.121</v>
      </c>
      <c r="L7570">
        <v>2.7E-2</v>
      </c>
      <c r="M7570" s="2">
        <v>0.320053325</v>
      </c>
      <c r="N7570">
        <v>0</v>
      </c>
      <c r="O7570" s="2">
        <v>3.399</v>
      </c>
      <c r="P7570">
        <v>3.0249999999999999E-2</v>
      </c>
      <c r="Q7570">
        <v>86.917500000000004</v>
      </c>
      <c r="R7570">
        <v>23.213000000000001</v>
      </c>
      <c r="S7570">
        <v>84.084999999999994</v>
      </c>
      <c r="T7570">
        <v>22.520250000000001</v>
      </c>
    </row>
    <row r="7571" spans="1:20" x14ac:dyDescent="0.25">
      <c r="A7571" s="3">
        <v>42467.75</v>
      </c>
      <c r="B7571">
        <v>21039.5</v>
      </c>
      <c r="C7571">
        <v>13.12</v>
      </c>
      <c r="D7571">
        <v>2.5477500000000002</v>
      </c>
      <c r="E7571" s="2">
        <v>0.42337000000000002</v>
      </c>
      <c r="F7571">
        <v>0</v>
      </c>
      <c r="G7571" s="2">
        <v>2.87975</v>
      </c>
      <c r="H7571">
        <v>3.125E-2</v>
      </c>
      <c r="I7571" s="2">
        <v>0.44748664999999999</v>
      </c>
      <c r="J7571">
        <v>0</v>
      </c>
      <c r="K7571" s="2">
        <v>3.0920000000000001</v>
      </c>
      <c r="L7571">
        <v>2.5999999999999999E-2</v>
      </c>
      <c r="M7571" s="2">
        <v>0.31784164999999998</v>
      </c>
      <c r="N7571">
        <v>0</v>
      </c>
      <c r="O7571" s="2">
        <v>3.3792499999999999</v>
      </c>
      <c r="P7571">
        <v>2.6499999999999999E-2</v>
      </c>
      <c r="Q7571">
        <v>33.86</v>
      </c>
      <c r="R7571">
        <v>10.1555</v>
      </c>
      <c r="S7571">
        <v>28.55</v>
      </c>
      <c r="T7571">
        <v>7.0257500000000004</v>
      </c>
    </row>
    <row r="7572" spans="1:20" x14ac:dyDescent="0.25">
      <c r="A7572" s="3">
        <v>42467.791666666664</v>
      </c>
      <c r="B7572">
        <v>21043.5</v>
      </c>
      <c r="C7572">
        <v>13.07</v>
      </c>
      <c r="D7572">
        <v>1.923</v>
      </c>
      <c r="E7572" s="2">
        <v>0.42139167500000002</v>
      </c>
      <c r="F7572">
        <v>0</v>
      </c>
      <c r="G7572" s="2">
        <v>2.6579999999999999</v>
      </c>
      <c r="H7572">
        <v>2.5499999999999998E-2</v>
      </c>
      <c r="I7572" s="2">
        <v>0.44653332499999998</v>
      </c>
      <c r="J7572">
        <v>0</v>
      </c>
      <c r="K7572" s="2">
        <v>3.0249999999999999</v>
      </c>
      <c r="L7572">
        <v>2.4E-2</v>
      </c>
      <c r="M7572" s="2">
        <v>0.316113325</v>
      </c>
      <c r="N7572">
        <v>0</v>
      </c>
      <c r="O7572" s="2">
        <v>3.3570000000000002</v>
      </c>
      <c r="P7572">
        <v>2.375E-2</v>
      </c>
      <c r="Q7572">
        <v>1.0177499999999999</v>
      </c>
      <c r="R7572">
        <v>0.77100000000000002</v>
      </c>
      <c r="S7572">
        <v>1.0177499999999999</v>
      </c>
      <c r="T7572">
        <v>0.63449999999999995</v>
      </c>
    </row>
    <row r="7573" spans="1:20" x14ac:dyDescent="0.25">
      <c r="A7573" s="3">
        <v>42467.833333333336</v>
      </c>
      <c r="B7573">
        <v>21047.5</v>
      </c>
      <c r="C7573">
        <v>13.0425</v>
      </c>
      <c r="D7573">
        <v>1.72875</v>
      </c>
      <c r="E7573" s="2">
        <v>0.42023332499999999</v>
      </c>
      <c r="F7573">
        <v>0</v>
      </c>
      <c r="G7573" s="2">
        <v>2.5055000000000001</v>
      </c>
      <c r="H7573">
        <v>2.5499999999999998E-2</v>
      </c>
      <c r="I7573" s="2">
        <v>0.44626500000000002</v>
      </c>
      <c r="J7573">
        <v>0</v>
      </c>
      <c r="K7573" s="2">
        <v>2.96225</v>
      </c>
      <c r="L7573">
        <v>2.4250000000000001E-2</v>
      </c>
      <c r="M7573" s="2">
        <v>0.31478499999999998</v>
      </c>
      <c r="N7573">
        <v>0</v>
      </c>
      <c r="O7573" s="2">
        <v>3.3395000000000001</v>
      </c>
      <c r="P7573">
        <v>2.8000000000000001E-2</v>
      </c>
      <c r="Q7573">
        <v>0</v>
      </c>
      <c r="R7573">
        <v>0</v>
      </c>
      <c r="S7573">
        <v>0</v>
      </c>
      <c r="T7573">
        <v>0</v>
      </c>
    </row>
    <row r="7574" spans="1:20" x14ac:dyDescent="0.25">
      <c r="A7574" s="3">
        <v>42467.875</v>
      </c>
      <c r="B7574">
        <v>21051.5</v>
      </c>
      <c r="C7574">
        <v>13.02</v>
      </c>
      <c r="D7574">
        <v>1.8847499999999999</v>
      </c>
      <c r="E7574" s="2">
        <v>0.41578332499999998</v>
      </c>
      <c r="F7574">
        <v>0</v>
      </c>
      <c r="G7574" s="2">
        <v>2.3722500000000002</v>
      </c>
      <c r="H7574">
        <v>2.35E-2</v>
      </c>
      <c r="I7574" s="2">
        <v>0.444723325</v>
      </c>
      <c r="J7574">
        <v>0</v>
      </c>
      <c r="K7574" s="2">
        <v>2.8940000000000001</v>
      </c>
      <c r="L7574">
        <v>2.1999999999999999E-2</v>
      </c>
      <c r="M7574" s="2">
        <v>0.31351164999999998</v>
      </c>
      <c r="N7574">
        <v>0</v>
      </c>
      <c r="O7574" s="2">
        <v>3.3184999999999998</v>
      </c>
      <c r="P7574">
        <v>2.75E-2</v>
      </c>
      <c r="Q7574">
        <v>0</v>
      </c>
      <c r="R7574">
        <v>0</v>
      </c>
      <c r="S7574">
        <v>0</v>
      </c>
      <c r="T7574">
        <v>0</v>
      </c>
    </row>
    <row r="7575" spans="1:20" x14ac:dyDescent="0.25">
      <c r="A7575" s="3">
        <v>42467.916666666664</v>
      </c>
      <c r="B7575">
        <v>21055.5</v>
      </c>
      <c r="C7575">
        <v>12.994999999999999</v>
      </c>
      <c r="D7575">
        <v>1.9477500000000001</v>
      </c>
      <c r="E7575" s="2">
        <v>0.41117664999999998</v>
      </c>
      <c r="F7575">
        <v>0</v>
      </c>
      <c r="G7575" s="2">
        <v>2.266</v>
      </c>
      <c r="H7575">
        <v>1.7999999999999999E-2</v>
      </c>
      <c r="I7575" s="2">
        <v>0.44258162499999998</v>
      </c>
      <c r="J7575">
        <v>0</v>
      </c>
      <c r="K7575" s="2">
        <v>2.8279999999999998</v>
      </c>
      <c r="L7575">
        <v>2.6249999999999999E-2</v>
      </c>
      <c r="M7575" s="2">
        <v>0.31193832500000002</v>
      </c>
      <c r="N7575">
        <v>0</v>
      </c>
      <c r="O7575" s="2">
        <v>3.2930000000000001</v>
      </c>
      <c r="P7575">
        <v>2.1749999999999999E-2</v>
      </c>
      <c r="Q7575">
        <v>0</v>
      </c>
      <c r="R7575">
        <v>0</v>
      </c>
      <c r="S7575">
        <v>0</v>
      </c>
      <c r="T7575">
        <v>0</v>
      </c>
    </row>
    <row r="7576" spans="1:20" x14ac:dyDescent="0.25">
      <c r="A7576" s="3">
        <v>42467.958333333336</v>
      </c>
      <c r="B7576">
        <v>21059.5</v>
      </c>
      <c r="C7576">
        <v>12.975</v>
      </c>
      <c r="D7576">
        <v>1.7010000000000001</v>
      </c>
      <c r="E7576" s="2">
        <v>0.40740330000000002</v>
      </c>
      <c r="F7576">
        <v>0</v>
      </c>
      <c r="G7576" s="2">
        <v>2.1902499999999998</v>
      </c>
      <c r="H7576">
        <v>2.1250000000000002E-2</v>
      </c>
      <c r="I7576" s="2">
        <v>0.4406583</v>
      </c>
      <c r="J7576">
        <v>0</v>
      </c>
      <c r="K7576" s="2">
        <v>2.7717499999999999</v>
      </c>
      <c r="L7576">
        <v>2.35E-2</v>
      </c>
      <c r="M7576" s="2">
        <v>0.31042332500000003</v>
      </c>
      <c r="N7576">
        <v>0</v>
      </c>
      <c r="O7576" s="2">
        <v>3.262</v>
      </c>
      <c r="P7576">
        <v>0.02</v>
      </c>
      <c r="Q7576">
        <v>0</v>
      </c>
      <c r="R7576">
        <v>0</v>
      </c>
      <c r="S7576">
        <v>0</v>
      </c>
      <c r="T7576">
        <v>0</v>
      </c>
    </row>
    <row r="7577" spans="1:20" x14ac:dyDescent="0.25">
      <c r="A7577" s="3">
        <v>42468</v>
      </c>
      <c r="B7577">
        <v>21063.5</v>
      </c>
      <c r="C7577">
        <v>12.9475</v>
      </c>
      <c r="D7577">
        <v>1.2204999999999999</v>
      </c>
      <c r="E7577" s="2">
        <v>0.40433164999999999</v>
      </c>
      <c r="F7577">
        <v>0</v>
      </c>
      <c r="G7577" s="2">
        <v>2.1335000000000002</v>
      </c>
      <c r="H7577">
        <v>2.4250000000000001E-2</v>
      </c>
      <c r="I7577" s="2">
        <v>0.43903832500000001</v>
      </c>
      <c r="J7577">
        <v>0</v>
      </c>
      <c r="K7577" s="2">
        <v>2.7250000000000001</v>
      </c>
      <c r="L7577">
        <v>2.1000000000000001E-2</v>
      </c>
      <c r="M7577" s="2">
        <v>0.30904999999999999</v>
      </c>
      <c r="N7577">
        <v>0</v>
      </c>
      <c r="O7577" s="2">
        <v>3.2320000000000002</v>
      </c>
      <c r="P7577">
        <v>2.5749999999999999E-2</v>
      </c>
      <c r="Q7577">
        <v>0</v>
      </c>
      <c r="R7577">
        <v>0</v>
      </c>
      <c r="S7577">
        <v>0</v>
      </c>
      <c r="T7577">
        <v>0</v>
      </c>
    </row>
    <row r="7578" spans="1:20" x14ac:dyDescent="0.25">
      <c r="A7578" s="3">
        <v>42468.041666666664</v>
      </c>
      <c r="B7578">
        <v>21067.5</v>
      </c>
      <c r="C7578">
        <v>12.9175</v>
      </c>
      <c r="D7578">
        <v>0.80049999999999999</v>
      </c>
      <c r="E7578" s="2">
        <v>0.40165002500000002</v>
      </c>
      <c r="F7578">
        <v>0</v>
      </c>
      <c r="G7578" s="2">
        <v>2.1072500000000001</v>
      </c>
      <c r="H7578">
        <v>2.375E-2</v>
      </c>
      <c r="I7578" s="2">
        <v>0.43765832500000001</v>
      </c>
      <c r="J7578">
        <v>0</v>
      </c>
      <c r="K7578" s="2">
        <v>2.6840000000000002</v>
      </c>
      <c r="L7578">
        <v>2.725E-2</v>
      </c>
      <c r="M7578" s="2">
        <v>0.30785667500000002</v>
      </c>
      <c r="N7578">
        <v>0</v>
      </c>
      <c r="O7578" s="2">
        <v>3.1967500000000002</v>
      </c>
      <c r="P7578">
        <v>2.5749999999999999E-2</v>
      </c>
      <c r="Q7578">
        <v>0</v>
      </c>
      <c r="R7578">
        <v>0</v>
      </c>
      <c r="S7578">
        <v>0</v>
      </c>
      <c r="T7578">
        <v>0</v>
      </c>
    </row>
    <row r="7579" spans="1:20" x14ac:dyDescent="0.25">
      <c r="A7579" s="3">
        <v>42468.083333333336</v>
      </c>
      <c r="B7579">
        <v>21071.5</v>
      </c>
      <c r="C7579">
        <v>12.885</v>
      </c>
      <c r="D7579">
        <v>0.75249999999999995</v>
      </c>
      <c r="E7579" s="2">
        <v>0.39922497499999998</v>
      </c>
      <c r="F7579">
        <v>0</v>
      </c>
      <c r="G7579" s="2">
        <v>2.08175</v>
      </c>
      <c r="H7579">
        <v>2.2499999999999999E-2</v>
      </c>
      <c r="I7579" s="2">
        <v>0.43636332500000002</v>
      </c>
      <c r="J7579">
        <v>0</v>
      </c>
      <c r="K7579" s="2">
        <v>2.6527500000000002</v>
      </c>
      <c r="L7579">
        <v>2.775E-2</v>
      </c>
      <c r="M7579" s="2">
        <v>0.30674000000000001</v>
      </c>
      <c r="N7579">
        <v>0</v>
      </c>
      <c r="O7579" s="2">
        <v>3.1572499999999999</v>
      </c>
      <c r="P7579">
        <v>2.6249999999999999E-2</v>
      </c>
      <c r="Q7579">
        <v>0</v>
      </c>
      <c r="R7579">
        <v>0</v>
      </c>
      <c r="S7579">
        <v>0</v>
      </c>
      <c r="T7579">
        <v>0</v>
      </c>
    </row>
    <row r="7580" spans="1:20" x14ac:dyDescent="0.25">
      <c r="A7580" s="3">
        <v>42468.125</v>
      </c>
      <c r="B7580">
        <v>21075.5</v>
      </c>
      <c r="C7580">
        <v>12.845000000000001</v>
      </c>
      <c r="D7580">
        <v>0.94325000000000003</v>
      </c>
      <c r="E7580" s="2">
        <v>0.39701999999999998</v>
      </c>
      <c r="F7580">
        <v>0</v>
      </c>
      <c r="G7580" s="2">
        <v>2.0372499999999998</v>
      </c>
      <c r="H7580">
        <v>1.95E-2</v>
      </c>
      <c r="I7580" s="2">
        <v>0.435258325</v>
      </c>
      <c r="J7580">
        <v>0</v>
      </c>
      <c r="K7580" s="2">
        <v>2.6074999999999999</v>
      </c>
      <c r="L7580">
        <v>2.2249999999999999E-2</v>
      </c>
      <c r="M7580" s="2">
        <v>0.30587164999999999</v>
      </c>
      <c r="N7580">
        <v>0</v>
      </c>
      <c r="O7580" s="2">
        <v>3.1342500000000002</v>
      </c>
      <c r="P7580">
        <v>2.5749999999999999E-2</v>
      </c>
      <c r="Q7580">
        <v>0</v>
      </c>
      <c r="R7580">
        <v>0</v>
      </c>
      <c r="S7580">
        <v>0</v>
      </c>
      <c r="T7580">
        <v>0</v>
      </c>
    </row>
    <row r="7581" spans="1:20" x14ac:dyDescent="0.25">
      <c r="A7581" s="3">
        <v>42468.166666666664</v>
      </c>
      <c r="B7581">
        <v>21079.5</v>
      </c>
      <c r="C7581">
        <v>12.807499999999999</v>
      </c>
      <c r="D7581">
        <v>1.05525</v>
      </c>
      <c r="E7581" s="2">
        <v>0.39501502500000002</v>
      </c>
      <c r="F7581">
        <v>0</v>
      </c>
      <c r="G7581" s="2">
        <v>1.998</v>
      </c>
      <c r="H7581">
        <v>1.8249999999999999E-2</v>
      </c>
      <c r="I7581" s="2">
        <v>0.43421500000000002</v>
      </c>
      <c r="J7581">
        <v>0</v>
      </c>
      <c r="K7581" s="2">
        <v>2.5627499999999999</v>
      </c>
      <c r="L7581">
        <v>2.6499999999999999E-2</v>
      </c>
      <c r="M7581" s="2">
        <v>0.30492999999999998</v>
      </c>
      <c r="N7581">
        <v>0</v>
      </c>
      <c r="O7581" s="2">
        <v>3.0994999999999999</v>
      </c>
      <c r="P7581">
        <v>2.7E-2</v>
      </c>
      <c r="Q7581">
        <v>0</v>
      </c>
      <c r="R7581">
        <v>0</v>
      </c>
      <c r="S7581">
        <v>0</v>
      </c>
      <c r="T7581">
        <v>0</v>
      </c>
    </row>
    <row r="7582" spans="1:20" x14ac:dyDescent="0.25">
      <c r="A7582" s="3">
        <v>42468.208333333336</v>
      </c>
      <c r="B7582">
        <v>21083.5</v>
      </c>
      <c r="C7582">
        <v>12.782500000000001</v>
      </c>
      <c r="D7582">
        <v>0.82425000000000004</v>
      </c>
      <c r="E7582" s="2">
        <v>0.39326997499999999</v>
      </c>
      <c r="F7582">
        <v>0</v>
      </c>
      <c r="G7582" s="2">
        <v>1.9652499999999999</v>
      </c>
      <c r="H7582">
        <v>1.925E-2</v>
      </c>
      <c r="I7582" s="2">
        <v>0.43319999999999997</v>
      </c>
      <c r="J7582">
        <v>0</v>
      </c>
      <c r="K7582" s="2">
        <v>2.5270000000000001</v>
      </c>
      <c r="L7582">
        <v>2.375E-2</v>
      </c>
      <c r="M7582" s="2">
        <v>0.30424332500000001</v>
      </c>
      <c r="N7582">
        <v>0</v>
      </c>
      <c r="O7582" s="2">
        <v>3.0637500000000002</v>
      </c>
      <c r="P7582">
        <v>2.1250000000000002E-2</v>
      </c>
      <c r="Q7582">
        <v>0.5655</v>
      </c>
      <c r="R7582">
        <v>0.39974999999999999</v>
      </c>
      <c r="S7582">
        <v>0</v>
      </c>
      <c r="T7582">
        <v>0</v>
      </c>
    </row>
    <row r="7583" spans="1:20" x14ac:dyDescent="0.25">
      <c r="A7583" s="3">
        <v>42468.25</v>
      </c>
      <c r="B7583">
        <v>21087.5</v>
      </c>
      <c r="C7583">
        <v>12.7675</v>
      </c>
      <c r="D7583">
        <v>0.60550000000000004</v>
      </c>
      <c r="E7583" s="2">
        <v>0.39157497499999999</v>
      </c>
      <c r="F7583">
        <v>0</v>
      </c>
      <c r="G7583" s="2">
        <v>1.94825</v>
      </c>
      <c r="H7583">
        <v>2.1000000000000001E-2</v>
      </c>
      <c r="I7583" s="2">
        <v>0.43238834999999998</v>
      </c>
      <c r="J7583">
        <v>0</v>
      </c>
      <c r="K7583" s="2">
        <v>2.4984999999999999</v>
      </c>
      <c r="L7583">
        <v>2.325E-2</v>
      </c>
      <c r="M7583" s="2">
        <v>0.30354999999999999</v>
      </c>
      <c r="N7583">
        <v>0</v>
      </c>
      <c r="O7583" s="2">
        <v>3.0285000000000002</v>
      </c>
      <c r="P7583">
        <v>1.925E-2</v>
      </c>
      <c r="Q7583">
        <v>32.342500000000001</v>
      </c>
      <c r="R7583">
        <v>9.1282499999999995</v>
      </c>
      <c r="S7583">
        <v>9.5562500000000004</v>
      </c>
      <c r="T7583">
        <v>2.7105000000000001</v>
      </c>
    </row>
    <row r="7584" spans="1:20" x14ac:dyDescent="0.25">
      <c r="A7584" s="3">
        <v>42468.291666666664</v>
      </c>
      <c r="B7584">
        <v>21091.5</v>
      </c>
      <c r="C7584">
        <v>12.81</v>
      </c>
      <c r="D7584">
        <v>0.86875000000000002</v>
      </c>
      <c r="E7584" s="2">
        <v>0.39016332500000001</v>
      </c>
      <c r="F7584">
        <v>0</v>
      </c>
      <c r="G7584" s="2">
        <v>1.9305000000000001</v>
      </c>
      <c r="H7584">
        <v>2.0250000000000001E-2</v>
      </c>
      <c r="I7584" s="2">
        <v>0.43158332500000002</v>
      </c>
      <c r="J7584">
        <v>0</v>
      </c>
      <c r="K7584" s="2">
        <v>2.4700000000000002</v>
      </c>
      <c r="L7584">
        <v>2.75E-2</v>
      </c>
      <c r="M7584" s="2">
        <v>0.30286000000000002</v>
      </c>
      <c r="N7584">
        <v>0</v>
      </c>
      <c r="O7584" s="2">
        <v>2.9954999999999998</v>
      </c>
      <c r="P7584">
        <v>1.7250000000000001E-2</v>
      </c>
      <c r="Q7584">
        <v>119.97499999999999</v>
      </c>
      <c r="R7584">
        <v>17.510000000000002</v>
      </c>
      <c r="S7584">
        <v>39.92</v>
      </c>
      <c r="T7584">
        <v>6.07</v>
      </c>
    </row>
    <row r="7585" spans="1:20" x14ac:dyDescent="0.25">
      <c r="A7585" s="3">
        <v>42468.333333333336</v>
      </c>
      <c r="B7585">
        <v>21095.5</v>
      </c>
      <c r="C7585">
        <v>12.79</v>
      </c>
      <c r="D7585">
        <v>1.06375</v>
      </c>
      <c r="E7585" s="2">
        <v>0.38883665000000001</v>
      </c>
      <c r="F7585">
        <v>0</v>
      </c>
      <c r="G7585" s="2">
        <v>1.92675</v>
      </c>
      <c r="H7585">
        <v>2.2249999999999999E-2</v>
      </c>
      <c r="I7585" s="2">
        <v>0.43081665000000002</v>
      </c>
      <c r="J7585">
        <v>0</v>
      </c>
      <c r="K7585" s="2">
        <v>2.4427500000000002</v>
      </c>
      <c r="L7585">
        <v>2.5999999999999999E-2</v>
      </c>
      <c r="M7585" s="2">
        <v>0.30226997500000002</v>
      </c>
      <c r="N7585">
        <v>0</v>
      </c>
      <c r="O7585" s="2">
        <v>2.9672499999999999</v>
      </c>
      <c r="P7585">
        <v>2.1999999999999999E-2</v>
      </c>
      <c r="Q7585">
        <v>175.92500000000001</v>
      </c>
      <c r="R7585">
        <v>13.712999999999999</v>
      </c>
      <c r="S7585">
        <v>24.5975</v>
      </c>
      <c r="T7585">
        <v>3.0982500000000002</v>
      </c>
    </row>
    <row r="7586" spans="1:20" x14ac:dyDescent="0.25">
      <c r="A7586" s="3">
        <v>42468.375</v>
      </c>
      <c r="B7586">
        <v>21099.5</v>
      </c>
      <c r="C7586">
        <v>13</v>
      </c>
      <c r="D7586">
        <v>1.7344999999999999</v>
      </c>
      <c r="E7586" s="2">
        <v>0.38776500000000003</v>
      </c>
      <c r="F7586">
        <v>0</v>
      </c>
      <c r="G7586" s="2">
        <v>1.9057500000000001</v>
      </c>
      <c r="H7586">
        <v>2.5000000000000001E-2</v>
      </c>
      <c r="I7586" s="2">
        <v>0.43027332499999998</v>
      </c>
      <c r="J7586">
        <v>0</v>
      </c>
      <c r="K7586" s="2">
        <v>2.419</v>
      </c>
      <c r="L7586">
        <v>2.2499999999999999E-2</v>
      </c>
      <c r="M7586" s="2">
        <v>0.3019</v>
      </c>
      <c r="N7586">
        <v>0</v>
      </c>
      <c r="O7586" s="2">
        <v>2.9337499999999999</v>
      </c>
      <c r="P7586">
        <v>2.3E-2</v>
      </c>
      <c r="Q7586">
        <v>336.2</v>
      </c>
      <c r="R7586">
        <v>52.42</v>
      </c>
      <c r="S7586">
        <v>31.547499999999999</v>
      </c>
      <c r="T7586">
        <v>5.8722500000000002</v>
      </c>
    </row>
    <row r="7587" spans="1:20" x14ac:dyDescent="0.25">
      <c r="A7587" s="3">
        <v>42468.416666666664</v>
      </c>
      <c r="B7587">
        <v>21103.5</v>
      </c>
      <c r="C7587">
        <v>13.385</v>
      </c>
      <c r="D7587">
        <v>2.4079999999999999</v>
      </c>
      <c r="E7587" s="2">
        <v>0.38772499999999999</v>
      </c>
      <c r="F7587">
        <v>0</v>
      </c>
      <c r="G7587" s="2">
        <v>1.8992500000000001</v>
      </c>
      <c r="H7587">
        <v>2.0750000000000001E-2</v>
      </c>
      <c r="I7587" s="2">
        <v>0.429975</v>
      </c>
      <c r="J7587">
        <v>0</v>
      </c>
      <c r="K7587" s="2">
        <v>2.40225</v>
      </c>
      <c r="L7587">
        <v>2.4750000000000001E-2</v>
      </c>
      <c r="M7587" s="2">
        <v>0.30131999999999998</v>
      </c>
      <c r="N7587">
        <v>0</v>
      </c>
      <c r="O7587" s="2">
        <v>2.9055</v>
      </c>
      <c r="P7587">
        <v>1.95E-2</v>
      </c>
      <c r="Q7587">
        <v>489.97500000000002</v>
      </c>
      <c r="R7587">
        <v>52.585000000000001</v>
      </c>
      <c r="S7587">
        <v>68.525000000000006</v>
      </c>
      <c r="T7587">
        <v>7.7277500000000003</v>
      </c>
    </row>
    <row r="7588" spans="1:20" x14ac:dyDescent="0.25">
      <c r="A7588" s="3">
        <v>42468.458333333336</v>
      </c>
      <c r="B7588">
        <v>21107.5</v>
      </c>
      <c r="C7588">
        <v>13.5275</v>
      </c>
      <c r="D7588">
        <v>3.2697500000000002</v>
      </c>
      <c r="E7588" s="2">
        <v>0.39018164999999999</v>
      </c>
      <c r="F7588" s="1">
        <v>5.0000000000000001E-4</v>
      </c>
      <c r="G7588" s="2">
        <v>1.9087499999999999</v>
      </c>
      <c r="H7588">
        <v>2.0500000000000001E-2</v>
      </c>
      <c r="I7588" s="2">
        <v>0.43203164999999999</v>
      </c>
      <c r="J7588">
        <v>7.5000000000000002E-4</v>
      </c>
      <c r="K7588" s="2">
        <v>2.3835000000000002</v>
      </c>
      <c r="L7588">
        <v>2.325E-2</v>
      </c>
      <c r="M7588" s="2">
        <v>0.300903325</v>
      </c>
      <c r="N7588">
        <v>0</v>
      </c>
      <c r="O7588" s="2">
        <v>2.8792499999999999</v>
      </c>
      <c r="P7588">
        <v>2.1250000000000002E-2</v>
      </c>
      <c r="Q7588">
        <v>688.27499999999998</v>
      </c>
      <c r="R7588">
        <v>72.782499999999999</v>
      </c>
      <c r="S7588">
        <v>120.005</v>
      </c>
      <c r="T7588">
        <v>12.475250000000001</v>
      </c>
    </row>
    <row r="7589" spans="1:20" x14ac:dyDescent="0.25">
      <c r="A7589" s="3">
        <v>42468.5</v>
      </c>
      <c r="B7589">
        <v>21111.5</v>
      </c>
      <c r="C7589">
        <v>13.532500000000001</v>
      </c>
      <c r="D7589">
        <v>5.54725</v>
      </c>
      <c r="E7589" s="2">
        <v>0.40931499999999998</v>
      </c>
      <c r="F7589">
        <v>2E-3</v>
      </c>
      <c r="G7589" s="2">
        <v>1.9019999999999999</v>
      </c>
      <c r="H7589">
        <v>2.4750000000000001E-2</v>
      </c>
      <c r="I7589" s="2">
        <v>0.4425</v>
      </c>
      <c r="J7589">
        <v>2.5000000000000001E-4</v>
      </c>
      <c r="K7589" s="2">
        <v>2.3667500000000001</v>
      </c>
      <c r="L7589">
        <v>2.7E-2</v>
      </c>
      <c r="M7589" s="2">
        <v>0.30127500000000002</v>
      </c>
      <c r="N7589">
        <v>0</v>
      </c>
      <c r="O7589" s="2">
        <v>2.8570000000000002</v>
      </c>
      <c r="P7589">
        <v>2.1000000000000001E-2</v>
      </c>
      <c r="Q7589">
        <v>570.70000000000005</v>
      </c>
      <c r="R7589">
        <v>32.322499999999998</v>
      </c>
      <c r="S7589">
        <v>146.375</v>
      </c>
      <c r="T7589">
        <v>9.0912500000000005</v>
      </c>
    </row>
    <row r="7590" spans="1:20" x14ac:dyDescent="0.25">
      <c r="A7590" s="3">
        <v>42468.541666666664</v>
      </c>
      <c r="B7590">
        <v>21115.5</v>
      </c>
      <c r="C7590">
        <v>13.5075</v>
      </c>
      <c r="D7590">
        <v>5.3525</v>
      </c>
      <c r="E7590" s="2">
        <v>0.42714334999999998</v>
      </c>
      <c r="F7590">
        <v>7.5000000000000002E-4</v>
      </c>
      <c r="G7590" s="2">
        <v>1.89375</v>
      </c>
      <c r="H7590">
        <v>2.2499999999999999E-2</v>
      </c>
      <c r="I7590" s="2">
        <v>0.44404830000000001</v>
      </c>
      <c r="J7590">
        <v>0</v>
      </c>
      <c r="K7590" s="2">
        <v>2.38</v>
      </c>
      <c r="L7590">
        <v>2.5000000000000001E-2</v>
      </c>
      <c r="M7590" s="2">
        <v>0.30272335</v>
      </c>
      <c r="N7590">
        <v>0</v>
      </c>
      <c r="O7590" s="2">
        <v>2.8232499999999998</v>
      </c>
      <c r="P7590">
        <v>2.775E-2</v>
      </c>
      <c r="Q7590">
        <v>562.22500000000002</v>
      </c>
      <c r="R7590">
        <v>45.905000000000001</v>
      </c>
      <c r="S7590">
        <v>103</v>
      </c>
      <c r="T7590">
        <v>5.75075</v>
      </c>
    </row>
    <row r="7591" spans="1:20" x14ac:dyDescent="0.25">
      <c r="A7591" s="3">
        <v>42468.583333333336</v>
      </c>
      <c r="B7591">
        <v>21119.5</v>
      </c>
      <c r="C7591">
        <v>13.525</v>
      </c>
      <c r="D7591">
        <v>4.4592499999999999</v>
      </c>
      <c r="E7591" s="2">
        <v>0.43218332500000001</v>
      </c>
      <c r="F7591">
        <v>0</v>
      </c>
      <c r="G7591" s="2">
        <v>1.90025</v>
      </c>
      <c r="H7591">
        <v>1.925E-2</v>
      </c>
      <c r="I7591" s="2">
        <v>0.445626625</v>
      </c>
      <c r="J7591">
        <v>0</v>
      </c>
      <c r="K7591" s="2">
        <v>2.371</v>
      </c>
      <c r="L7591">
        <v>1.975E-2</v>
      </c>
      <c r="M7591" s="2">
        <v>0.30450167500000003</v>
      </c>
      <c r="N7591">
        <v>0</v>
      </c>
      <c r="O7591" s="2">
        <v>2.7930000000000001</v>
      </c>
      <c r="P7591">
        <v>0.02</v>
      </c>
      <c r="Q7591">
        <v>484.45</v>
      </c>
      <c r="R7591">
        <v>34.68</v>
      </c>
      <c r="S7591">
        <v>81.662499999999994</v>
      </c>
      <c r="T7591">
        <v>4.5640000000000001</v>
      </c>
    </row>
    <row r="7592" spans="1:20" x14ac:dyDescent="0.25">
      <c r="A7592" s="3">
        <v>42468.625</v>
      </c>
      <c r="B7592">
        <v>21123.5</v>
      </c>
      <c r="C7592">
        <v>13.525</v>
      </c>
      <c r="D7592">
        <v>4.2690000000000001</v>
      </c>
      <c r="E7592" s="2">
        <v>0.43582500000000002</v>
      </c>
      <c r="F7592">
        <v>0</v>
      </c>
      <c r="G7592" s="2">
        <v>1.90825</v>
      </c>
      <c r="H7592">
        <v>2.2749999999999999E-2</v>
      </c>
      <c r="I7592" s="2">
        <v>0.44809497500000001</v>
      </c>
      <c r="J7592">
        <v>0</v>
      </c>
      <c r="K7592" s="2">
        <v>2.3772500000000001</v>
      </c>
      <c r="L7592">
        <v>2.2499999999999999E-2</v>
      </c>
      <c r="M7592" s="2">
        <v>0.30640165000000003</v>
      </c>
      <c r="N7592">
        <v>0</v>
      </c>
      <c r="O7592" s="2">
        <v>2.7717499999999999</v>
      </c>
      <c r="P7592">
        <v>2.2499999999999999E-2</v>
      </c>
      <c r="Q7592">
        <v>481.05</v>
      </c>
      <c r="R7592">
        <v>13.6175</v>
      </c>
      <c r="S7592">
        <v>93.2</v>
      </c>
      <c r="T7592">
        <v>2.2457500000000001</v>
      </c>
    </row>
    <row r="7593" spans="1:20" x14ac:dyDescent="0.25">
      <c r="A7593" s="3">
        <v>42468.666666666664</v>
      </c>
      <c r="B7593">
        <v>21127.5</v>
      </c>
      <c r="C7593">
        <v>13.4575</v>
      </c>
      <c r="D7593">
        <v>3.6557499999999998</v>
      </c>
      <c r="E7593" s="2">
        <v>0.4376333</v>
      </c>
      <c r="F7593">
        <v>0</v>
      </c>
      <c r="G7593" s="2">
        <v>1.9357500000000001</v>
      </c>
      <c r="H7593">
        <v>1.925E-2</v>
      </c>
      <c r="I7593" s="2">
        <v>0.449791675</v>
      </c>
      <c r="J7593">
        <v>0</v>
      </c>
      <c r="K7593" s="2">
        <v>2.3722500000000002</v>
      </c>
      <c r="L7593">
        <v>2.1000000000000001E-2</v>
      </c>
      <c r="M7593" s="2">
        <v>0.30830000000000002</v>
      </c>
      <c r="N7593">
        <v>0</v>
      </c>
      <c r="O7593" s="2">
        <v>2.74675</v>
      </c>
      <c r="P7593">
        <v>2.6499999999999999E-2</v>
      </c>
      <c r="Q7593">
        <v>378.02499999999998</v>
      </c>
      <c r="R7593">
        <v>20.2775</v>
      </c>
      <c r="S7593">
        <v>71.662499999999994</v>
      </c>
      <c r="T7593">
        <v>4.2742500000000003</v>
      </c>
    </row>
    <row r="7594" spans="1:20" x14ac:dyDescent="0.25">
      <c r="A7594" s="3">
        <v>42468.708333333336</v>
      </c>
      <c r="B7594">
        <v>21131.5</v>
      </c>
      <c r="C7594">
        <v>13.32</v>
      </c>
      <c r="D7594">
        <v>3.2480000000000002</v>
      </c>
      <c r="E7594" s="2">
        <v>0.43594332499999999</v>
      </c>
      <c r="F7594">
        <v>0</v>
      </c>
      <c r="G7594" s="2">
        <v>1.9592499999999999</v>
      </c>
      <c r="H7594">
        <v>2.4250000000000001E-2</v>
      </c>
      <c r="I7594" s="2">
        <v>0.44997999999999999</v>
      </c>
      <c r="J7594">
        <v>0</v>
      </c>
      <c r="K7594" s="2">
        <v>2.3857499999999998</v>
      </c>
      <c r="L7594">
        <v>1.9E-2</v>
      </c>
      <c r="M7594" s="2">
        <v>0.30951000000000001</v>
      </c>
      <c r="N7594">
        <v>0</v>
      </c>
      <c r="O7594" s="2">
        <v>2.7257500000000001</v>
      </c>
      <c r="P7594">
        <v>2.775E-2</v>
      </c>
      <c r="Q7594">
        <v>210.625</v>
      </c>
      <c r="R7594">
        <v>19.797499999999999</v>
      </c>
      <c r="S7594">
        <v>33.520000000000003</v>
      </c>
      <c r="T7594">
        <v>3.2172499999999999</v>
      </c>
    </row>
    <row r="7595" spans="1:20" x14ac:dyDescent="0.25">
      <c r="A7595" s="3">
        <v>42468.75</v>
      </c>
      <c r="B7595">
        <v>21135.5</v>
      </c>
      <c r="C7595">
        <v>13.12</v>
      </c>
      <c r="D7595">
        <v>2.4672499999999999</v>
      </c>
      <c r="E7595" s="2">
        <v>0.431925</v>
      </c>
      <c r="F7595">
        <v>0</v>
      </c>
      <c r="G7595" s="2">
        <v>1.9397500000000001</v>
      </c>
      <c r="H7595">
        <v>2.4E-2</v>
      </c>
      <c r="I7595" s="2">
        <v>0.449323325</v>
      </c>
      <c r="J7595">
        <v>0</v>
      </c>
      <c r="K7595" s="2">
        <v>2.3922500000000002</v>
      </c>
      <c r="L7595">
        <v>2.2249999999999999E-2</v>
      </c>
      <c r="M7595" s="2">
        <v>0.31019999999999998</v>
      </c>
      <c r="N7595">
        <v>0</v>
      </c>
      <c r="O7595" s="2">
        <v>2.7102499999999998</v>
      </c>
      <c r="P7595">
        <v>2.5999999999999999E-2</v>
      </c>
      <c r="Q7595">
        <v>37.760750000000002</v>
      </c>
      <c r="R7595">
        <v>6.3674999999999997</v>
      </c>
      <c r="S7595">
        <v>5.71</v>
      </c>
      <c r="T7595">
        <v>1.4172499999999999</v>
      </c>
    </row>
    <row r="7596" spans="1:20" x14ac:dyDescent="0.25">
      <c r="A7596" s="3">
        <v>42468.791666666664</v>
      </c>
      <c r="B7596">
        <v>21139.5</v>
      </c>
      <c r="C7596">
        <v>13.0075</v>
      </c>
      <c r="D7596">
        <v>1.4255</v>
      </c>
      <c r="E7596" s="2">
        <v>0.42667167499999997</v>
      </c>
      <c r="F7596">
        <v>0</v>
      </c>
      <c r="G7596" s="2">
        <v>1.89225</v>
      </c>
      <c r="H7596">
        <v>2.5000000000000001E-2</v>
      </c>
      <c r="I7596" s="2">
        <v>0.44822165000000003</v>
      </c>
      <c r="J7596">
        <v>0</v>
      </c>
      <c r="K7596" s="2">
        <v>2.3812500000000001</v>
      </c>
      <c r="L7596">
        <v>2.1499999999999998E-2</v>
      </c>
      <c r="M7596" s="2">
        <v>0.31014000000000003</v>
      </c>
      <c r="N7596">
        <v>0</v>
      </c>
      <c r="O7596" s="2">
        <v>2.6955</v>
      </c>
      <c r="P7596">
        <v>1.975E-2</v>
      </c>
      <c r="Q7596">
        <v>0.33925</v>
      </c>
      <c r="R7596">
        <v>0.41549999999999998</v>
      </c>
      <c r="S7596">
        <v>0</v>
      </c>
      <c r="T7596">
        <v>0</v>
      </c>
    </row>
    <row r="7597" spans="1:20" x14ac:dyDescent="0.25">
      <c r="A7597" s="3">
        <v>42468.833333333336</v>
      </c>
      <c r="B7597">
        <v>21143.5</v>
      </c>
      <c r="C7597">
        <v>12.95</v>
      </c>
      <c r="D7597">
        <v>0.95074999999999998</v>
      </c>
      <c r="E7597" s="2">
        <v>0.42169329999999999</v>
      </c>
      <c r="F7597">
        <v>0</v>
      </c>
      <c r="G7597" s="2">
        <v>1.8612500000000001</v>
      </c>
      <c r="H7597">
        <v>2.5000000000000001E-2</v>
      </c>
      <c r="I7597" s="2">
        <v>0.44683165000000002</v>
      </c>
      <c r="J7597">
        <v>0</v>
      </c>
      <c r="K7597" s="2">
        <v>2.3537499999999998</v>
      </c>
      <c r="L7597">
        <v>2.5000000000000001E-2</v>
      </c>
      <c r="M7597" s="2">
        <v>0.30959999999999999</v>
      </c>
      <c r="N7597">
        <v>0</v>
      </c>
      <c r="O7597" s="2">
        <v>2.6847500000000002</v>
      </c>
      <c r="P7597">
        <v>2.2499999999999999E-2</v>
      </c>
      <c r="Q7597">
        <v>0</v>
      </c>
      <c r="R7597">
        <v>0</v>
      </c>
      <c r="S7597">
        <v>0</v>
      </c>
      <c r="T7597">
        <v>0</v>
      </c>
    </row>
    <row r="7598" spans="1:20" x14ac:dyDescent="0.25">
      <c r="A7598" s="3">
        <v>42468.875</v>
      </c>
      <c r="B7598">
        <v>21147.5</v>
      </c>
      <c r="C7598">
        <v>12.86</v>
      </c>
      <c r="D7598">
        <v>0.76200000000000001</v>
      </c>
      <c r="E7598" s="2">
        <v>0.417266625</v>
      </c>
      <c r="F7598">
        <v>0</v>
      </c>
      <c r="G7598" s="2">
        <v>1.8302499999999999</v>
      </c>
      <c r="H7598">
        <v>2.2499999999999999E-2</v>
      </c>
      <c r="I7598" s="2">
        <v>0.44537167500000002</v>
      </c>
      <c r="J7598">
        <v>0</v>
      </c>
      <c r="K7598" s="2">
        <v>2.3407499999999999</v>
      </c>
      <c r="L7598">
        <v>2.5499999999999998E-2</v>
      </c>
      <c r="M7598" s="2">
        <v>0.30926999999999999</v>
      </c>
      <c r="N7598">
        <v>0</v>
      </c>
      <c r="O7598" s="2">
        <v>2.669</v>
      </c>
      <c r="P7598">
        <v>0.02</v>
      </c>
      <c r="Q7598">
        <v>0</v>
      </c>
      <c r="R7598">
        <v>0</v>
      </c>
      <c r="S7598">
        <v>0</v>
      </c>
      <c r="T7598">
        <v>0</v>
      </c>
    </row>
    <row r="7599" spans="1:20" x14ac:dyDescent="0.25">
      <c r="A7599" s="3">
        <v>42468.916666666664</v>
      </c>
      <c r="B7599">
        <v>21151.5</v>
      </c>
      <c r="C7599">
        <v>12.82</v>
      </c>
      <c r="D7599">
        <v>0.63775000000000004</v>
      </c>
      <c r="E7599" s="2">
        <v>0.41352499999999998</v>
      </c>
      <c r="F7599">
        <v>0</v>
      </c>
      <c r="G7599" s="2">
        <v>1.8134999999999999</v>
      </c>
      <c r="H7599">
        <v>2.6249999999999999E-2</v>
      </c>
      <c r="I7599" s="2">
        <v>0.44398494999999999</v>
      </c>
      <c r="J7599">
        <v>0</v>
      </c>
      <c r="K7599" s="2">
        <v>2.3130000000000002</v>
      </c>
      <c r="L7599">
        <v>2.3E-2</v>
      </c>
      <c r="M7599" s="2">
        <v>0.30879000000000001</v>
      </c>
      <c r="N7599">
        <v>0</v>
      </c>
      <c r="O7599" s="2">
        <v>2.6524999999999999</v>
      </c>
      <c r="P7599">
        <v>2.4250000000000001E-2</v>
      </c>
      <c r="Q7599">
        <v>0</v>
      </c>
      <c r="R7599">
        <v>0</v>
      </c>
      <c r="S7599">
        <v>0</v>
      </c>
      <c r="T7599">
        <v>0</v>
      </c>
    </row>
    <row r="7600" spans="1:20" x14ac:dyDescent="0.25">
      <c r="A7600" s="3">
        <v>42468.958333333336</v>
      </c>
      <c r="B7600">
        <v>21155.5</v>
      </c>
      <c r="C7600">
        <v>12.782500000000001</v>
      </c>
      <c r="D7600">
        <v>0.32350000000000001</v>
      </c>
      <c r="E7600" s="2">
        <v>0.41019832499999997</v>
      </c>
      <c r="F7600">
        <v>0</v>
      </c>
      <c r="G7600" s="2">
        <v>1.79975</v>
      </c>
      <c r="H7600">
        <v>2.6499999999999999E-2</v>
      </c>
      <c r="I7600" s="2">
        <v>0.44266997499999999</v>
      </c>
      <c r="J7600">
        <v>0</v>
      </c>
      <c r="K7600" s="2">
        <v>2.2982499999999999</v>
      </c>
      <c r="L7600">
        <v>2.0750000000000001E-2</v>
      </c>
      <c r="M7600" s="2">
        <v>0.30821999999999999</v>
      </c>
      <c r="N7600">
        <v>0</v>
      </c>
      <c r="O7600" s="2">
        <v>2.6332499999999999</v>
      </c>
      <c r="P7600">
        <v>2.4750000000000001E-2</v>
      </c>
      <c r="Q7600">
        <v>0</v>
      </c>
      <c r="R7600">
        <v>0</v>
      </c>
      <c r="S7600">
        <v>0</v>
      </c>
      <c r="T7600">
        <v>0</v>
      </c>
    </row>
    <row r="7601" spans="1:20" x14ac:dyDescent="0.25">
      <c r="A7601" s="3">
        <v>42469</v>
      </c>
      <c r="B7601">
        <v>21159.5</v>
      </c>
      <c r="C7601">
        <v>12.7525</v>
      </c>
      <c r="D7601">
        <v>0.10525</v>
      </c>
      <c r="E7601" s="2">
        <v>0.40750829999999999</v>
      </c>
      <c r="F7601">
        <v>0</v>
      </c>
      <c r="G7601" s="2">
        <v>1.79</v>
      </c>
      <c r="H7601">
        <v>2.0750000000000001E-2</v>
      </c>
      <c r="I7601" s="2">
        <v>0.44139832499999998</v>
      </c>
      <c r="J7601">
        <v>0</v>
      </c>
      <c r="K7601" s="2">
        <v>2.2767499999999998</v>
      </c>
      <c r="L7601">
        <v>2.75E-2</v>
      </c>
      <c r="M7601" s="2">
        <v>0.30769999999999997</v>
      </c>
      <c r="N7601">
        <v>0</v>
      </c>
      <c r="O7601" s="2">
        <v>2.6267499999999999</v>
      </c>
      <c r="P7601">
        <v>2.775E-2</v>
      </c>
      <c r="Q7601">
        <v>0</v>
      </c>
      <c r="R7601">
        <v>0</v>
      </c>
      <c r="S7601">
        <v>0</v>
      </c>
      <c r="T7601">
        <v>0</v>
      </c>
    </row>
    <row r="7602" spans="1:20" x14ac:dyDescent="0.25">
      <c r="A7602" s="3">
        <v>42469.041666666664</v>
      </c>
      <c r="B7602">
        <v>21163.5</v>
      </c>
      <c r="C7602">
        <v>12.7325</v>
      </c>
      <c r="D7602">
        <v>-5.5750000000000001E-2</v>
      </c>
      <c r="E7602" s="2">
        <v>0.40504662499999999</v>
      </c>
      <c r="F7602">
        <v>0</v>
      </c>
      <c r="G7602" s="2">
        <v>1.7697499999999999</v>
      </c>
      <c r="H7602">
        <v>2.1000000000000001E-2</v>
      </c>
      <c r="I7602" s="2">
        <v>0.44025665000000003</v>
      </c>
      <c r="J7602">
        <v>0</v>
      </c>
      <c r="K7602" s="2">
        <v>2.2519999999999998</v>
      </c>
      <c r="L7602">
        <v>2.1749999999999999E-2</v>
      </c>
      <c r="M7602" s="2">
        <v>0.30711667500000001</v>
      </c>
      <c r="N7602">
        <v>0</v>
      </c>
      <c r="O7602" s="2">
        <v>2.6059999999999999</v>
      </c>
      <c r="P7602">
        <v>2.5749999999999999E-2</v>
      </c>
      <c r="Q7602">
        <v>0</v>
      </c>
      <c r="R7602">
        <v>0</v>
      </c>
      <c r="S7602">
        <v>0</v>
      </c>
      <c r="T7602">
        <v>0</v>
      </c>
    </row>
    <row r="7603" spans="1:20" x14ac:dyDescent="0.25">
      <c r="A7603" s="3">
        <v>42469.083333333336</v>
      </c>
      <c r="B7603">
        <v>21167.5</v>
      </c>
      <c r="C7603">
        <v>12.7225</v>
      </c>
      <c r="D7603">
        <v>-0.17649999999999999</v>
      </c>
      <c r="E7603" s="2">
        <v>0.40287167499999998</v>
      </c>
      <c r="F7603">
        <v>0</v>
      </c>
      <c r="G7603" s="2">
        <v>1.7565</v>
      </c>
      <c r="H7603">
        <v>2.1749999999999999E-2</v>
      </c>
      <c r="I7603" s="2">
        <v>0.43919497499999999</v>
      </c>
      <c r="J7603">
        <v>0</v>
      </c>
      <c r="K7603" s="2">
        <v>2.2305000000000001</v>
      </c>
      <c r="L7603">
        <v>2.5499999999999998E-2</v>
      </c>
      <c r="M7603" s="2">
        <v>0.30658000000000002</v>
      </c>
      <c r="N7603">
        <v>0</v>
      </c>
      <c r="O7603" s="2">
        <v>2.5895000000000001</v>
      </c>
      <c r="P7603">
        <v>2.375E-2</v>
      </c>
      <c r="Q7603">
        <v>0</v>
      </c>
      <c r="R7603">
        <v>0</v>
      </c>
      <c r="S7603">
        <v>0</v>
      </c>
      <c r="T7603">
        <v>0</v>
      </c>
    </row>
    <row r="7604" spans="1:20" x14ac:dyDescent="0.25">
      <c r="A7604" s="3">
        <v>42469.125</v>
      </c>
      <c r="B7604">
        <v>21171.5</v>
      </c>
      <c r="C7604">
        <v>12.705</v>
      </c>
      <c r="D7604">
        <v>-0.317</v>
      </c>
      <c r="E7604" s="2">
        <v>0.40083497499999998</v>
      </c>
      <c r="F7604">
        <v>0</v>
      </c>
      <c r="G7604" s="2">
        <v>1.74725</v>
      </c>
      <c r="H7604">
        <v>0.02</v>
      </c>
      <c r="I7604" s="2">
        <v>0.43823000000000001</v>
      </c>
      <c r="J7604">
        <v>0</v>
      </c>
      <c r="K7604" s="2">
        <v>2.2134999999999998</v>
      </c>
      <c r="L7604">
        <v>2.1499999999999998E-2</v>
      </c>
      <c r="M7604" s="2">
        <v>0.30604999999999999</v>
      </c>
      <c r="N7604">
        <v>0</v>
      </c>
      <c r="O7604" s="2">
        <v>2.57125</v>
      </c>
      <c r="P7604">
        <v>2.35E-2</v>
      </c>
      <c r="Q7604">
        <v>0</v>
      </c>
      <c r="R7604">
        <v>0</v>
      </c>
      <c r="S7604">
        <v>0</v>
      </c>
      <c r="T7604">
        <v>0</v>
      </c>
    </row>
    <row r="7605" spans="1:20" x14ac:dyDescent="0.25">
      <c r="A7605" s="3">
        <v>42469.166666666664</v>
      </c>
      <c r="B7605">
        <v>21175.5</v>
      </c>
      <c r="C7605">
        <v>12.7075</v>
      </c>
      <c r="D7605">
        <v>-0.442</v>
      </c>
      <c r="E7605" s="2">
        <v>0.39876832499999998</v>
      </c>
      <c r="F7605">
        <v>0</v>
      </c>
      <c r="G7605" s="2">
        <v>1.7275</v>
      </c>
      <c r="H7605">
        <v>2.1000000000000001E-2</v>
      </c>
      <c r="I7605" s="2">
        <v>0.43732832500000002</v>
      </c>
      <c r="J7605">
        <v>0</v>
      </c>
      <c r="K7605" s="2">
        <v>2.1970000000000001</v>
      </c>
      <c r="L7605">
        <v>1.975E-2</v>
      </c>
      <c r="M7605" s="2">
        <v>0.30552997500000001</v>
      </c>
      <c r="N7605">
        <v>0</v>
      </c>
      <c r="O7605" s="2">
        <v>2.556</v>
      </c>
      <c r="P7605">
        <v>2.3E-2</v>
      </c>
      <c r="Q7605">
        <v>0</v>
      </c>
      <c r="R7605">
        <v>0</v>
      </c>
      <c r="S7605">
        <v>0</v>
      </c>
      <c r="T7605">
        <v>0</v>
      </c>
    </row>
    <row r="7606" spans="1:20" x14ac:dyDescent="0.25">
      <c r="A7606" s="3">
        <v>42469.208333333336</v>
      </c>
      <c r="B7606">
        <v>21179.5</v>
      </c>
      <c r="C7606">
        <v>12.705</v>
      </c>
      <c r="D7606">
        <v>-0.5575</v>
      </c>
      <c r="E7606" s="2">
        <v>0.39685500000000001</v>
      </c>
      <c r="F7606">
        <v>0</v>
      </c>
      <c r="G7606" s="2">
        <v>1.7097500000000001</v>
      </c>
      <c r="H7606">
        <v>2.0500000000000001E-2</v>
      </c>
      <c r="I7606" s="2">
        <v>0.43643332499999998</v>
      </c>
      <c r="J7606">
        <v>0</v>
      </c>
      <c r="K7606" s="2">
        <v>2.17875</v>
      </c>
      <c r="L7606">
        <v>2.5000000000000001E-2</v>
      </c>
      <c r="M7606" s="2">
        <v>0.30501</v>
      </c>
      <c r="N7606">
        <v>0</v>
      </c>
      <c r="O7606" s="2">
        <v>2.5379999999999998</v>
      </c>
      <c r="P7606">
        <v>2.4750000000000001E-2</v>
      </c>
      <c r="Q7606">
        <v>2.99675</v>
      </c>
      <c r="R7606">
        <v>1.61</v>
      </c>
      <c r="S7606">
        <v>0</v>
      </c>
      <c r="T7606">
        <v>0</v>
      </c>
    </row>
    <row r="7607" spans="1:20" x14ac:dyDescent="0.25">
      <c r="A7607" s="3">
        <v>42469.25</v>
      </c>
      <c r="B7607">
        <v>21183.5</v>
      </c>
      <c r="C7607">
        <v>12.68</v>
      </c>
      <c r="D7607">
        <v>-0.35975000000000001</v>
      </c>
      <c r="E7607" s="2">
        <v>0.39516499999999999</v>
      </c>
      <c r="F7607">
        <v>0</v>
      </c>
      <c r="G7607" s="2">
        <v>1.70025</v>
      </c>
      <c r="H7607">
        <v>1.925E-2</v>
      </c>
      <c r="I7607" s="2">
        <v>0.43571330000000003</v>
      </c>
      <c r="J7607">
        <v>0</v>
      </c>
      <c r="K7607" s="2">
        <v>2.1577500000000001</v>
      </c>
      <c r="L7607">
        <v>2.9000000000000001E-2</v>
      </c>
      <c r="M7607" s="2">
        <v>0.30453999999999998</v>
      </c>
      <c r="N7607">
        <v>0</v>
      </c>
      <c r="O7607" s="2">
        <v>2.5205000000000002</v>
      </c>
      <c r="P7607">
        <v>2.2749999999999999E-2</v>
      </c>
      <c r="Q7607">
        <v>122.28</v>
      </c>
      <c r="R7607">
        <v>16.664999999999999</v>
      </c>
      <c r="S7607">
        <v>6.7872500000000002</v>
      </c>
      <c r="T7607">
        <v>1.64625</v>
      </c>
    </row>
    <row r="7608" spans="1:20" x14ac:dyDescent="0.25">
      <c r="A7608" s="3">
        <v>42469.291666666664</v>
      </c>
      <c r="B7608">
        <v>21187.5</v>
      </c>
      <c r="C7608">
        <v>12.7425</v>
      </c>
      <c r="D7608">
        <v>0.46949999999999997</v>
      </c>
      <c r="E7608" s="2">
        <v>0.39356000000000002</v>
      </c>
      <c r="F7608">
        <v>0</v>
      </c>
      <c r="G7608" s="2">
        <v>1.6752499999999999</v>
      </c>
      <c r="H7608">
        <v>1.95E-2</v>
      </c>
      <c r="I7608" s="2">
        <v>0.43498332499999998</v>
      </c>
      <c r="J7608">
        <v>0</v>
      </c>
      <c r="K7608" s="2">
        <v>2.1465000000000001</v>
      </c>
      <c r="L7608">
        <v>2.4250000000000001E-2</v>
      </c>
      <c r="M7608" s="2">
        <v>0.30411500000000002</v>
      </c>
      <c r="N7608">
        <v>0</v>
      </c>
      <c r="O7608" s="2">
        <v>2.5074999999999998</v>
      </c>
      <c r="P7608">
        <v>2.8250000000000001E-2</v>
      </c>
      <c r="Q7608">
        <v>381.42500000000001</v>
      </c>
      <c r="R7608">
        <v>21.772500000000001</v>
      </c>
      <c r="S7608">
        <v>22.28</v>
      </c>
      <c r="T7608">
        <v>1.6112500000000001</v>
      </c>
    </row>
    <row r="7609" spans="1:20" x14ac:dyDescent="0.25">
      <c r="A7609" s="3">
        <v>42469.333333333336</v>
      </c>
      <c r="B7609">
        <v>21191.5</v>
      </c>
      <c r="C7609">
        <v>12.807499999999999</v>
      </c>
      <c r="D7609">
        <v>1.323</v>
      </c>
      <c r="E7609" s="2">
        <v>0.39198664999999999</v>
      </c>
      <c r="F7609">
        <v>0</v>
      </c>
      <c r="G7609" s="2">
        <v>1.64175</v>
      </c>
      <c r="H7609">
        <v>2.4500000000000001E-2</v>
      </c>
      <c r="I7609" s="2">
        <v>0.43431164999999999</v>
      </c>
      <c r="J7609">
        <v>0</v>
      </c>
      <c r="K7609" s="2">
        <v>2.1404999999999998</v>
      </c>
      <c r="L7609">
        <v>2.775E-2</v>
      </c>
      <c r="M7609" s="2">
        <v>0.30370999999999998</v>
      </c>
      <c r="N7609">
        <v>0</v>
      </c>
      <c r="O7609" s="2">
        <v>2.49675</v>
      </c>
      <c r="P7609">
        <v>2.1499999999999998E-2</v>
      </c>
      <c r="Q7609">
        <v>612.47500000000002</v>
      </c>
      <c r="R7609">
        <v>19.9725</v>
      </c>
      <c r="S7609">
        <v>42.86</v>
      </c>
      <c r="T7609">
        <v>2.395</v>
      </c>
    </row>
    <row r="7610" spans="1:20" x14ac:dyDescent="0.25">
      <c r="A7610" s="3">
        <v>42469.375</v>
      </c>
      <c r="B7610">
        <v>21195.5</v>
      </c>
      <c r="C7610">
        <v>13.0875</v>
      </c>
      <c r="D7610">
        <v>2.4997500000000001</v>
      </c>
      <c r="E7610" s="2">
        <v>0.39077497500000002</v>
      </c>
      <c r="F7610">
        <v>0</v>
      </c>
      <c r="G7610" s="2">
        <v>1.619</v>
      </c>
      <c r="H7610">
        <v>2.1749999999999999E-2</v>
      </c>
      <c r="I7610" s="2">
        <v>0.43370832500000001</v>
      </c>
      <c r="J7610">
        <v>0</v>
      </c>
      <c r="K7610" s="2">
        <v>2.1352500000000001</v>
      </c>
      <c r="L7610">
        <v>2.5749999999999999E-2</v>
      </c>
      <c r="M7610" s="2">
        <v>0.30320000000000003</v>
      </c>
      <c r="N7610">
        <v>0</v>
      </c>
      <c r="O7610" s="2">
        <v>2.4787499999999998</v>
      </c>
      <c r="P7610">
        <v>2.4500000000000001E-2</v>
      </c>
      <c r="Q7610">
        <v>851.17499999999995</v>
      </c>
      <c r="R7610">
        <v>38.097499999999997</v>
      </c>
      <c r="S7610">
        <v>65.13</v>
      </c>
      <c r="T7610">
        <v>3.3245</v>
      </c>
    </row>
    <row r="7611" spans="1:20" x14ac:dyDescent="0.25">
      <c r="A7611" s="3">
        <v>42469.416666666664</v>
      </c>
      <c r="B7611">
        <v>21199.5</v>
      </c>
      <c r="C7611">
        <v>13.734999999999999</v>
      </c>
      <c r="D7611">
        <v>3.5779999999999998</v>
      </c>
      <c r="E7611" s="2">
        <v>0.38970165000000001</v>
      </c>
      <c r="F7611">
        <v>0</v>
      </c>
      <c r="G7611" s="2">
        <v>1.617</v>
      </c>
      <c r="H7611">
        <v>2.0500000000000001E-2</v>
      </c>
      <c r="I7611" s="2">
        <v>0.43331667499999998</v>
      </c>
      <c r="J7611">
        <v>0</v>
      </c>
      <c r="K7611" s="2">
        <v>2.1372499999999999</v>
      </c>
      <c r="L7611">
        <v>2.35E-2</v>
      </c>
      <c r="M7611" s="2">
        <v>0.302818325</v>
      </c>
      <c r="N7611">
        <v>0</v>
      </c>
      <c r="O7611" s="2">
        <v>2.4682499999999998</v>
      </c>
      <c r="P7611">
        <v>2.5999999999999999E-2</v>
      </c>
      <c r="Q7611">
        <v>1040</v>
      </c>
      <c r="R7611">
        <v>71.254999999999995</v>
      </c>
      <c r="S7611">
        <v>76.472499999999997</v>
      </c>
      <c r="T7611">
        <v>5.4872500000000004</v>
      </c>
    </row>
    <row r="7612" spans="1:20" x14ac:dyDescent="0.25">
      <c r="A7612" s="3">
        <v>42469.458333333336</v>
      </c>
      <c r="B7612">
        <v>21203.5</v>
      </c>
      <c r="C7612">
        <v>14.2075</v>
      </c>
      <c r="D7612">
        <v>5.6137499999999996</v>
      </c>
      <c r="E7612" s="2">
        <v>0.38995665000000002</v>
      </c>
      <c r="F7612">
        <v>0</v>
      </c>
      <c r="G7612" s="2">
        <v>1.6279999999999999</v>
      </c>
      <c r="H7612">
        <v>2.2249999999999999E-2</v>
      </c>
      <c r="I7612" s="2">
        <v>0.43290000000000001</v>
      </c>
      <c r="J7612">
        <v>0</v>
      </c>
      <c r="K7612" s="2">
        <v>2.133</v>
      </c>
      <c r="L7612">
        <v>2.4250000000000001E-2</v>
      </c>
      <c r="M7612" s="2">
        <v>0.30254999999999999</v>
      </c>
      <c r="N7612">
        <v>0</v>
      </c>
      <c r="O7612" s="2">
        <v>2.448</v>
      </c>
      <c r="P7612">
        <v>2.9000000000000001E-2</v>
      </c>
      <c r="Q7612">
        <v>1355.5</v>
      </c>
      <c r="R7612">
        <v>64.157499999999999</v>
      </c>
      <c r="S7612">
        <v>97.47</v>
      </c>
      <c r="T7612">
        <v>5.2432499999999997</v>
      </c>
    </row>
    <row r="7613" spans="1:20" x14ac:dyDescent="0.25">
      <c r="A7613" s="3">
        <v>42469.5</v>
      </c>
      <c r="B7613">
        <v>21207.5</v>
      </c>
      <c r="C7613">
        <v>13.955</v>
      </c>
      <c r="D7613">
        <v>6.8369999999999997</v>
      </c>
      <c r="E7613" s="2">
        <v>0.39277495000000001</v>
      </c>
      <c r="F7613" s="1">
        <v>5.0000000000000001E-4</v>
      </c>
      <c r="G7613" s="2">
        <v>1.6567499999999999</v>
      </c>
      <c r="H7613">
        <v>1.975E-2</v>
      </c>
      <c r="I7613" s="2">
        <v>0.43336665000000002</v>
      </c>
      <c r="J7613">
        <v>0</v>
      </c>
      <c r="K7613" s="2">
        <v>2.13625</v>
      </c>
      <c r="L7613">
        <v>2.2249999999999999E-2</v>
      </c>
      <c r="M7613" s="2">
        <v>0.30218</v>
      </c>
      <c r="N7613">
        <v>0</v>
      </c>
      <c r="O7613" s="2">
        <v>2.4387500000000002</v>
      </c>
      <c r="P7613">
        <v>1.975E-2</v>
      </c>
      <c r="Q7613">
        <v>966.6</v>
      </c>
      <c r="R7613">
        <v>92.602500000000006</v>
      </c>
      <c r="S7613">
        <v>73.627499999999998</v>
      </c>
      <c r="T7613">
        <v>7.5772500000000003</v>
      </c>
    </row>
    <row r="7614" spans="1:20" x14ac:dyDescent="0.25">
      <c r="A7614" s="3">
        <v>42469.541666666664</v>
      </c>
      <c r="B7614">
        <v>21211.5</v>
      </c>
      <c r="C7614">
        <v>14.737500000000001</v>
      </c>
      <c r="D7614">
        <v>8.8405000000000005</v>
      </c>
      <c r="E7614" s="2">
        <v>0.39964997499999999</v>
      </c>
      <c r="F7614" s="1">
        <v>5.0000000000000001E-4</v>
      </c>
      <c r="G7614" s="2">
        <v>1.6735</v>
      </c>
      <c r="H7614">
        <v>2.4500000000000001E-2</v>
      </c>
      <c r="I7614" s="2">
        <v>0.43502164999999998</v>
      </c>
      <c r="J7614">
        <v>0</v>
      </c>
      <c r="K7614" s="2">
        <v>2.1295000000000002</v>
      </c>
      <c r="L7614">
        <v>2.1499999999999998E-2</v>
      </c>
      <c r="M7614" s="2">
        <v>0.3019</v>
      </c>
      <c r="N7614">
        <v>0</v>
      </c>
      <c r="O7614" s="2">
        <v>2.4335</v>
      </c>
      <c r="P7614">
        <v>2.4750000000000001E-2</v>
      </c>
      <c r="Q7614">
        <v>1458.75</v>
      </c>
      <c r="R7614">
        <v>65.94</v>
      </c>
      <c r="S7614">
        <v>140.92500000000001</v>
      </c>
      <c r="T7614">
        <v>7.66275</v>
      </c>
    </row>
    <row r="7615" spans="1:20" x14ac:dyDescent="0.25">
      <c r="A7615" s="3">
        <v>42469.583333333336</v>
      </c>
      <c r="B7615">
        <v>21215.5</v>
      </c>
      <c r="C7615">
        <v>14.1775</v>
      </c>
      <c r="D7615">
        <v>8.5314999999999994</v>
      </c>
      <c r="E7615" s="2">
        <v>0.405558325</v>
      </c>
      <c r="F7615" s="1">
        <v>5.0000000000000001E-4</v>
      </c>
      <c r="G7615" s="2">
        <v>1.74125</v>
      </c>
      <c r="H7615">
        <v>1.95E-2</v>
      </c>
      <c r="I7615" s="2">
        <v>0.437783325</v>
      </c>
      <c r="J7615">
        <v>0</v>
      </c>
      <c r="K7615" s="2">
        <v>2.1587499999999999</v>
      </c>
      <c r="L7615">
        <v>2.0500000000000001E-2</v>
      </c>
      <c r="M7615" s="2">
        <v>0.30250329999999997</v>
      </c>
      <c r="N7615">
        <v>0</v>
      </c>
      <c r="O7615" s="2">
        <v>2.4205000000000001</v>
      </c>
      <c r="P7615">
        <v>3.3000000000000002E-2</v>
      </c>
      <c r="Q7615">
        <v>1013.75</v>
      </c>
      <c r="R7615">
        <v>37.8825</v>
      </c>
      <c r="S7615">
        <v>143.69999999999999</v>
      </c>
      <c r="T7615">
        <v>5.0069999999999997</v>
      </c>
    </row>
    <row r="7616" spans="1:20" x14ac:dyDescent="0.25">
      <c r="A7616" s="3">
        <v>42469.625</v>
      </c>
      <c r="B7616">
        <v>21219.5</v>
      </c>
      <c r="C7616">
        <v>14.1675</v>
      </c>
      <c r="D7616">
        <v>7.96</v>
      </c>
      <c r="E7616" s="2">
        <v>0.41099829999999998</v>
      </c>
      <c r="F7616" s="1">
        <v>5.0000000000000001E-4</v>
      </c>
      <c r="G7616" s="2">
        <v>1.83375</v>
      </c>
      <c r="H7616">
        <v>2.2749999999999999E-2</v>
      </c>
      <c r="I7616" s="2">
        <v>0.441076625</v>
      </c>
      <c r="J7616">
        <v>0</v>
      </c>
      <c r="K7616" s="2">
        <v>2.1894999999999998</v>
      </c>
      <c r="L7616">
        <v>2.0750000000000001E-2</v>
      </c>
      <c r="M7616" s="2">
        <v>0.30381000000000002</v>
      </c>
      <c r="N7616">
        <v>0</v>
      </c>
      <c r="O7616" s="2">
        <v>2.4047499999999999</v>
      </c>
      <c r="P7616">
        <v>2.2499999999999999E-2</v>
      </c>
      <c r="Q7616">
        <v>798.92499999999995</v>
      </c>
      <c r="R7616">
        <v>47.822499999999998</v>
      </c>
      <c r="S7616">
        <v>162.65</v>
      </c>
      <c r="T7616">
        <v>12.28725</v>
      </c>
    </row>
    <row r="7617" spans="1:20" x14ac:dyDescent="0.25">
      <c r="A7617" s="3">
        <v>42469.666666666664</v>
      </c>
      <c r="B7617">
        <v>21223.5</v>
      </c>
      <c r="C7617">
        <v>14.2</v>
      </c>
      <c r="D7617">
        <v>8.26</v>
      </c>
      <c r="E7617" s="2">
        <v>0.41644167500000001</v>
      </c>
      <c r="F7617">
        <v>2.5000000000000001E-4</v>
      </c>
      <c r="G7617" s="2">
        <v>1.9632499999999999</v>
      </c>
      <c r="H7617">
        <v>2.2749999999999999E-2</v>
      </c>
      <c r="I7617" s="2">
        <v>0.44469667499999999</v>
      </c>
      <c r="J7617">
        <v>0</v>
      </c>
      <c r="K7617" s="2">
        <v>2.2124999999999999</v>
      </c>
      <c r="L7617">
        <v>2.1000000000000001E-2</v>
      </c>
      <c r="M7617" s="2">
        <v>0.30582500000000001</v>
      </c>
      <c r="N7617">
        <v>0</v>
      </c>
      <c r="O7617" s="2">
        <v>2.39825</v>
      </c>
      <c r="P7617">
        <v>2.9000000000000001E-2</v>
      </c>
      <c r="Q7617">
        <v>535.35</v>
      </c>
      <c r="R7617">
        <v>34.454999999999998</v>
      </c>
      <c r="S7617">
        <v>172.25</v>
      </c>
      <c r="T7617">
        <v>10.73775</v>
      </c>
    </row>
    <row r="7618" spans="1:20" x14ac:dyDescent="0.25">
      <c r="A7618" s="3">
        <v>42469.708333333336</v>
      </c>
      <c r="B7618">
        <v>21227.5</v>
      </c>
      <c r="C7618">
        <v>13.59</v>
      </c>
      <c r="D7618">
        <v>6.3722500000000002</v>
      </c>
      <c r="E7618" s="2">
        <v>0.41854999999999998</v>
      </c>
      <c r="F7618">
        <v>0</v>
      </c>
      <c r="G7618" s="2">
        <v>2.08575</v>
      </c>
      <c r="H7618">
        <v>2.2749999999999999E-2</v>
      </c>
      <c r="I7618" s="2">
        <v>0.44708330000000002</v>
      </c>
      <c r="J7618">
        <v>0</v>
      </c>
      <c r="K7618" s="2">
        <v>2.2517499999999999</v>
      </c>
      <c r="L7618">
        <v>2.325E-2</v>
      </c>
      <c r="M7618" s="2">
        <v>0.30779332500000001</v>
      </c>
      <c r="N7618">
        <v>0</v>
      </c>
      <c r="O7618" s="2">
        <v>2.3922500000000002</v>
      </c>
      <c r="P7618">
        <v>2.1999999999999999E-2</v>
      </c>
      <c r="Q7618">
        <v>205.95</v>
      </c>
      <c r="R7618">
        <v>15.515000000000001</v>
      </c>
      <c r="S7618">
        <v>65.025000000000006</v>
      </c>
      <c r="T7618">
        <v>6.4547499999999998</v>
      </c>
    </row>
    <row r="7619" spans="1:20" x14ac:dyDescent="0.25">
      <c r="A7619" s="3">
        <v>42469.75</v>
      </c>
      <c r="B7619">
        <v>21231.5</v>
      </c>
      <c r="C7619">
        <v>13.19</v>
      </c>
      <c r="D7619">
        <v>3.9072499999999999</v>
      </c>
      <c r="E7619" s="2">
        <v>0.41764997500000001</v>
      </c>
      <c r="F7619">
        <v>0</v>
      </c>
      <c r="G7619" s="2">
        <v>2.0470000000000002</v>
      </c>
      <c r="H7619">
        <v>2.1499999999999998E-2</v>
      </c>
      <c r="I7619" s="2">
        <v>0.446766675</v>
      </c>
      <c r="J7619">
        <v>0</v>
      </c>
      <c r="K7619" s="2">
        <v>2.2697500000000002</v>
      </c>
      <c r="L7619">
        <v>2.9749999999999999E-2</v>
      </c>
      <c r="M7619" s="2">
        <v>0.30830000000000002</v>
      </c>
      <c r="N7619">
        <v>0</v>
      </c>
      <c r="O7619" s="2">
        <v>2.3882500000000002</v>
      </c>
      <c r="P7619">
        <v>2.5999999999999999E-2</v>
      </c>
      <c r="Q7619">
        <v>52.094999999999999</v>
      </c>
      <c r="R7619">
        <v>8.2629999999999999</v>
      </c>
      <c r="S7619">
        <v>14.91825</v>
      </c>
      <c r="T7619">
        <v>2.4824999999999999</v>
      </c>
    </row>
    <row r="7620" spans="1:20" x14ac:dyDescent="0.25">
      <c r="A7620" s="3">
        <v>42469.791666666664</v>
      </c>
      <c r="B7620">
        <v>21235.5</v>
      </c>
      <c r="C7620">
        <v>13.105</v>
      </c>
      <c r="D7620">
        <v>1.93225</v>
      </c>
      <c r="E7620" s="2">
        <v>0.41554997500000002</v>
      </c>
      <c r="F7620">
        <v>0</v>
      </c>
      <c r="G7620" s="2">
        <v>1.968</v>
      </c>
      <c r="H7620">
        <v>2.5250000000000002E-2</v>
      </c>
      <c r="I7620" s="2">
        <v>0.44608165</v>
      </c>
      <c r="J7620">
        <v>0</v>
      </c>
      <c r="K7620" s="2">
        <v>2.2595000000000001</v>
      </c>
      <c r="L7620">
        <v>2.6249999999999999E-2</v>
      </c>
      <c r="M7620" s="2">
        <v>0.30830000000000002</v>
      </c>
      <c r="N7620">
        <v>0</v>
      </c>
      <c r="O7620" s="2">
        <v>2.3935</v>
      </c>
      <c r="P7620">
        <v>2.5499999999999998E-2</v>
      </c>
      <c r="Q7620">
        <v>0.90449999999999997</v>
      </c>
      <c r="R7620">
        <v>0.57650000000000001</v>
      </c>
      <c r="S7620">
        <v>0</v>
      </c>
      <c r="T7620">
        <v>0</v>
      </c>
    </row>
    <row r="7621" spans="1:20" x14ac:dyDescent="0.25">
      <c r="A7621" s="3">
        <v>42469.833333333336</v>
      </c>
      <c r="B7621">
        <v>21239.5</v>
      </c>
      <c r="C7621">
        <v>13.0725</v>
      </c>
      <c r="D7621">
        <v>0.98275000000000001</v>
      </c>
      <c r="E7621" s="2">
        <v>0.413149975</v>
      </c>
      <c r="F7621">
        <v>0</v>
      </c>
      <c r="G7621" s="2">
        <v>1.8592500000000001</v>
      </c>
      <c r="H7621">
        <v>2.4250000000000001E-2</v>
      </c>
      <c r="I7621" s="2">
        <v>0.44517835</v>
      </c>
      <c r="J7621">
        <v>0</v>
      </c>
      <c r="K7621" s="2">
        <v>2.2294999999999998</v>
      </c>
      <c r="L7621">
        <v>2.6749999999999999E-2</v>
      </c>
      <c r="M7621" s="2">
        <v>0.30830000000000002</v>
      </c>
      <c r="N7621">
        <v>0</v>
      </c>
      <c r="O7621" s="2">
        <v>2.3879999999999999</v>
      </c>
      <c r="P7621">
        <v>2.4250000000000001E-2</v>
      </c>
      <c r="Q7621">
        <v>0</v>
      </c>
      <c r="R7621">
        <v>0</v>
      </c>
      <c r="S7621">
        <v>0</v>
      </c>
      <c r="T7621">
        <v>0</v>
      </c>
    </row>
    <row r="7622" spans="1:20" x14ac:dyDescent="0.25">
      <c r="A7622" s="3">
        <v>42469.875</v>
      </c>
      <c r="B7622">
        <v>21243.5</v>
      </c>
      <c r="C7622">
        <v>12.994999999999999</v>
      </c>
      <c r="D7622">
        <v>0.72199999999999998</v>
      </c>
      <c r="E7622" s="2">
        <v>0.41045832500000001</v>
      </c>
      <c r="F7622">
        <v>0</v>
      </c>
      <c r="G7622" s="2">
        <v>1.7805</v>
      </c>
      <c r="H7622">
        <v>1.7999999999999999E-2</v>
      </c>
      <c r="I7622" s="2">
        <v>0.44418164999999998</v>
      </c>
      <c r="J7622">
        <v>0</v>
      </c>
      <c r="K7622" s="2">
        <v>2.2000000000000002</v>
      </c>
      <c r="L7622">
        <v>2.4750000000000001E-2</v>
      </c>
      <c r="M7622" s="2">
        <v>0.30786999999999998</v>
      </c>
      <c r="N7622">
        <v>0</v>
      </c>
      <c r="O7622" s="2">
        <v>2.3929999999999998</v>
      </c>
      <c r="P7622">
        <v>2.325E-2</v>
      </c>
      <c r="Q7622">
        <v>0</v>
      </c>
      <c r="R7622">
        <v>0</v>
      </c>
      <c r="S7622">
        <v>0</v>
      </c>
      <c r="T7622">
        <v>0</v>
      </c>
    </row>
    <row r="7623" spans="1:20" x14ac:dyDescent="0.25">
      <c r="A7623" s="3">
        <v>42469.916666666664</v>
      </c>
      <c r="B7623">
        <v>21247.5</v>
      </c>
      <c r="C7623">
        <v>13.01</v>
      </c>
      <c r="D7623">
        <v>0.76124999999999998</v>
      </c>
      <c r="E7623" s="2">
        <v>0.40794164999999999</v>
      </c>
      <c r="F7623">
        <v>0</v>
      </c>
      <c r="G7623" s="2">
        <v>1.744</v>
      </c>
      <c r="H7623">
        <v>2.6499999999999999E-2</v>
      </c>
      <c r="I7623" s="2">
        <v>0.443131675</v>
      </c>
      <c r="J7623">
        <v>0</v>
      </c>
      <c r="K7623" s="2">
        <v>2.1697500000000001</v>
      </c>
      <c r="L7623">
        <v>2.9000000000000001E-2</v>
      </c>
      <c r="M7623" s="2">
        <v>0.30769999999999997</v>
      </c>
      <c r="N7623">
        <v>0</v>
      </c>
      <c r="O7623" s="2">
        <v>2.3857499999999998</v>
      </c>
      <c r="P7623">
        <v>2.6249999999999999E-2</v>
      </c>
      <c r="Q7623">
        <v>0</v>
      </c>
      <c r="R7623">
        <v>0</v>
      </c>
      <c r="S7623">
        <v>0</v>
      </c>
      <c r="T7623">
        <v>0</v>
      </c>
    </row>
    <row r="7624" spans="1:20" x14ac:dyDescent="0.25">
      <c r="A7624" s="3">
        <v>42469.958333333336</v>
      </c>
      <c r="B7624">
        <v>21251.5</v>
      </c>
      <c r="C7624">
        <v>12.9925</v>
      </c>
      <c r="D7624">
        <v>0.47075</v>
      </c>
      <c r="E7624" s="2">
        <v>0.40561162499999998</v>
      </c>
      <c r="F7624">
        <v>0</v>
      </c>
      <c r="G7624" s="2">
        <v>1.71675</v>
      </c>
      <c r="H7624">
        <v>2.1250000000000002E-2</v>
      </c>
      <c r="I7624" s="2">
        <v>0.44204830000000001</v>
      </c>
      <c r="J7624">
        <v>0</v>
      </c>
      <c r="K7624" s="2">
        <v>2.1440000000000001</v>
      </c>
      <c r="L7624">
        <v>2.4750000000000001E-2</v>
      </c>
      <c r="M7624" s="2">
        <v>0.30725667499999998</v>
      </c>
      <c r="N7624">
        <v>0</v>
      </c>
      <c r="O7624" s="2">
        <v>2.3740000000000001</v>
      </c>
      <c r="P7624">
        <v>2.5499999999999998E-2</v>
      </c>
      <c r="Q7624">
        <v>0</v>
      </c>
      <c r="R7624">
        <v>0</v>
      </c>
      <c r="S7624">
        <v>0</v>
      </c>
      <c r="T7624">
        <v>0</v>
      </c>
    </row>
    <row r="7625" spans="1:20" x14ac:dyDescent="0.25">
      <c r="A7625" s="3">
        <v>42470</v>
      </c>
      <c r="B7625">
        <v>21255.5</v>
      </c>
      <c r="C7625">
        <v>12.9725</v>
      </c>
      <c r="D7625">
        <v>0.27600000000000002</v>
      </c>
      <c r="E7625" s="2">
        <v>0.40354332500000001</v>
      </c>
      <c r="F7625">
        <v>0</v>
      </c>
      <c r="G7625" s="2">
        <v>1.70075</v>
      </c>
      <c r="H7625">
        <v>2.6499999999999999E-2</v>
      </c>
      <c r="I7625" s="2">
        <v>0.44095835</v>
      </c>
      <c r="J7625">
        <v>0</v>
      </c>
      <c r="K7625" s="2">
        <v>2.12175</v>
      </c>
      <c r="L7625">
        <v>2.1749999999999999E-2</v>
      </c>
      <c r="M7625" s="2">
        <v>0.30693999999999999</v>
      </c>
      <c r="N7625">
        <v>0</v>
      </c>
      <c r="O7625" s="2">
        <v>2.367</v>
      </c>
      <c r="P7625">
        <v>2.5499999999999998E-2</v>
      </c>
      <c r="Q7625">
        <v>0</v>
      </c>
      <c r="R7625">
        <v>0</v>
      </c>
      <c r="S7625">
        <v>0</v>
      </c>
      <c r="T7625">
        <v>0</v>
      </c>
    </row>
    <row r="7626" spans="1:20" x14ac:dyDescent="0.25">
      <c r="A7626" s="3">
        <v>42470.041666666664</v>
      </c>
      <c r="B7626">
        <v>21259.5</v>
      </c>
      <c r="C7626">
        <v>12.95</v>
      </c>
      <c r="D7626">
        <v>0.29325000000000001</v>
      </c>
      <c r="E7626" s="2">
        <v>0.40173332499999997</v>
      </c>
      <c r="F7626">
        <v>0</v>
      </c>
      <c r="G7626" s="2">
        <v>1.6839999999999999</v>
      </c>
      <c r="H7626">
        <v>2.2499999999999999E-2</v>
      </c>
      <c r="I7626" s="2">
        <v>0.439911675</v>
      </c>
      <c r="J7626">
        <v>0</v>
      </c>
      <c r="K7626" s="2">
        <v>2.0979999999999999</v>
      </c>
      <c r="L7626">
        <v>2.1999999999999999E-2</v>
      </c>
      <c r="M7626" s="2">
        <v>0.30640000000000001</v>
      </c>
      <c r="N7626">
        <v>0</v>
      </c>
      <c r="O7626" s="2">
        <v>2.3547500000000001</v>
      </c>
      <c r="P7626">
        <v>2.5749999999999999E-2</v>
      </c>
      <c r="Q7626">
        <v>0</v>
      </c>
      <c r="R7626">
        <v>0</v>
      </c>
      <c r="S7626">
        <v>0</v>
      </c>
      <c r="T7626">
        <v>0</v>
      </c>
    </row>
    <row r="7627" spans="1:20" x14ac:dyDescent="0.25">
      <c r="A7627" s="3">
        <v>42470.083333333336</v>
      </c>
      <c r="B7627">
        <v>21263.5</v>
      </c>
      <c r="C7627">
        <v>12.932499999999999</v>
      </c>
      <c r="D7627">
        <v>-0.14249999999999999</v>
      </c>
      <c r="E7627" s="2">
        <v>0.39989829999999998</v>
      </c>
      <c r="F7627">
        <v>0</v>
      </c>
      <c r="G7627" s="2">
        <v>1.6745000000000001</v>
      </c>
      <c r="H7627">
        <v>2.35E-2</v>
      </c>
      <c r="I7627" s="2">
        <v>0.43897002499999999</v>
      </c>
      <c r="J7627">
        <v>0</v>
      </c>
      <c r="K7627" s="2">
        <v>2.0822500000000002</v>
      </c>
      <c r="L7627">
        <v>2.4500000000000001E-2</v>
      </c>
      <c r="M7627" s="2">
        <v>0.30601</v>
      </c>
      <c r="N7627">
        <v>0</v>
      </c>
      <c r="O7627" s="2">
        <v>2.3445</v>
      </c>
      <c r="P7627">
        <v>2.5999999999999999E-2</v>
      </c>
      <c r="Q7627">
        <v>0</v>
      </c>
      <c r="R7627">
        <v>0</v>
      </c>
      <c r="S7627">
        <v>0</v>
      </c>
      <c r="T7627">
        <v>0</v>
      </c>
    </row>
    <row r="7628" spans="1:20" x14ac:dyDescent="0.25">
      <c r="A7628" s="3">
        <v>42470.125</v>
      </c>
      <c r="B7628">
        <v>21267.5</v>
      </c>
      <c r="C7628">
        <v>12.91</v>
      </c>
      <c r="D7628">
        <v>-1.83325</v>
      </c>
      <c r="E7628" s="2">
        <v>0.39819335</v>
      </c>
      <c r="F7628">
        <v>0</v>
      </c>
      <c r="G7628" s="2">
        <v>1.6479999999999999</v>
      </c>
      <c r="H7628">
        <v>2.375E-2</v>
      </c>
      <c r="I7628" s="2">
        <v>0.43799167500000002</v>
      </c>
      <c r="J7628">
        <v>0</v>
      </c>
      <c r="K7628" s="2">
        <v>2.0582500000000001</v>
      </c>
      <c r="L7628">
        <v>2.4500000000000001E-2</v>
      </c>
      <c r="M7628" s="2">
        <v>0.30562499999999998</v>
      </c>
      <c r="N7628">
        <v>0</v>
      </c>
      <c r="O7628" s="2">
        <v>2.3312499999999998</v>
      </c>
      <c r="P7628">
        <v>2.35E-2</v>
      </c>
      <c r="Q7628">
        <v>0</v>
      </c>
      <c r="R7628">
        <v>0</v>
      </c>
      <c r="S7628">
        <v>0</v>
      </c>
      <c r="T7628">
        <v>0</v>
      </c>
    </row>
    <row r="7629" spans="1:20" x14ac:dyDescent="0.25">
      <c r="A7629" s="3">
        <v>42470.166666666664</v>
      </c>
      <c r="B7629">
        <v>21271.5</v>
      </c>
      <c r="C7629">
        <v>12.8775</v>
      </c>
      <c r="D7629">
        <v>-2.9737499999999999</v>
      </c>
      <c r="E7629" s="2">
        <v>0.39653832500000002</v>
      </c>
      <c r="F7629">
        <v>0</v>
      </c>
      <c r="G7629" s="2">
        <v>1.5922499999999999</v>
      </c>
      <c r="H7629">
        <v>2.4250000000000001E-2</v>
      </c>
      <c r="I7629" s="2">
        <v>0.43701000000000001</v>
      </c>
      <c r="J7629">
        <v>0</v>
      </c>
      <c r="K7629" s="2">
        <v>2.0292500000000002</v>
      </c>
      <c r="L7629">
        <v>2.5749999999999999E-2</v>
      </c>
      <c r="M7629" s="2">
        <v>0.30509999999999998</v>
      </c>
      <c r="N7629">
        <v>0</v>
      </c>
      <c r="O7629" s="2">
        <v>2.32525</v>
      </c>
      <c r="P7629">
        <v>2.8000000000000001E-2</v>
      </c>
      <c r="Q7629">
        <v>0</v>
      </c>
      <c r="R7629">
        <v>0</v>
      </c>
      <c r="S7629">
        <v>0</v>
      </c>
      <c r="T7629">
        <v>0</v>
      </c>
    </row>
    <row r="7630" spans="1:20" x14ac:dyDescent="0.25">
      <c r="A7630" s="3">
        <v>42470.208333333336</v>
      </c>
      <c r="B7630">
        <v>21275.5</v>
      </c>
      <c r="C7630">
        <v>12.8475</v>
      </c>
      <c r="D7630">
        <v>-3.4889999999999999</v>
      </c>
      <c r="E7630" s="2">
        <v>0.39487335000000001</v>
      </c>
      <c r="F7630">
        <v>0</v>
      </c>
      <c r="G7630" s="2">
        <v>1.5225</v>
      </c>
      <c r="H7630">
        <v>2.2749999999999999E-2</v>
      </c>
      <c r="I7630" s="2">
        <v>0.43603497499999999</v>
      </c>
      <c r="J7630">
        <v>0</v>
      </c>
      <c r="K7630" s="2">
        <v>1.9937499999999999</v>
      </c>
      <c r="L7630">
        <v>2.5999999999999999E-2</v>
      </c>
      <c r="M7630" s="2">
        <v>0.30462</v>
      </c>
      <c r="N7630">
        <v>0</v>
      </c>
      <c r="O7630" s="2">
        <v>2.3035000000000001</v>
      </c>
      <c r="P7630">
        <v>2.8500000000000001E-2</v>
      </c>
      <c r="Q7630">
        <v>2.6030000000000002</v>
      </c>
      <c r="R7630">
        <v>1.3534999999999999</v>
      </c>
      <c r="S7630">
        <v>0.45274999999999999</v>
      </c>
      <c r="T7630">
        <v>0.42349999999999999</v>
      </c>
    </row>
    <row r="7631" spans="1:20" x14ac:dyDescent="0.25">
      <c r="A7631" s="3">
        <v>42470.25</v>
      </c>
      <c r="B7631">
        <v>21279.5</v>
      </c>
      <c r="C7631">
        <v>12.807499999999999</v>
      </c>
      <c r="D7631">
        <v>-3.8642500000000002</v>
      </c>
      <c r="E7631" s="2">
        <v>0.39331832500000002</v>
      </c>
      <c r="F7631">
        <v>0</v>
      </c>
      <c r="G7631" s="2">
        <v>1.452</v>
      </c>
      <c r="H7631">
        <v>2.375E-2</v>
      </c>
      <c r="I7631" s="2">
        <v>0.43505997499999999</v>
      </c>
      <c r="J7631">
        <v>0</v>
      </c>
      <c r="K7631" s="2">
        <v>1.9492499999999999</v>
      </c>
      <c r="L7631">
        <v>2.1749999999999999E-2</v>
      </c>
      <c r="M7631" s="2">
        <v>0.30429</v>
      </c>
      <c r="N7631">
        <v>0</v>
      </c>
      <c r="O7631" s="2">
        <v>2.2952499999999998</v>
      </c>
      <c r="P7631">
        <v>2.2249999999999999E-2</v>
      </c>
      <c r="Q7631">
        <v>43.965000000000003</v>
      </c>
      <c r="R7631">
        <v>4.05375</v>
      </c>
      <c r="S7631">
        <v>12.107749999999999</v>
      </c>
      <c r="T7631">
        <v>0.96699999999999997</v>
      </c>
    </row>
    <row r="7632" spans="1:20" x14ac:dyDescent="0.25">
      <c r="A7632" s="3">
        <v>42470.291666666664</v>
      </c>
      <c r="B7632">
        <v>21283.5</v>
      </c>
      <c r="C7632">
        <v>12.907500000000001</v>
      </c>
      <c r="D7632">
        <v>0.28325</v>
      </c>
      <c r="E7632" s="2">
        <v>0.39175165000000001</v>
      </c>
      <c r="F7632">
        <v>0</v>
      </c>
      <c r="G7632" s="2">
        <v>1.3832500000000001</v>
      </c>
      <c r="H7632">
        <v>2.0500000000000001E-2</v>
      </c>
      <c r="I7632" s="2">
        <v>0.43413332500000001</v>
      </c>
      <c r="J7632">
        <v>0</v>
      </c>
      <c r="K7632" s="2">
        <v>1.9019999999999999</v>
      </c>
      <c r="L7632">
        <v>2.4500000000000001E-2</v>
      </c>
      <c r="M7632" s="2">
        <v>0.30380000000000001</v>
      </c>
      <c r="N7632">
        <v>0</v>
      </c>
      <c r="O7632" s="2">
        <v>2.278</v>
      </c>
      <c r="P7632">
        <v>2.9000000000000001E-2</v>
      </c>
      <c r="Q7632">
        <v>517.47500000000002</v>
      </c>
      <c r="R7632">
        <v>76.377499999999998</v>
      </c>
      <c r="S7632">
        <v>104.67</v>
      </c>
      <c r="T7632">
        <v>12.2805</v>
      </c>
    </row>
    <row r="7633" spans="1:20" x14ac:dyDescent="0.25">
      <c r="A7633" s="3">
        <v>42470.333333333336</v>
      </c>
      <c r="B7633">
        <v>21287.5</v>
      </c>
      <c r="C7633">
        <v>14.0375</v>
      </c>
      <c r="D7633">
        <v>10.664249999999999</v>
      </c>
      <c r="E7633" s="2">
        <v>0.39278332500000002</v>
      </c>
      <c r="F7633">
        <v>2.5000000000000001E-4</v>
      </c>
      <c r="G7633" s="2">
        <v>1.3442499999999999</v>
      </c>
      <c r="H7633">
        <v>2.2249999999999999E-2</v>
      </c>
      <c r="I7633" s="2">
        <v>0.43341665000000001</v>
      </c>
      <c r="J7633">
        <v>0</v>
      </c>
      <c r="K7633" s="2">
        <v>1.86425</v>
      </c>
      <c r="L7633">
        <v>2.3E-2</v>
      </c>
      <c r="M7633" s="2">
        <v>0.30323</v>
      </c>
      <c r="N7633">
        <v>0</v>
      </c>
      <c r="O7633" s="2">
        <v>2.2589999999999999</v>
      </c>
      <c r="P7633">
        <v>2.7E-2</v>
      </c>
      <c r="Q7633">
        <v>953.75</v>
      </c>
      <c r="R7633">
        <v>31.857500000000002</v>
      </c>
      <c r="S7633">
        <v>260.47500000000002</v>
      </c>
      <c r="T7633">
        <v>17.002500000000001</v>
      </c>
    </row>
    <row r="7634" spans="1:20" x14ac:dyDescent="0.25">
      <c r="A7634" s="3">
        <v>42470.375</v>
      </c>
      <c r="B7634">
        <v>21291.5</v>
      </c>
      <c r="C7634">
        <v>14.577500000000001</v>
      </c>
      <c r="D7634">
        <v>15.545</v>
      </c>
      <c r="E7634" s="2">
        <v>0.40002664999999998</v>
      </c>
      <c r="F7634">
        <v>1E-3</v>
      </c>
      <c r="G7634" s="2">
        <v>1.579</v>
      </c>
      <c r="H7634">
        <v>5.5750000000000001E-2</v>
      </c>
      <c r="I7634" s="2">
        <v>0.43648832500000001</v>
      </c>
      <c r="J7634">
        <v>7.5000000000000002E-4</v>
      </c>
      <c r="K7634" s="2">
        <v>1.9159999999999999</v>
      </c>
      <c r="L7634">
        <v>2.5250000000000002E-2</v>
      </c>
      <c r="M7634" s="2">
        <v>0.30320000000000003</v>
      </c>
      <c r="N7634">
        <v>0</v>
      </c>
      <c r="O7634" s="2">
        <v>2.2444999999999999</v>
      </c>
      <c r="P7634">
        <v>2.6499999999999999E-2</v>
      </c>
      <c r="Q7634">
        <v>1242.5</v>
      </c>
      <c r="R7634">
        <v>221.715</v>
      </c>
      <c r="S7634">
        <v>547.95000000000005</v>
      </c>
      <c r="T7634">
        <v>127.985</v>
      </c>
    </row>
    <row r="7635" spans="1:20" x14ac:dyDescent="0.25">
      <c r="A7635" s="3">
        <v>42470.416666666664</v>
      </c>
      <c r="B7635">
        <v>21295.5</v>
      </c>
      <c r="C7635">
        <v>14.51</v>
      </c>
      <c r="D7635">
        <v>18.3</v>
      </c>
      <c r="E7635" s="2">
        <v>0.406643325</v>
      </c>
      <c r="F7635">
        <v>2.5000000000000001E-4</v>
      </c>
      <c r="G7635" s="2">
        <v>2.7879999999999998</v>
      </c>
      <c r="H7635">
        <v>0.155</v>
      </c>
      <c r="I7635" s="2">
        <v>0.455235</v>
      </c>
      <c r="J7635">
        <v>1.5E-3</v>
      </c>
      <c r="K7635" s="2">
        <v>2.1262500000000002</v>
      </c>
      <c r="L7635">
        <v>3.6749999999999998E-2</v>
      </c>
      <c r="M7635" s="2">
        <v>0.304581675</v>
      </c>
      <c r="N7635">
        <v>0</v>
      </c>
      <c r="O7635" s="2">
        <v>2.2275</v>
      </c>
      <c r="P7635">
        <v>2.725E-2</v>
      </c>
      <c r="Q7635">
        <v>2019</v>
      </c>
      <c r="R7635">
        <v>170.91</v>
      </c>
      <c r="S7635">
        <v>1958</v>
      </c>
      <c r="T7635">
        <v>213.245</v>
      </c>
    </row>
    <row r="7636" spans="1:20" x14ac:dyDescent="0.25">
      <c r="A7636" s="3">
        <v>42470.458333333336</v>
      </c>
      <c r="B7636">
        <v>21299.5</v>
      </c>
      <c r="C7636">
        <v>13.9275</v>
      </c>
      <c r="D7636">
        <v>18.497499999999999</v>
      </c>
      <c r="E7636" s="2">
        <v>0.40780834999999999</v>
      </c>
      <c r="F7636">
        <v>0</v>
      </c>
      <c r="G7636" s="2">
        <v>5.5914999999999999</v>
      </c>
      <c r="H7636">
        <v>0.21525</v>
      </c>
      <c r="I7636" s="2">
        <v>0.458625</v>
      </c>
      <c r="J7636">
        <v>0</v>
      </c>
      <c r="K7636" s="2">
        <v>2.7097500000000001</v>
      </c>
      <c r="L7636">
        <v>7.2999999999999995E-2</v>
      </c>
      <c r="M7636" s="2">
        <v>0.30833332499999999</v>
      </c>
      <c r="N7636">
        <v>0</v>
      </c>
      <c r="O7636" s="2">
        <v>2.2177500000000001</v>
      </c>
      <c r="P7636">
        <v>2.5499999999999998E-2</v>
      </c>
      <c r="Q7636">
        <v>1984</v>
      </c>
      <c r="R7636">
        <v>174.905</v>
      </c>
      <c r="S7636">
        <v>1933.5</v>
      </c>
      <c r="T7636">
        <v>176.25749999999999</v>
      </c>
    </row>
    <row r="7637" spans="1:20" x14ac:dyDescent="0.25">
      <c r="A7637" s="3">
        <v>42470.5</v>
      </c>
      <c r="B7637">
        <v>21303.5</v>
      </c>
      <c r="C7637">
        <v>13.965</v>
      </c>
      <c r="D7637">
        <v>16.975000000000001</v>
      </c>
      <c r="E7637" s="2">
        <v>0.40771665000000001</v>
      </c>
      <c r="F7637">
        <v>0</v>
      </c>
      <c r="G7637" s="2">
        <v>8.1325000000000003</v>
      </c>
      <c r="H7637">
        <v>0.13100000000000001</v>
      </c>
      <c r="I7637" s="2">
        <v>0.45310329999999999</v>
      </c>
      <c r="J7637">
        <v>0</v>
      </c>
      <c r="K7637" s="2">
        <v>3.9907499999999998</v>
      </c>
      <c r="L7637">
        <v>0.10349999999999999</v>
      </c>
      <c r="M7637" s="2">
        <v>0.31019000000000002</v>
      </c>
      <c r="N7637">
        <v>0</v>
      </c>
      <c r="O7637" s="2">
        <v>2.2482500000000001</v>
      </c>
      <c r="P7637">
        <v>2.6749999999999999E-2</v>
      </c>
      <c r="Q7637">
        <v>1385.75</v>
      </c>
      <c r="R7637">
        <v>206.9975</v>
      </c>
      <c r="S7637">
        <v>1315.25</v>
      </c>
      <c r="T7637">
        <v>207.42</v>
      </c>
    </row>
    <row r="7638" spans="1:20" x14ac:dyDescent="0.25">
      <c r="A7638" s="3">
        <v>42470.541666666664</v>
      </c>
      <c r="B7638">
        <v>21307.5</v>
      </c>
      <c r="C7638">
        <v>14</v>
      </c>
      <c r="D7638">
        <v>15.102499999999999</v>
      </c>
      <c r="E7638" s="2">
        <v>0.40628829999999999</v>
      </c>
      <c r="F7638">
        <v>0</v>
      </c>
      <c r="G7638" s="2">
        <v>8.8674999999999997</v>
      </c>
      <c r="H7638">
        <v>4.3999999999999997E-2</v>
      </c>
      <c r="I7638" s="2">
        <v>0.44866499999999998</v>
      </c>
      <c r="J7638">
        <v>0</v>
      </c>
      <c r="K7638" s="2">
        <v>4.9459999999999997</v>
      </c>
      <c r="L7638">
        <v>5.8999999999999997E-2</v>
      </c>
      <c r="M7638" s="2">
        <v>0.31014000000000003</v>
      </c>
      <c r="N7638">
        <v>0</v>
      </c>
      <c r="O7638" s="2">
        <v>2.3334999999999999</v>
      </c>
      <c r="P7638">
        <v>2.5250000000000002E-2</v>
      </c>
      <c r="Q7638">
        <v>1616.75</v>
      </c>
      <c r="R7638">
        <v>314.24</v>
      </c>
      <c r="S7638">
        <v>1594.25</v>
      </c>
      <c r="T7638">
        <v>324.97250000000003</v>
      </c>
    </row>
    <row r="7639" spans="1:20" x14ac:dyDescent="0.25">
      <c r="A7639" s="3">
        <v>42470.583333333336</v>
      </c>
      <c r="B7639">
        <v>21311.5</v>
      </c>
      <c r="C7639">
        <v>13.9175</v>
      </c>
      <c r="D7639">
        <v>17.71</v>
      </c>
      <c r="E7639" s="2">
        <v>0.40326332500000001</v>
      </c>
      <c r="F7639">
        <v>0</v>
      </c>
      <c r="G7639" s="2">
        <v>10.045</v>
      </c>
      <c r="H7639">
        <v>0.11375</v>
      </c>
      <c r="I7639" s="2">
        <v>0.44497667499999999</v>
      </c>
      <c r="J7639">
        <v>0</v>
      </c>
      <c r="K7639" s="2">
        <v>5.8107499999999996</v>
      </c>
      <c r="L7639">
        <v>7.85E-2</v>
      </c>
      <c r="M7639" s="2">
        <v>0.30936000000000002</v>
      </c>
      <c r="N7639">
        <v>0</v>
      </c>
      <c r="O7639" s="2">
        <v>2.4982500000000001</v>
      </c>
      <c r="P7639">
        <v>2.9250000000000002E-2</v>
      </c>
      <c r="Q7639">
        <v>1798</v>
      </c>
      <c r="R7639">
        <v>367.8</v>
      </c>
      <c r="S7639">
        <v>1781</v>
      </c>
      <c r="T7639">
        <v>379</v>
      </c>
    </row>
    <row r="7640" spans="1:20" x14ac:dyDescent="0.25">
      <c r="A7640" s="3">
        <v>42470.625</v>
      </c>
      <c r="B7640">
        <v>21315.5</v>
      </c>
      <c r="C7640">
        <v>13.96</v>
      </c>
      <c r="D7640">
        <v>17.7575</v>
      </c>
      <c r="E7640" s="2">
        <v>0.40003662499999998</v>
      </c>
      <c r="F7640">
        <v>0</v>
      </c>
      <c r="G7640" s="2">
        <v>11.07</v>
      </c>
      <c r="H7640">
        <v>3.5249999999999997E-2</v>
      </c>
      <c r="I7640" s="2">
        <v>0.44159165</v>
      </c>
      <c r="J7640">
        <v>0</v>
      </c>
      <c r="K7640" s="2">
        <v>6.6760000000000002</v>
      </c>
      <c r="L7640">
        <v>5.0750000000000003E-2</v>
      </c>
      <c r="M7640" s="2">
        <v>0.30834165000000002</v>
      </c>
      <c r="N7640">
        <v>0</v>
      </c>
      <c r="O7640" s="2">
        <v>2.6972499999999999</v>
      </c>
      <c r="P7640">
        <v>3.0249999999999999E-2</v>
      </c>
      <c r="Q7640">
        <v>1345</v>
      </c>
      <c r="R7640">
        <v>139.63999999999999</v>
      </c>
      <c r="S7640">
        <v>1341</v>
      </c>
      <c r="T7640">
        <v>147.85</v>
      </c>
    </row>
    <row r="7641" spans="1:20" x14ac:dyDescent="0.25">
      <c r="A7641" s="3">
        <v>42470.666666666664</v>
      </c>
      <c r="B7641">
        <v>21319.5</v>
      </c>
      <c r="C7641">
        <v>14.0075</v>
      </c>
      <c r="D7641">
        <v>16.010000000000002</v>
      </c>
      <c r="E7641" s="2">
        <v>0.39749665000000001</v>
      </c>
      <c r="F7641">
        <v>0</v>
      </c>
      <c r="G7641" s="2">
        <v>10.817500000000001</v>
      </c>
      <c r="H7641">
        <v>7.0499999999999993E-2</v>
      </c>
      <c r="I7641" s="2">
        <v>0.439063325</v>
      </c>
      <c r="J7641">
        <v>0</v>
      </c>
      <c r="K7641" s="2">
        <v>7.0015000000000001</v>
      </c>
      <c r="L7641">
        <v>2.75E-2</v>
      </c>
      <c r="M7641" s="2">
        <v>0.30737500000000001</v>
      </c>
      <c r="N7641">
        <v>0</v>
      </c>
      <c r="O7641" s="2">
        <v>2.9325000000000001</v>
      </c>
      <c r="P7641">
        <v>2.8250000000000001E-2</v>
      </c>
      <c r="Q7641">
        <v>819.125</v>
      </c>
      <c r="R7641">
        <v>212.27</v>
      </c>
      <c r="S7641">
        <v>755.32500000000005</v>
      </c>
      <c r="T7641">
        <v>217.28749999999999</v>
      </c>
    </row>
    <row r="7642" spans="1:20" x14ac:dyDescent="0.25">
      <c r="A7642" s="3">
        <v>42470.708333333336</v>
      </c>
      <c r="B7642">
        <v>21323.5</v>
      </c>
      <c r="C7642">
        <v>14.077500000000001</v>
      </c>
      <c r="D7642">
        <v>14.08</v>
      </c>
      <c r="E7642" s="2">
        <v>0.395611675</v>
      </c>
      <c r="F7642">
        <v>0</v>
      </c>
      <c r="G7642" s="2">
        <v>9.5850000000000009</v>
      </c>
      <c r="H7642">
        <v>9.5250000000000001E-2</v>
      </c>
      <c r="I7642" s="2">
        <v>0.43735499999999999</v>
      </c>
      <c r="J7642">
        <v>0</v>
      </c>
      <c r="K7642" s="2">
        <v>6.8727499999999999</v>
      </c>
      <c r="L7642">
        <v>2.725E-2</v>
      </c>
      <c r="M7642" s="2">
        <v>0.30641000000000002</v>
      </c>
      <c r="N7642">
        <v>0</v>
      </c>
      <c r="O7642" s="2">
        <v>3.1840000000000002</v>
      </c>
      <c r="P7642">
        <v>2.35E-2</v>
      </c>
      <c r="Q7642">
        <v>508.05</v>
      </c>
      <c r="R7642">
        <v>55.102499999999999</v>
      </c>
      <c r="S7642">
        <v>254.92500000000001</v>
      </c>
      <c r="T7642">
        <v>44.434249999999999</v>
      </c>
    </row>
    <row r="7643" spans="1:20" x14ac:dyDescent="0.25">
      <c r="A7643" s="3">
        <v>42470.75</v>
      </c>
      <c r="B7643">
        <v>21327.5</v>
      </c>
      <c r="C7643">
        <v>13.395</v>
      </c>
      <c r="D7643">
        <v>10.9475</v>
      </c>
      <c r="E7643" s="2">
        <v>0.39404667500000001</v>
      </c>
      <c r="F7643">
        <v>0</v>
      </c>
      <c r="G7643" s="2">
        <v>8.2270000000000003</v>
      </c>
      <c r="H7643">
        <v>9.4750000000000001E-2</v>
      </c>
      <c r="I7643" s="2">
        <v>0.43617</v>
      </c>
      <c r="J7643">
        <v>0</v>
      </c>
      <c r="K7643" s="2">
        <v>6.5145</v>
      </c>
      <c r="L7643">
        <v>3.7749999999999999E-2</v>
      </c>
      <c r="M7643" s="2">
        <v>0.30546164999999997</v>
      </c>
      <c r="N7643">
        <v>0</v>
      </c>
      <c r="O7643" s="2">
        <v>3.4187500000000002</v>
      </c>
      <c r="P7643">
        <v>2.5250000000000002E-2</v>
      </c>
      <c r="Q7643">
        <v>154.23750000000001</v>
      </c>
      <c r="R7643">
        <v>23.204999999999998</v>
      </c>
      <c r="S7643">
        <v>62.557499999999997</v>
      </c>
      <c r="T7643">
        <v>7.0804999999999998</v>
      </c>
    </row>
    <row r="7644" spans="1:20" x14ac:dyDescent="0.25">
      <c r="A7644" s="3">
        <v>42470.791666666664</v>
      </c>
      <c r="B7644">
        <v>21331.5</v>
      </c>
      <c r="C7644">
        <v>13.1</v>
      </c>
      <c r="D7644">
        <v>5.1062500000000002</v>
      </c>
      <c r="E7644" s="2">
        <v>0.39264832500000002</v>
      </c>
      <c r="F7644">
        <v>0</v>
      </c>
      <c r="G7644" s="2">
        <v>6.9725000000000001</v>
      </c>
      <c r="H7644">
        <v>8.8749999999999996E-2</v>
      </c>
      <c r="I7644" s="2">
        <v>0.435198325</v>
      </c>
      <c r="J7644">
        <v>0</v>
      </c>
      <c r="K7644" s="2">
        <v>6.032</v>
      </c>
      <c r="L7644">
        <v>4.3249999999999997E-2</v>
      </c>
      <c r="M7644" s="2">
        <v>0.30469000000000002</v>
      </c>
      <c r="N7644">
        <v>0</v>
      </c>
      <c r="O7644" s="2">
        <v>3.6305000000000001</v>
      </c>
      <c r="P7644">
        <v>2.6249999999999999E-2</v>
      </c>
      <c r="Q7644">
        <v>2.6560000000000001</v>
      </c>
      <c r="R7644">
        <v>1.5674999999999999</v>
      </c>
      <c r="S7644">
        <v>1.9770000000000001</v>
      </c>
      <c r="T7644">
        <v>1.1737500000000001</v>
      </c>
    </row>
    <row r="7645" spans="1:20" x14ac:dyDescent="0.25">
      <c r="A7645" s="3">
        <v>42470.833333333336</v>
      </c>
      <c r="B7645">
        <v>21335.5</v>
      </c>
      <c r="C7645">
        <v>13.057499999999999</v>
      </c>
      <c r="D7645">
        <v>1.2905</v>
      </c>
      <c r="E7645" s="2">
        <v>0.391408325</v>
      </c>
      <c r="F7645">
        <v>0</v>
      </c>
      <c r="G7645" s="2">
        <v>5.8472499999999998</v>
      </c>
      <c r="H7645">
        <v>7.2749999999999995E-2</v>
      </c>
      <c r="I7645" s="2">
        <v>0.43447999999999998</v>
      </c>
      <c r="J7645">
        <v>0</v>
      </c>
      <c r="K7645" s="2">
        <v>5.5192500000000004</v>
      </c>
      <c r="L7645">
        <v>4.3749999999999997E-2</v>
      </c>
      <c r="M7645" s="2">
        <v>0.30393999999999999</v>
      </c>
      <c r="N7645">
        <v>0</v>
      </c>
      <c r="O7645" s="2">
        <v>3.7837499999999999</v>
      </c>
      <c r="P7645">
        <v>2.1499999999999998E-2</v>
      </c>
      <c r="Q7645">
        <v>0</v>
      </c>
      <c r="R7645">
        <v>0</v>
      </c>
      <c r="S7645">
        <v>0</v>
      </c>
      <c r="T7645">
        <v>0</v>
      </c>
    </row>
    <row r="7646" spans="1:20" x14ac:dyDescent="0.25">
      <c r="A7646" s="3">
        <v>42470.875</v>
      </c>
      <c r="B7646">
        <v>21339.5</v>
      </c>
      <c r="C7646">
        <v>13.022500000000001</v>
      </c>
      <c r="D7646">
        <v>4.7500000000000001E-2</v>
      </c>
      <c r="E7646" s="2">
        <v>0.390298325</v>
      </c>
      <c r="F7646">
        <v>0</v>
      </c>
      <c r="G7646" s="2">
        <v>4.95</v>
      </c>
      <c r="H7646">
        <v>5.8999999999999997E-2</v>
      </c>
      <c r="I7646" s="2">
        <v>0.43370832500000001</v>
      </c>
      <c r="J7646">
        <v>0</v>
      </c>
      <c r="K7646" s="2">
        <v>5.0575000000000001</v>
      </c>
      <c r="L7646">
        <v>3.6249999999999998E-2</v>
      </c>
      <c r="M7646" s="2">
        <v>0.30325000000000002</v>
      </c>
      <c r="N7646">
        <v>0</v>
      </c>
      <c r="O7646" s="2">
        <v>3.8802500000000002</v>
      </c>
      <c r="P7646">
        <v>2.1749999999999999E-2</v>
      </c>
      <c r="Q7646">
        <v>0</v>
      </c>
      <c r="R7646">
        <v>0</v>
      </c>
      <c r="S7646">
        <v>0</v>
      </c>
      <c r="T7646">
        <v>0</v>
      </c>
    </row>
    <row r="7647" spans="1:20" x14ac:dyDescent="0.25">
      <c r="A7647" s="3">
        <v>42470.916666666664</v>
      </c>
      <c r="B7647">
        <v>21343.5</v>
      </c>
      <c r="C7647">
        <v>12.967499999999999</v>
      </c>
      <c r="D7647">
        <v>-0.41975000000000001</v>
      </c>
      <c r="E7647" s="2">
        <v>0.38910665</v>
      </c>
      <c r="F7647">
        <v>0</v>
      </c>
      <c r="G7647" s="2">
        <v>4.2862499999999999</v>
      </c>
      <c r="H7647">
        <v>4.7500000000000001E-2</v>
      </c>
      <c r="I7647" s="2">
        <v>0.43314999999999998</v>
      </c>
      <c r="J7647">
        <v>0</v>
      </c>
      <c r="K7647" s="2">
        <v>4.665</v>
      </c>
      <c r="L7647">
        <v>2.9499999999999998E-2</v>
      </c>
      <c r="M7647" s="2">
        <v>0.30254999999999999</v>
      </c>
      <c r="N7647">
        <v>0</v>
      </c>
      <c r="O7647" s="2">
        <v>3.9215</v>
      </c>
      <c r="P7647">
        <v>2.325E-2</v>
      </c>
      <c r="Q7647">
        <v>0</v>
      </c>
      <c r="R7647">
        <v>0</v>
      </c>
      <c r="S7647">
        <v>0</v>
      </c>
      <c r="T7647">
        <v>0</v>
      </c>
    </row>
    <row r="7648" spans="1:20" x14ac:dyDescent="0.25">
      <c r="A7648" s="3">
        <v>42470.958333333336</v>
      </c>
      <c r="B7648">
        <v>21347.5</v>
      </c>
      <c r="C7648">
        <v>12.952500000000001</v>
      </c>
      <c r="D7648">
        <v>-0.35075000000000001</v>
      </c>
      <c r="E7648" s="2">
        <v>0.38795667499999997</v>
      </c>
      <c r="F7648">
        <v>0</v>
      </c>
      <c r="G7648" s="2">
        <v>3.786</v>
      </c>
      <c r="H7648">
        <v>3.7749999999999999E-2</v>
      </c>
      <c r="I7648" s="2">
        <v>0.43256</v>
      </c>
      <c r="J7648">
        <v>0</v>
      </c>
      <c r="K7648" s="2">
        <v>4.3254999999999999</v>
      </c>
      <c r="L7648">
        <v>3.2250000000000001E-2</v>
      </c>
      <c r="M7648" s="2">
        <v>0.30196165000000003</v>
      </c>
      <c r="N7648">
        <v>0</v>
      </c>
      <c r="O7648" s="2">
        <v>3.93275</v>
      </c>
      <c r="P7648">
        <v>1.925E-2</v>
      </c>
      <c r="Q7648">
        <v>0</v>
      </c>
      <c r="R7648">
        <v>0</v>
      </c>
      <c r="S7648">
        <v>0</v>
      </c>
      <c r="T7648">
        <v>0</v>
      </c>
    </row>
    <row r="7649" spans="1:20" x14ac:dyDescent="0.25">
      <c r="A7649" s="3">
        <v>42471</v>
      </c>
      <c r="B7649">
        <v>21351.5</v>
      </c>
      <c r="C7649">
        <v>12.9375</v>
      </c>
      <c r="D7649">
        <v>-0.45950000000000002</v>
      </c>
      <c r="E7649" s="2">
        <v>0.38672832499999998</v>
      </c>
      <c r="F7649">
        <v>0</v>
      </c>
      <c r="G7649" s="2">
        <v>3.3897499999999998</v>
      </c>
      <c r="H7649">
        <v>3.5249999999999997E-2</v>
      </c>
      <c r="I7649" s="2">
        <v>0.43185000000000001</v>
      </c>
      <c r="J7649">
        <v>0</v>
      </c>
      <c r="K7649" s="2">
        <v>4.0365000000000002</v>
      </c>
      <c r="L7649">
        <v>3.2750000000000001E-2</v>
      </c>
      <c r="M7649" s="2">
        <v>0.30159999999999998</v>
      </c>
      <c r="N7649">
        <v>0</v>
      </c>
      <c r="O7649" s="2">
        <v>3.9007499999999999</v>
      </c>
      <c r="P7649">
        <v>1.975E-2</v>
      </c>
      <c r="Q7649">
        <v>0</v>
      </c>
      <c r="R7649">
        <v>0</v>
      </c>
      <c r="S7649">
        <v>0</v>
      </c>
      <c r="T7649">
        <v>0</v>
      </c>
    </row>
    <row r="7650" spans="1:20" x14ac:dyDescent="0.25">
      <c r="A7650" s="3">
        <v>42471.041666666664</v>
      </c>
      <c r="B7650">
        <v>21355.5</v>
      </c>
      <c r="C7650">
        <v>12.914999999999999</v>
      </c>
      <c r="D7650">
        <v>-0.60675000000000001</v>
      </c>
      <c r="E7650" s="2">
        <v>0.385575</v>
      </c>
      <c r="F7650">
        <v>0</v>
      </c>
      <c r="G7650" s="2">
        <v>3.0682499999999999</v>
      </c>
      <c r="H7650">
        <v>3.075E-2</v>
      </c>
      <c r="I7650" s="2">
        <v>0.431233325</v>
      </c>
      <c r="J7650">
        <v>0</v>
      </c>
      <c r="K7650" s="2">
        <v>3.7885</v>
      </c>
      <c r="L7650">
        <v>2.7E-2</v>
      </c>
      <c r="M7650" s="2">
        <v>0.30114665000000002</v>
      </c>
      <c r="N7650">
        <v>0</v>
      </c>
      <c r="O7650" s="2">
        <v>3.8464999999999998</v>
      </c>
      <c r="P7650">
        <v>2.0500000000000001E-2</v>
      </c>
      <c r="Q7650">
        <v>0</v>
      </c>
      <c r="R7650">
        <v>0</v>
      </c>
      <c r="S7650">
        <v>0</v>
      </c>
      <c r="T7650">
        <v>0</v>
      </c>
    </row>
    <row r="7651" spans="1:20" x14ac:dyDescent="0.25">
      <c r="A7651" s="3">
        <v>42471.083333333336</v>
      </c>
      <c r="B7651">
        <v>21359.5</v>
      </c>
      <c r="C7651">
        <v>12.89</v>
      </c>
      <c r="D7651">
        <v>1.8499999999999999E-2</v>
      </c>
      <c r="E7651" s="2">
        <v>0.38471</v>
      </c>
      <c r="F7651">
        <v>0</v>
      </c>
      <c r="G7651" s="2">
        <v>2.8355000000000001</v>
      </c>
      <c r="H7651">
        <v>2.375E-2</v>
      </c>
      <c r="I7651" s="2">
        <v>0.43072832500000002</v>
      </c>
      <c r="J7651">
        <v>0</v>
      </c>
      <c r="K7651" s="2">
        <v>3.5797500000000002</v>
      </c>
      <c r="L7651">
        <v>2.35E-2</v>
      </c>
      <c r="M7651" s="2">
        <v>0.30059999999999998</v>
      </c>
      <c r="N7651">
        <v>0</v>
      </c>
      <c r="O7651" s="2">
        <v>3.7765</v>
      </c>
      <c r="P7651">
        <v>2.9749999999999999E-2</v>
      </c>
      <c r="Q7651">
        <v>0</v>
      </c>
      <c r="R7651">
        <v>0</v>
      </c>
      <c r="S7651">
        <v>0</v>
      </c>
      <c r="T7651">
        <v>0</v>
      </c>
    </row>
    <row r="7652" spans="1:20" x14ac:dyDescent="0.25">
      <c r="A7652" s="3">
        <v>42471.125</v>
      </c>
      <c r="B7652">
        <v>21363.5</v>
      </c>
      <c r="C7652">
        <v>12.8675</v>
      </c>
      <c r="D7652">
        <v>-0.21825</v>
      </c>
      <c r="E7652" s="2">
        <v>0.38369165</v>
      </c>
      <c r="F7652">
        <v>0</v>
      </c>
      <c r="G7652" s="2">
        <v>2.6612499999999999</v>
      </c>
      <c r="H7652">
        <v>2.4250000000000001E-2</v>
      </c>
      <c r="I7652" s="2">
        <v>0.43018499999999998</v>
      </c>
      <c r="J7652">
        <v>0</v>
      </c>
      <c r="K7652" s="2">
        <v>3.4220000000000002</v>
      </c>
      <c r="L7652">
        <v>2.0750000000000001E-2</v>
      </c>
      <c r="M7652" s="2">
        <v>0.30009999999999998</v>
      </c>
      <c r="N7652">
        <v>0</v>
      </c>
      <c r="O7652" s="2">
        <v>3.7094999999999998</v>
      </c>
      <c r="P7652">
        <v>2.9499999999999998E-2</v>
      </c>
      <c r="Q7652">
        <v>0</v>
      </c>
      <c r="R7652">
        <v>0</v>
      </c>
      <c r="S7652">
        <v>0</v>
      </c>
      <c r="T7652">
        <v>0</v>
      </c>
    </row>
    <row r="7653" spans="1:20" x14ac:dyDescent="0.25">
      <c r="A7653" s="3">
        <v>42471.166666666664</v>
      </c>
      <c r="B7653">
        <v>21367.5</v>
      </c>
      <c r="C7653">
        <v>12.84</v>
      </c>
      <c r="D7653">
        <v>-1.091</v>
      </c>
      <c r="E7653" s="2">
        <v>0.38249667500000001</v>
      </c>
      <c r="F7653">
        <v>0</v>
      </c>
      <c r="G7653" s="2">
        <v>2.4740000000000002</v>
      </c>
      <c r="H7653">
        <v>2.375E-2</v>
      </c>
      <c r="I7653" s="2">
        <v>0.42964999999999998</v>
      </c>
      <c r="J7653">
        <v>0</v>
      </c>
      <c r="K7653" s="2">
        <v>3.25875</v>
      </c>
      <c r="L7653">
        <v>2.5999999999999999E-2</v>
      </c>
      <c r="M7653" s="2">
        <v>0.29980167499999999</v>
      </c>
      <c r="N7653">
        <v>0</v>
      </c>
      <c r="O7653" s="2">
        <v>3.6364999999999998</v>
      </c>
      <c r="P7653">
        <v>2.3E-2</v>
      </c>
      <c r="Q7653">
        <v>0</v>
      </c>
      <c r="R7653">
        <v>0</v>
      </c>
      <c r="S7653">
        <v>0</v>
      </c>
      <c r="T7653">
        <v>0</v>
      </c>
    </row>
    <row r="7654" spans="1:20" x14ac:dyDescent="0.25">
      <c r="A7654" s="3">
        <v>42471.208333333336</v>
      </c>
      <c r="B7654">
        <v>21371.5</v>
      </c>
      <c r="C7654">
        <v>12.815</v>
      </c>
      <c r="D7654">
        <v>-1.41675</v>
      </c>
      <c r="E7654" s="2">
        <v>0.38137332499999999</v>
      </c>
      <c r="F7654">
        <v>0</v>
      </c>
      <c r="G7654" s="2">
        <v>2.2817500000000002</v>
      </c>
      <c r="H7654">
        <v>2.5999999999999999E-2</v>
      </c>
      <c r="I7654" s="2">
        <v>0.428975</v>
      </c>
      <c r="J7654">
        <v>0</v>
      </c>
      <c r="K7654" s="2">
        <v>3.0877500000000002</v>
      </c>
      <c r="L7654">
        <v>2.8750000000000001E-2</v>
      </c>
      <c r="M7654" s="2">
        <v>0.29930000000000001</v>
      </c>
      <c r="N7654">
        <v>0</v>
      </c>
      <c r="O7654" s="2">
        <v>3.5529999999999999</v>
      </c>
      <c r="P7654">
        <v>2.8500000000000001E-2</v>
      </c>
      <c r="Q7654">
        <v>5.431</v>
      </c>
      <c r="R7654">
        <v>2.2665000000000002</v>
      </c>
      <c r="S7654">
        <v>4.6952499999999997</v>
      </c>
      <c r="T7654">
        <v>1.8354999999999999</v>
      </c>
    </row>
    <row r="7655" spans="1:20" x14ac:dyDescent="0.25">
      <c r="A7655" s="3">
        <v>42471.25</v>
      </c>
      <c r="B7655">
        <v>21375.5</v>
      </c>
      <c r="C7655">
        <v>12.83</v>
      </c>
      <c r="D7655">
        <v>-1.4957499999999999</v>
      </c>
      <c r="E7655" s="2">
        <v>0.38025332499999998</v>
      </c>
      <c r="F7655">
        <v>0</v>
      </c>
      <c r="G7655" s="2">
        <v>2.1234999999999999</v>
      </c>
      <c r="H7655">
        <v>2.0250000000000001E-2</v>
      </c>
      <c r="I7655" s="2">
        <v>0.42838332499999998</v>
      </c>
      <c r="J7655">
        <v>0</v>
      </c>
      <c r="K7655" s="2">
        <v>2.9317500000000001</v>
      </c>
      <c r="L7655">
        <v>2.9250000000000002E-2</v>
      </c>
      <c r="M7655" s="2">
        <v>0.29892999999999997</v>
      </c>
      <c r="N7655">
        <v>0</v>
      </c>
      <c r="O7655" s="2">
        <v>3.4820000000000002</v>
      </c>
      <c r="P7655">
        <v>2.5999999999999999E-2</v>
      </c>
      <c r="Q7655">
        <v>81.17</v>
      </c>
      <c r="R7655">
        <v>6.20425</v>
      </c>
      <c r="S7655">
        <v>70.542500000000004</v>
      </c>
      <c r="T7655">
        <v>5.6222500000000002</v>
      </c>
    </row>
    <row r="7656" spans="1:20" x14ac:dyDescent="0.25">
      <c r="A7656" s="3">
        <v>42471.291666666664</v>
      </c>
      <c r="B7656">
        <v>21379.5</v>
      </c>
      <c r="C7656">
        <v>13.3475</v>
      </c>
      <c r="D7656">
        <v>2.1964999999999999</v>
      </c>
      <c r="E7656" s="2">
        <v>0.3795</v>
      </c>
      <c r="F7656">
        <v>0</v>
      </c>
      <c r="G7656" s="2">
        <v>1.9877499999999999</v>
      </c>
      <c r="H7656">
        <v>2.725E-2</v>
      </c>
      <c r="I7656" s="2">
        <v>0.42785332500000001</v>
      </c>
      <c r="J7656">
        <v>0</v>
      </c>
      <c r="K7656" s="2">
        <v>2.7992499999999998</v>
      </c>
      <c r="L7656">
        <v>3.2250000000000001E-2</v>
      </c>
      <c r="M7656" s="2">
        <v>0.29870000000000002</v>
      </c>
      <c r="N7656">
        <v>0</v>
      </c>
      <c r="O7656" s="2">
        <v>3.4119999999999999</v>
      </c>
      <c r="P7656">
        <v>2.35E-2</v>
      </c>
      <c r="Q7656">
        <v>464.35</v>
      </c>
      <c r="R7656">
        <v>104.94</v>
      </c>
      <c r="S7656">
        <v>452.65</v>
      </c>
      <c r="T7656">
        <v>110.67</v>
      </c>
    </row>
    <row r="7657" spans="1:20" x14ac:dyDescent="0.25">
      <c r="A7657" s="3">
        <v>42471.333333333336</v>
      </c>
      <c r="B7657">
        <v>21383.5</v>
      </c>
      <c r="C7657">
        <v>14.28</v>
      </c>
      <c r="D7657">
        <v>8.8145000000000007</v>
      </c>
      <c r="E7657" s="2">
        <v>0.37935000000000002</v>
      </c>
      <c r="F7657">
        <v>0</v>
      </c>
      <c r="G7657" s="2">
        <v>1.972</v>
      </c>
      <c r="H7657">
        <v>2.5250000000000002E-2</v>
      </c>
      <c r="I7657" s="2">
        <v>0.42752499999999999</v>
      </c>
      <c r="J7657">
        <v>0</v>
      </c>
      <c r="K7657" s="2">
        <v>2.7297500000000001</v>
      </c>
      <c r="L7657">
        <v>2.3E-2</v>
      </c>
      <c r="M7657" s="2">
        <v>0.29829167499999998</v>
      </c>
      <c r="N7657">
        <v>0</v>
      </c>
      <c r="O7657" s="2">
        <v>3.3294999999999999</v>
      </c>
      <c r="P7657">
        <v>2.5000000000000001E-2</v>
      </c>
      <c r="Q7657">
        <v>834.85</v>
      </c>
      <c r="R7657">
        <v>118.1825</v>
      </c>
      <c r="S7657">
        <v>849.95</v>
      </c>
      <c r="T7657">
        <v>117.9025</v>
      </c>
    </row>
    <row r="7658" spans="1:20" x14ac:dyDescent="0.25">
      <c r="A7658" s="3">
        <v>42471.375</v>
      </c>
      <c r="B7658">
        <v>21387.5</v>
      </c>
      <c r="C7658">
        <v>14.615</v>
      </c>
      <c r="D7658">
        <v>15.06</v>
      </c>
      <c r="E7658" s="2">
        <v>0.37794</v>
      </c>
      <c r="F7658">
        <v>0</v>
      </c>
      <c r="G7658" s="2">
        <v>3.0270000000000001</v>
      </c>
      <c r="H7658">
        <v>0.15125</v>
      </c>
      <c r="I7658" s="2">
        <v>0.42714999999999997</v>
      </c>
      <c r="J7658">
        <v>0</v>
      </c>
      <c r="K7658" s="2">
        <v>2.9645000000000001</v>
      </c>
      <c r="L7658">
        <v>4.8500000000000001E-2</v>
      </c>
      <c r="M7658" s="2">
        <v>0.29799999999999999</v>
      </c>
      <c r="N7658">
        <v>0</v>
      </c>
      <c r="O7658" s="2">
        <v>3.26525</v>
      </c>
      <c r="P7658">
        <v>2.2499999999999999E-2</v>
      </c>
      <c r="Q7658">
        <v>1292.5</v>
      </c>
      <c r="R7658">
        <v>92.885000000000005</v>
      </c>
      <c r="S7658">
        <v>1300.5</v>
      </c>
      <c r="T7658">
        <v>95.052499999999995</v>
      </c>
    </row>
    <row r="7659" spans="1:20" x14ac:dyDescent="0.25">
      <c r="A7659" s="3">
        <v>42471.416666666664</v>
      </c>
      <c r="B7659">
        <v>21391.5</v>
      </c>
      <c r="C7659">
        <v>14.4375</v>
      </c>
      <c r="D7659">
        <v>19.504999999999999</v>
      </c>
      <c r="E7659" s="2">
        <v>0.37504664999999998</v>
      </c>
      <c r="F7659">
        <v>0</v>
      </c>
      <c r="G7659" s="2">
        <v>5.6485000000000003</v>
      </c>
      <c r="H7659">
        <v>0.21249999999999999</v>
      </c>
      <c r="I7659" s="2">
        <v>0.42587662500000001</v>
      </c>
      <c r="J7659">
        <v>0</v>
      </c>
      <c r="K7659" s="2">
        <v>3.7745000000000002</v>
      </c>
      <c r="L7659">
        <v>8.3250000000000005E-2</v>
      </c>
      <c r="M7659" s="2">
        <v>0.29755999999999999</v>
      </c>
      <c r="N7659">
        <v>0</v>
      </c>
      <c r="O7659" s="2">
        <v>3.2054999999999998</v>
      </c>
      <c r="P7659">
        <v>2.35E-2</v>
      </c>
      <c r="Q7659">
        <v>1692.5</v>
      </c>
      <c r="R7659">
        <v>333.875</v>
      </c>
      <c r="S7659">
        <v>1689</v>
      </c>
      <c r="T7659">
        <v>334.42500000000001</v>
      </c>
    </row>
    <row r="7660" spans="1:20" x14ac:dyDescent="0.25">
      <c r="A7660" s="3">
        <v>42471.458333333336</v>
      </c>
      <c r="B7660">
        <v>21395.5</v>
      </c>
      <c r="C7660">
        <v>13.8825</v>
      </c>
      <c r="D7660">
        <v>20.147500000000001</v>
      </c>
      <c r="E7660" s="2">
        <v>0.37163497499999998</v>
      </c>
      <c r="F7660">
        <v>0</v>
      </c>
      <c r="G7660" s="2">
        <v>8.4459999999999997</v>
      </c>
      <c r="H7660">
        <v>0.16800000000000001</v>
      </c>
      <c r="I7660" s="2">
        <v>0.42398497499999999</v>
      </c>
      <c r="J7660">
        <v>0</v>
      </c>
      <c r="K7660" s="2">
        <v>5.0207499999999996</v>
      </c>
      <c r="L7660">
        <v>9.5750000000000002E-2</v>
      </c>
      <c r="M7660" s="2">
        <v>0.29723667500000001</v>
      </c>
      <c r="N7660">
        <v>0</v>
      </c>
      <c r="O7660" s="2">
        <v>3.1909999999999998</v>
      </c>
      <c r="P7660">
        <v>2.0500000000000001E-2</v>
      </c>
      <c r="Q7660">
        <v>1534.25</v>
      </c>
      <c r="R7660">
        <v>409.54750000000001</v>
      </c>
      <c r="S7660">
        <v>1508.5</v>
      </c>
      <c r="T7660">
        <v>422.79500000000002</v>
      </c>
    </row>
    <row r="7661" spans="1:20" x14ac:dyDescent="0.25">
      <c r="A7661" s="3">
        <v>42471.5</v>
      </c>
      <c r="B7661">
        <v>21399.5</v>
      </c>
      <c r="C7661">
        <v>13.8825</v>
      </c>
      <c r="D7661">
        <v>19.377500000000001</v>
      </c>
      <c r="E7661" s="2">
        <v>0.36856499999999998</v>
      </c>
      <c r="F7661">
        <v>0</v>
      </c>
      <c r="G7661" s="2">
        <v>10.27</v>
      </c>
      <c r="H7661">
        <v>0.12525</v>
      </c>
      <c r="I7661" s="2">
        <v>0.42199165</v>
      </c>
      <c r="J7661">
        <v>0</v>
      </c>
      <c r="K7661" s="2">
        <v>6.1829999999999998</v>
      </c>
      <c r="L7661">
        <v>8.4000000000000005E-2</v>
      </c>
      <c r="M7661" s="2">
        <v>0.29670000000000002</v>
      </c>
      <c r="N7661">
        <v>0</v>
      </c>
      <c r="O7661" s="2">
        <v>3.2370000000000001</v>
      </c>
      <c r="P7661">
        <v>2.4750000000000001E-2</v>
      </c>
      <c r="Q7661">
        <v>1847.5</v>
      </c>
      <c r="R7661">
        <v>358.15</v>
      </c>
      <c r="S7661">
        <v>1845.75</v>
      </c>
      <c r="T7661">
        <v>375.92500000000001</v>
      </c>
    </row>
    <row r="7662" spans="1:20" x14ac:dyDescent="0.25">
      <c r="A7662" s="3">
        <v>42471.541666666664</v>
      </c>
      <c r="B7662">
        <v>21403.5</v>
      </c>
      <c r="C7662">
        <v>13.9</v>
      </c>
      <c r="D7662">
        <v>18.13</v>
      </c>
      <c r="E7662" s="2">
        <v>0.36556664999999999</v>
      </c>
      <c r="F7662">
        <v>0</v>
      </c>
      <c r="G7662" s="2">
        <v>11.922499999999999</v>
      </c>
      <c r="H7662">
        <v>8.7999999999999995E-2</v>
      </c>
      <c r="I7662" s="2">
        <v>0.41995832500000002</v>
      </c>
      <c r="J7662">
        <v>0</v>
      </c>
      <c r="K7662" s="2">
        <v>7.3049999999999997</v>
      </c>
      <c r="L7662">
        <v>7.5249999999999997E-2</v>
      </c>
      <c r="M7662" s="2">
        <v>0.29613</v>
      </c>
      <c r="N7662">
        <v>0</v>
      </c>
      <c r="O7662" s="2">
        <v>3.3740000000000001</v>
      </c>
      <c r="P7662">
        <v>3.2500000000000001E-2</v>
      </c>
      <c r="Q7662">
        <v>1373.5</v>
      </c>
      <c r="R7662">
        <v>355.25749999999999</v>
      </c>
      <c r="S7662">
        <v>1402</v>
      </c>
      <c r="T7662">
        <v>371.25749999999999</v>
      </c>
    </row>
    <row r="7663" spans="1:20" x14ac:dyDescent="0.25">
      <c r="A7663" s="3">
        <v>42471.583333333336</v>
      </c>
      <c r="B7663">
        <v>21407.5</v>
      </c>
      <c r="C7663">
        <v>13.942500000000001</v>
      </c>
      <c r="D7663">
        <v>16.642499999999998</v>
      </c>
      <c r="E7663" s="2">
        <v>0.36358164999999998</v>
      </c>
      <c r="F7663">
        <v>0</v>
      </c>
      <c r="G7663" s="2">
        <v>12.315</v>
      </c>
      <c r="H7663">
        <v>3.0499999999999999E-2</v>
      </c>
      <c r="I7663" s="2">
        <v>0.41843662500000001</v>
      </c>
      <c r="J7663">
        <v>0</v>
      </c>
      <c r="K7663" s="2">
        <v>7.9497499999999999</v>
      </c>
      <c r="L7663">
        <v>3.875E-2</v>
      </c>
      <c r="M7663" s="2">
        <v>0.295633325</v>
      </c>
      <c r="N7663">
        <v>0</v>
      </c>
      <c r="O7663" s="2">
        <v>3.5732499999999998</v>
      </c>
      <c r="P7663">
        <v>3.3250000000000002E-2</v>
      </c>
      <c r="Q7663">
        <v>1215.45</v>
      </c>
      <c r="R7663">
        <v>377.21</v>
      </c>
      <c r="S7663">
        <v>1181.7</v>
      </c>
      <c r="T7663">
        <v>379.45749999999998</v>
      </c>
    </row>
    <row r="7664" spans="1:20" x14ac:dyDescent="0.25">
      <c r="A7664" s="3">
        <v>42471.625</v>
      </c>
      <c r="B7664">
        <v>21411.5</v>
      </c>
      <c r="C7664">
        <v>13.977499999999999</v>
      </c>
      <c r="D7664">
        <v>15.86</v>
      </c>
      <c r="E7664" s="2">
        <v>0.36223</v>
      </c>
      <c r="F7664">
        <v>0</v>
      </c>
      <c r="G7664" s="2">
        <v>12.035</v>
      </c>
      <c r="H7664">
        <v>5.0999999999999997E-2</v>
      </c>
      <c r="I7664" s="2">
        <v>0.41723327500000001</v>
      </c>
      <c r="J7664">
        <v>0</v>
      </c>
      <c r="K7664" s="2">
        <v>8.1775000000000002</v>
      </c>
      <c r="L7664">
        <v>2.0250000000000001E-2</v>
      </c>
      <c r="M7664" s="2">
        <v>0.29526000000000002</v>
      </c>
      <c r="N7664">
        <v>0</v>
      </c>
      <c r="O7664" s="2">
        <v>3.8177500000000002</v>
      </c>
      <c r="P7664">
        <v>3.3500000000000002E-2</v>
      </c>
      <c r="Q7664">
        <v>1196.825</v>
      </c>
      <c r="R7664">
        <v>235.95</v>
      </c>
      <c r="S7664">
        <v>1175.05</v>
      </c>
      <c r="T7664">
        <v>240.42500000000001</v>
      </c>
    </row>
    <row r="7665" spans="1:20" x14ac:dyDescent="0.25">
      <c r="A7665" s="3">
        <v>42471.666666666664</v>
      </c>
      <c r="B7665">
        <v>21415.5</v>
      </c>
      <c r="C7665">
        <v>13.9275</v>
      </c>
      <c r="D7665">
        <v>18.605</v>
      </c>
      <c r="E7665" s="2">
        <v>0.36087667499999998</v>
      </c>
      <c r="F7665">
        <v>0</v>
      </c>
      <c r="G7665" s="2">
        <v>11.8475</v>
      </c>
      <c r="H7665">
        <v>3.3750000000000002E-2</v>
      </c>
      <c r="I7665" s="2">
        <v>0.41610835000000002</v>
      </c>
      <c r="J7665">
        <v>0</v>
      </c>
      <c r="K7665" s="2">
        <v>8.2675000000000001</v>
      </c>
      <c r="L7665">
        <v>0.02</v>
      </c>
      <c r="M7665" s="2">
        <v>0.29477667499999999</v>
      </c>
      <c r="N7665">
        <v>0</v>
      </c>
      <c r="O7665" s="2">
        <v>4.0772500000000003</v>
      </c>
      <c r="P7665">
        <v>2.7E-2</v>
      </c>
      <c r="Q7665">
        <v>965.57500000000005</v>
      </c>
      <c r="R7665">
        <v>166.8125</v>
      </c>
      <c r="S7665">
        <v>908.55</v>
      </c>
      <c r="T7665">
        <v>153.905</v>
      </c>
    </row>
    <row r="7666" spans="1:20" x14ac:dyDescent="0.25">
      <c r="A7666" s="3">
        <v>42471.708333333336</v>
      </c>
      <c r="B7666">
        <v>21419.5</v>
      </c>
      <c r="C7666">
        <v>13.955</v>
      </c>
      <c r="D7666">
        <v>13.25</v>
      </c>
      <c r="E7666" s="2">
        <v>0.36020000000000002</v>
      </c>
      <c r="F7666">
        <v>0</v>
      </c>
      <c r="G7666" s="2">
        <v>11.022500000000001</v>
      </c>
      <c r="H7666">
        <v>8.8249999999999995E-2</v>
      </c>
      <c r="I7666" s="2">
        <v>0.41570164999999998</v>
      </c>
      <c r="J7666">
        <v>0</v>
      </c>
      <c r="K7666" s="2">
        <v>8.1950000000000003</v>
      </c>
      <c r="L7666">
        <v>2.9000000000000001E-2</v>
      </c>
      <c r="M7666" s="2">
        <v>0.29409999999999997</v>
      </c>
      <c r="N7666">
        <v>0</v>
      </c>
      <c r="O7666" s="2">
        <v>4.3207500000000003</v>
      </c>
      <c r="P7666">
        <v>2.6249999999999999E-2</v>
      </c>
      <c r="Q7666">
        <v>301.05</v>
      </c>
      <c r="R7666">
        <v>142.95249999999999</v>
      </c>
      <c r="S7666">
        <v>218.52500000000001</v>
      </c>
      <c r="T7666">
        <v>77.16</v>
      </c>
    </row>
    <row r="7667" spans="1:20" x14ac:dyDescent="0.25">
      <c r="A7667" s="3">
        <v>42471.75</v>
      </c>
      <c r="B7667">
        <v>21423.5</v>
      </c>
      <c r="C7667">
        <v>13.432499999999999</v>
      </c>
      <c r="D7667">
        <v>10.07</v>
      </c>
      <c r="E7667" s="2">
        <v>0.35970000000000002</v>
      </c>
      <c r="F7667">
        <v>0</v>
      </c>
      <c r="G7667" s="2">
        <v>9.8074999999999992</v>
      </c>
      <c r="H7667">
        <v>8.3750000000000005E-2</v>
      </c>
      <c r="I7667" s="2">
        <v>0.415083325</v>
      </c>
      <c r="J7667">
        <v>0</v>
      </c>
      <c r="K7667" s="2">
        <v>7.7987500000000001</v>
      </c>
      <c r="L7667">
        <v>3.5249999999999997E-2</v>
      </c>
      <c r="M7667" s="2">
        <v>0.29365999999999998</v>
      </c>
      <c r="N7667">
        <v>0</v>
      </c>
      <c r="O7667" s="2">
        <v>4.5385</v>
      </c>
      <c r="P7667">
        <v>2.725E-2</v>
      </c>
      <c r="Q7667">
        <v>141.01499999999999</v>
      </c>
      <c r="R7667">
        <v>41.351999999999997</v>
      </c>
      <c r="S7667">
        <v>82.4</v>
      </c>
      <c r="T7667">
        <v>24.253</v>
      </c>
    </row>
    <row r="7668" spans="1:20" x14ac:dyDescent="0.25">
      <c r="A7668" s="3">
        <v>42471.791666666664</v>
      </c>
      <c r="B7668">
        <v>21427.5</v>
      </c>
      <c r="C7668">
        <v>13.0825</v>
      </c>
      <c r="D7668">
        <v>6.0049999999999999</v>
      </c>
      <c r="E7668" s="2">
        <v>0.35951</v>
      </c>
      <c r="F7668">
        <v>0</v>
      </c>
      <c r="G7668" s="2">
        <v>8.6524999999999999</v>
      </c>
      <c r="H7668">
        <v>8.2500000000000004E-2</v>
      </c>
      <c r="I7668" s="2">
        <v>0.4148</v>
      </c>
      <c r="J7668">
        <v>0</v>
      </c>
      <c r="K7668" s="2">
        <v>7.3337500000000002</v>
      </c>
      <c r="L7668">
        <v>3.9E-2</v>
      </c>
      <c r="M7668" s="2">
        <v>0.293325</v>
      </c>
      <c r="N7668">
        <v>0</v>
      </c>
      <c r="O7668" s="2">
        <v>4.7227499999999996</v>
      </c>
      <c r="P7668">
        <v>2.4750000000000001E-2</v>
      </c>
      <c r="Q7668">
        <v>2.4845000000000002</v>
      </c>
      <c r="R7668">
        <v>1.3867499999999999</v>
      </c>
      <c r="S7668">
        <v>2.1467499999999999</v>
      </c>
      <c r="T7668">
        <v>1.2497499999999999</v>
      </c>
    </row>
    <row r="7669" spans="1:20" x14ac:dyDescent="0.25">
      <c r="A7669" s="3">
        <v>42471.833333333336</v>
      </c>
      <c r="B7669">
        <v>21431.5</v>
      </c>
      <c r="C7669">
        <v>13.055</v>
      </c>
      <c r="D7669">
        <v>3.9849999999999999</v>
      </c>
      <c r="E7669" s="2">
        <v>0.35899999999999999</v>
      </c>
      <c r="F7669">
        <v>0</v>
      </c>
      <c r="G7669" s="2">
        <v>7.6702500000000002</v>
      </c>
      <c r="H7669">
        <v>6.9750000000000006E-2</v>
      </c>
      <c r="I7669" s="2">
        <v>0.4148</v>
      </c>
      <c r="J7669">
        <v>0</v>
      </c>
      <c r="K7669" s="2">
        <v>6.8665000000000003</v>
      </c>
      <c r="L7669">
        <v>3.4500000000000003E-2</v>
      </c>
      <c r="M7669" s="2">
        <v>0.2928</v>
      </c>
      <c r="N7669">
        <v>0</v>
      </c>
      <c r="O7669" s="2">
        <v>4.8637499999999996</v>
      </c>
      <c r="P7669">
        <v>2.6249999999999999E-2</v>
      </c>
      <c r="Q7669">
        <v>0</v>
      </c>
      <c r="R7669">
        <v>0</v>
      </c>
      <c r="S7669">
        <v>0</v>
      </c>
      <c r="T7669">
        <v>0</v>
      </c>
    </row>
    <row r="7670" spans="1:20" x14ac:dyDescent="0.25">
      <c r="A7670" s="3">
        <v>42471.875</v>
      </c>
      <c r="B7670">
        <v>21435.5</v>
      </c>
      <c r="C7670">
        <v>13.02</v>
      </c>
      <c r="D7670">
        <v>3.0642499999999999</v>
      </c>
      <c r="E7670" s="2">
        <v>0.35892499999999999</v>
      </c>
      <c r="F7670">
        <v>0</v>
      </c>
      <c r="G7670" s="2">
        <v>6.8754999999999997</v>
      </c>
      <c r="H7670">
        <v>5.0250000000000003E-2</v>
      </c>
      <c r="I7670" s="2">
        <v>0.4148</v>
      </c>
      <c r="J7670">
        <v>0</v>
      </c>
      <c r="K7670" s="2">
        <v>6.4580000000000002</v>
      </c>
      <c r="L7670">
        <v>3.2500000000000001E-2</v>
      </c>
      <c r="M7670" s="2">
        <v>0.29257</v>
      </c>
      <c r="N7670">
        <v>0</v>
      </c>
      <c r="O7670" s="2">
        <v>4.9517499999999997</v>
      </c>
      <c r="P7670">
        <v>2.5499999999999998E-2</v>
      </c>
      <c r="Q7670">
        <v>0</v>
      </c>
      <c r="R7670">
        <v>0</v>
      </c>
      <c r="S7670">
        <v>0</v>
      </c>
      <c r="T7670">
        <v>0</v>
      </c>
    </row>
    <row r="7671" spans="1:20" x14ac:dyDescent="0.25">
      <c r="A7671" s="3">
        <v>42471.916666666664</v>
      </c>
      <c r="B7671">
        <v>21439.5</v>
      </c>
      <c r="C7671">
        <v>12.9375</v>
      </c>
      <c r="D7671">
        <v>2.8660000000000001</v>
      </c>
      <c r="E7671" s="2">
        <v>0.35849999999999999</v>
      </c>
      <c r="F7671">
        <v>0</v>
      </c>
      <c r="G7671" s="2">
        <v>6.3457499999999998</v>
      </c>
      <c r="H7671">
        <v>3.7999999999999999E-2</v>
      </c>
      <c r="I7671" s="2">
        <v>0.41464167499999999</v>
      </c>
      <c r="J7671">
        <v>0</v>
      </c>
      <c r="K7671" s="2">
        <v>6.13375</v>
      </c>
      <c r="L7671">
        <v>3.175E-2</v>
      </c>
      <c r="M7671" s="2">
        <v>0.29220000000000002</v>
      </c>
      <c r="N7671">
        <v>0</v>
      </c>
      <c r="O7671" s="2">
        <v>4.99125</v>
      </c>
      <c r="P7671">
        <v>2.4750000000000001E-2</v>
      </c>
      <c r="Q7671">
        <v>0</v>
      </c>
      <c r="R7671">
        <v>0</v>
      </c>
      <c r="S7671">
        <v>0</v>
      </c>
      <c r="T7671">
        <v>0</v>
      </c>
    </row>
    <row r="7672" spans="1:20" x14ac:dyDescent="0.25">
      <c r="A7672" s="3">
        <v>42471.958333333336</v>
      </c>
      <c r="B7672">
        <v>21443.5</v>
      </c>
      <c r="C7672">
        <v>12.95</v>
      </c>
      <c r="D7672">
        <v>2.5249999999999999</v>
      </c>
      <c r="E7672" s="2">
        <v>0.35816999999999999</v>
      </c>
      <c r="F7672">
        <v>0</v>
      </c>
      <c r="G7672" s="2">
        <v>5.8877499999999996</v>
      </c>
      <c r="H7672">
        <v>3.7749999999999999E-2</v>
      </c>
      <c r="I7672" s="2">
        <v>0.4143</v>
      </c>
      <c r="J7672">
        <v>0</v>
      </c>
      <c r="K7672" s="2">
        <v>5.85025</v>
      </c>
      <c r="L7672">
        <v>2.9000000000000001E-2</v>
      </c>
      <c r="M7672" s="2">
        <v>0.29199000000000003</v>
      </c>
      <c r="N7672">
        <v>0</v>
      </c>
      <c r="O7672" s="2">
        <v>4.984</v>
      </c>
      <c r="P7672">
        <v>2.4500000000000001E-2</v>
      </c>
      <c r="Q7672">
        <v>-5.6500000000000002E-2</v>
      </c>
      <c r="R7672">
        <v>0.21149999999999999</v>
      </c>
      <c r="S7672">
        <v>0</v>
      </c>
      <c r="T7672">
        <v>0</v>
      </c>
    </row>
    <row r="7673" spans="1:20" x14ac:dyDescent="0.25">
      <c r="A7673" s="3">
        <v>42472</v>
      </c>
      <c r="B7673">
        <v>21447.5</v>
      </c>
      <c r="C7673">
        <v>12.925000000000001</v>
      </c>
      <c r="D7673">
        <v>2.0640000000000001</v>
      </c>
      <c r="E7673" s="2">
        <v>0.35786000000000001</v>
      </c>
      <c r="F7673">
        <v>0</v>
      </c>
      <c r="G7673" s="2">
        <v>5.51</v>
      </c>
      <c r="H7673">
        <v>2.5999999999999999E-2</v>
      </c>
      <c r="I7673" s="2">
        <v>0.4143</v>
      </c>
      <c r="J7673">
        <v>0</v>
      </c>
      <c r="K7673" s="2">
        <v>5.5942499999999997</v>
      </c>
      <c r="L7673">
        <v>3.0249999999999999E-2</v>
      </c>
      <c r="M7673" s="2">
        <v>0.29149999999999998</v>
      </c>
      <c r="N7673">
        <v>0</v>
      </c>
      <c r="O7673" s="2">
        <v>4.9640000000000004</v>
      </c>
      <c r="P7673">
        <v>1.7500000000000002E-2</v>
      </c>
      <c r="Q7673">
        <v>0</v>
      </c>
      <c r="R7673">
        <v>0</v>
      </c>
      <c r="S7673">
        <v>0</v>
      </c>
      <c r="T7673">
        <v>0</v>
      </c>
    </row>
    <row r="7674" spans="1:20" x14ac:dyDescent="0.25">
      <c r="A7674" s="3">
        <v>42472.041666666664</v>
      </c>
      <c r="B7674">
        <v>21451.5</v>
      </c>
      <c r="C7674">
        <v>12.8925</v>
      </c>
      <c r="D7674">
        <v>1.7504999999999999</v>
      </c>
      <c r="E7674" s="2">
        <v>0.35730000000000001</v>
      </c>
      <c r="F7674">
        <v>0</v>
      </c>
      <c r="G7674" s="2">
        <v>5.2072500000000002</v>
      </c>
      <c r="H7674">
        <v>2.8500000000000001E-2</v>
      </c>
      <c r="I7674" s="2">
        <v>0.4143</v>
      </c>
      <c r="J7674">
        <v>0</v>
      </c>
      <c r="K7674" s="2">
        <v>5.3734999999999999</v>
      </c>
      <c r="L7674">
        <v>2.775E-2</v>
      </c>
      <c r="M7674" s="2">
        <v>0.29149000000000003</v>
      </c>
      <c r="N7674">
        <v>0</v>
      </c>
      <c r="O7674" s="2">
        <v>4.92225</v>
      </c>
      <c r="P7674">
        <v>2.6249999999999999E-2</v>
      </c>
      <c r="Q7674">
        <v>0</v>
      </c>
      <c r="R7674">
        <v>0</v>
      </c>
      <c r="S7674">
        <v>0</v>
      </c>
      <c r="T7674">
        <v>0</v>
      </c>
    </row>
    <row r="7675" spans="1:20" x14ac:dyDescent="0.25">
      <c r="A7675" s="3">
        <v>42472.083333333336</v>
      </c>
      <c r="B7675">
        <v>21455.5</v>
      </c>
      <c r="C7675">
        <v>12.86</v>
      </c>
      <c r="D7675">
        <v>1.0882499999999999</v>
      </c>
      <c r="E7675" s="2">
        <v>0.35709000000000002</v>
      </c>
      <c r="F7675">
        <v>0</v>
      </c>
      <c r="G7675" s="2">
        <v>4.9257499999999999</v>
      </c>
      <c r="H7675">
        <v>0.03</v>
      </c>
      <c r="I7675" s="2">
        <v>0.41398332500000001</v>
      </c>
      <c r="J7675">
        <v>0</v>
      </c>
      <c r="K7675" s="2">
        <v>5.1777499999999996</v>
      </c>
      <c r="L7675">
        <v>2.5749999999999999E-2</v>
      </c>
      <c r="M7675" s="2">
        <v>0.29091</v>
      </c>
      <c r="N7675">
        <v>0</v>
      </c>
      <c r="O7675" s="2">
        <v>4.8732499999999996</v>
      </c>
      <c r="P7675">
        <v>2.35E-2</v>
      </c>
      <c r="Q7675">
        <v>0</v>
      </c>
      <c r="R7675">
        <v>0</v>
      </c>
      <c r="S7675">
        <v>0</v>
      </c>
      <c r="T7675">
        <v>0</v>
      </c>
    </row>
    <row r="7676" spans="1:20" x14ac:dyDescent="0.25">
      <c r="A7676" s="3">
        <v>42472.125</v>
      </c>
      <c r="B7676">
        <v>21459.5</v>
      </c>
      <c r="C7676">
        <v>12.83</v>
      </c>
      <c r="D7676">
        <v>0.17724999999999999</v>
      </c>
      <c r="E7676" s="2">
        <v>0.35670000000000002</v>
      </c>
      <c r="F7676">
        <v>0</v>
      </c>
      <c r="G7676" s="2">
        <v>4.5082500000000003</v>
      </c>
      <c r="H7676">
        <v>3.875E-2</v>
      </c>
      <c r="I7676" s="2">
        <v>0.4138</v>
      </c>
      <c r="J7676">
        <v>0</v>
      </c>
      <c r="K7676" s="2">
        <v>4.9279999999999999</v>
      </c>
      <c r="L7676">
        <v>2.725E-2</v>
      </c>
      <c r="M7676" s="2">
        <v>0.29089999999999999</v>
      </c>
      <c r="N7676">
        <v>0</v>
      </c>
      <c r="O7676" s="2">
        <v>4.8057499999999997</v>
      </c>
      <c r="P7676">
        <v>1.8499999999999999E-2</v>
      </c>
      <c r="Q7676">
        <v>0</v>
      </c>
      <c r="R7676">
        <v>0</v>
      </c>
      <c r="S7676">
        <v>0</v>
      </c>
      <c r="T7676">
        <v>0</v>
      </c>
    </row>
    <row r="7677" spans="1:20" x14ac:dyDescent="0.25">
      <c r="A7677" s="3">
        <v>42472.166666666664</v>
      </c>
      <c r="B7677">
        <v>21463.5</v>
      </c>
      <c r="C7677">
        <v>12.805</v>
      </c>
      <c r="D7677">
        <v>0.44450000000000001</v>
      </c>
      <c r="E7677" s="2">
        <v>0.35632999999999998</v>
      </c>
      <c r="F7677">
        <v>0</v>
      </c>
      <c r="G7677" s="2">
        <v>4.1992500000000001</v>
      </c>
      <c r="H7677">
        <v>2.725E-2</v>
      </c>
      <c r="I7677" s="2">
        <v>0.4138</v>
      </c>
      <c r="J7677">
        <v>0</v>
      </c>
      <c r="K7677" s="2">
        <v>4.7130000000000001</v>
      </c>
      <c r="L7677">
        <v>2.3E-2</v>
      </c>
      <c r="M7677" s="2">
        <v>0.29056165</v>
      </c>
      <c r="N7677">
        <v>0</v>
      </c>
      <c r="O7677" s="2">
        <v>4.7357500000000003</v>
      </c>
      <c r="P7677">
        <v>2.2499999999999999E-2</v>
      </c>
      <c r="Q7677">
        <v>0</v>
      </c>
      <c r="R7677">
        <v>0</v>
      </c>
      <c r="S7677">
        <v>0</v>
      </c>
      <c r="T7677">
        <v>0</v>
      </c>
    </row>
    <row r="7678" spans="1:20" x14ac:dyDescent="0.25">
      <c r="A7678" s="3">
        <v>42472.208333333336</v>
      </c>
      <c r="B7678">
        <v>21467.5</v>
      </c>
      <c r="C7678">
        <v>12.7875</v>
      </c>
      <c r="D7678">
        <v>0.63</v>
      </c>
      <c r="E7678" s="2">
        <v>0.35597000000000001</v>
      </c>
      <c r="F7678">
        <v>0</v>
      </c>
      <c r="G7678" s="2">
        <v>4.0484999999999998</v>
      </c>
      <c r="H7678">
        <v>2.1749999999999999E-2</v>
      </c>
      <c r="I7678" s="2">
        <v>0.41342499999999999</v>
      </c>
      <c r="J7678">
        <v>0</v>
      </c>
      <c r="K7678" s="2">
        <v>4.5465</v>
      </c>
      <c r="L7678">
        <v>2.4250000000000001E-2</v>
      </c>
      <c r="M7678" s="2">
        <v>0.29020000000000001</v>
      </c>
      <c r="N7678">
        <v>0</v>
      </c>
      <c r="O7678" s="2">
        <v>4.66</v>
      </c>
      <c r="P7678">
        <v>2.2499999999999999E-2</v>
      </c>
      <c r="Q7678">
        <v>3.78925</v>
      </c>
      <c r="R7678">
        <v>1.552</v>
      </c>
      <c r="S7678">
        <v>3.45025</v>
      </c>
      <c r="T7678">
        <v>1.4484999999999999</v>
      </c>
    </row>
    <row r="7679" spans="1:20" x14ac:dyDescent="0.25">
      <c r="A7679" s="3">
        <v>42472.25</v>
      </c>
      <c r="B7679">
        <v>21471.5</v>
      </c>
      <c r="C7679">
        <v>12.81</v>
      </c>
      <c r="D7679">
        <v>0.3135</v>
      </c>
      <c r="E7679" s="2">
        <v>0.35550502499999997</v>
      </c>
      <c r="F7679">
        <v>0</v>
      </c>
      <c r="G7679" s="2">
        <v>3.9125000000000001</v>
      </c>
      <c r="H7679">
        <v>2.5999999999999999E-2</v>
      </c>
      <c r="I7679" s="2">
        <v>0.4133</v>
      </c>
      <c r="J7679">
        <v>0</v>
      </c>
      <c r="K7679" s="2">
        <v>4.4082499999999998</v>
      </c>
      <c r="L7679">
        <v>2.1749999999999999E-2</v>
      </c>
      <c r="M7679" s="2">
        <v>0.29020000000000001</v>
      </c>
      <c r="N7679">
        <v>0</v>
      </c>
      <c r="O7679" s="2">
        <v>4.5817500000000004</v>
      </c>
      <c r="P7679">
        <v>2.0750000000000001E-2</v>
      </c>
      <c r="Q7679">
        <v>77.855000000000004</v>
      </c>
      <c r="R7679">
        <v>11.30275</v>
      </c>
      <c r="S7679">
        <v>70.447500000000005</v>
      </c>
      <c r="T7679">
        <v>10.811999999999999</v>
      </c>
    </row>
    <row r="7680" spans="1:20" x14ac:dyDescent="0.25">
      <c r="A7680" s="3">
        <v>42472.291666666664</v>
      </c>
      <c r="B7680">
        <v>21475.5</v>
      </c>
      <c r="C7680">
        <v>12.967499999999999</v>
      </c>
      <c r="D7680">
        <v>0.58774999999999999</v>
      </c>
      <c r="E7680" s="2">
        <v>0.35514335000000002</v>
      </c>
      <c r="F7680">
        <v>0</v>
      </c>
      <c r="G7680" s="2">
        <v>3.7367499999999998</v>
      </c>
      <c r="H7680">
        <v>3.175E-2</v>
      </c>
      <c r="I7680" s="2">
        <v>0.41320000000000001</v>
      </c>
      <c r="J7680">
        <v>0</v>
      </c>
      <c r="K7680" s="2">
        <v>4.2607499999999998</v>
      </c>
      <c r="L7680">
        <v>2.4250000000000001E-2</v>
      </c>
      <c r="M7680" s="2">
        <v>0.289938325</v>
      </c>
      <c r="N7680">
        <v>0</v>
      </c>
      <c r="O7680" s="2">
        <v>4.508</v>
      </c>
      <c r="P7680">
        <v>1.7999999999999999E-2</v>
      </c>
      <c r="Q7680">
        <v>239.17500000000001</v>
      </c>
      <c r="R7680">
        <v>24.2575</v>
      </c>
      <c r="S7680">
        <v>224.375</v>
      </c>
      <c r="T7680">
        <v>24.35</v>
      </c>
    </row>
    <row r="7681" spans="1:20" x14ac:dyDescent="0.25">
      <c r="A7681" s="3">
        <v>42472.333333333336</v>
      </c>
      <c r="B7681">
        <v>21479.5</v>
      </c>
      <c r="C7681">
        <v>13.6675</v>
      </c>
      <c r="D7681">
        <v>4.1139999999999999</v>
      </c>
      <c r="E7681" s="2">
        <v>0.35471000000000003</v>
      </c>
      <c r="F7681">
        <v>0</v>
      </c>
      <c r="G7681" s="2">
        <v>3.9732500000000002</v>
      </c>
      <c r="H7681">
        <v>4.3999999999999997E-2</v>
      </c>
      <c r="I7681" s="2">
        <v>0.41302499999999998</v>
      </c>
      <c r="J7681">
        <v>0</v>
      </c>
      <c r="K7681" s="2">
        <v>4.2307499999999996</v>
      </c>
      <c r="L7681">
        <v>2.5499999999999998E-2</v>
      </c>
      <c r="M7681" s="2">
        <v>0.28959832499999999</v>
      </c>
      <c r="N7681">
        <v>0</v>
      </c>
      <c r="O7681" s="2">
        <v>4.4242499999999998</v>
      </c>
      <c r="P7681">
        <v>2.6499999999999999E-2</v>
      </c>
      <c r="Q7681">
        <v>589.54999999999995</v>
      </c>
      <c r="R7681">
        <v>151.88999999999999</v>
      </c>
      <c r="S7681">
        <v>561.1</v>
      </c>
      <c r="T7681">
        <v>153.36750000000001</v>
      </c>
    </row>
    <row r="7682" spans="1:20" x14ac:dyDescent="0.25">
      <c r="A7682" s="3">
        <v>42472.375</v>
      </c>
      <c r="B7682">
        <v>21483.5</v>
      </c>
      <c r="C7682">
        <v>13.9175</v>
      </c>
      <c r="D7682">
        <v>7.5830000000000002</v>
      </c>
      <c r="E7682" s="2">
        <v>0.35399999999999998</v>
      </c>
      <c r="F7682">
        <v>0</v>
      </c>
      <c r="G7682" s="2">
        <v>4.7640000000000002</v>
      </c>
      <c r="H7682">
        <v>6.6500000000000004E-2</v>
      </c>
      <c r="I7682" s="2">
        <v>0.413083325</v>
      </c>
      <c r="J7682">
        <v>0</v>
      </c>
      <c r="K7682" s="2">
        <v>4.4217500000000003</v>
      </c>
      <c r="L7682">
        <v>3.3000000000000002E-2</v>
      </c>
      <c r="M7682" s="2">
        <v>0.28959665000000001</v>
      </c>
      <c r="N7682">
        <v>0</v>
      </c>
      <c r="O7682" s="2">
        <v>4.3497500000000002</v>
      </c>
      <c r="P7682">
        <v>1.7500000000000002E-2</v>
      </c>
      <c r="Q7682">
        <v>702.92499999999995</v>
      </c>
      <c r="R7682">
        <v>278.7</v>
      </c>
      <c r="S7682">
        <v>681.85</v>
      </c>
      <c r="T7682">
        <v>286.10000000000002</v>
      </c>
    </row>
    <row r="7683" spans="1:20" x14ac:dyDescent="0.25">
      <c r="A7683" s="3">
        <v>42472.416666666664</v>
      </c>
      <c r="B7683">
        <v>21487.5</v>
      </c>
      <c r="C7683">
        <v>14.577500000000001</v>
      </c>
      <c r="D7683">
        <v>14.34</v>
      </c>
      <c r="E7683" s="2">
        <v>0.35253000000000001</v>
      </c>
      <c r="F7683">
        <v>0</v>
      </c>
      <c r="G7683" s="2">
        <v>6.0462499999999997</v>
      </c>
      <c r="H7683">
        <v>0.1535</v>
      </c>
      <c r="I7683" s="2">
        <v>0.41181667500000002</v>
      </c>
      <c r="J7683">
        <v>0</v>
      </c>
      <c r="K7683" s="2">
        <v>4.8205</v>
      </c>
      <c r="L7683">
        <v>5.0750000000000003E-2</v>
      </c>
      <c r="M7683" s="2">
        <v>0.28959832499999999</v>
      </c>
      <c r="N7683">
        <v>0</v>
      </c>
      <c r="O7683" s="2">
        <v>4.2882499999999997</v>
      </c>
      <c r="P7683">
        <v>2.0500000000000001E-2</v>
      </c>
      <c r="Q7683">
        <v>1548</v>
      </c>
      <c r="R7683">
        <v>408.1</v>
      </c>
      <c r="S7683">
        <v>1546.25</v>
      </c>
      <c r="T7683">
        <v>417.875</v>
      </c>
    </row>
    <row r="7684" spans="1:20" x14ac:dyDescent="0.25">
      <c r="A7684" s="3">
        <v>42472.458333333336</v>
      </c>
      <c r="B7684">
        <v>21491.5</v>
      </c>
      <c r="C7684">
        <v>14.022500000000001</v>
      </c>
      <c r="D7684">
        <v>15.68</v>
      </c>
      <c r="E7684" s="2">
        <v>0.35005665000000002</v>
      </c>
      <c r="F7684">
        <v>0</v>
      </c>
      <c r="G7684" s="2">
        <v>8.3015000000000008</v>
      </c>
      <c r="H7684">
        <v>0.12025</v>
      </c>
      <c r="I7684" s="2">
        <v>0.41044330000000001</v>
      </c>
      <c r="J7684">
        <v>0</v>
      </c>
      <c r="K7684" s="2">
        <v>5.69</v>
      </c>
      <c r="L7684">
        <v>6.7500000000000004E-2</v>
      </c>
      <c r="M7684" s="2">
        <v>0.28891165000000002</v>
      </c>
      <c r="N7684">
        <v>0</v>
      </c>
      <c r="O7684" s="2">
        <v>4.2547499999999996</v>
      </c>
      <c r="P7684">
        <v>1.6E-2</v>
      </c>
      <c r="Q7684">
        <v>1216.25</v>
      </c>
      <c r="R7684">
        <v>546.29999999999995</v>
      </c>
      <c r="S7684">
        <v>1201.5</v>
      </c>
      <c r="T7684">
        <v>558.42499999999995</v>
      </c>
    </row>
    <row r="7685" spans="1:20" x14ac:dyDescent="0.25">
      <c r="A7685" s="3">
        <v>42472.5</v>
      </c>
      <c r="B7685">
        <v>21495.5</v>
      </c>
      <c r="C7685">
        <v>13.987500000000001</v>
      </c>
      <c r="D7685">
        <v>15.7475</v>
      </c>
      <c r="E7685" s="2">
        <v>0.34806500000000001</v>
      </c>
      <c r="F7685">
        <v>0</v>
      </c>
      <c r="G7685" s="2">
        <v>9.4275000000000002</v>
      </c>
      <c r="H7685">
        <v>8.3750000000000005E-2</v>
      </c>
      <c r="I7685" s="2">
        <v>0.40880002500000001</v>
      </c>
      <c r="J7685">
        <v>0</v>
      </c>
      <c r="K7685" s="2">
        <v>6.4035000000000002</v>
      </c>
      <c r="L7685">
        <v>5.8000000000000003E-2</v>
      </c>
      <c r="M7685" s="2">
        <v>0.28882000000000002</v>
      </c>
      <c r="N7685">
        <v>0</v>
      </c>
      <c r="O7685" s="2">
        <v>4.2595000000000001</v>
      </c>
      <c r="P7685">
        <v>1.9E-2</v>
      </c>
      <c r="Q7685">
        <v>1689.5</v>
      </c>
      <c r="R7685">
        <v>404.45</v>
      </c>
      <c r="S7685">
        <v>1684.5</v>
      </c>
      <c r="T7685">
        <v>415.8</v>
      </c>
    </row>
    <row r="7686" spans="1:20" x14ac:dyDescent="0.25">
      <c r="A7686" s="3">
        <v>42472.541666666664</v>
      </c>
      <c r="B7686">
        <v>21499.5</v>
      </c>
      <c r="C7686">
        <v>13.9025</v>
      </c>
      <c r="D7686">
        <v>18.245000000000001</v>
      </c>
      <c r="E7686" s="2">
        <v>0.34532000000000002</v>
      </c>
      <c r="F7686">
        <v>0</v>
      </c>
      <c r="G7686" s="2">
        <v>11.16</v>
      </c>
      <c r="H7686">
        <v>0.14874999999999999</v>
      </c>
      <c r="I7686" s="2">
        <v>0.40715832499999999</v>
      </c>
      <c r="J7686">
        <v>0</v>
      </c>
      <c r="K7686" s="2">
        <v>7.28</v>
      </c>
      <c r="L7686">
        <v>0.08</v>
      </c>
      <c r="M7686" s="2">
        <v>0.28822997500000003</v>
      </c>
      <c r="N7686">
        <v>0</v>
      </c>
      <c r="O7686" s="2">
        <v>4.3419999999999996</v>
      </c>
      <c r="P7686">
        <v>2.1000000000000001E-2</v>
      </c>
      <c r="Q7686">
        <v>1878.75</v>
      </c>
      <c r="R7686">
        <v>263.58999999999997</v>
      </c>
      <c r="S7686">
        <v>1873.25</v>
      </c>
      <c r="T7686">
        <v>266.41250000000002</v>
      </c>
    </row>
    <row r="7687" spans="1:20" x14ac:dyDescent="0.25">
      <c r="A7687" s="3">
        <v>42472.583333333336</v>
      </c>
      <c r="B7687">
        <v>21503.5</v>
      </c>
      <c r="C7687">
        <v>13.9175</v>
      </c>
      <c r="D7687">
        <v>18.327500000000001</v>
      </c>
      <c r="E7687" s="2">
        <v>0.34264</v>
      </c>
      <c r="F7687">
        <v>0</v>
      </c>
      <c r="G7687" s="2">
        <v>12.727499999999999</v>
      </c>
      <c r="H7687">
        <v>7.3499999999999996E-2</v>
      </c>
      <c r="I7687" s="2">
        <v>0.40507500000000002</v>
      </c>
      <c r="J7687">
        <v>0</v>
      </c>
      <c r="K7687" s="2">
        <v>8.2702500000000008</v>
      </c>
      <c r="L7687">
        <v>5.8749999999999997E-2</v>
      </c>
      <c r="M7687" s="2">
        <v>0.28776832499999999</v>
      </c>
      <c r="N7687">
        <v>0</v>
      </c>
      <c r="O7687" s="2">
        <v>4.4645000000000001</v>
      </c>
      <c r="P7687">
        <v>2.2749999999999999E-2</v>
      </c>
      <c r="Q7687">
        <v>1713</v>
      </c>
      <c r="R7687">
        <v>295.89999999999998</v>
      </c>
      <c r="S7687">
        <v>1647.25</v>
      </c>
      <c r="T7687">
        <v>293.75</v>
      </c>
    </row>
    <row r="7688" spans="1:20" x14ac:dyDescent="0.25">
      <c r="A7688" s="3">
        <v>42472.625</v>
      </c>
      <c r="B7688">
        <v>21507.5</v>
      </c>
      <c r="C7688">
        <v>13.95</v>
      </c>
      <c r="D7688">
        <v>17.712499999999999</v>
      </c>
      <c r="E7688" s="2">
        <v>0.34073999999999999</v>
      </c>
      <c r="F7688">
        <v>0</v>
      </c>
      <c r="G7688" s="2">
        <v>13.205</v>
      </c>
      <c r="H7688">
        <v>2.9250000000000002E-2</v>
      </c>
      <c r="I7688" s="2">
        <v>0.40366332500000002</v>
      </c>
      <c r="J7688">
        <v>0</v>
      </c>
      <c r="K7688" s="2">
        <v>8.8574999999999999</v>
      </c>
      <c r="L7688">
        <v>3.3500000000000002E-2</v>
      </c>
      <c r="M7688" s="2">
        <v>0.28730832499999998</v>
      </c>
      <c r="N7688">
        <v>0</v>
      </c>
      <c r="O7688" s="2">
        <v>4.6377499999999996</v>
      </c>
      <c r="P7688">
        <v>2.8250000000000001E-2</v>
      </c>
      <c r="Q7688">
        <v>1308.75</v>
      </c>
      <c r="R7688">
        <v>97.287499999999994</v>
      </c>
      <c r="S7688">
        <v>1267.25</v>
      </c>
      <c r="T7688">
        <v>95.142499999999998</v>
      </c>
    </row>
    <row r="7689" spans="1:20" x14ac:dyDescent="0.25">
      <c r="A7689" s="3">
        <v>42472.666666666664</v>
      </c>
      <c r="B7689">
        <v>21511.5</v>
      </c>
      <c r="C7689">
        <v>13.95</v>
      </c>
      <c r="D7689">
        <v>17.850000000000001</v>
      </c>
      <c r="E7689" s="2">
        <v>0.33958165000000001</v>
      </c>
      <c r="F7689">
        <v>0</v>
      </c>
      <c r="G7689" s="2">
        <v>12.69</v>
      </c>
      <c r="H7689">
        <v>6.225E-2</v>
      </c>
      <c r="I7689" s="2">
        <v>0.40234999999999999</v>
      </c>
      <c r="J7689">
        <v>0</v>
      </c>
      <c r="K7689" s="2">
        <v>8.9824999999999999</v>
      </c>
      <c r="L7689">
        <v>2.5499999999999998E-2</v>
      </c>
      <c r="M7689" s="2">
        <v>0.28689999999999999</v>
      </c>
      <c r="N7689">
        <v>0</v>
      </c>
      <c r="O7689" s="2">
        <v>4.8567499999999999</v>
      </c>
      <c r="P7689">
        <v>0.03</v>
      </c>
      <c r="Q7689">
        <v>1029.75</v>
      </c>
      <c r="R7689">
        <v>47.732500000000002</v>
      </c>
      <c r="S7689">
        <v>959.4</v>
      </c>
      <c r="T7689">
        <v>57.752499999999998</v>
      </c>
    </row>
    <row r="7690" spans="1:20" x14ac:dyDescent="0.25">
      <c r="A7690" s="3">
        <v>42472.708333333336</v>
      </c>
      <c r="B7690">
        <v>21515.5</v>
      </c>
      <c r="C7690">
        <v>13.795</v>
      </c>
      <c r="D7690">
        <v>15</v>
      </c>
      <c r="E7690" s="2">
        <v>0.33888000000000001</v>
      </c>
      <c r="F7690">
        <v>0</v>
      </c>
      <c r="G7690" s="2">
        <v>11.555</v>
      </c>
      <c r="H7690">
        <v>9.9500000000000005E-2</v>
      </c>
      <c r="I7690" s="2">
        <v>0.40208332499999999</v>
      </c>
      <c r="J7690">
        <v>0</v>
      </c>
      <c r="K7690" s="2">
        <v>8.81</v>
      </c>
      <c r="L7690">
        <v>3.075E-2</v>
      </c>
      <c r="M7690" s="2">
        <v>0.28643000000000002</v>
      </c>
      <c r="N7690">
        <v>0</v>
      </c>
      <c r="O7690" s="2">
        <v>5.0824999999999996</v>
      </c>
      <c r="P7690">
        <v>2.775E-2</v>
      </c>
      <c r="Q7690">
        <v>437.35</v>
      </c>
      <c r="R7690">
        <v>76.157499999999999</v>
      </c>
      <c r="S7690">
        <v>300.25</v>
      </c>
      <c r="T7690">
        <v>50.505000000000003</v>
      </c>
    </row>
    <row r="7691" spans="1:20" x14ac:dyDescent="0.25">
      <c r="A7691" s="3">
        <v>42472.75</v>
      </c>
      <c r="B7691">
        <v>21519.5</v>
      </c>
      <c r="C7691">
        <v>13.172499999999999</v>
      </c>
      <c r="D7691">
        <v>9.1077499999999993</v>
      </c>
      <c r="E7691" s="2">
        <v>0.33889999999999998</v>
      </c>
      <c r="F7691">
        <v>0</v>
      </c>
      <c r="G7691" s="2">
        <v>10.18</v>
      </c>
      <c r="H7691">
        <v>9.0749999999999997E-2</v>
      </c>
      <c r="I7691" s="2">
        <v>0.40200000000000002</v>
      </c>
      <c r="J7691">
        <v>0</v>
      </c>
      <c r="K7691" s="2">
        <v>8.3650000000000002</v>
      </c>
      <c r="L7691">
        <v>4.4249999999999998E-2</v>
      </c>
      <c r="M7691" s="2">
        <v>0.2863</v>
      </c>
      <c r="N7691">
        <v>0</v>
      </c>
      <c r="O7691" s="2">
        <v>5.2887500000000003</v>
      </c>
      <c r="P7691">
        <v>2.775E-2</v>
      </c>
      <c r="Q7691">
        <v>88.954999999999998</v>
      </c>
      <c r="R7691">
        <v>21.56775</v>
      </c>
      <c r="S7691">
        <v>69.405000000000001</v>
      </c>
      <c r="T7691">
        <v>13.279</v>
      </c>
    </row>
    <row r="7692" spans="1:20" x14ac:dyDescent="0.25">
      <c r="A7692" s="3">
        <v>42472.791666666664</v>
      </c>
      <c r="B7692">
        <v>21523.5</v>
      </c>
      <c r="C7692">
        <v>13.08</v>
      </c>
      <c r="D7692">
        <v>5.3012499999999996</v>
      </c>
      <c r="E7692" s="2">
        <v>0.33889999999999998</v>
      </c>
      <c r="F7692">
        <v>0</v>
      </c>
      <c r="G7692" s="2">
        <v>9.01</v>
      </c>
      <c r="H7692">
        <v>8.4250000000000005E-2</v>
      </c>
      <c r="I7692" s="2">
        <v>0.40200000000000002</v>
      </c>
      <c r="J7692">
        <v>0</v>
      </c>
      <c r="K7692" s="2">
        <v>7.8802500000000002</v>
      </c>
      <c r="L7692">
        <v>3.6999999999999998E-2</v>
      </c>
      <c r="M7692" s="2">
        <v>0.28617167500000001</v>
      </c>
      <c r="N7692">
        <v>0</v>
      </c>
      <c r="O7692" s="2">
        <v>5.4589999999999996</v>
      </c>
      <c r="P7692">
        <v>2.35E-2</v>
      </c>
      <c r="Q7692">
        <v>3.5590000000000002</v>
      </c>
      <c r="R7692">
        <v>1.6607499999999999</v>
      </c>
      <c r="S7692">
        <v>2.9369999999999998</v>
      </c>
      <c r="T7692">
        <v>1.516</v>
      </c>
    </row>
    <row r="7693" spans="1:20" x14ac:dyDescent="0.25">
      <c r="A7693" s="3">
        <v>42472.833333333336</v>
      </c>
      <c r="B7693">
        <v>21527.5</v>
      </c>
      <c r="C7693">
        <v>13.0375</v>
      </c>
      <c r="D7693">
        <v>3.2484999999999999</v>
      </c>
      <c r="E7693" s="2">
        <v>0.33889999999999998</v>
      </c>
      <c r="F7693">
        <v>0</v>
      </c>
      <c r="G7693" s="2">
        <v>8.0037500000000001</v>
      </c>
      <c r="H7693">
        <v>6.3500000000000001E-2</v>
      </c>
      <c r="I7693" s="2">
        <v>0.40200000000000002</v>
      </c>
      <c r="J7693">
        <v>0</v>
      </c>
      <c r="K7693" s="2">
        <v>7.4117499999999996</v>
      </c>
      <c r="L7693">
        <v>3.85E-2</v>
      </c>
      <c r="M7693" s="2">
        <v>0.28560000000000002</v>
      </c>
      <c r="N7693">
        <v>0</v>
      </c>
      <c r="O7693" s="2">
        <v>5.59</v>
      </c>
      <c r="P7693">
        <v>2.2249999999999999E-2</v>
      </c>
      <c r="Q7693">
        <v>0</v>
      </c>
      <c r="R7693">
        <v>0</v>
      </c>
      <c r="S7693">
        <v>0</v>
      </c>
      <c r="T7693">
        <v>0</v>
      </c>
    </row>
    <row r="7694" spans="1:20" x14ac:dyDescent="0.25">
      <c r="A7694" s="3">
        <v>42472.875</v>
      </c>
      <c r="B7694">
        <v>21531.5</v>
      </c>
      <c r="C7694">
        <v>13.005000000000001</v>
      </c>
      <c r="D7694">
        <v>2.968</v>
      </c>
      <c r="E7694" s="2">
        <v>0.33889999999999998</v>
      </c>
      <c r="F7694">
        <v>0</v>
      </c>
      <c r="G7694" s="2">
        <v>7.2850000000000001</v>
      </c>
      <c r="H7694">
        <v>5.0250000000000003E-2</v>
      </c>
      <c r="I7694" s="2">
        <v>0.40200000000000002</v>
      </c>
      <c r="J7694">
        <v>0</v>
      </c>
      <c r="K7694" s="2">
        <v>7.01525</v>
      </c>
      <c r="L7694">
        <v>3.2750000000000001E-2</v>
      </c>
      <c r="M7694" s="2">
        <v>0.28560000000000002</v>
      </c>
      <c r="N7694">
        <v>0</v>
      </c>
      <c r="O7694" s="2">
        <v>5.6574999999999998</v>
      </c>
      <c r="P7694">
        <v>2.4250000000000001E-2</v>
      </c>
      <c r="Q7694">
        <v>0</v>
      </c>
      <c r="R7694">
        <v>0</v>
      </c>
      <c r="S7694">
        <v>0</v>
      </c>
      <c r="T7694">
        <v>0</v>
      </c>
    </row>
    <row r="7695" spans="1:20" x14ac:dyDescent="0.25">
      <c r="A7695" s="3">
        <v>42472.916666666664</v>
      </c>
      <c r="B7695">
        <v>21535.5</v>
      </c>
      <c r="C7695">
        <v>12.9825</v>
      </c>
      <c r="D7695">
        <v>1.85025</v>
      </c>
      <c r="E7695" s="2">
        <v>0.33889999999999998</v>
      </c>
      <c r="F7695">
        <v>0</v>
      </c>
      <c r="G7695" s="2">
        <v>6.6487499999999997</v>
      </c>
      <c r="H7695">
        <v>5.3249999999999999E-2</v>
      </c>
      <c r="I7695" s="2">
        <v>0.40200000000000002</v>
      </c>
      <c r="J7695">
        <v>0</v>
      </c>
      <c r="K7695" s="2">
        <v>6.6612499999999999</v>
      </c>
      <c r="L7695">
        <v>3.2250000000000001E-2</v>
      </c>
      <c r="M7695" s="2">
        <v>0.28526665000000001</v>
      </c>
      <c r="N7695">
        <v>0</v>
      </c>
      <c r="O7695" s="2">
        <v>5.6827500000000004</v>
      </c>
      <c r="P7695">
        <v>1.975E-2</v>
      </c>
      <c r="Q7695">
        <v>0</v>
      </c>
      <c r="R7695">
        <v>0</v>
      </c>
      <c r="S7695">
        <v>0</v>
      </c>
      <c r="T7695">
        <v>0</v>
      </c>
    </row>
    <row r="7696" spans="1:20" x14ac:dyDescent="0.25">
      <c r="A7696" s="3">
        <v>42472.958333333336</v>
      </c>
      <c r="B7696">
        <v>21539.5</v>
      </c>
      <c r="C7696">
        <v>12.95</v>
      </c>
      <c r="D7696">
        <v>1.4410000000000001</v>
      </c>
      <c r="E7696" s="2">
        <v>0.33888000000000001</v>
      </c>
      <c r="F7696">
        <v>0</v>
      </c>
      <c r="G7696" s="2">
        <v>6.056</v>
      </c>
      <c r="H7696">
        <v>3.9750000000000001E-2</v>
      </c>
      <c r="I7696" s="2">
        <v>0.40200000000000002</v>
      </c>
      <c r="J7696">
        <v>0</v>
      </c>
      <c r="K7696" s="2">
        <v>6.3017500000000002</v>
      </c>
      <c r="L7696">
        <v>3.4500000000000003E-2</v>
      </c>
      <c r="M7696" s="2">
        <v>0.2849933</v>
      </c>
      <c r="N7696">
        <v>0</v>
      </c>
      <c r="O7696" s="2">
        <v>5.6677499999999998</v>
      </c>
      <c r="P7696">
        <v>2.35E-2</v>
      </c>
      <c r="Q7696">
        <v>0</v>
      </c>
      <c r="R7696">
        <v>0</v>
      </c>
      <c r="S7696">
        <v>0</v>
      </c>
      <c r="T7696">
        <v>0</v>
      </c>
    </row>
    <row r="7697" spans="1:20" x14ac:dyDescent="0.25">
      <c r="A7697" s="3">
        <v>42473</v>
      </c>
      <c r="B7697">
        <v>21543.5</v>
      </c>
      <c r="C7697">
        <v>12.9175</v>
      </c>
      <c r="D7697">
        <v>1.32125</v>
      </c>
      <c r="E7697" s="2">
        <v>0.33838000000000001</v>
      </c>
      <c r="F7697">
        <v>0</v>
      </c>
      <c r="G7697" s="2">
        <v>5.6132499999999999</v>
      </c>
      <c r="H7697">
        <v>3.5249999999999997E-2</v>
      </c>
      <c r="I7697" s="2">
        <v>0.40200000000000002</v>
      </c>
      <c r="J7697">
        <v>0</v>
      </c>
      <c r="K7697" s="2">
        <v>5.9969999999999999</v>
      </c>
      <c r="L7697">
        <v>3.5000000000000003E-2</v>
      </c>
      <c r="M7697" s="2">
        <v>0.284998325</v>
      </c>
      <c r="N7697">
        <v>0</v>
      </c>
      <c r="O7697" s="2">
        <v>5.6295000000000002</v>
      </c>
      <c r="P7697">
        <v>2.4E-2</v>
      </c>
      <c r="Q7697">
        <v>0</v>
      </c>
      <c r="R7697">
        <v>0</v>
      </c>
      <c r="S7697">
        <v>0</v>
      </c>
      <c r="T7697">
        <v>0</v>
      </c>
    </row>
    <row r="7698" spans="1:20" x14ac:dyDescent="0.25">
      <c r="A7698" s="3">
        <v>42473.041666666664</v>
      </c>
      <c r="B7698">
        <v>21547.5</v>
      </c>
      <c r="C7698">
        <v>12.885</v>
      </c>
      <c r="D7698">
        <v>1.1970000000000001</v>
      </c>
      <c r="E7698" s="2">
        <v>0.33829999999999999</v>
      </c>
      <c r="F7698">
        <v>0</v>
      </c>
      <c r="G7698" s="2">
        <v>5.2539999999999996</v>
      </c>
      <c r="H7698">
        <v>3.0249999999999999E-2</v>
      </c>
      <c r="I7698" s="2">
        <v>0.40200000000000002</v>
      </c>
      <c r="J7698">
        <v>0</v>
      </c>
      <c r="K7698" s="2">
        <v>5.7324999999999999</v>
      </c>
      <c r="L7698">
        <v>2.775E-2</v>
      </c>
      <c r="M7698" s="2">
        <v>0.28497165000000002</v>
      </c>
      <c r="N7698">
        <v>0</v>
      </c>
      <c r="O7698" s="2">
        <v>5.5742500000000001</v>
      </c>
      <c r="P7698">
        <v>2.2249999999999999E-2</v>
      </c>
      <c r="Q7698">
        <v>0</v>
      </c>
      <c r="R7698">
        <v>0</v>
      </c>
      <c r="S7698">
        <v>0</v>
      </c>
      <c r="T7698">
        <v>0</v>
      </c>
    </row>
    <row r="7699" spans="1:20" x14ac:dyDescent="0.25">
      <c r="A7699" s="3">
        <v>42473.083333333336</v>
      </c>
      <c r="B7699">
        <v>21551.5</v>
      </c>
      <c r="C7699">
        <v>12.85</v>
      </c>
      <c r="D7699">
        <v>1.2729999999999999</v>
      </c>
      <c r="E7699" s="2">
        <v>0.33829999999999999</v>
      </c>
      <c r="F7699">
        <v>0</v>
      </c>
      <c r="G7699" s="2">
        <v>5.0039999999999996</v>
      </c>
      <c r="H7699">
        <v>2.5000000000000001E-2</v>
      </c>
      <c r="I7699" s="2">
        <v>0.40200000000000002</v>
      </c>
      <c r="J7699">
        <v>0</v>
      </c>
      <c r="K7699" s="2">
        <v>5.5062499999999996</v>
      </c>
      <c r="L7699">
        <v>3.15E-2</v>
      </c>
      <c r="M7699" s="2">
        <v>0.28431165000000003</v>
      </c>
      <c r="N7699">
        <v>0</v>
      </c>
      <c r="O7699" s="2">
        <v>5.4907500000000002</v>
      </c>
      <c r="P7699">
        <v>2.5749999999999999E-2</v>
      </c>
      <c r="Q7699">
        <v>0</v>
      </c>
      <c r="R7699">
        <v>0</v>
      </c>
      <c r="S7699">
        <v>0</v>
      </c>
      <c r="T7699">
        <v>0</v>
      </c>
    </row>
    <row r="7700" spans="1:20" x14ac:dyDescent="0.25">
      <c r="A7700" s="3">
        <v>42473.125</v>
      </c>
      <c r="B7700">
        <v>21555.5</v>
      </c>
      <c r="C7700">
        <v>12.8225</v>
      </c>
      <c r="D7700">
        <v>0.97299999999999998</v>
      </c>
      <c r="E7700" s="2">
        <v>0.33829999999999999</v>
      </c>
      <c r="F7700">
        <v>0</v>
      </c>
      <c r="G7700" s="2">
        <v>4.7897499999999997</v>
      </c>
      <c r="H7700">
        <v>2.4750000000000001E-2</v>
      </c>
      <c r="I7700" s="2">
        <v>0.40200000000000002</v>
      </c>
      <c r="J7700">
        <v>0</v>
      </c>
      <c r="K7700" s="2">
        <v>5.3129999999999997</v>
      </c>
      <c r="L7700">
        <v>2.8250000000000001E-2</v>
      </c>
      <c r="M7700" s="2">
        <v>0.2843</v>
      </c>
      <c r="N7700">
        <v>0</v>
      </c>
      <c r="O7700" s="2">
        <v>5.4050000000000002</v>
      </c>
      <c r="P7700">
        <v>2.35E-2</v>
      </c>
      <c r="Q7700">
        <v>0</v>
      </c>
      <c r="R7700">
        <v>0</v>
      </c>
      <c r="S7700">
        <v>0</v>
      </c>
      <c r="T7700">
        <v>0</v>
      </c>
    </row>
    <row r="7701" spans="1:20" x14ac:dyDescent="0.25">
      <c r="A7701" s="3">
        <v>42473.166666666664</v>
      </c>
      <c r="B7701">
        <v>21559.5</v>
      </c>
      <c r="C7701">
        <v>12.7925</v>
      </c>
      <c r="D7701">
        <v>0.47</v>
      </c>
      <c r="E7701" s="2">
        <v>0.33829999999999999</v>
      </c>
      <c r="F7701">
        <v>0</v>
      </c>
      <c r="G7701" s="2">
        <v>4.5332499999999998</v>
      </c>
      <c r="H7701">
        <v>3.3000000000000002E-2</v>
      </c>
      <c r="I7701" s="2">
        <v>0.40200000000000002</v>
      </c>
      <c r="J7701">
        <v>0</v>
      </c>
      <c r="K7701" s="2">
        <v>5.1204999999999998</v>
      </c>
      <c r="L7701">
        <v>2.9000000000000001E-2</v>
      </c>
      <c r="M7701" s="2">
        <v>0.2843</v>
      </c>
      <c r="N7701">
        <v>0</v>
      </c>
      <c r="O7701" s="2">
        <v>5.3217499999999998</v>
      </c>
      <c r="P7701">
        <v>2.5999999999999999E-2</v>
      </c>
      <c r="Q7701">
        <v>0</v>
      </c>
      <c r="R7701">
        <v>0</v>
      </c>
      <c r="S7701">
        <v>0</v>
      </c>
      <c r="T7701">
        <v>0</v>
      </c>
    </row>
    <row r="7702" spans="1:20" x14ac:dyDescent="0.25">
      <c r="A7702" s="3">
        <v>42473.208333333336</v>
      </c>
      <c r="B7702">
        <v>21563.5</v>
      </c>
      <c r="C7702">
        <v>12.775</v>
      </c>
      <c r="D7702">
        <v>-0.46400000000000002</v>
      </c>
      <c r="E7702" s="2">
        <v>0.33772000000000002</v>
      </c>
      <c r="F7702">
        <v>0</v>
      </c>
      <c r="G7702" s="2">
        <v>4.2214999999999998</v>
      </c>
      <c r="H7702">
        <v>3.6499999999999998E-2</v>
      </c>
      <c r="I7702" s="2">
        <v>0.40200000000000002</v>
      </c>
      <c r="J7702">
        <v>0</v>
      </c>
      <c r="K7702" s="2">
        <v>4.9172500000000001</v>
      </c>
      <c r="L7702">
        <v>2.6499999999999999E-2</v>
      </c>
      <c r="M7702" s="2">
        <v>0.2843</v>
      </c>
      <c r="N7702">
        <v>0</v>
      </c>
      <c r="O7702" s="2">
        <v>5.2242499999999996</v>
      </c>
      <c r="P7702">
        <v>2.35E-2</v>
      </c>
      <c r="Q7702">
        <v>7.1814999999999998</v>
      </c>
      <c r="R7702">
        <v>2.165</v>
      </c>
      <c r="S7702">
        <v>6.3912500000000003</v>
      </c>
      <c r="T7702">
        <v>1.925</v>
      </c>
    </row>
    <row r="7703" spans="1:20" x14ac:dyDescent="0.25">
      <c r="A7703" s="3">
        <v>42473.25</v>
      </c>
      <c r="B7703">
        <v>21567.5</v>
      </c>
      <c r="C7703">
        <v>12.8025</v>
      </c>
      <c r="D7703">
        <v>-1.0580000000000001</v>
      </c>
      <c r="E7703" s="2">
        <v>0.3377</v>
      </c>
      <c r="F7703">
        <v>0</v>
      </c>
      <c r="G7703" s="2">
        <v>3.8105000000000002</v>
      </c>
      <c r="H7703">
        <v>3.4500000000000003E-2</v>
      </c>
      <c r="I7703" s="2">
        <v>0.40200000000000002</v>
      </c>
      <c r="J7703">
        <v>0</v>
      </c>
      <c r="K7703" s="2">
        <v>4.6692499999999999</v>
      </c>
      <c r="L7703">
        <v>2.9000000000000001E-2</v>
      </c>
      <c r="M7703" s="2">
        <v>0.28381165000000003</v>
      </c>
      <c r="N7703">
        <v>0</v>
      </c>
      <c r="O7703" s="2">
        <v>5.1357499999999998</v>
      </c>
      <c r="P7703">
        <v>2.1999999999999999E-2</v>
      </c>
      <c r="Q7703">
        <v>90.587500000000006</v>
      </c>
      <c r="R7703">
        <v>10.269</v>
      </c>
      <c r="S7703">
        <v>79.652500000000003</v>
      </c>
      <c r="T7703">
        <v>9.3542500000000004</v>
      </c>
    </row>
    <row r="7704" spans="1:20" x14ac:dyDescent="0.25">
      <c r="A7704" s="3">
        <v>42473.291666666664</v>
      </c>
      <c r="B7704">
        <v>21571.5</v>
      </c>
      <c r="C7704">
        <v>13.3125</v>
      </c>
      <c r="D7704">
        <v>4.3235000000000001</v>
      </c>
      <c r="E7704" s="2">
        <v>0.3377</v>
      </c>
      <c r="F7704">
        <v>0</v>
      </c>
      <c r="G7704" s="2">
        <v>3.5935000000000001</v>
      </c>
      <c r="H7704">
        <v>3.2000000000000001E-2</v>
      </c>
      <c r="I7704" s="2">
        <v>0.40200000000000002</v>
      </c>
      <c r="J7704">
        <v>0</v>
      </c>
      <c r="K7704" s="2">
        <v>4.4517499999999997</v>
      </c>
      <c r="L7704">
        <v>2.6499999999999999E-2</v>
      </c>
      <c r="M7704" s="2">
        <v>0.28360497499999998</v>
      </c>
      <c r="N7704">
        <v>0</v>
      </c>
      <c r="O7704" s="2">
        <v>5.0395000000000003</v>
      </c>
      <c r="P7704">
        <v>2.6499999999999999E-2</v>
      </c>
      <c r="Q7704">
        <v>560.45000000000005</v>
      </c>
      <c r="R7704">
        <v>40.9925</v>
      </c>
      <c r="S7704">
        <v>526.70000000000005</v>
      </c>
      <c r="T7704">
        <v>44.592500000000001</v>
      </c>
    </row>
    <row r="7705" spans="1:20" x14ac:dyDescent="0.25">
      <c r="A7705" s="3">
        <v>42473.333333333336</v>
      </c>
      <c r="B7705">
        <v>21575.5</v>
      </c>
      <c r="C7705">
        <v>13.9</v>
      </c>
      <c r="D7705">
        <v>12.1325</v>
      </c>
      <c r="E7705" s="2">
        <v>0.33700000000000002</v>
      </c>
      <c r="F7705">
        <v>0</v>
      </c>
      <c r="G7705" s="2">
        <v>4.2549999999999999</v>
      </c>
      <c r="H7705">
        <v>8.4750000000000006E-2</v>
      </c>
      <c r="I7705" s="2">
        <v>0.40191500000000002</v>
      </c>
      <c r="J7705">
        <v>0</v>
      </c>
      <c r="K7705" s="2">
        <v>4.4387499999999998</v>
      </c>
      <c r="L7705">
        <v>2.5999999999999999E-2</v>
      </c>
      <c r="M7705" s="2">
        <v>0.2836033</v>
      </c>
      <c r="N7705">
        <v>0</v>
      </c>
      <c r="O7705" s="2">
        <v>4.9359999999999999</v>
      </c>
      <c r="P7705">
        <v>2.4500000000000001E-2</v>
      </c>
      <c r="Q7705">
        <v>648.125</v>
      </c>
      <c r="R7705">
        <v>152.065</v>
      </c>
      <c r="S7705">
        <v>633.625</v>
      </c>
      <c r="T7705">
        <v>161.57499999999999</v>
      </c>
    </row>
    <row r="7706" spans="1:20" x14ac:dyDescent="0.25">
      <c r="A7706" s="3">
        <v>42473.375</v>
      </c>
      <c r="B7706">
        <v>21579.5</v>
      </c>
      <c r="C7706">
        <v>14.157500000000001</v>
      </c>
      <c r="D7706">
        <v>12.272500000000001</v>
      </c>
      <c r="E7706" s="2">
        <v>0.33598</v>
      </c>
      <c r="F7706">
        <v>0</v>
      </c>
      <c r="G7706" s="2">
        <v>5.4539999999999997</v>
      </c>
      <c r="H7706">
        <v>9.375E-2</v>
      </c>
      <c r="I7706" s="2">
        <v>0.40125499999999997</v>
      </c>
      <c r="J7706">
        <v>0</v>
      </c>
      <c r="K7706" s="2">
        <v>4.7327500000000002</v>
      </c>
      <c r="L7706">
        <v>3.8249999999999999E-2</v>
      </c>
      <c r="M7706" s="2">
        <v>0.283606625</v>
      </c>
      <c r="N7706">
        <v>0</v>
      </c>
      <c r="O7706" s="2">
        <v>4.85025</v>
      </c>
      <c r="P7706">
        <v>2.3E-2</v>
      </c>
      <c r="Q7706">
        <v>853.6</v>
      </c>
      <c r="R7706">
        <v>296.35000000000002</v>
      </c>
      <c r="S7706">
        <v>833.05</v>
      </c>
      <c r="T7706">
        <v>305.75</v>
      </c>
    </row>
    <row r="7707" spans="1:20" x14ac:dyDescent="0.25">
      <c r="A7707" s="3">
        <v>42473.416666666664</v>
      </c>
      <c r="B7707">
        <v>21583.5</v>
      </c>
      <c r="C7707">
        <v>14.32</v>
      </c>
      <c r="D7707">
        <v>11.21</v>
      </c>
      <c r="E7707" s="2">
        <v>0.33500000000000002</v>
      </c>
      <c r="F7707">
        <v>0</v>
      </c>
      <c r="G7707" s="2">
        <v>6.4412500000000001</v>
      </c>
      <c r="H7707">
        <v>5.8000000000000003E-2</v>
      </c>
      <c r="I7707" s="2">
        <v>0.40039835000000001</v>
      </c>
      <c r="J7707">
        <v>0</v>
      </c>
      <c r="K7707" s="2">
        <v>5.17075</v>
      </c>
      <c r="L7707">
        <v>3.075E-2</v>
      </c>
      <c r="M7707" s="2">
        <v>0.28340500000000002</v>
      </c>
      <c r="N7707">
        <v>0</v>
      </c>
      <c r="O7707" s="2">
        <v>4.7750000000000004</v>
      </c>
      <c r="P7707">
        <v>2.1000000000000001E-2</v>
      </c>
      <c r="Q7707">
        <v>1145.05</v>
      </c>
      <c r="R7707">
        <v>459.32499999999999</v>
      </c>
      <c r="S7707">
        <v>1120</v>
      </c>
      <c r="T7707">
        <v>474</v>
      </c>
    </row>
    <row r="7708" spans="1:20" x14ac:dyDescent="0.25">
      <c r="A7708" s="3">
        <v>42473.458333333336</v>
      </c>
      <c r="B7708">
        <v>21587.5</v>
      </c>
      <c r="C7708">
        <v>14.2075</v>
      </c>
      <c r="D7708">
        <v>12.5375</v>
      </c>
      <c r="E7708" s="2">
        <v>0.33341999999999999</v>
      </c>
      <c r="F7708">
        <v>0</v>
      </c>
      <c r="G7708" s="2">
        <v>7.7542499999999999</v>
      </c>
      <c r="H7708">
        <v>9.5750000000000002E-2</v>
      </c>
      <c r="I7708" s="2">
        <v>0.39938332500000001</v>
      </c>
      <c r="J7708">
        <v>0</v>
      </c>
      <c r="K7708" s="2">
        <v>5.7610000000000001</v>
      </c>
      <c r="L7708">
        <v>5.0750000000000003E-2</v>
      </c>
      <c r="M7708" s="2">
        <v>0.28299999999999997</v>
      </c>
      <c r="N7708">
        <v>0</v>
      </c>
      <c r="O7708" s="2">
        <v>4.7344999999999997</v>
      </c>
      <c r="P7708">
        <v>2.1250000000000002E-2</v>
      </c>
      <c r="Q7708">
        <v>860.875</v>
      </c>
      <c r="R7708">
        <v>420.05</v>
      </c>
      <c r="S7708">
        <v>848.07500000000005</v>
      </c>
      <c r="T7708">
        <v>436.15</v>
      </c>
    </row>
    <row r="7709" spans="1:20" x14ac:dyDescent="0.25">
      <c r="A7709" s="3">
        <v>42473.5</v>
      </c>
      <c r="B7709">
        <v>21591.5</v>
      </c>
      <c r="C7709">
        <v>14.112500000000001</v>
      </c>
      <c r="D7709">
        <v>11.387499999999999</v>
      </c>
      <c r="E7709" s="2">
        <v>0.33211832499999999</v>
      </c>
      <c r="F7709">
        <v>0</v>
      </c>
      <c r="G7709" s="2">
        <v>8.35</v>
      </c>
      <c r="H7709">
        <v>3.875E-2</v>
      </c>
      <c r="I7709" s="2">
        <v>0.39863332499999998</v>
      </c>
      <c r="J7709">
        <v>0</v>
      </c>
      <c r="K7709" s="2">
        <v>6.1992500000000001</v>
      </c>
      <c r="L7709">
        <v>3.5000000000000003E-2</v>
      </c>
      <c r="M7709" s="2">
        <v>0.28299999999999997</v>
      </c>
      <c r="N7709">
        <v>0</v>
      </c>
      <c r="O7709" s="2">
        <v>4.7422500000000003</v>
      </c>
      <c r="P7709">
        <v>1.8749999999999999E-2</v>
      </c>
      <c r="Q7709">
        <v>999.4</v>
      </c>
      <c r="R7709">
        <v>380.3</v>
      </c>
      <c r="S7709">
        <v>974.02499999999998</v>
      </c>
      <c r="T7709">
        <v>396.07499999999999</v>
      </c>
    </row>
    <row r="7710" spans="1:20" x14ac:dyDescent="0.25">
      <c r="A7710" s="3">
        <v>42473.541666666664</v>
      </c>
      <c r="B7710">
        <v>21595.5</v>
      </c>
      <c r="C7710">
        <v>14.06</v>
      </c>
      <c r="D7710">
        <v>12.525</v>
      </c>
      <c r="E7710" s="2">
        <v>0.33071832499999998</v>
      </c>
      <c r="F7710">
        <v>0</v>
      </c>
      <c r="G7710" s="2">
        <v>8.9425000000000008</v>
      </c>
      <c r="H7710">
        <v>3.5249999999999997E-2</v>
      </c>
      <c r="I7710" s="2">
        <v>0.397785</v>
      </c>
      <c r="J7710">
        <v>0</v>
      </c>
      <c r="K7710" s="2">
        <v>6.57125</v>
      </c>
      <c r="L7710">
        <v>3.3000000000000002E-2</v>
      </c>
      <c r="M7710" s="2">
        <v>0.28263832500000002</v>
      </c>
      <c r="N7710">
        <v>0</v>
      </c>
      <c r="O7710" s="2">
        <v>4.7845000000000004</v>
      </c>
      <c r="P7710">
        <v>2.0500000000000001E-2</v>
      </c>
      <c r="Q7710">
        <v>664.82500000000005</v>
      </c>
      <c r="R7710">
        <v>62.155000000000001</v>
      </c>
      <c r="S7710">
        <v>628.29999999999995</v>
      </c>
      <c r="T7710">
        <v>64.765000000000001</v>
      </c>
    </row>
    <row r="7711" spans="1:20" x14ac:dyDescent="0.25">
      <c r="A7711" s="3">
        <v>42473.583333333336</v>
      </c>
      <c r="B7711">
        <v>21599.5</v>
      </c>
      <c r="C7711">
        <v>14.105</v>
      </c>
      <c r="D7711">
        <v>10.967499999999999</v>
      </c>
      <c r="E7711" s="2">
        <v>0.32987</v>
      </c>
      <c r="F7711">
        <v>0</v>
      </c>
      <c r="G7711" s="2">
        <v>8.8874999999999993</v>
      </c>
      <c r="H7711">
        <v>2.375E-2</v>
      </c>
      <c r="I7711" s="2">
        <v>0.39678330000000001</v>
      </c>
      <c r="J7711">
        <v>0</v>
      </c>
      <c r="K7711" s="2">
        <v>6.7407500000000002</v>
      </c>
      <c r="L7711">
        <v>2.2499999999999999E-2</v>
      </c>
      <c r="M7711" s="2">
        <v>0.2823</v>
      </c>
      <c r="N7711">
        <v>0</v>
      </c>
      <c r="O7711" s="2">
        <v>4.8627500000000001</v>
      </c>
      <c r="P7711">
        <v>2.4500000000000001E-2</v>
      </c>
      <c r="Q7711">
        <v>657.1</v>
      </c>
      <c r="R7711">
        <v>146.9975</v>
      </c>
      <c r="S7711">
        <v>620</v>
      </c>
      <c r="T7711">
        <v>151.26</v>
      </c>
    </row>
    <row r="7712" spans="1:20" x14ac:dyDescent="0.25">
      <c r="A7712" s="3">
        <v>42473.625</v>
      </c>
      <c r="B7712">
        <v>21603.5</v>
      </c>
      <c r="C7712">
        <v>14.105</v>
      </c>
      <c r="D7712">
        <v>11.2</v>
      </c>
      <c r="E7712" s="2">
        <v>0.32907999999999998</v>
      </c>
      <c r="F7712">
        <v>0</v>
      </c>
      <c r="G7712" s="2">
        <v>8.7925000000000004</v>
      </c>
      <c r="H7712">
        <v>2.1999999999999999E-2</v>
      </c>
      <c r="I7712" s="2">
        <v>0.39670832499999997</v>
      </c>
      <c r="J7712">
        <v>0</v>
      </c>
      <c r="K7712" s="2">
        <v>6.8055000000000003</v>
      </c>
      <c r="L7712">
        <v>2.8750000000000001E-2</v>
      </c>
      <c r="M7712" s="2">
        <v>0.2823</v>
      </c>
      <c r="N7712">
        <v>0</v>
      </c>
      <c r="O7712" s="2">
        <v>4.9580000000000002</v>
      </c>
      <c r="P7712">
        <v>1.95E-2</v>
      </c>
      <c r="Q7712">
        <v>751.7</v>
      </c>
      <c r="R7712">
        <v>318.60000000000002</v>
      </c>
      <c r="S7712">
        <v>728.55</v>
      </c>
      <c r="T7712">
        <v>333.2</v>
      </c>
    </row>
    <row r="7713" spans="1:20" x14ac:dyDescent="0.25">
      <c r="A7713" s="3">
        <v>42473.666666666664</v>
      </c>
      <c r="B7713">
        <v>21607.5</v>
      </c>
      <c r="C7713">
        <v>14.18</v>
      </c>
      <c r="D7713">
        <v>9.4450000000000003</v>
      </c>
      <c r="E7713" s="2">
        <v>0.32850000000000001</v>
      </c>
      <c r="F7713">
        <v>0</v>
      </c>
      <c r="G7713" s="2">
        <v>8.68</v>
      </c>
      <c r="H7713">
        <v>4.2500000000000003E-2</v>
      </c>
      <c r="I7713" s="2">
        <v>0.3962</v>
      </c>
      <c r="J7713">
        <v>0</v>
      </c>
      <c r="K7713" s="2">
        <v>6.8782500000000004</v>
      </c>
      <c r="L7713">
        <v>2.0250000000000001E-2</v>
      </c>
      <c r="M7713" s="2">
        <v>0.28175</v>
      </c>
      <c r="N7713">
        <v>0</v>
      </c>
      <c r="O7713" s="2">
        <v>5.0490000000000004</v>
      </c>
      <c r="P7713">
        <v>2.5999999999999999E-2</v>
      </c>
      <c r="Q7713">
        <v>323.32499999999999</v>
      </c>
      <c r="R7713">
        <v>32.25</v>
      </c>
      <c r="S7713">
        <v>296.72500000000002</v>
      </c>
      <c r="T7713">
        <v>31.13</v>
      </c>
    </row>
    <row r="7714" spans="1:20" x14ac:dyDescent="0.25">
      <c r="A7714" s="3">
        <v>42473.708333333336</v>
      </c>
      <c r="B7714">
        <v>21611.5</v>
      </c>
      <c r="C7714">
        <v>13.817500000000001</v>
      </c>
      <c r="D7714">
        <v>7.1142500000000002</v>
      </c>
      <c r="E7714" s="2">
        <v>0.32796999999999998</v>
      </c>
      <c r="F7714">
        <v>0</v>
      </c>
      <c r="G7714" s="2">
        <v>8.0645000000000007</v>
      </c>
      <c r="H7714">
        <v>4.65E-2</v>
      </c>
      <c r="I7714" s="2">
        <v>0.3962</v>
      </c>
      <c r="J7714">
        <v>0</v>
      </c>
      <c r="K7714" s="2">
        <v>6.7147500000000004</v>
      </c>
      <c r="L7714">
        <v>2.75E-2</v>
      </c>
      <c r="M7714" s="2">
        <v>0.28170000000000001</v>
      </c>
      <c r="N7714">
        <v>0</v>
      </c>
      <c r="O7714" s="2">
        <v>5.1292499999999999</v>
      </c>
      <c r="P7714">
        <v>2.5749999999999999E-2</v>
      </c>
      <c r="Q7714">
        <v>170.54</v>
      </c>
      <c r="R7714">
        <v>43.512500000000003</v>
      </c>
      <c r="S7714">
        <v>159.88499999999999</v>
      </c>
      <c r="T7714">
        <v>41.46</v>
      </c>
    </row>
    <row r="7715" spans="1:20" x14ac:dyDescent="0.25">
      <c r="A7715" s="3">
        <v>42473.75</v>
      </c>
      <c r="B7715">
        <v>21615.5</v>
      </c>
      <c r="C7715">
        <v>13.095000000000001</v>
      </c>
      <c r="D7715">
        <v>4.8847500000000004</v>
      </c>
      <c r="E7715" s="2">
        <v>0.32790000000000002</v>
      </c>
      <c r="F7715">
        <v>0</v>
      </c>
      <c r="G7715" s="2">
        <v>7.42075</v>
      </c>
      <c r="H7715">
        <v>5.8000000000000003E-2</v>
      </c>
      <c r="I7715" s="2">
        <v>0.3962</v>
      </c>
      <c r="J7715">
        <v>0</v>
      </c>
      <c r="K7715" s="2">
        <v>6.4852499999999997</v>
      </c>
      <c r="L7715">
        <v>0.03</v>
      </c>
      <c r="M7715" s="2">
        <v>0.28169497500000001</v>
      </c>
      <c r="N7715">
        <v>0</v>
      </c>
      <c r="O7715" s="2">
        <v>5.21225</v>
      </c>
      <c r="P7715">
        <v>2.6499999999999999E-2</v>
      </c>
      <c r="Q7715">
        <v>24.24325</v>
      </c>
      <c r="R7715">
        <v>6.0709999999999997</v>
      </c>
      <c r="S7715">
        <v>23.565750000000001</v>
      </c>
      <c r="T7715">
        <v>6.1254999999999997</v>
      </c>
    </row>
    <row r="7716" spans="1:20" x14ac:dyDescent="0.25">
      <c r="A7716" s="3">
        <v>42473.791666666664</v>
      </c>
      <c r="B7716">
        <v>21619.5</v>
      </c>
      <c r="C7716">
        <v>13.055</v>
      </c>
      <c r="D7716">
        <v>3.0462500000000001</v>
      </c>
      <c r="E7716" s="2">
        <v>0.32790000000000002</v>
      </c>
      <c r="F7716">
        <v>0</v>
      </c>
      <c r="G7716" s="2">
        <v>6.6974999999999998</v>
      </c>
      <c r="H7716">
        <v>5.6250000000000001E-2</v>
      </c>
      <c r="I7716" s="2">
        <v>0.3962</v>
      </c>
      <c r="J7716">
        <v>0</v>
      </c>
      <c r="K7716" s="2">
        <v>6.2032499999999997</v>
      </c>
      <c r="L7716">
        <v>2.9499999999999998E-2</v>
      </c>
      <c r="M7716" s="2">
        <v>0.28127999999999997</v>
      </c>
      <c r="N7716">
        <v>0</v>
      </c>
      <c r="O7716" s="2">
        <v>5.2640000000000002</v>
      </c>
      <c r="P7716">
        <v>2.8250000000000001E-2</v>
      </c>
      <c r="Q7716">
        <v>1.1305000000000001</v>
      </c>
      <c r="R7716">
        <v>0.66874999999999996</v>
      </c>
      <c r="S7716">
        <v>1.0740000000000001</v>
      </c>
      <c r="T7716">
        <v>0.65425</v>
      </c>
    </row>
    <row r="7717" spans="1:20" x14ac:dyDescent="0.25">
      <c r="A7717" s="3">
        <v>42473.833333333336</v>
      </c>
      <c r="B7717">
        <v>21623.5</v>
      </c>
      <c r="C7717">
        <v>13.02</v>
      </c>
      <c r="D7717">
        <v>1.6884999999999999</v>
      </c>
      <c r="E7717" s="2">
        <v>0.32823999999999998</v>
      </c>
      <c r="F7717">
        <v>0</v>
      </c>
      <c r="G7717" s="2">
        <v>6.0212500000000002</v>
      </c>
      <c r="H7717">
        <v>5.3999999999999999E-2</v>
      </c>
      <c r="I7717" s="2">
        <v>0.3962</v>
      </c>
      <c r="J7717">
        <v>0</v>
      </c>
      <c r="K7717" s="2">
        <v>5.9009999999999998</v>
      </c>
      <c r="L7717">
        <v>3.8249999999999999E-2</v>
      </c>
      <c r="M7717" s="2">
        <v>0.28100000000000003</v>
      </c>
      <c r="N7717">
        <v>0</v>
      </c>
      <c r="O7717" s="2">
        <v>5.2932499999999996</v>
      </c>
      <c r="P7717">
        <v>2.5499999999999998E-2</v>
      </c>
      <c r="Q7717">
        <v>0</v>
      </c>
      <c r="R7717">
        <v>0</v>
      </c>
      <c r="S7717">
        <v>0</v>
      </c>
      <c r="T7717">
        <v>0</v>
      </c>
    </row>
    <row r="7718" spans="1:20" x14ac:dyDescent="0.25">
      <c r="A7718" s="3">
        <v>42473.875</v>
      </c>
      <c r="B7718">
        <v>21627.5</v>
      </c>
      <c r="C7718">
        <v>12.99</v>
      </c>
      <c r="D7718">
        <v>1.0994999999999999</v>
      </c>
      <c r="E7718" s="2">
        <v>0.32850000000000001</v>
      </c>
      <c r="F7718">
        <v>0</v>
      </c>
      <c r="G7718" s="2">
        <v>5.4595000000000002</v>
      </c>
      <c r="H7718">
        <v>3.6999999999999998E-2</v>
      </c>
      <c r="I7718" s="2">
        <v>0.3962</v>
      </c>
      <c r="J7718">
        <v>0</v>
      </c>
      <c r="K7718" s="2">
        <v>5.6052499999999998</v>
      </c>
      <c r="L7718">
        <v>2.75E-2</v>
      </c>
      <c r="M7718" s="2">
        <v>0.28101167500000002</v>
      </c>
      <c r="N7718">
        <v>0</v>
      </c>
      <c r="O7718" s="2">
        <v>5.2954999999999997</v>
      </c>
      <c r="P7718">
        <v>2.6499999999999999E-2</v>
      </c>
      <c r="Q7718">
        <v>0</v>
      </c>
      <c r="R7718">
        <v>0</v>
      </c>
      <c r="S7718">
        <v>0</v>
      </c>
      <c r="T7718">
        <v>0</v>
      </c>
    </row>
    <row r="7719" spans="1:20" x14ac:dyDescent="0.25">
      <c r="A7719" s="3">
        <v>42473.916666666664</v>
      </c>
      <c r="B7719">
        <v>21631.5</v>
      </c>
      <c r="C7719">
        <v>12.952500000000001</v>
      </c>
      <c r="D7719">
        <v>0.64300000000000002</v>
      </c>
      <c r="E7719" s="2">
        <v>0.32879999999999998</v>
      </c>
      <c r="F7719">
        <v>0</v>
      </c>
      <c r="G7719" s="2">
        <v>5.0789999999999997</v>
      </c>
      <c r="H7719">
        <v>3.3000000000000002E-2</v>
      </c>
      <c r="I7719" s="2">
        <v>0.3962</v>
      </c>
      <c r="J7719">
        <v>0</v>
      </c>
      <c r="K7719" s="2">
        <v>5.3587499999999997</v>
      </c>
      <c r="L7719">
        <v>2.7E-2</v>
      </c>
      <c r="M7719" s="2">
        <v>0.28100000000000003</v>
      </c>
      <c r="N7719">
        <v>0</v>
      </c>
      <c r="O7719" s="2">
        <v>5.2770000000000001</v>
      </c>
      <c r="P7719">
        <v>2.4750000000000001E-2</v>
      </c>
      <c r="Q7719">
        <v>0</v>
      </c>
      <c r="R7719">
        <v>0</v>
      </c>
      <c r="S7719">
        <v>0</v>
      </c>
      <c r="T7719">
        <v>0</v>
      </c>
    </row>
    <row r="7720" spans="1:20" x14ac:dyDescent="0.25">
      <c r="A7720" s="3">
        <v>42473.958333333336</v>
      </c>
      <c r="B7720">
        <v>21635.5</v>
      </c>
      <c r="C7720">
        <v>12.9275</v>
      </c>
      <c r="D7720">
        <v>4.8750000000000002E-2</v>
      </c>
      <c r="E7720" s="2">
        <v>0.3291</v>
      </c>
      <c r="F7720">
        <v>0</v>
      </c>
      <c r="G7720" s="2">
        <v>4.8122499999999997</v>
      </c>
      <c r="H7720">
        <v>2.5999999999999999E-2</v>
      </c>
      <c r="I7720" s="2">
        <v>0.3962</v>
      </c>
      <c r="J7720">
        <v>0</v>
      </c>
      <c r="K7720" s="2">
        <v>5.1797500000000003</v>
      </c>
      <c r="L7720">
        <v>3.3250000000000002E-2</v>
      </c>
      <c r="M7720" s="2">
        <v>0.280381675</v>
      </c>
      <c r="N7720">
        <v>0</v>
      </c>
      <c r="O7720" s="2">
        <v>5.2362500000000001</v>
      </c>
      <c r="P7720">
        <v>2.6499999999999999E-2</v>
      </c>
      <c r="Q7720">
        <v>0</v>
      </c>
      <c r="R7720">
        <v>0</v>
      </c>
      <c r="S7720">
        <v>0</v>
      </c>
      <c r="T7720">
        <v>0</v>
      </c>
    </row>
    <row r="7721" spans="1:20" x14ac:dyDescent="0.25">
      <c r="A7721" s="3">
        <v>42474</v>
      </c>
      <c r="B7721">
        <v>21639.5</v>
      </c>
      <c r="C7721">
        <v>12.887499999999999</v>
      </c>
      <c r="D7721">
        <v>-0.23799999999999999</v>
      </c>
      <c r="E7721" s="2">
        <v>0.3291</v>
      </c>
      <c r="F7721">
        <v>0</v>
      </c>
      <c r="G7721" s="2">
        <v>4.5982500000000002</v>
      </c>
      <c r="H7721">
        <v>2.2499999999999999E-2</v>
      </c>
      <c r="I7721" s="2">
        <v>0.396483325</v>
      </c>
      <c r="J7721">
        <v>0</v>
      </c>
      <c r="K7721" s="2">
        <v>5.0252499999999998</v>
      </c>
      <c r="L7721">
        <v>2.75E-2</v>
      </c>
      <c r="M7721" s="2">
        <v>0.28029999999999999</v>
      </c>
      <c r="N7721">
        <v>0</v>
      </c>
      <c r="O7721" s="2">
        <v>5.173</v>
      </c>
      <c r="P7721">
        <v>2.375E-2</v>
      </c>
      <c r="Q7721">
        <v>0</v>
      </c>
      <c r="R7721">
        <v>0</v>
      </c>
      <c r="S7721">
        <v>0</v>
      </c>
      <c r="T7721">
        <v>0</v>
      </c>
    </row>
    <row r="7722" spans="1:20" x14ac:dyDescent="0.25">
      <c r="A7722" s="3">
        <v>42474.041666666664</v>
      </c>
      <c r="B7722">
        <v>21643.5</v>
      </c>
      <c r="C7722">
        <v>12.852499999999999</v>
      </c>
      <c r="D7722">
        <v>-0.38924999999999998</v>
      </c>
      <c r="E7722" s="2">
        <v>0.3291</v>
      </c>
      <c r="F7722">
        <v>0</v>
      </c>
      <c r="G7722" s="2">
        <v>4.4275000000000002</v>
      </c>
      <c r="H7722">
        <v>2.6749999999999999E-2</v>
      </c>
      <c r="I7722" s="2">
        <v>0.3967</v>
      </c>
      <c r="J7722">
        <v>0</v>
      </c>
      <c r="K7722" s="2">
        <v>4.8935000000000004</v>
      </c>
      <c r="L7722">
        <v>2.9250000000000002E-2</v>
      </c>
      <c r="M7722" s="2">
        <v>0.28029999999999999</v>
      </c>
      <c r="N7722">
        <v>0</v>
      </c>
      <c r="O7722" s="2">
        <v>5.1112500000000001</v>
      </c>
      <c r="P7722">
        <v>2.2749999999999999E-2</v>
      </c>
      <c r="Q7722">
        <v>0</v>
      </c>
      <c r="R7722">
        <v>0</v>
      </c>
      <c r="S7722">
        <v>0</v>
      </c>
      <c r="T7722">
        <v>0</v>
      </c>
    </row>
    <row r="7723" spans="1:20" x14ac:dyDescent="0.25">
      <c r="A7723" s="3">
        <v>42474.083333333336</v>
      </c>
      <c r="B7723">
        <v>21647.5</v>
      </c>
      <c r="C7723">
        <v>12.81</v>
      </c>
      <c r="D7723">
        <v>-0.69074999999999998</v>
      </c>
      <c r="E7723" s="2">
        <v>0.3291</v>
      </c>
      <c r="F7723">
        <v>0</v>
      </c>
      <c r="G7723" s="2">
        <v>4.2779999999999996</v>
      </c>
      <c r="H7723">
        <v>2.1499999999999998E-2</v>
      </c>
      <c r="I7723" s="2">
        <v>0.3967</v>
      </c>
      <c r="J7723">
        <v>0</v>
      </c>
      <c r="K7723" s="2">
        <v>4.7717499999999999</v>
      </c>
      <c r="L7723">
        <v>2.7E-2</v>
      </c>
      <c r="M7723" s="2">
        <v>0.28030167499999997</v>
      </c>
      <c r="N7723">
        <v>0</v>
      </c>
      <c r="O7723" s="2">
        <v>5.0412499999999998</v>
      </c>
      <c r="P7723">
        <v>2.325E-2</v>
      </c>
      <c r="Q7723">
        <v>0</v>
      </c>
      <c r="R7723">
        <v>0</v>
      </c>
      <c r="S7723">
        <v>0</v>
      </c>
      <c r="T7723">
        <v>0</v>
      </c>
    </row>
    <row r="7724" spans="1:20" x14ac:dyDescent="0.25">
      <c r="A7724" s="3">
        <v>42474.125</v>
      </c>
      <c r="B7724">
        <v>21651.5</v>
      </c>
      <c r="C7724">
        <v>12.78</v>
      </c>
      <c r="D7724">
        <v>-1.0994999999999999</v>
      </c>
      <c r="E7724" s="2">
        <v>0.3291</v>
      </c>
      <c r="F7724">
        <v>0</v>
      </c>
      <c r="G7724" s="2">
        <v>4.1524999999999999</v>
      </c>
      <c r="H7724">
        <v>2.6249999999999999E-2</v>
      </c>
      <c r="I7724" s="2">
        <v>0.3967</v>
      </c>
      <c r="J7724">
        <v>0</v>
      </c>
      <c r="K7724" s="2">
        <v>4.6609999999999996</v>
      </c>
      <c r="L7724">
        <v>2.4E-2</v>
      </c>
      <c r="M7724" s="2">
        <v>0.28030332499999999</v>
      </c>
      <c r="N7724">
        <v>0</v>
      </c>
      <c r="O7724" s="2">
        <v>4.9695</v>
      </c>
      <c r="P7724">
        <v>2.0250000000000001E-2</v>
      </c>
      <c r="Q7724">
        <v>0</v>
      </c>
      <c r="R7724">
        <v>0</v>
      </c>
      <c r="S7724">
        <v>0</v>
      </c>
      <c r="T7724">
        <v>0</v>
      </c>
    </row>
    <row r="7725" spans="1:20" x14ac:dyDescent="0.25">
      <c r="A7725" s="3">
        <v>42474.166666666664</v>
      </c>
      <c r="B7725">
        <v>21655.5</v>
      </c>
      <c r="C7725">
        <v>12.7575</v>
      </c>
      <c r="D7725">
        <v>-1.37025</v>
      </c>
      <c r="E7725" s="2">
        <v>0.32962000000000002</v>
      </c>
      <c r="F7725">
        <v>0</v>
      </c>
      <c r="G7725" s="2">
        <v>4.0332499999999998</v>
      </c>
      <c r="H7725">
        <v>2.5999999999999999E-2</v>
      </c>
      <c r="I7725" s="2">
        <v>0.39671665</v>
      </c>
      <c r="J7725">
        <v>0</v>
      </c>
      <c r="K7725" s="2">
        <v>4.5570000000000004</v>
      </c>
      <c r="L7725">
        <v>2.2499999999999999E-2</v>
      </c>
      <c r="M7725" s="2">
        <v>0.28030834999999998</v>
      </c>
      <c r="N7725">
        <v>0</v>
      </c>
      <c r="O7725" s="2">
        <v>4.89825</v>
      </c>
      <c r="P7725">
        <v>2.325E-2</v>
      </c>
      <c r="Q7725">
        <v>0</v>
      </c>
      <c r="R7725">
        <v>0</v>
      </c>
      <c r="S7725">
        <v>0</v>
      </c>
      <c r="T7725">
        <v>0</v>
      </c>
    </row>
    <row r="7726" spans="1:20" x14ac:dyDescent="0.25">
      <c r="A7726" s="3">
        <v>42474.208333333336</v>
      </c>
      <c r="B7726">
        <v>21659.5</v>
      </c>
      <c r="C7726">
        <v>12.7425</v>
      </c>
      <c r="D7726">
        <v>-1.4572499999999999</v>
      </c>
      <c r="E7726" s="2">
        <v>0.32970165000000001</v>
      </c>
      <c r="F7726">
        <v>0</v>
      </c>
      <c r="G7726" s="2">
        <v>3.9289999999999998</v>
      </c>
      <c r="H7726">
        <v>0.02</v>
      </c>
      <c r="I7726" s="2">
        <v>0.39707500000000001</v>
      </c>
      <c r="J7726">
        <v>0</v>
      </c>
      <c r="K7726" s="2">
        <v>4.4610000000000003</v>
      </c>
      <c r="L7726">
        <v>2.35E-2</v>
      </c>
      <c r="M7726" s="2">
        <v>0.28030167499999997</v>
      </c>
      <c r="N7726">
        <v>0</v>
      </c>
      <c r="O7726" s="2">
        <v>4.8267499999999997</v>
      </c>
      <c r="P7726">
        <v>2.4500000000000001E-2</v>
      </c>
      <c r="Q7726">
        <v>2.3182499999999999</v>
      </c>
      <c r="R7726">
        <v>1.4395</v>
      </c>
      <c r="S7726">
        <v>0.22625000000000001</v>
      </c>
      <c r="T7726">
        <v>0.37524999999999997</v>
      </c>
    </row>
    <row r="7727" spans="1:20" x14ac:dyDescent="0.25">
      <c r="A7727" s="3">
        <v>42474.25</v>
      </c>
      <c r="B7727">
        <v>21663.5</v>
      </c>
      <c r="C7727">
        <v>12.734999999999999</v>
      </c>
      <c r="D7727">
        <v>-1.1832499999999999</v>
      </c>
      <c r="E7727" s="2">
        <v>0.32970165000000001</v>
      </c>
      <c r="F7727">
        <v>0</v>
      </c>
      <c r="G7727" s="2">
        <v>3.8315000000000001</v>
      </c>
      <c r="H7727">
        <v>2.35E-2</v>
      </c>
      <c r="I7727" s="2">
        <v>0.3967</v>
      </c>
      <c r="J7727">
        <v>0</v>
      </c>
      <c r="K7727" s="2">
        <v>4.3702500000000004</v>
      </c>
      <c r="L7727">
        <v>2.1999999999999999E-2</v>
      </c>
      <c r="M7727" s="2">
        <v>0.28030167499999997</v>
      </c>
      <c r="N7727">
        <v>0</v>
      </c>
      <c r="O7727" s="2">
        <v>4.7607499999999998</v>
      </c>
      <c r="P7727">
        <v>2.2249999999999999E-2</v>
      </c>
      <c r="Q7727">
        <v>25.734999999999999</v>
      </c>
      <c r="R7727">
        <v>2.7137500000000001</v>
      </c>
      <c r="S7727">
        <v>6.1654999999999998</v>
      </c>
      <c r="T7727">
        <v>1.06375</v>
      </c>
    </row>
    <row r="7728" spans="1:20" x14ac:dyDescent="0.25">
      <c r="A7728" s="3">
        <v>42474.291666666664</v>
      </c>
      <c r="B7728">
        <v>21667.5</v>
      </c>
      <c r="C7728">
        <v>12.7325</v>
      </c>
      <c r="D7728">
        <v>-0.55425000000000002</v>
      </c>
      <c r="E7728" s="2">
        <v>0.32974332499999998</v>
      </c>
      <c r="F7728">
        <v>0</v>
      </c>
      <c r="G7728" s="2">
        <v>3.7505000000000002</v>
      </c>
      <c r="H7728">
        <v>2.2749999999999999E-2</v>
      </c>
      <c r="I7728" s="2">
        <v>0.3967</v>
      </c>
      <c r="J7728">
        <v>0</v>
      </c>
      <c r="K7728" s="2">
        <v>4.2919999999999998</v>
      </c>
      <c r="L7728">
        <v>2.2499999999999999E-2</v>
      </c>
      <c r="M7728" s="2">
        <v>0.27973167500000001</v>
      </c>
      <c r="N7728">
        <v>0</v>
      </c>
      <c r="O7728" s="2">
        <v>4.6927500000000002</v>
      </c>
      <c r="P7728">
        <v>1.925E-2</v>
      </c>
      <c r="Q7728">
        <v>59.895000000000003</v>
      </c>
      <c r="R7728">
        <v>6.4802499999999998</v>
      </c>
      <c r="S7728">
        <v>10.91525</v>
      </c>
      <c r="T7728">
        <v>1.4095</v>
      </c>
    </row>
    <row r="7729" spans="1:20" x14ac:dyDescent="0.25">
      <c r="A7729" s="3">
        <v>42474.333333333336</v>
      </c>
      <c r="B7729">
        <v>21671.5</v>
      </c>
      <c r="C7729">
        <v>12.744999999999999</v>
      </c>
      <c r="D7729">
        <v>0.61424999999999996</v>
      </c>
      <c r="E7729" s="2">
        <v>0.33040000000000003</v>
      </c>
      <c r="F7729">
        <v>0</v>
      </c>
      <c r="G7729" s="2">
        <v>3.6837499999999999</v>
      </c>
      <c r="H7729">
        <v>2.5000000000000001E-2</v>
      </c>
      <c r="I7729" s="2">
        <v>0.39705000000000001</v>
      </c>
      <c r="J7729">
        <v>0</v>
      </c>
      <c r="K7729" s="2">
        <v>4.2074999999999996</v>
      </c>
      <c r="L7729">
        <v>2.1499999999999998E-2</v>
      </c>
      <c r="M7729" s="2">
        <v>0.2797</v>
      </c>
      <c r="N7729">
        <v>0</v>
      </c>
      <c r="O7729" s="2">
        <v>4.6254999999999997</v>
      </c>
      <c r="P7729">
        <v>2.5250000000000002E-2</v>
      </c>
      <c r="Q7729">
        <v>166.47499999999999</v>
      </c>
      <c r="R7729">
        <v>9.734</v>
      </c>
      <c r="S7729">
        <v>24.145</v>
      </c>
      <c r="T7729">
        <v>1.3154999999999999</v>
      </c>
    </row>
    <row r="7730" spans="1:20" x14ac:dyDescent="0.25">
      <c r="A7730" s="3">
        <v>42474.375</v>
      </c>
      <c r="B7730">
        <v>21675.5</v>
      </c>
      <c r="C7730">
        <v>12.797499999999999</v>
      </c>
      <c r="D7730">
        <v>2.9405000000000001</v>
      </c>
      <c r="E7730" s="2">
        <v>0.33040000000000003</v>
      </c>
      <c r="F7730">
        <v>0</v>
      </c>
      <c r="G7730" s="2">
        <v>3.6185</v>
      </c>
      <c r="H7730">
        <v>2.1999999999999999E-2</v>
      </c>
      <c r="I7730" s="2">
        <v>0.39776</v>
      </c>
      <c r="J7730">
        <v>0</v>
      </c>
      <c r="K7730" s="2">
        <v>4.1449999999999996</v>
      </c>
      <c r="L7730">
        <v>2.5499999999999998E-2</v>
      </c>
      <c r="M7730" s="2">
        <v>0.2797</v>
      </c>
      <c r="N7730">
        <v>0</v>
      </c>
      <c r="O7730" s="2">
        <v>4.5609999999999999</v>
      </c>
      <c r="P7730">
        <v>2.4250000000000001E-2</v>
      </c>
      <c r="Q7730">
        <v>492.3</v>
      </c>
      <c r="R7730">
        <v>39.1</v>
      </c>
      <c r="S7730">
        <v>73.607500000000002</v>
      </c>
      <c r="T7730">
        <v>6.4325000000000001</v>
      </c>
    </row>
    <row r="7731" spans="1:20" x14ac:dyDescent="0.25">
      <c r="A7731" s="3">
        <v>42474.416666666664</v>
      </c>
      <c r="B7731">
        <v>21679.5</v>
      </c>
      <c r="C7731">
        <v>12.9575</v>
      </c>
      <c r="D7731">
        <v>6.8304999999999998</v>
      </c>
      <c r="E7731" s="2">
        <v>0.33062000000000002</v>
      </c>
      <c r="F7731">
        <v>0</v>
      </c>
      <c r="G7731" s="2">
        <v>3.5732499999999998</v>
      </c>
      <c r="H7731">
        <v>2.5499999999999998E-2</v>
      </c>
      <c r="I7731" s="2">
        <v>0.39779999999999999</v>
      </c>
      <c r="J7731">
        <v>0</v>
      </c>
      <c r="K7731" s="2">
        <v>4.085</v>
      </c>
      <c r="L7731">
        <v>2.0250000000000001E-2</v>
      </c>
      <c r="M7731" s="2">
        <v>0.2797</v>
      </c>
      <c r="N7731">
        <v>0</v>
      </c>
      <c r="O7731" s="2">
        <v>4.5067500000000003</v>
      </c>
      <c r="P7731">
        <v>2.0250000000000001E-2</v>
      </c>
      <c r="Q7731">
        <v>913.75</v>
      </c>
      <c r="R7731">
        <v>127.6</v>
      </c>
      <c r="S7731">
        <v>131.82499999999999</v>
      </c>
      <c r="T7731">
        <v>16.805499999999999</v>
      </c>
    </row>
    <row r="7732" spans="1:20" x14ac:dyDescent="0.25">
      <c r="A7732" s="3">
        <v>42474.458333333336</v>
      </c>
      <c r="B7732">
        <v>21683.5</v>
      </c>
      <c r="C7732">
        <v>14.195</v>
      </c>
      <c r="D7732">
        <v>9.1724999999999994</v>
      </c>
      <c r="E7732" s="2">
        <v>0.33252500000000002</v>
      </c>
      <c r="F7732" s="1">
        <v>5.0000000000000001E-4</v>
      </c>
      <c r="G7732" s="2">
        <v>3.5542500000000001</v>
      </c>
      <c r="H7732">
        <v>2.2749999999999999E-2</v>
      </c>
      <c r="I7732" s="2">
        <v>0.39795000000000003</v>
      </c>
      <c r="J7732">
        <v>0</v>
      </c>
      <c r="K7732" s="2">
        <v>4.0365000000000002</v>
      </c>
      <c r="L7732">
        <v>2.375E-2</v>
      </c>
      <c r="M7732" s="2">
        <v>0.2797</v>
      </c>
      <c r="N7732">
        <v>0</v>
      </c>
      <c r="O7732" s="2">
        <v>4.4442500000000003</v>
      </c>
      <c r="P7732">
        <v>2.1499999999999998E-2</v>
      </c>
      <c r="Q7732">
        <v>1303</v>
      </c>
      <c r="R7732">
        <v>197.05</v>
      </c>
      <c r="S7732">
        <v>655.5</v>
      </c>
      <c r="T7732">
        <v>147.1</v>
      </c>
    </row>
    <row r="7733" spans="1:20" x14ac:dyDescent="0.25">
      <c r="A7733" s="3">
        <v>42474.5</v>
      </c>
      <c r="B7733">
        <v>21687.5</v>
      </c>
      <c r="C7733">
        <v>14.54</v>
      </c>
      <c r="D7733">
        <v>11.225</v>
      </c>
      <c r="E7733" s="2">
        <v>0.40598832499999998</v>
      </c>
      <c r="F7733">
        <v>7.7499999999999999E-3</v>
      </c>
      <c r="G7733" s="2">
        <v>3.6887500000000002</v>
      </c>
      <c r="H7733">
        <v>3.8249999999999999E-2</v>
      </c>
      <c r="I7733" s="2">
        <v>0.40880832499999997</v>
      </c>
      <c r="J7733">
        <v>5.7499999999999999E-3</v>
      </c>
      <c r="K7733" s="2">
        <v>4.03125</v>
      </c>
      <c r="L7733">
        <v>2.2499999999999999E-2</v>
      </c>
      <c r="M7733" s="2">
        <v>0.282693325</v>
      </c>
      <c r="N7733">
        <v>1.75E-3</v>
      </c>
      <c r="O7733" s="2">
        <v>4.3879999999999999</v>
      </c>
      <c r="P7733">
        <v>2.0750000000000001E-2</v>
      </c>
      <c r="Q7733">
        <v>1554.5</v>
      </c>
      <c r="R7733">
        <v>126.02249999999999</v>
      </c>
      <c r="S7733">
        <v>1541.75</v>
      </c>
      <c r="T7733">
        <v>130.60749999999999</v>
      </c>
    </row>
    <row r="7734" spans="1:20" x14ac:dyDescent="0.25">
      <c r="A7734" s="3">
        <v>42474.541666666664</v>
      </c>
      <c r="B7734">
        <v>21691.5</v>
      </c>
      <c r="C7734">
        <v>14.3225</v>
      </c>
      <c r="D7734">
        <v>13.555</v>
      </c>
      <c r="E7734" s="2">
        <v>0.42975997500000002</v>
      </c>
      <c r="F7734">
        <v>1.5E-3</v>
      </c>
      <c r="G7734" s="2">
        <v>5.0910000000000002</v>
      </c>
      <c r="H7734">
        <v>0.19950000000000001</v>
      </c>
      <c r="I7734" s="2">
        <v>0.46418832500000001</v>
      </c>
      <c r="J7734">
        <v>1E-3</v>
      </c>
      <c r="K7734" s="2">
        <v>4.1412500000000003</v>
      </c>
      <c r="L7734">
        <v>5.2499999999999998E-2</v>
      </c>
      <c r="M7734" s="2">
        <v>0.30731665000000002</v>
      </c>
      <c r="N7734" s="1">
        <v>5.0000000000000001E-4</v>
      </c>
      <c r="O7734" s="2">
        <v>4.2275</v>
      </c>
      <c r="P7734">
        <v>2.1250000000000002E-2</v>
      </c>
      <c r="Q7734">
        <v>1845.25</v>
      </c>
      <c r="R7734">
        <v>264.71249999999998</v>
      </c>
      <c r="S7734">
        <v>1855.25</v>
      </c>
      <c r="T7734">
        <v>283.58749999999998</v>
      </c>
    </row>
    <row r="7735" spans="1:20" x14ac:dyDescent="0.25">
      <c r="A7735" s="3">
        <v>42474.583333333336</v>
      </c>
      <c r="B7735">
        <v>21695.5</v>
      </c>
      <c r="C7735">
        <v>14.035</v>
      </c>
      <c r="D7735">
        <v>14.385</v>
      </c>
      <c r="E7735" s="2">
        <v>0.41416665000000003</v>
      </c>
      <c r="F7735">
        <v>1E-3</v>
      </c>
      <c r="G7735" s="2">
        <v>7.9385000000000003</v>
      </c>
      <c r="H7735">
        <v>0.17399999999999999</v>
      </c>
      <c r="I7735" s="2">
        <v>0.45116162500000001</v>
      </c>
      <c r="J7735">
        <v>1E-3</v>
      </c>
      <c r="K7735" s="2">
        <v>5.13375</v>
      </c>
      <c r="L7735">
        <v>9.5000000000000001E-2</v>
      </c>
      <c r="M7735" s="2">
        <v>0.30665997499999997</v>
      </c>
      <c r="N7735">
        <v>0</v>
      </c>
      <c r="O7735" s="2">
        <v>4.1630000000000003</v>
      </c>
      <c r="P7735">
        <v>2.3E-2</v>
      </c>
      <c r="Q7735">
        <v>1652</v>
      </c>
      <c r="R7735">
        <v>270.83</v>
      </c>
      <c r="S7735">
        <v>1669.5</v>
      </c>
      <c r="T7735">
        <v>279.3</v>
      </c>
    </row>
    <row r="7736" spans="1:20" x14ac:dyDescent="0.25">
      <c r="A7736" s="3">
        <v>42474.625</v>
      </c>
      <c r="B7736">
        <v>21699.5</v>
      </c>
      <c r="C7736">
        <v>14.032500000000001</v>
      </c>
      <c r="D7736">
        <v>14.98</v>
      </c>
      <c r="E7736" s="2">
        <v>0.40488497499999998</v>
      </c>
      <c r="F7736">
        <v>7.5000000000000002E-4</v>
      </c>
      <c r="G7736" s="2">
        <v>9.5274999999999999</v>
      </c>
      <c r="H7736">
        <v>6.3500000000000001E-2</v>
      </c>
      <c r="I7736" s="2">
        <v>0.44250497500000002</v>
      </c>
      <c r="J7736">
        <v>7.5000000000000002E-4</v>
      </c>
      <c r="K7736" s="2">
        <v>6.1462500000000002</v>
      </c>
      <c r="L7736">
        <v>6.1249999999999999E-2</v>
      </c>
      <c r="M7736" s="2">
        <v>0.30407667500000002</v>
      </c>
      <c r="N7736">
        <v>0</v>
      </c>
      <c r="O7736" s="2">
        <v>4.1885000000000003</v>
      </c>
      <c r="P7736">
        <v>1.9E-2</v>
      </c>
      <c r="Q7736">
        <v>1349.5</v>
      </c>
      <c r="R7736">
        <v>103.42749999999999</v>
      </c>
      <c r="S7736">
        <v>1377</v>
      </c>
      <c r="T7736">
        <v>113.2175</v>
      </c>
    </row>
    <row r="7737" spans="1:20" x14ac:dyDescent="0.25">
      <c r="A7737" s="3">
        <v>42474.666666666664</v>
      </c>
      <c r="B7737">
        <v>21703.5</v>
      </c>
      <c r="C7737">
        <v>14.07</v>
      </c>
      <c r="D7737">
        <v>13.355</v>
      </c>
      <c r="E7737" s="2">
        <v>0.39856997500000002</v>
      </c>
      <c r="F7737">
        <v>2.5000000000000001E-4</v>
      </c>
      <c r="G7737" s="2">
        <v>9.5075000000000003</v>
      </c>
      <c r="H7737">
        <v>5.425E-2</v>
      </c>
      <c r="I7737" s="2">
        <v>0.43671165000000001</v>
      </c>
      <c r="J7737">
        <v>0</v>
      </c>
      <c r="K7737" s="2">
        <v>6.5780000000000003</v>
      </c>
      <c r="L7737">
        <v>2.9499999999999998E-2</v>
      </c>
      <c r="M7737" s="2">
        <v>0.30189500000000002</v>
      </c>
      <c r="N7737">
        <v>0</v>
      </c>
      <c r="O7737" s="2">
        <v>4.2752499999999998</v>
      </c>
      <c r="P7737">
        <v>2.1250000000000002E-2</v>
      </c>
      <c r="Q7737">
        <v>957</v>
      </c>
      <c r="R7737">
        <v>50.7425</v>
      </c>
      <c r="S7737">
        <v>943.875</v>
      </c>
      <c r="T7737">
        <v>58.407499999999999</v>
      </c>
    </row>
    <row r="7738" spans="1:20" x14ac:dyDescent="0.25">
      <c r="A7738" s="3">
        <v>42474.708333333336</v>
      </c>
      <c r="B7738">
        <v>21707.5</v>
      </c>
      <c r="C7738">
        <v>14.3825</v>
      </c>
      <c r="D7738">
        <v>11.727499999999999</v>
      </c>
      <c r="E7738" s="2">
        <v>0.39393165000000002</v>
      </c>
      <c r="F7738">
        <v>0</v>
      </c>
      <c r="G7738" s="2">
        <v>8.4632500000000004</v>
      </c>
      <c r="H7738">
        <v>8.8999999999999996E-2</v>
      </c>
      <c r="I7738" s="2">
        <v>0.43277167500000002</v>
      </c>
      <c r="J7738">
        <v>0</v>
      </c>
      <c r="K7738" s="2">
        <v>6.5374999999999996</v>
      </c>
      <c r="L7738">
        <v>2.725E-2</v>
      </c>
      <c r="M7738" s="2">
        <v>0.30000167500000002</v>
      </c>
      <c r="N7738">
        <v>0</v>
      </c>
      <c r="O7738" s="2">
        <v>4.4047499999999999</v>
      </c>
      <c r="P7738">
        <v>0.02</v>
      </c>
      <c r="Q7738">
        <v>514.20000000000005</v>
      </c>
      <c r="R7738">
        <v>88.867500000000007</v>
      </c>
      <c r="S7738">
        <v>233.625</v>
      </c>
      <c r="T7738">
        <v>51.558</v>
      </c>
    </row>
    <row r="7739" spans="1:20" x14ac:dyDescent="0.25">
      <c r="A7739" s="3">
        <v>42474.75</v>
      </c>
      <c r="B7739">
        <v>21711.5</v>
      </c>
      <c r="C7739">
        <v>13.484999999999999</v>
      </c>
      <c r="D7739">
        <v>9.6050000000000004</v>
      </c>
      <c r="E7739" s="2">
        <v>0.39046999999999998</v>
      </c>
      <c r="F7739">
        <v>0</v>
      </c>
      <c r="G7739" s="2">
        <v>7.2157499999999999</v>
      </c>
      <c r="H7739">
        <v>8.5999999999999993E-2</v>
      </c>
      <c r="I7739" s="2">
        <v>0.43009497499999999</v>
      </c>
      <c r="J7739">
        <v>0</v>
      </c>
      <c r="K7739" s="2">
        <v>6.2287499999999998</v>
      </c>
      <c r="L7739">
        <v>3.4250000000000003E-2</v>
      </c>
      <c r="M7739" s="2">
        <v>0.29852499999999998</v>
      </c>
      <c r="N7739">
        <v>0</v>
      </c>
      <c r="O7739" s="2">
        <v>4.5572499999999998</v>
      </c>
      <c r="P7739">
        <v>2.6249999999999999E-2</v>
      </c>
      <c r="Q7739">
        <v>178.5625</v>
      </c>
      <c r="R7739">
        <v>26.762499999999999</v>
      </c>
      <c r="S7739">
        <v>54.155000000000001</v>
      </c>
      <c r="T7739">
        <v>6.5780000000000003</v>
      </c>
    </row>
    <row r="7740" spans="1:20" x14ac:dyDescent="0.25">
      <c r="A7740" s="3">
        <v>42474.791666666664</v>
      </c>
      <c r="B7740">
        <v>21715.5</v>
      </c>
      <c r="C7740">
        <v>13.102499999999999</v>
      </c>
      <c r="D7740">
        <v>3.1647500000000002</v>
      </c>
      <c r="E7740" s="2">
        <v>0.38774999999999998</v>
      </c>
      <c r="F7740">
        <v>0</v>
      </c>
      <c r="G7740" s="2">
        <v>6.0927499999999997</v>
      </c>
      <c r="H7740">
        <v>7.6499999999999999E-2</v>
      </c>
      <c r="I7740" s="2">
        <v>0.42806997499999999</v>
      </c>
      <c r="J7740">
        <v>0</v>
      </c>
      <c r="K7740" s="2">
        <v>5.79725</v>
      </c>
      <c r="L7740">
        <v>3.4250000000000003E-2</v>
      </c>
      <c r="M7740" s="2">
        <v>0.29730167499999999</v>
      </c>
      <c r="N7740">
        <v>0</v>
      </c>
      <c r="O7740" s="2">
        <v>4.6920000000000002</v>
      </c>
      <c r="P7740">
        <v>2.2499999999999999E-2</v>
      </c>
      <c r="Q7740">
        <v>3.6724999999999999</v>
      </c>
      <c r="R7740">
        <v>1.5545</v>
      </c>
      <c r="S7740">
        <v>2.9365000000000001</v>
      </c>
      <c r="T7740">
        <v>1.31525</v>
      </c>
    </row>
    <row r="7741" spans="1:20" x14ac:dyDescent="0.25">
      <c r="A7741" s="3">
        <v>42474.833333333336</v>
      </c>
      <c r="B7741">
        <v>21719.5</v>
      </c>
      <c r="C7741">
        <v>13.057499999999999</v>
      </c>
      <c r="D7741">
        <v>-1.0807500000000001</v>
      </c>
      <c r="E7741" s="2">
        <v>0.38535665000000002</v>
      </c>
      <c r="F7741">
        <v>0</v>
      </c>
      <c r="G7741" s="2">
        <v>5.1784999999999997</v>
      </c>
      <c r="H7741">
        <v>6.1249999999999999E-2</v>
      </c>
      <c r="I7741" s="2">
        <v>0.426591675</v>
      </c>
      <c r="J7741">
        <v>0</v>
      </c>
      <c r="K7741" s="2">
        <v>5.3617499999999998</v>
      </c>
      <c r="L7741">
        <v>3.7749999999999999E-2</v>
      </c>
      <c r="M7741" s="2">
        <v>0.29630000000000001</v>
      </c>
      <c r="N7741">
        <v>0</v>
      </c>
      <c r="O7741" s="2">
        <v>4.7889999999999997</v>
      </c>
      <c r="P7741">
        <v>2.8000000000000001E-2</v>
      </c>
      <c r="Q7741">
        <v>0</v>
      </c>
      <c r="R7741">
        <v>0</v>
      </c>
      <c r="S7741">
        <v>0</v>
      </c>
      <c r="T7741">
        <v>0</v>
      </c>
    </row>
    <row r="7742" spans="1:20" x14ac:dyDescent="0.25">
      <c r="A7742" s="3">
        <v>42474.875</v>
      </c>
      <c r="B7742">
        <v>21723.5</v>
      </c>
      <c r="C7742">
        <v>13.022500000000001</v>
      </c>
      <c r="D7742">
        <v>-2.1884999999999999</v>
      </c>
      <c r="E7742" s="2">
        <v>0.38316832499999998</v>
      </c>
      <c r="F7742">
        <v>0</v>
      </c>
      <c r="G7742" s="2">
        <v>4.4932499999999997</v>
      </c>
      <c r="H7742">
        <v>4.5999999999999999E-2</v>
      </c>
      <c r="I7742" s="2">
        <v>0.42523662499999998</v>
      </c>
      <c r="J7742">
        <v>0</v>
      </c>
      <c r="K7742" s="2">
        <v>4.9790000000000001</v>
      </c>
      <c r="L7742">
        <v>3.6999999999999998E-2</v>
      </c>
      <c r="M7742" s="2">
        <v>0.295413325</v>
      </c>
      <c r="N7742">
        <v>0</v>
      </c>
      <c r="O7742" s="2">
        <v>4.8387500000000001</v>
      </c>
      <c r="P7742">
        <v>1.8749999999999999E-2</v>
      </c>
      <c r="Q7742">
        <v>0</v>
      </c>
      <c r="R7742">
        <v>0</v>
      </c>
      <c r="S7742">
        <v>0</v>
      </c>
      <c r="T7742">
        <v>0</v>
      </c>
    </row>
    <row r="7743" spans="1:20" x14ac:dyDescent="0.25">
      <c r="A7743" s="3">
        <v>42474.916666666664</v>
      </c>
      <c r="B7743">
        <v>21727.5</v>
      </c>
      <c r="C7743">
        <v>12.984999999999999</v>
      </c>
      <c r="D7743">
        <v>-2.3885000000000001</v>
      </c>
      <c r="E7743" s="2">
        <v>0.38110832500000003</v>
      </c>
      <c r="F7743">
        <v>0</v>
      </c>
      <c r="G7743" s="2">
        <v>3.9660000000000002</v>
      </c>
      <c r="H7743">
        <v>4.1750000000000002E-2</v>
      </c>
      <c r="I7743" s="2">
        <v>0.42417497500000001</v>
      </c>
      <c r="J7743">
        <v>0</v>
      </c>
      <c r="K7743" s="2">
        <v>4.6447500000000002</v>
      </c>
      <c r="L7743">
        <v>3.2500000000000001E-2</v>
      </c>
      <c r="M7743" s="2">
        <v>0.29475332500000001</v>
      </c>
      <c r="N7743">
        <v>0</v>
      </c>
      <c r="O7743" s="2">
        <v>4.8475000000000001</v>
      </c>
      <c r="P7743">
        <v>2.2249999999999999E-2</v>
      </c>
      <c r="Q7743">
        <v>0</v>
      </c>
      <c r="R7743">
        <v>0</v>
      </c>
      <c r="S7743">
        <v>0</v>
      </c>
      <c r="T7743">
        <v>0</v>
      </c>
    </row>
    <row r="7744" spans="1:20" x14ac:dyDescent="0.25">
      <c r="A7744" s="3">
        <v>42474.958333333336</v>
      </c>
      <c r="B7744">
        <v>21731.5</v>
      </c>
      <c r="C7744">
        <v>12.965</v>
      </c>
      <c r="D7744">
        <v>-2.51925</v>
      </c>
      <c r="E7744" s="2">
        <v>0.37905664999999999</v>
      </c>
      <c r="F7744">
        <v>0</v>
      </c>
      <c r="G7744" s="2">
        <v>3.55375</v>
      </c>
      <c r="H7744">
        <v>3.5249999999999997E-2</v>
      </c>
      <c r="I7744" s="2">
        <v>0.42310835000000002</v>
      </c>
      <c r="J7744">
        <v>0</v>
      </c>
      <c r="K7744" s="2">
        <v>4.3605</v>
      </c>
      <c r="L7744">
        <v>2.775E-2</v>
      </c>
      <c r="M7744" s="2">
        <v>0.29409999999999997</v>
      </c>
      <c r="N7744">
        <v>0</v>
      </c>
      <c r="O7744" s="2">
        <v>4.8177500000000002</v>
      </c>
      <c r="P7744">
        <v>2.1999999999999999E-2</v>
      </c>
      <c r="Q7744">
        <v>0</v>
      </c>
      <c r="R7744">
        <v>0</v>
      </c>
      <c r="S7744">
        <v>0</v>
      </c>
      <c r="T7744">
        <v>0</v>
      </c>
    </row>
    <row r="7745" spans="1:20" x14ac:dyDescent="0.25">
      <c r="A7745" s="3">
        <v>42475</v>
      </c>
      <c r="B7745">
        <v>21735.5</v>
      </c>
      <c r="C7745">
        <v>12.94</v>
      </c>
      <c r="D7745">
        <v>-2.5385</v>
      </c>
      <c r="E7745" s="2">
        <v>0.37701667500000002</v>
      </c>
      <c r="F7745">
        <v>0</v>
      </c>
      <c r="G7745" s="2">
        <v>3.2054999999999998</v>
      </c>
      <c r="H7745">
        <v>2.75E-2</v>
      </c>
      <c r="I7745" s="2">
        <v>0.42204999999999998</v>
      </c>
      <c r="J7745">
        <v>0</v>
      </c>
      <c r="K7745" s="2">
        <v>4.1032500000000001</v>
      </c>
      <c r="L7745">
        <v>2.3E-2</v>
      </c>
      <c r="M7745" s="2">
        <v>0.29353000000000001</v>
      </c>
      <c r="N7745">
        <v>0</v>
      </c>
      <c r="O7745" s="2">
        <v>4.7625000000000002</v>
      </c>
      <c r="P7745">
        <v>2.2499999999999999E-2</v>
      </c>
      <c r="Q7745">
        <v>0</v>
      </c>
      <c r="R7745">
        <v>0</v>
      </c>
      <c r="S7745">
        <v>0</v>
      </c>
      <c r="T7745">
        <v>0</v>
      </c>
    </row>
    <row r="7746" spans="1:20" x14ac:dyDescent="0.25">
      <c r="A7746" s="3">
        <v>42475.041666666664</v>
      </c>
      <c r="B7746">
        <v>21739.5</v>
      </c>
      <c r="C7746">
        <v>12.914999999999999</v>
      </c>
      <c r="D7746">
        <v>-2.476</v>
      </c>
      <c r="E7746" s="2">
        <v>0.37520332499999998</v>
      </c>
      <c r="F7746">
        <v>0</v>
      </c>
      <c r="G7746" s="2">
        <v>2.931</v>
      </c>
      <c r="H7746">
        <v>3.125E-2</v>
      </c>
      <c r="I7746" s="2">
        <v>0.42114997500000001</v>
      </c>
      <c r="J7746">
        <v>0</v>
      </c>
      <c r="K7746" s="2">
        <v>3.8759999999999999</v>
      </c>
      <c r="L7746">
        <v>2.5000000000000001E-2</v>
      </c>
      <c r="M7746" s="2">
        <v>0.29365999999999998</v>
      </c>
      <c r="N7746">
        <v>0</v>
      </c>
      <c r="O7746" s="2">
        <v>4.6937499999999996</v>
      </c>
      <c r="P7746">
        <v>0.02</v>
      </c>
      <c r="Q7746">
        <v>0</v>
      </c>
      <c r="R7746">
        <v>0</v>
      </c>
      <c r="S7746">
        <v>0</v>
      </c>
      <c r="T7746">
        <v>0</v>
      </c>
    </row>
    <row r="7747" spans="1:20" x14ac:dyDescent="0.25">
      <c r="A7747" s="3">
        <v>42475.083333333336</v>
      </c>
      <c r="B7747">
        <v>21743.5</v>
      </c>
      <c r="C7747">
        <v>12.8925</v>
      </c>
      <c r="D7747">
        <v>-1.7717499999999999</v>
      </c>
      <c r="E7747" s="2">
        <v>0.37351000000000001</v>
      </c>
      <c r="F7747">
        <v>0</v>
      </c>
      <c r="G7747" s="2">
        <v>2.7167500000000002</v>
      </c>
      <c r="H7747">
        <v>2.6499999999999999E-2</v>
      </c>
      <c r="I7747" s="2">
        <v>0.42039165000000001</v>
      </c>
      <c r="J7747">
        <v>0</v>
      </c>
      <c r="K7747" s="2">
        <v>3.67475</v>
      </c>
      <c r="L7747">
        <v>2.5000000000000001E-2</v>
      </c>
      <c r="M7747" s="2">
        <v>0.29334832500000002</v>
      </c>
      <c r="N7747">
        <v>0</v>
      </c>
      <c r="O7747" s="2">
        <v>4.6100000000000003</v>
      </c>
      <c r="P7747">
        <v>1.925E-2</v>
      </c>
      <c r="Q7747">
        <v>0</v>
      </c>
      <c r="R7747">
        <v>0</v>
      </c>
      <c r="S7747">
        <v>0</v>
      </c>
      <c r="T7747">
        <v>0</v>
      </c>
    </row>
    <row r="7748" spans="1:20" x14ac:dyDescent="0.25">
      <c r="A7748" s="3">
        <v>42475.125</v>
      </c>
      <c r="B7748">
        <v>21747.5</v>
      </c>
      <c r="C7748">
        <v>12.865</v>
      </c>
      <c r="D7748">
        <v>-1.1467499999999999</v>
      </c>
      <c r="E7748" s="2">
        <v>0.37232999999999999</v>
      </c>
      <c r="F7748">
        <v>0</v>
      </c>
      <c r="G7748" s="2">
        <v>2.5637500000000002</v>
      </c>
      <c r="H7748">
        <v>2.4250000000000001E-2</v>
      </c>
      <c r="I7748" s="2">
        <v>0.41961667499999999</v>
      </c>
      <c r="J7748">
        <v>0</v>
      </c>
      <c r="K7748" s="2">
        <v>3.5259999999999998</v>
      </c>
      <c r="L7748">
        <v>2.6249999999999999E-2</v>
      </c>
      <c r="M7748" s="2">
        <v>0.29275000000000001</v>
      </c>
      <c r="N7748">
        <v>0</v>
      </c>
      <c r="O7748" s="2">
        <v>4.5177500000000004</v>
      </c>
      <c r="P7748">
        <v>2.1999999999999999E-2</v>
      </c>
      <c r="Q7748">
        <v>0</v>
      </c>
      <c r="R7748">
        <v>0</v>
      </c>
      <c r="S7748">
        <v>0</v>
      </c>
      <c r="T7748">
        <v>0</v>
      </c>
    </row>
    <row r="7749" spans="1:20" x14ac:dyDescent="0.25">
      <c r="A7749" s="3">
        <v>42475.166666666664</v>
      </c>
      <c r="B7749">
        <v>21751.5</v>
      </c>
      <c r="C7749">
        <v>12.8325</v>
      </c>
      <c r="D7749">
        <v>-1.06125</v>
      </c>
      <c r="E7749" s="2">
        <v>0.37106167499999998</v>
      </c>
      <c r="F7749">
        <v>0</v>
      </c>
      <c r="G7749" s="2">
        <v>2.4372500000000001</v>
      </c>
      <c r="H7749">
        <v>2.5000000000000001E-2</v>
      </c>
      <c r="I7749" s="2">
        <v>0.41898332500000002</v>
      </c>
      <c r="J7749">
        <v>0</v>
      </c>
      <c r="K7749" s="2">
        <v>3.3912499999999999</v>
      </c>
      <c r="L7749">
        <v>2.6749999999999999E-2</v>
      </c>
      <c r="M7749" s="2">
        <v>0.29219832499999998</v>
      </c>
      <c r="N7749">
        <v>0</v>
      </c>
      <c r="O7749" s="2">
        <v>4.4327500000000004</v>
      </c>
      <c r="P7749">
        <v>2.0750000000000001E-2</v>
      </c>
      <c r="Q7749">
        <v>0</v>
      </c>
      <c r="R7749">
        <v>0</v>
      </c>
      <c r="S7749">
        <v>0</v>
      </c>
      <c r="T7749">
        <v>0</v>
      </c>
    </row>
    <row r="7750" spans="1:20" x14ac:dyDescent="0.25">
      <c r="A7750" s="3">
        <v>42475.208333333336</v>
      </c>
      <c r="B7750">
        <v>21755.5</v>
      </c>
      <c r="C7750">
        <v>12.8</v>
      </c>
      <c r="D7750">
        <v>-1.2535000000000001</v>
      </c>
      <c r="E7750" s="2">
        <v>0.36974667500000002</v>
      </c>
      <c r="F7750">
        <v>0</v>
      </c>
      <c r="G7750" s="2">
        <v>2.3250000000000002</v>
      </c>
      <c r="H7750">
        <v>2.5000000000000001E-2</v>
      </c>
      <c r="I7750" s="2">
        <v>0.41848332500000002</v>
      </c>
      <c r="J7750">
        <v>0</v>
      </c>
      <c r="K7750" s="2">
        <v>3.2730000000000001</v>
      </c>
      <c r="L7750">
        <v>2.775E-2</v>
      </c>
      <c r="M7750" s="2">
        <v>0.29149999999999998</v>
      </c>
      <c r="N7750">
        <v>0</v>
      </c>
      <c r="O7750" s="2">
        <v>4.3425000000000002</v>
      </c>
      <c r="P7750">
        <v>1.8499999999999999E-2</v>
      </c>
      <c r="Q7750">
        <v>8.5412499999999998</v>
      </c>
      <c r="R7750">
        <v>3.74</v>
      </c>
      <c r="S7750">
        <v>8.0894999999999992</v>
      </c>
      <c r="T7750">
        <v>3.5422500000000001</v>
      </c>
    </row>
    <row r="7751" spans="1:20" x14ac:dyDescent="0.25">
      <c r="A7751" s="3">
        <v>42475.25</v>
      </c>
      <c r="B7751">
        <v>21759.5</v>
      </c>
      <c r="C7751">
        <v>12.84</v>
      </c>
      <c r="D7751">
        <v>-0.49175000000000002</v>
      </c>
      <c r="E7751" s="2">
        <v>0.36865999999999999</v>
      </c>
      <c r="F7751">
        <v>0</v>
      </c>
      <c r="G7751" s="2">
        <v>2.2189999999999999</v>
      </c>
      <c r="H7751">
        <v>2.4750000000000001E-2</v>
      </c>
      <c r="I7751" s="2">
        <v>0.417875</v>
      </c>
      <c r="J7751">
        <v>0</v>
      </c>
      <c r="K7751" s="2">
        <v>3.1684999999999999</v>
      </c>
      <c r="L7751">
        <v>2.75E-2</v>
      </c>
      <c r="M7751" s="2">
        <v>0.29143000000000002</v>
      </c>
      <c r="N7751">
        <v>0</v>
      </c>
      <c r="O7751" s="2">
        <v>4.2560000000000002</v>
      </c>
      <c r="P7751">
        <v>1.7250000000000001E-2</v>
      </c>
      <c r="Q7751">
        <v>95.24</v>
      </c>
      <c r="R7751">
        <v>13.68</v>
      </c>
      <c r="S7751">
        <v>90.984999999999999</v>
      </c>
      <c r="T7751">
        <v>13.1875</v>
      </c>
    </row>
    <row r="7752" spans="1:20" x14ac:dyDescent="0.25">
      <c r="A7752" s="3">
        <v>42475.291666666664</v>
      </c>
      <c r="B7752">
        <v>21763.5</v>
      </c>
      <c r="C7752">
        <v>12.907500000000001</v>
      </c>
      <c r="D7752">
        <v>1.4219999999999999</v>
      </c>
      <c r="E7752" s="2">
        <v>0.36808332500000002</v>
      </c>
      <c r="F7752">
        <v>0</v>
      </c>
      <c r="G7752" s="2">
        <v>2.1607500000000002</v>
      </c>
      <c r="H7752">
        <v>2.3E-2</v>
      </c>
      <c r="I7752" s="2">
        <v>0.41735832499999997</v>
      </c>
      <c r="J7752">
        <v>0</v>
      </c>
      <c r="K7752" s="2">
        <v>3.0847500000000001</v>
      </c>
      <c r="L7752">
        <v>2.9250000000000002E-2</v>
      </c>
      <c r="M7752" s="2">
        <v>0.29089999999999999</v>
      </c>
      <c r="N7752">
        <v>0</v>
      </c>
      <c r="O7752" s="2">
        <v>4.1717500000000003</v>
      </c>
      <c r="P7752">
        <v>2.4500000000000001E-2</v>
      </c>
      <c r="Q7752">
        <v>247.02500000000001</v>
      </c>
      <c r="R7752">
        <v>38.895000000000003</v>
      </c>
      <c r="S7752">
        <v>237.3</v>
      </c>
      <c r="T7752">
        <v>38.702500000000001</v>
      </c>
    </row>
    <row r="7753" spans="1:20" x14ac:dyDescent="0.25">
      <c r="A7753" s="3">
        <v>42475.333333333336</v>
      </c>
      <c r="B7753">
        <v>21767.5</v>
      </c>
      <c r="C7753">
        <v>13.817500000000001</v>
      </c>
      <c r="D7753">
        <v>5.3687500000000004</v>
      </c>
      <c r="E7753" s="2">
        <v>0.36788332499999998</v>
      </c>
      <c r="F7753">
        <v>0</v>
      </c>
      <c r="G7753" s="2">
        <v>2.1622499999999998</v>
      </c>
      <c r="H7753">
        <v>2.0750000000000001E-2</v>
      </c>
      <c r="I7753" s="2">
        <v>0.41699164999999999</v>
      </c>
      <c r="J7753">
        <v>0</v>
      </c>
      <c r="K7753" s="2">
        <v>3.1152500000000001</v>
      </c>
      <c r="L7753">
        <v>2.6249999999999999E-2</v>
      </c>
      <c r="M7753" s="2">
        <v>0.29089999999999999</v>
      </c>
      <c r="N7753">
        <v>0</v>
      </c>
      <c r="O7753" s="2">
        <v>4.0970000000000004</v>
      </c>
      <c r="P7753">
        <v>2.325E-2</v>
      </c>
      <c r="Q7753">
        <v>683.75</v>
      </c>
      <c r="R7753">
        <v>181.57499999999999</v>
      </c>
      <c r="S7753">
        <v>654.35</v>
      </c>
      <c r="T7753">
        <v>181.7</v>
      </c>
    </row>
    <row r="7754" spans="1:20" x14ac:dyDescent="0.25">
      <c r="A7754" s="3">
        <v>42475.375</v>
      </c>
      <c r="B7754">
        <v>21771.5</v>
      </c>
      <c r="C7754">
        <v>13.89</v>
      </c>
      <c r="D7754">
        <v>8.3324999999999996</v>
      </c>
      <c r="E7754" s="2">
        <v>0.36737667499999999</v>
      </c>
      <c r="F7754">
        <v>0</v>
      </c>
      <c r="G7754" s="2">
        <v>2.5960000000000001</v>
      </c>
      <c r="H7754">
        <v>6.225E-2</v>
      </c>
      <c r="I7754" s="2">
        <v>0.416583325</v>
      </c>
      <c r="J7754">
        <v>0</v>
      </c>
      <c r="K7754" s="2">
        <v>3.3685</v>
      </c>
      <c r="L7754">
        <v>3.3000000000000002E-2</v>
      </c>
      <c r="M7754" s="2">
        <v>0.29036332500000001</v>
      </c>
      <c r="N7754">
        <v>0</v>
      </c>
      <c r="O7754" s="2">
        <v>4.0192500000000004</v>
      </c>
      <c r="P7754">
        <v>2.5250000000000002E-2</v>
      </c>
      <c r="Q7754">
        <v>722.65</v>
      </c>
      <c r="R7754">
        <v>136.32499999999999</v>
      </c>
      <c r="S7754">
        <v>684.45</v>
      </c>
      <c r="T7754">
        <v>138.82499999999999</v>
      </c>
    </row>
    <row r="7755" spans="1:20" x14ac:dyDescent="0.25">
      <c r="A7755" s="3">
        <v>42475.416666666664</v>
      </c>
      <c r="B7755">
        <v>21775.5</v>
      </c>
      <c r="C7755">
        <v>13.9725</v>
      </c>
      <c r="D7755">
        <v>9.3000000000000007</v>
      </c>
      <c r="E7755" s="2">
        <v>0.36583162499999999</v>
      </c>
      <c r="F7755">
        <v>0</v>
      </c>
      <c r="G7755" s="2">
        <v>3.6549999999999998</v>
      </c>
      <c r="H7755">
        <v>9.6750000000000003E-2</v>
      </c>
      <c r="I7755" s="2">
        <v>0.41598334999999997</v>
      </c>
      <c r="J7755">
        <v>0</v>
      </c>
      <c r="K7755" s="2">
        <v>3.7322500000000001</v>
      </c>
      <c r="L7755">
        <v>3.925E-2</v>
      </c>
      <c r="M7755" s="2">
        <v>0.29020000000000001</v>
      </c>
      <c r="N7755">
        <v>0</v>
      </c>
      <c r="O7755" s="2">
        <v>3.9540000000000002</v>
      </c>
      <c r="P7755">
        <v>2.3E-2</v>
      </c>
      <c r="Q7755">
        <v>976.67499999999995</v>
      </c>
      <c r="R7755">
        <v>280.53750000000002</v>
      </c>
      <c r="S7755">
        <v>944.1</v>
      </c>
      <c r="T7755">
        <v>282.58249999999998</v>
      </c>
    </row>
    <row r="7756" spans="1:20" x14ac:dyDescent="0.25">
      <c r="A7756" s="3">
        <v>42475.458333333336</v>
      </c>
      <c r="B7756">
        <v>21779.5</v>
      </c>
      <c r="C7756">
        <v>14.147500000000001</v>
      </c>
      <c r="D7756">
        <v>10.24</v>
      </c>
      <c r="E7756" s="2">
        <v>0.36375332500000002</v>
      </c>
      <c r="F7756">
        <v>0</v>
      </c>
      <c r="G7756" s="2">
        <v>4.9457500000000003</v>
      </c>
      <c r="H7756">
        <v>7.1749999999999994E-2</v>
      </c>
      <c r="I7756" s="2">
        <v>0.41511667499999999</v>
      </c>
      <c r="J7756">
        <v>0</v>
      </c>
      <c r="K7756" s="2">
        <v>4.1662499999999998</v>
      </c>
      <c r="L7756">
        <v>4.1000000000000002E-2</v>
      </c>
      <c r="M7756" s="2">
        <v>0.28997000000000001</v>
      </c>
      <c r="N7756">
        <v>0</v>
      </c>
      <c r="O7756" s="2">
        <v>3.90625</v>
      </c>
      <c r="P7756">
        <v>2.6499999999999999E-2</v>
      </c>
      <c r="Q7756">
        <v>829.77499999999998</v>
      </c>
      <c r="R7756">
        <v>128.3425</v>
      </c>
      <c r="S7756">
        <v>796.85</v>
      </c>
      <c r="T7756">
        <v>128.64750000000001</v>
      </c>
    </row>
    <row r="7757" spans="1:20" x14ac:dyDescent="0.25">
      <c r="A7757" s="3">
        <v>42475.5</v>
      </c>
      <c r="B7757">
        <v>21783.5</v>
      </c>
      <c r="C7757">
        <v>14.0875</v>
      </c>
      <c r="D7757">
        <v>11.555</v>
      </c>
      <c r="E7757" s="2">
        <v>0.36191832499999999</v>
      </c>
      <c r="F7757">
        <v>0</v>
      </c>
      <c r="G7757" s="2">
        <v>5.8484999999999996</v>
      </c>
      <c r="H7757">
        <v>7.9000000000000001E-2</v>
      </c>
      <c r="I7757" s="2">
        <v>0.41387499999999999</v>
      </c>
      <c r="J7757">
        <v>0</v>
      </c>
      <c r="K7757" s="2">
        <v>4.5732499999999998</v>
      </c>
      <c r="L7757">
        <v>3.7749999999999999E-2</v>
      </c>
      <c r="M7757" s="2">
        <v>0.28977667499999998</v>
      </c>
      <c r="N7757">
        <v>0</v>
      </c>
      <c r="O7757" s="2">
        <v>3.899</v>
      </c>
      <c r="P7757">
        <v>2.4750000000000001E-2</v>
      </c>
      <c r="Q7757">
        <v>903.22500000000002</v>
      </c>
      <c r="R7757">
        <v>169.70750000000001</v>
      </c>
      <c r="S7757">
        <v>880.07500000000005</v>
      </c>
      <c r="T7757">
        <v>173.16249999999999</v>
      </c>
    </row>
    <row r="7758" spans="1:20" x14ac:dyDescent="0.25">
      <c r="A7758" s="3">
        <v>42475.541666666664</v>
      </c>
      <c r="B7758">
        <v>21787.5</v>
      </c>
      <c r="C7758">
        <v>14.1625</v>
      </c>
      <c r="D7758">
        <v>9.7799999999999994</v>
      </c>
      <c r="E7758" s="2">
        <v>0.36026000000000002</v>
      </c>
      <c r="F7758">
        <v>0</v>
      </c>
      <c r="G7758" s="2">
        <v>6.4744999999999999</v>
      </c>
      <c r="H7758">
        <v>2.4750000000000001E-2</v>
      </c>
      <c r="I7758" s="2">
        <v>0.41315832499999999</v>
      </c>
      <c r="J7758">
        <v>0</v>
      </c>
      <c r="K7758" s="2">
        <v>4.9424999999999999</v>
      </c>
      <c r="L7758">
        <v>3.175E-2</v>
      </c>
      <c r="M7758" s="2">
        <v>0.28960000000000002</v>
      </c>
      <c r="N7758">
        <v>0</v>
      </c>
      <c r="O7758" s="2">
        <v>3.9187500000000002</v>
      </c>
      <c r="P7758">
        <v>2.2249999999999999E-2</v>
      </c>
      <c r="Q7758">
        <v>811.9</v>
      </c>
      <c r="R7758">
        <v>153.5275</v>
      </c>
      <c r="S7758">
        <v>785.75</v>
      </c>
      <c r="T7758">
        <v>160.655</v>
      </c>
    </row>
    <row r="7759" spans="1:20" x14ac:dyDescent="0.25">
      <c r="A7759" s="3">
        <v>42475.583333333336</v>
      </c>
      <c r="B7759">
        <v>21791.5</v>
      </c>
      <c r="C7759">
        <v>14.077500000000001</v>
      </c>
      <c r="D7759">
        <v>11.13</v>
      </c>
      <c r="E7759" s="2">
        <v>0.35877832500000001</v>
      </c>
      <c r="F7759">
        <v>0</v>
      </c>
      <c r="G7759" s="2">
        <v>6.8615000000000004</v>
      </c>
      <c r="H7759">
        <v>4.9250000000000002E-2</v>
      </c>
      <c r="I7759" s="2">
        <v>0.41216665000000002</v>
      </c>
      <c r="J7759">
        <v>0</v>
      </c>
      <c r="K7759" s="2">
        <v>5.1974999999999998</v>
      </c>
      <c r="L7759">
        <v>3.3750000000000002E-2</v>
      </c>
      <c r="M7759" s="2">
        <v>0.28902832499999997</v>
      </c>
      <c r="N7759">
        <v>0</v>
      </c>
      <c r="O7759" s="2">
        <v>3.9670000000000001</v>
      </c>
      <c r="P7759">
        <v>2.8250000000000001E-2</v>
      </c>
      <c r="Q7759">
        <v>802.7</v>
      </c>
      <c r="R7759">
        <v>211.95</v>
      </c>
      <c r="S7759">
        <v>774.82500000000005</v>
      </c>
      <c r="T7759">
        <v>219.65</v>
      </c>
    </row>
    <row r="7760" spans="1:20" x14ac:dyDescent="0.25">
      <c r="A7760" s="3">
        <v>42475.625</v>
      </c>
      <c r="B7760">
        <v>21795.5</v>
      </c>
      <c r="C7760">
        <v>14.092499999999999</v>
      </c>
      <c r="D7760">
        <v>11.1875</v>
      </c>
      <c r="E7760" s="2">
        <v>0.35735</v>
      </c>
      <c r="F7760">
        <v>0</v>
      </c>
      <c r="G7760" s="2">
        <v>7.2960000000000003</v>
      </c>
      <c r="H7760">
        <v>3.3750000000000002E-2</v>
      </c>
      <c r="I7760" s="2">
        <v>0.41106667499999999</v>
      </c>
      <c r="J7760">
        <v>0</v>
      </c>
      <c r="K7760" s="2">
        <v>5.4870000000000001</v>
      </c>
      <c r="L7760">
        <v>3.2500000000000001E-2</v>
      </c>
      <c r="M7760" s="2">
        <v>0.28889999999999999</v>
      </c>
      <c r="N7760">
        <v>0</v>
      </c>
      <c r="O7760" s="2">
        <v>4.0324999999999998</v>
      </c>
      <c r="P7760">
        <v>1.975E-2</v>
      </c>
      <c r="Q7760">
        <v>972.125</v>
      </c>
      <c r="R7760">
        <v>336.3</v>
      </c>
      <c r="S7760">
        <v>937.75</v>
      </c>
      <c r="T7760">
        <v>342.42500000000001</v>
      </c>
    </row>
    <row r="7761" spans="1:20" x14ac:dyDescent="0.25">
      <c r="A7761" s="3">
        <v>42475.666666666664</v>
      </c>
      <c r="B7761">
        <v>21799.5</v>
      </c>
      <c r="C7761">
        <v>14.06</v>
      </c>
      <c r="D7761">
        <v>13.397500000000001</v>
      </c>
      <c r="E7761" s="2">
        <v>0.355825</v>
      </c>
      <c r="F7761">
        <v>0</v>
      </c>
      <c r="G7761" s="2">
        <v>7.7462499999999999</v>
      </c>
      <c r="H7761">
        <v>3.4250000000000003E-2</v>
      </c>
      <c r="I7761" s="2">
        <v>0.41034332499999998</v>
      </c>
      <c r="J7761">
        <v>0</v>
      </c>
      <c r="K7761" s="2">
        <v>5.7925000000000004</v>
      </c>
      <c r="L7761">
        <v>3.2000000000000001E-2</v>
      </c>
      <c r="M7761" s="2">
        <v>0.28832997500000002</v>
      </c>
      <c r="N7761">
        <v>0</v>
      </c>
      <c r="O7761" s="2">
        <v>4.1247499999999997</v>
      </c>
      <c r="P7761">
        <v>1.8749999999999999E-2</v>
      </c>
      <c r="Q7761">
        <v>820.75</v>
      </c>
      <c r="R7761">
        <v>160.9</v>
      </c>
      <c r="S7761">
        <v>782.125</v>
      </c>
      <c r="T7761">
        <v>169.2</v>
      </c>
    </row>
    <row r="7762" spans="1:20" x14ac:dyDescent="0.25">
      <c r="A7762" s="3">
        <v>42475.708333333336</v>
      </c>
      <c r="B7762">
        <v>21803.5</v>
      </c>
      <c r="C7762">
        <v>13.82</v>
      </c>
      <c r="D7762">
        <v>11.7325</v>
      </c>
      <c r="E7762" s="2">
        <v>0.35465999999999998</v>
      </c>
      <c r="F7762">
        <v>0</v>
      </c>
      <c r="G7762" s="2">
        <v>7.7642499999999997</v>
      </c>
      <c r="H7762">
        <v>3.2500000000000001E-2</v>
      </c>
      <c r="I7762" s="2">
        <v>0.40928332499999998</v>
      </c>
      <c r="J7762">
        <v>0</v>
      </c>
      <c r="K7762" s="2">
        <v>6.0062499999999996</v>
      </c>
      <c r="L7762">
        <v>2.5749999999999999E-2</v>
      </c>
      <c r="M7762" s="2">
        <v>0.28824</v>
      </c>
      <c r="N7762">
        <v>0</v>
      </c>
      <c r="O7762" s="2">
        <v>4.2232500000000002</v>
      </c>
      <c r="P7762">
        <v>2.1749999999999999E-2</v>
      </c>
      <c r="Q7762">
        <v>371.32499999999999</v>
      </c>
      <c r="R7762">
        <v>127.79</v>
      </c>
      <c r="S7762">
        <v>275.5</v>
      </c>
      <c r="T7762">
        <v>61.702500000000001</v>
      </c>
    </row>
    <row r="7763" spans="1:20" x14ac:dyDescent="0.25">
      <c r="A7763" s="3">
        <v>42475.75</v>
      </c>
      <c r="B7763">
        <v>21807.5</v>
      </c>
      <c r="C7763">
        <v>13.1525</v>
      </c>
      <c r="D7763">
        <v>7.0797499999999998</v>
      </c>
      <c r="E7763" s="2">
        <v>0.35392000000000001</v>
      </c>
      <c r="F7763">
        <v>0</v>
      </c>
      <c r="G7763" s="2">
        <v>7.1745000000000001</v>
      </c>
      <c r="H7763">
        <v>5.525E-2</v>
      </c>
      <c r="I7763" s="2">
        <v>0.40870000000000001</v>
      </c>
      <c r="J7763">
        <v>0</v>
      </c>
      <c r="K7763" s="2">
        <v>5.92875</v>
      </c>
      <c r="L7763">
        <v>2.5999999999999999E-2</v>
      </c>
      <c r="M7763" s="2">
        <v>0.28772667499999999</v>
      </c>
      <c r="N7763">
        <v>0</v>
      </c>
      <c r="O7763" s="2">
        <v>4.3317500000000004</v>
      </c>
      <c r="P7763">
        <v>2.0750000000000001E-2</v>
      </c>
      <c r="Q7763">
        <v>48.017499999999998</v>
      </c>
      <c r="R7763">
        <v>9.1087500000000006</v>
      </c>
      <c r="S7763">
        <v>45.872500000000002</v>
      </c>
      <c r="T7763">
        <v>9.0422499999999992</v>
      </c>
    </row>
    <row r="7764" spans="1:20" x14ac:dyDescent="0.25">
      <c r="A7764" s="3">
        <v>42475.791666666664</v>
      </c>
      <c r="B7764">
        <v>21811.5</v>
      </c>
      <c r="C7764">
        <v>13.077500000000001</v>
      </c>
      <c r="D7764">
        <v>4.1929999999999996</v>
      </c>
      <c r="E7764" s="2">
        <v>0.35347000000000001</v>
      </c>
      <c r="F7764">
        <v>0</v>
      </c>
      <c r="G7764" s="2">
        <v>6.4755000000000003</v>
      </c>
      <c r="H7764">
        <v>5.3249999999999999E-2</v>
      </c>
      <c r="I7764" s="2">
        <v>0.40825832499999998</v>
      </c>
      <c r="J7764">
        <v>0</v>
      </c>
      <c r="K7764" s="2">
        <v>5.7134999999999998</v>
      </c>
      <c r="L7764">
        <v>3.2000000000000001E-2</v>
      </c>
      <c r="M7764" s="2">
        <v>0.28760000000000002</v>
      </c>
      <c r="N7764">
        <v>0</v>
      </c>
      <c r="O7764" s="2">
        <v>4.4409999999999998</v>
      </c>
      <c r="P7764">
        <v>2.4E-2</v>
      </c>
      <c r="Q7764">
        <v>1.35625</v>
      </c>
      <c r="R7764">
        <v>0.89424999999999999</v>
      </c>
      <c r="S7764">
        <v>1.35625</v>
      </c>
      <c r="T7764">
        <v>0.89424999999999999</v>
      </c>
    </row>
    <row r="7765" spans="1:20" x14ac:dyDescent="0.25">
      <c r="A7765" s="3">
        <v>42475.833333333336</v>
      </c>
      <c r="B7765">
        <v>21815.5</v>
      </c>
      <c r="C7765">
        <v>13.045</v>
      </c>
      <c r="D7765">
        <v>3.20425</v>
      </c>
      <c r="E7765" s="2">
        <v>0.35298000000000002</v>
      </c>
      <c r="F7765">
        <v>0</v>
      </c>
      <c r="G7765" s="2">
        <v>5.89825</v>
      </c>
      <c r="H7765">
        <v>3.7749999999999999E-2</v>
      </c>
      <c r="I7765" s="2">
        <v>0.40820000000000001</v>
      </c>
      <c r="J7765">
        <v>0</v>
      </c>
      <c r="K7765" s="2">
        <v>5.4862500000000001</v>
      </c>
      <c r="L7765">
        <v>2.5499999999999998E-2</v>
      </c>
      <c r="M7765" s="2">
        <v>0.28722667499999999</v>
      </c>
      <c r="N7765">
        <v>0</v>
      </c>
      <c r="O7765" s="2">
        <v>4.52475</v>
      </c>
      <c r="P7765">
        <v>2.35E-2</v>
      </c>
      <c r="Q7765">
        <v>0</v>
      </c>
      <c r="R7765">
        <v>0</v>
      </c>
      <c r="S7765">
        <v>0</v>
      </c>
      <c r="T7765">
        <v>0</v>
      </c>
    </row>
    <row r="7766" spans="1:20" x14ac:dyDescent="0.25">
      <c r="A7766" s="3">
        <v>42475.875</v>
      </c>
      <c r="B7766">
        <v>21819.5</v>
      </c>
      <c r="C7766">
        <v>13.015000000000001</v>
      </c>
      <c r="D7766">
        <v>2.8759999999999999</v>
      </c>
      <c r="E7766" s="2">
        <v>0.35253000000000001</v>
      </c>
      <c r="F7766">
        <v>0</v>
      </c>
      <c r="G7766" s="2">
        <v>5.4552500000000004</v>
      </c>
      <c r="H7766">
        <v>3.875E-2</v>
      </c>
      <c r="I7766" s="2">
        <v>0.40779165000000001</v>
      </c>
      <c r="J7766">
        <v>0</v>
      </c>
      <c r="K7766" s="2">
        <v>5.2779999999999996</v>
      </c>
      <c r="L7766">
        <v>2.9749999999999999E-2</v>
      </c>
      <c r="M7766" s="2">
        <v>0.28690167500000002</v>
      </c>
      <c r="N7766">
        <v>0</v>
      </c>
      <c r="O7766" s="2">
        <v>4.5919999999999996</v>
      </c>
      <c r="P7766">
        <v>2.2499999999999999E-2</v>
      </c>
      <c r="Q7766">
        <v>0</v>
      </c>
      <c r="R7766">
        <v>0</v>
      </c>
      <c r="S7766">
        <v>0</v>
      </c>
      <c r="T7766">
        <v>0</v>
      </c>
    </row>
    <row r="7767" spans="1:20" x14ac:dyDescent="0.25">
      <c r="A7767" s="3">
        <v>42475.916666666664</v>
      </c>
      <c r="B7767">
        <v>21823.5</v>
      </c>
      <c r="C7767">
        <v>12.984999999999999</v>
      </c>
      <c r="D7767">
        <v>2.7320000000000002</v>
      </c>
      <c r="E7767" s="2">
        <v>0.35199999999999998</v>
      </c>
      <c r="F7767">
        <v>0</v>
      </c>
      <c r="G7767" s="2">
        <v>5.1035000000000004</v>
      </c>
      <c r="H7767">
        <v>3.15E-2</v>
      </c>
      <c r="I7767" s="2">
        <v>0.40770000000000001</v>
      </c>
      <c r="J7767">
        <v>0</v>
      </c>
      <c r="K7767" s="2">
        <v>5.1077500000000002</v>
      </c>
      <c r="L7767">
        <v>2.7E-2</v>
      </c>
      <c r="M7767" s="2">
        <v>0.28689999999999999</v>
      </c>
      <c r="N7767">
        <v>0</v>
      </c>
      <c r="O7767" s="2">
        <v>4.6260000000000003</v>
      </c>
      <c r="P7767">
        <v>2.1749999999999999E-2</v>
      </c>
      <c r="Q7767">
        <v>0</v>
      </c>
      <c r="R7767">
        <v>0</v>
      </c>
      <c r="S7767">
        <v>0</v>
      </c>
      <c r="T7767">
        <v>0</v>
      </c>
    </row>
    <row r="7768" spans="1:20" x14ac:dyDescent="0.25">
      <c r="A7768" s="3">
        <v>42475.958333333336</v>
      </c>
      <c r="B7768">
        <v>21827.5</v>
      </c>
      <c r="C7768">
        <v>12.9575</v>
      </c>
      <c r="D7768">
        <v>2.5262500000000001</v>
      </c>
      <c r="E7768" s="2">
        <v>0.35154999999999997</v>
      </c>
      <c r="F7768">
        <v>0</v>
      </c>
      <c r="G7768" s="2">
        <v>4.8179999999999996</v>
      </c>
      <c r="H7768">
        <v>3.075E-2</v>
      </c>
      <c r="I7768" s="2">
        <v>0.40781665</v>
      </c>
      <c r="J7768">
        <v>0</v>
      </c>
      <c r="K7768" s="2">
        <v>4.9432499999999999</v>
      </c>
      <c r="L7768">
        <v>2.6749999999999999E-2</v>
      </c>
      <c r="M7768" s="2">
        <v>0.28636</v>
      </c>
      <c r="N7768">
        <v>0</v>
      </c>
      <c r="O7768" s="2">
        <v>4.6372499999999999</v>
      </c>
      <c r="P7768">
        <v>2.0250000000000001E-2</v>
      </c>
      <c r="Q7768">
        <v>0</v>
      </c>
      <c r="R7768">
        <v>0</v>
      </c>
      <c r="S7768">
        <v>0</v>
      </c>
      <c r="T7768">
        <v>0</v>
      </c>
    </row>
    <row r="7769" spans="1:20" x14ac:dyDescent="0.25">
      <c r="A7769" s="3">
        <v>42476</v>
      </c>
      <c r="B7769">
        <v>21831.5</v>
      </c>
      <c r="C7769">
        <v>12.9275</v>
      </c>
      <c r="D7769">
        <v>2.3254999999999999</v>
      </c>
      <c r="E7769" s="2">
        <v>0.35109000000000001</v>
      </c>
      <c r="F7769">
        <v>0</v>
      </c>
      <c r="G7769" s="2">
        <v>4.5890000000000004</v>
      </c>
      <c r="H7769">
        <v>2.8500000000000001E-2</v>
      </c>
      <c r="I7769" s="2">
        <v>0.40769167499999998</v>
      </c>
      <c r="J7769">
        <v>0</v>
      </c>
      <c r="K7769" s="2">
        <v>4.7992499999999998</v>
      </c>
      <c r="L7769">
        <v>2.0500000000000001E-2</v>
      </c>
      <c r="M7769" s="2">
        <v>0.2863</v>
      </c>
      <c r="N7769">
        <v>0</v>
      </c>
      <c r="O7769" s="2">
        <v>4.6297499999999996</v>
      </c>
      <c r="P7769">
        <v>1.7999999999999999E-2</v>
      </c>
      <c r="Q7769">
        <v>0</v>
      </c>
      <c r="R7769">
        <v>0</v>
      </c>
      <c r="S7769">
        <v>0</v>
      </c>
      <c r="T7769">
        <v>0</v>
      </c>
    </row>
    <row r="7770" spans="1:20" x14ac:dyDescent="0.25">
      <c r="A7770" s="3">
        <v>42476.041666666664</v>
      </c>
      <c r="B7770">
        <v>21835.5</v>
      </c>
      <c r="C7770">
        <v>12.895</v>
      </c>
      <c r="D7770">
        <v>2.04575</v>
      </c>
      <c r="E7770" s="2">
        <v>0.3508</v>
      </c>
      <c r="F7770">
        <v>0</v>
      </c>
      <c r="G7770" s="2">
        <v>4.3787500000000001</v>
      </c>
      <c r="H7770">
        <v>2.2249999999999999E-2</v>
      </c>
      <c r="I7770" s="2">
        <v>0.40770000000000001</v>
      </c>
      <c r="J7770">
        <v>0</v>
      </c>
      <c r="K7770" s="2">
        <v>4.6619999999999999</v>
      </c>
      <c r="L7770">
        <v>2.325E-2</v>
      </c>
      <c r="M7770" s="2">
        <v>0.2863</v>
      </c>
      <c r="N7770">
        <v>0</v>
      </c>
      <c r="O7770" s="2">
        <v>4.6057499999999996</v>
      </c>
      <c r="P7770">
        <v>1.8249999999999999E-2</v>
      </c>
      <c r="Q7770">
        <v>0</v>
      </c>
      <c r="R7770">
        <v>0</v>
      </c>
      <c r="S7770">
        <v>0</v>
      </c>
      <c r="T7770">
        <v>0</v>
      </c>
    </row>
    <row r="7771" spans="1:20" x14ac:dyDescent="0.25">
      <c r="A7771" s="3">
        <v>42476.083333333336</v>
      </c>
      <c r="B7771">
        <v>21839.5</v>
      </c>
      <c r="C7771">
        <v>12.8575</v>
      </c>
      <c r="D7771">
        <v>1.9417500000000001</v>
      </c>
      <c r="E7771" s="2">
        <v>0.35031497499999997</v>
      </c>
      <c r="F7771">
        <v>0</v>
      </c>
      <c r="G7771" s="2">
        <v>4.1742499999999998</v>
      </c>
      <c r="H7771">
        <v>2.7E-2</v>
      </c>
      <c r="I7771" s="2">
        <v>0.40739167500000001</v>
      </c>
      <c r="J7771">
        <v>0</v>
      </c>
      <c r="K7771" s="2">
        <v>4.53925</v>
      </c>
      <c r="L7771">
        <v>2.4250000000000001E-2</v>
      </c>
      <c r="M7771" s="2">
        <v>0.28617167500000001</v>
      </c>
      <c r="N7771">
        <v>0</v>
      </c>
      <c r="O7771" s="2">
        <v>4.5767499999999997</v>
      </c>
      <c r="P7771">
        <v>2.1000000000000001E-2</v>
      </c>
      <c r="Q7771">
        <v>0</v>
      </c>
      <c r="R7771">
        <v>0</v>
      </c>
      <c r="S7771">
        <v>0</v>
      </c>
      <c r="T7771">
        <v>0</v>
      </c>
    </row>
    <row r="7772" spans="1:20" x14ac:dyDescent="0.25">
      <c r="A7772" s="3">
        <v>42476.125</v>
      </c>
      <c r="B7772">
        <v>21843.5</v>
      </c>
      <c r="C7772">
        <v>12.824999999999999</v>
      </c>
      <c r="D7772">
        <v>1.8245</v>
      </c>
      <c r="E7772" s="2">
        <v>0.34982000000000002</v>
      </c>
      <c r="F7772">
        <v>0</v>
      </c>
      <c r="G7772" s="2">
        <v>4.0129999999999999</v>
      </c>
      <c r="H7772">
        <v>2.2249999999999999E-2</v>
      </c>
      <c r="I7772" s="2">
        <v>0.40719167499999998</v>
      </c>
      <c r="J7772">
        <v>0</v>
      </c>
      <c r="K7772" s="2">
        <v>4.415</v>
      </c>
      <c r="L7772">
        <v>2.75E-2</v>
      </c>
      <c r="M7772" s="2">
        <v>0.28560000000000002</v>
      </c>
      <c r="N7772">
        <v>0</v>
      </c>
      <c r="O7772" s="2">
        <v>4.5434999999999999</v>
      </c>
      <c r="P7772">
        <v>1.9E-2</v>
      </c>
      <c r="Q7772">
        <v>0</v>
      </c>
      <c r="R7772">
        <v>0</v>
      </c>
      <c r="S7772">
        <v>0</v>
      </c>
      <c r="T7772">
        <v>0</v>
      </c>
    </row>
    <row r="7773" spans="1:20" x14ac:dyDescent="0.25">
      <c r="A7773" s="3">
        <v>42476.166666666664</v>
      </c>
      <c r="B7773">
        <v>21847.5</v>
      </c>
      <c r="C7773">
        <v>12.797499999999999</v>
      </c>
      <c r="D7773">
        <v>1.6267499999999999</v>
      </c>
      <c r="E7773" s="2">
        <v>0.34950999999999999</v>
      </c>
      <c r="F7773">
        <v>0</v>
      </c>
      <c r="G7773" s="2">
        <v>3.8127499999999999</v>
      </c>
      <c r="H7773">
        <v>3.2500000000000001E-2</v>
      </c>
      <c r="I7773" s="2">
        <v>0.40720000000000001</v>
      </c>
      <c r="J7773">
        <v>0</v>
      </c>
      <c r="K7773" s="2">
        <v>4.2917500000000004</v>
      </c>
      <c r="L7773">
        <v>2.5999999999999999E-2</v>
      </c>
      <c r="M7773" s="2">
        <v>0.28560000000000002</v>
      </c>
      <c r="N7773">
        <v>0</v>
      </c>
      <c r="O7773" s="2">
        <v>4.5054999999999996</v>
      </c>
      <c r="P7773">
        <v>1.7250000000000001E-2</v>
      </c>
      <c r="Q7773">
        <v>0</v>
      </c>
      <c r="R7773">
        <v>0</v>
      </c>
      <c r="S7773">
        <v>0</v>
      </c>
      <c r="T7773">
        <v>0</v>
      </c>
    </row>
    <row r="7774" spans="1:20" x14ac:dyDescent="0.25">
      <c r="A7774" s="3">
        <v>42476.208333333336</v>
      </c>
      <c r="B7774">
        <v>21851.5</v>
      </c>
      <c r="C7774">
        <v>12.7775</v>
      </c>
      <c r="D7774">
        <v>1.36975</v>
      </c>
      <c r="E7774" s="2">
        <v>0.34910000000000002</v>
      </c>
      <c r="F7774">
        <v>0</v>
      </c>
      <c r="G7774" s="2">
        <v>3.5950000000000002</v>
      </c>
      <c r="H7774">
        <v>2.8500000000000001E-2</v>
      </c>
      <c r="I7774" s="2">
        <v>0.40679167500000002</v>
      </c>
      <c r="J7774">
        <v>0</v>
      </c>
      <c r="K7774" s="2">
        <v>4.1515000000000004</v>
      </c>
      <c r="L7774">
        <v>2.4500000000000001E-2</v>
      </c>
      <c r="M7774" s="2">
        <v>0.28560000000000002</v>
      </c>
      <c r="N7774">
        <v>0</v>
      </c>
      <c r="O7774" s="2">
        <v>4.4509999999999996</v>
      </c>
      <c r="P7774">
        <v>2.0750000000000001E-2</v>
      </c>
      <c r="Q7774">
        <v>6.3334999999999999</v>
      </c>
      <c r="R7774">
        <v>2.3079999999999998</v>
      </c>
      <c r="S7774">
        <v>5.9359999999999999</v>
      </c>
      <c r="T7774">
        <v>2.105</v>
      </c>
    </row>
    <row r="7775" spans="1:20" x14ac:dyDescent="0.25">
      <c r="A7775" s="3">
        <v>42476.25</v>
      </c>
      <c r="B7775">
        <v>21855.5</v>
      </c>
      <c r="C7775">
        <v>12.82</v>
      </c>
      <c r="D7775">
        <v>1.526</v>
      </c>
      <c r="E7775" s="2">
        <v>0.34859000000000001</v>
      </c>
      <c r="F7775">
        <v>0</v>
      </c>
      <c r="G7775" s="2">
        <v>3.4420000000000002</v>
      </c>
      <c r="H7775">
        <v>2.1499999999999998E-2</v>
      </c>
      <c r="I7775" s="2">
        <v>0.40669</v>
      </c>
      <c r="J7775">
        <v>0</v>
      </c>
      <c r="K7775" s="2">
        <v>4.03125</v>
      </c>
      <c r="L7775">
        <v>2.1749999999999999E-2</v>
      </c>
      <c r="M7775" s="2">
        <v>0.28531000000000001</v>
      </c>
      <c r="N7775">
        <v>0</v>
      </c>
      <c r="O7775" s="2">
        <v>4.4050000000000002</v>
      </c>
      <c r="P7775">
        <v>1.8249999999999999E-2</v>
      </c>
      <c r="Q7775">
        <v>102.3075</v>
      </c>
      <c r="R7775">
        <v>12.0725</v>
      </c>
      <c r="S7775">
        <v>97.362499999999997</v>
      </c>
      <c r="T7775">
        <v>11.744999999999999</v>
      </c>
    </row>
    <row r="7776" spans="1:20" x14ac:dyDescent="0.25">
      <c r="A7776" s="3">
        <v>42476.291666666664</v>
      </c>
      <c r="B7776">
        <v>21859.5</v>
      </c>
      <c r="C7776">
        <v>13.192500000000001</v>
      </c>
      <c r="D7776">
        <v>3.8784999999999998</v>
      </c>
      <c r="E7776" s="2">
        <v>0.34821000000000002</v>
      </c>
      <c r="F7776">
        <v>0</v>
      </c>
      <c r="G7776" s="2">
        <v>3.5132500000000002</v>
      </c>
      <c r="H7776">
        <v>3.0249999999999999E-2</v>
      </c>
      <c r="I7776" s="2">
        <v>0.40616999999999998</v>
      </c>
      <c r="J7776">
        <v>0</v>
      </c>
      <c r="K7776" s="2">
        <v>3.9775</v>
      </c>
      <c r="L7776">
        <v>2.2499999999999999E-2</v>
      </c>
      <c r="M7776" s="2">
        <v>0.284998325</v>
      </c>
      <c r="N7776">
        <v>0</v>
      </c>
      <c r="O7776" s="2">
        <v>4.3542500000000004</v>
      </c>
      <c r="P7776">
        <v>2.0500000000000001E-2</v>
      </c>
      <c r="Q7776">
        <v>414.27499999999998</v>
      </c>
      <c r="R7776">
        <v>137.42750000000001</v>
      </c>
      <c r="S7776">
        <v>392.5</v>
      </c>
      <c r="T7776">
        <v>133.67250000000001</v>
      </c>
    </row>
    <row r="7777" spans="1:20" x14ac:dyDescent="0.25">
      <c r="A7777" s="3">
        <v>42476.333333333336</v>
      </c>
      <c r="B7777">
        <v>21863.5</v>
      </c>
      <c r="C7777">
        <v>13.744999999999999</v>
      </c>
      <c r="D7777">
        <v>9.1334999999999997</v>
      </c>
      <c r="E7777" s="2">
        <v>0.34759000000000001</v>
      </c>
      <c r="F7777">
        <v>0</v>
      </c>
      <c r="G7777" s="2">
        <v>4.0795000000000003</v>
      </c>
      <c r="H7777">
        <v>6.8750000000000006E-2</v>
      </c>
      <c r="I7777" s="2">
        <v>0.405775</v>
      </c>
      <c r="J7777">
        <v>0</v>
      </c>
      <c r="K7777" s="2">
        <v>4.0687499999999996</v>
      </c>
      <c r="L7777">
        <v>2.5999999999999999E-2</v>
      </c>
      <c r="M7777" s="2">
        <v>0.284998325</v>
      </c>
      <c r="N7777">
        <v>0</v>
      </c>
      <c r="O7777" s="2">
        <v>4.2945000000000002</v>
      </c>
      <c r="P7777">
        <v>2.375E-2</v>
      </c>
      <c r="Q7777">
        <v>630.72500000000002</v>
      </c>
      <c r="R7777">
        <v>188.95750000000001</v>
      </c>
      <c r="S7777">
        <v>606.20000000000005</v>
      </c>
      <c r="T7777">
        <v>179.8</v>
      </c>
    </row>
    <row r="7778" spans="1:20" x14ac:dyDescent="0.25">
      <c r="A7778" s="3">
        <v>42476.375</v>
      </c>
      <c r="B7778">
        <v>21867.5</v>
      </c>
      <c r="C7778">
        <v>13.7</v>
      </c>
      <c r="D7778">
        <v>8.5675000000000008</v>
      </c>
      <c r="E7778" s="2">
        <v>0.34655999999999998</v>
      </c>
      <c r="F7778">
        <v>0</v>
      </c>
      <c r="G7778" s="2">
        <v>4.9662499999999996</v>
      </c>
      <c r="H7778">
        <v>4.2999999999999997E-2</v>
      </c>
      <c r="I7778" s="2">
        <v>0.40524167500000002</v>
      </c>
      <c r="J7778">
        <v>0</v>
      </c>
      <c r="K7778" s="2">
        <v>4.3472499999999998</v>
      </c>
      <c r="L7778">
        <v>2.9250000000000002E-2</v>
      </c>
      <c r="M7778" s="2">
        <v>0.284998325</v>
      </c>
      <c r="N7778">
        <v>0</v>
      </c>
      <c r="O7778" s="2">
        <v>4.2472500000000002</v>
      </c>
      <c r="P7778">
        <v>1.7749999999999998E-2</v>
      </c>
      <c r="Q7778">
        <v>630.17499999999995</v>
      </c>
      <c r="R7778">
        <v>116.0425</v>
      </c>
      <c r="S7778">
        <v>608.57500000000005</v>
      </c>
      <c r="T7778">
        <v>116.55500000000001</v>
      </c>
    </row>
    <row r="7779" spans="1:20" x14ac:dyDescent="0.25">
      <c r="A7779" s="3">
        <v>42476.416666666664</v>
      </c>
      <c r="B7779">
        <v>21871.5</v>
      </c>
      <c r="C7779">
        <v>14.025</v>
      </c>
      <c r="D7779">
        <v>10.78</v>
      </c>
      <c r="E7779" s="2">
        <v>0.34550999999999998</v>
      </c>
      <c r="F7779">
        <v>0</v>
      </c>
      <c r="G7779" s="2">
        <v>5.7762500000000001</v>
      </c>
      <c r="H7779">
        <v>8.1500000000000003E-2</v>
      </c>
      <c r="I7779" s="2">
        <v>0.40491664999999999</v>
      </c>
      <c r="J7779">
        <v>0</v>
      </c>
      <c r="K7779" s="2">
        <v>4.7117500000000003</v>
      </c>
      <c r="L7779">
        <v>3.9E-2</v>
      </c>
      <c r="M7779" s="2">
        <v>0.28435832500000002</v>
      </c>
      <c r="N7779">
        <v>0</v>
      </c>
      <c r="O7779" s="2">
        <v>4.218</v>
      </c>
      <c r="P7779">
        <v>1.7999999999999999E-2</v>
      </c>
      <c r="Q7779">
        <v>866.5</v>
      </c>
      <c r="R7779">
        <v>223.17500000000001</v>
      </c>
      <c r="S7779">
        <v>844.55</v>
      </c>
      <c r="T7779">
        <v>221.72499999999999</v>
      </c>
    </row>
    <row r="7780" spans="1:20" x14ac:dyDescent="0.25">
      <c r="A7780" s="3">
        <v>42476.458333333336</v>
      </c>
      <c r="B7780">
        <v>21875.5</v>
      </c>
      <c r="C7780">
        <v>14.6775</v>
      </c>
      <c r="D7780">
        <v>11.102499999999999</v>
      </c>
      <c r="E7780" s="2">
        <v>0.34434999999999999</v>
      </c>
      <c r="F7780">
        <v>0</v>
      </c>
      <c r="G7780" s="2">
        <v>6.6712499999999997</v>
      </c>
      <c r="H7780">
        <v>5.5E-2</v>
      </c>
      <c r="I7780" s="2">
        <v>0.40421332500000001</v>
      </c>
      <c r="J7780">
        <v>0</v>
      </c>
      <c r="K7780" s="2">
        <v>5.1832500000000001</v>
      </c>
      <c r="L7780">
        <v>3.85E-2</v>
      </c>
      <c r="M7780" s="2">
        <v>0.2843</v>
      </c>
      <c r="N7780">
        <v>0</v>
      </c>
      <c r="O7780" s="2">
        <v>4.21875</v>
      </c>
      <c r="P7780">
        <v>2.1499999999999998E-2</v>
      </c>
      <c r="Q7780">
        <v>1007.675</v>
      </c>
      <c r="R7780">
        <v>289.02499999999998</v>
      </c>
      <c r="S7780">
        <v>988.625</v>
      </c>
      <c r="T7780">
        <v>295.25</v>
      </c>
    </row>
    <row r="7781" spans="1:20" x14ac:dyDescent="0.25">
      <c r="A7781" s="3">
        <v>42476.5</v>
      </c>
      <c r="B7781">
        <v>21879.5</v>
      </c>
      <c r="C7781">
        <v>14.154999999999999</v>
      </c>
      <c r="D7781">
        <v>10.272500000000001</v>
      </c>
      <c r="E7781" s="2">
        <v>0.34309000000000001</v>
      </c>
      <c r="F7781">
        <v>0</v>
      </c>
      <c r="G7781" s="2">
        <v>7.3230000000000004</v>
      </c>
      <c r="H7781">
        <v>3.6749999999999998E-2</v>
      </c>
      <c r="I7781" s="2">
        <v>0.40292499999999998</v>
      </c>
      <c r="J7781">
        <v>0</v>
      </c>
      <c r="K7781" s="2">
        <v>5.5902500000000002</v>
      </c>
      <c r="L7781">
        <v>3.2250000000000001E-2</v>
      </c>
      <c r="M7781" s="2">
        <v>0.28402329999999998</v>
      </c>
      <c r="N7781">
        <v>0</v>
      </c>
      <c r="O7781" s="2">
        <v>4.2502500000000003</v>
      </c>
      <c r="P7781">
        <v>2.35E-2</v>
      </c>
      <c r="Q7781">
        <v>535.22500000000002</v>
      </c>
      <c r="R7781">
        <v>139.1925</v>
      </c>
      <c r="S7781">
        <v>519.6</v>
      </c>
      <c r="T7781">
        <v>146.66</v>
      </c>
    </row>
    <row r="7782" spans="1:20" x14ac:dyDescent="0.25">
      <c r="A7782" s="3">
        <v>42476.541666666664</v>
      </c>
      <c r="B7782">
        <v>21883.5</v>
      </c>
      <c r="C7782">
        <v>14.5875</v>
      </c>
      <c r="D7782">
        <v>7.81</v>
      </c>
      <c r="E7782" s="2">
        <v>0.34231</v>
      </c>
      <c r="F7782">
        <v>0</v>
      </c>
      <c r="G7782" s="2">
        <v>7.1737500000000001</v>
      </c>
      <c r="H7782">
        <v>3.3750000000000002E-2</v>
      </c>
      <c r="I7782" s="2">
        <v>0.40245832500000001</v>
      </c>
      <c r="J7782">
        <v>0</v>
      </c>
      <c r="K7782" s="2">
        <v>5.7447499999999998</v>
      </c>
      <c r="L7782">
        <v>2.6499999999999999E-2</v>
      </c>
      <c r="M7782" s="2">
        <v>0.28360995</v>
      </c>
      <c r="N7782">
        <v>0</v>
      </c>
      <c r="O7782" s="2">
        <v>4.3049999999999997</v>
      </c>
      <c r="P7782">
        <v>1.9E-2</v>
      </c>
      <c r="Q7782">
        <v>336.25</v>
      </c>
      <c r="R7782">
        <v>54.625</v>
      </c>
      <c r="S7782">
        <v>325.67500000000001</v>
      </c>
      <c r="T7782">
        <v>55.22</v>
      </c>
    </row>
    <row r="7783" spans="1:20" x14ac:dyDescent="0.25">
      <c r="A7783" s="3">
        <v>42476.583333333336</v>
      </c>
      <c r="B7783">
        <v>21887.5</v>
      </c>
      <c r="C7783">
        <v>14.164999999999999</v>
      </c>
      <c r="D7783">
        <v>6.9790000000000001</v>
      </c>
      <c r="E7783" s="2">
        <v>0.34182000000000001</v>
      </c>
      <c r="F7783">
        <v>0</v>
      </c>
      <c r="G7783" s="2">
        <v>6.85175</v>
      </c>
      <c r="H7783">
        <v>2.9250000000000002E-2</v>
      </c>
      <c r="I7783" s="2">
        <v>0.4022</v>
      </c>
      <c r="J7783">
        <v>0</v>
      </c>
      <c r="K7783" s="2">
        <v>5.7112499999999997</v>
      </c>
      <c r="L7783">
        <v>2.6499999999999999E-2</v>
      </c>
      <c r="M7783" s="2">
        <v>0.28360827500000002</v>
      </c>
      <c r="N7783">
        <v>0</v>
      </c>
      <c r="O7783" s="2">
        <v>4.3892499999999997</v>
      </c>
      <c r="P7783">
        <v>2.1499999999999998E-2</v>
      </c>
      <c r="Q7783">
        <v>304.875</v>
      </c>
      <c r="R7783">
        <v>51.672499999999999</v>
      </c>
      <c r="S7783">
        <v>294.57499999999999</v>
      </c>
      <c r="T7783">
        <v>52.155000000000001</v>
      </c>
    </row>
    <row r="7784" spans="1:20" x14ac:dyDescent="0.25">
      <c r="A7784" s="3">
        <v>42476.625</v>
      </c>
      <c r="B7784">
        <v>21891.5</v>
      </c>
      <c r="C7784">
        <v>14.555</v>
      </c>
      <c r="D7784">
        <v>7.0897500000000004</v>
      </c>
      <c r="E7784" s="2">
        <v>0.34133000000000002</v>
      </c>
      <c r="F7784">
        <v>0</v>
      </c>
      <c r="G7784" s="2">
        <v>6.6905000000000001</v>
      </c>
      <c r="H7784">
        <v>2.2249999999999999E-2</v>
      </c>
      <c r="I7784" s="2">
        <v>0.40237499999999998</v>
      </c>
      <c r="J7784">
        <v>0</v>
      </c>
      <c r="K7784" s="2">
        <v>5.6897500000000001</v>
      </c>
      <c r="L7784">
        <v>2.5499999999999998E-2</v>
      </c>
      <c r="M7784" s="2">
        <v>0.28354164999999998</v>
      </c>
      <c r="N7784">
        <v>0</v>
      </c>
      <c r="O7784" s="2">
        <v>4.4675000000000002</v>
      </c>
      <c r="P7784">
        <v>1.95E-2</v>
      </c>
      <c r="Q7784">
        <v>450.625</v>
      </c>
      <c r="R7784">
        <v>68.599999999999994</v>
      </c>
      <c r="S7784">
        <v>433.3</v>
      </c>
      <c r="T7784">
        <v>68.652500000000003</v>
      </c>
    </row>
    <row r="7785" spans="1:20" x14ac:dyDescent="0.25">
      <c r="A7785" s="3">
        <v>42476.666666666664</v>
      </c>
      <c r="B7785">
        <v>21895.5</v>
      </c>
      <c r="C7785">
        <v>14.2075</v>
      </c>
      <c r="D7785">
        <v>7.968</v>
      </c>
      <c r="E7785" s="2">
        <v>0.34084999999999999</v>
      </c>
      <c r="F7785">
        <v>0</v>
      </c>
      <c r="G7785" s="2">
        <v>6.7907500000000001</v>
      </c>
      <c r="H7785">
        <v>1.9E-2</v>
      </c>
      <c r="I7785" s="2">
        <v>0.40200000000000002</v>
      </c>
      <c r="J7785">
        <v>0</v>
      </c>
      <c r="K7785" s="2">
        <v>5.7489999999999997</v>
      </c>
      <c r="L7785">
        <v>2.3E-2</v>
      </c>
      <c r="M7785" s="2">
        <v>0.28304164999999998</v>
      </c>
      <c r="N7785">
        <v>0</v>
      </c>
      <c r="O7785" s="2">
        <v>4.5374999999999996</v>
      </c>
      <c r="P7785">
        <v>1.8499999999999999E-2</v>
      </c>
      <c r="Q7785">
        <v>389.875</v>
      </c>
      <c r="R7785">
        <v>56.854999999999997</v>
      </c>
      <c r="S7785">
        <v>366.27499999999998</v>
      </c>
      <c r="T7785">
        <v>54.494999999999997</v>
      </c>
    </row>
    <row r="7786" spans="1:20" x14ac:dyDescent="0.25">
      <c r="A7786" s="3">
        <v>42476.708333333336</v>
      </c>
      <c r="B7786">
        <v>21899.5</v>
      </c>
      <c r="C7786">
        <v>13.7675</v>
      </c>
      <c r="D7786">
        <v>6.9965000000000002</v>
      </c>
      <c r="E7786" s="2">
        <v>0.34026000000000001</v>
      </c>
      <c r="F7786">
        <v>0</v>
      </c>
      <c r="G7786" s="2">
        <v>6.7092499999999999</v>
      </c>
      <c r="H7786">
        <v>2.7E-2</v>
      </c>
      <c r="I7786" s="2">
        <v>0.40156667499999998</v>
      </c>
      <c r="J7786">
        <v>0</v>
      </c>
      <c r="K7786" s="2">
        <v>5.78</v>
      </c>
      <c r="L7786">
        <v>2.1749999999999999E-2</v>
      </c>
      <c r="M7786" s="2">
        <v>0.28299999999999997</v>
      </c>
      <c r="N7786">
        <v>0</v>
      </c>
      <c r="O7786" s="2">
        <v>4.601</v>
      </c>
      <c r="P7786">
        <v>2.3E-2</v>
      </c>
      <c r="Q7786">
        <v>184.05</v>
      </c>
      <c r="R7786">
        <v>24.315000000000001</v>
      </c>
      <c r="S7786">
        <v>172.55</v>
      </c>
      <c r="T7786">
        <v>24.557500000000001</v>
      </c>
    </row>
    <row r="7787" spans="1:20" x14ac:dyDescent="0.25">
      <c r="A7787" s="3">
        <v>42476.75</v>
      </c>
      <c r="B7787">
        <v>21903.5</v>
      </c>
      <c r="C7787">
        <v>13.1275</v>
      </c>
      <c r="D7787">
        <v>5.4547499999999998</v>
      </c>
      <c r="E7787" s="2">
        <v>0.33994999999999997</v>
      </c>
      <c r="F7787">
        <v>0</v>
      </c>
      <c r="G7787" s="2">
        <v>6.3192500000000003</v>
      </c>
      <c r="H7787">
        <v>3.7249999999999998E-2</v>
      </c>
      <c r="I7787" s="2">
        <v>0.40150000000000002</v>
      </c>
      <c r="J7787">
        <v>0</v>
      </c>
      <c r="K7787" s="2">
        <v>5.6844999999999999</v>
      </c>
      <c r="L7787">
        <v>2.35E-2</v>
      </c>
      <c r="M7787" s="2">
        <v>0.28299999999999997</v>
      </c>
      <c r="N7787">
        <v>0</v>
      </c>
      <c r="O7787" s="2">
        <v>4.6587500000000004</v>
      </c>
      <c r="P7787">
        <v>2.1000000000000001E-2</v>
      </c>
      <c r="Q7787">
        <v>50.344999999999999</v>
      </c>
      <c r="R7787">
        <v>9.2579999999999991</v>
      </c>
      <c r="S7787">
        <v>47.2425</v>
      </c>
      <c r="T7787">
        <v>8.6392500000000005</v>
      </c>
    </row>
    <row r="7788" spans="1:20" x14ac:dyDescent="0.25">
      <c r="A7788" s="3">
        <v>42476.791666666664</v>
      </c>
      <c r="B7788">
        <v>21907.5</v>
      </c>
      <c r="C7788">
        <v>13.067500000000001</v>
      </c>
      <c r="D7788">
        <v>3.66675</v>
      </c>
      <c r="E7788" s="2">
        <v>0.33950000000000002</v>
      </c>
      <c r="F7788">
        <v>0</v>
      </c>
      <c r="G7788" s="2">
        <v>5.7837500000000004</v>
      </c>
      <c r="H7788">
        <v>5.2999999999999999E-2</v>
      </c>
      <c r="I7788" s="2">
        <v>0.40134999999999998</v>
      </c>
      <c r="J7788">
        <v>0</v>
      </c>
      <c r="K7788" s="2">
        <v>5.4960000000000004</v>
      </c>
      <c r="L7788">
        <v>2.9000000000000001E-2</v>
      </c>
      <c r="M7788" s="2">
        <v>0.28237000000000001</v>
      </c>
      <c r="N7788">
        <v>0</v>
      </c>
      <c r="O7788" s="2">
        <v>4.7039999999999997</v>
      </c>
      <c r="P7788">
        <v>2.0750000000000001E-2</v>
      </c>
      <c r="Q7788">
        <v>4.2937500000000002</v>
      </c>
      <c r="R7788">
        <v>1.5222500000000001</v>
      </c>
      <c r="S7788">
        <v>3.7302499999999998</v>
      </c>
      <c r="T7788">
        <v>1.4384999999999999</v>
      </c>
    </row>
    <row r="7789" spans="1:20" x14ac:dyDescent="0.25">
      <c r="A7789" s="3">
        <v>42476.833333333336</v>
      </c>
      <c r="B7789">
        <v>21911.5</v>
      </c>
      <c r="C7789">
        <v>13.0375</v>
      </c>
      <c r="D7789">
        <v>3.17625</v>
      </c>
      <c r="E7789" s="2">
        <v>0.33950000000000002</v>
      </c>
      <c r="F7789">
        <v>0</v>
      </c>
      <c r="G7789" s="2">
        <v>5.2177499999999997</v>
      </c>
      <c r="H7789">
        <v>3.6749999999999998E-2</v>
      </c>
      <c r="I7789" s="2">
        <v>0.40089999999999998</v>
      </c>
      <c r="J7789">
        <v>0</v>
      </c>
      <c r="K7789" s="2">
        <v>5.2510000000000003</v>
      </c>
      <c r="L7789">
        <v>3.175E-2</v>
      </c>
      <c r="M7789" s="2">
        <v>0.2823</v>
      </c>
      <c r="N7789">
        <v>0</v>
      </c>
      <c r="O7789" s="2">
        <v>4.7409999999999997</v>
      </c>
      <c r="P7789">
        <v>2.1000000000000001E-2</v>
      </c>
      <c r="Q7789">
        <v>0</v>
      </c>
      <c r="R7789">
        <v>0</v>
      </c>
      <c r="S7789">
        <v>0</v>
      </c>
      <c r="T7789">
        <v>0</v>
      </c>
    </row>
    <row r="7790" spans="1:20" x14ac:dyDescent="0.25">
      <c r="A7790" s="3">
        <v>42476.875</v>
      </c>
      <c r="B7790">
        <v>21915.5</v>
      </c>
      <c r="C7790">
        <v>13.0075</v>
      </c>
      <c r="D7790">
        <v>3.2934999999999999</v>
      </c>
      <c r="E7790" s="2">
        <v>0.33911999999999998</v>
      </c>
      <c r="F7790">
        <v>0</v>
      </c>
      <c r="G7790" s="2">
        <v>4.8659999999999997</v>
      </c>
      <c r="H7790">
        <v>2.5499999999999998E-2</v>
      </c>
      <c r="I7790" s="2">
        <v>0.40089999999999998</v>
      </c>
      <c r="J7790">
        <v>0</v>
      </c>
      <c r="K7790" s="2">
        <v>5.0492499999999998</v>
      </c>
      <c r="L7790">
        <v>2.35E-2</v>
      </c>
      <c r="M7790" s="2">
        <v>0.2823</v>
      </c>
      <c r="N7790">
        <v>0</v>
      </c>
      <c r="O7790" s="2">
        <v>4.7474999999999996</v>
      </c>
      <c r="P7790">
        <v>2.0500000000000001E-2</v>
      </c>
      <c r="Q7790">
        <v>0</v>
      </c>
      <c r="R7790">
        <v>0</v>
      </c>
      <c r="S7790">
        <v>0</v>
      </c>
      <c r="T7790">
        <v>0</v>
      </c>
    </row>
    <row r="7791" spans="1:20" x14ac:dyDescent="0.25">
      <c r="A7791" s="3">
        <v>42476.916666666664</v>
      </c>
      <c r="B7791">
        <v>21919.5</v>
      </c>
      <c r="C7791">
        <v>12.9825</v>
      </c>
      <c r="D7791">
        <v>2.9390000000000001</v>
      </c>
      <c r="E7791" s="2">
        <v>0.33889999999999998</v>
      </c>
      <c r="F7791">
        <v>0</v>
      </c>
      <c r="G7791" s="2">
        <v>4.5910000000000002</v>
      </c>
      <c r="H7791">
        <v>2.725E-2</v>
      </c>
      <c r="I7791" s="2">
        <v>0.40089999999999998</v>
      </c>
      <c r="J7791">
        <v>0</v>
      </c>
      <c r="K7791" s="2">
        <v>4.8769999999999998</v>
      </c>
      <c r="L7791">
        <v>2.725E-2</v>
      </c>
      <c r="M7791" s="2">
        <v>0.28217999999999999</v>
      </c>
      <c r="N7791">
        <v>0</v>
      </c>
      <c r="O7791" s="2">
        <v>4.7402499999999996</v>
      </c>
      <c r="P7791">
        <v>1.8749999999999999E-2</v>
      </c>
      <c r="Q7791">
        <v>0</v>
      </c>
      <c r="R7791">
        <v>0</v>
      </c>
      <c r="S7791">
        <v>0</v>
      </c>
      <c r="T7791">
        <v>0</v>
      </c>
    </row>
    <row r="7792" spans="1:20" x14ac:dyDescent="0.25">
      <c r="A7792" s="3">
        <v>42476.958333333336</v>
      </c>
      <c r="B7792">
        <v>21923.5</v>
      </c>
      <c r="C7792">
        <v>12.955</v>
      </c>
      <c r="D7792">
        <v>2.782</v>
      </c>
      <c r="E7792" s="2">
        <v>0.33889999999999998</v>
      </c>
      <c r="F7792">
        <v>0</v>
      </c>
      <c r="G7792" s="2">
        <v>4.3644999999999996</v>
      </c>
      <c r="H7792">
        <v>2.725E-2</v>
      </c>
      <c r="I7792" s="2">
        <v>0.40089999999999998</v>
      </c>
      <c r="J7792">
        <v>0</v>
      </c>
      <c r="K7792" s="2">
        <v>4.7134999999999998</v>
      </c>
      <c r="L7792">
        <v>2.6499999999999999E-2</v>
      </c>
      <c r="M7792" s="2">
        <v>0.28169832500000003</v>
      </c>
      <c r="N7792">
        <v>0</v>
      </c>
      <c r="O7792" s="2">
        <v>4.7130000000000001</v>
      </c>
      <c r="P7792">
        <v>1.7000000000000001E-2</v>
      </c>
      <c r="Q7792">
        <v>0</v>
      </c>
      <c r="R7792">
        <v>0</v>
      </c>
      <c r="S7792">
        <v>0</v>
      </c>
      <c r="T7792">
        <v>0</v>
      </c>
    </row>
    <row r="7793" spans="1:20" x14ac:dyDescent="0.25">
      <c r="A7793" s="3">
        <v>42477</v>
      </c>
      <c r="B7793">
        <v>21927.5</v>
      </c>
      <c r="C7793">
        <v>12.925000000000001</v>
      </c>
      <c r="D7793">
        <v>2.4147500000000002</v>
      </c>
      <c r="E7793" s="2">
        <v>0.33889999999999998</v>
      </c>
      <c r="F7793">
        <v>0</v>
      </c>
      <c r="G7793" s="2">
        <v>4.1197499999999998</v>
      </c>
      <c r="H7793">
        <v>2.775E-2</v>
      </c>
      <c r="I7793" s="2">
        <v>0.40089999999999998</v>
      </c>
      <c r="J7793">
        <v>0</v>
      </c>
      <c r="K7793" s="2">
        <v>4.5594999999999999</v>
      </c>
      <c r="L7793">
        <v>2.5999999999999999E-2</v>
      </c>
      <c r="M7793" s="2">
        <v>0.28169832500000003</v>
      </c>
      <c r="N7793">
        <v>0</v>
      </c>
      <c r="O7793" s="2">
        <v>4.6832500000000001</v>
      </c>
      <c r="P7793">
        <v>2.1999999999999999E-2</v>
      </c>
      <c r="Q7793">
        <v>0</v>
      </c>
      <c r="R7793">
        <v>0</v>
      </c>
      <c r="S7793">
        <v>0</v>
      </c>
      <c r="T7793">
        <v>0</v>
      </c>
    </row>
    <row r="7794" spans="1:20" x14ac:dyDescent="0.25">
      <c r="A7794" s="3">
        <v>42477.041666666664</v>
      </c>
      <c r="B7794">
        <v>21931.5</v>
      </c>
      <c r="C7794">
        <v>12.887499999999999</v>
      </c>
      <c r="D7794">
        <v>2.9144999999999999</v>
      </c>
      <c r="E7794" s="2">
        <v>0.33889999999999998</v>
      </c>
      <c r="F7794">
        <v>0</v>
      </c>
      <c r="G7794" s="2">
        <v>3.9267500000000002</v>
      </c>
      <c r="H7794">
        <v>2.6499999999999999E-2</v>
      </c>
      <c r="I7794" s="2">
        <v>0.40089999999999998</v>
      </c>
      <c r="J7794">
        <v>0</v>
      </c>
      <c r="K7794" s="2">
        <v>4.4252500000000001</v>
      </c>
      <c r="L7794">
        <v>2.8500000000000001E-2</v>
      </c>
      <c r="M7794" s="2">
        <v>0.28170000000000001</v>
      </c>
      <c r="N7794">
        <v>0</v>
      </c>
      <c r="O7794" s="2">
        <v>4.6355000000000004</v>
      </c>
      <c r="P7794">
        <v>1.8499999999999999E-2</v>
      </c>
      <c r="Q7794">
        <v>0</v>
      </c>
      <c r="R7794">
        <v>0</v>
      </c>
      <c r="S7794">
        <v>0</v>
      </c>
      <c r="T7794">
        <v>0</v>
      </c>
    </row>
    <row r="7795" spans="1:20" x14ac:dyDescent="0.25">
      <c r="A7795" s="3">
        <v>42477.083333333336</v>
      </c>
      <c r="B7795">
        <v>21935.5</v>
      </c>
      <c r="C7795">
        <v>12.8475</v>
      </c>
      <c r="D7795">
        <v>3.1615000000000002</v>
      </c>
      <c r="E7795" s="2">
        <v>0.33840999999999999</v>
      </c>
      <c r="F7795">
        <v>0</v>
      </c>
      <c r="G7795" s="2">
        <v>3.7592500000000002</v>
      </c>
      <c r="H7795">
        <v>2.375E-2</v>
      </c>
      <c r="I7795" s="2">
        <v>0.40089999999999998</v>
      </c>
      <c r="J7795">
        <v>0</v>
      </c>
      <c r="K7795" s="2">
        <v>4.2992499999999998</v>
      </c>
      <c r="L7795">
        <v>2.8250000000000001E-2</v>
      </c>
      <c r="M7795" s="2">
        <v>0.28169832500000003</v>
      </c>
      <c r="N7795">
        <v>0</v>
      </c>
      <c r="O7795" s="2">
        <v>4.5907499999999999</v>
      </c>
      <c r="P7795">
        <v>2.0250000000000001E-2</v>
      </c>
      <c r="Q7795">
        <v>0</v>
      </c>
      <c r="R7795">
        <v>0</v>
      </c>
      <c r="S7795">
        <v>0</v>
      </c>
      <c r="T7795">
        <v>0</v>
      </c>
    </row>
    <row r="7796" spans="1:20" x14ac:dyDescent="0.25">
      <c r="A7796" s="3">
        <v>42477.125</v>
      </c>
      <c r="B7796">
        <v>21939.5</v>
      </c>
      <c r="C7796">
        <v>12.817500000000001</v>
      </c>
      <c r="D7796">
        <v>2.98075</v>
      </c>
      <c r="E7796" s="2">
        <v>0.33829999999999999</v>
      </c>
      <c r="F7796">
        <v>0</v>
      </c>
      <c r="G7796" s="2">
        <v>3.59775</v>
      </c>
      <c r="H7796">
        <v>2.4250000000000001E-2</v>
      </c>
      <c r="I7796" s="2">
        <v>0.40089999999999998</v>
      </c>
      <c r="J7796">
        <v>0</v>
      </c>
      <c r="K7796" s="2">
        <v>4.1855000000000002</v>
      </c>
      <c r="L7796">
        <v>2.5749999999999999E-2</v>
      </c>
      <c r="M7796" s="2">
        <v>0.28146664999999998</v>
      </c>
      <c r="N7796">
        <v>0</v>
      </c>
      <c r="O7796" s="2">
        <v>4.5324999999999998</v>
      </c>
      <c r="P7796">
        <v>2.1999999999999999E-2</v>
      </c>
      <c r="Q7796">
        <v>0</v>
      </c>
      <c r="R7796">
        <v>0</v>
      </c>
      <c r="S7796">
        <v>0</v>
      </c>
      <c r="T7796">
        <v>0</v>
      </c>
    </row>
    <row r="7797" spans="1:20" x14ac:dyDescent="0.25">
      <c r="A7797" s="3">
        <v>42477.166666666664</v>
      </c>
      <c r="B7797">
        <v>21943.5</v>
      </c>
      <c r="C7797">
        <v>12.795</v>
      </c>
      <c r="D7797">
        <v>2.6427499999999999</v>
      </c>
      <c r="E7797" s="2">
        <v>0.33829999999999999</v>
      </c>
      <c r="F7797">
        <v>0</v>
      </c>
      <c r="G7797" s="2">
        <v>3.39425</v>
      </c>
      <c r="H7797">
        <v>2.775E-2</v>
      </c>
      <c r="I7797" s="2">
        <v>0.40042499999999998</v>
      </c>
      <c r="J7797">
        <v>0</v>
      </c>
      <c r="K7797" s="2">
        <v>4.0607499999999996</v>
      </c>
      <c r="L7797">
        <v>2.6249999999999999E-2</v>
      </c>
      <c r="M7797" s="2">
        <v>0.28100000000000003</v>
      </c>
      <c r="N7797">
        <v>0</v>
      </c>
      <c r="O7797" s="2">
        <v>4.4775</v>
      </c>
      <c r="P7797">
        <v>2.1000000000000001E-2</v>
      </c>
      <c r="Q7797">
        <v>0</v>
      </c>
      <c r="R7797">
        <v>0</v>
      </c>
      <c r="S7797">
        <v>0</v>
      </c>
      <c r="T7797">
        <v>0</v>
      </c>
    </row>
    <row r="7798" spans="1:20" x14ac:dyDescent="0.25">
      <c r="A7798" s="3">
        <v>42477.208333333336</v>
      </c>
      <c r="B7798">
        <v>21947.5</v>
      </c>
      <c r="C7798">
        <v>12.775</v>
      </c>
      <c r="D7798">
        <v>2.3147500000000001</v>
      </c>
      <c r="E7798" s="2">
        <v>0.33796999999999999</v>
      </c>
      <c r="F7798">
        <v>0</v>
      </c>
      <c r="G7798" s="2">
        <v>3.2025000000000001</v>
      </c>
      <c r="H7798">
        <v>2.8750000000000001E-2</v>
      </c>
      <c r="I7798" s="2">
        <v>0.40039999999999998</v>
      </c>
      <c r="J7798">
        <v>0</v>
      </c>
      <c r="K7798" s="2">
        <v>3.9169999999999998</v>
      </c>
      <c r="L7798">
        <v>2.75E-2</v>
      </c>
      <c r="M7798" s="2">
        <v>0.28100000000000003</v>
      </c>
      <c r="N7798">
        <v>0</v>
      </c>
      <c r="O7798" s="2">
        <v>4.4242499999999998</v>
      </c>
      <c r="P7798">
        <v>1.95E-2</v>
      </c>
      <c r="Q7798">
        <v>9.8362499999999997</v>
      </c>
      <c r="R7798">
        <v>4.1185</v>
      </c>
      <c r="S7798">
        <v>8.7620000000000005</v>
      </c>
      <c r="T7798">
        <v>3.5107499999999998</v>
      </c>
    </row>
    <row r="7799" spans="1:20" x14ac:dyDescent="0.25">
      <c r="A7799" s="3">
        <v>42477.25</v>
      </c>
      <c r="B7799">
        <v>21951.5</v>
      </c>
      <c r="C7799">
        <v>12.81</v>
      </c>
      <c r="D7799">
        <v>2.2472500000000002</v>
      </c>
      <c r="E7799" s="2">
        <v>0.3377</v>
      </c>
      <c r="F7799">
        <v>0</v>
      </c>
      <c r="G7799" s="2">
        <v>3.0415000000000001</v>
      </c>
      <c r="H7799">
        <v>2.2249999999999999E-2</v>
      </c>
      <c r="I7799" s="2">
        <v>0.40021667500000002</v>
      </c>
      <c r="J7799">
        <v>0</v>
      </c>
      <c r="K7799" s="2">
        <v>3.7942499999999999</v>
      </c>
      <c r="L7799">
        <v>2.7E-2</v>
      </c>
      <c r="M7799" s="2">
        <v>0.28100000000000003</v>
      </c>
      <c r="N7799">
        <v>0</v>
      </c>
      <c r="O7799" s="2">
        <v>4.3635000000000002</v>
      </c>
      <c r="P7799">
        <v>1.7999999999999999E-2</v>
      </c>
      <c r="Q7799">
        <v>98.087500000000006</v>
      </c>
      <c r="R7799">
        <v>9.68</v>
      </c>
      <c r="S7799">
        <v>83.77</v>
      </c>
      <c r="T7799">
        <v>8.8710000000000004</v>
      </c>
    </row>
    <row r="7800" spans="1:20" x14ac:dyDescent="0.25">
      <c r="A7800" s="3">
        <v>42477.291666666664</v>
      </c>
      <c r="B7800">
        <v>21955.5</v>
      </c>
      <c r="C7800">
        <v>13.154999999999999</v>
      </c>
      <c r="D7800">
        <v>4.4734999999999996</v>
      </c>
      <c r="E7800" s="2">
        <v>0.33756999999999998</v>
      </c>
      <c r="F7800">
        <v>0</v>
      </c>
      <c r="G7800" s="2">
        <v>2.9704999999999999</v>
      </c>
      <c r="H7800">
        <v>2.8000000000000001E-2</v>
      </c>
      <c r="I7800" s="2">
        <v>0.39989999999999998</v>
      </c>
      <c r="J7800">
        <v>0</v>
      </c>
      <c r="K7800" s="2">
        <v>3.6985000000000001</v>
      </c>
      <c r="L7800">
        <v>2.8000000000000001E-2</v>
      </c>
      <c r="M7800" s="2">
        <v>0.28100000000000003</v>
      </c>
      <c r="N7800">
        <v>0</v>
      </c>
      <c r="O7800" s="2">
        <v>4.3045</v>
      </c>
      <c r="P7800">
        <v>1.925E-2</v>
      </c>
      <c r="Q7800">
        <v>387.17500000000001</v>
      </c>
      <c r="R7800">
        <v>117.5275</v>
      </c>
      <c r="S7800">
        <v>374.52499999999998</v>
      </c>
      <c r="T7800">
        <v>122.13500000000001</v>
      </c>
    </row>
    <row r="7801" spans="1:20" x14ac:dyDescent="0.25">
      <c r="A7801" s="3">
        <v>42477.333333333336</v>
      </c>
      <c r="B7801">
        <v>21959.5</v>
      </c>
      <c r="C7801">
        <v>13.685</v>
      </c>
      <c r="D7801">
        <v>7.4409999999999998</v>
      </c>
      <c r="E7801" s="2">
        <v>0.33705000000000002</v>
      </c>
      <c r="F7801">
        <v>0</v>
      </c>
      <c r="G7801" s="2">
        <v>3.4464999999999999</v>
      </c>
      <c r="H7801">
        <v>5.7000000000000002E-2</v>
      </c>
      <c r="I7801" s="2">
        <v>0.39990832500000001</v>
      </c>
      <c r="J7801">
        <v>0</v>
      </c>
      <c r="K7801" s="2">
        <v>3.7635000000000001</v>
      </c>
      <c r="L7801">
        <v>2.8500000000000001E-2</v>
      </c>
      <c r="M7801" s="2">
        <v>0.28100000000000003</v>
      </c>
      <c r="N7801">
        <v>0</v>
      </c>
      <c r="O7801" s="2">
        <v>4.2327500000000002</v>
      </c>
      <c r="P7801">
        <v>2.2249999999999999E-2</v>
      </c>
      <c r="Q7801">
        <v>627.29999999999995</v>
      </c>
      <c r="R7801">
        <v>210.75</v>
      </c>
      <c r="S7801">
        <v>611.79999999999995</v>
      </c>
      <c r="T7801">
        <v>212.92500000000001</v>
      </c>
    </row>
    <row r="7802" spans="1:20" x14ac:dyDescent="0.25">
      <c r="A7802" s="3">
        <v>42477.375</v>
      </c>
      <c r="B7802">
        <v>21963.5</v>
      </c>
      <c r="C7802">
        <v>13.275</v>
      </c>
      <c r="D7802">
        <v>6.9267500000000002</v>
      </c>
      <c r="E7802" s="2">
        <v>0.33650000000000002</v>
      </c>
      <c r="F7802">
        <v>0</v>
      </c>
      <c r="G7802" s="2">
        <v>4.2169999999999996</v>
      </c>
      <c r="H7802">
        <v>4.0750000000000001E-2</v>
      </c>
      <c r="I7802" s="2">
        <v>0.39956000000000003</v>
      </c>
      <c r="J7802">
        <v>0</v>
      </c>
      <c r="K7802" s="2">
        <v>4.01525</v>
      </c>
      <c r="L7802">
        <v>2.4E-2</v>
      </c>
      <c r="M7802" s="2">
        <v>0.28069832500000003</v>
      </c>
      <c r="N7802">
        <v>0</v>
      </c>
      <c r="O7802" s="2">
        <v>4.1790000000000003</v>
      </c>
      <c r="P7802">
        <v>1.8749999999999999E-2</v>
      </c>
      <c r="Q7802">
        <v>240.92500000000001</v>
      </c>
      <c r="R7802">
        <v>30.4</v>
      </c>
      <c r="S7802">
        <v>232.05</v>
      </c>
      <c r="T7802">
        <v>30.0275</v>
      </c>
    </row>
    <row r="7803" spans="1:20" x14ac:dyDescent="0.25">
      <c r="A7803" s="3">
        <v>42477.416666666664</v>
      </c>
      <c r="B7803">
        <v>21967.5</v>
      </c>
      <c r="C7803">
        <v>13.225</v>
      </c>
      <c r="D7803">
        <v>5.1732500000000003</v>
      </c>
      <c r="E7803" s="2">
        <v>0.33595000000000003</v>
      </c>
      <c r="F7803">
        <v>0</v>
      </c>
      <c r="G7803" s="2">
        <v>4.2805</v>
      </c>
      <c r="H7803">
        <v>1.8249999999999999E-2</v>
      </c>
      <c r="I7803" s="2">
        <v>0.39929999999999999</v>
      </c>
      <c r="J7803">
        <v>0</v>
      </c>
      <c r="K7803" s="2">
        <v>4.1252500000000003</v>
      </c>
      <c r="L7803">
        <v>2.5749999999999999E-2</v>
      </c>
      <c r="M7803" s="2">
        <v>0.28030500000000003</v>
      </c>
      <c r="N7803">
        <v>0</v>
      </c>
      <c r="O7803" s="2">
        <v>4.1405000000000003</v>
      </c>
      <c r="P7803">
        <v>1.95E-2</v>
      </c>
      <c r="Q7803">
        <v>224.15</v>
      </c>
      <c r="R7803">
        <v>25.585000000000001</v>
      </c>
      <c r="S7803">
        <v>216.92500000000001</v>
      </c>
      <c r="T7803">
        <v>25.297499999999999</v>
      </c>
    </row>
    <row r="7804" spans="1:20" x14ac:dyDescent="0.25">
      <c r="A7804" s="3">
        <v>42477.458333333336</v>
      </c>
      <c r="B7804">
        <v>21971.5</v>
      </c>
      <c r="C7804">
        <v>13.1</v>
      </c>
      <c r="D7804">
        <v>4.6050000000000004</v>
      </c>
      <c r="E7804" s="2">
        <v>0.33583667499999997</v>
      </c>
      <c r="F7804">
        <v>0</v>
      </c>
      <c r="G7804" s="2">
        <v>4.2242499999999996</v>
      </c>
      <c r="H7804">
        <v>2.1749999999999999E-2</v>
      </c>
      <c r="I7804" s="2">
        <v>0.39985999999999999</v>
      </c>
      <c r="J7804">
        <v>0</v>
      </c>
      <c r="K7804" s="2">
        <v>4.1487499999999997</v>
      </c>
      <c r="L7804">
        <v>2.4E-2</v>
      </c>
      <c r="M7804" s="2">
        <v>0.28030502499999999</v>
      </c>
      <c r="N7804">
        <v>0</v>
      </c>
      <c r="O7804" s="2">
        <v>4.1150000000000002</v>
      </c>
      <c r="P7804">
        <v>1.7500000000000002E-2</v>
      </c>
      <c r="Q7804">
        <v>168.8</v>
      </c>
      <c r="R7804">
        <v>15.672499999999999</v>
      </c>
      <c r="S7804">
        <v>162.30000000000001</v>
      </c>
      <c r="T7804">
        <v>15.48</v>
      </c>
    </row>
    <row r="7805" spans="1:20" x14ac:dyDescent="0.25">
      <c r="A7805" s="3">
        <v>42477.5</v>
      </c>
      <c r="B7805">
        <v>21975.5</v>
      </c>
      <c r="C7805">
        <v>13.012499999999999</v>
      </c>
      <c r="D7805">
        <v>4.4375</v>
      </c>
      <c r="E7805" s="2">
        <v>0.33525332499999999</v>
      </c>
      <c r="F7805">
        <v>0</v>
      </c>
      <c r="G7805" s="2">
        <v>4.1849999999999996</v>
      </c>
      <c r="H7805">
        <v>1.4999999999999999E-2</v>
      </c>
      <c r="I7805" s="2">
        <v>0.39957999999999999</v>
      </c>
      <c r="J7805">
        <v>0</v>
      </c>
      <c r="K7805" s="2">
        <v>4.1467499999999999</v>
      </c>
      <c r="L7805">
        <v>2.375E-2</v>
      </c>
      <c r="M7805" s="2">
        <v>0.28030335000000001</v>
      </c>
      <c r="N7805">
        <v>0</v>
      </c>
      <c r="O7805" s="2">
        <v>4.1150000000000002</v>
      </c>
      <c r="P7805">
        <v>1.95E-2</v>
      </c>
      <c r="Q7805">
        <v>144.85</v>
      </c>
      <c r="R7805">
        <v>11.3</v>
      </c>
      <c r="S7805">
        <v>139.25</v>
      </c>
      <c r="T7805">
        <v>11.6175</v>
      </c>
    </row>
    <row r="7806" spans="1:20" x14ac:dyDescent="0.25">
      <c r="A7806" s="3">
        <v>42477.541666666664</v>
      </c>
      <c r="B7806">
        <v>21979.5</v>
      </c>
      <c r="C7806">
        <v>13.035</v>
      </c>
      <c r="D7806">
        <v>3.7094999999999998</v>
      </c>
      <c r="E7806" s="2">
        <v>0.33525830000000001</v>
      </c>
      <c r="F7806">
        <v>0</v>
      </c>
      <c r="G7806" s="2">
        <v>4.1182499999999997</v>
      </c>
      <c r="H7806">
        <v>1.6750000000000001E-2</v>
      </c>
      <c r="I7806" s="2">
        <v>0.39929999999999999</v>
      </c>
      <c r="J7806">
        <v>0</v>
      </c>
      <c r="K7806" s="2">
        <v>4.1369999999999996</v>
      </c>
      <c r="L7806">
        <v>2.4250000000000001E-2</v>
      </c>
      <c r="M7806" s="2">
        <v>0.28030167499999997</v>
      </c>
      <c r="N7806">
        <v>0</v>
      </c>
      <c r="O7806" s="2">
        <v>4.1014999999999997</v>
      </c>
      <c r="P7806">
        <v>2.1250000000000002E-2</v>
      </c>
      <c r="Q7806">
        <v>217.52500000000001</v>
      </c>
      <c r="R7806">
        <v>15.468249999999999</v>
      </c>
      <c r="S7806">
        <v>205.35</v>
      </c>
      <c r="T7806">
        <v>14.198499999999999</v>
      </c>
    </row>
    <row r="7807" spans="1:20" x14ac:dyDescent="0.25">
      <c r="A7807" s="3">
        <v>42477.583333333336</v>
      </c>
      <c r="B7807">
        <v>21983.5</v>
      </c>
      <c r="C7807">
        <v>13.12</v>
      </c>
      <c r="D7807">
        <v>3.4550000000000001</v>
      </c>
      <c r="E7807" s="2">
        <v>0.33634665000000002</v>
      </c>
      <c r="F7807">
        <v>0</v>
      </c>
      <c r="G7807" s="2">
        <v>4.1037499999999998</v>
      </c>
      <c r="H7807">
        <v>1.975E-2</v>
      </c>
      <c r="I7807" s="2">
        <v>0.39939000000000002</v>
      </c>
      <c r="J7807">
        <v>0</v>
      </c>
      <c r="K7807" s="2">
        <v>4.1340000000000003</v>
      </c>
      <c r="L7807">
        <v>2.375E-2</v>
      </c>
      <c r="M7807" s="2">
        <v>0.28030167499999997</v>
      </c>
      <c r="N7807">
        <v>0</v>
      </c>
      <c r="O7807" s="2">
        <v>4.0972499999999998</v>
      </c>
      <c r="P7807">
        <v>1.7999999999999999E-2</v>
      </c>
      <c r="Q7807">
        <v>267.75</v>
      </c>
      <c r="R7807">
        <v>30.947500000000002</v>
      </c>
      <c r="S7807">
        <v>257.60000000000002</v>
      </c>
      <c r="T7807">
        <v>29.022500000000001</v>
      </c>
    </row>
    <row r="7808" spans="1:20" x14ac:dyDescent="0.25">
      <c r="A7808" s="3">
        <v>42477.625</v>
      </c>
      <c r="B7808">
        <v>21987.5</v>
      </c>
      <c r="C7808">
        <v>13.045</v>
      </c>
      <c r="D7808">
        <v>3.4449999999999998</v>
      </c>
      <c r="E7808" s="2">
        <v>0.33968999999999999</v>
      </c>
      <c r="F7808">
        <v>0</v>
      </c>
      <c r="G7808" s="2">
        <v>4.1624999999999996</v>
      </c>
      <c r="H7808">
        <v>2.0500000000000001E-2</v>
      </c>
      <c r="I7808" s="2">
        <v>0.39989332500000002</v>
      </c>
      <c r="J7808">
        <v>0</v>
      </c>
      <c r="K7808" s="2">
        <v>4.157</v>
      </c>
      <c r="L7808">
        <v>2.2749999999999999E-2</v>
      </c>
      <c r="M7808" s="2">
        <v>0.280221675</v>
      </c>
      <c r="N7808">
        <v>0</v>
      </c>
      <c r="O7808" s="2">
        <v>4.0940000000000003</v>
      </c>
      <c r="P7808">
        <v>2.2249999999999999E-2</v>
      </c>
      <c r="Q7808">
        <v>194.25</v>
      </c>
      <c r="R7808">
        <v>20.697500000000002</v>
      </c>
      <c r="S7808">
        <v>176.2</v>
      </c>
      <c r="T7808">
        <v>19.53</v>
      </c>
    </row>
    <row r="7809" spans="1:20" x14ac:dyDescent="0.25">
      <c r="A7809" s="3">
        <v>42477.666666666664</v>
      </c>
      <c r="B7809">
        <v>21991.5</v>
      </c>
      <c r="C7809">
        <v>13.035</v>
      </c>
      <c r="D7809">
        <v>3.3895</v>
      </c>
      <c r="E7809" s="2">
        <v>0.34555999999999998</v>
      </c>
      <c r="F7809">
        <v>7.5000000000000002E-4</v>
      </c>
      <c r="G7809" s="2">
        <v>4.2060000000000004</v>
      </c>
      <c r="H7809">
        <v>2.1000000000000001E-2</v>
      </c>
      <c r="I7809" s="2">
        <v>0.40282997500000001</v>
      </c>
      <c r="J7809">
        <v>2.5000000000000001E-4</v>
      </c>
      <c r="K7809" s="2">
        <v>4.1835000000000004</v>
      </c>
      <c r="L7809">
        <v>0.02</v>
      </c>
      <c r="M7809" s="2">
        <v>0.2797</v>
      </c>
      <c r="N7809">
        <v>0</v>
      </c>
      <c r="O7809" s="2">
        <v>4.0880000000000001</v>
      </c>
      <c r="P7809">
        <v>1.7000000000000001E-2</v>
      </c>
      <c r="Q7809">
        <v>211.02500000000001</v>
      </c>
      <c r="R7809">
        <v>31.655000000000001</v>
      </c>
      <c r="S7809">
        <v>198.42500000000001</v>
      </c>
      <c r="T7809">
        <v>29.612500000000001</v>
      </c>
    </row>
    <row r="7810" spans="1:20" x14ac:dyDescent="0.25">
      <c r="A7810" s="3">
        <v>42477.708333333336</v>
      </c>
      <c r="B7810">
        <v>21995.5</v>
      </c>
      <c r="C7810">
        <v>12.9025</v>
      </c>
      <c r="D7810">
        <v>3.2792500000000002</v>
      </c>
      <c r="E7810" s="2">
        <v>0.35147832499999998</v>
      </c>
      <c r="F7810">
        <v>0</v>
      </c>
      <c r="G7810" s="2">
        <v>4.2074999999999996</v>
      </c>
      <c r="H7810">
        <v>2.4750000000000001E-2</v>
      </c>
      <c r="I7810" s="2">
        <v>0.40655667499999998</v>
      </c>
      <c r="J7810">
        <v>0</v>
      </c>
      <c r="K7810" s="2">
        <v>4.1997499999999999</v>
      </c>
      <c r="L7810">
        <v>2.0250000000000001E-2</v>
      </c>
      <c r="M7810" s="2">
        <v>0.2797</v>
      </c>
      <c r="N7810">
        <v>0</v>
      </c>
      <c r="O7810" s="2">
        <v>4.0875000000000004</v>
      </c>
      <c r="P7810">
        <v>2.0500000000000001E-2</v>
      </c>
      <c r="Q7810">
        <v>102.75</v>
      </c>
      <c r="R7810">
        <v>21.317499999999999</v>
      </c>
      <c r="S7810">
        <v>94.952500000000001</v>
      </c>
      <c r="T7810">
        <v>20.414999999999999</v>
      </c>
    </row>
    <row r="7811" spans="1:20" x14ac:dyDescent="0.25">
      <c r="A7811" s="3">
        <v>42477.75</v>
      </c>
      <c r="B7811">
        <v>21999.5</v>
      </c>
      <c r="C7811">
        <v>12.807499999999999</v>
      </c>
      <c r="D7811">
        <v>3.0107499999999998</v>
      </c>
      <c r="E7811" s="2">
        <v>0.35332999999999998</v>
      </c>
      <c r="F7811">
        <v>0</v>
      </c>
      <c r="G7811" s="2">
        <v>4.1245000000000003</v>
      </c>
      <c r="H7811">
        <v>2.6249999999999999E-2</v>
      </c>
      <c r="I7811" s="2">
        <v>0.40950164999999999</v>
      </c>
      <c r="J7811">
        <v>0</v>
      </c>
      <c r="K7811" s="2">
        <v>4.18025</v>
      </c>
      <c r="L7811">
        <v>2.4500000000000001E-2</v>
      </c>
      <c r="M7811" s="2">
        <v>0.27976167499999999</v>
      </c>
      <c r="N7811">
        <v>0</v>
      </c>
      <c r="O7811" s="2">
        <v>4.08575</v>
      </c>
      <c r="P7811">
        <v>1.7500000000000002E-2</v>
      </c>
      <c r="Q7811">
        <v>26.625</v>
      </c>
      <c r="R7811">
        <v>6.7622499999999999</v>
      </c>
      <c r="S7811">
        <v>25.434999999999999</v>
      </c>
      <c r="T7811">
        <v>6.52325</v>
      </c>
    </row>
    <row r="7812" spans="1:20" x14ac:dyDescent="0.25">
      <c r="A7812" s="3">
        <v>42477.791666666664</v>
      </c>
      <c r="B7812">
        <v>22003.5</v>
      </c>
      <c r="C7812">
        <v>12.772500000000001</v>
      </c>
      <c r="D7812">
        <v>2.8692500000000001</v>
      </c>
      <c r="E7812" s="2">
        <v>0.35435</v>
      </c>
      <c r="F7812">
        <v>0</v>
      </c>
      <c r="G7812" s="2">
        <v>3.9732500000000002</v>
      </c>
      <c r="H7812">
        <v>2.5749999999999999E-2</v>
      </c>
      <c r="I7812" s="2">
        <v>0.41143332500000002</v>
      </c>
      <c r="J7812">
        <v>0</v>
      </c>
      <c r="K7812" s="2">
        <v>4.1094999999999997</v>
      </c>
      <c r="L7812">
        <v>2.4250000000000001E-2</v>
      </c>
      <c r="M7812" s="2">
        <v>0.280313325</v>
      </c>
      <c r="N7812">
        <v>0</v>
      </c>
      <c r="O7812" s="2">
        <v>4.0860000000000003</v>
      </c>
      <c r="P7812">
        <v>2.1749999999999999E-2</v>
      </c>
      <c r="Q7812">
        <v>0.39574999999999999</v>
      </c>
      <c r="R7812">
        <v>0.42299999999999999</v>
      </c>
      <c r="S7812">
        <v>0.45224999999999999</v>
      </c>
      <c r="T7812">
        <v>0.52424999999999999</v>
      </c>
    </row>
    <row r="7813" spans="1:20" x14ac:dyDescent="0.25">
      <c r="A7813" s="3">
        <v>42477.833333333336</v>
      </c>
      <c r="B7813">
        <v>22007.5</v>
      </c>
      <c r="C7813">
        <v>12.7575</v>
      </c>
      <c r="D7813">
        <v>2.8755000000000002</v>
      </c>
      <c r="E7813" s="2">
        <v>0.35443000000000002</v>
      </c>
      <c r="F7813">
        <v>0</v>
      </c>
      <c r="G7813" s="2">
        <v>3.80375</v>
      </c>
      <c r="H7813">
        <v>2.0500000000000001E-2</v>
      </c>
      <c r="I7813" s="2">
        <v>0.41265000000000002</v>
      </c>
      <c r="J7813">
        <v>0</v>
      </c>
      <c r="K7813" s="2">
        <v>4.0297499999999999</v>
      </c>
      <c r="L7813">
        <v>2.6499999999999999E-2</v>
      </c>
      <c r="M7813" s="2">
        <v>0.28030667500000001</v>
      </c>
      <c r="N7813">
        <v>0</v>
      </c>
      <c r="O7813" s="2">
        <v>4.0782499999999997</v>
      </c>
      <c r="P7813">
        <v>2.0500000000000001E-2</v>
      </c>
      <c r="Q7813">
        <v>0</v>
      </c>
      <c r="R7813">
        <v>0</v>
      </c>
      <c r="S7813">
        <v>0</v>
      </c>
      <c r="T7813">
        <v>0</v>
      </c>
    </row>
    <row r="7814" spans="1:20" x14ac:dyDescent="0.25">
      <c r="A7814" s="3">
        <v>42477.875</v>
      </c>
      <c r="B7814">
        <v>22011.5</v>
      </c>
      <c r="C7814">
        <v>12.7525</v>
      </c>
      <c r="D7814">
        <v>2.93</v>
      </c>
      <c r="E7814" s="2">
        <v>0.35526665000000002</v>
      </c>
      <c r="F7814">
        <v>0</v>
      </c>
      <c r="G7814" s="2">
        <v>3.66025</v>
      </c>
      <c r="H7814">
        <v>2.1250000000000002E-2</v>
      </c>
      <c r="I7814" s="2">
        <v>0.41337497499999998</v>
      </c>
      <c r="J7814">
        <v>0</v>
      </c>
      <c r="K7814" s="2">
        <v>3.9525000000000001</v>
      </c>
      <c r="L7814">
        <v>2.2499999999999999E-2</v>
      </c>
      <c r="M7814" s="2">
        <v>0.28030335000000001</v>
      </c>
      <c r="N7814">
        <v>0</v>
      </c>
      <c r="O7814" s="2">
        <v>4.0767499999999997</v>
      </c>
      <c r="P7814">
        <v>1.7999999999999999E-2</v>
      </c>
      <c r="Q7814">
        <v>0</v>
      </c>
      <c r="R7814">
        <v>0</v>
      </c>
      <c r="S7814">
        <v>0</v>
      </c>
      <c r="T7814">
        <v>0</v>
      </c>
    </row>
    <row r="7815" spans="1:20" x14ac:dyDescent="0.25">
      <c r="A7815" s="3">
        <v>42477.916666666664</v>
      </c>
      <c r="B7815">
        <v>22015.5</v>
      </c>
      <c r="C7815">
        <v>12.7425</v>
      </c>
      <c r="D7815">
        <v>3.1760000000000002</v>
      </c>
      <c r="E7815" s="2">
        <v>0.35550999999999999</v>
      </c>
      <c r="F7815">
        <v>0</v>
      </c>
      <c r="G7815" s="2">
        <v>3.5649999999999999</v>
      </c>
      <c r="H7815">
        <v>2.0500000000000001E-2</v>
      </c>
      <c r="I7815" s="2">
        <v>0.41396667500000001</v>
      </c>
      <c r="J7815">
        <v>0</v>
      </c>
      <c r="K7815" s="2">
        <v>3.8744999999999998</v>
      </c>
      <c r="L7815">
        <v>3.0249999999999999E-2</v>
      </c>
      <c r="M7815" s="2">
        <v>0.28080332499999999</v>
      </c>
      <c r="N7815">
        <v>0</v>
      </c>
      <c r="O7815" s="2">
        <v>4.0549999999999997</v>
      </c>
      <c r="P7815">
        <v>2.35E-2</v>
      </c>
      <c r="Q7815">
        <v>0</v>
      </c>
      <c r="R7815">
        <v>0</v>
      </c>
      <c r="S7815">
        <v>0</v>
      </c>
      <c r="T7815">
        <v>0</v>
      </c>
    </row>
    <row r="7816" spans="1:20" x14ac:dyDescent="0.25">
      <c r="A7816" s="3">
        <v>42477.958333333336</v>
      </c>
      <c r="B7816">
        <v>22019.5</v>
      </c>
      <c r="C7816">
        <v>12.692500000000001</v>
      </c>
      <c r="D7816">
        <v>3.2414999999999998</v>
      </c>
      <c r="E7816" s="2">
        <v>0.35581332500000001</v>
      </c>
      <c r="F7816">
        <v>0</v>
      </c>
      <c r="G7816" s="2">
        <v>3.4962499999999999</v>
      </c>
      <c r="H7816">
        <v>2.1000000000000001E-2</v>
      </c>
      <c r="I7816" s="2">
        <v>0.41459164999999998</v>
      </c>
      <c r="J7816">
        <v>0</v>
      </c>
      <c r="K7816" s="2">
        <v>3.81725</v>
      </c>
      <c r="L7816">
        <v>2.5499999999999998E-2</v>
      </c>
      <c r="M7816" s="2">
        <v>0.28100000000000003</v>
      </c>
      <c r="N7816">
        <v>0</v>
      </c>
      <c r="O7816" s="2">
        <v>4.0407500000000001</v>
      </c>
      <c r="P7816">
        <v>1.7000000000000001E-2</v>
      </c>
      <c r="Q7816">
        <v>0</v>
      </c>
      <c r="R7816">
        <v>0</v>
      </c>
      <c r="S7816">
        <v>0</v>
      </c>
      <c r="T7816">
        <v>0</v>
      </c>
    </row>
    <row r="7817" spans="1:20" x14ac:dyDescent="0.25">
      <c r="A7817" s="3">
        <v>42478</v>
      </c>
      <c r="B7817">
        <v>22023.5</v>
      </c>
      <c r="C7817">
        <v>12.734999999999999</v>
      </c>
      <c r="D7817">
        <v>3.8614999999999999</v>
      </c>
      <c r="E7817" s="2">
        <v>0.35560000000000003</v>
      </c>
      <c r="F7817">
        <v>0</v>
      </c>
      <c r="G7817" s="2">
        <v>3.423</v>
      </c>
      <c r="H7817">
        <v>2.75E-2</v>
      </c>
      <c r="I7817" s="2">
        <v>0.4148</v>
      </c>
      <c r="J7817">
        <v>0</v>
      </c>
      <c r="K7817" s="2">
        <v>3.7657500000000002</v>
      </c>
      <c r="L7817">
        <v>2.775E-2</v>
      </c>
      <c r="M7817" s="2">
        <v>0.28102332499999999</v>
      </c>
      <c r="N7817">
        <v>0</v>
      </c>
      <c r="O7817" s="2">
        <v>4.0147500000000003</v>
      </c>
      <c r="P7817">
        <v>2.2499999999999999E-2</v>
      </c>
      <c r="Q7817">
        <v>0</v>
      </c>
      <c r="R7817">
        <v>0</v>
      </c>
      <c r="S7817">
        <v>0</v>
      </c>
      <c r="T7817">
        <v>0</v>
      </c>
    </row>
    <row r="7818" spans="1:20" x14ac:dyDescent="0.25">
      <c r="A7818" s="3">
        <v>42478.041666666664</v>
      </c>
      <c r="B7818">
        <v>22027.5</v>
      </c>
      <c r="C7818">
        <v>12.737500000000001</v>
      </c>
      <c r="D7818">
        <v>3.7349999999999999</v>
      </c>
      <c r="E7818" s="2">
        <v>0.35550167500000002</v>
      </c>
      <c r="F7818">
        <v>0</v>
      </c>
      <c r="G7818" s="2">
        <v>3.3304999999999998</v>
      </c>
      <c r="H7818">
        <v>2.5000000000000001E-2</v>
      </c>
      <c r="I7818" s="2">
        <v>0.4148</v>
      </c>
      <c r="J7818">
        <v>0</v>
      </c>
      <c r="K7818" s="2">
        <v>3.7092499999999999</v>
      </c>
      <c r="L7818">
        <v>2.5499999999999998E-2</v>
      </c>
      <c r="M7818" s="2">
        <v>0.28169832500000003</v>
      </c>
      <c r="N7818">
        <v>0</v>
      </c>
      <c r="O7818" s="2">
        <v>3.9942500000000001</v>
      </c>
      <c r="P7818">
        <v>2.1499999999999998E-2</v>
      </c>
      <c r="Q7818">
        <v>0</v>
      </c>
      <c r="R7818">
        <v>0</v>
      </c>
      <c r="S7818">
        <v>0</v>
      </c>
      <c r="T7818">
        <v>0</v>
      </c>
    </row>
    <row r="7819" spans="1:20" x14ac:dyDescent="0.25">
      <c r="A7819" s="3">
        <v>42478.083333333336</v>
      </c>
      <c r="B7819">
        <v>22031.5</v>
      </c>
      <c r="C7819">
        <v>12.7325</v>
      </c>
      <c r="D7819">
        <v>3.4335</v>
      </c>
      <c r="E7819" s="2">
        <v>0.35499999999999998</v>
      </c>
      <c r="F7819">
        <v>0</v>
      </c>
      <c r="G7819" s="2">
        <v>3.1880000000000002</v>
      </c>
      <c r="H7819">
        <v>2.9000000000000001E-2</v>
      </c>
      <c r="I7819" s="2">
        <v>0.41452499999999998</v>
      </c>
      <c r="J7819">
        <v>0</v>
      </c>
      <c r="K7819" s="2">
        <v>3.6360000000000001</v>
      </c>
      <c r="L7819">
        <v>2.5250000000000002E-2</v>
      </c>
      <c r="M7819" s="2">
        <v>0.28170000000000001</v>
      </c>
      <c r="N7819">
        <v>0</v>
      </c>
      <c r="O7819" s="2">
        <v>3.9624999999999999</v>
      </c>
      <c r="P7819">
        <v>1.7500000000000002E-2</v>
      </c>
      <c r="Q7819">
        <v>0</v>
      </c>
      <c r="R7819">
        <v>0</v>
      </c>
      <c r="S7819">
        <v>0</v>
      </c>
      <c r="T7819">
        <v>0</v>
      </c>
    </row>
    <row r="7820" spans="1:20" x14ac:dyDescent="0.25">
      <c r="A7820" s="3">
        <v>42478.125</v>
      </c>
      <c r="B7820">
        <v>22035.5</v>
      </c>
      <c r="C7820">
        <v>12.73</v>
      </c>
      <c r="D7820">
        <v>3.4464999999999999</v>
      </c>
      <c r="E7820" s="2">
        <v>0.35449000000000003</v>
      </c>
      <c r="F7820">
        <v>0</v>
      </c>
      <c r="G7820" s="2">
        <v>3.08975</v>
      </c>
      <c r="H7820">
        <v>2.4250000000000001E-2</v>
      </c>
      <c r="I7820" s="2">
        <v>0.4143</v>
      </c>
      <c r="J7820">
        <v>0</v>
      </c>
      <c r="K7820" s="2">
        <v>3.5619999999999998</v>
      </c>
      <c r="L7820">
        <v>0.03</v>
      </c>
      <c r="M7820" s="2">
        <v>0.28170000000000001</v>
      </c>
      <c r="N7820">
        <v>0</v>
      </c>
      <c r="O7820" s="2">
        <v>3.9387500000000002</v>
      </c>
      <c r="P7820">
        <v>1.7999999999999999E-2</v>
      </c>
      <c r="Q7820">
        <v>0</v>
      </c>
      <c r="R7820">
        <v>0</v>
      </c>
      <c r="S7820">
        <v>0</v>
      </c>
      <c r="T7820">
        <v>0</v>
      </c>
    </row>
    <row r="7821" spans="1:20" x14ac:dyDescent="0.25">
      <c r="A7821" s="3">
        <v>42478.166666666664</v>
      </c>
      <c r="B7821">
        <v>22039.5</v>
      </c>
      <c r="C7821">
        <v>12.7225</v>
      </c>
      <c r="D7821">
        <v>3.26675</v>
      </c>
      <c r="E7821" s="2">
        <v>0.35409000000000002</v>
      </c>
      <c r="F7821">
        <v>0</v>
      </c>
      <c r="G7821" s="2">
        <v>3.0252500000000002</v>
      </c>
      <c r="H7821">
        <v>2.2249999999999999E-2</v>
      </c>
      <c r="I7821" s="2">
        <v>0.41383332499999997</v>
      </c>
      <c r="J7821">
        <v>0</v>
      </c>
      <c r="K7821" s="2">
        <v>3.5065</v>
      </c>
      <c r="L7821">
        <v>2.2249999999999999E-2</v>
      </c>
      <c r="M7821" s="2">
        <v>0.28170000000000001</v>
      </c>
      <c r="N7821">
        <v>0</v>
      </c>
      <c r="O7821" s="2">
        <v>3.9049999999999998</v>
      </c>
      <c r="P7821">
        <v>2.0750000000000001E-2</v>
      </c>
      <c r="Q7821">
        <v>0</v>
      </c>
      <c r="R7821">
        <v>0</v>
      </c>
      <c r="S7821">
        <v>0</v>
      </c>
      <c r="T7821">
        <v>0</v>
      </c>
    </row>
    <row r="7822" spans="1:20" x14ac:dyDescent="0.25">
      <c r="A7822" s="3">
        <v>42478.208333333336</v>
      </c>
      <c r="B7822">
        <v>22043.5</v>
      </c>
      <c r="C7822">
        <v>12.72</v>
      </c>
      <c r="D7822">
        <v>2.7912499999999998</v>
      </c>
      <c r="E7822" s="2">
        <v>0.35366999999999998</v>
      </c>
      <c r="F7822">
        <v>0</v>
      </c>
      <c r="G7822" s="2">
        <v>2.93</v>
      </c>
      <c r="H7822">
        <v>2.6249999999999999E-2</v>
      </c>
      <c r="I7822" s="2">
        <v>0.413516675</v>
      </c>
      <c r="J7822">
        <v>0</v>
      </c>
      <c r="K7822" s="2">
        <v>3.4409999999999998</v>
      </c>
      <c r="L7822">
        <v>2.0750000000000001E-2</v>
      </c>
      <c r="M7822" s="2">
        <v>0.28188999999999997</v>
      </c>
      <c r="N7822">
        <v>0</v>
      </c>
      <c r="O7822" s="2">
        <v>3.8687499999999999</v>
      </c>
      <c r="P7822">
        <v>2.35E-2</v>
      </c>
      <c r="Q7822">
        <v>9.4407499999999995</v>
      </c>
      <c r="R7822">
        <v>3.40225</v>
      </c>
      <c r="S7822">
        <v>8.8207500000000003</v>
      </c>
      <c r="T7822">
        <v>3.2337500000000001</v>
      </c>
    </row>
    <row r="7823" spans="1:20" x14ac:dyDescent="0.25">
      <c r="A7823" s="3">
        <v>42478.25</v>
      </c>
      <c r="B7823">
        <v>22047.5</v>
      </c>
      <c r="C7823">
        <v>12.6975</v>
      </c>
      <c r="D7823">
        <v>2.5542500000000001</v>
      </c>
      <c r="E7823" s="2">
        <v>0.35310000000000002</v>
      </c>
      <c r="F7823">
        <v>0</v>
      </c>
      <c r="G7823" s="2">
        <v>2.7862499999999999</v>
      </c>
      <c r="H7823">
        <v>2.6749999999999999E-2</v>
      </c>
      <c r="I7823" s="2">
        <v>0.41315832499999999</v>
      </c>
      <c r="J7823">
        <v>0</v>
      </c>
      <c r="K7823" s="2">
        <v>3.36775</v>
      </c>
      <c r="L7823">
        <v>2.5749999999999999E-2</v>
      </c>
      <c r="M7823" s="2">
        <v>0.2823</v>
      </c>
      <c r="N7823">
        <v>0</v>
      </c>
      <c r="O7823" s="2">
        <v>3.8410000000000002</v>
      </c>
      <c r="P7823">
        <v>2.5999999999999999E-2</v>
      </c>
      <c r="Q7823">
        <v>83.375</v>
      </c>
      <c r="R7823">
        <v>11.282500000000001</v>
      </c>
      <c r="S7823">
        <v>79.599999999999994</v>
      </c>
      <c r="T7823">
        <v>11.048</v>
      </c>
    </row>
    <row r="7824" spans="1:20" x14ac:dyDescent="0.25">
      <c r="A7824" s="3">
        <v>42478.291666666664</v>
      </c>
      <c r="B7824">
        <v>22051.5</v>
      </c>
      <c r="C7824">
        <v>12.797499999999999</v>
      </c>
      <c r="D7824">
        <v>3.0602499999999999</v>
      </c>
      <c r="E7824" s="2">
        <v>0.35244999999999999</v>
      </c>
      <c r="F7824">
        <v>0</v>
      </c>
      <c r="G7824" s="2">
        <v>2.7515000000000001</v>
      </c>
      <c r="H7824">
        <v>2.325E-2</v>
      </c>
      <c r="I7824" s="2">
        <v>0.41323332499999998</v>
      </c>
      <c r="J7824">
        <v>0</v>
      </c>
      <c r="K7824" s="2">
        <v>3.3147500000000001</v>
      </c>
      <c r="L7824">
        <v>2.9000000000000001E-2</v>
      </c>
      <c r="M7824" s="2">
        <v>0.2823</v>
      </c>
      <c r="N7824">
        <v>0</v>
      </c>
      <c r="O7824" s="2">
        <v>3.8082500000000001</v>
      </c>
      <c r="P7824">
        <v>2.0250000000000001E-2</v>
      </c>
      <c r="Q7824">
        <v>170.8</v>
      </c>
      <c r="R7824">
        <v>21.815000000000001</v>
      </c>
      <c r="S7824">
        <v>164.5</v>
      </c>
      <c r="T7824">
        <v>21.982500000000002</v>
      </c>
    </row>
    <row r="7825" spans="1:20" x14ac:dyDescent="0.25">
      <c r="A7825" s="3">
        <v>42478.333333333336</v>
      </c>
      <c r="B7825">
        <v>22055.5</v>
      </c>
      <c r="C7825">
        <v>13.15</v>
      </c>
      <c r="D7825">
        <v>3.8975</v>
      </c>
      <c r="E7825" s="2">
        <v>0.35177000000000003</v>
      </c>
      <c r="F7825">
        <v>0</v>
      </c>
      <c r="G7825" s="2">
        <v>2.9057499999999998</v>
      </c>
      <c r="H7825">
        <v>3.175E-2</v>
      </c>
      <c r="I7825" s="2">
        <v>0.41278332499999998</v>
      </c>
      <c r="J7825">
        <v>0</v>
      </c>
      <c r="K7825" s="2">
        <v>3.3337500000000002</v>
      </c>
      <c r="L7825">
        <v>2.4E-2</v>
      </c>
      <c r="M7825" s="2">
        <v>0.2823</v>
      </c>
      <c r="N7825">
        <v>0</v>
      </c>
      <c r="O7825" s="2">
        <v>3.7574999999999998</v>
      </c>
      <c r="P7825">
        <v>2.325E-2</v>
      </c>
      <c r="Q7825">
        <v>426.7</v>
      </c>
      <c r="R7825">
        <v>85.367500000000007</v>
      </c>
      <c r="S7825">
        <v>409.6</v>
      </c>
      <c r="T7825">
        <v>84.784999999999997</v>
      </c>
    </row>
    <row r="7826" spans="1:20" x14ac:dyDescent="0.25">
      <c r="A7826" s="3">
        <v>42478.375</v>
      </c>
      <c r="B7826">
        <v>22059.5</v>
      </c>
      <c r="C7826">
        <v>13.3925</v>
      </c>
      <c r="D7826">
        <v>5.0285000000000002</v>
      </c>
      <c r="E7826" s="2">
        <v>0.35102335000000001</v>
      </c>
      <c r="F7826">
        <v>0</v>
      </c>
      <c r="G7826" s="2">
        <v>3.331</v>
      </c>
      <c r="H7826">
        <v>4.5499999999999999E-2</v>
      </c>
      <c r="I7826" s="2">
        <v>0.41200832500000001</v>
      </c>
      <c r="J7826">
        <v>0</v>
      </c>
      <c r="K7826" s="2">
        <v>3.4655</v>
      </c>
      <c r="L7826">
        <v>2.8750000000000001E-2</v>
      </c>
      <c r="M7826" s="2">
        <v>0.2823</v>
      </c>
      <c r="N7826">
        <v>0</v>
      </c>
      <c r="O7826" s="2">
        <v>3.734</v>
      </c>
      <c r="P7826">
        <v>2.325E-2</v>
      </c>
      <c r="Q7826">
        <v>564.97500000000002</v>
      </c>
      <c r="R7826">
        <v>46.442500000000003</v>
      </c>
      <c r="S7826">
        <v>538.92499999999995</v>
      </c>
      <c r="T7826">
        <v>46.335000000000001</v>
      </c>
    </row>
    <row r="7827" spans="1:20" x14ac:dyDescent="0.25">
      <c r="A7827" s="3">
        <v>42478.416666666664</v>
      </c>
      <c r="B7827">
        <v>22063.5</v>
      </c>
      <c r="C7827">
        <v>13.775</v>
      </c>
      <c r="D7827">
        <v>6.7327500000000002</v>
      </c>
      <c r="E7827" s="2">
        <v>0.35049164999999999</v>
      </c>
      <c r="F7827">
        <v>0</v>
      </c>
      <c r="G7827" s="2">
        <v>3.8755000000000002</v>
      </c>
      <c r="H7827">
        <v>5.9499999999999997E-2</v>
      </c>
      <c r="I7827" s="2">
        <v>0.41154164999999998</v>
      </c>
      <c r="J7827">
        <v>0</v>
      </c>
      <c r="K7827" s="2">
        <v>3.6945000000000001</v>
      </c>
      <c r="L7827">
        <v>2.5999999999999999E-2</v>
      </c>
      <c r="M7827" s="2">
        <v>0.2823</v>
      </c>
      <c r="N7827">
        <v>0</v>
      </c>
      <c r="O7827" s="2">
        <v>3.70675</v>
      </c>
      <c r="P7827">
        <v>2.5000000000000001E-2</v>
      </c>
      <c r="Q7827">
        <v>872.45</v>
      </c>
      <c r="R7827">
        <v>392.82499999999999</v>
      </c>
      <c r="S7827">
        <v>816.375</v>
      </c>
      <c r="T7827">
        <v>376.82499999999999</v>
      </c>
    </row>
    <row r="7828" spans="1:20" x14ac:dyDescent="0.25">
      <c r="A7828" s="3">
        <v>42478.458333333336</v>
      </c>
      <c r="B7828">
        <v>22067.5</v>
      </c>
      <c r="C7828">
        <v>13.9375</v>
      </c>
      <c r="D7828">
        <v>6.5140000000000002</v>
      </c>
      <c r="E7828" s="2">
        <v>0.35128500000000001</v>
      </c>
      <c r="F7828" s="1">
        <v>5.0000000000000001E-4</v>
      </c>
      <c r="G7828" s="2">
        <v>4.6479999999999997</v>
      </c>
      <c r="H7828">
        <v>5.2499999999999998E-2</v>
      </c>
      <c r="I7828" s="2">
        <v>0.41183332499999997</v>
      </c>
      <c r="J7828">
        <v>2.5000000000000001E-4</v>
      </c>
      <c r="K7828" s="2">
        <v>4.0137499999999999</v>
      </c>
      <c r="L7828">
        <v>0.03</v>
      </c>
      <c r="M7828" s="2">
        <v>0.2823</v>
      </c>
      <c r="N7828">
        <v>0</v>
      </c>
      <c r="O7828" s="2">
        <v>3.6905000000000001</v>
      </c>
      <c r="P7828">
        <v>2.5250000000000002E-2</v>
      </c>
      <c r="Q7828">
        <v>1016.5</v>
      </c>
      <c r="R7828">
        <v>357.49</v>
      </c>
      <c r="S7828">
        <v>925.72500000000002</v>
      </c>
      <c r="T7828">
        <v>342.76</v>
      </c>
    </row>
    <row r="7829" spans="1:20" x14ac:dyDescent="0.25">
      <c r="A7829" s="3">
        <v>42478.5</v>
      </c>
      <c r="B7829">
        <v>22071.5</v>
      </c>
      <c r="C7829">
        <v>14.227499999999999</v>
      </c>
      <c r="D7829">
        <v>9.8925000000000001</v>
      </c>
      <c r="E7829" s="2">
        <v>0.35838999999999999</v>
      </c>
      <c r="F7829">
        <v>0</v>
      </c>
      <c r="G7829" s="2">
        <v>5.2655000000000003</v>
      </c>
      <c r="H7829">
        <v>0.11774999999999999</v>
      </c>
      <c r="I7829" s="2">
        <v>0.41731667500000003</v>
      </c>
      <c r="J7829">
        <v>0</v>
      </c>
      <c r="K7829" s="2">
        <v>4.2797499999999999</v>
      </c>
      <c r="L7829">
        <v>4.9750000000000003E-2</v>
      </c>
      <c r="M7829" s="2">
        <v>0.2823</v>
      </c>
      <c r="N7829">
        <v>0</v>
      </c>
      <c r="O7829" s="2">
        <v>3.6967500000000002</v>
      </c>
      <c r="P7829">
        <v>2.6499999999999999E-2</v>
      </c>
      <c r="Q7829">
        <v>1289.75</v>
      </c>
      <c r="R7829">
        <v>370.95</v>
      </c>
      <c r="S7829">
        <v>1126.5</v>
      </c>
      <c r="T7829">
        <v>363.82499999999999</v>
      </c>
    </row>
    <row r="7830" spans="1:20" x14ac:dyDescent="0.25">
      <c r="A7830" s="3">
        <v>42478.541666666664</v>
      </c>
      <c r="B7830">
        <v>22075.5</v>
      </c>
      <c r="C7830">
        <v>13.8475</v>
      </c>
      <c r="D7830">
        <v>11.105</v>
      </c>
      <c r="E7830" s="2">
        <v>0.35782000000000003</v>
      </c>
      <c r="F7830">
        <v>0</v>
      </c>
      <c r="G7830" s="2">
        <v>6.8155000000000001</v>
      </c>
      <c r="H7830">
        <v>8.5000000000000006E-2</v>
      </c>
      <c r="I7830" s="2">
        <v>0.418633325</v>
      </c>
      <c r="J7830">
        <v>0</v>
      </c>
      <c r="K7830" s="2">
        <v>4.96</v>
      </c>
      <c r="L7830">
        <v>5.0999999999999997E-2</v>
      </c>
      <c r="M7830" s="2">
        <v>0.2823</v>
      </c>
      <c r="N7830">
        <v>0</v>
      </c>
      <c r="O7830" s="2">
        <v>3.7280000000000002</v>
      </c>
      <c r="P7830">
        <v>2.2749999999999999E-2</v>
      </c>
      <c r="Q7830">
        <v>792.17499999999995</v>
      </c>
      <c r="R7830">
        <v>230.8175</v>
      </c>
      <c r="S7830">
        <v>698.6</v>
      </c>
      <c r="T7830">
        <v>215.39750000000001</v>
      </c>
    </row>
    <row r="7831" spans="1:20" x14ac:dyDescent="0.25">
      <c r="A7831" s="3">
        <v>42478.583333333336</v>
      </c>
      <c r="B7831">
        <v>22079.5</v>
      </c>
      <c r="C7831">
        <v>14.09</v>
      </c>
      <c r="D7831">
        <v>7.8155000000000001</v>
      </c>
      <c r="E7831" s="2">
        <v>0.35730000000000001</v>
      </c>
      <c r="F7831">
        <v>0</v>
      </c>
      <c r="G7831" s="2">
        <v>7.2309999999999999</v>
      </c>
      <c r="H7831">
        <v>2.5250000000000002E-2</v>
      </c>
      <c r="I7831" s="2">
        <v>0.41788332500000003</v>
      </c>
      <c r="J7831">
        <v>0</v>
      </c>
      <c r="K7831" s="2">
        <v>5.359</v>
      </c>
      <c r="L7831">
        <v>2.5999999999999999E-2</v>
      </c>
      <c r="M7831" s="2">
        <v>0.28289500000000001</v>
      </c>
      <c r="N7831">
        <v>0</v>
      </c>
      <c r="O7831" s="2">
        <v>3.7797499999999999</v>
      </c>
      <c r="P7831">
        <v>2.2499999999999999E-2</v>
      </c>
      <c r="Q7831">
        <v>778.875</v>
      </c>
      <c r="R7831">
        <v>200.8</v>
      </c>
      <c r="S7831">
        <v>729.05</v>
      </c>
      <c r="T7831">
        <v>195.72499999999999</v>
      </c>
    </row>
    <row r="7832" spans="1:20" x14ac:dyDescent="0.25">
      <c r="A7832" s="3">
        <v>42478.625</v>
      </c>
      <c r="B7832">
        <v>22083.5</v>
      </c>
      <c r="C7832">
        <v>14.1075</v>
      </c>
      <c r="D7832">
        <v>8.2942499999999999</v>
      </c>
      <c r="E7832" s="2">
        <v>0.35669000000000001</v>
      </c>
      <c r="F7832">
        <v>0</v>
      </c>
      <c r="G7832" s="2">
        <v>7.3892499999999997</v>
      </c>
      <c r="H7832">
        <v>3.5749999999999997E-2</v>
      </c>
      <c r="I7832" s="2">
        <v>0.41733332499999998</v>
      </c>
      <c r="J7832">
        <v>0</v>
      </c>
      <c r="K7832" s="2">
        <v>5.5759999999999996</v>
      </c>
      <c r="L7832">
        <v>2.8750000000000001E-2</v>
      </c>
      <c r="M7832" s="2">
        <v>0.28299999999999997</v>
      </c>
      <c r="N7832">
        <v>0</v>
      </c>
      <c r="O7832" s="2">
        <v>3.8784999999999998</v>
      </c>
      <c r="P7832">
        <v>2.3E-2</v>
      </c>
      <c r="Q7832">
        <v>536.85</v>
      </c>
      <c r="R7832">
        <v>158.18</v>
      </c>
      <c r="S7832">
        <v>502.97500000000002</v>
      </c>
      <c r="T7832">
        <v>153.63249999999999</v>
      </c>
    </row>
    <row r="7833" spans="1:20" x14ac:dyDescent="0.25">
      <c r="A7833" s="3">
        <v>42478.666666666664</v>
      </c>
      <c r="B7833">
        <v>22087.5</v>
      </c>
      <c r="C7833">
        <v>14.817500000000001</v>
      </c>
      <c r="D7833">
        <v>7.8832500000000003</v>
      </c>
      <c r="E7833" s="2">
        <v>0.35593999999999998</v>
      </c>
      <c r="F7833">
        <v>0</v>
      </c>
      <c r="G7833" s="2">
        <v>7.2779999999999996</v>
      </c>
      <c r="H7833">
        <v>2.9250000000000002E-2</v>
      </c>
      <c r="I7833" s="2">
        <v>0.41661667499999999</v>
      </c>
      <c r="J7833">
        <v>0</v>
      </c>
      <c r="K7833" s="2">
        <v>5.7237499999999999</v>
      </c>
      <c r="L7833">
        <v>2.5749999999999999E-2</v>
      </c>
      <c r="M7833" s="2">
        <v>0.28299999999999997</v>
      </c>
      <c r="N7833">
        <v>0</v>
      </c>
      <c r="O7833" s="2">
        <v>3.9904999999999999</v>
      </c>
      <c r="P7833">
        <v>2.375E-2</v>
      </c>
      <c r="Q7833">
        <v>679.9</v>
      </c>
      <c r="R7833">
        <v>192.31</v>
      </c>
      <c r="S7833">
        <v>612.29999999999995</v>
      </c>
      <c r="T7833">
        <v>167.80250000000001</v>
      </c>
    </row>
    <row r="7834" spans="1:20" x14ac:dyDescent="0.25">
      <c r="A7834" s="3">
        <v>42478.708333333336</v>
      </c>
      <c r="B7834">
        <v>22091.5</v>
      </c>
      <c r="C7834">
        <v>13.7075</v>
      </c>
      <c r="D7834">
        <v>7.4935</v>
      </c>
      <c r="E7834" s="2">
        <v>0.35523332499999999</v>
      </c>
      <c r="F7834">
        <v>0</v>
      </c>
      <c r="G7834" s="2">
        <v>7.0422500000000001</v>
      </c>
      <c r="H7834">
        <v>3.4250000000000003E-2</v>
      </c>
      <c r="I7834" s="2">
        <v>0.41598332500000001</v>
      </c>
      <c r="J7834">
        <v>0</v>
      </c>
      <c r="K7834" s="2">
        <v>5.77325</v>
      </c>
      <c r="L7834">
        <v>2.5999999999999999E-2</v>
      </c>
      <c r="M7834" s="2">
        <v>0.28299999999999997</v>
      </c>
      <c r="N7834">
        <v>0</v>
      </c>
      <c r="O7834" s="2">
        <v>4.10975</v>
      </c>
      <c r="P7834">
        <v>1.7500000000000002E-2</v>
      </c>
      <c r="Q7834">
        <v>240.4</v>
      </c>
      <c r="R7834">
        <v>59.907499999999999</v>
      </c>
      <c r="S7834">
        <v>199.32499999999999</v>
      </c>
      <c r="T7834">
        <v>35.517499999999998</v>
      </c>
    </row>
    <row r="7835" spans="1:20" x14ac:dyDescent="0.25">
      <c r="A7835" s="3">
        <v>42478.75</v>
      </c>
      <c r="B7835">
        <v>22095.5</v>
      </c>
      <c r="C7835">
        <v>13.172499999999999</v>
      </c>
      <c r="D7835">
        <v>4.3242500000000001</v>
      </c>
      <c r="E7835" s="2">
        <v>0.35466999999999999</v>
      </c>
      <c r="F7835">
        <v>0</v>
      </c>
      <c r="G7835" s="2">
        <v>6.3615000000000004</v>
      </c>
      <c r="H7835">
        <v>6.3750000000000001E-2</v>
      </c>
      <c r="I7835" s="2">
        <v>0.415608325</v>
      </c>
      <c r="J7835">
        <v>0</v>
      </c>
      <c r="K7835" s="2">
        <v>5.641</v>
      </c>
      <c r="L7835">
        <v>2.9499999999999998E-2</v>
      </c>
      <c r="M7835" s="2">
        <v>0.28299999999999997</v>
      </c>
      <c r="N7835">
        <v>0</v>
      </c>
      <c r="O7835" s="2">
        <v>4.22</v>
      </c>
      <c r="P7835">
        <v>2.375E-2</v>
      </c>
      <c r="Q7835">
        <v>27.969750000000001</v>
      </c>
      <c r="R7835">
        <v>6.7454999999999998</v>
      </c>
      <c r="S7835">
        <v>26.279250000000001</v>
      </c>
      <c r="T7835">
        <v>6.26</v>
      </c>
    </row>
    <row r="7836" spans="1:20" x14ac:dyDescent="0.25">
      <c r="A7836" s="3">
        <v>42478.791666666664</v>
      </c>
      <c r="B7836">
        <v>22099.5</v>
      </c>
      <c r="C7836">
        <v>13.105</v>
      </c>
      <c r="D7836">
        <v>1.9762500000000001</v>
      </c>
      <c r="E7836" s="2">
        <v>0.35439999999999999</v>
      </c>
      <c r="F7836">
        <v>0</v>
      </c>
      <c r="G7836" s="2">
        <v>5.4790000000000001</v>
      </c>
      <c r="H7836">
        <v>5.8749999999999997E-2</v>
      </c>
      <c r="I7836" s="2">
        <v>0.41481665000000001</v>
      </c>
      <c r="J7836">
        <v>0</v>
      </c>
      <c r="K7836" s="2">
        <v>5.3360000000000003</v>
      </c>
      <c r="L7836">
        <v>3.125E-2</v>
      </c>
      <c r="M7836" s="2">
        <v>0.28299999999999997</v>
      </c>
      <c r="N7836">
        <v>0</v>
      </c>
      <c r="O7836" s="2">
        <v>4.3217499999999998</v>
      </c>
      <c r="P7836">
        <v>0.02</v>
      </c>
      <c r="Q7836">
        <v>5.6500000000000002E-2</v>
      </c>
      <c r="R7836">
        <v>0.21149999999999999</v>
      </c>
      <c r="S7836">
        <v>0</v>
      </c>
      <c r="T7836">
        <v>0</v>
      </c>
    </row>
    <row r="7837" spans="1:20" x14ac:dyDescent="0.25">
      <c r="A7837" s="3">
        <v>42478.833333333336</v>
      </c>
      <c r="B7837">
        <v>22103.5</v>
      </c>
      <c r="C7837">
        <v>13.0725</v>
      </c>
      <c r="D7837">
        <v>0.99924999999999997</v>
      </c>
      <c r="E7837" s="2">
        <v>0.35422999999999999</v>
      </c>
      <c r="F7837">
        <v>0</v>
      </c>
      <c r="G7837" s="2">
        <v>4.8657500000000002</v>
      </c>
      <c r="H7837">
        <v>3.6249999999999998E-2</v>
      </c>
      <c r="I7837" s="2">
        <v>0.41446664999999999</v>
      </c>
      <c r="J7837">
        <v>0</v>
      </c>
      <c r="K7837" s="2">
        <v>5.0345000000000004</v>
      </c>
      <c r="L7837">
        <v>2.8500000000000001E-2</v>
      </c>
      <c r="M7837" s="2">
        <v>0.28299999999999997</v>
      </c>
      <c r="N7837">
        <v>0</v>
      </c>
      <c r="O7837" s="2">
        <v>4.3947500000000002</v>
      </c>
      <c r="P7837">
        <v>2.1499999999999998E-2</v>
      </c>
      <c r="Q7837">
        <v>0</v>
      </c>
      <c r="R7837">
        <v>0</v>
      </c>
      <c r="S7837">
        <v>0</v>
      </c>
      <c r="T7837">
        <v>0</v>
      </c>
    </row>
    <row r="7838" spans="1:20" x14ac:dyDescent="0.25">
      <c r="A7838" s="3">
        <v>42478.875</v>
      </c>
      <c r="B7838">
        <v>22107.5</v>
      </c>
      <c r="C7838">
        <v>13.045</v>
      </c>
      <c r="D7838">
        <v>0.53649999999999998</v>
      </c>
      <c r="E7838" s="2">
        <v>0.3538</v>
      </c>
      <c r="F7838">
        <v>0</v>
      </c>
      <c r="G7838" s="2">
        <v>4.4829999999999997</v>
      </c>
      <c r="H7838">
        <v>3.075E-2</v>
      </c>
      <c r="I7838" s="2">
        <v>0.41410000000000002</v>
      </c>
      <c r="J7838">
        <v>0</v>
      </c>
      <c r="K7838" s="2">
        <v>4.7949999999999999</v>
      </c>
      <c r="L7838">
        <v>2.325E-2</v>
      </c>
      <c r="M7838" s="2">
        <v>0.28299999999999997</v>
      </c>
      <c r="N7838">
        <v>0</v>
      </c>
      <c r="O7838" s="2">
        <v>4.4257499999999999</v>
      </c>
      <c r="P7838">
        <v>2.1499999999999998E-2</v>
      </c>
      <c r="Q7838">
        <v>0</v>
      </c>
      <c r="R7838">
        <v>0</v>
      </c>
      <c r="S7838">
        <v>0</v>
      </c>
      <c r="T7838">
        <v>0</v>
      </c>
    </row>
    <row r="7839" spans="1:20" x14ac:dyDescent="0.25">
      <c r="A7839" s="3">
        <v>42478.916666666664</v>
      </c>
      <c r="B7839">
        <v>22111.5</v>
      </c>
      <c r="C7839">
        <v>13.02</v>
      </c>
      <c r="D7839">
        <v>0.40875</v>
      </c>
      <c r="E7839" s="2">
        <v>0.35339999999999999</v>
      </c>
      <c r="F7839">
        <v>0</v>
      </c>
      <c r="G7839" s="2">
        <v>4.1687500000000002</v>
      </c>
      <c r="H7839">
        <v>2.6499999999999999E-2</v>
      </c>
      <c r="I7839" s="2">
        <v>0.4138</v>
      </c>
      <c r="J7839">
        <v>0</v>
      </c>
      <c r="K7839" s="2">
        <v>4.5977499999999996</v>
      </c>
      <c r="L7839">
        <v>2.1499999999999998E-2</v>
      </c>
      <c r="M7839" s="2">
        <v>0.28299999999999997</v>
      </c>
      <c r="N7839">
        <v>0</v>
      </c>
      <c r="O7839" s="2">
        <v>4.4405000000000001</v>
      </c>
      <c r="P7839">
        <v>1.8249999999999999E-2</v>
      </c>
      <c r="Q7839">
        <v>0</v>
      </c>
      <c r="R7839">
        <v>0</v>
      </c>
      <c r="S7839">
        <v>0</v>
      </c>
      <c r="T7839">
        <v>0</v>
      </c>
    </row>
    <row r="7840" spans="1:20" x14ac:dyDescent="0.25">
      <c r="A7840" s="3">
        <v>42478.958333333336</v>
      </c>
      <c r="B7840">
        <v>22115.5</v>
      </c>
      <c r="C7840">
        <v>13.0025</v>
      </c>
      <c r="D7840">
        <v>8.0250000000000002E-2</v>
      </c>
      <c r="E7840" s="2">
        <v>0.35320000000000001</v>
      </c>
      <c r="F7840">
        <v>0</v>
      </c>
      <c r="G7840" s="2">
        <v>3.9195000000000002</v>
      </c>
      <c r="H7840">
        <v>2.4750000000000001E-2</v>
      </c>
      <c r="I7840" s="2">
        <v>0.413325</v>
      </c>
      <c r="J7840">
        <v>0</v>
      </c>
      <c r="K7840" s="2">
        <v>4.41425</v>
      </c>
      <c r="L7840">
        <v>2.3E-2</v>
      </c>
      <c r="M7840" s="2">
        <v>0.28299999999999997</v>
      </c>
      <c r="N7840">
        <v>0</v>
      </c>
      <c r="O7840" s="2">
        <v>4.4269999999999996</v>
      </c>
      <c r="P7840">
        <v>1.6500000000000001E-2</v>
      </c>
      <c r="Q7840">
        <v>0</v>
      </c>
      <c r="R7840">
        <v>0</v>
      </c>
      <c r="S7840">
        <v>0</v>
      </c>
      <c r="T7840">
        <v>0</v>
      </c>
    </row>
    <row r="7841" spans="1:20" x14ac:dyDescent="0.25">
      <c r="A7841" s="3">
        <v>42479</v>
      </c>
      <c r="B7841">
        <v>22119.5</v>
      </c>
      <c r="C7841">
        <v>12.984999999999999</v>
      </c>
      <c r="D7841">
        <v>-0.13925000000000001</v>
      </c>
      <c r="E7841" s="2">
        <v>0.35264000000000001</v>
      </c>
      <c r="F7841">
        <v>0</v>
      </c>
      <c r="G7841" s="2">
        <v>3.75725</v>
      </c>
      <c r="H7841">
        <v>1.6500000000000001E-2</v>
      </c>
      <c r="I7841" s="2">
        <v>0.41329167500000002</v>
      </c>
      <c r="J7841">
        <v>0</v>
      </c>
      <c r="K7841" s="2">
        <v>4.2705000000000002</v>
      </c>
      <c r="L7841">
        <v>2.4250000000000001E-2</v>
      </c>
      <c r="M7841" s="2">
        <v>0.28299999999999997</v>
      </c>
      <c r="N7841">
        <v>0</v>
      </c>
      <c r="O7841" s="2">
        <v>4.3975</v>
      </c>
      <c r="P7841">
        <v>2.1000000000000001E-2</v>
      </c>
      <c r="Q7841">
        <v>0</v>
      </c>
      <c r="R7841">
        <v>0</v>
      </c>
      <c r="S7841">
        <v>0</v>
      </c>
      <c r="T7841">
        <v>0</v>
      </c>
    </row>
    <row r="7842" spans="1:20" x14ac:dyDescent="0.25">
      <c r="A7842" s="3">
        <v>42479.041666666664</v>
      </c>
      <c r="B7842">
        <v>22123.5</v>
      </c>
      <c r="C7842">
        <v>12.967499999999999</v>
      </c>
      <c r="D7842">
        <v>-0.49125000000000002</v>
      </c>
      <c r="E7842" s="2">
        <v>0.35231000000000001</v>
      </c>
      <c r="F7842">
        <v>0</v>
      </c>
      <c r="G7842" s="2">
        <v>3.6277499999999998</v>
      </c>
      <c r="H7842">
        <v>2.1250000000000002E-2</v>
      </c>
      <c r="I7842" s="2">
        <v>0.41303332500000001</v>
      </c>
      <c r="J7842">
        <v>0</v>
      </c>
      <c r="K7842" s="2">
        <v>4.1574999999999998</v>
      </c>
      <c r="L7842">
        <v>2.2749999999999999E-2</v>
      </c>
      <c r="M7842" s="2">
        <v>0.28299999999999997</v>
      </c>
      <c r="N7842">
        <v>0</v>
      </c>
      <c r="O7842" s="2">
        <v>4.3620000000000001</v>
      </c>
      <c r="P7842">
        <v>1.925E-2</v>
      </c>
      <c r="Q7842">
        <v>0</v>
      </c>
      <c r="R7842">
        <v>0</v>
      </c>
      <c r="S7842">
        <v>0</v>
      </c>
      <c r="T7842">
        <v>0</v>
      </c>
    </row>
    <row r="7843" spans="1:20" x14ac:dyDescent="0.25">
      <c r="A7843" s="3">
        <v>42479.083333333336</v>
      </c>
      <c r="B7843">
        <v>22127.5</v>
      </c>
      <c r="C7843">
        <v>12.9475</v>
      </c>
      <c r="D7843">
        <v>-1.0527500000000001</v>
      </c>
      <c r="E7843" s="2">
        <v>0.35191</v>
      </c>
      <c r="F7843">
        <v>0</v>
      </c>
      <c r="G7843" s="2">
        <v>3.5185</v>
      </c>
      <c r="H7843">
        <v>2.325E-2</v>
      </c>
      <c r="I7843" s="2">
        <v>0.41317500000000001</v>
      </c>
      <c r="J7843">
        <v>0</v>
      </c>
      <c r="K7843" s="2">
        <v>4.0620000000000003</v>
      </c>
      <c r="L7843">
        <v>2.6749999999999999E-2</v>
      </c>
      <c r="M7843" s="2">
        <v>0.28299999999999997</v>
      </c>
      <c r="N7843">
        <v>0</v>
      </c>
      <c r="O7843" s="2">
        <v>4.3185000000000002</v>
      </c>
      <c r="P7843">
        <v>1.4250000000000001E-2</v>
      </c>
      <c r="Q7843">
        <v>0</v>
      </c>
      <c r="R7843">
        <v>0</v>
      </c>
      <c r="S7843">
        <v>0</v>
      </c>
      <c r="T7843">
        <v>0</v>
      </c>
    </row>
    <row r="7844" spans="1:20" x14ac:dyDescent="0.25">
      <c r="A7844" s="3">
        <v>42479.125</v>
      </c>
      <c r="B7844">
        <v>22131.5</v>
      </c>
      <c r="C7844">
        <v>12.932499999999999</v>
      </c>
      <c r="D7844">
        <v>-1.89</v>
      </c>
      <c r="E7844" s="2">
        <v>0.35139999999999999</v>
      </c>
      <c r="F7844">
        <v>0</v>
      </c>
      <c r="G7844" s="2">
        <v>3.4157500000000001</v>
      </c>
      <c r="H7844">
        <v>2.325E-2</v>
      </c>
      <c r="I7844" s="2">
        <v>0.4128</v>
      </c>
      <c r="J7844">
        <v>0</v>
      </c>
      <c r="K7844" s="2">
        <v>3.9664999999999999</v>
      </c>
      <c r="L7844">
        <v>2.4250000000000001E-2</v>
      </c>
      <c r="M7844" s="2">
        <v>0.28299999999999997</v>
      </c>
      <c r="N7844">
        <v>0</v>
      </c>
      <c r="O7844" s="2">
        <v>4.2744999999999997</v>
      </c>
      <c r="P7844">
        <v>1.8249999999999999E-2</v>
      </c>
      <c r="Q7844">
        <v>0</v>
      </c>
      <c r="R7844">
        <v>0</v>
      </c>
      <c r="S7844">
        <v>0</v>
      </c>
      <c r="T7844">
        <v>0</v>
      </c>
    </row>
    <row r="7845" spans="1:20" x14ac:dyDescent="0.25">
      <c r="A7845" s="3">
        <v>42479.166666666664</v>
      </c>
      <c r="B7845">
        <v>22135.5</v>
      </c>
      <c r="C7845">
        <v>12.907500000000001</v>
      </c>
      <c r="D7845">
        <v>-2.4205000000000001</v>
      </c>
      <c r="E7845" s="2">
        <v>0.35092000000000001</v>
      </c>
      <c r="F7845">
        <v>0</v>
      </c>
      <c r="G7845" s="2">
        <v>3.3050000000000002</v>
      </c>
      <c r="H7845">
        <v>1.925E-2</v>
      </c>
      <c r="I7845" s="2">
        <v>0.41236667500000002</v>
      </c>
      <c r="J7845">
        <v>0</v>
      </c>
      <c r="K7845" s="2">
        <v>3.8875000000000002</v>
      </c>
      <c r="L7845">
        <v>2.75E-2</v>
      </c>
      <c r="M7845" s="2">
        <v>0.28299999999999997</v>
      </c>
      <c r="N7845">
        <v>0</v>
      </c>
      <c r="O7845" s="2">
        <v>4.2244999999999999</v>
      </c>
      <c r="P7845">
        <v>1.925E-2</v>
      </c>
      <c r="Q7845">
        <v>0</v>
      </c>
      <c r="R7845">
        <v>0</v>
      </c>
      <c r="S7845">
        <v>0</v>
      </c>
      <c r="T7845">
        <v>0</v>
      </c>
    </row>
    <row r="7846" spans="1:20" x14ac:dyDescent="0.25">
      <c r="A7846" s="3">
        <v>42479.208333333336</v>
      </c>
      <c r="B7846">
        <v>22139.5</v>
      </c>
      <c r="C7846">
        <v>12.895</v>
      </c>
      <c r="D7846">
        <v>-1.9724999999999999</v>
      </c>
      <c r="E7846" s="2">
        <v>0.35067500000000001</v>
      </c>
      <c r="F7846">
        <v>0</v>
      </c>
      <c r="G7846" s="2">
        <v>3.20425</v>
      </c>
      <c r="H7846">
        <v>2.3E-2</v>
      </c>
      <c r="I7846" s="2">
        <v>0.411825</v>
      </c>
      <c r="J7846">
        <v>0</v>
      </c>
      <c r="K7846" s="2">
        <v>3.8105000000000002</v>
      </c>
      <c r="L7846">
        <v>2.7E-2</v>
      </c>
      <c r="M7846" s="2">
        <v>0.28299999999999997</v>
      </c>
      <c r="N7846">
        <v>0</v>
      </c>
      <c r="O7846" s="2">
        <v>4.17</v>
      </c>
      <c r="P7846">
        <v>1.7500000000000002E-2</v>
      </c>
      <c r="Q7846">
        <v>1.5840000000000001</v>
      </c>
      <c r="R7846">
        <v>0.83899999999999997</v>
      </c>
      <c r="S7846">
        <v>0</v>
      </c>
      <c r="T7846">
        <v>0</v>
      </c>
    </row>
    <row r="7847" spans="1:20" x14ac:dyDescent="0.25">
      <c r="A7847" s="3">
        <v>42479.25</v>
      </c>
      <c r="B7847">
        <v>22143.5</v>
      </c>
      <c r="C7847">
        <v>12.8825</v>
      </c>
      <c r="D7847">
        <v>-1.51925</v>
      </c>
      <c r="E7847" s="2">
        <v>0.3503</v>
      </c>
      <c r="F7847">
        <v>0</v>
      </c>
      <c r="G7847" s="2">
        <v>3.1332499999999999</v>
      </c>
      <c r="H7847">
        <v>2.375E-2</v>
      </c>
      <c r="I7847" s="2">
        <v>0.4118</v>
      </c>
      <c r="J7847">
        <v>0</v>
      </c>
      <c r="K7847" s="2">
        <v>3.738</v>
      </c>
      <c r="L7847">
        <v>2.35E-2</v>
      </c>
      <c r="M7847" s="2">
        <v>0.28299999999999997</v>
      </c>
      <c r="N7847">
        <v>0</v>
      </c>
      <c r="O7847" s="2">
        <v>4.1292499999999999</v>
      </c>
      <c r="P7847">
        <v>1.6E-2</v>
      </c>
      <c r="Q7847">
        <v>33.542499999999997</v>
      </c>
      <c r="R7847">
        <v>7.4305000000000003</v>
      </c>
      <c r="S7847">
        <v>5.09</v>
      </c>
      <c r="T7847">
        <v>1.5980000000000001</v>
      </c>
    </row>
    <row r="7848" spans="1:20" x14ac:dyDescent="0.25">
      <c r="A7848" s="3">
        <v>42479.291666666664</v>
      </c>
      <c r="B7848">
        <v>22147.5</v>
      </c>
      <c r="C7848">
        <v>12.89</v>
      </c>
      <c r="D7848">
        <v>1.0702499999999999</v>
      </c>
      <c r="E7848" s="2">
        <v>0.34976000000000002</v>
      </c>
      <c r="F7848">
        <v>0</v>
      </c>
      <c r="G7848" s="2">
        <v>3.0727500000000001</v>
      </c>
      <c r="H7848">
        <v>2.0750000000000001E-2</v>
      </c>
      <c r="I7848" s="2">
        <v>0.41135832500000002</v>
      </c>
      <c r="J7848">
        <v>0</v>
      </c>
      <c r="K7848" s="2">
        <v>3.6749999999999998</v>
      </c>
      <c r="L7848">
        <v>2.3E-2</v>
      </c>
      <c r="M7848" s="2">
        <v>0.28299999999999997</v>
      </c>
      <c r="N7848">
        <v>0</v>
      </c>
      <c r="O7848" s="2">
        <v>4.0834999999999999</v>
      </c>
      <c r="P7848">
        <v>2.1749999999999999E-2</v>
      </c>
      <c r="Q7848">
        <v>136.77500000000001</v>
      </c>
      <c r="R7848">
        <v>7.5092499999999998</v>
      </c>
      <c r="S7848">
        <v>34.552500000000002</v>
      </c>
      <c r="T7848">
        <v>2.95675</v>
      </c>
    </row>
    <row r="7849" spans="1:20" x14ac:dyDescent="0.25">
      <c r="A7849" s="3">
        <v>42479.333333333336</v>
      </c>
      <c r="B7849">
        <v>22151.5</v>
      </c>
      <c r="C7849">
        <v>13.217499999999999</v>
      </c>
      <c r="D7849">
        <v>8.7927499999999998</v>
      </c>
      <c r="E7849" s="2">
        <v>0.34944999999999998</v>
      </c>
      <c r="F7849">
        <v>0</v>
      </c>
      <c r="G7849" s="2">
        <v>3.024</v>
      </c>
      <c r="H7849">
        <v>2.325E-2</v>
      </c>
      <c r="I7849" s="2">
        <v>0.4113</v>
      </c>
      <c r="J7849">
        <v>0</v>
      </c>
      <c r="K7849" s="2">
        <v>3.62175</v>
      </c>
      <c r="L7849">
        <v>2.0750000000000001E-2</v>
      </c>
      <c r="M7849" s="2">
        <v>0.28299999999999997</v>
      </c>
      <c r="N7849">
        <v>0</v>
      </c>
      <c r="O7849" s="2">
        <v>4.0385</v>
      </c>
      <c r="P7849">
        <v>1.6750000000000001E-2</v>
      </c>
      <c r="Q7849">
        <v>658.8</v>
      </c>
      <c r="R7849">
        <v>81.093249999999998</v>
      </c>
      <c r="S7849">
        <v>85.367500000000007</v>
      </c>
      <c r="T7849">
        <v>5.7557499999999999</v>
      </c>
    </row>
    <row r="7850" spans="1:20" x14ac:dyDescent="0.25">
      <c r="A7850" s="3">
        <v>42479.375</v>
      </c>
      <c r="B7850">
        <v>22155.5</v>
      </c>
      <c r="C7850">
        <v>14.39</v>
      </c>
      <c r="D7850">
        <v>15.755000000000001</v>
      </c>
      <c r="E7850" s="2">
        <v>0.34910000000000002</v>
      </c>
      <c r="F7850">
        <v>0</v>
      </c>
      <c r="G7850" s="2">
        <v>3.0074999999999998</v>
      </c>
      <c r="H7850">
        <v>2.0250000000000001E-2</v>
      </c>
      <c r="I7850" s="2">
        <v>0.41089999999999999</v>
      </c>
      <c r="J7850">
        <v>0</v>
      </c>
      <c r="K7850" s="2">
        <v>3.5775000000000001</v>
      </c>
      <c r="L7850">
        <v>2.7E-2</v>
      </c>
      <c r="M7850" s="2">
        <v>0.28289500000000001</v>
      </c>
      <c r="N7850">
        <v>0</v>
      </c>
      <c r="O7850" s="2">
        <v>3.9917500000000001</v>
      </c>
      <c r="P7850">
        <v>2.1499999999999998E-2</v>
      </c>
      <c r="Q7850">
        <v>1331</v>
      </c>
      <c r="R7850">
        <v>169.14500000000001</v>
      </c>
      <c r="S7850">
        <v>190.9</v>
      </c>
      <c r="T7850">
        <v>30.252500000000001</v>
      </c>
    </row>
    <row r="7851" spans="1:20" x14ac:dyDescent="0.25">
      <c r="A7851" s="3">
        <v>42479.416666666664</v>
      </c>
      <c r="B7851">
        <v>22159.5</v>
      </c>
      <c r="C7851">
        <v>14.5075</v>
      </c>
      <c r="D7851">
        <v>19.945</v>
      </c>
      <c r="E7851" s="2">
        <v>0.36126162499999998</v>
      </c>
      <c r="F7851">
        <v>3.0000000000000001E-3</v>
      </c>
      <c r="G7851" s="2">
        <v>3.02475</v>
      </c>
      <c r="H7851">
        <v>2.35E-2</v>
      </c>
      <c r="I7851" s="2">
        <v>0.41099164999999999</v>
      </c>
      <c r="J7851">
        <v>0</v>
      </c>
      <c r="K7851" s="2">
        <v>3.5409999999999999</v>
      </c>
      <c r="L7851">
        <v>2.75E-2</v>
      </c>
      <c r="M7851" s="2">
        <v>0.28584500000000002</v>
      </c>
      <c r="N7851">
        <v>1.5E-3</v>
      </c>
      <c r="O7851" s="2">
        <v>3.9307500000000002</v>
      </c>
      <c r="P7851">
        <v>3.5499999999999997E-2</v>
      </c>
      <c r="Q7851">
        <v>1724.5</v>
      </c>
      <c r="R7851">
        <v>102.3475</v>
      </c>
      <c r="S7851">
        <v>931.07500000000005</v>
      </c>
      <c r="T7851">
        <v>167.51</v>
      </c>
    </row>
    <row r="7852" spans="1:20" x14ac:dyDescent="0.25">
      <c r="A7852" s="3">
        <v>42479.458333333336</v>
      </c>
      <c r="B7852">
        <v>22163.5</v>
      </c>
      <c r="C7852">
        <v>14.1225</v>
      </c>
      <c r="D7852">
        <v>17.892499999999998</v>
      </c>
      <c r="E7852" s="2">
        <v>0.404448325</v>
      </c>
      <c r="F7852">
        <v>1E-3</v>
      </c>
      <c r="G7852" s="2">
        <v>3.6902499999999998</v>
      </c>
      <c r="H7852">
        <v>0.123</v>
      </c>
      <c r="I7852" s="2">
        <v>0.43916667500000001</v>
      </c>
      <c r="J7852">
        <v>3.5000000000000001E-3</v>
      </c>
      <c r="K7852" s="2">
        <v>3.5065</v>
      </c>
      <c r="L7852">
        <v>5.2999999999999999E-2</v>
      </c>
      <c r="M7852" s="2">
        <v>0.31371494999999999</v>
      </c>
      <c r="N7852">
        <v>7.5000000000000002E-4</v>
      </c>
      <c r="O7852" s="2">
        <v>3.4867499999999998</v>
      </c>
      <c r="P7852">
        <v>3.95E-2</v>
      </c>
      <c r="Q7852">
        <v>1849.75</v>
      </c>
      <c r="R7852">
        <v>220.4025</v>
      </c>
      <c r="S7852">
        <v>1818</v>
      </c>
      <c r="T7852">
        <v>218.6</v>
      </c>
    </row>
    <row r="7853" spans="1:20" x14ac:dyDescent="0.25">
      <c r="A7853" s="3">
        <v>42479.5</v>
      </c>
      <c r="B7853">
        <v>22167.5</v>
      </c>
      <c r="C7853">
        <v>13.98</v>
      </c>
      <c r="D7853">
        <v>17.02</v>
      </c>
      <c r="E7853" s="2">
        <v>0.40148832499999998</v>
      </c>
      <c r="F7853">
        <v>1E-3</v>
      </c>
      <c r="G7853" s="2">
        <v>6.5172499999999998</v>
      </c>
      <c r="H7853">
        <v>0.25900000000000001</v>
      </c>
      <c r="I7853" s="2">
        <v>0.44849329999999998</v>
      </c>
      <c r="J7853" s="1">
        <v>5.0000000000000001E-4</v>
      </c>
      <c r="K7853" s="2">
        <v>4.3647499999999999</v>
      </c>
      <c r="L7853">
        <v>0.10224999999999999</v>
      </c>
      <c r="M7853" s="2">
        <v>0.31445332500000001</v>
      </c>
      <c r="N7853">
        <v>0</v>
      </c>
      <c r="O7853" s="2">
        <v>3.4689999999999999</v>
      </c>
      <c r="P7853">
        <v>2.325E-2</v>
      </c>
      <c r="Q7853">
        <v>1908.25</v>
      </c>
      <c r="R7853">
        <v>61.702500000000001</v>
      </c>
      <c r="S7853">
        <v>1946.75</v>
      </c>
      <c r="T7853">
        <v>71.097499999999997</v>
      </c>
    </row>
    <row r="7854" spans="1:20" x14ac:dyDescent="0.25">
      <c r="A7854" s="3">
        <v>42479.541666666664</v>
      </c>
      <c r="B7854">
        <v>22171.5</v>
      </c>
      <c r="C7854">
        <v>13.977499999999999</v>
      </c>
      <c r="D7854">
        <v>16.22</v>
      </c>
      <c r="E7854" s="2">
        <v>0.39366162500000002</v>
      </c>
      <c r="F7854">
        <v>7.5000000000000002E-4</v>
      </c>
      <c r="G7854" s="2">
        <v>9.61</v>
      </c>
      <c r="H7854">
        <v>0.17974999999999999</v>
      </c>
      <c r="I7854" s="2">
        <v>0.44228665</v>
      </c>
      <c r="J7854">
        <v>0</v>
      </c>
      <c r="K7854" s="2">
        <v>5.8667499999999997</v>
      </c>
      <c r="L7854">
        <v>0.10274999999999999</v>
      </c>
      <c r="M7854" s="2">
        <v>0.31135164999999998</v>
      </c>
      <c r="N7854">
        <v>0</v>
      </c>
      <c r="O7854" s="2">
        <v>3.5825</v>
      </c>
      <c r="P7854">
        <v>2.8750000000000001E-2</v>
      </c>
      <c r="Q7854">
        <v>1815.25</v>
      </c>
      <c r="R7854">
        <v>33.782499999999999</v>
      </c>
      <c r="S7854">
        <v>1889</v>
      </c>
      <c r="T7854">
        <v>34.159999999999997</v>
      </c>
    </row>
    <row r="7855" spans="1:20" x14ac:dyDescent="0.25">
      <c r="A7855" s="3">
        <v>42479.583333333336</v>
      </c>
      <c r="B7855">
        <v>22175.5</v>
      </c>
      <c r="C7855">
        <v>14.0075</v>
      </c>
      <c r="D7855">
        <v>15.87</v>
      </c>
      <c r="E7855" s="2">
        <v>0.38798332499999999</v>
      </c>
      <c r="F7855">
        <v>0</v>
      </c>
      <c r="G7855" s="2">
        <v>11.4375</v>
      </c>
      <c r="H7855">
        <v>9.1499999999999998E-2</v>
      </c>
      <c r="I7855" s="2">
        <v>0.43734832499999998</v>
      </c>
      <c r="J7855">
        <v>0</v>
      </c>
      <c r="K7855" s="2">
        <v>7.0529999999999999</v>
      </c>
      <c r="L7855">
        <v>7.5499999999999998E-2</v>
      </c>
      <c r="M7855" s="2">
        <v>0.30871167500000002</v>
      </c>
      <c r="N7855">
        <v>0</v>
      </c>
      <c r="O7855" s="2">
        <v>3.7334999999999998</v>
      </c>
      <c r="P7855">
        <v>2.4250000000000001E-2</v>
      </c>
      <c r="Q7855">
        <v>1595.25</v>
      </c>
      <c r="R7855">
        <v>17.484999999999999</v>
      </c>
      <c r="S7855">
        <v>1662.5</v>
      </c>
      <c r="T7855">
        <v>17.8</v>
      </c>
    </row>
    <row r="7856" spans="1:20" x14ac:dyDescent="0.25">
      <c r="A7856" s="3">
        <v>42479.625</v>
      </c>
      <c r="B7856">
        <v>22179.5</v>
      </c>
      <c r="C7856">
        <v>14.015000000000001</v>
      </c>
      <c r="D7856">
        <v>16.142499999999998</v>
      </c>
      <c r="E7856" s="2">
        <v>0.38387332499999999</v>
      </c>
      <c r="F7856">
        <v>0</v>
      </c>
      <c r="G7856" s="2">
        <v>12.032500000000001</v>
      </c>
      <c r="H7856">
        <v>2.5499999999999998E-2</v>
      </c>
      <c r="I7856" s="2">
        <v>0.43358334999999998</v>
      </c>
      <c r="J7856">
        <v>0</v>
      </c>
      <c r="K7856" s="2">
        <v>7.7612500000000004</v>
      </c>
      <c r="L7856">
        <v>4.4249999999999998E-2</v>
      </c>
      <c r="M7856" s="2">
        <v>0.30655167500000002</v>
      </c>
      <c r="N7856">
        <v>0</v>
      </c>
      <c r="O7856" s="2">
        <v>3.94075</v>
      </c>
      <c r="P7856">
        <v>3.0249999999999999E-2</v>
      </c>
      <c r="Q7856">
        <v>1317</v>
      </c>
      <c r="R7856">
        <v>22.245000000000001</v>
      </c>
      <c r="S7856">
        <v>1372</v>
      </c>
      <c r="T7856">
        <v>24.234999999999999</v>
      </c>
    </row>
    <row r="7857" spans="1:20" x14ac:dyDescent="0.25">
      <c r="A7857" s="3">
        <v>42479.666666666664</v>
      </c>
      <c r="B7857">
        <v>22183.5</v>
      </c>
      <c r="C7857">
        <v>14.012499999999999</v>
      </c>
      <c r="D7857">
        <v>16.149999999999999</v>
      </c>
      <c r="E7857" s="2">
        <v>0.381021675</v>
      </c>
      <c r="F7857">
        <v>0</v>
      </c>
      <c r="G7857" s="2">
        <v>11.4925</v>
      </c>
      <c r="H7857">
        <v>7.6999999999999999E-2</v>
      </c>
      <c r="I7857" s="2">
        <v>0.43074000000000001</v>
      </c>
      <c r="J7857">
        <v>0</v>
      </c>
      <c r="K7857" s="2">
        <v>7.9589999999999996</v>
      </c>
      <c r="L7857">
        <v>2.2499999999999999E-2</v>
      </c>
      <c r="M7857" s="2">
        <v>0.30461332499999999</v>
      </c>
      <c r="N7857">
        <v>0</v>
      </c>
      <c r="O7857" s="2">
        <v>4.1920000000000002</v>
      </c>
      <c r="P7857">
        <v>2.775E-2</v>
      </c>
      <c r="Q7857">
        <v>975</v>
      </c>
      <c r="R7857">
        <v>26.357500000000002</v>
      </c>
      <c r="S7857">
        <v>964.15</v>
      </c>
      <c r="T7857">
        <v>43.692500000000003</v>
      </c>
    </row>
    <row r="7858" spans="1:20" x14ac:dyDescent="0.25">
      <c r="A7858" s="3">
        <v>42479.708333333336</v>
      </c>
      <c r="B7858">
        <v>22187.5</v>
      </c>
      <c r="C7858">
        <v>14.06</v>
      </c>
      <c r="D7858">
        <v>15.02</v>
      </c>
      <c r="E7858" s="2">
        <v>0.37895499999999999</v>
      </c>
      <c r="F7858">
        <v>0</v>
      </c>
      <c r="G7858" s="2">
        <v>10.0725</v>
      </c>
      <c r="H7858">
        <v>0.11525000000000001</v>
      </c>
      <c r="I7858" s="2">
        <v>0.42873167499999998</v>
      </c>
      <c r="J7858">
        <v>0</v>
      </c>
      <c r="K7858" s="2">
        <v>7.7822500000000003</v>
      </c>
      <c r="L7858">
        <v>3.1E-2</v>
      </c>
      <c r="M7858" s="2">
        <v>0.303038325</v>
      </c>
      <c r="N7858">
        <v>0</v>
      </c>
      <c r="O7858" s="2">
        <v>4.452</v>
      </c>
      <c r="P7858">
        <v>3.0249999999999999E-2</v>
      </c>
      <c r="Q7858">
        <v>590.95000000000005</v>
      </c>
      <c r="R7858">
        <v>28.47</v>
      </c>
      <c r="S7858">
        <v>259.875</v>
      </c>
      <c r="T7858">
        <v>36.695749999999997</v>
      </c>
    </row>
    <row r="7859" spans="1:20" x14ac:dyDescent="0.25">
      <c r="A7859" s="3">
        <v>42479.75</v>
      </c>
      <c r="B7859">
        <v>22191.5</v>
      </c>
      <c r="C7859">
        <v>13.2675</v>
      </c>
      <c r="D7859">
        <v>12.3</v>
      </c>
      <c r="E7859" s="2">
        <v>0.37745332500000001</v>
      </c>
      <c r="F7859">
        <v>0</v>
      </c>
      <c r="G7859" s="2">
        <v>8.5875000000000004</v>
      </c>
      <c r="H7859">
        <v>9.8250000000000004E-2</v>
      </c>
      <c r="I7859" s="2">
        <v>0.42729167499999998</v>
      </c>
      <c r="J7859">
        <v>0</v>
      </c>
      <c r="K7859" s="2">
        <v>7.3492499999999996</v>
      </c>
      <c r="L7859">
        <v>3.85E-2</v>
      </c>
      <c r="M7859" s="2">
        <v>0.30169167499999999</v>
      </c>
      <c r="N7859">
        <v>0</v>
      </c>
      <c r="O7859" s="2">
        <v>4.6900000000000004</v>
      </c>
      <c r="P7859">
        <v>2.6249999999999999E-2</v>
      </c>
      <c r="Q7859">
        <v>215.875</v>
      </c>
      <c r="R7859">
        <v>24.105</v>
      </c>
      <c r="S7859">
        <v>57.2425</v>
      </c>
      <c r="T7859">
        <v>4.13225</v>
      </c>
    </row>
    <row r="7860" spans="1:20" x14ac:dyDescent="0.25">
      <c r="A7860" s="3">
        <v>42479.791666666664</v>
      </c>
      <c r="B7860">
        <v>22195.5</v>
      </c>
      <c r="C7860">
        <v>13.0975</v>
      </c>
      <c r="D7860">
        <v>6.0272500000000004</v>
      </c>
      <c r="E7860" s="2">
        <v>0.37629167499999999</v>
      </c>
      <c r="F7860">
        <v>0</v>
      </c>
      <c r="G7860" s="2">
        <v>7.2975000000000003</v>
      </c>
      <c r="H7860">
        <v>9.0249999999999997E-2</v>
      </c>
      <c r="I7860" s="2">
        <v>0.42630832499999999</v>
      </c>
      <c r="J7860">
        <v>0</v>
      </c>
      <c r="K7860" s="2">
        <v>6.8014999999999999</v>
      </c>
      <c r="L7860">
        <v>4.4999999999999998E-2</v>
      </c>
      <c r="M7860" s="2">
        <v>0.30053332500000002</v>
      </c>
      <c r="N7860">
        <v>0</v>
      </c>
      <c r="O7860" s="2">
        <v>4.8762499999999998</v>
      </c>
      <c r="P7860">
        <v>2.5999999999999999E-2</v>
      </c>
      <c r="Q7860">
        <v>7.9640000000000004</v>
      </c>
      <c r="R7860">
        <v>3.2657500000000002</v>
      </c>
      <c r="S7860">
        <v>5.9297500000000003</v>
      </c>
      <c r="T7860">
        <v>1.6467499999999999</v>
      </c>
    </row>
    <row r="7861" spans="1:20" x14ac:dyDescent="0.25">
      <c r="A7861" s="3">
        <v>42479.833333333336</v>
      </c>
      <c r="B7861">
        <v>22199.5</v>
      </c>
      <c r="C7861">
        <v>13.055</v>
      </c>
      <c r="D7861">
        <v>0.30825000000000002</v>
      </c>
      <c r="E7861" s="2">
        <v>0.37541999999999998</v>
      </c>
      <c r="F7861">
        <v>0</v>
      </c>
      <c r="G7861" s="2">
        <v>6.17875</v>
      </c>
      <c r="H7861">
        <v>7.2249999999999995E-2</v>
      </c>
      <c r="I7861" s="2">
        <v>0.42544167500000002</v>
      </c>
      <c r="J7861">
        <v>0</v>
      </c>
      <c r="K7861" s="2">
        <v>6.24925</v>
      </c>
      <c r="L7861">
        <v>4.2000000000000003E-2</v>
      </c>
      <c r="M7861" s="2">
        <v>0.29954500000000001</v>
      </c>
      <c r="N7861">
        <v>0</v>
      </c>
      <c r="O7861" s="2">
        <v>5.0179999999999998</v>
      </c>
      <c r="P7861">
        <v>2.6749999999999999E-2</v>
      </c>
      <c r="Q7861">
        <v>0</v>
      </c>
      <c r="R7861">
        <v>0</v>
      </c>
      <c r="S7861">
        <v>0</v>
      </c>
      <c r="T7861">
        <v>0</v>
      </c>
    </row>
    <row r="7862" spans="1:20" x14ac:dyDescent="0.25">
      <c r="A7862" s="3">
        <v>42479.875</v>
      </c>
      <c r="B7862">
        <v>22203.5</v>
      </c>
      <c r="C7862">
        <v>13.015000000000001</v>
      </c>
      <c r="D7862">
        <v>-1.6074999999999999</v>
      </c>
      <c r="E7862" s="2">
        <v>0.37411165000000002</v>
      </c>
      <c r="F7862">
        <v>0</v>
      </c>
      <c r="G7862" s="2">
        <v>5.3072499999999998</v>
      </c>
      <c r="H7862">
        <v>5.8749999999999997E-2</v>
      </c>
      <c r="I7862" s="2">
        <v>0.42480167499999999</v>
      </c>
      <c r="J7862">
        <v>0</v>
      </c>
      <c r="K7862" s="2">
        <v>5.7439999999999998</v>
      </c>
      <c r="L7862">
        <v>3.7499999999999999E-2</v>
      </c>
      <c r="M7862" s="2">
        <v>0.29871832500000001</v>
      </c>
      <c r="N7862">
        <v>0</v>
      </c>
      <c r="O7862" s="2">
        <v>5.1007499999999997</v>
      </c>
      <c r="P7862">
        <v>2.4E-2</v>
      </c>
      <c r="Q7862">
        <v>0</v>
      </c>
      <c r="R7862">
        <v>0</v>
      </c>
      <c r="S7862">
        <v>0</v>
      </c>
      <c r="T7862">
        <v>0</v>
      </c>
    </row>
    <row r="7863" spans="1:20" x14ac:dyDescent="0.25">
      <c r="A7863" s="3">
        <v>42479.916666666664</v>
      </c>
      <c r="B7863">
        <v>22207.5</v>
      </c>
      <c r="C7863">
        <v>12.98</v>
      </c>
      <c r="D7863">
        <v>-2.3475000000000001</v>
      </c>
      <c r="E7863" s="2">
        <v>0.37298832500000001</v>
      </c>
      <c r="F7863">
        <v>0</v>
      </c>
      <c r="G7863" s="2">
        <v>4.6317500000000003</v>
      </c>
      <c r="H7863">
        <v>5.0500000000000003E-2</v>
      </c>
      <c r="I7863" s="2">
        <v>0.42416664999999998</v>
      </c>
      <c r="J7863">
        <v>0</v>
      </c>
      <c r="K7863" s="2">
        <v>5.31</v>
      </c>
      <c r="L7863">
        <v>3.4750000000000003E-2</v>
      </c>
      <c r="M7863" s="2">
        <v>0.29792000000000002</v>
      </c>
      <c r="N7863">
        <v>0</v>
      </c>
      <c r="O7863" s="2">
        <v>5.12</v>
      </c>
      <c r="P7863">
        <v>2.1999999999999999E-2</v>
      </c>
      <c r="Q7863">
        <v>0</v>
      </c>
      <c r="R7863">
        <v>0</v>
      </c>
      <c r="S7863">
        <v>0</v>
      </c>
      <c r="T7863">
        <v>0</v>
      </c>
    </row>
    <row r="7864" spans="1:20" x14ac:dyDescent="0.25">
      <c r="A7864" s="3">
        <v>42479.958333333336</v>
      </c>
      <c r="B7864">
        <v>22211.5</v>
      </c>
      <c r="C7864">
        <v>12.952500000000001</v>
      </c>
      <c r="D7864">
        <v>-3.3319999999999999</v>
      </c>
      <c r="E7864" s="2">
        <v>0.37174832499999999</v>
      </c>
      <c r="F7864">
        <v>0</v>
      </c>
      <c r="G7864" s="2">
        <v>4.0919999999999996</v>
      </c>
      <c r="H7864">
        <v>4.2750000000000003E-2</v>
      </c>
      <c r="I7864" s="2">
        <v>0.42352499999999998</v>
      </c>
      <c r="J7864">
        <v>0</v>
      </c>
      <c r="K7864" s="2">
        <v>4.9245000000000001</v>
      </c>
      <c r="L7864">
        <v>3.3500000000000002E-2</v>
      </c>
      <c r="M7864" s="2">
        <v>0.29729499999999998</v>
      </c>
      <c r="N7864">
        <v>0</v>
      </c>
      <c r="O7864" s="2">
        <v>5.0977499999999996</v>
      </c>
      <c r="P7864">
        <v>2.1499999999999998E-2</v>
      </c>
      <c r="Q7864">
        <v>0</v>
      </c>
      <c r="R7864">
        <v>0</v>
      </c>
      <c r="S7864">
        <v>0</v>
      </c>
      <c r="T7864">
        <v>0</v>
      </c>
    </row>
    <row r="7865" spans="1:20" x14ac:dyDescent="0.25">
      <c r="A7865" s="3">
        <v>42480</v>
      </c>
      <c r="B7865">
        <v>22215.5</v>
      </c>
      <c r="C7865">
        <v>12.932499999999999</v>
      </c>
      <c r="D7865">
        <v>-3.63</v>
      </c>
      <c r="E7865" s="2">
        <v>0.37040000000000001</v>
      </c>
      <c r="F7865">
        <v>0</v>
      </c>
      <c r="G7865" s="2">
        <v>3.6505000000000001</v>
      </c>
      <c r="H7865">
        <v>3.4000000000000002E-2</v>
      </c>
      <c r="I7865" s="2">
        <v>0.42285832499999998</v>
      </c>
      <c r="J7865">
        <v>0</v>
      </c>
      <c r="K7865" s="2">
        <v>4.577</v>
      </c>
      <c r="L7865">
        <v>3.175E-2</v>
      </c>
      <c r="M7865" s="2">
        <v>0.29668</v>
      </c>
      <c r="N7865">
        <v>0</v>
      </c>
      <c r="O7865" s="2">
        <v>5.0412499999999998</v>
      </c>
      <c r="P7865">
        <v>2.5999999999999999E-2</v>
      </c>
      <c r="Q7865">
        <v>0</v>
      </c>
      <c r="R7865">
        <v>0</v>
      </c>
      <c r="S7865">
        <v>0</v>
      </c>
      <c r="T7865">
        <v>0</v>
      </c>
    </row>
    <row r="7866" spans="1:20" x14ac:dyDescent="0.25">
      <c r="A7866" s="3">
        <v>42480.041666666664</v>
      </c>
      <c r="B7866">
        <v>22219.5</v>
      </c>
      <c r="C7866">
        <v>12.904999999999999</v>
      </c>
      <c r="D7866">
        <v>-3.9477500000000001</v>
      </c>
      <c r="E7866" s="2">
        <v>0.36909332500000003</v>
      </c>
      <c r="F7866">
        <v>0</v>
      </c>
      <c r="G7866" s="2">
        <v>3.2777500000000002</v>
      </c>
      <c r="H7866">
        <v>3.3250000000000002E-2</v>
      </c>
      <c r="I7866" s="2">
        <v>0.42212499999999997</v>
      </c>
      <c r="J7866">
        <v>0</v>
      </c>
      <c r="K7866" s="2">
        <v>4.2867499999999996</v>
      </c>
      <c r="L7866">
        <v>2.8500000000000001E-2</v>
      </c>
      <c r="M7866" s="2">
        <v>0.29609999999999997</v>
      </c>
      <c r="N7866">
        <v>0</v>
      </c>
      <c r="O7866" s="2">
        <v>4.9727499999999996</v>
      </c>
      <c r="P7866">
        <v>2.4500000000000001E-2</v>
      </c>
      <c r="Q7866">
        <v>0</v>
      </c>
      <c r="R7866">
        <v>0</v>
      </c>
      <c r="S7866">
        <v>0</v>
      </c>
      <c r="T7866">
        <v>0</v>
      </c>
    </row>
    <row r="7867" spans="1:20" x14ac:dyDescent="0.25">
      <c r="A7867" s="3">
        <v>42480.083333333336</v>
      </c>
      <c r="B7867">
        <v>22223.5</v>
      </c>
      <c r="C7867">
        <v>12.885</v>
      </c>
      <c r="D7867">
        <v>-4.077</v>
      </c>
      <c r="E7867" s="2">
        <v>0.36772500000000002</v>
      </c>
      <c r="F7867">
        <v>0</v>
      </c>
      <c r="G7867" s="2">
        <v>2.9815</v>
      </c>
      <c r="H7867">
        <v>2.8500000000000001E-2</v>
      </c>
      <c r="I7867" s="2">
        <v>0.42149999999999999</v>
      </c>
      <c r="J7867">
        <v>0</v>
      </c>
      <c r="K7867" s="2">
        <v>4.0187499999999998</v>
      </c>
      <c r="L7867">
        <v>2.8500000000000001E-2</v>
      </c>
      <c r="M7867" s="2">
        <v>0.29554000000000002</v>
      </c>
      <c r="N7867">
        <v>0</v>
      </c>
      <c r="O7867" s="2">
        <v>4.8717499999999996</v>
      </c>
      <c r="P7867">
        <v>2.5000000000000001E-2</v>
      </c>
      <c r="Q7867">
        <v>0</v>
      </c>
      <c r="R7867">
        <v>0</v>
      </c>
      <c r="S7867">
        <v>0</v>
      </c>
      <c r="T7867">
        <v>0</v>
      </c>
    </row>
    <row r="7868" spans="1:20" x14ac:dyDescent="0.25">
      <c r="A7868" s="3">
        <v>42480.125</v>
      </c>
      <c r="B7868">
        <v>22227.5</v>
      </c>
      <c r="C7868">
        <v>12.865</v>
      </c>
      <c r="D7868">
        <v>-3.9079999999999999</v>
      </c>
      <c r="E7868" s="2">
        <v>0.36644167500000002</v>
      </c>
      <c r="F7868">
        <v>0</v>
      </c>
      <c r="G7868" s="2">
        <v>2.7404999999999999</v>
      </c>
      <c r="H7868">
        <v>2.5999999999999999E-2</v>
      </c>
      <c r="I7868" s="2">
        <v>0.42094999999999999</v>
      </c>
      <c r="J7868">
        <v>0</v>
      </c>
      <c r="K7868" s="2">
        <v>3.7872499999999998</v>
      </c>
      <c r="L7868">
        <v>2.8000000000000001E-2</v>
      </c>
      <c r="M7868" s="2">
        <v>0.29531000000000002</v>
      </c>
      <c r="N7868">
        <v>0</v>
      </c>
      <c r="O7868" s="2">
        <v>4.77475</v>
      </c>
      <c r="P7868">
        <v>2.0500000000000001E-2</v>
      </c>
      <c r="Q7868">
        <v>0</v>
      </c>
      <c r="R7868">
        <v>0</v>
      </c>
      <c r="S7868">
        <v>0</v>
      </c>
      <c r="T7868">
        <v>0</v>
      </c>
    </row>
    <row r="7869" spans="1:20" x14ac:dyDescent="0.25">
      <c r="A7869" s="3">
        <v>42480.166666666664</v>
      </c>
      <c r="B7869">
        <v>22231.5</v>
      </c>
      <c r="C7869">
        <v>12.842499999999999</v>
      </c>
      <c r="D7869">
        <v>-3.7570000000000001</v>
      </c>
      <c r="E7869" s="2">
        <v>0.36519997500000001</v>
      </c>
      <c r="F7869">
        <v>0</v>
      </c>
      <c r="G7869" s="2">
        <v>2.544</v>
      </c>
      <c r="H7869">
        <v>2.5000000000000001E-2</v>
      </c>
      <c r="I7869" s="2">
        <v>0.42024167499999998</v>
      </c>
      <c r="J7869">
        <v>0</v>
      </c>
      <c r="K7869" s="2">
        <v>3.5775000000000001</v>
      </c>
      <c r="L7869">
        <v>3.15E-2</v>
      </c>
      <c r="M7869" s="2">
        <v>0.29480000000000001</v>
      </c>
      <c r="N7869">
        <v>0</v>
      </c>
      <c r="O7869" s="2">
        <v>4.6675000000000004</v>
      </c>
      <c r="P7869">
        <v>2.5749999999999999E-2</v>
      </c>
      <c r="Q7869">
        <v>0</v>
      </c>
      <c r="R7869">
        <v>0</v>
      </c>
      <c r="S7869">
        <v>0</v>
      </c>
      <c r="T7869">
        <v>0</v>
      </c>
    </row>
    <row r="7870" spans="1:20" x14ac:dyDescent="0.25">
      <c r="A7870" s="3">
        <v>42480.208333333336</v>
      </c>
      <c r="B7870">
        <v>22235.5</v>
      </c>
      <c r="C7870">
        <v>12.827500000000001</v>
      </c>
      <c r="D7870">
        <v>-3.6825000000000001</v>
      </c>
      <c r="E7870" s="2">
        <v>0.36386667499999997</v>
      </c>
      <c r="F7870">
        <v>0</v>
      </c>
      <c r="G7870" s="2">
        <v>2.3647499999999999</v>
      </c>
      <c r="H7870">
        <v>2.2749999999999999E-2</v>
      </c>
      <c r="I7870" s="2">
        <v>0.41959164999999998</v>
      </c>
      <c r="J7870">
        <v>0</v>
      </c>
      <c r="K7870" s="2">
        <v>3.3937499999999998</v>
      </c>
      <c r="L7870">
        <v>2.5749999999999999E-2</v>
      </c>
      <c r="M7870" s="2">
        <v>0.29440332499999999</v>
      </c>
      <c r="N7870">
        <v>0</v>
      </c>
      <c r="O7870" s="2">
        <v>4.5625</v>
      </c>
      <c r="P7870">
        <v>2.4E-2</v>
      </c>
      <c r="Q7870">
        <v>14.484999999999999</v>
      </c>
      <c r="R7870">
        <v>3.2447499999999998</v>
      </c>
      <c r="S7870">
        <v>12.73175</v>
      </c>
      <c r="T7870">
        <v>2.9474999999999998</v>
      </c>
    </row>
    <row r="7871" spans="1:20" x14ac:dyDescent="0.25">
      <c r="A7871" s="3">
        <v>42480.25</v>
      </c>
      <c r="B7871">
        <v>22239.5</v>
      </c>
      <c r="C7871">
        <v>12.852499999999999</v>
      </c>
      <c r="D7871">
        <v>-3.452</v>
      </c>
      <c r="E7871" s="2">
        <v>0.36280000000000001</v>
      </c>
      <c r="F7871">
        <v>0</v>
      </c>
      <c r="G7871" s="2">
        <v>2.2069999999999999</v>
      </c>
      <c r="H7871">
        <v>1.95E-2</v>
      </c>
      <c r="I7871" s="2">
        <v>0.41898332500000002</v>
      </c>
      <c r="J7871">
        <v>0</v>
      </c>
      <c r="K7871" s="2">
        <v>3.2242500000000001</v>
      </c>
      <c r="L7871">
        <v>2.3E-2</v>
      </c>
      <c r="M7871" s="2">
        <v>0.29409999999999997</v>
      </c>
      <c r="N7871">
        <v>0</v>
      </c>
      <c r="O7871" s="2">
        <v>4.4617500000000003</v>
      </c>
      <c r="P7871">
        <v>1.8499999999999999E-2</v>
      </c>
      <c r="Q7871">
        <v>110.095</v>
      </c>
      <c r="R7871">
        <v>37.791249999999998</v>
      </c>
      <c r="S7871">
        <v>90.644999999999996</v>
      </c>
      <c r="T7871">
        <v>35.95975</v>
      </c>
    </row>
    <row r="7872" spans="1:20" x14ac:dyDescent="0.25">
      <c r="A7872" s="3">
        <v>42480.291666666664</v>
      </c>
      <c r="B7872">
        <v>22243.5</v>
      </c>
      <c r="C7872">
        <v>13.45</v>
      </c>
      <c r="D7872">
        <v>3.75325</v>
      </c>
      <c r="E7872" s="2">
        <v>0.36197000000000001</v>
      </c>
      <c r="F7872">
        <v>0</v>
      </c>
      <c r="G7872" s="2">
        <v>2.0804999999999998</v>
      </c>
      <c r="H7872">
        <v>2.5749999999999999E-2</v>
      </c>
      <c r="I7872" s="2">
        <v>0.4185083</v>
      </c>
      <c r="J7872">
        <v>0</v>
      </c>
      <c r="K7872" s="2">
        <v>3.0727500000000001</v>
      </c>
      <c r="L7872">
        <v>2.5749999999999999E-2</v>
      </c>
      <c r="M7872" s="2">
        <v>0.29359000000000002</v>
      </c>
      <c r="N7872">
        <v>0</v>
      </c>
      <c r="O7872" s="2">
        <v>4.3577500000000002</v>
      </c>
      <c r="P7872">
        <v>2.5000000000000001E-2</v>
      </c>
      <c r="Q7872">
        <v>638.15</v>
      </c>
      <c r="R7872">
        <v>28.864999999999998</v>
      </c>
      <c r="S7872">
        <v>612.75</v>
      </c>
      <c r="T7872">
        <v>25.68</v>
      </c>
    </row>
    <row r="7873" spans="1:20" x14ac:dyDescent="0.25">
      <c r="A7873" s="3">
        <v>42480.333333333336</v>
      </c>
      <c r="B7873">
        <v>22247.5</v>
      </c>
      <c r="C7873">
        <v>14.44</v>
      </c>
      <c r="D7873">
        <v>13.375</v>
      </c>
      <c r="E7873" s="2">
        <v>0.36316500000000002</v>
      </c>
      <c r="F7873">
        <v>0</v>
      </c>
      <c r="G7873" s="2">
        <v>1.98</v>
      </c>
      <c r="H7873">
        <v>2.5499999999999998E-2</v>
      </c>
      <c r="I7873" s="2">
        <v>0.41840832500000003</v>
      </c>
      <c r="J7873">
        <v>0</v>
      </c>
      <c r="K7873" s="2">
        <v>2.9594999999999998</v>
      </c>
      <c r="L7873">
        <v>2.35E-2</v>
      </c>
      <c r="M7873" s="2">
        <v>0.29347665000000001</v>
      </c>
      <c r="N7873">
        <v>0</v>
      </c>
      <c r="O7873" s="2">
        <v>4.2647500000000003</v>
      </c>
      <c r="P7873">
        <v>2.1000000000000001E-2</v>
      </c>
      <c r="Q7873">
        <v>1024</v>
      </c>
      <c r="R7873">
        <v>26.232500000000002</v>
      </c>
      <c r="S7873">
        <v>986</v>
      </c>
      <c r="T7873">
        <v>31.8675</v>
      </c>
    </row>
    <row r="7874" spans="1:20" x14ac:dyDescent="0.25">
      <c r="A7874" s="3">
        <v>42480.375</v>
      </c>
      <c r="B7874">
        <v>22251.5</v>
      </c>
      <c r="C7874">
        <v>14.5825</v>
      </c>
      <c r="D7874">
        <v>17.037500000000001</v>
      </c>
      <c r="E7874" s="2">
        <v>0.36414999999999997</v>
      </c>
      <c r="F7874">
        <v>0</v>
      </c>
      <c r="G7874" s="2">
        <v>2.1535000000000002</v>
      </c>
      <c r="H7874">
        <v>5.1999999999999998E-2</v>
      </c>
      <c r="I7874" s="2">
        <v>0.41864997500000001</v>
      </c>
      <c r="J7874">
        <v>0</v>
      </c>
      <c r="K7874" s="2">
        <v>2.99925</v>
      </c>
      <c r="L7874">
        <v>3.125E-2</v>
      </c>
      <c r="M7874" s="2">
        <v>0.2928</v>
      </c>
      <c r="N7874">
        <v>0</v>
      </c>
      <c r="O7874" s="2">
        <v>4.1665000000000001</v>
      </c>
      <c r="P7874">
        <v>1.8749999999999999E-2</v>
      </c>
      <c r="Q7874">
        <v>1370</v>
      </c>
      <c r="R7874">
        <v>23.25</v>
      </c>
      <c r="S7874">
        <v>1399.25</v>
      </c>
      <c r="T7874">
        <v>26.94</v>
      </c>
    </row>
    <row r="7875" spans="1:20" x14ac:dyDescent="0.25">
      <c r="A7875" s="3">
        <v>42480.416666666664</v>
      </c>
      <c r="B7875">
        <v>22255.5</v>
      </c>
      <c r="C7875">
        <v>14.317500000000001</v>
      </c>
      <c r="D7875">
        <v>19.537500000000001</v>
      </c>
      <c r="E7875" s="2">
        <v>0.36237667499999998</v>
      </c>
      <c r="F7875">
        <v>0</v>
      </c>
      <c r="G7875" s="2">
        <v>4.0259999999999998</v>
      </c>
      <c r="H7875">
        <v>0.2225</v>
      </c>
      <c r="I7875" s="2">
        <v>0.41743332500000002</v>
      </c>
      <c r="J7875">
        <v>0</v>
      </c>
      <c r="K7875" s="2">
        <v>3.60425</v>
      </c>
      <c r="L7875">
        <v>7.3749999999999996E-2</v>
      </c>
      <c r="M7875" s="2">
        <v>0.29271000000000003</v>
      </c>
      <c r="N7875">
        <v>0</v>
      </c>
      <c r="O7875" s="2">
        <v>4.0762499999999999</v>
      </c>
      <c r="P7875">
        <v>2.1000000000000001E-2</v>
      </c>
      <c r="Q7875">
        <v>1642.5</v>
      </c>
      <c r="R7875">
        <v>16.28</v>
      </c>
      <c r="S7875">
        <v>1692.75</v>
      </c>
      <c r="T7875">
        <v>15.625</v>
      </c>
    </row>
    <row r="7876" spans="1:20" x14ac:dyDescent="0.25">
      <c r="A7876" s="3">
        <v>42480.458333333336</v>
      </c>
      <c r="B7876">
        <v>22259.5</v>
      </c>
      <c r="C7876">
        <v>13.8825</v>
      </c>
      <c r="D7876">
        <v>19.842500000000001</v>
      </c>
      <c r="E7876" s="2">
        <v>0.35899500000000001</v>
      </c>
      <c r="F7876">
        <v>0</v>
      </c>
      <c r="G7876" s="2">
        <v>7.19</v>
      </c>
      <c r="H7876">
        <v>0.21625</v>
      </c>
      <c r="I7876" s="2">
        <v>0.41601664999999999</v>
      </c>
      <c r="J7876">
        <v>0</v>
      </c>
      <c r="K7876" s="2">
        <v>4.8345000000000002</v>
      </c>
      <c r="L7876">
        <v>0.10475</v>
      </c>
      <c r="M7876" s="2">
        <v>0.29224</v>
      </c>
      <c r="N7876">
        <v>0</v>
      </c>
      <c r="O7876" s="2">
        <v>4.0242500000000003</v>
      </c>
      <c r="P7876">
        <v>1.7999999999999999E-2</v>
      </c>
      <c r="Q7876">
        <v>1809.5</v>
      </c>
      <c r="R7876">
        <v>9.4597499999999997</v>
      </c>
      <c r="S7876">
        <v>1831.5</v>
      </c>
      <c r="T7876">
        <v>6.1289999999999996</v>
      </c>
    </row>
    <row r="7877" spans="1:20" x14ac:dyDescent="0.25">
      <c r="A7877" s="3">
        <v>42480.5</v>
      </c>
      <c r="B7877">
        <v>22263.5</v>
      </c>
      <c r="C7877">
        <v>13.8725</v>
      </c>
      <c r="D7877">
        <v>19.559999999999999</v>
      </c>
      <c r="E7877" s="2">
        <v>0.35568832500000003</v>
      </c>
      <c r="F7877">
        <v>0</v>
      </c>
      <c r="G7877" s="2">
        <v>9.9175000000000004</v>
      </c>
      <c r="H7877">
        <v>0.17175000000000001</v>
      </c>
      <c r="I7877" s="2">
        <v>0.41409997500000001</v>
      </c>
      <c r="J7877">
        <v>0</v>
      </c>
      <c r="K7877" s="2">
        <v>6.2477499999999999</v>
      </c>
      <c r="L7877">
        <v>0.10224999999999999</v>
      </c>
      <c r="M7877" s="2">
        <v>0.29194332499999998</v>
      </c>
      <c r="N7877">
        <v>0</v>
      </c>
      <c r="O7877" s="2">
        <v>4.0197500000000002</v>
      </c>
      <c r="P7877">
        <v>2.0750000000000001E-2</v>
      </c>
      <c r="Q7877">
        <v>1855.5</v>
      </c>
      <c r="R7877">
        <v>4.4377500000000003</v>
      </c>
      <c r="S7877">
        <v>1898.75</v>
      </c>
      <c r="T7877">
        <v>5.2919999999999998</v>
      </c>
    </row>
    <row r="7878" spans="1:20" x14ac:dyDescent="0.25">
      <c r="A7878" s="3">
        <v>42480.541666666664</v>
      </c>
      <c r="B7878">
        <v>22267.5</v>
      </c>
      <c r="C7878">
        <v>13.875</v>
      </c>
      <c r="D7878">
        <v>19.2075</v>
      </c>
      <c r="E7878" s="2">
        <v>0.35271999999999998</v>
      </c>
      <c r="F7878">
        <v>0</v>
      </c>
      <c r="G7878" s="2">
        <v>11.8675</v>
      </c>
      <c r="H7878">
        <v>0.115</v>
      </c>
      <c r="I7878" s="2">
        <v>0.41234999999999999</v>
      </c>
      <c r="J7878">
        <v>0</v>
      </c>
      <c r="K7878" s="2">
        <v>7.49</v>
      </c>
      <c r="L7878">
        <v>7.5999999999999998E-2</v>
      </c>
      <c r="M7878" s="2">
        <v>0.29149999999999998</v>
      </c>
      <c r="N7878">
        <v>0</v>
      </c>
      <c r="O7878" s="2">
        <v>4.0982500000000002</v>
      </c>
      <c r="P7878">
        <v>2.6249999999999999E-2</v>
      </c>
      <c r="Q7878">
        <v>1779.5</v>
      </c>
      <c r="R7878">
        <v>9.8547499999999992</v>
      </c>
      <c r="S7878">
        <v>1856.25</v>
      </c>
      <c r="T7878">
        <v>10.6625</v>
      </c>
    </row>
    <row r="7879" spans="1:20" x14ac:dyDescent="0.25">
      <c r="A7879" s="3">
        <v>42480.583333333336</v>
      </c>
      <c r="B7879">
        <v>22271.5</v>
      </c>
      <c r="C7879">
        <v>13.907500000000001</v>
      </c>
      <c r="D7879">
        <v>18.9025</v>
      </c>
      <c r="E7879" s="2">
        <v>0.35032000000000002</v>
      </c>
      <c r="F7879">
        <v>0</v>
      </c>
      <c r="G7879" s="2">
        <v>13.03</v>
      </c>
      <c r="H7879">
        <v>5.3999999999999999E-2</v>
      </c>
      <c r="I7879" s="2">
        <v>0.41056667499999999</v>
      </c>
      <c r="J7879">
        <v>0</v>
      </c>
      <c r="K7879" s="2">
        <v>8.4124999999999996</v>
      </c>
      <c r="L7879">
        <v>5.5500000000000001E-2</v>
      </c>
      <c r="M7879" s="2">
        <v>0.29089999999999999</v>
      </c>
      <c r="N7879">
        <v>0</v>
      </c>
      <c r="O7879" s="2">
        <v>4.2645</v>
      </c>
      <c r="P7879">
        <v>2.5749999999999999E-2</v>
      </c>
      <c r="Q7879">
        <v>1593.75</v>
      </c>
      <c r="R7879">
        <v>17.695</v>
      </c>
      <c r="S7879">
        <v>1666.25</v>
      </c>
      <c r="T7879">
        <v>17.809999999999999</v>
      </c>
    </row>
    <row r="7880" spans="1:20" x14ac:dyDescent="0.25">
      <c r="A7880" s="3">
        <v>42480.625</v>
      </c>
      <c r="B7880">
        <v>22275.5</v>
      </c>
      <c r="C7880">
        <v>13.92</v>
      </c>
      <c r="D7880">
        <v>18.9175</v>
      </c>
      <c r="E7880" s="2">
        <v>0.34848164999999998</v>
      </c>
      <c r="F7880">
        <v>0</v>
      </c>
      <c r="G7880" s="2">
        <v>13.317500000000001</v>
      </c>
      <c r="H7880">
        <v>2.8500000000000001E-2</v>
      </c>
      <c r="I7880" s="2">
        <v>0.40882499999999999</v>
      </c>
      <c r="J7880">
        <v>0</v>
      </c>
      <c r="K7880" s="2">
        <v>8.9275000000000002</v>
      </c>
      <c r="L7880">
        <v>2.8500000000000001E-2</v>
      </c>
      <c r="M7880" s="2">
        <v>0.29037499999999999</v>
      </c>
      <c r="N7880">
        <v>0</v>
      </c>
      <c r="O7880" s="2">
        <v>4.4922500000000003</v>
      </c>
      <c r="P7880">
        <v>2.8250000000000001E-2</v>
      </c>
      <c r="Q7880">
        <v>1316.25</v>
      </c>
      <c r="R7880">
        <v>22.657499999999999</v>
      </c>
      <c r="S7880">
        <v>1377</v>
      </c>
      <c r="T7880">
        <v>23.272500000000001</v>
      </c>
    </row>
    <row r="7881" spans="1:20" x14ac:dyDescent="0.25">
      <c r="A7881" s="3">
        <v>42480.666666666664</v>
      </c>
      <c r="B7881">
        <v>22279.5</v>
      </c>
      <c r="C7881">
        <v>13.95</v>
      </c>
      <c r="D7881">
        <v>18.577500000000001</v>
      </c>
      <c r="E7881" s="2">
        <v>0.34760164999999998</v>
      </c>
      <c r="F7881">
        <v>0</v>
      </c>
      <c r="G7881" s="2">
        <v>12.612500000000001</v>
      </c>
      <c r="H7881">
        <v>0.09</v>
      </c>
      <c r="I7881" s="2">
        <v>0.407775</v>
      </c>
      <c r="J7881">
        <v>0</v>
      </c>
      <c r="K7881" s="2">
        <v>9.0024999999999995</v>
      </c>
      <c r="L7881">
        <v>2.2249999999999999E-2</v>
      </c>
      <c r="M7881" s="2">
        <v>0.28991</v>
      </c>
      <c r="N7881">
        <v>0</v>
      </c>
      <c r="O7881" s="2">
        <v>4.7567500000000003</v>
      </c>
      <c r="P7881">
        <v>2.5749999999999999E-2</v>
      </c>
      <c r="Q7881">
        <v>974.25</v>
      </c>
      <c r="R7881">
        <v>26.5275</v>
      </c>
      <c r="S7881">
        <v>966.875</v>
      </c>
      <c r="T7881">
        <v>38.454999999999998</v>
      </c>
    </row>
    <row r="7882" spans="1:20" x14ac:dyDescent="0.25">
      <c r="A7882" s="3">
        <v>42480.708333333336</v>
      </c>
      <c r="B7882">
        <v>22283.5</v>
      </c>
      <c r="C7882">
        <v>13.96</v>
      </c>
      <c r="D7882">
        <v>17.3475</v>
      </c>
      <c r="E7882" s="2">
        <v>0.34717999999999999</v>
      </c>
      <c r="F7882">
        <v>0</v>
      </c>
      <c r="G7882" s="2">
        <v>11.1175</v>
      </c>
      <c r="H7882">
        <v>0.11724999999999999</v>
      </c>
      <c r="I7882" s="2">
        <v>0.40736667500000001</v>
      </c>
      <c r="J7882">
        <v>0</v>
      </c>
      <c r="K7882" s="2">
        <v>8.7274999999999991</v>
      </c>
      <c r="L7882">
        <v>3.85E-2</v>
      </c>
      <c r="M7882" s="2">
        <v>0.28959499999999999</v>
      </c>
      <c r="N7882">
        <v>0</v>
      </c>
      <c r="O7882" s="2">
        <v>5.0097500000000004</v>
      </c>
      <c r="P7882">
        <v>3.075E-2</v>
      </c>
      <c r="Q7882">
        <v>594.85</v>
      </c>
      <c r="R7882">
        <v>28.045000000000002</v>
      </c>
      <c r="S7882">
        <v>275.10000000000002</v>
      </c>
      <c r="T7882">
        <v>38.517499999999998</v>
      </c>
    </row>
    <row r="7883" spans="1:20" x14ac:dyDescent="0.25">
      <c r="A7883" s="3">
        <v>42480.75</v>
      </c>
      <c r="B7883">
        <v>22287.5</v>
      </c>
      <c r="C7883">
        <v>13.225</v>
      </c>
      <c r="D7883">
        <v>14.9025</v>
      </c>
      <c r="E7883" s="2">
        <v>0.34670000000000001</v>
      </c>
      <c r="F7883">
        <v>0</v>
      </c>
      <c r="G7883" s="2">
        <v>9.5549999999999997</v>
      </c>
      <c r="H7883">
        <v>0.10324999999999999</v>
      </c>
      <c r="I7883" s="2">
        <v>0.40716667499999998</v>
      </c>
      <c r="J7883">
        <v>0</v>
      </c>
      <c r="K7883" s="2">
        <v>8.2247500000000002</v>
      </c>
      <c r="L7883">
        <v>4.5499999999999999E-2</v>
      </c>
      <c r="M7883" s="2">
        <v>0.289016675</v>
      </c>
      <c r="N7883">
        <v>0</v>
      </c>
      <c r="O7883" s="2">
        <v>5.2424999999999997</v>
      </c>
      <c r="P7883">
        <v>3.175E-2</v>
      </c>
      <c r="Q7883">
        <v>223.125</v>
      </c>
      <c r="R7883">
        <v>24.145</v>
      </c>
      <c r="S7883">
        <v>58.35</v>
      </c>
      <c r="T7883">
        <v>4.16</v>
      </c>
    </row>
    <row r="7884" spans="1:20" x14ac:dyDescent="0.25">
      <c r="A7884" s="3">
        <v>42480.791666666664</v>
      </c>
      <c r="B7884">
        <v>22291.5</v>
      </c>
      <c r="C7884">
        <v>13.095000000000001</v>
      </c>
      <c r="D7884">
        <v>8.9552499999999995</v>
      </c>
      <c r="E7884" s="2">
        <v>0.34670000000000001</v>
      </c>
      <c r="F7884">
        <v>0</v>
      </c>
      <c r="G7884" s="2">
        <v>8.1959999999999997</v>
      </c>
      <c r="H7884">
        <v>9.425E-2</v>
      </c>
      <c r="I7884" s="2">
        <v>0.40670000000000001</v>
      </c>
      <c r="J7884">
        <v>0</v>
      </c>
      <c r="K7884" s="2">
        <v>7.6109999999999998</v>
      </c>
      <c r="L7884">
        <v>4.8750000000000002E-2</v>
      </c>
      <c r="M7884" s="2">
        <v>0.28874499999999997</v>
      </c>
      <c r="N7884">
        <v>0</v>
      </c>
      <c r="O7884" s="2">
        <v>5.4359999999999999</v>
      </c>
      <c r="P7884">
        <v>2.8250000000000001E-2</v>
      </c>
      <c r="Q7884">
        <v>10.78275</v>
      </c>
      <c r="R7884">
        <v>5.3425000000000002</v>
      </c>
      <c r="S7884">
        <v>6.2089999999999996</v>
      </c>
      <c r="T7884">
        <v>1.9564999999999999</v>
      </c>
    </row>
    <row r="7885" spans="1:20" x14ac:dyDescent="0.25">
      <c r="A7885" s="3">
        <v>42480.833333333336</v>
      </c>
      <c r="B7885">
        <v>22295.5</v>
      </c>
      <c r="C7885">
        <v>13.047499999999999</v>
      </c>
      <c r="D7885">
        <v>3.80775</v>
      </c>
      <c r="E7885" s="2">
        <v>0.34670000000000001</v>
      </c>
      <c r="F7885">
        <v>0</v>
      </c>
      <c r="G7885" s="2">
        <v>7.0305</v>
      </c>
      <c r="H7885">
        <v>7.6749999999999999E-2</v>
      </c>
      <c r="I7885" s="2">
        <v>0.40670000000000001</v>
      </c>
      <c r="J7885">
        <v>0</v>
      </c>
      <c r="K7885" s="2">
        <v>7.0342500000000001</v>
      </c>
      <c r="L7885">
        <v>3.9750000000000001E-2</v>
      </c>
      <c r="M7885" s="2">
        <v>0.28822664999999997</v>
      </c>
      <c r="N7885">
        <v>0</v>
      </c>
      <c r="O7885" s="2">
        <v>5.5635000000000003</v>
      </c>
      <c r="P7885">
        <v>2.35E-2</v>
      </c>
      <c r="Q7885">
        <v>0</v>
      </c>
      <c r="R7885">
        <v>0</v>
      </c>
      <c r="S7885">
        <v>0</v>
      </c>
      <c r="T7885">
        <v>0</v>
      </c>
    </row>
    <row r="7886" spans="1:20" x14ac:dyDescent="0.25">
      <c r="A7886" s="3">
        <v>42480.875</v>
      </c>
      <c r="B7886">
        <v>22299.5</v>
      </c>
      <c r="C7886">
        <v>13.015000000000001</v>
      </c>
      <c r="D7886">
        <v>1.78925</v>
      </c>
      <c r="E7886" s="2">
        <v>0.34670000000000001</v>
      </c>
      <c r="F7886">
        <v>0</v>
      </c>
      <c r="G7886" s="2">
        <v>6.0964999999999998</v>
      </c>
      <c r="H7886">
        <v>6.5500000000000003E-2</v>
      </c>
      <c r="I7886" s="2">
        <v>0.40670000000000001</v>
      </c>
      <c r="J7886">
        <v>0</v>
      </c>
      <c r="K7886" s="2">
        <v>6.51</v>
      </c>
      <c r="L7886">
        <v>4.2250000000000003E-2</v>
      </c>
      <c r="M7886" s="2">
        <v>0.28802167499999998</v>
      </c>
      <c r="N7886">
        <v>0</v>
      </c>
      <c r="O7886" s="2">
        <v>5.6362500000000004</v>
      </c>
      <c r="P7886">
        <v>2.4750000000000001E-2</v>
      </c>
      <c r="Q7886">
        <v>0</v>
      </c>
      <c r="R7886">
        <v>0</v>
      </c>
      <c r="S7886">
        <v>0</v>
      </c>
      <c r="T7886">
        <v>0</v>
      </c>
    </row>
    <row r="7887" spans="1:20" x14ac:dyDescent="0.25">
      <c r="A7887" s="3">
        <v>42480.916666666664</v>
      </c>
      <c r="B7887">
        <v>22303.5</v>
      </c>
      <c r="C7887">
        <v>12.9825</v>
      </c>
      <c r="D7887">
        <v>0.98824999999999996</v>
      </c>
      <c r="E7887" s="2">
        <v>0.34670000000000001</v>
      </c>
      <c r="F7887">
        <v>0</v>
      </c>
      <c r="G7887" s="2">
        <v>5.3470000000000004</v>
      </c>
      <c r="H7887">
        <v>6.0249999999999998E-2</v>
      </c>
      <c r="I7887" s="2">
        <v>0.40670000000000001</v>
      </c>
      <c r="J7887">
        <v>0</v>
      </c>
      <c r="K7887" s="2">
        <v>6.0407500000000001</v>
      </c>
      <c r="L7887">
        <v>3.9750000000000001E-2</v>
      </c>
      <c r="M7887" s="2">
        <v>0.28760000000000002</v>
      </c>
      <c r="N7887">
        <v>0</v>
      </c>
      <c r="O7887" s="2">
        <v>5.6645000000000003</v>
      </c>
      <c r="P7887">
        <v>2.4250000000000001E-2</v>
      </c>
      <c r="Q7887">
        <v>0</v>
      </c>
      <c r="R7887">
        <v>0</v>
      </c>
      <c r="S7887">
        <v>0</v>
      </c>
      <c r="T7887">
        <v>0</v>
      </c>
    </row>
    <row r="7888" spans="1:20" x14ac:dyDescent="0.25">
      <c r="A7888" s="3">
        <v>42480.958333333336</v>
      </c>
      <c r="B7888">
        <v>22307.5</v>
      </c>
      <c r="C7888">
        <v>12.952500000000001</v>
      </c>
      <c r="D7888">
        <v>0.621</v>
      </c>
      <c r="E7888" s="2">
        <v>0.3463</v>
      </c>
      <c r="F7888">
        <v>0</v>
      </c>
      <c r="G7888" s="2">
        <v>4.7465000000000002</v>
      </c>
      <c r="H7888">
        <v>4.2750000000000003E-2</v>
      </c>
      <c r="I7888" s="2">
        <v>0.40670000000000001</v>
      </c>
      <c r="J7888">
        <v>0</v>
      </c>
      <c r="K7888" s="2">
        <v>5.6227499999999999</v>
      </c>
      <c r="L7888">
        <v>4.1500000000000002E-2</v>
      </c>
      <c r="M7888" s="2">
        <v>0.28758832499999998</v>
      </c>
      <c r="N7888">
        <v>0</v>
      </c>
      <c r="O7888" s="2">
        <v>5.6292499999999999</v>
      </c>
      <c r="P7888">
        <v>2.5499999999999998E-2</v>
      </c>
      <c r="Q7888">
        <v>0</v>
      </c>
      <c r="R7888">
        <v>0</v>
      </c>
      <c r="S7888">
        <v>0</v>
      </c>
      <c r="T7888">
        <v>0</v>
      </c>
    </row>
    <row r="7889" spans="1:20" x14ac:dyDescent="0.25">
      <c r="A7889" s="3">
        <v>42481</v>
      </c>
      <c r="B7889">
        <v>22311.5</v>
      </c>
      <c r="C7889">
        <v>12.925000000000001</v>
      </c>
      <c r="D7889">
        <v>-0.14249999999999999</v>
      </c>
      <c r="E7889" s="2">
        <v>0.34610000000000002</v>
      </c>
      <c r="F7889">
        <v>0</v>
      </c>
      <c r="G7889" s="2">
        <v>4.2584999999999997</v>
      </c>
      <c r="H7889">
        <v>0.04</v>
      </c>
      <c r="I7889" s="2">
        <v>0.40653</v>
      </c>
      <c r="J7889">
        <v>0</v>
      </c>
      <c r="K7889" s="2">
        <v>5.2504999999999997</v>
      </c>
      <c r="L7889">
        <v>3.4000000000000002E-2</v>
      </c>
      <c r="M7889" s="2">
        <v>0.28689999999999999</v>
      </c>
      <c r="N7889">
        <v>0</v>
      </c>
      <c r="O7889" s="2">
        <v>5.5662500000000001</v>
      </c>
      <c r="P7889">
        <v>2.375E-2</v>
      </c>
      <c r="Q7889">
        <v>0</v>
      </c>
      <c r="R7889">
        <v>0</v>
      </c>
      <c r="S7889">
        <v>0</v>
      </c>
      <c r="T7889">
        <v>0</v>
      </c>
    </row>
    <row r="7890" spans="1:20" x14ac:dyDescent="0.25">
      <c r="A7890" s="3">
        <v>42481.041666666664</v>
      </c>
      <c r="B7890">
        <v>22315.5</v>
      </c>
      <c r="C7890">
        <v>12.895</v>
      </c>
      <c r="D7890">
        <v>-0.47049999999999997</v>
      </c>
      <c r="E7890" s="2">
        <v>0.34577999999999998</v>
      </c>
      <c r="F7890">
        <v>0</v>
      </c>
      <c r="G7890" s="2">
        <v>3.8777499999999998</v>
      </c>
      <c r="H7890">
        <v>3.4750000000000003E-2</v>
      </c>
      <c r="I7890" s="2">
        <v>0.40610000000000002</v>
      </c>
      <c r="J7890">
        <v>0</v>
      </c>
      <c r="K7890" s="2">
        <v>4.91425</v>
      </c>
      <c r="L7890">
        <v>3.5249999999999997E-2</v>
      </c>
      <c r="M7890" s="2">
        <v>0.28689999999999999</v>
      </c>
      <c r="N7890">
        <v>0</v>
      </c>
      <c r="O7890" s="2">
        <v>5.4824999999999999</v>
      </c>
      <c r="P7890">
        <v>2.4750000000000001E-2</v>
      </c>
      <c r="Q7890">
        <v>0</v>
      </c>
      <c r="R7890">
        <v>0</v>
      </c>
      <c r="S7890">
        <v>0</v>
      </c>
      <c r="T7890">
        <v>0</v>
      </c>
    </row>
    <row r="7891" spans="1:20" x14ac:dyDescent="0.25">
      <c r="A7891" s="3">
        <v>42481.083333333336</v>
      </c>
      <c r="B7891">
        <v>22319.5</v>
      </c>
      <c r="C7891">
        <v>12.8675</v>
      </c>
      <c r="D7891">
        <v>-0.64324999999999999</v>
      </c>
      <c r="E7891" s="2">
        <v>0.34533000000000003</v>
      </c>
      <c r="F7891">
        <v>0</v>
      </c>
      <c r="G7891" s="2">
        <v>3.5575000000000001</v>
      </c>
      <c r="H7891">
        <v>3.5000000000000003E-2</v>
      </c>
      <c r="I7891" s="2">
        <v>0.40610000000000002</v>
      </c>
      <c r="J7891">
        <v>0</v>
      </c>
      <c r="K7891" s="2">
        <v>4.6085000000000003</v>
      </c>
      <c r="L7891">
        <v>3.5749999999999997E-2</v>
      </c>
      <c r="M7891" s="2">
        <v>0.28684999999999999</v>
      </c>
      <c r="N7891">
        <v>0</v>
      </c>
      <c r="O7891" s="2">
        <v>5.3832500000000003</v>
      </c>
      <c r="P7891">
        <v>3.1E-2</v>
      </c>
      <c r="Q7891">
        <v>0</v>
      </c>
      <c r="R7891">
        <v>0</v>
      </c>
      <c r="S7891">
        <v>0</v>
      </c>
      <c r="T7891">
        <v>0</v>
      </c>
    </row>
    <row r="7892" spans="1:20" x14ac:dyDescent="0.25">
      <c r="A7892" s="3">
        <v>42481.125</v>
      </c>
      <c r="B7892">
        <v>22323.5</v>
      </c>
      <c r="C7892">
        <v>12.845000000000001</v>
      </c>
      <c r="D7892">
        <v>-1.29175</v>
      </c>
      <c r="E7892" s="2">
        <v>0.34488999999999997</v>
      </c>
      <c r="F7892">
        <v>0</v>
      </c>
      <c r="G7892" s="2">
        <v>3.2789999999999999</v>
      </c>
      <c r="H7892">
        <v>2.4500000000000001E-2</v>
      </c>
      <c r="I7892" s="2">
        <v>0.405916675</v>
      </c>
      <c r="J7892">
        <v>0</v>
      </c>
      <c r="K7892" s="2">
        <v>4.3460000000000001</v>
      </c>
      <c r="L7892">
        <v>3.2500000000000001E-2</v>
      </c>
      <c r="M7892" s="2">
        <v>0.2863</v>
      </c>
      <c r="N7892">
        <v>0</v>
      </c>
      <c r="O7892" s="2">
        <v>5.2725</v>
      </c>
      <c r="P7892">
        <v>2.8250000000000001E-2</v>
      </c>
      <c r="Q7892">
        <v>0</v>
      </c>
      <c r="R7892">
        <v>0</v>
      </c>
      <c r="S7892">
        <v>0</v>
      </c>
      <c r="T7892">
        <v>0</v>
      </c>
    </row>
    <row r="7893" spans="1:20" x14ac:dyDescent="0.25">
      <c r="A7893" s="3">
        <v>42481.166666666664</v>
      </c>
      <c r="B7893">
        <v>22327.5</v>
      </c>
      <c r="C7893">
        <v>12.824999999999999</v>
      </c>
      <c r="D7893">
        <v>-1.8422499999999999</v>
      </c>
      <c r="E7893" s="2">
        <v>0.34434999999999999</v>
      </c>
      <c r="F7893">
        <v>0</v>
      </c>
      <c r="G7893" s="2">
        <v>3.0425</v>
      </c>
      <c r="H7893">
        <v>2.6249999999999999E-2</v>
      </c>
      <c r="I7893" s="2">
        <v>0.40560000000000002</v>
      </c>
      <c r="J7893">
        <v>0</v>
      </c>
      <c r="K7893" s="2">
        <v>4.1165000000000003</v>
      </c>
      <c r="L7893">
        <v>3.1E-2</v>
      </c>
      <c r="M7893" s="2">
        <v>0.2863</v>
      </c>
      <c r="N7893">
        <v>0</v>
      </c>
      <c r="O7893" s="2">
        <v>5.1582499999999998</v>
      </c>
      <c r="P7893">
        <v>3.2500000000000001E-2</v>
      </c>
      <c r="Q7893">
        <v>0</v>
      </c>
      <c r="R7893">
        <v>0</v>
      </c>
      <c r="S7893">
        <v>0</v>
      </c>
      <c r="T7893">
        <v>0</v>
      </c>
    </row>
    <row r="7894" spans="1:20" x14ac:dyDescent="0.25">
      <c r="A7894" s="3">
        <v>42481.208333333336</v>
      </c>
      <c r="B7894">
        <v>22331.5</v>
      </c>
      <c r="C7894">
        <v>12.8125</v>
      </c>
      <c r="D7894">
        <v>-1.6432500000000001</v>
      </c>
      <c r="E7894" s="2">
        <v>0.34381</v>
      </c>
      <c r="F7894">
        <v>0</v>
      </c>
      <c r="G7894" s="2">
        <v>2.8367499999999999</v>
      </c>
      <c r="H7894">
        <v>2.6499999999999999E-2</v>
      </c>
      <c r="I7894" s="2">
        <v>0.40560000000000002</v>
      </c>
      <c r="J7894">
        <v>0</v>
      </c>
      <c r="K7894" s="2">
        <v>3.8995000000000002</v>
      </c>
      <c r="L7894">
        <v>2.7E-2</v>
      </c>
      <c r="M7894" s="2">
        <v>0.2863</v>
      </c>
      <c r="N7894">
        <v>0</v>
      </c>
      <c r="O7894" s="2">
        <v>5.0447499999999996</v>
      </c>
      <c r="P7894">
        <v>1.8749999999999999E-2</v>
      </c>
      <c r="Q7894">
        <v>16.234000000000002</v>
      </c>
      <c r="R7894">
        <v>3.4002500000000002</v>
      </c>
      <c r="S7894">
        <v>14.028499999999999</v>
      </c>
      <c r="T7894">
        <v>3.08</v>
      </c>
    </row>
    <row r="7895" spans="1:20" x14ac:dyDescent="0.25">
      <c r="A7895" s="3">
        <v>42481.25</v>
      </c>
      <c r="B7895">
        <v>22335.5</v>
      </c>
      <c r="C7895">
        <v>12.842499999999999</v>
      </c>
      <c r="D7895">
        <v>-1.1045</v>
      </c>
      <c r="E7895" s="2">
        <v>0.34339999999999998</v>
      </c>
      <c r="F7895">
        <v>0</v>
      </c>
      <c r="G7895" s="2">
        <v>2.6644999999999999</v>
      </c>
      <c r="H7895">
        <v>2.1999999999999999E-2</v>
      </c>
      <c r="I7895" s="2">
        <v>0.40560000000000002</v>
      </c>
      <c r="J7895">
        <v>0</v>
      </c>
      <c r="K7895" s="2">
        <v>3.7240000000000002</v>
      </c>
      <c r="L7895">
        <v>3.075E-2</v>
      </c>
      <c r="M7895" s="2">
        <v>0.2863</v>
      </c>
      <c r="N7895">
        <v>0</v>
      </c>
      <c r="O7895" s="2">
        <v>4.9307499999999997</v>
      </c>
      <c r="P7895">
        <v>2.3E-2</v>
      </c>
      <c r="Q7895">
        <v>140.7775</v>
      </c>
      <c r="R7895">
        <v>32.6815</v>
      </c>
      <c r="S7895">
        <v>116.61499999999999</v>
      </c>
      <c r="T7895">
        <v>33.508000000000003</v>
      </c>
    </row>
    <row r="7896" spans="1:20" x14ac:dyDescent="0.25">
      <c r="A7896" s="3">
        <v>42481.291666666664</v>
      </c>
      <c r="B7896">
        <v>22339.5</v>
      </c>
      <c r="C7896">
        <v>13.404999999999999</v>
      </c>
      <c r="D7896">
        <v>6.1877500000000003</v>
      </c>
      <c r="E7896" s="2">
        <v>0.34310000000000002</v>
      </c>
      <c r="F7896">
        <v>0</v>
      </c>
      <c r="G7896" s="2">
        <v>2.5425</v>
      </c>
      <c r="H7896">
        <v>2.325E-2</v>
      </c>
      <c r="I7896" s="2">
        <v>0.40519165000000001</v>
      </c>
      <c r="J7896">
        <v>0</v>
      </c>
      <c r="K7896" s="2">
        <v>3.5717500000000002</v>
      </c>
      <c r="L7896">
        <v>2.725E-2</v>
      </c>
      <c r="M7896" s="2">
        <v>0.28572832500000001</v>
      </c>
      <c r="N7896">
        <v>0</v>
      </c>
      <c r="O7896" s="2">
        <v>4.8172499999999996</v>
      </c>
      <c r="P7896">
        <v>2.1250000000000002E-2</v>
      </c>
      <c r="Q7896">
        <v>645.79999999999995</v>
      </c>
      <c r="R7896">
        <v>27.96</v>
      </c>
      <c r="S7896">
        <v>625.32500000000005</v>
      </c>
      <c r="T7896">
        <v>25.5275</v>
      </c>
    </row>
    <row r="7897" spans="1:20" x14ac:dyDescent="0.25">
      <c r="A7897" s="3">
        <v>42481.333333333336</v>
      </c>
      <c r="B7897">
        <v>22343.5</v>
      </c>
      <c r="C7897">
        <v>14.342499999999999</v>
      </c>
      <c r="D7897">
        <v>13.885</v>
      </c>
      <c r="E7897" s="2">
        <v>0.34310000000000002</v>
      </c>
      <c r="F7897">
        <v>0</v>
      </c>
      <c r="G7897" s="2">
        <v>2.6819999999999999</v>
      </c>
      <c r="H7897">
        <v>4.8750000000000002E-2</v>
      </c>
      <c r="I7897" s="2">
        <v>0.40505000000000002</v>
      </c>
      <c r="J7897">
        <v>0</v>
      </c>
      <c r="K7897" s="2">
        <v>3.56175</v>
      </c>
      <c r="L7897">
        <v>2.6749999999999999E-2</v>
      </c>
      <c r="M7897" s="2">
        <v>0.28560000000000002</v>
      </c>
      <c r="N7897">
        <v>0</v>
      </c>
      <c r="O7897" s="2">
        <v>4.7067500000000004</v>
      </c>
      <c r="P7897">
        <v>2.0250000000000001E-2</v>
      </c>
      <c r="Q7897">
        <v>1028</v>
      </c>
      <c r="R7897">
        <v>26.43</v>
      </c>
      <c r="S7897">
        <v>1026.25</v>
      </c>
      <c r="T7897">
        <v>33.61</v>
      </c>
    </row>
    <row r="7898" spans="1:20" x14ac:dyDescent="0.25">
      <c r="A7898" s="3">
        <v>42481.375</v>
      </c>
      <c r="B7898">
        <v>22347.5</v>
      </c>
      <c r="C7898">
        <v>14.58</v>
      </c>
      <c r="D7898">
        <v>17.142499999999998</v>
      </c>
      <c r="E7898" s="2">
        <v>0.34249000000000002</v>
      </c>
      <c r="F7898">
        <v>0</v>
      </c>
      <c r="G7898" s="2">
        <v>4.0127499999999996</v>
      </c>
      <c r="H7898">
        <v>0.16200000000000001</v>
      </c>
      <c r="I7898" s="2">
        <v>0.40474997499999998</v>
      </c>
      <c r="J7898">
        <v>0</v>
      </c>
      <c r="K7898" s="2">
        <v>3.9317500000000001</v>
      </c>
      <c r="L7898">
        <v>5.475E-2</v>
      </c>
      <c r="M7898" s="2">
        <v>0.28559000000000001</v>
      </c>
      <c r="N7898">
        <v>0</v>
      </c>
      <c r="O7898" s="2">
        <v>4.6014999999999997</v>
      </c>
      <c r="P7898">
        <v>2.1999999999999999E-2</v>
      </c>
      <c r="Q7898">
        <v>1372.25</v>
      </c>
      <c r="R7898">
        <v>25.477499999999999</v>
      </c>
      <c r="S7898">
        <v>1417.5</v>
      </c>
      <c r="T7898">
        <v>27.504999999999999</v>
      </c>
    </row>
    <row r="7899" spans="1:20" x14ac:dyDescent="0.25">
      <c r="A7899" s="3">
        <v>42481.416666666664</v>
      </c>
      <c r="B7899">
        <v>22351.5</v>
      </c>
      <c r="C7899">
        <v>14.432499999999999</v>
      </c>
      <c r="D7899">
        <v>18.260000000000002</v>
      </c>
      <c r="E7899" s="2">
        <v>0.34057999999999999</v>
      </c>
      <c r="F7899">
        <v>0</v>
      </c>
      <c r="G7899" s="2">
        <v>6.5812499999999998</v>
      </c>
      <c r="H7899">
        <v>0.191</v>
      </c>
      <c r="I7899" s="2">
        <v>0.40303667500000001</v>
      </c>
      <c r="J7899">
        <v>0</v>
      </c>
      <c r="K7899" s="2">
        <v>4.7919999999999998</v>
      </c>
      <c r="L7899">
        <v>7.6749999999999999E-2</v>
      </c>
      <c r="M7899" s="2">
        <v>0.28499999999999998</v>
      </c>
      <c r="N7899">
        <v>0</v>
      </c>
      <c r="O7899" s="2">
        <v>4.5242500000000003</v>
      </c>
      <c r="P7899">
        <v>1.8249999999999999E-2</v>
      </c>
      <c r="Q7899">
        <v>1644.75</v>
      </c>
      <c r="R7899">
        <v>26.914999999999999</v>
      </c>
      <c r="S7899">
        <v>1698.75</v>
      </c>
      <c r="T7899">
        <v>28.137499999999999</v>
      </c>
    </row>
    <row r="7900" spans="1:20" x14ac:dyDescent="0.25">
      <c r="A7900" s="3">
        <v>42481.458333333336</v>
      </c>
      <c r="B7900">
        <v>22355.5</v>
      </c>
      <c r="C7900">
        <v>13.935</v>
      </c>
      <c r="D7900">
        <v>18.315000000000001</v>
      </c>
      <c r="E7900" s="2">
        <v>0.33824332499999998</v>
      </c>
      <c r="F7900">
        <v>0</v>
      </c>
      <c r="G7900" s="2">
        <v>9.1074999999999999</v>
      </c>
      <c r="H7900">
        <v>0.17150000000000001</v>
      </c>
      <c r="I7900" s="2">
        <v>0.401675</v>
      </c>
      <c r="J7900">
        <v>0</v>
      </c>
      <c r="K7900" s="2">
        <v>6.0214999999999996</v>
      </c>
      <c r="L7900">
        <v>9.5750000000000002E-2</v>
      </c>
      <c r="M7900" s="2">
        <v>0.28483497499999999</v>
      </c>
      <c r="N7900">
        <v>0</v>
      </c>
      <c r="O7900" s="2">
        <v>4.48475</v>
      </c>
      <c r="P7900">
        <v>1.975E-2</v>
      </c>
      <c r="Q7900">
        <v>1760.5</v>
      </c>
      <c r="R7900">
        <v>71.902500000000003</v>
      </c>
      <c r="S7900">
        <v>1771</v>
      </c>
      <c r="T7900">
        <v>73.010000000000005</v>
      </c>
    </row>
    <row r="7901" spans="1:20" x14ac:dyDescent="0.25">
      <c r="A7901" s="3">
        <v>42481.5</v>
      </c>
      <c r="B7901">
        <v>22359.5</v>
      </c>
      <c r="C7901">
        <v>13.8475</v>
      </c>
      <c r="D7901">
        <v>19.45</v>
      </c>
      <c r="E7901" s="2">
        <v>0.33562999999999998</v>
      </c>
      <c r="F7901">
        <v>0</v>
      </c>
      <c r="G7901" s="2">
        <v>11.237500000000001</v>
      </c>
      <c r="H7901">
        <v>0.13925000000000001</v>
      </c>
      <c r="I7901" s="2">
        <v>0.39961162500000003</v>
      </c>
      <c r="J7901">
        <v>0</v>
      </c>
      <c r="K7901" s="2">
        <v>7.2807500000000003</v>
      </c>
      <c r="L7901">
        <v>8.2500000000000004E-2</v>
      </c>
      <c r="M7901" s="2">
        <v>0.2843</v>
      </c>
      <c r="N7901">
        <v>0</v>
      </c>
      <c r="O7901" s="2">
        <v>4.5257500000000004</v>
      </c>
      <c r="P7901">
        <v>2.4E-2</v>
      </c>
      <c r="Q7901">
        <v>1893.75</v>
      </c>
      <c r="R7901">
        <v>50.622500000000002</v>
      </c>
      <c r="S7901">
        <v>1922</v>
      </c>
      <c r="T7901">
        <v>51.98</v>
      </c>
    </row>
    <row r="7902" spans="1:20" x14ac:dyDescent="0.25">
      <c r="A7902" s="3">
        <v>42481.541666666664</v>
      </c>
      <c r="B7902">
        <v>22363.5</v>
      </c>
      <c r="C7902">
        <v>13.824999999999999</v>
      </c>
      <c r="D7902">
        <v>20.3825</v>
      </c>
      <c r="E7902" s="2">
        <v>0.33296500000000001</v>
      </c>
      <c r="F7902">
        <v>0</v>
      </c>
      <c r="G7902" s="2">
        <v>13.0375</v>
      </c>
      <c r="H7902">
        <v>0.11125</v>
      </c>
      <c r="I7902" s="2">
        <v>0.39778497499999999</v>
      </c>
      <c r="J7902">
        <v>0</v>
      </c>
      <c r="K7902" s="2">
        <v>8.4499999999999993</v>
      </c>
      <c r="L7902">
        <v>7.8E-2</v>
      </c>
      <c r="M7902" s="2">
        <v>0.28375165000000002</v>
      </c>
      <c r="N7902">
        <v>0</v>
      </c>
      <c r="O7902" s="2">
        <v>4.6435000000000004</v>
      </c>
      <c r="P7902">
        <v>2.725E-2</v>
      </c>
      <c r="Q7902">
        <v>1793</v>
      </c>
      <c r="R7902">
        <v>29.72</v>
      </c>
      <c r="S7902">
        <v>1867</v>
      </c>
      <c r="T7902">
        <v>29.9925</v>
      </c>
    </row>
    <row r="7903" spans="1:20" x14ac:dyDescent="0.25">
      <c r="A7903" s="3">
        <v>42481.583333333336</v>
      </c>
      <c r="B7903">
        <v>22367.5</v>
      </c>
      <c r="C7903">
        <v>13.815</v>
      </c>
      <c r="D7903">
        <v>21.017499999999998</v>
      </c>
      <c r="E7903" s="2">
        <v>0.33069999999999999</v>
      </c>
      <c r="F7903">
        <v>0</v>
      </c>
      <c r="G7903" s="2">
        <v>14.23</v>
      </c>
      <c r="H7903">
        <v>5.525E-2</v>
      </c>
      <c r="I7903" s="2">
        <v>0.3961383</v>
      </c>
      <c r="J7903">
        <v>0</v>
      </c>
      <c r="K7903" s="2">
        <v>9.3574999999999999</v>
      </c>
      <c r="L7903">
        <v>5.2249999999999998E-2</v>
      </c>
      <c r="M7903" s="2">
        <v>0.28341832500000003</v>
      </c>
      <c r="N7903">
        <v>0</v>
      </c>
      <c r="O7903" s="2">
        <v>4.8427499999999997</v>
      </c>
      <c r="P7903">
        <v>2.375E-2</v>
      </c>
      <c r="Q7903">
        <v>1597.25</v>
      </c>
      <c r="R7903">
        <v>16.215</v>
      </c>
      <c r="S7903">
        <v>1665.75</v>
      </c>
      <c r="T7903">
        <v>16.997499999999999</v>
      </c>
    </row>
    <row r="7904" spans="1:20" x14ac:dyDescent="0.25">
      <c r="A7904" s="3">
        <v>42481.625</v>
      </c>
      <c r="B7904">
        <v>22371.5</v>
      </c>
      <c r="C7904">
        <v>13.82</v>
      </c>
      <c r="D7904">
        <v>21.785</v>
      </c>
      <c r="E7904" s="2">
        <v>0.32911665000000001</v>
      </c>
      <c r="F7904">
        <v>0</v>
      </c>
      <c r="G7904" s="2">
        <v>14.54</v>
      </c>
      <c r="H7904">
        <v>2.6749999999999999E-2</v>
      </c>
      <c r="I7904" s="2">
        <v>0.39456667499999998</v>
      </c>
      <c r="J7904">
        <v>0</v>
      </c>
      <c r="K7904" s="2">
        <v>9.9</v>
      </c>
      <c r="L7904">
        <v>2.9000000000000001E-2</v>
      </c>
      <c r="M7904" s="2">
        <v>0.28299999999999997</v>
      </c>
      <c r="N7904">
        <v>0</v>
      </c>
      <c r="O7904" s="2">
        <v>5.0925000000000002</v>
      </c>
      <c r="P7904">
        <v>3.1E-2</v>
      </c>
      <c r="Q7904">
        <v>1320.25</v>
      </c>
      <c r="R7904">
        <v>26.344999999999999</v>
      </c>
      <c r="S7904">
        <v>1368.25</v>
      </c>
      <c r="T7904">
        <v>28.4375</v>
      </c>
    </row>
    <row r="7905" spans="1:20" x14ac:dyDescent="0.25">
      <c r="A7905" s="3">
        <v>42481.666666666664</v>
      </c>
      <c r="B7905">
        <v>22375.5</v>
      </c>
      <c r="C7905">
        <v>13.85</v>
      </c>
      <c r="D7905">
        <v>20.752500000000001</v>
      </c>
      <c r="E7905" s="2">
        <v>0.32813332499999998</v>
      </c>
      <c r="F7905">
        <v>0</v>
      </c>
      <c r="G7905" s="2">
        <v>13.8475</v>
      </c>
      <c r="H7905">
        <v>8.8749999999999996E-2</v>
      </c>
      <c r="I7905" s="2">
        <v>0.39374999999999999</v>
      </c>
      <c r="J7905">
        <v>0</v>
      </c>
      <c r="K7905" s="2">
        <v>10.0025</v>
      </c>
      <c r="L7905">
        <v>1.95E-2</v>
      </c>
      <c r="M7905" s="2">
        <v>0.28237000000000001</v>
      </c>
      <c r="N7905">
        <v>0</v>
      </c>
      <c r="O7905" s="2">
        <v>5.3734999999999999</v>
      </c>
      <c r="P7905">
        <v>3.5749999999999997E-2</v>
      </c>
      <c r="Q7905">
        <v>775.52499999999998</v>
      </c>
      <c r="R7905">
        <v>61.95</v>
      </c>
      <c r="S7905">
        <v>745.17499999999995</v>
      </c>
      <c r="T7905">
        <v>66.772499999999994</v>
      </c>
    </row>
    <row r="7906" spans="1:20" x14ac:dyDescent="0.25">
      <c r="A7906" s="3">
        <v>42481.708333333336</v>
      </c>
      <c r="B7906">
        <v>22379.5</v>
      </c>
      <c r="C7906">
        <v>13.9725</v>
      </c>
      <c r="D7906">
        <v>17.5075</v>
      </c>
      <c r="E7906" s="2">
        <v>0.32780332499999998</v>
      </c>
      <c r="F7906">
        <v>0</v>
      </c>
      <c r="G7906" s="2">
        <v>12.4175</v>
      </c>
      <c r="H7906">
        <v>0.1085</v>
      </c>
      <c r="I7906" s="2">
        <v>0.39350000000000002</v>
      </c>
      <c r="J7906">
        <v>0</v>
      </c>
      <c r="K7906" s="2">
        <v>9.7100000000000009</v>
      </c>
      <c r="L7906">
        <v>3.5499999999999997E-2</v>
      </c>
      <c r="M7906" s="2">
        <v>0.28205000000000002</v>
      </c>
      <c r="N7906">
        <v>0</v>
      </c>
      <c r="O7906" s="2">
        <v>5.6604999999999999</v>
      </c>
      <c r="P7906">
        <v>2.9000000000000001E-2</v>
      </c>
      <c r="Q7906">
        <v>456.52499999999998</v>
      </c>
      <c r="R7906">
        <v>51.0075</v>
      </c>
      <c r="S7906">
        <v>308.85000000000002</v>
      </c>
      <c r="T7906">
        <v>35.109749999999998</v>
      </c>
    </row>
    <row r="7907" spans="1:20" x14ac:dyDescent="0.25">
      <c r="A7907" s="3">
        <v>42481.75</v>
      </c>
      <c r="B7907">
        <v>22383.5</v>
      </c>
      <c r="C7907">
        <v>13.5175</v>
      </c>
      <c r="D7907">
        <v>14.0625</v>
      </c>
      <c r="E7907" s="2">
        <v>0.32785662500000001</v>
      </c>
      <c r="F7907">
        <v>0</v>
      </c>
      <c r="G7907" s="2">
        <v>11.074999999999999</v>
      </c>
      <c r="H7907">
        <v>8.9499999999999996E-2</v>
      </c>
      <c r="I7907" s="2">
        <v>0.39350000000000002</v>
      </c>
      <c r="J7907">
        <v>0</v>
      </c>
      <c r="K7907" s="2">
        <v>9.2524999999999995</v>
      </c>
      <c r="L7907">
        <v>3.85E-2</v>
      </c>
      <c r="M7907" s="2">
        <v>0.28169832500000003</v>
      </c>
      <c r="N7907">
        <v>0</v>
      </c>
      <c r="O7907" s="2">
        <v>5.9109999999999996</v>
      </c>
      <c r="P7907">
        <v>3.175E-2</v>
      </c>
      <c r="Q7907">
        <v>211.0025</v>
      </c>
      <c r="R7907">
        <v>23.282499999999999</v>
      </c>
      <c r="S7907">
        <v>108.9225</v>
      </c>
      <c r="T7907">
        <v>8.7070000000000007</v>
      </c>
    </row>
    <row r="7908" spans="1:20" x14ac:dyDescent="0.25">
      <c r="A7908" s="3">
        <v>42481.791666666664</v>
      </c>
      <c r="B7908">
        <v>22387.5</v>
      </c>
      <c r="C7908">
        <v>13.105</v>
      </c>
      <c r="D7908">
        <v>9.3832500000000003</v>
      </c>
      <c r="E7908" s="2">
        <v>0.32789832499999999</v>
      </c>
      <c r="F7908">
        <v>0</v>
      </c>
      <c r="G7908" s="2">
        <v>9.8874999999999993</v>
      </c>
      <c r="H7908">
        <v>8.6749999999999994E-2</v>
      </c>
      <c r="I7908" s="2">
        <v>0.39350000000000002</v>
      </c>
      <c r="J7908">
        <v>0</v>
      </c>
      <c r="K7908" s="2">
        <v>8.7324999999999999</v>
      </c>
      <c r="L7908">
        <v>4.3249999999999997E-2</v>
      </c>
      <c r="M7908" s="2">
        <v>0.28150829999999999</v>
      </c>
      <c r="N7908">
        <v>0</v>
      </c>
      <c r="O7908" s="2">
        <v>6.1195000000000004</v>
      </c>
      <c r="P7908">
        <v>2.4E-2</v>
      </c>
      <c r="Q7908">
        <v>8.0730000000000004</v>
      </c>
      <c r="R7908">
        <v>3.2145000000000001</v>
      </c>
      <c r="S7908">
        <v>6.49275</v>
      </c>
      <c r="T7908">
        <v>2.327</v>
      </c>
    </row>
    <row r="7909" spans="1:20" x14ac:dyDescent="0.25">
      <c r="A7909" s="3">
        <v>42481.833333333336</v>
      </c>
      <c r="B7909">
        <v>22391.5</v>
      </c>
      <c r="C7909">
        <v>13.057499999999999</v>
      </c>
      <c r="D7909">
        <v>5.3585000000000003</v>
      </c>
      <c r="E7909" s="2">
        <v>0.32790000000000002</v>
      </c>
      <c r="F7909">
        <v>0</v>
      </c>
      <c r="G7909" s="2">
        <v>8.7650000000000006</v>
      </c>
      <c r="H7909">
        <v>8.3750000000000005E-2</v>
      </c>
      <c r="I7909" s="2">
        <v>0.39350000000000002</v>
      </c>
      <c r="J7909">
        <v>0</v>
      </c>
      <c r="K7909" s="2">
        <v>8.1920000000000002</v>
      </c>
      <c r="L7909">
        <v>4.2250000000000003E-2</v>
      </c>
      <c r="M7909" s="2">
        <v>0.28100000000000003</v>
      </c>
      <c r="N7909">
        <v>0</v>
      </c>
      <c r="O7909" s="2">
        <v>6.2655000000000003</v>
      </c>
      <c r="P7909">
        <v>2.4500000000000001E-2</v>
      </c>
      <c r="Q7909">
        <v>0</v>
      </c>
      <c r="R7909">
        <v>0</v>
      </c>
      <c r="S7909">
        <v>0</v>
      </c>
      <c r="T7909">
        <v>0</v>
      </c>
    </row>
    <row r="7910" spans="1:20" x14ac:dyDescent="0.25">
      <c r="A7910" s="3">
        <v>42481.875</v>
      </c>
      <c r="B7910">
        <v>22395.5</v>
      </c>
      <c r="C7910">
        <v>13.025</v>
      </c>
      <c r="D7910">
        <v>3.6492499999999999</v>
      </c>
      <c r="E7910" s="2">
        <v>0.32790000000000002</v>
      </c>
      <c r="F7910">
        <v>0</v>
      </c>
      <c r="G7910" s="2">
        <v>7.8564999999999996</v>
      </c>
      <c r="H7910">
        <v>6.0499999999999998E-2</v>
      </c>
      <c r="I7910" s="2">
        <v>0.39350000000000002</v>
      </c>
      <c r="J7910">
        <v>0</v>
      </c>
      <c r="K7910" s="2">
        <v>7.69475</v>
      </c>
      <c r="L7910">
        <v>4.5249999999999999E-2</v>
      </c>
      <c r="M7910" s="2">
        <v>0.28100000000000003</v>
      </c>
      <c r="N7910">
        <v>0</v>
      </c>
      <c r="O7910" s="2">
        <v>6.3617499999999998</v>
      </c>
      <c r="P7910">
        <v>1.8499999999999999E-2</v>
      </c>
      <c r="Q7910">
        <v>0</v>
      </c>
      <c r="R7910">
        <v>0</v>
      </c>
      <c r="S7910">
        <v>0</v>
      </c>
      <c r="T7910">
        <v>0</v>
      </c>
    </row>
    <row r="7911" spans="1:20" x14ac:dyDescent="0.25">
      <c r="A7911" s="3">
        <v>42481.916666666664</v>
      </c>
      <c r="B7911">
        <v>22399.5</v>
      </c>
      <c r="C7911">
        <v>12.99</v>
      </c>
      <c r="D7911">
        <v>2.64575</v>
      </c>
      <c r="E7911" s="2">
        <v>0.32790000000000002</v>
      </c>
      <c r="F7911">
        <v>0</v>
      </c>
      <c r="G7911" s="2">
        <v>7.1260000000000003</v>
      </c>
      <c r="H7911">
        <v>5.8000000000000003E-2</v>
      </c>
      <c r="I7911" s="2">
        <v>0.39350000000000002</v>
      </c>
      <c r="J7911">
        <v>0</v>
      </c>
      <c r="K7911" s="2">
        <v>7.258</v>
      </c>
      <c r="L7911">
        <v>3.7749999999999999E-2</v>
      </c>
      <c r="M7911" s="2">
        <v>0.28054499999999999</v>
      </c>
      <c r="N7911">
        <v>0</v>
      </c>
      <c r="O7911" s="2">
        <v>6.3914999999999997</v>
      </c>
      <c r="P7911">
        <v>1.925E-2</v>
      </c>
      <c r="Q7911">
        <v>0</v>
      </c>
      <c r="R7911">
        <v>0</v>
      </c>
      <c r="S7911">
        <v>0</v>
      </c>
      <c r="T7911">
        <v>0</v>
      </c>
    </row>
    <row r="7912" spans="1:20" x14ac:dyDescent="0.25">
      <c r="A7912" s="3">
        <v>42481.958333333336</v>
      </c>
      <c r="B7912">
        <v>22403.5</v>
      </c>
      <c r="C7912">
        <v>12.9575</v>
      </c>
      <c r="D7912">
        <v>2.0102500000000001</v>
      </c>
      <c r="E7912" s="2">
        <v>0.32790000000000002</v>
      </c>
      <c r="F7912">
        <v>0</v>
      </c>
      <c r="G7912" s="2">
        <v>6.5049999999999999</v>
      </c>
      <c r="H7912">
        <v>4.8750000000000002E-2</v>
      </c>
      <c r="I7912" s="2">
        <v>0.393675</v>
      </c>
      <c r="J7912">
        <v>0</v>
      </c>
      <c r="K7912" s="2">
        <v>6.8727499999999999</v>
      </c>
      <c r="L7912">
        <v>3.3000000000000002E-2</v>
      </c>
      <c r="M7912" s="2">
        <v>0.28029999999999999</v>
      </c>
      <c r="N7912">
        <v>0</v>
      </c>
      <c r="O7912" s="2">
        <v>6.3840000000000003</v>
      </c>
      <c r="P7912">
        <v>1.95E-2</v>
      </c>
      <c r="Q7912">
        <v>0</v>
      </c>
      <c r="R7912">
        <v>0</v>
      </c>
      <c r="S7912">
        <v>0</v>
      </c>
      <c r="T7912">
        <v>0</v>
      </c>
    </row>
    <row r="7913" spans="1:20" x14ac:dyDescent="0.25">
      <c r="A7913" s="3">
        <v>42482</v>
      </c>
      <c r="B7913">
        <v>22407.5</v>
      </c>
      <c r="C7913">
        <v>12.925000000000001</v>
      </c>
      <c r="D7913">
        <v>1.7202500000000001</v>
      </c>
      <c r="E7913" s="2">
        <v>0.32790000000000002</v>
      </c>
      <c r="F7913">
        <v>0</v>
      </c>
      <c r="G7913" s="2">
        <v>5.9732500000000002</v>
      </c>
      <c r="H7913">
        <v>4.1500000000000002E-2</v>
      </c>
      <c r="I7913" s="2">
        <v>0.39400000000000002</v>
      </c>
      <c r="J7913">
        <v>0</v>
      </c>
      <c r="K7913" s="2">
        <v>6.5155000000000003</v>
      </c>
      <c r="L7913">
        <v>3.4000000000000002E-2</v>
      </c>
      <c r="M7913" s="2">
        <v>0.28030335000000001</v>
      </c>
      <c r="N7913">
        <v>0</v>
      </c>
      <c r="O7913" s="2">
        <v>6.3392499999999998</v>
      </c>
      <c r="P7913">
        <v>1.95E-2</v>
      </c>
      <c r="Q7913">
        <v>0</v>
      </c>
      <c r="R7913">
        <v>0</v>
      </c>
      <c r="S7913">
        <v>0</v>
      </c>
      <c r="T7913">
        <v>0</v>
      </c>
    </row>
    <row r="7914" spans="1:20" x14ac:dyDescent="0.25">
      <c r="A7914" s="3">
        <v>42482.041666666664</v>
      </c>
      <c r="B7914">
        <v>22411.5</v>
      </c>
      <c r="C7914">
        <v>12.897500000000001</v>
      </c>
      <c r="D7914">
        <v>1.4352499999999999</v>
      </c>
      <c r="E7914" s="2">
        <v>0.32790000000000002</v>
      </c>
      <c r="F7914">
        <v>0</v>
      </c>
      <c r="G7914" s="2">
        <v>5.5244999999999997</v>
      </c>
      <c r="H7914">
        <v>3.6999999999999998E-2</v>
      </c>
      <c r="I7914" s="2">
        <v>0.39400000000000002</v>
      </c>
      <c r="J7914">
        <v>0</v>
      </c>
      <c r="K7914" s="2">
        <v>6.2072500000000002</v>
      </c>
      <c r="L7914">
        <v>2.9749999999999999E-2</v>
      </c>
      <c r="M7914" s="2">
        <v>0.28030167499999997</v>
      </c>
      <c r="N7914">
        <v>0</v>
      </c>
      <c r="O7914" s="2">
        <v>6.2752499999999998</v>
      </c>
      <c r="P7914">
        <v>2.2749999999999999E-2</v>
      </c>
      <c r="Q7914">
        <v>0</v>
      </c>
      <c r="R7914">
        <v>0</v>
      </c>
      <c r="S7914">
        <v>0</v>
      </c>
      <c r="T7914">
        <v>0</v>
      </c>
    </row>
    <row r="7915" spans="1:20" x14ac:dyDescent="0.25">
      <c r="A7915" s="3">
        <v>42482.083333333336</v>
      </c>
      <c r="B7915">
        <v>22415.5</v>
      </c>
      <c r="C7915">
        <v>12.8575</v>
      </c>
      <c r="D7915">
        <v>0.97475000000000001</v>
      </c>
      <c r="E7915" s="2">
        <v>0.32790000000000002</v>
      </c>
      <c r="F7915">
        <v>0</v>
      </c>
      <c r="G7915" s="2">
        <v>5.1222500000000002</v>
      </c>
      <c r="H7915">
        <v>3.5499999999999997E-2</v>
      </c>
      <c r="I7915" s="2">
        <v>0.39400000000000002</v>
      </c>
      <c r="J7915">
        <v>0</v>
      </c>
      <c r="K7915" s="2">
        <v>5.91275</v>
      </c>
      <c r="L7915">
        <v>3.125E-2</v>
      </c>
      <c r="M7915" s="2">
        <v>0.28030167499999997</v>
      </c>
      <c r="N7915">
        <v>0</v>
      </c>
      <c r="O7915" s="2">
        <v>6.1842499999999996</v>
      </c>
      <c r="P7915">
        <v>1.8499999999999999E-2</v>
      </c>
      <c r="Q7915">
        <v>0</v>
      </c>
      <c r="R7915">
        <v>0</v>
      </c>
      <c r="S7915">
        <v>0</v>
      </c>
      <c r="T7915">
        <v>0</v>
      </c>
    </row>
    <row r="7916" spans="1:20" x14ac:dyDescent="0.25">
      <c r="A7916" s="3">
        <v>42482.125</v>
      </c>
      <c r="B7916">
        <v>22419.5</v>
      </c>
      <c r="C7916">
        <v>12.8375</v>
      </c>
      <c r="D7916">
        <v>0.61975000000000002</v>
      </c>
      <c r="E7916" s="2">
        <v>0.32790000000000002</v>
      </c>
      <c r="F7916">
        <v>0</v>
      </c>
      <c r="G7916" s="2">
        <v>4.7469999999999999</v>
      </c>
      <c r="H7916">
        <v>3.3250000000000002E-2</v>
      </c>
      <c r="I7916" s="2">
        <v>0.39400000000000002</v>
      </c>
      <c r="J7916">
        <v>0</v>
      </c>
      <c r="K7916" s="2">
        <v>5.6364999999999998</v>
      </c>
      <c r="L7916">
        <v>3.3500000000000002E-2</v>
      </c>
      <c r="M7916" s="2">
        <v>0.27972999999999998</v>
      </c>
      <c r="N7916">
        <v>0</v>
      </c>
      <c r="O7916" s="2">
        <v>6.0852500000000003</v>
      </c>
      <c r="P7916">
        <v>2.4750000000000001E-2</v>
      </c>
      <c r="Q7916">
        <v>0</v>
      </c>
      <c r="R7916">
        <v>0</v>
      </c>
      <c r="S7916">
        <v>0</v>
      </c>
      <c r="T7916">
        <v>0</v>
      </c>
    </row>
    <row r="7917" spans="1:20" x14ac:dyDescent="0.25">
      <c r="A7917" s="3">
        <v>42482.166666666664</v>
      </c>
      <c r="B7917">
        <v>22423.5</v>
      </c>
      <c r="C7917">
        <v>12.82</v>
      </c>
      <c r="D7917">
        <v>0.47599999999999998</v>
      </c>
      <c r="E7917" s="2">
        <v>0.32790000000000002</v>
      </c>
      <c r="F7917">
        <v>0</v>
      </c>
      <c r="G7917" s="2">
        <v>4.4052499999999997</v>
      </c>
      <c r="H7917">
        <v>3.4750000000000003E-2</v>
      </c>
      <c r="I7917" s="2">
        <v>0.39400000000000002</v>
      </c>
      <c r="J7917">
        <v>0</v>
      </c>
      <c r="K7917" s="2">
        <v>5.3659999999999997</v>
      </c>
      <c r="L7917">
        <v>3.4000000000000002E-2</v>
      </c>
      <c r="M7917" s="2">
        <v>0.2797</v>
      </c>
      <c r="N7917">
        <v>0</v>
      </c>
      <c r="O7917" s="2">
        <v>5.9742499999999996</v>
      </c>
      <c r="P7917">
        <v>2.2249999999999999E-2</v>
      </c>
      <c r="Q7917">
        <v>0</v>
      </c>
      <c r="R7917">
        <v>0</v>
      </c>
      <c r="S7917">
        <v>0</v>
      </c>
      <c r="T7917">
        <v>0</v>
      </c>
    </row>
    <row r="7918" spans="1:20" x14ac:dyDescent="0.25">
      <c r="A7918" s="3">
        <v>42482.208333333336</v>
      </c>
      <c r="B7918">
        <v>22427.5</v>
      </c>
      <c r="C7918">
        <v>12.82</v>
      </c>
      <c r="D7918">
        <v>0.47575000000000001</v>
      </c>
      <c r="E7918" s="2">
        <v>0.32790000000000002</v>
      </c>
      <c r="F7918">
        <v>0</v>
      </c>
      <c r="G7918" s="2">
        <v>4.1427500000000004</v>
      </c>
      <c r="H7918">
        <v>2.375E-2</v>
      </c>
      <c r="I7918" s="2">
        <v>0.39400000000000002</v>
      </c>
      <c r="J7918">
        <v>0</v>
      </c>
      <c r="K7918" s="2">
        <v>5.1340000000000003</v>
      </c>
      <c r="L7918">
        <v>3.2250000000000001E-2</v>
      </c>
      <c r="M7918" s="2">
        <v>0.2797</v>
      </c>
      <c r="N7918">
        <v>0</v>
      </c>
      <c r="O7918" s="2">
        <v>5.86775</v>
      </c>
      <c r="P7918">
        <v>2.9749999999999999E-2</v>
      </c>
      <c r="Q7918">
        <v>21.488499999999998</v>
      </c>
      <c r="R7918">
        <v>5.8777499999999998</v>
      </c>
      <c r="S7918">
        <v>19.563749999999999</v>
      </c>
      <c r="T7918">
        <v>4.9737499999999999</v>
      </c>
    </row>
    <row r="7919" spans="1:20" x14ac:dyDescent="0.25">
      <c r="A7919" s="3">
        <v>42482.25</v>
      </c>
      <c r="B7919">
        <v>22431.5</v>
      </c>
      <c r="C7919">
        <v>12.91</v>
      </c>
      <c r="D7919">
        <v>1.0580000000000001</v>
      </c>
      <c r="E7919" s="2">
        <v>0.32790000000000002</v>
      </c>
      <c r="F7919">
        <v>0</v>
      </c>
      <c r="G7919" s="2">
        <v>3.984</v>
      </c>
      <c r="H7919">
        <v>1.95E-2</v>
      </c>
      <c r="I7919" s="2">
        <v>0.39400000000000002</v>
      </c>
      <c r="J7919">
        <v>0</v>
      </c>
      <c r="K7919" s="2">
        <v>4.9539999999999997</v>
      </c>
      <c r="L7919">
        <v>2.6749999999999999E-2</v>
      </c>
      <c r="M7919" s="2">
        <v>0.2797</v>
      </c>
      <c r="N7919">
        <v>0</v>
      </c>
      <c r="O7919" s="2">
        <v>5.7495000000000003</v>
      </c>
      <c r="P7919">
        <v>2.5749999999999999E-2</v>
      </c>
      <c r="Q7919">
        <v>167.67500000000001</v>
      </c>
      <c r="R7919">
        <v>21.048249999999999</v>
      </c>
      <c r="S7919">
        <v>156.25</v>
      </c>
      <c r="T7919">
        <v>20.12</v>
      </c>
    </row>
    <row r="7920" spans="1:20" x14ac:dyDescent="0.25">
      <c r="A7920" s="3">
        <v>42482.291666666664</v>
      </c>
      <c r="B7920">
        <v>22435.5</v>
      </c>
      <c r="C7920">
        <v>13.467499999999999</v>
      </c>
      <c r="D7920">
        <v>5.6622500000000002</v>
      </c>
      <c r="E7920" s="2">
        <v>0.32767000000000002</v>
      </c>
      <c r="F7920">
        <v>0</v>
      </c>
      <c r="G7920" s="2">
        <v>4.1050000000000004</v>
      </c>
      <c r="H7920">
        <v>3.7749999999999999E-2</v>
      </c>
      <c r="I7920" s="2">
        <v>0.39400000000000002</v>
      </c>
      <c r="J7920">
        <v>0</v>
      </c>
      <c r="K7920" s="2">
        <v>4.8747499999999997</v>
      </c>
      <c r="L7920">
        <v>2.2499999999999999E-2</v>
      </c>
      <c r="M7920" s="2">
        <v>0.2797</v>
      </c>
      <c r="N7920">
        <v>0</v>
      </c>
      <c r="O7920" s="2">
        <v>5.6360000000000001</v>
      </c>
      <c r="P7920">
        <v>2.9499999999999998E-2</v>
      </c>
      <c r="Q7920">
        <v>562.20000000000005</v>
      </c>
      <c r="R7920">
        <v>32.475000000000001</v>
      </c>
      <c r="S7920">
        <v>545.82500000000005</v>
      </c>
      <c r="T7920">
        <v>31.077500000000001</v>
      </c>
    </row>
    <row r="7921" spans="1:20" x14ac:dyDescent="0.25">
      <c r="A7921" s="3">
        <v>42482.333333333336</v>
      </c>
      <c r="B7921">
        <v>22439.5</v>
      </c>
      <c r="C7921">
        <v>14.285</v>
      </c>
      <c r="D7921">
        <v>11.8375</v>
      </c>
      <c r="E7921" s="2">
        <v>0.32716000000000001</v>
      </c>
      <c r="F7921">
        <v>0</v>
      </c>
      <c r="G7921" s="2">
        <v>4.9539999999999997</v>
      </c>
      <c r="H7921">
        <v>8.6249999999999993E-2</v>
      </c>
      <c r="I7921" s="2">
        <v>0.39395000000000002</v>
      </c>
      <c r="J7921">
        <v>0</v>
      </c>
      <c r="K7921" s="2">
        <v>5.0090000000000003</v>
      </c>
      <c r="L7921">
        <v>3.0499999999999999E-2</v>
      </c>
      <c r="M7921" s="2">
        <v>0.27952500000000002</v>
      </c>
      <c r="N7921">
        <v>0</v>
      </c>
      <c r="O7921" s="2">
        <v>5.5175000000000001</v>
      </c>
      <c r="P7921">
        <v>2.775E-2</v>
      </c>
      <c r="Q7921">
        <v>955.97500000000002</v>
      </c>
      <c r="R7921">
        <v>47.307499999999997</v>
      </c>
      <c r="S7921">
        <v>947.6</v>
      </c>
      <c r="T7921">
        <v>44.255000000000003</v>
      </c>
    </row>
    <row r="7922" spans="1:20" x14ac:dyDescent="0.25">
      <c r="A7922" s="3">
        <v>42482.375</v>
      </c>
      <c r="B7922">
        <v>22443.5</v>
      </c>
      <c r="C7922">
        <v>14.57</v>
      </c>
      <c r="D7922">
        <v>16.82</v>
      </c>
      <c r="E7922" s="2">
        <v>0.32595667499999997</v>
      </c>
      <c r="F7922">
        <v>0</v>
      </c>
      <c r="G7922" s="2">
        <v>6.5655000000000001</v>
      </c>
      <c r="H7922">
        <v>0.13825000000000001</v>
      </c>
      <c r="I7922" s="2">
        <v>0.39301332500000002</v>
      </c>
      <c r="J7922">
        <v>0</v>
      </c>
      <c r="K7922" s="2">
        <v>5.4550000000000001</v>
      </c>
      <c r="L7922">
        <v>4.9000000000000002E-2</v>
      </c>
      <c r="M7922" s="2">
        <v>0.27900000000000003</v>
      </c>
      <c r="N7922">
        <v>0</v>
      </c>
      <c r="O7922" s="2">
        <v>5.423</v>
      </c>
      <c r="P7922">
        <v>2.2249999999999999E-2</v>
      </c>
      <c r="Q7922">
        <v>1424</v>
      </c>
      <c r="R7922">
        <v>94.09</v>
      </c>
      <c r="S7922">
        <v>1446</v>
      </c>
      <c r="T7922">
        <v>98.454999999999998</v>
      </c>
    </row>
    <row r="7923" spans="1:20" x14ac:dyDescent="0.25">
      <c r="A7923" s="3">
        <v>42482.416666666664</v>
      </c>
      <c r="B7923">
        <v>22447.5</v>
      </c>
      <c r="C7923">
        <v>14.42</v>
      </c>
      <c r="D7923">
        <v>18.579999999999998</v>
      </c>
      <c r="E7923" s="2">
        <v>0.32409500000000002</v>
      </c>
      <c r="F7923">
        <v>0</v>
      </c>
      <c r="G7923" s="2">
        <v>8.6679999999999993</v>
      </c>
      <c r="H7923">
        <v>0.14599999999999999</v>
      </c>
      <c r="I7923" s="2">
        <v>0.39139167499999999</v>
      </c>
      <c r="J7923">
        <v>0</v>
      </c>
      <c r="K7923" s="2">
        <v>6.2984999999999998</v>
      </c>
      <c r="L7923">
        <v>7.4999999999999997E-2</v>
      </c>
      <c r="M7923" s="2">
        <v>0.27896832500000002</v>
      </c>
      <c r="N7923">
        <v>0</v>
      </c>
      <c r="O7923" s="2">
        <v>5.3644999999999996</v>
      </c>
      <c r="P7923">
        <v>2.75E-2</v>
      </c>
      <c r="Q7923">
        <v>1540.5</v>
      </c>
      <c r="R7923">
        <v>239.35</v>
      </c>
      <c r="S7923">
        <v>1566.5</v>
      </c>
      <c r="T7923">
        <v>249.22499999999999</v>
      </c>
    </row>
    <row r="7924" spans="1:20" x14ac:dyDescent="0.25">
      <c r="A7924" s="3">
        <v>42482.458333333336</v>
      </c>
      <c r="B7924">
        <v>22451.5</v>
      </c>
      <c r="C7924">
        <v>13.88</v>
      </c>
      <c r="D7924">
        <v>19.477499999999999</v>
      </c>
      <c r="E7924" s="2">
        <v>0.32192332499999998</v>
      </c>
      <c r="F7924">
        <v>0</v>
      </c>
      <c r="G7924" s="2">
        <v>10.645</v>
      </c>
      <c r="H7924">
        <v>0.1535</v>
      </c>
      <c r="I7924" s="2">
        <v>0.38953332499999999</v>
      </c>
      <c r="J7924">
        <v>0</v>
      </c>
      <c r="K7924" s="2">
        <v>7.3802500000000002</v>
      </c>
      <c r="L7924">
        <v>8.3750000000000005E-2</v>
      </c>
      <c r="M7924" s="2">
        <v>0.27835664999999998</v>
      </c>
      <c r="N7924">
        <v>0</v>
      </c>
      <c r="O7924" s="2">
        <v>5.3585000000000003</v>
      </c>
      <c r="P7924">
        <v>2.8500000000000001E-2</v>
      </c>
      <c r="Q7924">
        <v>1669</v>
      </c>
      <c r="R7924">
        <v>197.9</v>
      </c>
      <c r="S7924">
        <v>1687</v>
      </c>
      <c r="T7924">
        <v>206.75749999999999</v>
      </c>
    </row>
    <row r="7925" spans="1:20" x14ac:dyDescent="0.25">
      <c r="A7925" s="3">
        <v>42482.5</v>
      </c>
      <c r="B7925">
        <v>22455.5</v>
      </c>
      <c r="C7925">
        <v>13.9475</v>
      </c>
      <c r="D7925">
        <v>16.897500000000001</v>
      </c>
      <c r="E7925" s="2">
        <v>0.32005</v>
      </c>
      <c r="F7925">
        <v>0</v>
      </c>
      <c r="G7925" s="2">
        <v>11.935</v>
      </c>
      <c r="H7925">
        <v>3.6499999999999998E-2</v>
      </c>
      <c r="I7925" s="2">
        <v>0.38822000000000001</v>
      </c>
      <c r="J7925">
        <v>0</v>
      </c>
      <c r="K7925" s="2">
        <v>8.3674999999999997</v>
      </c>
      <c r="L7925">
        <v>4.8000000000000001E-2</v>
      </c>
      <c r="M7925" s="2">
        <v>0.27819495</v>
      </c>
      <c r="N7925">
        <v>0</v>
      </c>
      <c r="O7925" s="2">
        <v>5.4175000000000004</v>
      </c>
      <c r="P7925">
        <v>2.4750000000000001E-2</v>
      </c>
      <c r="Q7925">
        <v>1010.5</v>
      </c>
      <c r="R7925">
        <v>421.02499999999998</v>
      </c>
      <c r="S7925">
        <v>988.7</v>
      </c>
      <c r="T7925">
        <v>442</v>
      </c>
    </row>
    <row r="7926" spans="1:20" x14ac:dyDescent="0.25">
      <c r="A7926" s="3">
        <v>42482.541666666664</v>
      </c>
      <c r="B7926">
        <v>22459.5</v>
      </c>
      <c r="C7926">
        <v>14.1</v>
      </c>
      <c r="D7926">
        <v>12.9575</v>
      </c>
      <c r="E7926" s="2">
        <v>0.31904329999999997</v>
      </c>
      <c r="F7926">
        <v>0</v>
      </c>
      <c r="G7926" s="2">
        <v>11.555</v>
      </c>
      <c r="H7926">
        <v>7.0749999999999993E-2</v>
      </c>
      <c r="I7926" s="2">
        <v>0.38750000000000001</v>
      </c>
      <c r="J7926">
        <v>0</v>
      </c>
      <c r="K7926" s="2">
        <v>8.6549999999999994</v>
      </c>
      <c r="L7926">
        <v>2.0250000000000001E-2</v>
      </c>
      <c r="M7926" s="2">
        <v>0.2777</v>
      </c>
      <c r="N7926">
        <v>0</v>
      </c>
      <c r="O7926" s="2">
        <v>5.5475000000000003</v>
      </c>
      <c r="P7926">
        <v>3.0249999999999999E-2</v>
      </c>
      <c r="Q7926">
        <v>486.7</v>
      </c>
      <c r="R7926">
        <v>36.954500000000003</v>
      </c>
      <c r="S7926">
        <v>461.25</v>
      </c>
      <c r="T7926">
        <v>37.344999999999999</v>
      </c>
    </row>
    <row r="7927" spans="1:20" x14ac:dyDescent="0.25">
      <c r="A7927" s="3">
        <v>42482.583333333336</v>
      </c>
      <c r="B7927">
        <v>22463.5</v>
      </c>
      <c r="C7927">
        <v>14.14</v>
      </c>
      <c r="D7927">
        <v>10.54</v>
      </c>
      <c r="E7927" s="2">
        <v>0.31850000000000001</v>
      </c>
      <c r="F7927">
        <v>0</v>
      </c>
      <c r="G7927" s="2">
        <v>10.407500000000001</v>
      </c>
      <c r="H7927">
        <v>7.1499999999999994E-2</v>
      </c>
      <c r="I7927" s="2">
        <v>0.38750000000000001</v>
      </c>
      <c r="J7927">
        <v>0</v>
      </c>
      <c r="K7927" s="2">
        <v>8.4499999999999993</v>
      </c>
      <c r="L7927">
        <v>2.5749999999999999E-2</v>
      </c>
      <c r="M7927" s="2">
        <v>0.2777</v>
      </c>
      <c r="N7927">
        <v>0</v>
      </c>
      <c r="O7927" s="2">
        <v>5.7244999999999999</v>
      </c>
      <c r="P7927">
        <v>2.8500000000000001E-2</v>
      </c>
      <c r="Q7927">
        <v>550.4</v>
      </c>
      <c r="R7927">
        <v>74.396000000000001</v>
      </c>
      <c r="S7927">
        <v>529.5</v>
      </c>
      <c r="T7927">
        <v>75.001000000000005</v>
      </c>
    </row>
    <row r="7928" spans="1:20" x14ac:dyDescent="0.25">
      <c r="A7928" s="3">
        <v>42482.625</v>
      </c>
      <c r="B7928">
        <v>22467.5</v>
      </c>
      <c r="C7928">
        <v>14.115</v>
      </c>
      <c r="D7928">
        <v>10.705</v>
      </c>
      <c r="E7928" s="2">
        <v>0.31803999999999999</v>
      </c>
      <c r="F7928">
        <v>0</v>
      </c>
      <c r="G7928" s="2">
        <v>9.8674999999999997</v>
      </c>
      <c r="H7928">
        <v>3.0249999999999999E-2</v>
      </c>
      <c r="I7928" s="2">
        <v>0.38703332499999998</v>
      </c>
      <c r="J7928">
        <v>0</v>
      </c>
      <c r="K7928" s="2">
        <v>8.2550000000000008</v>
      </c>
      <c r="L7928">
        <v>2.1000000000000001E-2</v>
      </c>
      <c r="M7928" s="2">
        <v>0.27714</v>
      </c>
      <c r="N7928">
        <v>0</v>
      </c>
      <c r="O7928" s="2">
        <v>5.9037499999999996</v>
      </c>
      <c r="P7928">
        <v>2.8000000000000001E-2</v>
      </c>
      <c r="Q7928">
        <v>424.45</v>
      </c>
      <c r="R7928">
        <v>24.8325</v>
      </c>
      <c r="S7928">
        <v>414.32499999999999</v>
      </c>
      <c r="T7928">
        <v>25.522500000000001</v>
      </c>
    </row>
    <row r="7929" spans="1:20" x14ac:dyDescent="0.25">
      <c r="A7929" s="3">
        <v>42482.666666666664</v>
      </c>
      <c r="B7929">
        <v>22471.5</v>
      </c>
      <c r="C7929">
        <v>14.11</v>
      </c>
      <c r="D7929">
        <v>10.2875</v>
      </c>
      <c r="E7929" s="2">
        <v>0.31768000000000002</v>
      </c>
      <c r="F7929">
        <v>0</v>
      </c>
      <c r="G7929" s="2">
        <v>9.6074999999999999</v>
      </c>
      <c r="H7929">
        <v>1.95E-2</v>
      </c>
      <c r="I7929" s="2">
        <v>0.38700000000000001</v>
      </c>
      <c r="J7929">
        <v>0</v>
      </c>
      <c r="K7929" s="2">
        <v>8.1425000000000001</v>
      </c>
      <c r="L7929">
        <v>2.4250000000000001E-2</v>
      </c>
      <c r="M7929" s="2">
        <v>0.27700000000000002</v>
      </c>
      <c r="N7929">
        <v>0</v>
      </c>
      <c r="O7929" s="2">
        <v>6.0404999999999998</v>
      </c>
      <c r="P7929">
        <v>1.925E-2</v>
      </c>
      <c r="Q7929">
        <v>409.67500000000001</v>
      </c>
      <c r="R7929">
        <v>78.327500000000001</v>
      </c>
      <c r="S7929">
        <v>388.27499999999998</v>
      </c>
      <c r="T7929">
        <v>75.465000000000003</v>
      </c>
    </row>
    <row r="7930" spans="1:20" x14ac:dyDescent="0.25">
      <c r="A7930" s="3">
        <v>42482.708333333336</v>
      </c>
      <c r="B7930">
        <v>22475.5</v>
      </c>
      <c r="C7930">
        <v>13.5975</v>
      </c>
      <c r="D7930">
        <v>9.1050000000000004</v>
      </c>
      <c r="E7930" s="2">
        <v>0.31730000000000003</v>
      </c>
      <c r="F7930">
        <v>0</v>
      </c>
      <c r="G7930" s="2">
        <v>9.2774999999999999</v>
      </c>
      <c r="H7930">
        <v>3.875E-2</v>
      </c>
      <c r="I7930" s="2">
        <v>0.38695000000000002</v>
      </c>
      <c r="J7930">
        <v>0</v>
      </c>
      <c r="K7930" s="2">
        <v>8.0227500000000003</v>
      </c>
      <c r="L7930">
        <v>2.2749999999999999E-2</v>
      </c>
      <c r="M7930" s="2">
        <v>0.27700000000000002</v>
      </c>
      <c r="N7930">
        <v>0</v>
      </c>
      <c r="O7930" s="2">
        <v>6.1485000000000003</v>
      </c>
      <c r="P7930">
        <v>2.0250000000000001E-2</v>
      </c>
      <c r="Q7930">
        <v>188.32499999999999</v>
      </c>
      <c r="R7930">
        <v>29.725000000000001</v>
      </c>
      <c r="S7930">
        <v>182.20249999999999</v>
      </c>
      <c r="T7930">
        <v>28.19</v>
      </c>
    </row>
    <row r="7931" spans="1:20" x14ac:dyDescent="0.25">
      <c r="A7931" s="3">
        <v>42482.75</v>
      </c>
      <c r="B7931">
        <v>22479.5</v>
      </c>
      <c r="C7931">
        <v>13.105</v>
      </c>
      <c r="D7931">
        <v>6.4817499999999999</v>
      </c>
      <c r="E7931" s="2">
        <v>0.31730000000000003</v>
      </c>
      <c r="F7931">
        <v>0</v>
      </c>
      <c r="G7931" s="2">
        <v>8.6675000000000004</v>
      </c>
      <c r="H7931">
        <v>4.9500000000000002E-2</v>
      </c>
      <c r="I7931" s="2">
        <v>0.38685999999999998</v>
      </c>
      <c r="J7931">
        <v>0</v>
      </c>
      <c r="K7931" s="2">
        <v>7.8152499999999998</v>
      </c>
      <c r="L7931">
        <v>2.775E-2</v>
      </c>
      <c r="M7931" s="2">
        <v>0.27660997500000001</v>
      </c>
      <c r="N7931">
        <v>0</v>
      </c>
      <c r="O7931" s="2">
        <v>6.2317499999999999</v>
      </c>
      <c r="P7931">
        <v>2.0500000000000001E-2</v>
      </c>
      <c r="Q7931">
        <v>30.17</v>
      </c>
      <c r="R7931">
        <v>4.6492500000000003</v>
      </c>
      <c r="S7931">
        <v>28.532250000000001</v>
      </c>
      <c r="T7931">
        <v>4.4800000000000004</v>
      </c>
    </row>
    <row r="7932" spans="1:20" x14ac:dyDescent="0.25">
      <c r="A7932" s="3">
        <v>42482.791666666664</v>
      </c>
      <c r="B7932">
        <v>22483.5</v>
      </c>
      <c r="C7932">
        <v>13.0525</v>
      </c>
      <c r="D7932">
        <v>4.4282500000000002</v>
      </c>
      <c r="E7932" s="2">
        <v>0.31730000000000003</v>
      </c>
      <c r="F7932">
        <v>0</v>
      </c>
      <c r="G7932" s="2">
        <v>8.0425000000000004</v>
      </c>
      <c r="H7932">
        <v>4.65E-2</v>
      </c>
      <c r="I7932" s="2">
        <v>0.38700000000000001</v>
      </c>
      <c r="J7932">
        <v>0</v>
      </c>
      <c r="K7932" s="2">
        <v>7.5449999999999999</v>
      </c>
      <c r="L7932">
        <v>2.6249999999999999E-2</v>
      </c>
      <c r="M7932" s="2">
        <v>0.27639330000000001</v>
      </c>
      <c r="N7932">
        <v>0</v>
      </c>
      <c r="O7932" s="2">
        <v>6.2937500000000002</v>
      </c>
      <c r="P7932">
        <v>2.2499999999999999E-2</v>
      </c>
      <c r="Q7932">
        <v>1.41275</v>
      </c>
      <c r="R7932">
        <v>0.79900000000000004</v>
      </c>
      <c r="S7932">
        <v>1.1299999999999999</v>
      </c>
      <c r="T7932">
        <v>0.39950000000000002</v>
      </c>
    </row>
    <row r="7933" spans="1:20" x14ac:dyDescent="0.25">
      <c r="A7933" s="3">
        <v>42482.833333333336</v>
      </c>
      <c r="B7933">
        <v>22487.5</v>
      </c>
      <c r="C7933">
        <v>13.025</v>
      </c>
      <c r="D7933">
        <v>3.1110000000000002</v>
      </c>
      <c r="E7933" s="2">
        <v>0.31828665</v>
      </c>
      <c r="F7933">
        <v>2.5000000000000001E-4</v>
      </c>
      <c r="G7933" s="2">
        <v>7.4067499999999997</v>
      </c>
      <c r="H7933">
        <v>4.5499999999999999E-2</v>
      </c>
      <c r="I7933" s="2">
        <v>0.38722332500000001</v>
      </c>
      <c r="J7933">
        <v>0</v>
      </c>
      <c r="K7933" s="2">
        <v>7.2454999999999998</v>
      </c>
      <c r="L7933">
        <v>2.6249999999999999E-2</v>
      </c>
      <c r="M7933" s="2">
        <v>0.27638495000000002</v>
      </c>
      <c r="N7933">
        <v>0</v>
      </c>
      <c r="O7933" s="2">
        <v>6.3254999999999999</v>
      </c>
      <c r="P7933">
        <v>2.0250000000000001E-2</v>
      </c>
      <c r="Q7933">
        <v>0</v>
      </c>
      <c r="R7933">
        <v>0</v>
      </c>
      <c r="S7933">
        <v>0</v>
      </c>
      <c r="T7933">
        <v>0</v>
      </c>
    </row>
    <row r="7934" spans="1:20" x14ac:dyDescent="0.25">
      <c r="A7934" s="3">
        <v>42482.875</v>
      </c>
      <c r="B7934">
        <v>22491.5</v>
      </c>
      <c r="C7934">
        <v>12.99</v>
      </c>
      <c r="D7934">
        <v>2.1027499999999999</v>
      </c>
      <c r="E7934" s="2">
        <v>0.33603997499999999</v>
      </c>
      <c r="F7934">
        <v>2.2499999999999998E-3</v>
      </c>
      <c r="G7934" s="2">
        <v>6.6849999999999996</v>
      </c>
      <c r="H7934">
        <v>5.8500000000000003E-2</v>
      </c>
      <c r="I7934" s="2">
        <v>0.393896625</v>
      </c>
      <c r="J7934">
        <v>7.5000000000000002E-4</v>
      </c>
      <c r="K7934" s="2">
        <v>6.9052499999999997</v>
      </c>
      <c r="L7934">
        <v>3.2750000000000001E-2</v>
      </c>
      <c r="M7934" s="2">
        <v>0.27584832500000001</v>
      </c>
      <c r="N7934">
        <v>0</v>
      </c>
      <c r="O7934" s="2">
        <v>6.3272500000000003</v>
      </c>
      <c r="P7934">
        <v>1.6E-2</v>
      </c>
      <c r="Q7934">
        <v>0</v>
      </c>
      <c r="R7934">
        <v>0</v>
      </c>
      <c r="S7934">
        <v>0</v>
      </c>
      <c r="T7934">
        <v>0</v>
      </c>
    </row>
    <row r="7935" spans="1:20" x14ac:dyDescent="0.25">
      <c r="A7935" s="3">
        <v>42482.916666666664</v>
      </c>
      <c r="B7935">
        <v>22495.5</v>
      </c>
      <c r="C7935">
        <v>12.9575</v>
      </c>
      <c r="D7935">
        <v>1.4957499999999999</v>
      </c>
      <c r="E7935" s="2">
        <v>0.35801664999999999</v>
      </c>
      <c r="F7935">
        <v>1E-3</v>
      </c>
      <c r="G7935" s="2">
        <v>6.0027499999999998</v>
      </c>
      <c r="H7935">
        <v>5.0750000000000003E-2</v>
      </c>
      <c r="I7935" s="2">
        <v>0.40711667499999998</v>
      </c>
      <c r="J7935">
        <v>7.5000000000000002E-4</v>
      </c>
      <c r="K7935" s="2">
        <v>6.524</v>
      </c>
      <c r="L7935">
        <v>3.4000000000000002E-2</v>
      </c>
      <c r="M7935" s="2">
        <v>0.2757</v>
      </c>
      <c r="N7935">
        <v>0</v>
      </c>
      <c r="O7935" s="2">
        <v>6.3107499999999996</v>
      </c>
      <c r="P7935">
        <v>1.7999999999999999E-2</v>
      </c>
      <c r="Q7935">
        <v>0</v>
      </c>
      <c r="R7935">
        <v>0</v>
      </c>
      <c r="S7935">
        <v>0</v>
      </c>
      <c r="T7935">
        <v>0</v>
      </c>
    </row>
    <row r="7936" spans="1:20" x14ac:dyDescent="0.25">
      <c r="A7936" s="3">
        <v>42482.958333333336</v>
      </c>
      <c r="B7936">
        <v>22499.5</v>
      </c>
      <c r="C7936">
        <v>12.925000000000001</v>
      </c>
      <c r="D7936">
        <v>1.1679999999999999</v>
      </c>
      <c r="E7936" s="2">
        <v>0.37584832499999998</v>
      </c>
      <c r="F7936">
        <v>1E-3</v>
      </c>
      <c r="G7936" s="2">
        <v>5.4377500000000003</v>
      </c>
      <c r="H7936">
        <v>4.0750000000000001E-2</v>
      </c>
      <c r="I7936" s="2">
        <v>0.41745832500000002</v>
      </c>
      <c r="J7936">
        <v>7.5000000000000002E-4</v>
      </c>
      <c r="K7936" s="2">
        <v>6.1887499999999998</v>
      </c>
      <c r="L7936">
        <v>2.725E-2</v>
      </c>
      <c r="M7936" s="2">
        <v>0.27612829999999999</v>
      </c>
      <c r="N7936">
        <v>0</v>
      </c>
      <c r="O7936" s="2">
        <v>6.2612500000000004</v>
      </c>
      <c r="P7936">
        <v>2.3E-2</v>
      </c>
      <c r="Q7936">
        <v>0</v>
      </c>
      <c r="R7936">
        <v>0</v>
      </c>
      <c r="S7936">
        <v>0</v>
      </c>
      <c r="T7936">
        <v>0</v>
      </c>
    </row>
    <row r="7937" spans="1:20" x14ac:dyDescent="0.25">
      <c r="A7937" s="3">
        <v>42483</v>
      </c>
      <c r="B7937">
        <v>22503.5</v>
      </c>
      <c r="C7937">
        <v>12.89</v>
      </c>
      <c r="D7937">
        <v>1.0780000000000001</v>
      </c>
      <c r="E7937" s="2">
        <v>0.378305</v>
      </c>
      <c r="F7937">
        <v>0</v>
      </c>
      <c r="G7937" s="2">
        <v>5.032</v>
      </c>
      <c r="H7937">
        <v>3.15E-2</v>
      </c>
      <c r="I7937" s="2">
        <v>0.423708325</v>
      </c>
      <c r="J7937">
        <v>0</v>
      </c>
      <c r="K7937" s="2">
        <v>5.9012500000000001</v>
      </c>
      <c r="L7937">
        <v>2.75E-2</v>
      </c>
      <c r="M7937" s="2">
        <v>0.27650829999999998</v>
      </c>
      <c r="N7937">
        <v>0</v>
      </c>
      <c r="O7937" s="2">
        <v>6.1950000000000003</v>
      </c>
      <c r="P7937">
        <v>2.2749999999999999E-2</v>
      </c>
      <c r="Q7937">
        <v>0</v>
      </c>
      <c r="R7937">
        <v>0</v>
      </c>
      <c r="S7937">
        <v>0</v>
      </c>
      <c r="T7937">
        <v>0</v>
      </c>
    </row>
    <row r="7938" spans="1:20" x14ac:dyDescent="0.25">
      <c r="A7938" s="3">
        <v>42483.041666666664</v>
      </c>
      <c r="B7938">
        <v>22507.5</v>
      </c>
      <c r="C7938">
        <v>12.8575</v>
      </c>
      <c r="D7938">
        <v>0.92074999999999996</v>
      </c>
      <c r="E7938" s="2">
        <v>0.37667167499999998</v>
      </c>
      <c r="F7938">
        <v>0</v>
      </c>
      <c r="G7938" s="2">
        <v>4.8457499999999998</v>
      </c>
      <c r="H7938">
        <v>2.1000000000000001E-2</v>
      </c>
      <c r="I7938" s="2">
        <v>0.42473335000000001</v>
      </c>
      <c r="J7938">
        <v>0</v>
      </c>
      <c r="K7938" s="2">
        <v>5.6914999999999996</v>
      </c>
      <c r="L7938">
        <v>2.4250000000000001E-2</v>
      </c>
      <c r="M7938" s="2">
        <v>0.27702332499999999</v>
      </c>
      <c r="N7938">
        <v>0</v>
      </c>
      <c r="O7938" s="2">
        <v>6.0990000000000002</v>
      </c>
      <c r="P7938">
        <v>2.0500000000000001E-2</v>
      </c>
      <c r="Q7938">
        <v>0</v>
      </c>
      <c r="R7938">
        <v>0</v>
      </c>
      <c r="S7938">
        <v>0</v>
      </c>
      <c r="T7938">
        <v>0</v>
      </c>
    </row>
    <row r="7939" spans="1:20" x14ac:dyDescent="0.25">
      <c r="A7939" s="3">
        <v>42483.083333333336</v>
      </c>
      <c r="B7939">
        <v>22511.5</v>
      </c>
      <c r="C7939">
        <v>12.83</v>
      </c>
      <c r="D7939">
        <v>0.88324999999999998</v>
      </c>
      <c r="E7939" s="2">
        <v>0.374978325</v>
      </c>
      <c r="F7939">
        <v>0</v>
      </c>
      <c r="G7939" s="2">
        <v>4.7202500000000001</v>
      </c>
      <c r="H7939">
        <v>1.975E-2</v>
      </c>
      <c r="I7939" s="2">
        <v>0.42430000000000001</v>
      </c>
      <c r="J7939">
        <v>0</v>
      </c>
      <c r="K7939" s="2">
        <v>5.5250000000000004</v>
      </c>
      <c r="L7939">
        <v>3.2000000000000001E-2</v>
      </c>
      <c r="M7939" s="2">
        <v>0.27771164999999998</v>
      </c>
      <c r="N7939">
        <v>0</v>
      </c>
      <c r="O7939" s="2">
        <v>6.0052500000000002</v>
      </c>
      <c r="P7939">
        <v>2.5749999999999999E-2</v>
      </c>
      <c r="Q7939">
        <v>0</v>
      </c>
      <c r="R7939">
        <v>0</v>
      </c>
      <c r="S7939">
        <v>0</v>
      </c>
      <c r="T7939">
        <v>0</v>
      </c>
    </row>
    <row r="7940" spans="1:20" x14ac:dyDescent="0.25">
      <c r="A7940" s="3">
        <v>42483.125</v>
      </c>
      <c r="B7940">
        <v>22515.5</v>
      </c>
      <c r="C7940">
        <v>12.807499999999999</v>
      </c>
      <c r="D7940">
        <v>0.84175</v>
      </c>
      <c r="E7940" s="2">
        <v>0.37332165</v>
      </c>
      <c r="F7940">
        <v>0</v>
      </c>
      <c r="G7940" s="2">
        <v>4.5912499999999996</v>
      </c>
      <c r="H7940">
        <v>1.8749999999999999E-2</v>
      </c>
      <c r="I7940" s="2">
        <v>0.42394167500000002</v>
      </c>
      <c r="J7940">
        <v>0</v>
      </c>
      <c r="K7940" s="2">
        <v>5.38375</v>
      </c>
      <c r="L7940">
        <v>2.5999999999999999E-2</v>
      </c>
      <c r="M7940" s="2">
        <v>0.27850164999999999</v>
      </c>
      <c r="N7940">
        <v>0</v>
      </c>
      <c r="O7940" s="2">
        <v>5.9037499999999996</v>
      </c>
      <c r="P7940">
        <v>2.4750000000000001E-2</v>
      </c>
      <c r="Q7940">
        <v>0</v>
      </c>
      <c r="R7940">
        <v>0</v>
      </c>
      <c r="S7940">
        <v>0</v>
      </c>
      <c r="T7940">
        <v>0</v>
      </c>
    </row>
    <row r="7941" spans="1:20" x14ac:dyDescent="0.25">
      <c r="A7941" s="3">
        <v>42483.166666666664</v>
      </c>
      <c r="B7941">
        <v>22519.5</v>
      </c>
      <c r="C7941">
        <v>12.79</v>
      </c>
      <c r="D7941">
        <v>0.76300000000000001</v>
      </c>
      <c r="E7941" s="2">
        <v>0.37223000000000001</v>
      </c>
      <c r="F7941">
        <v>0</v>
      </c>
      <c r="G7941" s="2">
        <v>4.4272499999999999</v>
      </c>
      <c r="H7941">
        <v>2.2249999999999999E-2</v>
      </c>
      <c r="I7941" s="2">
        <v>0.42347499999999999</v>
      </c>
      <c r="J7941">
        <v>0</v>
      </c>
      <c r="K7941" s="2">
        <v>5.2374999999999998</v>
      </c>
      <c r="L7941">
        <v>2.2499999999999999E-2</v>
      </c>
      <c r="M7941" s="2">
        <v>0.27900000000000003</v>
      </c>
      <c r="N7941">
        <v>0</v>
      </c>
      <c r="O7941" s="2">
        <v>5.8129999999999997</v>
      </c>
      <c r="P7941">
        <v>2.5749999999999999E-2</v>
      </c>
      <c r="Q7941">
        <v>0</v>
      </c>
      <c r="R7941">
        <v>0</v>
      </c>
      <c r="S7941">
        <v>0</v>
      </c>
      <c r="T7941">
        <v>0</v>
      </c>
    </row>
    <row r="7942" spans="1:20" x14ac:dyDescent="0.25">
      <c r="A7942" s="3">
        <v>42483.208333333336</v>
      </c>
      <c r="B7942">
        <v>22523.5</v>
      </c>
      <c r="C7942">
        <v>12.78</v>
      </c>
      <c r="D7942">
        <v>0.62724999999999997</v>
      </c>
      <c r="E7942" s="2">
        <v>0.37059832500000001</v>
      </c>
      <c r="F7942">
        <v>0</v>
      </c>
      <c r="G7942" s="2">
        <v>4.274</v>
      </c>
      <c r="H7942">
        <v>1.7999999999999999E-2</v>
      </c>
      <c r="I7942" s="2">
        <v>0.42303332500000002</v>
      </c>
      <c r="J7942">
        <v>0</v>
      </c>
      <c r="K7942" s="2">
        <v>5.1027500000000003</v>
      </c>
      <c r="L7942">
        <v>2.8500000000000001E-2</v>
      </c>
      <c r="M7942" s="2">
        <v>0.27952500000000002</v>
      </c>
      <c r="N7942">
        <v>0</v>
      </c>
      <c r="O7942" s="2">
        <v>5.7134999999999998</v>
      </c>
      <c r="P7942">
        <v>3.075E-2</v>
      </c>
      <c r="Q7942">
        <v>13.344250000000001</v>
      </c>
      <c r="R7942">
        <v>3.2902499999999999</v>
      </c>
      <c r="S7942">
        <v>13.232749999999999</v>
      </c>
      <c r="T7942">
        <v>3.4239999999999999</v>
      </c>
    </row>
    <row r="7943" spans="1:20" x14ac:dyDescent="0.25">
      <c r="A7943" s="3">
        <v>42483.25</v>
      </c>
      <c r="B7943">
        <v>22527.5</v>
      </c>
      <c r="C7943">
        <v>12.8575</v>
      </c>
      <c r="D7943">
        <v>0.8085</v>
      </c>
      <c r="E7943" s="2">
        <v>0.36919164999999998</v>
      </c>
      <c r="F7943">
        <v>0</v>
      </c>
      <c r="G7943" s="2">
        <v>4.2032499999999997</v>
      </c>
      <c r="H7943">
        <v>2.0750000000000001E-2</v>
      </c>
      <c r="I7943" s="2">
        <v>0.42246667500000001</v>
      </c>
      <c r="J7943">
        <v>0</v>
      </c>
      <c r="K7943" s="2">
        <v>4.9939999999999998</v>
      </c>
      <c r="L7943">
        <v>1.95E-2</v>
      </c>
      <c r="M7943" s="2">
        <v>0.27982000000000001</v>
      </c>
      <c r="N7943">
        <v>0</v>
      </c>
      <c r="O7943" s="2">
        <v>5.6210000000000004</v>
      </c>
      <c r="P7943">
        <v>2.8500000000000001E-2</v>
      </c>
      <c r="Q7943">
        <v>128.01499999999999</v>
      </c>
      <c r="R7943">
        <v>14.436999999999999</v>
      </c>
      <c r="S7943">
        <v>120.345</v>
      </c>
      <c r="T7943">
        <v>13.73025</v>
      </c>
    </row>
    <row r="7944" spans="1:20" x14ac:dyDescent="0.25">
      <c r="A7944" s="3">
        <v>42483.291666666664</v>
      </c>
      <c r="B7944">
        <v>22531.5</v>
      </c>
      <c r="C7944">
        <v>13.15</v>
      </c>
      <c r="D7944">
        <v>1.738</v>
      </c>
      <c r="E7944" s="2">
        <v>0.369195</v>
      </c>
      <c r="F7944">
        <v>0</v>
      </c>
      <c r="G7944" s="2">
        <v>4.2809999999999997</v>
      </c>
      <c r="H7944">
        <v>2.375E-2</v>
      </c>
      <c r="I7944" s="2">
        <v>0.42267500000000002</v>
      </c>
      <c r="J7944">
        <v>0</v>
      </c>
      <c r="K7944" s="2">
        <v>4.9412500000000001</v>
      </c>
      <c r="L7944">
        <v>2.2249999999999999E-2</v>
      </c>
      <c r="M7944" s="2">
        <v>0.28029999999999999</v>
      </c>
      <c r="N7944">
        <v>0</v>
      </c>
      <c r="O7944" s="2">
        <v>5.5297499999999999</v>
      </c>
      <c r="P7944">
        <v>2.4E-2</v>
      </c>
      <c r="Q7944">
        <v>273.8</v>
      </c>
      <c r="R7944">
        <v>24.872499999999999</v>
      </c>
      <c r="S7944">
        <v>259</v>
      </c>
      <c r="T7944">
        <v>24.715</v>
      </c>
    </row>
    <row r="7945" spans="1:20" x14ac:dyDescent="0.25">
      <c r="A7945" s="3">
        <v>42483.333333333336</v>
      </c>
      <c r="B7945">
        <v>22535.5</v>
      </c>
      <c r="C7945">
        <v>13.525</v>
      </c>
      <c r="D7945">
        <v>3.2679999999999998</v>
      </c>
      <c r="E7945" s="2">
        <v>0.36990000000000001</v>
      </c>
      <c r="F7945">
        <v>0</v>
      </c>
      <c r="G7945" s="2">
        <v>4.6589999999999998</v>
      </c>
      <c r="H7945">
        <v>3.85E-2</v>
      </c>
      <c r="I7945" s="2">
        <v>0.424158325</v>
      </c>
      <c r="J7945">
        <v>0</v>
      </c>
      <c r="K7945" s="2">
        <v>5.0077499999999997</v>
      </c>
      <c r="L7945">
        <v>2.725E-2</v>
      </c>
      <c r="M7945" s="2">
        <v>0.28034664999999998</v>
      </c>
      <c r="N7945">
        <v>0</v>
      </c>
      <c r="O7945" s="2">
        <v>5.44475</v>
      </c>
      <c r="P7945">
        <v>2.2499999999999999E-2</v>
      </c>
      <c r="Q7945">
        <v>451.5</v>
      </c>
      <c r="R7945">
        <v>59.46</v>
      </c>
      <c r="S7945">
        <v>429.35</v>
      </c>
      <c r="T7945">
        <v>58.78</v>
      </c>
    </row>
    <row r="7946" spans="1:20" x14ac:dyDescent="0.25">
      <c r="A7946" s="3">
        <v>42483.375</v>
      </c>
      <c r="B7946">
        <v>22539.5</v>
      </c>
      <c r="C7946">
        <v>13.805</v>
      </c>
      <c r="D7946">
        <v>5.077</v>
      </c>
      <c r="E7946" s="2">
        <v>0.36990000000000001</v>
      </c>
      <c r="F7946">
        <v>0</v>
      </c>
      <c r="G7946" s="2">
        <v>5.1814999999999998</v>
      </c>
      <c r="H7946">
        <v>5.1749999999999997E-2</v>
      </c>
      <c r="I7946" s="2">
        <v>0.42468497500000002</v>
      </c>
      <c r="J7946">
        <v>0</v>
      </c>
      <c r="K7946" s="2">
        <v>5.17075</v>
      </c>
      <c r="L7946">
        <v>3.175E-2</v>
      </c>
      <c r="M7946" s="2">
        <v>0.28100000000000003</v>
      </c>
      <c r="N7946">
        <v>0</v>
      </c>
      <c r="O7946" s="2">
        <v>5.3704999999999998</v>
      </c>
      <c r="P7946">
        <v>2.6249999999999999E-2</v>
      </c>
      <c r="Q7946">
        <v>621.67499999999995</v>
      </c>
      <c r="R7946">
        <v>56.465000000000003</v>
      </c>
      <c r="S7946">
        <v>591.1</v>
      </c>
      <c r="T7946">
        <v>59.152500000000003</v>
      </c>
    </row>
    <row r="7947" spans="1:20" x14ac:dyDescent="0.25">
      <c r="A7947" s="3">
        <v>42483.416666666664</v>
      </c>
      <c r="B7947">
        <v>22543.5</v>
      </c>
      <c r="C7947">
        <v>13.865</v>
      </c>
      <c r="D7947">
        <v>5.4755000000000003</v>
      </c>
      <c r="E7947" s="2">
        <v>0.369708325</v>
      </c>
      <c r="F7947">
        <v>0</v>
      </c>
      <c r="G7947" s="2">
        <v>5.8265000000000002</v>
      </c>
      <c r="H7947">
        <v>4.2999999999999997E-2</v>
      </c>
      <c r="I7947" s="2">
        <v>0.42480000000000001</v>
      </c>
      <c r="J7947">
        <v>0</v>
      </c>
      <c r="K7947" s="2">
        <v>5.4329999999999998</v>
      </c>
      <c r="L7947">
        <v>3.3750000000000002E-2</v>
      </c>
      <c r="M7947" s="2">
        <v>0.28125499999999998</v>
      </c>
      <c r="N7947">
        <v>0</v>
      </c>
      <c r="O7947" s="2">
        <v>5.3082500000000001</v>
      </c>
      <c r="P7947">
        <v>2.4250000000000001E-2</v>
      </c>
      <c r="Q7947">
        <v>657.4</v>
      </c>
      <c r="R7947">
        <v>42.65</v>
      </c>
      <c r="S7947">
        <v>624</v>
      </c>
      <c r="T7947">
        <v>41.527500000000003</v>
      </c>
    </row>
    <row r="7948" spans="1:20" x14ac:dyDescent="0.25">
      <c r="A7948" s="3">
        <v>42483.458333333336</v>
      </c>
      <c r="B7948">
        <v>22547.5</v>
      </c>
      <c r="C7948">
        <v>14.4175</v>
      </c>
      <c r="D7948">
        <v>5.7012499999999999</v>
      </c>
      <c r="E7948" s="2">
        <v>0.37053000000000003</v>
      </c>
      <c r="F7948">
        <v>0</v>
      </c>
      <c r="G7948" s="2">
        <v>6.2637499999999999</v>
      </c>
      <c r="H7948">
        <v>4.65E-2</v>
      </c>
      <c r="I7948" s="2">
        <v>0.42509164999999999</v>
      </c>
      <c r="J7948">
        <v>0</v>
      </c>
      <c r="K7948" s="2">
        <v>5.6587500000000004</v>
      </c>
      <c r="L7948">
        <v>2.6749999999999999E-2</v>
      </c>
      <c r="M7948" s="2">
        <v>0.28169832500000003</v>
      </c>
      <c r="N7948">
        <v>0</v>
      </c>
      <c r="O7948" s="2">
        <v>5.2727500000000003</v>
      </c>
      <c r="P7948">
        <v>2.6749999999999999E-2</v>
      </c>
      <c r="Q7948">
        <v>845.1</v>
      </c>
      <c r="R7948">
        <v>51.697499999999998</v>
      </c>
      <c r="S7948">
        <v>725.125</v>
      </c>
      <c r="T7948">
        <v>49.667499999999997</v>
      </c>
    </row>
    <row r="7949" spans="1:20" x14ac:dyDescent="0.25">
      <c r="A7949" s="3">
        <v>42483.5</v>
      </c>
      <c r="B7949">
        <v>22551.5</v>
      </c>
      <c r="C7949">
        <v>14.785</v>
      </c>
      <c r="D7949">
        <v>5.5060000000000002</v>
      </c>
      <c r="E7949" s="2">
        <v>0.37304667499999999</v>
      </c>
      <c r="F7949">
        <v>2.5000000000000001E-4</v>
      </c>
      <c r="G7949" s="2">
        <v>6.6645000000000003</v>
      </c>
      <c r="H7949">
        <v>3.075E-2</v>
      </c>
      <c r="I7949" s="2">
        <v>0.42671165</v>
      </c>
      <c r="J7949">
        <v>0</v>
      </c>
      <c r="K7949" s="2">
        <v>5.8877499999999996</v>
      </c>
      <c r="L7949">
        <v>2.6499999999999999E-2</v>
      </c>
      <c r="M7949" s="2">
        <v>0.28203832499999998</v>
      </c>
      <c r="N7949">
        <v>0</v>
      </c>
      <c r="O7949" s="2">
        <v>5.2664999999999997</v>
      </c>
      <c r="P7949">
        <v>2.1000000000000001E-2</v>
      </c>
      <c r="Q7949">
        <v>715.82500000000005</v>
      </c>
      <c r="R7949">
        <v>46.052500000000002</v>
      </c>
      <c r="S7949">
        <v>610.04999999999995</v>
      </c>
      <c r="T7949">
        <v>40.107500000000002</v>
      </c>
    </row>
    <row r="7950" spans="1:20" x14ac:dyDescent="0.25">
      <c r="A7950" s="3">
        <v>42483.541666666664</v>
      </c>
      <c r="B7950">
        <v>22555.5</v>
      </c>
      <c r="C7950">
        <v>14.4375</v>
      </c>
      <c r="D7950">
        <v>5.6509999999999998</v>
      </c>
      <c r="E7950" s="2">
        <v>0.37751997500000001</v>
      </c>
      <c r="F7950">
        <v>0</v>
      </c>
      <c r="G7950" s="2">
        <v>6.8332499999999996</v>
      </c>
      <c r="H7950">
        <v>2.1250000000000002E-2</v>
      </c>
      <c r="I7950" s="2">
        <v>0.43075665000000002</v>
      </c>
      <c r="J7950">
        <v>0</v>
      </c>
      <c r="K7950" s="2">
        <v>6.032</v>
      </c>
      <c r="L7950">
        <v>2.6249999999999999E-2</v>
      </c>
      <c r="M7950" s="2">
        <v>0.28246332499999999</v>
      </c>
      <c r="N7950">
        <v>0</v>
      </c>
      <c r="O7950" s="2">
        <v>5.2797499999999999</v>
      </c>
      <c r="P7950">
        <v>2.4250000000000001E-2</v>
      </c>
      <c r="Q7950">
        <v>458</v>
      </c>
      <c r="R7950">
        <v>29.7575</v>
      </c>
      <c r="S7950">
        <v>437.52499999999998</v>
      </c>
      <c r="T7950">
        <v>28.3</v>
      </c>
    </row>
    <row r="7951" spans="1:20" x14ac:dyDescent="0.25">
      <c r="A7951" s="3">
        <v>42483.583333333336</v>
      </c>
      <c r="B7951">
        <v>22559.5</v>
      </c>
      <c r="C7951">
        <v>14.26</v>
      </c>
      <c r="D7951">
        <v>5.51525</v>
      </c>
      <c r="E7951" s="2">
        <v>0.37886999999999998</v>
      </c>
      <c r="F7951">
        <v>0</v>
      </c>
      <c r="G7951" s="2">
        <v>6.9080000000000004</v>
      </c>
      <c r="H7951">
        <v>2.1999999999999999E-2</v>
      </c>
      <c r="I7951" s="2">
        <v>0.43301497500000002</v>
      </c>
      <c r="J7951">
        <v>0</v>
      </c>
      <c r="K7951" s="2">
        <v>6.1319999999999997</v>
      </c>
      <c r="L7951">
        <v>2.0750000000000001E-2</v>
      </c>
      <c r="M7951" s="2">
        <v>0.28312999999999999</v>
      </c>
      <c r="N7951">
        <v>0</v>
      </c>
      <c r="O7951" s="2">
        <v>5.3112500000000002</v>
      </c>
      <c r="P7951">
        <v>2.1250000000000002E-2</v>
      </c>
      <c r="Q7951">
        <v>494.32499999999999</v>
      </c>
      <c r="R7951">
        <v>53.43</v>
      </c>
      <c r="S7951">
        <v>475.05</v>
      </c>
      <c r="T7951">
        <v>53.637500000000003</v>
      </c>
    </row>
    <row r="7952" spans="1:20" x14ac:dyDescent="0.25">
      <c r="A7952" s="3">
        <v>42483.625</v>
      </c>
      <c r="B7952">
        <v>22563.5</v>
      </c>
      <c r="C7952">
        <v>14.2775</v>
      </c>
      <c r="D7952">
        <v>6.0037500000000001</v>
      </c>
      <c r="E7952" s="2">
        <v>0.37832167500000002</v>
      </c>
      <c r="F7952">
        <v>0</v>
      </c>
      <c r="G7952" s="2">
        <v>7.0529999999999999</v>
      </c>
      <c r="H7952">
        <v>2.375E-2</v>
      </c>
      <c r="I7952" s="2">
        <v>0.433198325</v>
      </c>
      <c r="J7952">
        <v>0</v>
      </c>
      <c r="K7952" s="2">
        <v>6.2357500000000003</v>
      </c>
      <c r="L7952">
        <v>2.4750000000000001E-2</v>
      </c>
      <c r="M7952" s="2">
        <v>0.28364162500000001</v>
      </c>
      <c r="N7952">
        <v>0</v>
      </c>
      <c r="O7952" s="2">
        <v>5.3522499999999997</v>
      </c>
      <c r="P7952">
        <v>1.95E-2</v>
      </c>
      <c r="Q7952">
        <v>450.82499999999999</v>
      </c>
      <c r="R7952">
        <v>51.652500000000003</v>
      </c>
      <c r="S7952">
        <v>434.15</v>
      </c>
      <c r="T7952">
        <v>51.34</v>
      </c>
    </row>
    <row r="7953" spans="1:20" x14ac:dyDescent="0.25">
      <c r="A7953" s="3">
        <v>42483.666666666664</v>
      </c>
      <c r="B7953">
        <v>22567.5</v>
      </c>
      <c r="C7953">
        <v>13.54</v>
      </c>
      <c r="D7953">
        <v>5.13375</v>
      </c>
      <c r="E7953" s="2">
        <v>0.37716332499999999</v>
      </c>
      <c r="F7953">
        <v>0</v>
      </c>
      <c r="G7953" s="2">
        <v>7.1517499999999998</v>
      </c>
      <c r="H7953">
        <v>0.02</v>
      </c>
      <c r="I7953" s="2">
        <v>0.432425</v>
      </c>
      <c r="J7953">
        <v>0</v>
      </c>
      <c r="K7953" s="2">
        <v>6.3232499999999998</v>
      </c>
      <c r="L7953">
        <v>2.35E-2</v>
      </c>
      <c r="M7953" s="2">
        <v>0.2843</v>
      </c>
      <c r="N7953">
        <v>0</v>
      </c>
      <c r="O7953" s="2">
        <v>5.3975</v>
      </c>
      <c r="P7953">
        <v>2.0500000000000001E-2</v>
      </c>
      <c r="Q7953">
        <v>187.05</v>
      </c>
      <c r="R7953">
        <v>23.7225</v>
      </c>
      <c r="S7953">
        <v>180.77500000000001</v>
      </c>
      <c r="T7953">
        <v>23.807500000000001</v>
      </c>
    </row>
    <row r="7954" spans="1:20" x14ac:dyDescent="0.25">
      <c r="A7954" s="3">
        <v>42483.708333333336</v>
      </c>
      <c r="B7954">
        <v>22571.5</v>
      </c>
      <c r="C7954">
        <v>13.21</v>
      </c>
      <c r="D7954">
        <v>3.5867499999999999</v>
      </c>
      <c r="E7954" s="2">
        <v>0.37595832499999998</v>
      </c>
      <c r="F7954">
        <v>0</v>
      </c>
      <c r="G7954" s="2">
        <v>6.8857499999999998</v>
      </c>
      <c r="H7954">
        <v>3.3000000000000002E-2</v>
      </c>
      <c r="I7954" s="2">
        <v>0.43140832499999998</v>
      </c>
      <c r="J7954">
        <v>0</v>
      </c>
      <c r="K7954" s="2">
        <v>6.2847499999999998</v>
      </c>
      <c r="L7954">
        <v>2.8500000000000001E-2</v>
      </c>
      <c r="M7954" s="2">
        <v>0.28475499999999998</v>
      </c>
      <c r="N7954">
        <v>0</v>
      </c>
      <c r="O7954" s="2">
        <v>5.4355000000000002</v>
      </c>
      <c r="P7954">
        <v>2.2749999999999999E-2</v>
      </c>
      <c r="Q7954">
        <v>119.85</v>
      </c>
      <c r="R7954">
        <v>17.887499999999999</v>
      </c>
      <c r="S7954">
        <v>116.22499999999999</v>
      </c>
      <c r="T7954">
        <v>18.285</v>
      </c>
    </row>
    <row r="7955" spans="1:20" x14ac:dyDescent="0.25">
      <c r="A7955" s="3">
        <v>42483.75</v>
      </c>
      <c r="B7955">
        <v>22575.5</v>
      </c>
      <c r="C7955">
        <v>13.1075</v>
      </c>
      <c r="D7955">
        <v>2.4245000000000001</v>
      </c>
      <c r="E7955" s="2">
        <v>0.374739975</v>
      </c>
      <c r="F7955">
        <v>0</v>
      </c>
      <c r="G7955" s="2">
        <v>6.5122499999999999</v>
      </c>
      <c r="H7955">
        <v>3.3250000000000002E-2</v>
      </c>
      <c r="I7955" s="2">
        <v>0.43048665000000003</v>
      </c>
      <c r="J7955">
        <v>0</v>
      </c>
      <c r="K7955" s="2">
        <v>6.1637500000000003</v>
      </c>
      <c r="L7955">
        <v>2.7E-2</v>
      </c>
      <c r="M7955" s="2">
        <v>0.284998325</v>
      </c>
      <c r="N7955">
        <v>0</v>
      </c>
      <c r="O7955" s="2">
        <v>5.4885000000000002</v>
      </c>
      <c r="P7955">
        <v>2.35E-2</v>
      </c>
      <c r="Q7955">
        <v>36.457500000000003</v>
      </c>
      <c r="R7955">
        <v>6.3055000000000003</v>
      </c>
      <c r="S7955">
        <v>34.482500000000002</v>
      </c>
      <c r="T7955">
        <v>6.5255000000000001</v>
      </c>
    </row>
    <row r="7956" spans="1:20" x14ac:dyDescent="0.25">
      <c r="A7956" s="3">
        <v>42483.791666666664</v>
      </c>
      <c r="B7956">
        <v>22579.5</v>
      </c>
      <c r="C7956">
        <v>13.057499999999999</v>
      </c>
      <c r="D7956">
        <v>1.42875</v>
      </c>
      <c r="E7956" s="2">
        <v>0.37434165000000003</v>
      </c>
      <c r="F7956">
        <v>0</v>
      </c>
      <c r="G7956" s="2">
        <v>5.9960000000000004</v>
      </c>
      <c r="H7956">
        <v>4.8000000000000001E-2</v>
      </c>
      <c r="I7956" s="2">
        <v>0.42991667500000003</v>
      </c>
      <c r="J7956">
        <v>0</v>
      </c>
      <c r="K7956" s="2">
        <v>5.9567500000000004</v>
      </c>
      <c r="L7956">
        <v>2.725E-2</v>
      </c>
      <c r="M7956" s="2">
        <v>0.28499497499999998</v>
      </c>
      <c r="N7956">
        <v>0</v>
      </c>
      <c r="O7956" s="2">
        <v>5.5202499999999999</v>
      </c>
      <c r="P7956">
        <v>2.0500000000000001E-2</v>
      </c>
      <c r="Q7956">
        <v>3.4474999999999998</v>
      </c>
      <c r="R7956">
        <v>1.254</v>
      </c>
      <c r="S7956">
        <v>3.2214999999999998</v>
      </c>
      <c r="T7956">
        <v>1.0229999999999999</v>
      </c>
    </row>
    <row r="7957" spans="1:20" x14ac:dyDescent="0.25">
      <c r="A7957" s="3">
        <v>42483.833333333336</v>
      </c>
      <c r="B7957">
        <v>22583.5</v>
      </c>
      <c r="C7957">
        <v>13.022500000000001</v>
      </c>
      <c r="D7957">
        <v>0.97575000000000001</v>
      </c>
      <c r="E7957" s="2">
        <v>0.37383</v>
      </c>
      <c r="F7957">
        <v>0</v>
      </c>
      <c r="G7957" s="2">
        <v>5.4797500000000001</v>
      </c>
      <c r="H7957">
        <v>3.5499999999999997E-2</v>
      </c>
      <c r="I7957" s="2">
        <v>0.42955832500000002</v>
      </c>
      <c r="J7957">
        <v>0</v>
      </c>
      <c r="K7957" s="2">
        <v>5.7262500000000003</v>
      </c>
      <c r="L7957">
        <v>2.775E-2</v>
      </c>
      <c r="M7957" s="2">
        <v>0.28558</v>
      </c>
      <c r="N7957">
        <v>0</v>
      </c>
      <c r="O7957" s="2">
        <v>5.5327500000000001</v>
      </c>
      <c r="P7957">
        <v>1.8749999999999999E-2</v>
      </c>
      <c r="Q7957">
        <v>0</v>
      </c>
      <c r="R7957">
        <v>0</v>
      </c>
      <c r="S7957">
        <v>0</v>
      </c>
      <c r="T7957">
        <v>0</v>
      </c>
    </row>
    <row r="7958" spans="1:20" x14ac:dyDescent="0.25">
      <c r="A7958" s="3">
        <v>42483.875</v>
      </c>
      <c r="B7958">
        <v>22587.5</v>
      </c>
      <c r="C7958">
        <v>12.994999999999999</v>
      </c>
      <c r="D7958">
        <v>0.65900000000000003</v>
      </c>
      <c r="E7958" s="2">
        <v>0.37308332500000002</v>
      </c>
      <c r="F7958">
        <v>0</v>
      </c>
      <c r="G7958" s="2">
        <v>5.1452499999999999</v>
      </c>
      <c r="H7958">
        <v>2.2749999999999999E-2</v>
      </c>
      <c r="I7958" s="2">
        <v>0.42904999999999999</v>
      </c>
      <c r="J7958">
        <v>0</v>
      </c>
      <c r="K7958" s="2">
        <v>5.5324999999999998</v>
      </c>
      <c r="L7958">
        <v>2.4500000000000001E-2</v>
      </c>
      <c r="M7958" s="2">
        <v>0.28560000000000002</v>
      </c>
      <c r="N7958">
        <v>0</v>
      </c>
      <c r="O7958" s="2">
        <v>5.5317499999999997</v>
      </c>
      <c r="P7958">
        <v>1.8499999999999999E-2</v>
      </c>
      <c r="Q7958">
        <v>0</v>
      </c>
      <c r="R7958">
        <v>0</v>
      </c>
      <c r="S7958">
        <v>0</v>
      </c>
      <c r="T7958">
        <v>0</v>
      </c>
    </row>
    <row r="7959" spans="1:20" x14ac:dyDescent="0.25">
      <c r="A7959" s="3">
        <v>42483.916666666664</v>
      </c>
      <c r="B7959">
        <v>22591.5</v>
      </c>
      <c r="C7959">
        <v>12.965</v>
      </c>
      <c r="D7959">
        <v>0.36399999999999999</v>
      </c>
      <c r="E7959" s="2">
        <v>0.37228</v>
      </c>
      <c r="F7959">
        <v>0</v>
      </c>
      <c r="G7959" s="2">
        <v>4.8692500000000001</v>
      </c>
      <c r="H7959">
        <v>2.1250000000000002E-2</v>
      </c>
      <c r="I7959" s="2">
        <v>0.42847334999999998</v>
      </c>
      <c r="J7959">
        <v>0</v>
      </c>
      <c r="K7959" s="2">
        <v>5.3585000000000003</v>
      </c>
      <c r="L7959">
        <v>2.4750000000000001E-2</v>
      </c>
      <c r="M7959" s="2">
        <v>0.28560000000000002</v>
      </c>
      <c r="N7959">
        <v>0</v>
      </c>
      <c r="O7959" s="2">
        <v>5.5075000000000003</v>
      </c>
      <c r="P7959">
        <v>1.55E-2</v>
      </c>
      <c r="Q7959">
        <v>0</v>
      </c>
      <c r="R7959">
        <v>0</v>
      </c>
      <c r="S7959">
        <v>0</v>
      </c>
      <c r="T7959">
        <v>0</v>
      </c>
    </row>
    <row r="7960" spans="1:20" x14ac:dyDescent="0.25">
      <c r="A7960" s="3">
        <v>42483.958333333336</v>
      </c>
      <c r="B7960">
        <v>22595.5</v>
      </c>
      <c r="C7960">
        <v>12.9375</v>
      </c>
      <c r="D7960">
        <v>0.33300000000000002</v>
      </c>
      <c r="E7960" s="2">
        <v>0.37127165000000001</v>
      </c>
      <c r="F7960">
        <v>0</v>
      </c>
      <c r="G7960" s="2">
        <v>4.6414999999999997</v>
      </c>
      <c r="H7960">
        <v>2.35E-2</v>
      </c>
      <c r="I7960" s="2">
        <v>0.42790665</v>
      </c>
      <c r="J7960">
        <v>0</v>
      </c>
      <c r="K7960" s="2">
        <v>5.2032499999999997</v>
      </c>
      <c r="L7960">
        <v>2.5749999999999999E-2</v>
      </c>
      <c r="M7960" s="2">
        <v>0.285821675</v>
      </c>
      <c r="N7960">
        <v>0</v>
      </c>
      <c r="O7960" s="2">
        <v>5.4677499999999997</v>
      </c>
      <c r="P7960">
        <v>1.975E-2</v>
      </c>
      <c r="Q7960">
        <v>0</v>
      </c>
      <c r="R7960">
        <v>0</v>
      </c>
      <c r="S7960">
        <v>0</v>
      </c>
      <c r="T7960">
        <v>0</v>
      </c>
    </row>
    <row r="7961" spans="1:20" x14ac:dyDescent="0.25">
      <c r="A7961" s="3">
        <v>42484</v>
      </c>
      <c r="B7961">
        <v>22599.5</v>
      </c>
      <c r="C7961">
        <v>12.897500000000001</v>
      </c>
      <c r="D7961">
        <v>8.4999999999999902E-3</v>
      </c>
      <c r="E7961" s="2">
        <v>0.37021999999999999</v>
      </c>
      <c r="F7961">
        <v>0</v>
      </c>
      <c r="G7961" s="2">
        <v>4.4547499999999998</v>
      </c>
      <c r="H7961">
        <v>1.925E-2</v>
      </c>
      <c r="I7961" s="2">
        <v>0.42729165000000002</v>
      </c>
      <c r="J7961">
        <v>0</v>
      </c>
      <c r="K7961" s="2">
        <v>5.0657500000000004</v>
      </c>
      <c r="L7961">
        <v>2.9000000000000001E-2</v>
      </c>
      <c r="M7961" s="2">
        <v>0.2863</v>
      </c>
      <c r="N7961">
        <v>0</v>
      </c>
      <c r="O7961" s="2">
        <v>5.423</v>
      </c>
      <c r="P7961">
        <v>1.95E-2</v>
      </c>
      <c r="Q7961">
        <v>0</v>
      </c>
      <c r="R7961">
        <v>0</v>
      </c>
      <c r="S7961">
        <v>0</v>
      </c>
      <c r="T7961">
        <v>0</v>
      </c>
    </row>
    <row r="7962" spans="1:20" x14ac:dyDescent="0.25">
      <c r="A7962" s="3">
        <v>42484.041666666664</v>
      </c>
      <c r="B7962">
        <v>22603.5</v>
      </c>
      <c r="C7962">
        <v>12.8575</v>
      </c>
      <c r="D7962">
        <v>-1.369</v>
      </c>
      <c r="E7962" s="2">
        <v>0.36925332500000002</v>
      </c>
      <c r="F7962">
        <v>0</v>
      </c>
      <c r="G7962" s="2">
        <v>4.1942500000000003</v>
      </c>
      <c r="H7962">
        <v>2.4750000000000001E-2</v>
      </c>
      <c r="I7962" s="2">
        <v>0.42654167500000001</v>
      </c>
      <c r="J7962">
        <v>0</v>
      </c>
      <c r="K7962" s="2">
        <v>4.8994999999999997</v>
      </c>
      <c r="L7962">
        <v>2.775E-2</v>
      </c>
      <c r="M7962" s="2">
        <v>0.2863</v>
      </c>
      <c r="N7962">
        <v>0</v>
      </c>
      <c r="O7962" s="2">
        <v>5.3585000000000003</v>
      </c>
      <c r="P7962">
        <v>2.1499999999999998E-2</v>
      </c>
      <c r="Q7962">
        <v>0</v>
      </c>
      <c r="R7962">
        <v>0</v>
      </c>
      <c r="S7962">
        <v>0</v>
      </c>
      <c r="T7962">
        <v>0</v>
      </c>
    </row>
    <row r="7963" spans="1:20" x14ac:dyDescent="0.25">
      <c r="A7963" s="3">
        <v>42484.083333333336</v>
      </c>
      <c r="B7963">
        <v>22607.5</v>
      </c>
      <c r="C7963">
        <v>12.817500000000001</v>
      </c>
      <c r="D7963">
        <v>-2.08575</v>
      </c>
      <c r="E7963" s="2">
        <v>0.36824332500000001</v>
      </c>
      <c r="F7963">
        <v>0</v>
      </c>
      <c r="G7963" s="2">
        <v>3.9147500000000002</v>
      </c>
      <c r="H7963">
        <v>2.725E-2</v>
      </c>
      <c r="I7963" s="2">
        <v>0.42586667499999997</v>
      </c>
      <c r="J7963">
        <v>0</v>
      </c>
      <c r="K7963" s="2">
        <v>4.71075</v>
      </c>
      <c r="L7963">
        <v>2.8750000000000001E-2</v>
      </c>
      <c r="M7963" s="2">
        <v>0.2863</v>
      </c>
      <c r="N7963">
        <v>0</v>
      </c>
      <c r="O7963" s="2">
        <v>5.298</v>
      </c>
      <c r="P7963">
        <v>2.4E-2</v>
      </c>
      <c r="Q7963">
        <v>0</v>
      </c>
      <c r="R7963">
        <v>0</v>
      </c>
      <c r="S7963">
        <v>0</v>
      </c>
      <c r="T7963">
        <v>0</v>
      </c>
    </row>
    <row r="7964" spans="1:20" x14ac:dyDescent="0.25">
      <c r="A7964" s="3">
        <v>42484.125</v>
      </c>
      <c r="B7964">
        <v>22611.5</v>
      </c>
      <c r="C7964">
        <v>12.7775</v>
      </c>
      <c r="D7964">
        <v>-2.3995000000000002</v>
      </c>
      <c r="E7964" s="2">
        <v>0.36717</v>
      </c>
      <c r="F7964">
        <v>0</v>
      </c>
      <c r="G7964" s="2">
        <v>3.6597499999999998</v>
      </c>
      <c r="H7964">
        <v>2.775E-2</v>
      </c>
      <c r="I7964" s="2">
        <v>0.42503000000000002</v>
      </c>
      <c r="J7964">
        <v>0</v>
      </c>
      <c r="K7964" s="2">
        <v>4.5132500000000002</v>
      </c>
      <c r="L7964">
        <v>0.02</v>
      </c>
      <c r="M7964" s="2">
        <v>0.2863</v>
      </c>
      <c r="N7964">
        <v>0</v>
      </c>
      <c r="O7964" s="2">
        <v>5.22675</v>
      </c>
      <c r="P7964">
        <v>2.1499999999999998E-2</v>
      </c>
      <c r="Q7964">
        <v>0</v>
      </c>
      <c r="R7964">
        <v>0</v>
      </c>
      <c r="S7964">
        <v>0</v>
      </c>
      <c r="T7964">
        <v>0</v>
      </c>
    </row>
    <row r="7965" spans="1:20" x14ac:dyDescent="0.25">
      <c r="A7965" s="3">
        <v>42484.166666666664</v>
      </c>
      <c r="B7965">
        <v>22615.5</v>
      </c>
      <c r="C7965">
        <v>12.7575</v>
      </c>
      <c r="D7965">
        <v>-2.6477499999999998</v>
      </c>
      <c r="E7965" s="2">
        <v>0.36619667500000003</v>
      </c>
      <c r="F7965">
        <v>0</v>
      </c>
      <c r="G7965" s="2">
        <v>3.4220000000000002</v>
      </c>
      <c r="H7965">
        <v>2.725E-2</v>
      </c>
      <c r="I7965" s="2">
        <v>0.42442164999999998</v>
      </c>
      <c r="J7965">
        <v>0</v>
      </c>
      <c r="K7965" s="2">
        <v>4.3295000000000003</v>
      </c>
      <c r="L7965">
        <v>2.3E-2</v>
      </c>
      <c r="M7965" s="2">
        <v>0.2863</v>
      </c>
      <c r="N7965">
        <v>0</v>
      </c>
      <c r="O7965" s="2">
        <v>5.149</v>
      </c>
      <c r="P7965">
        <v>2.2499999999999999E-2</v>
      </c>
      <c r="Q7965">
        <v>0</v>
      </c>
      <c r="R7965">
        <v>0</v>
      </c>
      <c r="S7965">
        <v>0</v>
      </c>
      <c r="T7965">
        <v>0</v>
      </c>
    </row>
    <row r="7966" spans="1:20" x14ac:dyDescent="0.25">
      <c r="A7966" s="3">
        <v>42484.208333333336</v>
      </c>
      <c r="B7966">
        <v>22619.5</v>
      </c>
      <c r="C7966">
        <v>12.7475</v>
      </c>
      <c r="D7966">
        <v>-3.1167500000000001</v>
      </c>
      <c r="E7966" s="2">
        <v>0.36507000000000001</v>
      </c>
      <c r="F7966">
        <v>0</v>
      </c>
      <c r="G7966" s="2">
        <v>3.214</v>
      </c>
      <c r="H7966">
        <v>2.5499999999999998E-2</v>
      </c>
      <c r="I7966" s="2">
        <v>0.42373332499999999</v>
      </c>
      <c r="J7966">
        <v>0</v>
      </c>
      <c r="K7966" s="2">
        <v>4.14825</v>
      </c>
      <c r="L7966">
        <v>2.2749999999999999E-2</v>
      </c>
      <c r="M7966" s="2">
        <v>0.2863</v>
      </c>
      <c r="N7966">
        <v>0</v>
      </c>
      <c r="O7966" s="2">
        <v>5.0789999999999997</v>
      </c>
      <c r="P7966">
        <v>2.7E-2</v>
      </c>
      <c r="Q7966">
        <v>16.066500000000001</v>
      </c>
      <c r="R7966">
        <v>3.9704999999999999</v>
      </c>
      <c r="S7966">
        <v>13.63325</v>
      </c>
      <c r="T7966">
        <v>3.3935</v>
      </c>
    </row>
    <row r="7967" spans="1:20" x14ac:dyDescent="0.25">
      <c r="A7967" s="3">
        <v>42484.25</v>
      </c>
      <c r="B7967">
        <v>22623.5</v>
      </c>
      <c r="C7967">
        <v>12.8575</v>
      </c>
      <c r="D7967">
        <v>-3.2162500000000001</v>
      </c>
      <c r="E7967" s="2">
        <v>0.36397499999999999</v>
      </c>
      <c r="F7967">
        <v>0</v>
      </c>
      <c r="G7967" s="2">
        <v>3.0302500000000001</v>
      </c>
      <c r="H7967">
        <v>3.125E-2</v>
      </c>
      <c r="I7967" s="2">
        <v>0.42301667500000001</v>
      </c>
      <c r="J7967">
        <v>0</v>
      </c>
      <c r="K7967" s="2">
        <v>3.9855</v>
      </c>
      <c r="L7967">
        <v>2.8250000000000001E-2</v>
      </c>
      <c r="M7967" s="2">
        <v>0.2863</v>
      </c>
      <c r="N7967">
        <v>0</v>
      </c>
      <c r="O7967" s="2">
        <v>4.9939999999999998</v>
      </c>
      <c r="P7967">
        <v>2.0250000000000001E-2</v>
      </c>
      <c r="Q7967">
        <v>166.6575</v>
      </c>
      <c r="R7967">
        <v>17.434999999999999</v>
      </c>
      <c r="S7967">
        <v>150.55000000000001</v>
      </c>
      <c r="T7967">
        <v>16.47</v>
      </c>
    </row>
    <row r="7968" spans="1:20" x14ac:dyDescent="0.25">
      <c r="A7968" s="3">
        <v>42484.291666666664</v>
      </c>
      <c r="B7968">
        <v>22627.5</v>
      </c>
      <c r="C7968">
        <v>13.305</v>
      </c>
      <c r="D7968">
        <v>-1.9237500000000001</v>
      </c>
      <c r="E7968" s="2">
        <v>0.36326999999999998</v>
      </c>
      <c r="F7968">
        <v>0</v>
      </c>
      <c r="G7968" s="2">
        <v>2.8907500000000002</v>
      </c>
      <c r="H7968">
        <v>2.325E-2</v>
      </c>
      <c r="I7968" s="2">
        <v>0.42231667499999997</v>
      </c>
      <c r="J7968">
        <v>0</v>
      </c>
      <c r="K7968" s="2">
        <v>3.8325</v>
      </c>
      <c r="L7968">
        <v>2.725E-2</v>
      </c>
      <c r="M7968" s="2">
        <v>0.2863</v>
      </c>
      <c r="N7968">
        <v>0</v>
      </c>
      <c r="O7968" s="2">
        <v>4.9112499999999999</v>
      </c>
      <c r="P7968">
        <v>2.35E-2</v>
      </c>
      <c r="Q7968">
        <v>375.625</v>
      </c>
      <c r="R7968">
        <v>15.11</v>
      </c>
      <c r="S7968">
        <v>346.625</v>
      </c>
      <c r="T7968">
        <v>14.2385</v>
      </c>
    </row>
    <row r="7969" spans="1:20" x14ac:dyDescent="0.25">
      <c r="A7969" s="3">
        <v>42484.333333333336</v>
      </c>
      <c r="B7969">
        <v>22631.5</v>
      </c>
      <c r="C7969">
        <v>13.612500000000001</v>
      </c>
      <c r="D7969">
        <v>-0.53674999999999995</v>
      </c>
      <c r="E7969" s="2">
        <v>0.36282999999999999</v>
      </c>
      <c r="F7969">
        <v>0</v>
      </c>
      <c r="G7969" s="2">
        <v>2.81725</v>
      </c>
      <c r="H7969">
        <v>2.5999999999999999E-2</v>
      </c>
      <c r="I7969" s="2">
        <v>0.42173332499999999</v>
      </c>
      <c r="J7969">
        <v>0</v>
      </c>
      <c r="K7969" s="2">
        <v>3.7432500000000002</v>
      </c>
      <c r="L7969">
        <v>2.1749999999999999E-2</v>
      </c>
      <c r="M7969" s="2">
        <v>0.2863</v>
      </c>
      <c r="N7969">
        <v>0</v>
      </c>
      <c r="O7969" s="2">
        <v>4.8235000000000001</v>
      </c>
      <c r="P7969">
        <v>2.6499999999999999E-2</v>
      </c>
      <c r="Q7969">
        <v>489.625</v>
      </c>
      <c r="R7969">
        <v>33.81</v>
      </c>
      <c r="S7969">
        <v>462.8</v>
      </c>
      <c r="T7969">
        <v>35.777500000000003</v>
      </c>
    </row>
    <row r="7970" spans="1:20" x14ac:dyDescent="0.25">
      <c r="A7970" s="3">
        <v>42484.375</v>
      </c>
      <c r="B7970">
        <v>22635.5</v>
      </c>
      <c r="C7970">
        <v>14.202500000000001</v>
      </c>
      <c r="D7970">
        <v>1.0747500000000001</v>
      </c>
      <c r="E7970" s="2">
        <v>0.36237999999999998</v>
      </c>
      <c r="F7970">
        <v>0</v>
      </c>
      <c r="G7970" s="2">
        <v>2.9162499999999998</v>
      </c>
      <c r="H7970">
        <v>3.0499999999999999E-2</v>
      </c>
      <c r="I7970" s="2">
        <v>0.42130000000000001</v>
      </c>
      <c r="J7970">
        <v>0</v>
      </c>
      <c r="K7970" s="2">
        <v>3.75325</v>
      </c>
      <c r="L7970">
        <v>2.1250000000000002E-2</v>
      </c>
      <c r="M7970" s="2">
        <v>0.2863</v>
      </c>
      <c r="N7970">
        <v>0</v>
      </c>
      <c r="O7970" s="2">
        <v>4.7482499999999996</v>
      </c>
      <c r="P7970">
        <v>2.325E-2</v>
      </c>
      <c r="Q7970">
        <v>792.875</v>
      </c>
      <c r="R7970">
        <v>49.637500000000003</v>
      </c>
      <c r="S7970">
        <v>768.27499999999998</v>
      </c>
      <c r="T7970">
        <v>51.08</v>
      </c>
    </row>
    <row r="7971" spans="1:20" x14ac:dyDescent="0.25">
      <c r="A7971" s="3">
        <v>42484.416666666664</v>
      </c>
      <c r="B7971">
        <v>22639.5</v>
      </c>
      <c r="C7971">
        <v>14.3475</v>
      </c>
      <c r="D7971">
        <v>2.6492499999999999</v>
      </c>
      <c r="E7971" s="2">
        <v>0.36146832499999998</v>
      </c>
      <c r="F7971">
        <v>0</v>
      </c>
      <c r="G7971" s="2">
        <v>3.5449999999999999</v>
      </c>
      <c r="H7971">
        <v>0.06</v>
      </c>
      <c r="I7971" s="2">
        <v>0.42084167500000003</v>
      </c>
      <c r="J7971">
        <v>0</v>
      </c>
      <c r="K7971" s="2">
        <v>3.9492500000000001</v>
      </c>
      <c r="L7971">
        <v>3.5000000000000003E-2</v>
      </c>
      <c r="M7971" s="2">
        <v>0.2863</v>
      </c>
      <c r="N7971">
        <v>0</v>
      </c>
      <c r="O7971" s="2">
        <v>4.6737500000000001</v>
      </c>
      <c r="P7971">
        <v>2.0500000000000001E-2</v>
      </c>
      <c r="Q7971">
        <v>785.125</v>
      </c>
      <c r="R7971">
        <v>34.667499999999997</v>
      </c>
      <c r="S7971">
        <v>755.17499999999995</v>
      </c>
      <c r="T7971">
        <v>35.484999999999999</v>
      </c>
    </row>
    <row r="7972" spans="1:20" x14ac:dyDescent="0.25">
      <c r="A7972" s="3">
        <v>42484.458333333336</v>
      </c>
      <c r="B7972">
        <v>22643.5</v>
      </c>
      <c r="C7972">
        <v>14.532500000000001</v>
      </c>
      <c r="D7972">
        <v>1.4990000000000001</v>
      </c>
      <c r="E7972" s="2">
        <v>0.36044999999999999</v>
      </c>
      <c r="F7972">
        <v>0</v>
      </c>
      <c r="G7972" s="2">
        <v>4.0724999999999998</v>
      </c>
      <c r="H7972">
        <v>0.03</v>
      </c>
      <c r="I7972" s="2">
        <v>0.42022500000000002</v>
      </c>
      <c r="J7972">
        <v>0</v>
      </c>
      <c r="K7972" s="2">
        <v>4.1715</v>
      </c>
      <c r="L7972">
        <v>2.5000000000000001E-2</v>
      </c>
      <c r="M7972" s="2">
        <v>0.2863</v>
      </c>
      <c r="N7972">
        <v>0</v>
      </c>
      <c r="O7972" s="2">
        <v>4.6042500000000004</v>
      </c>
      <c r="P7972">
        <v>1.7749999999999998E-2</v>
      </c>
      <c r="Q7972">
        <v>683.45</v>
      </c>
      <c r="R7972">
        <v>60.524999999999999</v>
      </c>
      <c r="S7972">
        <v>646.15</v>
      </c>
      <c r="T7972">
        <v>59.3</v>
      </c>
    </row>
    <row r="7973" spans="1:20" x14ac:dyDescent="0.25">
      <c r="A7973" s="3">
        <v>42484.5</v>
      </c>
      <c r="B7973">
        <v>22647.5</v>
      </c>
      <c r="C7973">
        <v>14.532500000000001</v>
      </c>
      <c r="D7973">
        <v>2.5179999999999998</v>
      </c>
      <c r="E7973" s="2">
        <v>0.35948999999999998</v>
      </c>
      <c r="F7973">
        <v>0</v>
      </c>
      <c r="G7973" s="2">
        <v>4.43</v>
      </c>
      <c r="H7973">
        <v>4.2000000000000003E-2</v>
      </c>
      <c r="I7973" s="2">
        <v>0.41964167499999999</v>
      </c>
      <c r="J7973">
        <v>0</v>
      </c>
      <c r="K7973" s="2">
        <v>4.3217499999999998</v>
      </c>
      <c r="L7973">
        <v>2.5749999999999999E-2</v>
      </c>
      <c r="M7973" s="2">
        <v>0.2863</v>
      </c>
      <c r="N7973">
        <v>0</v>
      </c>
      <c r="O7973" s="2">
        <v>4.5609999999999999</v>
      </c>
      <c r="P7973">
        <v>1.6500000000000001E-2</v>
      </c>
      <c r="Q7973">
        <v>946.57500000000005</v>
      </c>
      <c r="R7973">
        <v>73.650000000000006</v>
      </c>
      <c r="S7973">
        <v>903.72500000000002</v>
      </c>
      <c r="T7973">
        <v>73.722499999999997</v>
      </c>
    </row>
    <row r="7974" spans="1:20" x14ac:dyDescent="0.25">
      <c r="A7974" s="3">
        <v>42484.541666666664</v>
      </c>
      <c r="B7974">
        <v>22651.5</v>
      </c>
      <c r="C7974">
        <v>14.335000000000001</v>
      </c>
      <c r="D7974">
        <v>2.8972500000000001</v>
      </c>
      <c r="E7974" s="2">
        <v>0.35847000000000001</v>
      </c>
      <c r="F7974">
        <v>0</v>
      </c>
      <c r="G7974" s="2">
        <v>4.9390000000000001</v>
      </c>
      <c r="H7974">
        <v>3.3250000000000002E-2</v>
      </c>
      <c r="I7974" s="2">
        <v>0.41900832500000001</v>
      </c>
      <c r="J7974">
        <v>0</v>
      </c>
      <c r="K7974" s="2">
        <v>4.5342500000000001</v>
      </c>
      <c r="L7974">
        <v>2.4750000000000001E-2</v>
      </c>
      <c r="M7974" s="2">
        <v>0.2863</v>
      </c>
      <c r="N7974">
        <v>0</v>
      </c>
      <c r="O7974" s="2">
        <v>4.5337500000000004</v>
      </c>
      <c r="P7974">
        <v>1.6750000000000001E-2</v>
      </c>
      <c r="Q7974">
        <v>829.57500000000005</v>
      </c>
      <c r="R7974">
        <v>62.067500000000003</v>
      </c>
      <c r="S7974">
        <v>788.5</v>
      </c>
      <c r="T7974">
        <v>63.877499999999998</v>
      </c>
    </row>
    <row r="7975" spans="1:20" x14ac:dyDescent="0.25">
      <c r="A7975" s="3">
        <v>42484.583333333336</v>
      </c>
      <c r="B7975">
        <v>22655.5</v>
      </c>
      <c r="C7975">
        <v>14.305</v>
      </c>
      <c r="D7975">
        <v>4.0999999999999996</v>
      </c>
      <c r="E7975" s="2">
        <v>0.35743000000000003</v>
      </c>
      <c r="F7975">
        <v>0</v>
      </c>
      <c r="G7975" s="2">
        <v>5.3327499999999999</v>
      </c>
      <c r="H7975">
        <v>4.1500000000000002E-2</v>
      </c>
      <c r="I7975" s="2">
        <v>0.41833334999999999</v>
      </c>
      <c r="J7975">
        <v>0</v>
      </c>
      <c r="K7975" s="2">
        <v>4.7160000000000002</v>
      </c>
      <c r="L7975">
        <v>2.7E-2</v>
      </c>
      <c r="M7975" s="2">
        <v>0.2863</v>
      </c>
      <c r="N7975">
        <v>0</v>
      </c>
      <c r="O7975" s="2">
        <v>4.5257500000000004</v>
      </c>
      <c r="P7975">
        <v>1.975E-2</v>
      </c>
      <c r="Q7975">
        <v>1072.5</v>
      </c>
      <c r="R7975">
        <v>239.6875</v>
      </c>
      <c r="S7975">
        <v>1059.25</v>
      </c>
      <c r="T7975">
        <v>259.89</v>
      </c>
    </row>
    <row r="7976" spans="1:20" x14ac:dyDescent="0.25">
      <c r="A7976" s="3">
        <v>42484.625</v>
      </c>
      <c r="B7976">
        <v>22659.5</v>
      </c>
      <c r="C7976">
        <v>14.2925</v>
      </c>
      <c r="D7976">
        <v>4.2157499999999999</v>
      </c>
      <c r="E7976" s="2">
        <v>0.35625000000000001</v>
      </c>
      <c r="F7976">
        <v>0</v>
      </c>
      <c r="G7976" s="2">
        <v>5.9560000000000004</v>
      </c>
      <c r="H7976">
        <v>4.9500000000000002E-2</v>
      </c>
      <c r="I7976" s="2">
        <v>0.41738330000000001</v>
      </c>
      <c r="J7976">
        <v>0</v>
      </c>
      <c r="K7976" s="2">
        <v>5.0315000000000003</v>
      </c>
      <c r="L7976">
        <v>2.9250000000000002E-2</v>
      </c>
      <c r="M7976" s="2">
        <v>0.2863</v>
      </c>
      <c r="N7976">
        <v>0</v>
      </c>
      <c r="O7976" s="2">
        <v>4.5324999999999998</v>
      </c>
      <c r="P7976">
        <v>1.6E-2</v>
      </c>
      <c r="Q7976">
        <v>1018.75</v>
      </c>
      <c r="R7976">
        <v>289.22500000000002</v>
      </c>
      <c r="S7976">
        <v>1025.5</v>
      </c>
      <c r="T7976">
        <v>311.8</v>
      </c>
    </row>
    <row r="7977" spans="1:20" x14ac:dyDescent="0.25">
      <c r="A7977" s="3">
        <v>42484.666666666664</v>
      </c>
      <c r="B7977">
        <v>22663.5</v>
      </c>
      <c r="C7977">
        <v>14.36</v>
      </c>
      <c r="D7977">
        <v>1.82725</v>
      </c>
      <c r="E7977" s="2">
        <v>0.35527500000000001</v>
      </c>
      <c r="F7977">
        <v>0</v>
      </c>
      <c r="G7977" s="2">
        <v>5.9777500000000003</v>
      </c>
      <c r="H7977">
        <v>3.7499999999999999E-2</v>
      </c>
      <c r="I7977" s="2">
        <v>0.41652499999999998</v>
      </c>
      <c r="J7977">
        <v>0</v>
      </c>
      <c r="K7977" s="2">
        <v>5.2305000000000001</v>
      </c>
      <c r="L7977">
        <v>2.5999999999999999E-2</v>
      </c>
      <c r="M7977" s="2">
        <v>0.28611332499999997</v>
      </c>
      <c r="N7977">
        <v>0</v>
      </c>
      <c r="O7977" s="2">
        <v>4.5579999999999998</v>
      </c>
      <c r="P7977">
        <v>1.7000000000000001E-2</v>
      </c>
      <c r="Q7977">
        <v>649.375</v>
      </c>
      <c r="R7977">
        <v>106.7925</v>
      </c>
      <c r="S7977">
        <v>605.77499999999998</v>
      </c>
      <c r="T7977">
        <v>108.83</v>
      </c>
    </row>
    <row r="7978" spans="1:20" x14ac:dyDescent="0.25">
      <c r="A7978" s="3">
        <v>42484.708333333336</v>
      </c>
      <c r="B7978">
        <v>22667.5</v>
      </c>
      <c r="C7978">
        <v>14.407500000000001</v>
      </c>
      <c r="D7978">
        <v>0.55500000000000005</v>
      </c>
      <c r="E7978" s="2">
        <v>0.35468</v>
      </c>
      <c r="F7978">
        <v>0</v>
      </c>
      <c r="G7978" s="2">
        <v>5.3520000000000003</v>
      </c>
      <c r="H7978">
        <v>5.2499999999999998E-2</v>
      </c>
      <c r="I7978" s="2">
        <v>0.41588332500000003</v>
      </c>
      <c r="J7978">
        <v>0</v>
      </c>
      <c r="K7978" s="2">
        <v>5.1137499999999996</v>
      </c>
      <c r="L7978">
        <v>3.2250000000000001E-2</v>
      </c>
      <c r="M7978" s="2">
        <v>0.28560000000000002</v>
      </c>
      <c r="N7978">
        <v>0</v>
      </c>
      <c r="O7978" s="2">
        <v>4.6044999999999998</v>
      </c>
      <c r="P7978">
        <v>2.5499999999999998E-2</v>
      </c>
      <c r="Q7978">
        <v>500.82499999999999</v>
      </c>
      <c r="R7978">
        <v>85.1875</v>
      </c>
      <c r="S7978">
        <v>274.7</v>
      </c>
      <c r="T7978">
        <v>58.1325</v>
      </c>
    </row>
    <row r="7979" spans="1:20" x14ac:dyDescent="0.25">
      <c r="A7979" s="3">
        <v>42484.75</v>
      </c>
      <c r="B7979">
        <v>22671.5</v>
      </c>
      <c r="C7979">
        <v>13.5</v>
      </c>
      <c r="D7979">
        <v>0.76624999999999999</v>
      </c>
      <c r="E7979" s="2">
        <v>0.35426000000000002</v>
      </c>
      <c r="F7979">
        <v>0</v>
      </c>
      <c r="G7979" s="2">
        <v>4.6547499999999999</v>
      </c>
      <c r="H7979">
        <v>5.6750000000000002E-2</v>
      </c>
      <c r="I7979" s="2">
        <v>0.41585</v>
      </c>
      <c r="J7979">
        <v>0</v>
      </c>
      <c r="K7979" s="2">
        <v>4.8542500000000004</v>
      </c>
      <c r="L7979">
        <v>3.2000000000000001E-2</v>
      </c>
      <c r="M7979" s="2">
        <v>0.28560000000000002</v>
      </c>
      <c r="N7979">
        <v>0</v>
      </c>
      <c r="O7979" s="2">
        <v>4.6379999999999999</v>
      </c>
      <c r="P7979">
        <v>2.1250000000000002E-2</v>
      </c>
      <c r="Q7979">
        <v>205.57499999999999</v>
      </c>
      <c r="R7979">
        <v>48.637500000000003</v>
      </c>
      <c r="S7979">
        <v>107.27500000000001</v>
      </c>
      <c r="T7979">
        <v>11.608000000000001</v>
      </c>
    </row>
    <row r="7980" spans="1:20" x14ac:dyDescent="0.25">
      <c r="A7980" s="3">
        <v>42484.791666666664</v>
      </c>
      <c r="B7980">
        <v>22675.5</v>
      </c>
      <c r="C7980">
        <v>13.08</v>
      </c>
      <c r="D7980">
        <v>-3.8007499999999999</v>
      </c>
      <c r="E7980" s="2">
        <v>0.35369</v>
      </c>
      <c r="F7980">
        <v>0</v>
      </c>
      <c r="G7980" s="2">
        <v>4</v>
      </c>
      <c r="H7980">
        <v>4.0750000000000001E-2</v>
      </c>
      <c r="I7980" s="2">
        <v>0.41522500000000001</v>
      </c>
      <c r="J7980">
        <v>0</v>
      </c>
      <c r="K7980" s="2">
        <v>4.5322500000000003</v>
      </c>
      <c r="L7980">
        <v>3.2000000000000001E-2</v>
      </c>
      <c r="M7980" s="2">
        <v>0.28560000000000002</v>
      </c>
      <c r="N7980">
        <v>0</v>
      </c>
      <c r="O7980" s="2">
        <v>4.6737500000000001</v>
      </c>
      <c r="P7980">
        <v>1.95E-2</v>
      </c>
      <c r="Q7980">
        <v>11.029500000000001</v>
      </c>
      <c r="R7980">
        <v>3.8075000000000001</v>
      </c>
      <c r="S7980">
        <v>8.9937500000000004</v>
      </c>
      <c r="T7980">
        <v>3.1815000000000002</v>
      </c>
    </row>
    <row r="7981" spans="1:20" x14ac:dyDescent="0.25">
      <c r="A7981" s="3">
        <v>42484.833333333336</v>
      </c>
      <c r="B7981">
        <v>22679.5</v>
      </c>
      <c r="C7981">
        <v>13.022500000000001</v>
      </c>
      <c r="D7981">
        <v>-6.9980000000000002</v>
      </c>
      <c r="E7981" s="2">
        <v>0.35291</v>
      </c>
      <c r="F7981">
        <v>0</v>
      </c>
      <c r="G7981" s="2">
        <v>3.4984999999999999</v>
      </c>
      <c r="H7981">
        <v>4.1500000000000002E-2</v>
      </c>
      <c r="I7981" s="2">
        <v>0.4148</v>
      </c>
      <c r="J7981">
        <v>0</v>
      </c>
      <c r="K7981" s="2">
        <v>4.2217500000000001</v>
      </c>
      <c r="L7981">
        <v>3.125E-2</v>
      </c>
      <c r="M7981" s="2">
        <v>0.28560000000000002</v>
      </c>
      <c r="N7981">
        <v>0</v>
      </c>
      <c r="O7981" s="2">
        <v>4.6777499999999996</v>
      </c>
      <c r="P7981">
        <v>2.2499999999999999E-2</v>
      </c>
      <c r="Q7981">
        <v>0</v>
      </c>
      <c r="R7981">
        <v>0</v>
      </c>
      <c r="S7981">
        <v>0</v>
      </c>
      <c r="T7981">
        <v>0</v>
      </c>
    </row>
    <row r="7982" spans="1:20" x14ac:dyDescent="0.25">
      <c r="A7982" s="3">
        <v>42484.875</v>
      </c>
      <c r="B7982">
        <v>22683.5</v>
      </c>
      <c r="C7982">
        <v>12.9825</v>
      </c>
      <c r="D7982">
        <v>-8.1999999999999993</v>
      </c>
      <c r="E7982" s="2">
        <v>0.35183999999999999</v>
      </c>
      <c r="F7982">
        <v>0</v>
      </c>
      <c r="G7982" s="2">
        <v>3.0920000000000001</v>
      </c>
      <c r="H7982">
        <v>3.3000000000000002E-2</v>
      </c>
      <c r="I7982" s="2">
        <v>0.41435</v>
      </c>
      <c r="J7982">
        <v>0</v>
      </c>
      <c r="K7982" s="2">
        <v>3.9460000000000002</v>
      </c>
      <c r="L7982">
        <v>2.4250000000000001E-2</v>
      </c>
      <c r="M7982" s="2">
        <v>0.28560000000000002</v>
      </c>
      <c r="N7982">
        <v>0</v>
      </c>
      <c r="O7982" s="2">
        <v>4.6734999999999998</v>
      </c>
      <c r="P7982">
        <v>2.1999999999999999E-2</v>
      </c>
      <c r="Q7982">
        <v>0</v>
      </c>
      <c r="R7982">
        <v>0</v>
      </c>
      <c r="S7982">
        <v>0</v>
      </c>
      <c r="T7982">
        <v>0</v>
      </c>
    </row>
    <row r="7983" spans="1:20" x14ac:dyDescent="0.25">
      <c r="A7983" s="3">
        <v>42484.916666666664</v>
      </c>
      <c r="B7983">
        <v>22687.5</v>
      </c>
      <c r="C7983">
        <v>12.94</v>
      </c>
      <c r="D7983">
        <v>-8.8275000000000006</v>
      </c>
      <c r="E7983" s="2">
        <v>0.35086000000000001</v>
      </c>
      <c r="F7983">
        <v>0</v>
      </c>
      <c r="G7983" s="2">
        <v>2.7610000000000001</v>
      </c>
      <c r="H7983">
        <v>3.7249999999999998E-2</v>
      </c>
      <c r="I7983" s="2">
        <v>0.41397499999999998</v>
      </c>
      <c r="J7983">
        <v>0</v>
      </c>
      <c r="K7983" s="2">
        <v>3.6942499999999998</v>
      </c>
      <c r="L7983">
        <v>2.9250000000000002E-2</v>
      </c>
      <c r="M7983" s="2">
        <v>0.28560000000000002</v>
      </c>
      <c r="N7983">
        <v>0</v>
      </c>
      <c r="O7983" s="2">
        <v>4.6327499999999997</v>
      </c>
      <c r="P7983">
        <v>2.2749999999999999E-2</v>
      </c>
      <c r="Q7983">
        <v>0</v>
      </c>
      <c r="R7983">
        <v>0</v>
      </c>
      <c r="S7983">
        <v>0</v>
      </c>
      <c r="T7983">
        <v>0</v>
      </c>
    </row>
    <row r="7984" spans="1:20" x14ac:dyDescent="0.25">
      <c r="A7984" s="3">
        <v>42484.958333333336</v>
      </c>
      <c r="B7984">
        <v>22691.5</v>
      </c>
      <c r="C7984">
        <v>12.91</v>
      </c>
      <c r="D7984">
        <v>-8.6475000000000009</v>
      </c>
      <c r="E7984" s="2">
        <v>0.34981000000000001</v>
      </c>
      <c r="F7984">
        <v>0</v>
      </c>
      <c r="G7984" s="2">
        <v>2.4957500000000001</v>
      </c>
      <c r="H7984">
        <v>2.775E-2</v>
      </c>
      <c r="I7984" s="2">
        <v>0.41350832500000001</v>
      </c>
      <c r="J7984">
        <v>0</v>
      </c>
      <c r="K7984" s="2">
        <v>3.4704999999999999</v>
      </c>
      <c r="L7984">
        <v>2.9749999999999999E-2</v>
      </c>
      <c r="M7984" s="2">
        <v>0.28537832499999999</v>
      </c>
      <c r="N7984">
        <v>0</v>
      </c>
      <c r="O7984" s="2">
        <v>4.5785</v>
      </c>
      <c r="P7984">
        <v>1.7500000000000002E-2</v>
      </c>
      <c r="Q7984">
        <v>0</v>
      </c>
      <c r="R7984">
        <v>0</v>
      </c>
      <c r="S7984">
        <v>0</v>
      </c>
      <c r="T7984">
        <v>0</v>
      </c>
    </row>
    <row r="7985" spans="1:20" x14ac:dyDescent="0.25">
      <c r="A7985" s="3">
        <v>42485</v>
      </c>
      <c r="B7985">
        <v>22695.5</v>
      </c>
      <c r="C7985">
        <v>12.8775</v>
      </c>
      <c r="D7985">
        <v>-9.1824999999999992</v>
      </c>
      <c r="E7985" s="2">
        <v>0.34861999999999999</v>
      </c>
      <c r="F7985">
        <v>0</v>
      </c>
      <c r="G7985" s="2">
        <v>2.2822499999999999</v>
      </c>
      <c r="H7985">
        <v>2.775E-2</v>
      </c>
      <c r="I7985" s="2">
        <v>0.413133325</v>
      </c>
      <c r="J7985">
        <v>0</v>
      </c>
      <c r="K7985" s="2">
        <v>3.2749999999999999</v>
      </c>
      <c r="L7985">
        <v>2.375E-2</v>
      </c>
      <c r="M7985" s="2">
        <v>0.28499999999999998</v>
      </c>
      <c r="N7985">
        <v>0</v>
      </c>
      <c r="O7985" s="2">
        <v>4.5105000000000004</v>
      </c>
      <c r="P7985">
        <v>1.9E-2</v>
      </c>
      <c r="Q7985">
        <v>0</v>
      </c>
      <c r="R7985">
        <v>0</v>
      </c>
      <c r="S7985">
        <v>0</v>
      </c>
      <c r="T7985">
        <v>0</v>
      </c>
    </row>
    <row r="7986" spans="1:20" x14ac:dyDescent="0.25">
      <c r="A7986" s="3">
        <v>42485.041666666664</v>
      </c>
      <c r="B7986">
        <v>22699.5</v>
      </c>
      <c r="C7986">
        <v>12.8375</v>
      </c>
      <c r="D7986">
        <v>-9.9075000000000006</v>
      </c>
      <c r="E7986" s="2">
        <v>0.34748000000000001</v>
      </c>
      <c r="F7986">
        <v>0</v>
      </c>
      <c r="G7986" s="2">
        <v>2.097</v>
      </c>
      <c r="H7986">
        <v>2.4250000000000001E-2</v>
      </c>
      <c r="I7986" s="2">
        <v>0.41301664999999999</v>
      </c>
      <c r="J7986">
        <v>0</v>
      </c>
      <c r="K7986" s="2">
        <v>3.1015000000000001</v>
      </c>
      <c r="L7986">
        <v>2.5000000000000001E-2</v>
      </c>
      <c r="M7986" s="2">
        <v>0.284998325</v>
      </c>
      <c r="N7986">
        <v>0</v>
      </c>
      <c r="O7986" s="2">
        <v>4.4422499999999996</v>
      </c>
      <c r="P7986">
        <v>2.1250000000000002E-2</v>
      </c>
      <c r="Q7986">
        <v>0</v>
      </c>
      <c r="R7986">
        <v>0</v>
      </c>
      <c r="S7986">
        <v>0</v>
      </c>
      <c r="T7986">
        <v>0</v>
      </c>
    </row>
    <row r="7987" spans="1:20" x14ac:dyDescent="0.25">
      <c r="A7987" s="3">
        <v>42485.083333333336</v>
      </c>
      <c r="B7987">
        <v>22703.5</v>
      </c>
      <c r="C7987">
        <v>12.7925</v>
      </c>
      <c r="D7987">
        <v>-10.2925</v>
      </c>
      <c r="E7987" s="2">
        <v>0.34619</v>
      </c>
      <c r="F7987">
        <v>0</v>
      </c>
      <c r="G7987" s="2">
        <v>1.9332499999999999</v>
      </c>
      <c r="H7987">
        <v>2.5999999999999999E-2</v>
      </c>
      <c r="I7987" s="2">
        <v>0.41215832499999999</v>
      </c>
      <c r="J7987">
        <v>0</v>
      </c>
      <c r="K7987" s="2">
        <v>2.9377499999999999</v>
      </c>
      <c r="L7987">
        <v>2.6749999999999999E-2</v>
      </c>
      <c r="M7987" s="2">
        <v>0.28499665000000002</v>
      </c>
      <c r="N7987">
        <v>0</v>
      </c>
      <c r="O7987" s="2">
        <v>4.359</v>
      </c>
      <c r="P7987">
        <v>1.7749999999999998E-2</v>
      </c>
      <c r="Q7987">
        <v>0</v>
      </c>
      <c r="R7987">
        <v>0</v>
      </c>
      <c r="S7987">
        <v>0</v>
      </c>
      <c r="T7987">
        <v>0</v>
      </c>
    </row>
    <row r="7988" spans="1:20" x14ac:dyDescent="0.25">
      <c r="A7988" s="3">
        <v>42485.125</v>
      </c>
      <c r="B7988">
        <v>22707.5</v>
      </c>
      <c r="C7988">
        <v>12.73</v>
      </c>
      <c r="D7988">
        <v>-10.69</v>
      </c>
      <c r="E7988" s="2">
        <v>0.34489999999999998</v>
      </c>
      <c r="F7988">
        <v>0</v>
      </c>
      <c r="G7988" s="2">
        <v>1.79</v>
      </c>
      <c r="H7988">
        <v>1.7999999999999999E-2</v>
      </c>
      <c r="I7988" s="2">
        <v>0.41149164999999999</v>
      </c>
      <c r="J7988">
        <v>0</v>
      </c>
      <c r="K7988" s="2">
        <v>2.7875000000000001</v>
      </c>
      <c r="L7988">
        <v>3.15E-2</v>
      </c>
      <c r="M7988" s="2">
        <v>0.28499665000000002</v>
      </c>
      <c r="N7988">
        <v>0</v>
      </c>
      <c r="O7988" s="2">
        <v>4.2789999999999999</v>
      </c>
      <c r="P7988">
        <v>2.2249999999999999E-2</v>
      </c>
      <c r="Q7988">
        <v>0</v>
      </c>
      <c r="R7988">
        <v>0</v>
      </c>
      <c r="S7988">
        <v>0</v>
      </c>
      <c r="T7988">
        <v>0</v>
      </c>
    </row>
    <row r="7989" spans="1:20" x14ac:dyDescent="0.25">
      <c r="A7989" s="3">
        <v>42485.166666666664</v>
      </c>
      <c r="B7989">
        <v>22711.5</v>
      </c>
      <c r="C7989">
        <v>12.6975</v>
      </c>
      <c r="D7989">
        <v>-10.715</v>
      </c>
      <c r="E7989" s="2">
        <v>0.34365000000000001</v>
      </c>
      <c r="F7989">
        <v>0</v>
      </c>
      <c r="G7989" s="2">
        <v>1.6615</v>
      </c>
      <c r="H7989">
        <v>2.375E-2</v>
      </c>
      <c r="I7989" s="2">
        <v>0.41088332500000002</v>
      </c>
      <c r="J7989">
        <v>0</v>
      </c>
      <c r="K7989" s="2">
        <v>2.65625</v>
      </c>
      <c r="L7989">
        <v>2.8750000000000001E-2</v>
      </c>
      <c r="M7989" s="2">
        <v>0.284998325</v>
      </c>
      <c r="N7989">
        <v>0</v>
      </c>
      <c r="O7989" s="2">
        <v>4.2015000000000002</v>
      </c>
      <c r="P7989">
        <v>1.8749999999999999E-2</v>
      </c>
      <c r="Q7989">
        <v>0</v>
      </c>
      <c r="R7989">
        <v>0</v>
      </c>
      <c r="S7989">
        <v>0</v>
      </c>
      <c r="T7989">
        <v>0</v>
      </c>
    </row>
    <row r="7990" spans="1:20" x14ac:dyDescent="0.25">
      <c r="A7990" s="3">
        <v>42485.208333333336</v>
      </c>
      <c r="B7990">
        <v>22715.5</v>
      </c>
      <c r="C7990">
        <v>12.672499999999999</v>
      </c>
      <c r="D7990">
        <v>-10.64</v>
      </c>
      <c r="E7990" s="2">
        <v>0.34227999999999997</v>
      </c>
      <c r="F7990">
        <v>0</v>
      </c>
      <c r="G7990" s="2">
        <v>1.5422499999999999</v>
      </c>
      <c r="H7990">
        <v>2.2249999999999999E-2</v>
      </c>
      <c r="I7990" s="2">
        <v>0.41035329999999998</v>
      </c>
      <c r="J7990">
        <v>0</v>
      </c>
      <c r="K7990" s="2">
        <v>2.5390000000000001</v>
      </c>
      <c r="L7990">
        <v>2.2249999999999999E-2</v>
      </c>
      <c r="M7990" s="2">
        <v>0.284998325</v>
      </c>
      <c r="N7990">
        <v>0</v>
      </c>
      <c r="O7990" s="2">
        <v>4.12</v>
      </c>
      <c r="P7990">
        <v>2.1499999999999998E-2</v>
      </c>
      <c r="Q7990">
        <v>20.103999999999999</v>
      </c>
      <c r="R7990">
        <v>4.7300000000000004</v>
      </c>
      <c r="S7990">
        <v>17.329000000000001</v>
      </c>
      <c r="T7990">
        <v>3.8022499999999999</v>
      </c>
    </row>
    <row r="7991" spans="1:20" x14ac:dyDescent="0.25">
      <c r="A7991" s="3">
        <v>42485.25</v>
      </c>
      <c r="B7991">
        <v>22719.5</v>
      </c>
      <c r="C7991">
        <v>12.67</v>
      </c>
      <c r="D7991">
        <v>-10.2225</v>
      </c>
      <c r="E7991" s="2">
        <v>0.34086</v>
      </c>
      <c r="F7991">
        <v>0</v>
      </c>
      <c r="G7991" s="2">
        <v>1.42475</v>
      </c>
      <c r="H7991">
        <v>2.0500000000000001E-2</v>
      </c>
      <c r="I7991" s="2">
        <v>0.409998325</v>
      </c>
      <c r="J7991">
        <v>0</v>
      </c>
      <c r="K7991" s="2">
        <v>2.4162499999999998</v>
      </c>
      <c r="L7991">
        <v>0.03</v>
      </c>
      <c r="M7991" s="2">
        <v>0.28499999999999998</v>
      </c>
      <c r="N7991">
        <v>0</v>
      </c>
      <c r="O7991" s="2">
        <v>4.0395000000000003</v>
      </c>
      <c r="P7991">
        <v>2.5000000000000001E-2</v>
      </c>
      <c r="Q7991">
        <v>188.995</v>
      </c>
      <c r="R7991">
        <v>35.146250000000002</v>
      </c>
      <c r="S7991">
        <v>159.86250000000001</v>
      </c>
      <c r="T7991">
        <v>29.37125</v>
      </c>
    </row>
    <row r="7992" spans="1:20" x14ac:dyDescent="0.25">
      <c r="A7992" s="3">
        <v>42485.291666666664</v>
      </c>
      <c r="B7992">
        <v>22723.5</v>
      </c>
      <c r="C7992">
        <v>13.7325</v>
      </c>
      <c r="D7992">
        <v>-2.54175</v>
      </c>
      <c r="E7992" s="2">
        <v>0.34010000000000001</v>
      </c>
      <c r="F7992">
        <v>0</v>
      </c>
      <c r="G7992" s="2">
        <v>1.33</v>
      </c>
      <c r="H7992">
        <v>0.02</v>
      </c>
      <c r="I7992" s="2">
        <v>0.40912500000000002</v>
      </c>
      <c r="J7992">
        <v>0</v>
      </c>
      <c r="K7992" s="2">
        <v>2.3149999999999999</v>
      </c>
      <c r="L7992">
        <v>2.8000000000000001E-2</v>
      </c>
      <c r="M7992" s="2">
        <v>0.28499999999999998</v>
      </c>
      <c r="N7992">
        <v>0</v>
      </c>
      <c r="O7992" s="2">
        <v>3.956</v>
      </c>
      <c r="P7992">
        <v>2.5749999999999999E-2</v>
      </c>
      <c r="Q7992">
        <v>674.375</v>
      </c>
      <c r="R7992">
        <v>33.47</v>
      </c>
      <c r="S7992">
        <v>636.45000000000005</v>
      </c>
      <c r="T7992">
        <v>35.972499999999997</v>
      </c>
    </row>
    <row r="7993" spans="1:20" x14ac:dyDescent="0.25">
      <c r="A7993" s="3">
        <v>42485.333333333336</v>
      </c>
      <c r="B7993">
        <v>22727.5</v>
      </c>
      <c r="C7993">
        <v>14.9275</v>
      </c>
      <c r="D7993">
        <v>4.23475</v>
      </c>
      <c r="E7993" s="2">
        <v>0.34092</v>
      </c>
      <c r="F7993">
        <v>0</v>
      </c>
      <c r="G7993" s="2">
        <v>1.27075</v>
      </c>
      <c r="H7993">
        <v>2.2249999999999999E-2</v>
      </c>
      <c r="I7993" s="2">
        <v>0.40855000000000002</v>
      </c>
      <c r="J7993">
        <v>0</v>
      </c>
      <c r="K7993" s="2">
        <v>2.2282500000000001</v>
      </c>
      <c r="L7993">
        <v>2.4250000000000001E-2</v>
      </c>
      <c r="M7993" s="2">
        <v>0.28480167499999998</v>
      </c>
      <c r="N7993">
        <v>0</v>
      </c>
      <c r="O7993" s="2">
        <v>3.8780000000000001</v>
      </c>
      <c r="P7993">
        <v>2.2749999999999999E-2</v>
      </c>
      <c r="Q7993">
        <v>1098</v>
      </c>
      <c r="R7993">
        <v>106.5425</v>
      </c>
      <c r="S7993">
        <v>1066.5</v>
      </c>
      <c r="T7993">
        <v>108.185</v>
      </c>
    </row>
    <row r="7994" spans="1:20" x14ac:dyDescent="0.25">
      <c r="A7994" s="3">
        <v>42485.375</v>
      </c>
      <c r="B7994">
        <v>22731.5</v>
      </c>
      <c r="C7994">
        <v>14.827500000000001</v>
      </c>
      <c r="D7994">
        <v>7.4332500000000001</v>
      </c>
      <c r="E7994" s="2">
        <v>0.34292</v>
      </c>
      <c r="F7994">
        <v>0</v>
      </c>
      <c r="G7994" s="2">
        <v>1.2310000000000001</v>
      </c>
      <c r="H7994">
        <v>1.975E-2</v>
      </c>
      <c r="I7994" s="2">
        <v>0.40820000000000001</v>
      </c>
      <c r="J7994">
        <v>0</v>
      </c>
      <c r="K7994" s="2">
        <v>2.1709999999999998</v>
      </c>
      <c r="L7994">
        <v>2.5499999999999998E-2</v>
      </c>
      <c r="M7994" s="2">
        <v>0.2843</v>
      </c>
      <c r="N7994">
        <v>0</v>
      </c>
      <c r="O7994" s="2">
        <v>3.8</v>
      </c>
      <c r="P7994">
        <v>2.9250000000000002E-2</v>
      </c>
      <c r="Q7994">
        <v>1376.25</v>
      </c>
      <c r="R7994">
        <v>201.5</v>
      </c>
      <c r="S7994">
        <v>1373.75</v>
      </c>
      <c r="T7994">
        <v>211.72499999999999</v>
      </c>
    </row>
    <row r="7995" spans="1:20" x14ac:dyDescent="0.25">
      <c r="A7995" s="3">
        <v>42485.416666666664</v>
      </c>
      <c r="B7995">
        <v>22735.5</v>
      </c>
      <c r="C7995">
        <v>14.317500000000001</v>
      </c>
      <c r="D7995">
        <v>7.16425</v>
      </c>
      <c r="E7995" s="2">
        <v>0.34649999999999997</v>
      </c>
      <c r="F7995">
        <v>0</v>
      </c>
      <c r="G7995" s="2">
        <v>1.2375</v>
      </c>
      <c r="H7995">
        <v>2.2499999999999999E-2</v>
      </c>
      <c r="I7995" s="2">
        <v>0.40841664999999999</v>
      </c>
      <c r="J7995">
        <v>0</v>
      </c>
      <c r="K7995" s="2">
        <v>2.1412499999999999</v>
      </c>
      <c r="L7995">
        <v>2.1749999999999999E-2</v>
      </c>
      <c r="M7995" s="2">
        <v>0.2843</v>
      </c>
      <c r="N7995">
        <v>0</v>
      </c>
      <c r="O7995" s="2">
        <v>3.7315</v>
      </c>
      <c r="P7995">
        <v>2.0250000000000001E-2</v>
      </c>
      <c r="Q7995">
        <v>1469.25</v>
      </c>
      <c r="R7995">
        <v>314.97500000000002</v>
      </c>
      <c r="S7995">
        <v>1488.5</v>
      </c>
      <c r="T7995">
        <v>335.17500000000001</v>
      </c>
    </row>
    <row r="7996" spans="1:20" x14ac:dyDescent="0.25">
      <c r="A7996" s="3">
        <v>42485.458333333336</v>
      </c>
      <c r="B7996">
        <v>22739.5</v>
      </c>
      <c r="C7996">
        <v>14.2575</v>
      </c>
      <c r="D7996">
        <v>6.7577499999999997</v>
      </c>
      <c r="E7996" s="2">
        <v>0.34789999999999999</v>
      </c>
      <c r="F7996">
        <v>0</v>
      </c>
      <c r="G7996" s="2">
        <v>1.4455</v>
      </c>
      <c r="H7996">
        <v>5.425E-2</v>
      </c>
      <c r="I7996" s="2">
        <v>0.40939167500000001</v>
      </c>
      <c r="J7996">
        <v>0</v>
      </c>
      <c r="K7996" s="2">
        <v>2.3872499999999999</v>
      </c>
      <c r="L7996">
        <v>3.7999999999999999E-2</v>
      </c>
      <c r="M7996" s="2">
        <v>0.2843</v>
      </c>
      <c r="N7996">
        <v>0</v>
      </c>
      <c r="O7996" s="2">
        <v>3.6632500000000001</v>
      </c>
      <c r="P7996">
        <v>2.6249999999999999E-2</v>
      </c>
      <c r="Q7996">
        <v>1314.5</v>
      </c>
      <c r="R7996">
        <v>459.625</v>
      </c>
      <c r="S7996">
        <v>1322</v>
      </c>
      <c r="T7996">
        <v>490.97500000000002</v>
      </c>
    </row>
    <row r="7997" spans="1:20" x14ac:dyDescent="0.25">
      <c r="A7997" s="3">
        <v>42485.5</v>
      </c>
      <c r="B7997">
        <v>22743.5</v>
      </c>
      <c r="C7997">
        <v>14.255000000000001</v>
      </c>
      <c r="D7997">
        <v>6.2275</v>
      </c>
      <c r="E7997" s="2">
        <v>0.34681000000000001</v>
      </c>
      <c r="F7997">
        <v>0</v>
      </c>
      <c r="G7997" s="2">
        <v>3.0695000000000001</v>
      </c>
      <c r="H7997">
        <v>0.16925000000000001</v>
      </c>
      <c r="I7997" s="2">
        <v>0.40906667499999999</v>
      </c>
      <c r="J7997">
        <v>0</v>
      </c>
      <c r="K7997" s="2">
        <v>3.0760000000000001</v>
      </c>
      <c r="L7997">
        <v>6.8000000000000005E-2</v>
      </c>
      <c r="M7997" s="2">
        <v>0.2843</v>
      </c>
      <c r="N7997">
        <v>0</v>
      </c>
      <c r="O7997" s="2">
        <v>3.6025</v>
      </c>
      <c r="P7997">
        <v>2.9250000000000002E-2</v>
      </c>
      <c r="Q7997">
        <v>1491.5</v>
      </c>
      <c r="R7997">
        <v>341.27499999999998</v>
      </c>
      <c r="S7997">
        <v>1497.25</v>
      </c>
      <c r="T7997">
        <v>363.17500000000001</v>
      </c>
    </row>
    <row r="7998" spans="1:20" x14ac:dyDescent="0.25">
      <c r="A7998" s="3">
        <v>42485.541666666664</v>
      </c>
      <c r="B7998">
        <v>22747.5</v>
      </c>
      <c r="C7998">
        <v>14.275</v>
      </c>
      <c r="D7998">
        <v>4.9349999999999996</v>
      </c>
      <c r="E7998" s="2">
        <v>0.34488999999999997</v>
      </c>
      <c r="F7998">
        <v>0</v>
      </c>
      <c r="G7998" s="2">
        <v>5.0309999999999997</v>
      </c>
      <c r="H7998">
        <v>8.5500000000000007E-2</v>
      </c>
      <c r="I7998" s="2">
        <v>0.40809167499999999</v>
      </c>
      <c r="J7998">
        <v>0</v>
      </c>
      <c r="K7998" s="2">
        <v>3.8832499999999999</v>
      </c>
      <c r="L7998">
        <v>5.0500000000000003E-2</v>
      </c>
      <c r="M7998" s="2">
        <v>0.28371997500000001</v>
      </c>
      <c r="N7998">
        <v>0</v>
      </c>
      <c r="O7998" s="2">
        <v>3.58</v>
      </c>
      <c r="P7998">
        <v>2.4250000000000001E-2</v>
      </c>
      <c r="Q7998">
        <v>1158.5</v>
      </c>
      <c r="R7998">
        <v>331.9</v>
      </c>
      <c r="S7998">
        <v>1168.25</v>
      </c>
      <c r="T7998">
        <v>356.15</v>
      </c>
    </row>
    <row r="7999" spans="1:20" x14ac:dyDescent="0.25">
      <c r="A7999" s="3">
        <v>42485.583333333336</v>
      </c>
      <c r="B7999">
        <v>22751.5</v>
      </c>
      <c r="C7999">
        <v>14.3125</v>
      </c>
      <c r="D7999">
        <v>3.4849999999999999</v>
      </c>
      <c r="E7999" s="2">
        <v>0.34347</v>
      </c>
      <c r="F7999">
        <v>0</v>
      </c>
      <c r="G7999" s="2">
        <v>5.718</v>
      </c>
      <c r="H7999">
        <v>3.4750000000000003E-2</v>
      </c>
      <c r="I7999" s="2">
        <v>0.40773332499999998</v>
      </c>
      <c r="J7999">
        <v>0</v>
      </c>
      <c r="K7999" s="2">
        <v>4.3112500000000002</v>
      </c>
      <c r="L7999">
        <v>3.175E-2</v>
      </c>
      <c r="M7999" s="2">
        <v>0.283631625</v>
      </c>
      <c r="N7999">
        <v>0</v>
      </c>
      <c r="O7999" s="2">
        <v>3.5935000000000001</v>
      </c>
      <c r="P7999">
        <v>2.4250000000000001E-2</v>
      </c>
      <c r="Q7999">
        <v>844.52499999999998</v>
      </c>
      <c r="R7999">
        <v>190</v>
      </c>
      <c r="S7999">
        <v>840.47500000000002</v>
      </c>
      <c r="T7999">
        <v>203.66499999999999</v>
      </c>
    </row>
    <row r="8000" spans="1:20" x14ac:dyDescent="0.25">
      <c r="A8000" s="3">
        <v>42485.625</v>
      </c>
      <c r="B8000">
        <v>22755.5</v>
      </c>
      <c r="C8000">
        <v>14.355</v>
      </c>
      <c r="D8000">
        <v>2.49925</v>
      </c>
      <c r="E8000" s="2">
        <v>0.34231</v>
      </c>
      <c r="F8000">
        <v>0</v>
      </c>
      <c r="G8000" s="2">
        <v>5.7465000000000002</v>
      </c>
      <c r="H8000">
        <v>2.2499999999999999E-2</v>
      </c>
      <c r="I8000" s="2">
        <v>0.40734165</v>
      </c>
      <c r="J8000">
        <v>0</v>
      </c>
      <c r="K8000" s="2">
        <v>4.4632500000000004</v>
      </c>
      <c r="L8000">
        <v>1.8249999999999999E-2</v>
      </c>
      <c r="M8000" s="2">
        <v>0.28362997499999998</v>
      </c>
      <c r="N8000">
        <v>0</v>
      </c>
      <c r="O8000" s="2">
        <v>3.6307499999999999</v>
      </c>
      <c r="P8000">
        <v>2.325E-2</v>
      </c>
      <c r="Q8000">
        <v>930</v>
      </c>
      <c r="R8000">
        <v>380.55</v>
      </c>
      <c r="S8000">
        <v>931.25</v>
      </c>
      <c r="T8000">
        <v>410.85</v>
      </c>
    </row>
    <row r="8001" spans="1:20" x14ac:dyDescent="0.25">
      <c r="A8001" s="3">
        <v>42485.666666666664</v>
      </c>
      <c r="B8001">
        <v>22759.5</v>
      </c>
      <c r="C8001">
        <v>14.3225</v>
      </c>
      <c r="D8001">
        <v>3.97925</v>
      </c>
      <c r="E8001" s="2">
        <v>0.34149000000000002</v>
      </c>
      <c r="F8001">
        <v>0</v>
      </c>
      <c r="G8001" s="2">
        <v>5.6079999999999997</v>
      </c>
      <c r="H8001">
        <v>3.2750000000000001E-2</v>
      </c>
      <c r="I8001" s="2">
        <v>0.40679999999999999</v>
      </c>
      <c r="J8001">
        <v>0</v>
      </c>
      <c r="K8001" s="2">
        <v>4.5235000000000003</v>
      </c>
      <c r="L8001">
        <v>2.5000000000000001E-2</v>
      </c>
      <c r="M8001" s="2">
        <v>0.2835433</v>
      </c>
      <c r="N8001">
        <v>0</v>
      </c>
      <c r="O8001" s="2">
        <v>3.7062499999999998</v>
      </c>
      <c r="P8001">
        <v>2.6499999999999999E-2</v>
      </c>
      <c r="Q8001">
        <v>968.625</v>
      </c>
      <c r="R8001">
        <v>146.39750000000001</v>
      </c>
      <c r="S8001">
        <v>912.67499999999995</v>
      </c>
      <c r="T8001">
        <v>159.63</v>
      </c>
    </row>
    <row r="8002" spans="1:20" x14ac:dyDescent="0.25">
      <c r="A8002" s="3">
        <v>42485.708333333336</v>
      </c>
      <c r="B8002">
        <v>22763.5</v>
      </c>
      <c r="C8002">
        <v>14.27</v>
      </c>
      <c r="D8002">
        <v>6.2242499999999996</v>
      </c>
      <c r="E8002" s="2">
        <v>0.34083999999999998</v>
      </c>
      <c r="F8002">
        <v>0</v>
      </c>
      <c r="G8002" s="2">
        <v>5.2022500000000003</v>
      </c>
      <c r="H8002">
        <v>4.7750000000000001E-2</v>
      </c>
      <c r="I8002" s="2">
        <v>0.40588332500000002</v>
      </c>
      <c r="J8002">
        <v>0</v>
      </c>
      <c r="K8002" s="2">
        <v>4.5265000000000004</v>
      </c>
      <c r="L8002">
        <v>0.02</v>
      </c>
      <c r="M8002" s="2">
        <v>0.28317500000000001</v>
      </c>
      <c r="N8002">
        <v>0</v>
      </c>
      <c r="O8002" s="2">
        <v>3.7777500000000002</v>
      </c>
      <c r="P8002">
        <v>2.1499999999999998E-2</v>
      </c>
      <c r="Q8002">
        <v>720.07500000000005</v>
      </c>
      <c r="R8002">
        <v>29.822500000000002</v>
      </c>
      <c r="S8002">
        <v>386.17500000000001</v>
      </c>
      <c r="T8002">
        <v>47.807499999999997</v>
      </c>
    </row>
    <row r="8003" spans="1:20" x14ac:dyDescent="0.25">
      <c r="A8003" s="3">
        <v>42485.75</v>
      </c>
      <c r="B8003">
        <v>22767.5</v>
      </c>
      <c r="C8003">
        <v>13.61</v>
      </c>
      <c r="D8003">
        <v>4.38375</v>
      </c>
      <c r="E8003" s="2">
        <v>0.34065000000000001</v>
      </c>
      <c r="F8003">
        <v>0</v>
      </c>
      <c r="G8003" s="2">
        <v>4.5372500000000002</v>
      </c>
      <c r="H8003">
        <v>5.6000000000000001E-2</v>
      </c>
      <c r="I8003" s="2">
        <v>0.40560000000000002</v>
      </c>
      <c r="J8003">
        <v>0</v>
      </c>
      <c r="K8003" s="2">
        <v>4.3637499999999996</v>
      </c>
      <c r="L8003">
        <v>2.8000000000000001E-2</v>
      </c>
      <c r="M8003" s="2">
        <v>0.28299999999999997</v>
      </c>
      <c r="N8003">
        <v>0</v>
      </c>
      <c r="O8003" s="2">
        <v>3.8567499999999999</v>
      </c>
      <c r="P8003">
        <v>0.02</v>
      </c>
      <c r="Q8003">
        <v>280.72500000000002</v>
      </c>
      <c r="R8003">
        <v>40.842500000000001</v>
      </c>
      <c r="S8003">
        <v>121.875</v>
      </c>
      <c r="T8003">
        <v>14.49</v>
      </c>
    </row>
    <row r="8004" spans="1:20" x14ac:dyDescent="0.25">
      <c r="A8004" s="3">
        <v>42485.791666666664</v>
      </c>
      <c r="B8004">
        <v>22771.5</v>
      </c>
      <c r="C8004">
        <v>13.08</v>
      </c>
      <c r="D8004">
        <v>-2.1112500000000001</v>
      </c>
      <c r="E8004" s="2">
        <v>0.34010000000000001</v>
      </c>
      <c r="F8004">
        <v>0</v>
      </c>
      <c r="G8004" s="2">
        <v>3.8222499999999999</v>
      </c>
      <c r="H8004">
        <v>5.2249999999999998E-2</v>
      </c>
      <c r="I8004" s="2">
        <v>0.405491675</v>
      </c>
      <c r="J8004">
        <v>0</v>
      </c>
      <c r="K8004" s="2">
        <v>4.0575000000000001</v>
      </c>
      <c r="L8004">
        <v>3.5499999999999997E-2</v>
      </c>
      <c r="M8004" s="2">
        <v>0.28299999999999997</v>
      </c>
      <c r="N8004">
        <v>0</v>
      </c>
      <c r="O8004" s="2">
        <v>3.9157500000000001</v>
      </c>
      <c r="P8004">
        <v>2.5250000000000002E-2</v>
      </c>
      <c r="Q8004">
        <v>10.4595</v>
      </c>
      <c r="R8004">
        <v>3.7595000000000001</v>
      </c>
      <c r="S8004">
        <v>8.3677499999999991</v>
      </c>
      <c r="T8004">
        <v>2.778</v>
      </c>
    </row>
    <row r="8005" spans="1:20" x14ac:dyDescent="0.25">
      <c r="A8005" s="3">
        <v>42485.833333333336</v>
      </c>
      <c r="B8005">
        <v>22775.5</v>
      </c>
      <c r="C8005">
        <v>13.0275</v>
      </c>
      <c r="D8005">
        <v>-6.0732499999999998</v>
      </c>
      <c r="E8005" s="2">
        <v>0.33967999999999998</v>
      </c>
      <c r="F8005">
        <v>0</v>
      </c>
      <c r="G8005" s="2">
        <v>3.2254999999999998</v>
      </c>
      <c r="H8005">
        <v>4.4249999999999998E-2</v>
      </c>
      <c r="I8005" s="2">
        <v>0.40510000000000002</v>
      </c>
      <c r="J8005">
        <v>0</v>
      </c>
      <c r="K8005" s="2">
        <v>3.7254999999999998</v>
      </c>
      <c r="L8005">
        <v>2.8250000000000001E-2</v>
      </c>
      <c r="M8005" s="2">
        <v>0.28299999999999997</v>
      </c>
      <c r="N8005">
        <v>0</v>
      </c>
      <c r="O8005" s="2">
        <v>3.9655</v>
      </c>
      <c r="P8005">
        <v>1.7000000000000001E-2</v>
      </c>
      <c r="Q8005">
        <v>0</v>
      </c>
      <c r="R8005">
        <v>0</v>
      </c>
      <c r="S8005">
        <v>0</v>
      </c>
      <c r="T8005">
        <v>0</v>
      </c>
    </row>
    <row r="8006" spans="1:20" x14ac:dyDescent="0.25">
      <c r="A8006" s="3">
        <v>42485.875</v>
      </c>
      <c r="B8006">
        <v>22779.5</v>
      </c>
      <c r="C8006">
        <v>12.987500000000001</v>
      </c>
      <c r="D8006">
        <v>-6.9307499999999997</v>
      </c>
      <c r="E8006" s="2">
        <v>0.33899000000000001</v>
      </c>
      <c r="F8006">
        <v>0</v>
      </c>
      <c r="G8006" s="2">
        <v>2.8267500000000001</v>
      </c>
      <c r="H8006">
        <v>3.6499999999999998E-2</v>
      </c>
      <c r="I8006" s="2">
        <v>0.40510000000000002</v>
      </c>
      <c r="J8006">
        <v>0</v>
      </c>
      <c r="K8006" s="2">
        <v>3.46</v>
      </c>
      <c r="L8006">
        <v>2.8250000000000001E-2</v>
      </c>
      <c r="M8006" s="2">
        <v>0.28270832499999998</v>
      </c>
      <c r="N8006">
        <v>0</v>
      </c>
      <c r="O8006" s="2">
        <v>3.9907499999999998</v>
      </c>
      <c r="P8006">
        <v>2.1250000000000002E-2</v>
      </c>
      <c r="Q8006">
        <v>0</v>
      </c>
      <c r="R8006">
        <v>0</v>
      </c>
      <c r="S8006">
        <v>0</v>
      </c>
      <c r="T8006">
        <v>0</v>
      </c>
    </row>
    <row r="8007" spans="1:20" x14ac:dyDescent="0.25">
      <c r="A8007" s="3">
        <v>42485.916666666664</v>
      </c>
      <c r="B8007">
        <v>22783.5</v>
      </c>
      <c r="C8007">
        <v>12.9475</v>
      </c>
      <c r="D8007">
        <v>-8.3022500000000008</v>
      </c>
      <c r="E8007" s="2">
        <v>0.33809</v>
      </c>
      <c r="F8007">
        <v>0</v>
      </c>
      <c r="G8007" s="2">
        <v>2.51525</v>
      </c>
      <c r="H8007">
        <v>3.125E-2</v>
      </c>
      <c r="I8007" s="2">
        <v>0.405058325</v>
      </c>
      <c r="J8007">
        <v>0</v>
      </c>
      <c r="K8007" s="2">
        <v>3.2377500000000001</v>
      </c>
      <c r="L8007">
        <v>2.9749999999999999E-2</v>
      </c>
      <c r="M8007" s="2">
        <v>0.2823</v>
      </c>
      <c r="N8007">
        <v>0</v>
      </c>
      <c r="O8007" s="2">
        <v>3.99525</v>
      </c>
      <c r="P8007">
        <v>2.1499999999999998E-2</v>
      </c>
      <c r="Q8007">
        <v>0</v>
      </c>
      <c r="R8007">
        <v>0</v>
      </c>
      <c r="S8007">
        <v>0</v>
      </c>
      <c r="T8007">
        <v>0</v>
      </c>
    </row>
    <row r="8008" spans="1:20" x14ac:dyDescent="0.25">
      <c r="A8008" s="3">
        <v>42485.958333333336</v>
      </c>
      <c r="B8008">
        <v>22787.5</v>
      </c>
      <c r="C8008">
        <v>12.907500000000001</v>
      </c>
      <c r="D8008">
        <v>-9.5675000000000008</v>
      </c>
      <c r="E8008" s="2">
        <v>0.33700000000000002</v>
      </c>
      <c r="F8008">
        <v>0</v>
      </c>
      <c r="G8008" s="2">
        <v>2.2657500000000002</v>
      </c>
      <c r="H8008">
        <v>3.075E-2</v>
      </c>
      <c r="I8008" s="2">
        <v>0.40508332499999999</v>
      </c>
      <c r="J8008">
        <v>0</v>
      </c>
      <c r="K8008" s="2">
        <v>3.036</v>
      </c>
      <c r="L8008">
        <v>2.75E-2</v>
      </c>
      <c r="M8008" s="2">
        <v>0.2823</v>
      </c>
      <c r="N8008">
        <v>0</v>
      </c>
      <c r="O8008" s="2">
        <v>3.9660000000000002</v>
      </c>
      <c r="P8008">
        <v>2.375E-2</v>
      </c>
      <c r="Q8008">
        <v>0</v>
      </c>
      <c r="R8008">
        <v>0</v>
      </c>
      <c r="S8008">
        <v>0</v>
      </c>
      <c r="T8008">
        <v>0</v>
      </c>
    </row>
    <row r="8009" spans="1:20" x14ac:dyDescent="0.25">
      <c r="A8009" s="3">
        <v>42486</v>
      </c>
      <c r="B8009">
        <v>22791.5</v>
      </c>
      <c r="C8009">
        <v>12.8675</v>
      </c>
      <c r="D8009">
        <v>-9.8825000000000003</v>
      </c>
      <c r="E8009" s="2">
        <v>0.33582000000000001</v>
      </c>
      <c r="F8009">
        <v>0</v>
      </c>
      <c r="G8009" s="2">
        <v>2.0640000000000001</v>
      </c>
      <c r="H8009">
        <v>3.4500000000000003E-2</v>
      </c>
      <c r="I8009" s="2">
        <v>0.40466665000000002</v>
      </c>
      <c r="J8009">
        <v>0</v>
      </c>
      <c r="K8009" s="2">
        <v>2.85425</v>
      </c>
      <c r="L8009">
        <v>3.3000000000000002E-2</v>
      </c>
      <c r="M8009" s="2">
        <v>0.2823</v>
      </c>
      <c r="N8009">
        <v>0</v>
      </c>
      <c r="O8009" s="2">
        <v>3.931</v>
      </c>
      <c r="P8009">
        <v>2.1499999999999998E-2</v>
      </c>
      <c r="Q8009">
        <v>0</v>
      </c>
      <c r="R8009">
        <v>0</v>
      </c>
      <c r="S8009">
        <v>0</v>
      </c>
      <c r="T8009">
        <v>0</v>
      </c>
    </row>
    <row r="8010" spans="1:20" x14ac:dyDescent="0.25">
      <c r="A8010" s="3">
        <v>42486.041666666664</v>
      </c>
      <c r="B8010">
        <v>22795.5</v>
      </c>
      <c r="C8010">
        <v>12.827500000000001</v>
      </c>
      <c r="D8010">
        <v>-9.7650000000000006</v>
      </c>
      <c r="E8010" s="2">
        <v>0.33486165000000001</v>
      </c>
      <c r="F8010">
        <v>0</v>
      </c>
      <c r="G8010" s="2">
        <v>1.8919999999999999</v>
      </c>
      <c r="H8010">
        <v>2.4250000000000001E-2</v>
      </c>
      <c r="I8010" s="2">
        <v>0.40439167500000001</v>
      </c>
      <c r="J8010">
        <v>0</v>
      </c>
      <c r="K8010" s="2">
        <v>2.694</v>
      </c>
      <c r="L8010">
        <v>3.1E-2</v>
      </c>
      <c r="M8010" s="2">
        <v>0.2823</v>
      </c>
      <c r="N8010">
        <v>0</v>
      </c>
      <c r="O8010" s="2">
        <v>3.8780000000000001</v>
      </c>
      <c r="P8010">
        <v>1.7749999999999998E-2</v>
      </c>
      <c r="Q8010">
        <v>0</v>
      </c>
      <c r="R8010">
        <v>0</v>
      </c>
      <c r="S8010">
        <v>0</v>
      </c>
      <c r="T8010">
        <v>0</v>
      </c>
    </row>
    <row r="8011" spans="1:20" x14ac:dyDescent="0.25">
      <c r="A8011" s="3">
        <v>42486.083333333336</v>
      </c>
      <c r="B8011">
        <v>22799.5</v>
      </c>
      <c r="C8011">
        <v>12.7875</v>
      </c>
      <c r="D8011">
        <v>-9.3224999999999998</v>
      </c>
      <c r="E8011" s="2">
        <v>0.333738325</v>
      </c>
      <c r="F8011">
        <v>0</v>
      </c>
      <c r="G8011" s="2">
        <v>1.7322500000000001</v>
      </c>
      <c r="H8011">
        <v>2.2749999999999999E-2</v>
      </c>
      <c r="I8011" s="2">
        <v>0.40409</v>
      </c>
      <c r="J8011">
        <v>0</v>
      </c>
      <c r="K8011" s="2">
        <v>2.5567500000000001</v>
      </c>
      <c r="L8011">
        <v>2.6749999999999999E-2</v>
      </c>
      <c r="M8011" s="2">
        <v>0.2823</v>
      </c>
      <c r="N8011">
        <v>0</v>
      </c>
      <c r="O8011" s="2">
        <v>3.8287499999999999</v>
      </c>
      <c r="P8011">
        <v>2.1999999999999999E-2</v>
      </c>
      <c r="Q8011">
        <v>0</v>
      </c>
      <c r="R8011">
        <v>0</v>
      </c>
      <c r="S8011">
        <v>0</v>
      </c>
      <c r="T8011">
        <v>0</v>
      </c>
    </row>
    <row r="8012" spans="1:20" x14ac:dyDescent="0.25">
      <c r="A8012" s="3">
        <v>42486.125</v>
      </c>
      <c r="B8012">
        <v>22803.5</v>
      </c>
      <c r="C8012">
        <v>12.744999999999999</v>
      </c>
      <c r="D8012">
        <v>-8.49</v>
      </c>
      <c r="E8012" s="2">
        <v>0.33296999999999999</v>
      </c>
      <c r="F8012">
        <v>0</v>
      </c>
      <c r="G8012" s="2">
        <v>1.5994999999999999</v>
      </c>
      <c r="H8012">
        <v>2.1999999999999999E-2</v>
      </c>
      <c r="I8012" s="2">
        <v>0.403395</v>
      </c>
      <c r="J8012">
        <v>0</v>
      </c>
      <c r="K8012" s="2">
        <v>2.4285000000000001</v>
      </c>
      <c r="L8012">
        <v>2.4750000000000001E-2</v>
      </c>
      <c r="M8012" s="2">
        <v>0.2823</v>
      </c>
      <c r="N8012">
        <v>0</v>
      </c>
      <c r="O8012" s="2">
        <v>3.7672500000000002</v>
      </c>
      <c r="P8012">
        <v>2.9749999999999999E-2</v>
      </c>
      <c r="Q8012">
        <v>0</v>
      </c>
      <c r="R8012">
        <v>0</v>
      </c>
      <c r="S8012">
        <v>0</v>
      </c>
      <c r="T8012">
        <v>0</v>
      </c>
    </row>
    <row r="8013" spans="1:20" x14ac:dyDescent="0.25">
      <c r="A8013" s="3">
        <v>42486.166666666664</v>
      </c>
      <c r="B8013">
        <v>22807.5</v>
      </c>
      <c r="C8013">
        <v>12.7075</v>
      </c>
      <c r="D8013">
        <v>-8.0437499999999993</v>
      </c>
      <c r="E8013" s="2">
        <v>0.33228000000000002</v>
      </c>
      <c r="F8013">
        <v>0</v>
      </c>
      <c r="G8013" s="2">
        <v>1.4957499999999999</v>
      </c>
      <c r="H8013">
        <v>2.1250000000000002E-2</v>
      </c>
      <c r="I8013" s="2">
        <v>0.402916675</v>
      </c>
      <c r="J8013">
        <v>0</v>
      </c>
      <c r="K8013" s="2">
        <v>2.3142499999999999</v>
      </c>
      <c r="L8013">
        <v>2.6249999999999999E-2</v>
      </c>
      <c r="M8013" s="2">
        <v>0.28182000000000001</v>
      </c>
      <c r="N8013">
        <v>0</v>
      </c>
      <c r="O8013" s="2">
        <v>3.69875</v>
      </c>
      <c r="P8013">
        <v>2.6249999999999999E-2</v>
      </c>
      <c r="Q8013">
        <v>0</v>
      </c>
      <c r="R8013">
        <v>0</v>
      </c>
      <c r="S8013">
        <v>0</v>
      </c>
      <c r="T8013">
        <v>0</v>
      </c>
    </row>
    <row r="8014" spans="1:20" x14ac:dyDescent="0.25">
      <c r="A8014" s="3">
        <v>42486.208333333336</v>
      </c>
      <c r="B8014">
        <v>22811.5</v>
      </c>
      <c r="C8014">
        <v>12.6875</v>
      </c>
      <c r="D8014">
        <v>-7.3892499999999997</v>
      </c>
      <c r="E8014" s="2">
        <v>0.33180999999999999</v>
      </c>
      <c r="F8014">
        <v>0</v>
      </c>
      <c r="G8014" s="2">
        <v>1.3965000000000001</v>
      </c>
      <c r="H8014">
        <v>2.1749999999999999E-2</v>
      </c>
      <c r="I8014" s="2">
        <v>0.40250000000000002</v>
      </c>
      <c r="J8014">
        <v>0</v>
      </c>
      <c r="K8014" s="2">
        <v>2.2237499999999999</v>
      </c>
      <c r="L8014">
        <v>2.6499999999999999E-2</v>
      </c>
      <c r="M8014" s="2">
        <v>0.28170000000000001</v>
      </c>
      <c r="N8014">
        <v>0</v>
      </c>
      <c r="O8014" s="2">
        <v>3.6447500000000002</v>
      </c>
      <c r="P8014">
        <v>2.5250000000000002E-2</v>
      </c>
      <c r="Q8014">
        <v>15.509</v>
      </c>
      <c r="R8014">
        <v>3.4489999999999998</v>
      </c>
      <c r="S8014">
        <v>14.603999999999999</v>
      </c>
      <c r="T8014">
        <v>3.35575</v>
      </c>
    </row>
    <row r="8015" spans="1:20" x14ac:dyDescent="0.25">
      <c r="A8015" s="3">
        <v>42486.25</v>
      </c>
      <c r="B8015">
        <v>22815.5</v>
      </c>
      <c r="C8015">
        <v>12.78</v>
      </c>
      <c r="D8015">
        <v>-6.4349999999999996</v>
      </c>
      <c r="E8015" s="2">
        <v>0.33160000000000001</v>
      </c>
      <c r="F8015">
        <v>0</v>
      </c>
      <c r="G8015" s="2">
        <v>1.3182499999999999</v>
      </c>
      <c r="H8015">
        <v>2.0750000000000001E-2</v>
      </c>
      <c r="I8015" s="2">
        <v>0.402175</v>
      </c>
      <c r="J8015">
        <v>0</v>
      </c>
      <c r="K8015" s="2">
        <v>2.1435</v>
      </c>
      <c r="L8015">
        <v>2.9250000000000002E-2</v>
      </c>
      <c r="M8015" s="2">
        <v>0.28170000000000001</v>
      </c>
      <c r="N8015">
        <v>0</v>
      </c>
      <c r="O8015" s="2">
        <v>3.57925</v>
      </c>
      <c r="P8015">
        <v>2.5250000000000002E-2</v>
      </c>
      <c r="Q8015">
        <v>146.02250000000001</v>
      </c>
      <c r="R8015">
        <v>15.2525</v>
      </c>
      <c r="S8015">
        <v>136.64750000000001</v>
      </c>
      <c r="T8015">
        <v>14.21</v>
      </c>
    </row>
    <row r="8016" spans="1:20" x14ac:dyDescent="0.25">
      <c r="A8016" s="3">
        <v>42486.291666666664</v>
      </c>
      <c r="B8016">
        <v>22819.5</v>
      </c>
      <c r="C8016">
        <v>13.5275</v>
      </c>
      <c r="D8016">
        <v>-3.5590000000000002</v>
      </c>
      <c r="E8016" s="2">
        <v>0.33171</v>
      </c>
      <c r="F8016">
        <v>0</v>
      </c>
      <c r="G8016" s="2">
        <v>1.26125</v>
      </c>
      <c r="H8016">
        <v>2.1999999999999999E-2</v>
      </c>
      <c r="I8016" s="2">
        <v>0.40250000000000002</v>
      </c>
      <c r="J8016">
        <v>0</v>
      </c>
      <c r="K8016" s="2">
        <v>2.077</v>
      </c>
      <c r="L8016">
        <v>2.4E-2</v>
      </c>
      <c r="M8016" s="2">
        <v>0.28170000000000001</v>
      </c>
      <c r="N8016">
        <v>0</v>
      </c>
      <c r="O8016" s="2">
        <v>3.5154999999999998</v>
      </c>
      <c r="P8016">
        <v>2.4750000000000001E-2</v>
      </c>
      <c r="Q8016">
        <v>441.45</v>
      </c>
      <c r="R8016">
        <v>45.802500000000002</v>
      </c>
      <c r="S8016">
        <v>415.3</v>
      </c>
      <c r="T8016">
        <v>44.572499999999998</v>
      </c>
    </row>
    <row r="8017" spans="1:20" x14ac:dyDescent="0.25">
      <c r="A8017" s="3">
        <v>42486.333333333336</v>
      </c>
      <c r="B8017">
        <v>22823.5</v>
      </c>
      <c r="C8017">
        <v>14.1075</v>
      </c>
      <c r="D8017">
        <v>-1.0994999999999999</v>
      </c>
      <c r="E8017" s="2">
        <v>0.33228999999999997</v>
      </c>
      <c r="F8017">
        <v>0</v>
      </c>
      <c r="G8017" s="2">
        <v>1.2232499999999999</v>
      </c>
      <c r="H8017">
        <v>2.2249999999999999E-2</v>
      </c>
      <c r="I8017" s="2">
        <v>0.40211667499999998</v>
      </c>
      <c r="J8017">
        <v>0</v>
      </c>
      <c r="K8017" s="2">
        <v>2.0255000000000001</v>
      </c>
      <c r="L8017">
        <v>3.1E-2</v>
      </c>
      <c r="M8017" s="2">
        <v>0.28170000000000001</v>
      </c>
      <c r="N8017">
        <v>0</v>
      </c>
      <c r="O8017" s="2">
        <v>3.4525000000000001</v>
      </c>
      <c r="P8017">
        <v>2.2749999999999999E-2</v>
      </c>
      <c r="Q8017">
        <v>618.70000000000005</v>
      </c>
      <c r="R8017">
        <v>79.582499999999996</v>
      </c>
      <c r="S8017">
        <v>587.77499999999998</v>
      </c>
      <c r="T8017">
        <v>80.13</v>
      </c>
    </row>
    <row r="8018" spans="1:20" x14ac:dyDescent="0.25">
      <c r="A8018" s="3">
        <v>42486.375</v>
      </c>
      <c r="B8018">
        <v>22827.5</v>
      </c>
      <c r="C8018">
        <v>13.9725</v>
      </c>
      <c r="D8018">
        <v>0.31025000000000003</v>
      </c>
      <c r="E8018" s="2">
        <v>0.33308167500000002</v>
      </c>
      <c r="F8018">
        <v>0</v>
      </c>
      <c r="G8018" s="2">
        <v>1.20225</v>
      </c>
      <c r="H8018">
        <v>2.375E-2</v>
      </c>
      <c r="I8018" s="2">
        <v>0.40200000000000002</v>
      </c>
      <c r="J8018">
        <v>0</v>
      </c>
      <c r="K8018" s="2">
        <v>1.9895</v>
      </c>
      <c r="L8018">
        <v>2.1000000000000001E-2</v>
      </c>
      <c r="M8018" s="2">
        <v>0.28170000000000001</v>
      </c>
      <c r="N8018">
        <v>0</v>
      </c>
      <c r="O8018" s="2">
        <v>3.3907500000000002</v>
      </c>
      <c r="P8018">
        <v>2.5999999999999999E-2</v>
      </c>
      <c r="Q8018">
        <v>533.79999999999995</v>
      </c>
      <c r="R8018">
        <v>65.180000000000007</v>
      </c>
      <c r="S8018">
        <v>502.375</v>
      </c>
      <c r="T8018">
        <v>63.594999999999999</v>
      </c>
    </row>
    <row r="8019" spans="1:20" x14ac:dyDescent="0.25">
      <c r="A8019" s="3">
        <v>42486.416666666664</v>
      </c>
      <c r="B8019">
        <v>22831.5</v>
      </c>
      <c r="C8019">
        <v>14.09</v>
      </c>
      <c r="D8019">
        <v>0.79649999999999999</v>
      </c>
      <c r="E8019" s="2">
        <v>0.33410497500000003</v>
      </c>
      <c r="F8019">
        <v>0</v>
      </c>
      <c r="G8019" s="2">
        <v>1.1797500000000001</v>
      </c>
      <c r="H8019">
        <v>2.8500000000000001E-2</v>
      </c>
      <c r="I8019" s="2">
        <v>0.40200000000000002</v>
      </c>
      <c r="J8019">
        <v>0</v>
      </c>
      <c r="K8019" s="2">
        <v>1.974</v>
      </c>
      <c r="L8019">
        <v>2.2749999999999999E-2</v>
      </c>
      <c r="M8019" s="2">
        <v>0.28170000000000001</v>
      </c>
      <c r="N8019">
        <v>0</v>
      </c>
      <c r="O8019" s="2">
        <v>3.343</v>
      </c>
      <c r="P8019">
        <v>2.325E-2</v>
      </c>
      <c r="Q8019">
        <v>604.52499999999998</v>
      </c>
      <c r="R8019">
        <v>89.277500000000003</v>
      </c>
      <c r="S8019">
        <v>568.25</v>
      </c>
      <c r="T8019">
        <v>89.0625</v>
      </c>
    </row>
    <row r="8020" spans="1:20" x14ac:dyDescent="0.25">
      <c r="A8020" s="3">
        <v>42486.458333333336</v>
      </c>
      <c r="B8020">
        <v>22835.5</v>
      </c>
      <c r="C8020">
        <v>14.3575</v>
      </c>
      <c r="D8020">
        <v>1.5914999999999999</v>
      </c>
      <c r="E8020" s="2">
        <v>0.33546999999999999</v>
      </c>
      <c r="F8020">
        <v>0</v>
      </c>
      <c r="G8020" s="2">
        <v>1.1637500000000001</v>
      </c>
      <c r="H8020">
        <v>1.975E-2</v>
      </c>
      <c r="I8020" s="2">
        <v>0.40235832500000002</v>
      </c>
      <c r="J8020">
        <v>0</v>
      </c>
      <c r="K8020" s="2">
        <v>1.9957499999999999</v>
      </c>
      <c r="L8020">
        <v>2.375E-2</v>
      </c>
      <c r="M8020" s="2">
        <v>0.28115164999999998</v>
      </c>
      <c r="N8020">
        <v>0</v>
      </c>
      <c r="O8020" s="2">
        <v>3.2915000000000001</v>
      </c>
      <c r="P8020">
        <v>2.4750000000000001E-2</v>
      </c>
      <c r="Q8020">
        <v>650.15</v>
      </c>
      <c r="R8020">
        <v>81.487499999999997</v>
      </c>
      <c r="S8020">
        <v>608.17499999999995</v>
      </c>
      <c r="T8020">
        <v>80.747500000000002</v>
      </c>
    </row>
    <row r="8021" spans="1:20" x14ac:dyDescent="0.25">
      <c r="A8021" s="3">
        <v>42486.5</v>
      </c>
      <c r="B8021">
        <v>22839.5</v>
      </c>
      <c r="C8021">
        <v>14.9175</v>
      </c>
      <c r="D8021">
        <v>2.5662500000000001</v>
      </c>
      <c r="E8021" s="2">
        <v>0.33673999999999998</v>
      </c>
      <c r="F8021">
        <v>0</v>
      </c>
      <c r="G8021" s="2">
        <v>1.1832499999999999</v>
      </c>
      <c r="H8021">
        <v>1.95E-2</v>
      </c>
      <c r="I8021" s="2">
        <v>0.402225</v>
      </c>
      <c r="J8021">
        <v>0</v>
      </c>
      <c r="K8021" s="2">
        <v>2.0665</v>
      </c>
      <c r="L8021">
        <v>1.9E-2</v>
      </c>
      <c r="M8021" s="2">
        <v>0.28100000000000003</v>
      </c>
      <c r="N8021">
        <v>0</v>
      </c>
      <c r="O8021" s="2">
        <v>3.2395</v>
      </c>
      <c r="P8021">
        <v>2.1250000000000002E-2</v>
      </c>
      <c r="Q8021">
        <v>698.85</v>
      </c>
      <c r="R8021">
        <v>221.25</v>
      </c>
      <c r="S8021">
        <v>658.3</v>
      </c>
      <c r="T8021">
        <v>225.72749999999999</v>
      </c>
    </row>
    <row r="8022" spans="1:20" x14ac:dyDescent="0.25">
      <c r="A8022" s="3">
        <v>42486.541666666664</v>
      </c>
      <c r="B8022">
        <v>22843.5</v>
      </c>
      <c r="C8022">
        <v>14.422499999999999</v>
      </c>
      <c r="D8022">
        <v>2.95</v>
      </c>
      <c r="E8022" s="2">
        <v>0.33710000000000001</v>
      </c>
      <c r="F8022">
        <v>0</v>
      </c>
      <c r="G8022" s="2">
        <v>1.3089999999999999</v>
      </c>
      <c r="H8022">
        <v>2.8750000000000001E-2</v>
      </c>
      <c r="I8022" s="2">
        <v>0.402008325</v>
      </c>
      <c r="J8022">
        <v>0</v>
      </c>
      <c r="K8022" s="2">
        <v>2.2765</v>
      </c>
      <c r="L8022">
        <v>3.075E-2</v>
      </c>
      <c r="M8022" s="2">
        <v>0.28100000000000003</v>
      </c>
      <c r="N8022">
        <v>0</v>
      </c>
      <c r="O8022" s="2">
        <v>3.1930000000000001</v>
      </c>
      <c r="P8022">
        <v>1.925E-2</v>
      </c>
      <c r="Q8022">
        <v>679.9</v>
      </c>
      <c r="R8022">
        <v>72.257499999999993</v>
      </c>
      <c r="S8022">
        <v>642.54999999999995</v>
      </c>
      <c r="T8022">
        <v>70.727500000000006</v>
      </c>
    </row>
    <row r="8023" spans="1:20" x14ac:dyDescent="0.25">
      <c r="A8023" s="3">
        <v>42486.583333333336</v>
      </c>
      <c r="B8023">
        <v>22847.5</v>
      </c>
      <c r="C8023">
        <v>13.6075</v>
      </c>
      <c r="D8023">
        <v>1.8085</v>
      </c>
      <c r="E8023" s="2">
        <v>0.33710000000000001</v>
      </c>
      <c r="F8023">
        <v>0</v>
      </c>
      <c r="G8023" s="2">
        <v>1.5920000000000001</v>
      </c>
      <c r="H8023">
        <v>3.0249999999999999E-2</v>
      </c>
      <c r="I8023" s="2">
        <v>0.40200000000000002</v>
      </c>
      <c r="J8023">
        <v>0</v>
      </c>
      <c r="K8023" s="2">
        <v>2.5017499999999999</v>
      </c>
      <c r="L8023">
        <v>2.9749999999999999E-2</v>
      </c>
      <c r="M8023" s="2">
        <v>0.28100000000000003</v>
      </c>
      <c r="N8023">
        <v>0</v>
      </c>
      <c r="O8023" s="2">
        <v>3.1629999999999998</v>
      </c>
      <c r="P8023">
        <v>2.1999999999999999E-2</v>
      </c>
      <c r="Q8023">
        <v>488.07499999999999</v>
      </c>
      <c r="R8023">
        <v>59.01</v>
      </c>
      <c r="S8023">
        <v>453.32499999999999</v>
      </c>
      <c r="T8023">
        <v>56.832500000000003</v>
      </c>
    </row>
    <row r="8024" spans="1:20" x14ac:dyDescent="0.25">
      <c r="A8024" s="3">
        <v>42486.625</v>
      </c>
      <c r="B8024">
        <v>22851.5</v>
      </c>
      <c r="C8024">
        <v>14.717499999999999</v>
      </c>
      <c r="D8024">
        <v>1.7669999999999999</v>
      </c>
      <c r="E8024" s="2">
        <v>0.33710000000000001</v>
      </c>
      <c r="F8024">
        <v>0</v>
      </c>
      <c r="G8024" s="2">
        <v>1.9875</v>
      </c>
      <c r="H8024">
        <v>4.9750000000000003E-2</v>
      </c>
      <c r="I8024" s="2">
        <v>0.40200000000000002</v>
      </c>
      <c r="J8024">
        <v>0</v>
      </c>
      <c r="K8024" s="2">
        <v>2.6360000000000001</v>
      </c>
      <c r="L8024">
        <v>2.5999999999999999E-2</v>
      </c>
      <c r="M8024" s="2">
        <v>0.28100000000000003</v>
      </c>
      <c r="N8024">
        <v>0</v>
      </c>
      <c r="O8024" s="2">
        <v>3.14175</v>
      </c>
      <c r="P8024">
        <v>2.375E-2</v>
      </c>
      <c r="Q8024">
        <v>533.67499999999995</v>
      </c>
      <c r="R8024">
        <v>92.03</v>
      </c>
      <c r="S8024">
        <v>487.77499999999998</v>
      </c>
      <c r="T8024">
        <v>85.527500000000003</v>
      </c>
    </row>
    <row r="8025" spans="1:20" x14ac:dyDescent="0.25">
      <c r="A8025" s="3">
        <v>42486.666666666664</v>
      </c>
      <c r="B8025">
        <v>22855.5</v>
      </c>
      <c r="C8025">
        <v>14.342499999999999</v>
      </c>
      <c r="D8025">
        <v>1.2785</v>
      </c>
      <c r="E8025" s="2">
        <v>0.33710000000000001</v>
      </c>
      <c r="F8025">
        <v>0</v>
      </c>
      <c r="G8025" s="2">
        <v>2.51275</v>
      </c>
      <c r="H8025">
        <v>3.7499999999999999E-2</v>
      </c>
      <c r="I8025" s="2">
        <v>0.40200000000000002</v>
      </c>
      <c r="J8025">
        <v>0</v>
      </c>
      <c r="K8025" s="2">
        <v>2.7679999999999998</v>
      </c>
      <c r="L8025">
        <v>2.6249999999999999E-2</v>
      </c>
      <c r="M8025" s="2">
        <v>0.28100000000000003</v>
      </c>
      <c r="N8025">
        <v>0</v>
      </c>
      <c r="O8025" s="2">
        <v>3.1252499999999999</v>
      </c>
      <c r="P8025">
        <v>1.7000000000000001E-2</v>
      </c>
      <c r="Q8025">
        <v>376.32499999999999</v>
      </c>
      <c r="R8025">
        <v>46.967500000000001</v>
      </c>
      <c r="S8025">
        <v>341.27499999999998</v>
      </c>
      <c r="T8025">
        <v>43.092500000000001</v>
      </c>
    </row>
    <row r="8026" spans="1:20" x14ac:dyDescent="0.25">
      <c r="A8026" s="3">
        <v>42486.708333333336</v>
      </c>
      <c r="B8026">
        <v>22859.5</v>
      </c>
      <c r="C8026">
        <v>13.192500000000001</v>
      </c>
      <c r="D8026">
        <v>4.7500000000000103E-3</v>
      </c>
      <c r="E8026" s="2">
        <v>0.33710000000000001</v>
      </c>
      <c r="F8026">
        <v>0</v>
      </c>
      <c r="G8026" s="2">
        <v>2.6117499999999998</v>
      </c>
      <c r="H8026">
        <v>2.5999999999999999E-2</v>
      </c>
      <c r="I8026" s="2">
        <v>0.40200000000000002</v>
      </c>
      <c r="J8026">
        <v>0</v>
      </c>
      <c r="K8026" s="2">
        <v>2.8307500000000001</v>
      </c>
      <c r="L8026">
        <v>2.8750000000000001E-2</v>
      </c>
      <c r="M8026" s="2">
        <v>0.28100000000000003</v>
      </c>
      <c r="N8026">
        <v>0</v>
      </c>
      <c r="O8026" s="2">
        <v>3.1280000000000001</v>
      </c>
      <c r="P8026">
        <v>1.8249999999999999E-2</v>
      </c>
      <c r="Q8026">
        <v>247.5</v>
      </c>
      <c r="R8026">
        <v>49.457500000000003</v>
      </c>
      <c r="S8026">
        <v>229.17500000000001</v>
      </c>
      <c r="T8026">
        <v>46.0075</v>
      </c>
    </row>
    <row r="8027" spans="1:20" x14ac:dyDescent="0.25">
      <c r="A8027" s="3">
        <v>42486.75</v>
      </c>
      <c r="B8027">
        <v>22863.5</v>
      </c>
      <c r="C8027">
        <v>13.102499999999999</v>
      </c>
      <c r="D8027">
        <v>-0.96299999999999997</v>
      </c>
      <c r="E8027" s="2">
        <v>0.33710000000000001</v>
      </c>
      <c r="F8027">
        <v>0</v>
      </c>
      <c r="G8027" s="2">
        <v>2.4495</v>
      </c>
      <c r="H8027">
        <v>2.4750000000000001E-2</v>
      </c>
      <c r="I8027" s="2">
        <v>0.40200000000000002</v>
      </c>
      <c r="J8027">
        <v>0</v>
      </c>
      <c r="K8027" s="2">
        <v>2.7885</v>
      </c>
      <c r="L8027">
        <v>2.4750000000000001E-2</v>
      </c>
      <c r="M8027" s="2">
        <v>0.280593325</v>
      </c>
      <c r="N8027">
        <v>0</v>
      </c>
      <c r="O8027" s="2">
        <v>3.12975</v>
      </c>
      <c r="P8027">
        <v>2.1499999999999998E-2</v>
      </c>
      <c r="Q8027">
        <v>94.377499999999998</v>
      </c>
      <c r="R8027">
        <v>15.138999999999999</v>
      </c>
      <c r="S8027">
        <v>86.057500000000005</v>
      </c>
      <c r="T8027">
        <v>14.017749999999999</v>
      </c>
    </row>
    <row r="8028" spans="1:20" x14ac:dyDescent="0.25">
      <c r="A8028" s="3">
        <v>42486.791666666664</v>
      </c>
      <c r="B8028">
        <v>22867.5</v>
      </c>
      <c r="C8028">
        <v>13.047499999999999</v>
      </c>
      <c r="D8028">
        <v>-2.27325</v>
      </c>
      <c r="E8028" s="2">
        <v>0.33672000000000002</v>
      </c>
      <c r="F8028">
        <v>0</v>
      </c>
      <c r="G8028" s="2">
        <v>2.262</v>
      </c>
      <c r="H8028">
        <v>2.5499999999999998E-2</v>
      </c>
      <c r="I8028" s="2">
        <v>0.402008325</v>
      </c>
      <c r="J8028">
        <v>0</v>
      </c>
      <c r="K8028" s="2">
        <v>2.7192500000000002</v>
      </c>
      <c r="L8028">
        <v>2.1000000000000001E-2</v>
      </c>
      <c r="M8028" s="2">
        <v>0.280313325</v>
      </c>
      <c r="N8028">
        <v>0</v>
      </c>
      <c r="O8028" s="2">
        <v>3.1435</v>
      </c>
      <c r="P8028">
        <v>1.9E-2</v>
      </c>
      <c r="Q8028">
        <v>11.201499999999999</v>
      </c>
      <c r="R8028">
        <v>4.1224999999999996</v>
      </c>
      <c r="S8028">
        <v>9.2759999999999998</v>
      </c>
      <c r="T8028">
        <v>3.2172499999999999</v>
      </c>
    </row>
    <row r="8029" spans="1:20" x14ac:dyDescent="0.25">
      <c r="A8029" s="3">
        <v>42486.833333333336</v>
      </c>
      <c r="B8029">
        <v>22871.5</v>
      </c>
      <c r="C8029">
        <v>13.01</v>
      </c>
      <c r="D8029">
        <v>-3.0529999999999999</v>
      </c>
      <c r="E8029" s="2">
        <v>0.33650000000000002</v>
      </c>
      <c r="F8029">
        <v>0</v>
      </c>
      <c r="G8029" s="2">
        <v>2.0640000000000001</v>
      </c>
      <c r="H8029">
        <v>2.2749999999999999E-2</v>
      </c>
      <c r="I8029" s="2">
        <v>0.402008325</v>
      </c>
      <c r="J8029">
        <v>0</v>
      </c>
      <c r="K8029" s="2">
        <v>2.6335000000000002</v>
      </c>
      <c r="L8029">
        <v>2.9749999999999999E-2</v>
      </c>
      <c r="M8029" s="2">
        <v>0.28030664999999999</v>
      </c>
      <c r="N8029">
        <v>0</v>
      </c>
      <c r="O8029" s="2">
        <v>3.14575</v>
      </c>
      <c r="P8029">
        <v>1.6250000000000001E-2</v>
      </c>
      <c r="Q8029">
        <v>0</v>
      </c>
      <c r="R8029">
        <v>0</v>
      </c>
      <c r="S8029">
        <v>0</v>
      </c>
      <c r="T8029">
        <v>0</v>
      </c>
    </row>
    <row r="8030" spans="1:20" x14ac:dyDescent="0.25">
      <c r="A8030" s="3">
        <v>42486.875</v>
      </c>
      <c r="B8030">
        <v>22875.5</v>
      </c>
      <c r="C8030">
        <v>12.977499999999999</v>
      </c>
      <c r="D8030">
        <v>-3.2094999999999998</v>
      </c>
      <c r="E8030" s="2">
        <v>0.33589999999999998</v>
      </c>
      <c r="F8030">
        <v>0</v>
      </c>
      <c r="G8030" s="2">
        <v>1.909</v>
      </c>
      <c r="H8030">
        <v>2.5749999999999999E-2</v>
      </c>
      <c r="I8030" s="2">
        <v>0.402441675</v>
      </c>
      <c r="J8030">
        <v>0</v>
      </c>
      <c r="K8030" s="2">
        <v>2.5329999999999999</v>
      </c>
      <c r="L8030">
        <v>2.325E-2</v>
      </c>
      <c r="M8030" s="2">
        <v>0.280313325</v>
      </c>
      <c r="N8030">
        <v>0</v>
      </c>
      <c r="O8030" s="2">
        <v>3.1545000000000001</v>
      </c>
      <c r="P8030">
        <v>2.4500000000000001E-2</v>
      </c>
      <c r="Q8030">
        <v>0</v>
      </c>
      <c r="R8030">
        <v>0</v>
      </c>
      <c r="S8030">
        <v>0</v>
      </c>
      <c r="T8030">
        <v>0</v>
      </c>
    </row>
    <row r="8031" spans="1:20" x14ac:dyDescent="0.25">
      <c r="A8031" s="3">
        <v>42486.916666666664</v>
      </c>
      <c r="B8031">
        <v>22879.5</v>
      </c>
      <c r="C8031">
        <v>12.945</v>
      </c>
      <c r="D8031">
        <v>-3.9092500000000001</v>
      </c>
      <c r="E8031" s="2">
        <v>0.33551999999999998</v>
      </c>
      <c r="F8031">
        <v>0</v>
      </c>
      <c r="G8031" s="2">
        <v>1.7867500000000001</v>
      </c>
      <c r="H8031">
        <v>2.1749999999999999E-2</v>
      </c>
      <c r="I8031" s="2">
        <v>0.40250000000000002</v>
      </c>
      <c r="J8031">
        <v>0</v>
      </c>
      <c r="K8031" s="2">
        <v>2.4412500000000001</v>
      </c>
      <c r="L8031">
        <v>2.1749999999999999E-2</v>
      </c>
      <c r="M8031" s="2">
        <v>0.28030834999999998</v>
      </c>
      <c r="N8031">
        <v>0</v>
      </c>
      <c r="O8031" s="2">
        <v>3.1447500000000002</v>
      </c>
      <c r="P8031">
        <v>2.8500000000000001E-2</v>
      </c>
      <c r="Q8031">
        <v>0</v>
      </c>
      <c r="R8031">
        <v>0</v>
      </c>
      <c r="S8031">
        <v>0</v>
      </c>
      <c r="T8031">
        <v>0</v>
      </c>
    </row>
    <row r="8032" spans="1:20" x14ac:dyDescent="0.25">
      <c r="A8032" s="3">
        <v>42486.958333333336</v>
      </c>
      <c r="B8032">
        <v>22883.5</v>
      </c>
      <c r="C8032">
        <v>12.907500000000001</v>
      </c>
      <c r="D8032">
        <v>-3.9972500000000002</v>
      </c>
      <c r="E8032" s="2">
        <v>0.33509</v>
      </c>
      <c r="F8032">
        <v>0</v>
      </c>
      <c r="G8032" s="2">
        <v>1.68475</v>
      </c>
      <c r="H8032">
        <v>2.2249999999999999E-2</v>
      </c>
      <c r="I8032" s="2">
        <v>0.40250000000000002</v>
      </c>
      <c r="J8032">
        <v>0</v>
      </c>
      <c r="K8032" s="2">
        <v>2.3485</v>
      </c>
      <c r="L8032">
        <v>2.35E-2</v>
      </c>
      <c r="M8032" s="2">
        <v>0.280319975</v>
      </c>
      <c r="N8032">
        <v>0</v>
      </c>
      <c r="O8032" s="2">
        <v>3.12825</v>
      </c>
      <c r="P8032">
        <v>2.5999999999999999E-2</v>
      </c>
      <c r="Q8032">
        <v>0</v>
      </c>
      <c r="R8032">
        <v>0</v>
      </c>
      <c r="S8032">
        <v>0</v>
      </c>
      <c r="T8032">
        <v>0</v>
      </c>
    </row>
    <row r="8033" spans="1:20" x14ac:dyDescent="0.25">
      <c r="A8033" s="3">
        <v>42487</v>
      </c>
      <c r="B8033">
        <v>22887.5</v>
      </c>
      <c r="C8033">
        <v>12.8675</v>
      </c>
      <c r="D8033">
        <v>-3.5295000000000001</v>
      </c>
      <c r="E8033" s="2">
        <v>0.33461332500000002</v>
      </c>
      <c r="F8033">
        <v>0</v>
      </c>
      <c r="G8033" s="2">
        <v>1.6127499999999999</v>
      </c>
      <c r="H8033">
        <v>1.7999999999999999E-2</v>
      </c>
      <c r="I8033" s="2">
        <v>0.40232499999999999</v>
      </c>
      <c r="J8033">
        <v>0</v>
      </c>
      <c r="K8033" s="2">
        <v>2.2752500000000002</v>
      </c>
      <c r="L8033">
        <v>1.9E-2</v>
      </c>
      <c r="M8033" s="2">
        <v>0.28031165000000002</v>
      </c>
      <c r="N8033">
        <v>0</v>
      </c>
      <c r="O8033" s="2">
        <v>3.12025</v>
      </c>
      <c r="P8033">
        <v>0.02</v>
      </c>
      <c r="Q8033">
        <v>0</v>
      </c>
      <c r="R8033">
        <v>0</v>
      </c>
      <c r="S8033">
        <v>0</v>
      </c>
      <c r="T8033">
        <v>0</v>
      </c>
    </row>
    <row r="8034" spans="1:20" x14ac:dyDescent="0.25">
      <c r="A8034" s="3">
        <v>42487.041666666664</v>
      </c>
      <c r="B8034">
        <v>22891.5</v>
      </c>
      <c r="C8034">
        <v>12.817500000000001</v>
      </c>
      <c r="D8034">
        <v>-3.3792499999999999</v>
      </c>
      <c r="E8034" s="2">
        <v>0.33405667500000003</v>
      </c>
      <c r="F8034">
        <v>0</v>
      </c>
      <c r="G8034" s="2">
        <v>1.54975</v>
      </c>
      <c r="H8034">
        <v>2.0500000000000001E-2</v>
      </c>
      <c r="I8034" s="2">
        <v>0.40200000000000002</v>
      </c>
      <c r="J8034">
        <v>0</v>
      </c>
      <c r="K8034" s="2">
        <v>2.2164999999999999</v>
      </c>
      <c r="L8034">
        <v>2.35E-2</v>
      </c>
      <c r="M8034" s="2">
        <v>0.28031335000000002</v>
      </c>
      <c r="N8034">
        <v>0</v>
      </c>
      <c r="O8034" s="2">
        <v>3.0950000000000002</v>
      </c>
      <c r="P8034">
        <v>2.4750000000000001E-2</v>
      </c>
      <c r="Q8034">
        <v>0</v>
      </c>
      <c r="R8034">
        <v>0</v>
      </c>
      <c r="S8034">
        <v>0</v>
      </c>
      <c r="T8034">
        <v>0</v>
      </c>
    </row>
    <row r="8035" spans="1:20" x14ac:dyDescent="0.25">
      <c r="A8035" s="3">
        <v>42487.083333333336</v>
      </c>
      <c r="B8035">
        <v>22895.5</v>
      </c>
      <c r="C8035">
        <v>12.7775</v>
      </c>
      <c r="D8035">
        <v>-3.1892499999999999</v>
      </c>
      <c r="E8035" s="2">
        <v>0.33349164999999997</v>
      </c>
      <c r="F8035">
        <v>0</v>
      </c>
      <c r="G8035" s="2">
        <v>1.49675</v>
      </c>
      <c r="H8035">
        <v>1.7000000000000001E-2</v>
      </c>
      <c r="I8035" s="2">
        <v>0.40200000000000002</v>
      </c>
      <c r="J8035">
        <v>0</v>
      </c>
      <c r="K8035" s="2">
        <v>2.169</v>
      </c>
      <c r="L8035">
        <v>2.35E-2</v>
      </c>
      <c r="M8035" s="2">
        <v>0.28030834999999998</v>
      </c>
      <c r="N8035">
        <v>0</v>
      </c>
      <c r="O8035" s="2">
        <v>3.0720000000000001</v>
      </c>
      <c r="P8035">
        <v>3.2250000000000001E-2</v>
      </c>
      <c r="Q8035">
        <v>0</v>
      </c>
      <c r="R8035">
        <v>0</v>
      </c>
      <c r="S8035">
        <v>0</v>
      </c>
      <c r="T8035">
        <v>0</v>
      </c>
    </row>
    <row r="8036" spans="1:20" x14ac:dyDescent="0.25">
      <c r="A8036" s="3">
        <v>42487.125</v>
      </c>
      <c r="B8036">
        <v>22899.5</v>
      </c>
      <c r="C8036">
        <v>12.7475</v>
      </c>
      <c r="D8036">
        <v>-3.2017500000000001</v>
      </c>
      <c r="E8036" s="2">
        <v>0.3332</v>
      </c>
      <c r="F8036">
        <v>0</v>
      </c>
      <c r="G8036" s="2">
        <v>1.4624999999999999</v>
      </c>
      <c r="H8036">
        <v>2.1000000000000001E-2</v>
      </c>
      <c r="I8036" s="2">
        <v>0.40200000000000002</v>
      </c>
      <c r="J8036">
        <v>0</v>
      </c>
      <c r="K8036" s="2">
        <v>2.1259999999999999</v>
      </c>
      <c r="L8036">
        <v>2.9749999999999999E-2</v>
      </c>
      <c r="M8036" s="2">
        <v>0.28031335000000002</v>
      </c>
      <c r="N8036">
        <v>0</v>
      </c>
      <c r="O8036" s="2">
        <v>3.0529999999999999</v>
      </c>
      <c r="P8036">
        <v>2.7E-2</v>
      </c>
      <c r="Q8036">
        <v>0</v>
      </c>
      <c r="R8036">
        <v>0</v>
      </c>
      <c r="S8036">
        <v>0</v>
      </c>
      <c r="T8036">
        <v>0</v>
      </c>
    </row>
    <row r="8037" spans="1:20" x14ac:dyDescent="0.25">
      <c r="A8037" s="3">
        <v>42487.166666666664</v>
      </c>
      <c r="B8037">
        <v>22903.5</v>
      </c>
      <c r="C8037">
        <v>12.727499999999999</v>
      </c>
      <c r="D8037">
        <v>-3.1855000000000002</v>
      </c>
      <c r="E8037" s="2">
        <v>0.33279999999999998</v>
      </c>
      <c r="F8037">
        <v>0</v>
      </c>
      <c r="G8037" s="2">
        <v>1.42025</v>
      </c>
      <c r="H8037">
        <v>2.35E-2</v>
      </c>
      <c r="I8037" s="2">
        <v>0.40139999999999998</v>
      </c>
      <c r="J8037">
        <v>0</v>
      </c>
      <c r="K8037" s="2">
        <v>2.0842499999999999</v>
      </c>
      <c r="L8037">
        <v>2.6249999999999999E-2</v>
      </c>
      <c r="M8037" s="2">
        <v>0.28013165000000001</v>
      </c>
      <c r="N8037">
        <v>0</v>
      </c>
      <c r="O8037" s="2">
        <v>3.0249999999999999</v>
      </c>
      <c r="P8037">
        <v>2.35E-2</v>
      </c>
      <c r="Q8037">
        <v>0</v>
      </c>
      <c r="R8037">
        <v>0</v>
      </c>
      <c r="S8037">
        <v>0</v>
      </c>
      <c r="T8037">
        <v>0</v>
      </c>
    </row>
    <row r="8038" spans="1:20" x14ac:dyDescent="0.25">
      <c r="A8038" s="3">
        <v>42487.208333333336</v>
      </c>
      <c r="B8038">
        <v>22907.5</v>
      </c>
      <c r="C8038">
        <v>12.7225</v>
      </c>
      <c r="D8038">
        <v>-2.9584999999999999</v>
      </c>
      <c r="E8038" s="2">
        <v>0.33235999999999999</v>
      </c>
      <c r="F8038">
        <v>0</v>
      </c>
      <c r="G8038" s="2">
        <v>1.3927499999999999</v>
      </c>
      <c r="H8038">
        <v>1.925E-2</v>
      </c>
      <c r="I8038" s="2">
        <v>0.40139999999999998</v>
      </c>
      <c r="J8038">
        <v>0</v>
      </c>
      <c r="K8038" s="2">
        <v>2.0449999999999999</v>
      </c>
      <c r="L8038">
        <v>1.8749999999999999E-2</v>
      </c>
      <c r="M8038" s="2">
        <v>0.2797</v>
      </c>
      <c r="N8038">
        <v>0</v>
      </c>
      <c r="O8038" s="2">
        <v>2.9972500000000002</v>
      </c>
      <c r="P8038">
        <v>2.2249999999999999E-2</v>
      </c>
      <c r="Q8038">
        <v>13.917249999999999</v>
      </c>
      <c r="R8038">
        <v>3.6157499999999998</v>
      </c>
      <c r="S8038">
        <v>2.3195000000000001</v>
      </c>
      <c r="T8038">
        <v>0.8135</v>
      </c>
    </row>
    <row r="8039" spans="1:20" x14ac:dyDescent="0.25">
      <c r="A8039" s="3">
        <v>42487.25</v>
      </c>
      <c r="B8039">
        <v>22911.5</v>
      </c>
      <c r="C8039">
        <v>12.75</v>
      </c>
      <c r="D8039">
        <v>-2.5625</v>
      </c>
      <c r="E8039" s="2">
        <v>0.33218999999999999</v>
      </c>
      <c r="F8039">
        <v>0</v>
      </c>
      <c r="G8039" s="2">
        <v>1.36625</v>
      </c>
      <c r="H8039">
        <v>2.1499999999999998E-2</v>
      </c>
      <c r="I8039" s="2">
        <v>0.40139999999999998</v>
      </c>
      <c r="J8039">
        <v>0</v>
      </c>
      <c r="K8039" s="2">
        <v>2.0150000000000001</v>
      </c>
      <c r="L8039">
        <v>2.725E-2</v>
      </c>
      <c r="M8039" s="2">
        <v>0.2797</v>
      </c>
      <c r="N8039">
        <v>0</v>
      </c>
      <c r="O8039" s="2">
        <v>2.9782500000000001</v>
      </c>
      <c r="P8039">
        <v>2.1749999999999999E-2</v>
      </c>
      <c r="Q8039">
        <v>110.22</v>
      </c>
      <c r="R8039">
        <v>23.94425</v>
      </c>
      <c r="S8039">
        <v>14.31325</v>
      </c>
      <c r="T8039">
        <v>2.9910000000000001</v>
      </c>
    </row>
    <row r="8040" spans="1:20" x14ac:dyDescent="0.25">
      <c r="A8040" s="3">
        <v>42487.291666666664</v>
      </c>
      <c r="B8040">
        <v>22915.5</v>
      </c>
      <c r="C8040">
        <v>12.842499999999999</v>
      </c>
      <c r="D8040">
        <v>-1.671</v>
      </c>
      <c r="E8040" s="2">
        <v>0.33160000000000001</v>
      </c>
      <c r="F8040">
        <v>0</v>
      </c>
      <c r="G8040" s="2">
        <v>1.333</v>
      </c>
      <c r="H8040">
        <v>2.1999999999999999E-2</v>
      </c>
      <c r="I8040" s="2">
        <v>0.40094999999999997</v>
      </c>
      <c r="J8040">
        <v>0</v>
      </c>
      <c r="K8040" s="2">
        <v>1.9844999999999999</v>
      </c>
      <c r="L8040">
        <v>2.325E-2</v>
      </c>
      <c r="M8040" s="2">
        <v>0.2797</v>
      </c>
      <c r="N8040">
        <v>0</v>
      </c>
      <c r="O8040" s="2">
        <v>2.94225</v>
      </c>
      <c r="P8040">
        <v>2.725E-2</v>
      </c>
      <c r="Q8040">
        <v>257.64999999999998</v>
      </c>
      <c r="R8040">
        <v>45.435000000000002</v>
      </c>
      <c r="S8040">
        <v>25.965</v>
      </c>
      <c r="T8040">
        <v>4.4124999999999996</v>
      </c>
    </row>
    <row r="8041" spans="1:20" x14ac:dyDescent="0.25">
      <c r="A8041" s="3">
        <v>42487.333333333336</v>
      </c>
      <c r="B8041">
        <v>22919.5</v>
      </c>
      <c r="C8041">
        <v>12.772500000000001</v>
      </c>
      <c r="D8041">
        <v>-2.3685</v>
      </c>
      <c r="E8041" s="2">
        <v>0.33121</v>
      </c>
      <c r="F8041">
        <v>0</v>
      </c>
      <c r="G8041" s="2">
        <v>1.3169999999999999</v>
      </c>
      <c r="H8041">
        <v>2.0750000000000001E-2</v>
      </c>
      <c r="I8041" s="2">
        <v>0.40089999999999998</v>
      </c>
      <c r="J8041">
        <v>0</v>
      </c>
      <c r="K8041" s="2">
        <v>1.956</v>
      </c>
      <c r="L8041">
        <v>2.9000000000000001E-2</v>
      </c>
      <c r="M8041" s="2">
        <v>0.2797</v>
      </c>
      <c r="N8041">
        <v>0</v>
      </c>
      <c r="O8041" s="2">
        <v>2.92075</v>
      </c>
      <c r="P8041">
        <v>2.325E-2</v>
      </c>
      <c r="Q8041">
        <v>246.57499999999999</v>
      </c>
      <c r="R8041">
        <v>35.575000000000003</v>
      </c>
      <c r="S8041">
        <v>8.8832500000000003</v>
      </c>
      <c r="T8041">
        <v>1.0734999999999999</v>
      </c>
    </row>
    <row r="8042" spans="1:20" x14ac:dyDescent="0.25">
      <c r="A8042" s="3">
        <v>42487.375</v>
      </c>
      <c r="B8042">
        <v>22923.5</v>
      </c>
      <c r="C8042">
        <v>12.7325</v>
      </c>
      <c r="D8042">
        <v>-2.9670000000000001</v>
      </c>
      <c r="E8042" s="2">
        <v>0.33100000000000002</v>
      </c>
      <c r="F8042">
        <v>0</v>
      </c>
      <c r="G8042" s="2">
        <v>1.3027500000000001</v>
      </c>
      <c r="H8042">
        <v>2.9250000000000002E-2</v>
      </c>
      <c r="I8042" s="2">
        <v>0.40089999999999998</v>
      </c>
      <c r="J8042">
        <v>0</v>
      </c>
      <c r="K8042" s="2">
        <v>1.9444999999999999</v>
      </c>
      <c r="L8042">
        <v>1.975E-2</v>
      </c>
      <c r="M8042" s="2">
        <v>0.2797</v>
      </c>
      <c r="N8042">
        <v>0</v>
      </c>
      <c r="O8042" s="2">
        <v>2.9002500000000002</v>
      </c>
      <c r="P8042">
        <v>2.775E-2</v>
      </c>
      <c r="Q8042">
        <v>309.25</v>
      </c>
      <c r="R8042">
        <v>18.586500000000001</v>
      </c>
      <c r="S8042">
        <v>7.3540000000000001</v>
      </c>
      <c r="T8042">
        <v>0.76275000000000004</v>
      </c>
    </row>
    <row r="8043" spans="1:20" x14ac:dyDescent="0.25">
      <c r="A8043" s="3">
        <v>42487.416666666664</v>
      </c>
      <c r="B8043">
        <v>22927.5</v>
      </c>
      <c r="C8043">
        <v>12.7675</v>
      </c>
      <c r="D8043">
        <v>-1.4257500000000001</v>
      </c>
      <c r="E8043" s="2">
        <v>0.33100000000000002</v>
      </c>
      <c r="F8043">
        <v>0</v>
      </c>
      <c r="G8043" s="2">
        <v>1.3</v>
      </c>
      <c r="H8043">
        <v>1.8249999999999999E-2</v>
      </c>
      <c r="I8043" s="2">
        <v>0.40089999999999998</v>
      </c>
      <c r="J8043">
        <v>0</v>
      </c>
      <c r="K8043" s="2">
        <v>1.9295</v>
      </c>
      <c r="L8043">
        <v>2.75E-2</v>
      </c>
      <c r="M8043" s="2">
        <v>0.2797</v>
      </c>
      <c r="N8043">
        <v>0</v>
      </c>
      <c r="O8043" s="2">
        <v>2.8712499999999999</v>
      </c>
      <c r="P8043">
        <v>2.0750000000000001E-2</v>
      </c>
      <c r="Q8043">
        <v>378.15</v>
      </c>
      <c r="R8043">
        <v>57.697499999999998</v>
      </c>
      <c r="S8043">
        <v>10.635</v>
      </c>
      <c r="T8043">
        <v>1.9332499999999999</v>
      </c>
    </row>
    <row r="8044" spans="1:20" x14ac:dyDescent="0.25">
      <c r="A8044" s="3">
        <v>42487.458333333336</v>
      </c>
      <c r="B8044">
        <v>22931.5</v>
      </c>
      <c r="C8044">
        <v>12.852499999999999</v>
      </c>
      <c r="D8044">
        <v>2.2044999999999999</v>
      </c>
      <c r="E8044" s="2">
        <v>0.33100000000000002</v>
      </c>
      <c r="F8044">
        <v>0</v>
      </c>
      <c r="G8044" s="2">
        <v>1.2885</v>
      </c>
      <c r="H8044">
        <v>2.0250000000000001E-2</v>
      </c>
      <c r="I8044" s="2">
        <v>0.40050000000000002</v>
      </c>
      <c r="J8044">
        <v>0</v>
      </c>
      <c r="K8044" s="2">
        <v>1.9285000000000001</v>
      </c>
      <c r="L8044">
        <v>2.9499999999999998E-2</v>
      </c>
      <c r="M8044" s="2">
        <v>0.2797</v>
      </c>
      <c r="N8044">
        <v>0</v>
      </c>
      <c r="O8044" s="2">
        <v>2.8492500000000001</v>
      </c>
      <c r="P8044">
        <v>0.02</v>
      </c>
      <c r="Q8044">
        <v>448.65</v>
      </c>
      <c r="R8044">
        <v>50.11</v>
      </c>
      <c r="S8044">
        <v>11.8725</v>
      </c>
      <c r="T8044">
        <v>1.9105000000000001</v>
      </c>
    </row>
    <row r="8045" spans="1:20" x14ac:dyDescent="0.25">
      <c r="A8045" s="3">
        <v>42487.5</v>
      </c>
      <c r="B8045">
        <v>22935.5</v>
      </c>
      <c r="C8045">
        <v>12.897500000000001</v>
      </c>
      <c r="D8045">
        <v>4.2149999999999999</v>
      </c>
      <c r="E8045" s="2">
        <v>0.33139000000000002</v>
      </c>
      <c r="F8045">
        <v>0</v>
      </c>
      <c r="G8045" s="2">
        <v>1.2902499999999999</v>
      </c>
      <c r="H8045">
        <v>2.1000000000000001E-2</v>
      </c>
      <c r="I8045" s="2">
        <v>0.40039999999999998</v>
      </c>
      <c r="J8045">
        <v>0</v>
      </c>
      <c r="K8045" s="2">
        <v>1.9239999999999999</v>
      </c>
      <c r="L8045">
        <v>2.0500000000000001E-2</v>
      </c>
      <c r="M8045" s="2">
        <v>0.2797</v>
      </c>
      <c r="N8045">
        <v>0</v>
      </c>
      <c r="O8045" s="2">
        <v>2.8285</v>
      </c>
      <c r="P8045">
        <v>2.1999999999999999E-2</v>
      </c>
      <c r="Q8045">
        <v>811.2</v>
      </c>
      <c r="R8045">
        <v>82.79</v>
      </c>
      <c r="S8045">
        <v>14.977499999999999</v>
      </c>
      <c r="T8045">
        <v>1.7975000000000001</v>
      </c>
    </row>
    <row r="8046" spans="1:20" x14ac:dyDescent="0.25">
      <c r="A8046" s="3">
        <v>42487.541666666664</v>
      </c>
      <c r="B8046">
        <v>22939.5</v>
      </c>
      <c r="C8046">
        <v>12.865</v>
      </c>
      <c r="D8046">
        <v>5.2004999999999999</v>
      </c>
      <c r="E8046" s="2">
        <v>0.33160000000000001</v>
      </c>
      <c r="F8046">
        <v>0</v>
      </c>
      <c r="G8046" s="2">
        <v>1.28775</v>
      </c>
      <c r="H8046">
        <v>0.02</v>
      </c>
      <c r="I8046" s="2">
        <v>0.39999164999999998</v>
      </c>
      <c r="J8046">
        <v>0</v>
      </c>
      <c r="K8046" s="2">
        <v>1.92675</v>
      </c>
      <c r="L8046">
        <v>2.6249999999999999E-2</v>
      </c>
      <c r="M8046" s="2">
        <v>0.2797</v>
      </c>
      <c r="N8046">
        <v>0</v>
      </c>
      <c r="O8046" s="2">
        <v>2.8115000000000001</v>
      </c>
      <c r="P8046">
        <v>2.5000000000000001E-2</v>
      </c>
      <c r="Q8046">
        <v>856.3</v>
      </c>
      <c r="R8046">
        <v>79.752499999999998</v>
      </c>
      <c r="S8046">
        <v>13.73</v>
      </c>
      <c r="T8046">
        <v>1.212</v>
      </c>
    </row>
    <row r="8047" spans="1:20" x14ac:dyDescent="0.25">
      <c r="A8047" s="3">
        <v>42487.583333333336</v>
      </c>
      <c r="B8047">
        <v>22943.5</v>
      </c>
      <c r="C8047">
        <v>12.9025</v>
      </c>
      <c r="D8047">
        <v>6.0469999999999997</v>
      </c>
      <c r="E8047" s="2">
        <v>0.33160000000000001</v>
      </c>
      <c r="F8047">
        <v>0</v>
      </c>
      <c r="G8047" s="2">
        <v>1.29</v>
      </c>
      <c r="H8047">
        <v>2.0750000000000001E-2</v>
      </c>
      <c r="I8047" s="2">
        <v>0.39989999999999998</v>
      </c>
      <c r="J8047">
        <v>0</v>
      </c>
      <c r="K8047" s="2">
        <v>1.9325000000000001</v>
      </c>
      <c r="L8047">
        <v>2.4750000000000001E-2</v>
      </c>
      <c r="M8047" s="2">
        <v>0.27924500000000002</v>
      </c>
      <c r="N8047">
        <v>0</v>
      </c>
      <c r="O8047" s="2">
        <v>2.79</v>
      </c>
      <c r="P8047">
        <v>0.02</v>
      </c>
      <c r="Q8047">
        <v>1277</v>
      </c>
      <c r="R8047">
        <v>213.72499999999999</v>
      </c>
      <c r="S8047">
        <v>14.637499999999999</v>
      </c>
      <c r="T8047">
        <v>2.141</v>
      </c>
    </row>
    <row r="8048" spans="1:20" x14ac:dyDescent="0.25">
      <c r="A8048" s="3">
        <v>42487.625</v>
      </c>
      <c r="B8048">
        <v>22947.5</v>
      </c>
      <c r="C8048">
        <v>12.9025</v>
      </c>
      <c r="D8048">
        <v>6.2084999999999999</v>
      </c>
      <c r="E8048" s="2">
        <v>0.33160000000000001</v>
      </c>
      <c r="F8048">
        <v>0</v>
      </c>
      <c r="G8048" s="2">
        <v>1.28775</v>
      </c>
      <c r="H8048">
        <v>2.6499999999999999E-2</v>
      </c>
      <c r="I8048" s="2">
        <v>0.39989999999999998</v>
      </c>
      <c r="J8048">
        <v>0</v>
      </c>
      <c r="K8048" s="2">
        <v>1.9365000000000001</v>
      </c>
      <c r="L8048">
        <v>2.7E-2</v>
      </c>
      <c r="M8048" s="2">
        <v>0.27900000000000003</v>
      </c>
      <c r="N8048">
        <v>0</v>
      </c>
      <c r="O8048" s="2">
        <v>2.77075</v>
      </c>
      <c r="P8048">
        <v>2.5499999999999998E-2</v>
      </c>
      <c r="Q8048">
        <v>1033.4000000000001</v>
      </c>
      <c r="R8048">
        <v>244.125</v>
      </c>
      <c r="S8048">
        <v>12.545</v>
      </c>
      <c r="T8048">
        <v>2.9347500000000002</v>
      </c>
    </row>
    <row r="8049" spans="1:20" x14ac:dyDescent="0.25">
      <c r="A8049" s="3">
        <v>42487.666666666664</v>
      </c>
      <c r="B8049">
        <v>22951.5</v>
      </c>
      <c r="C8049">
        <v>13.005000000000001</v>
      </c>
      <c r="D8049">
        <v>6.5934999999999997</v>
      </c>
      <c r="E8049" s="2">
        <v>0.33160000000000001</v>
      </c>
      <c r="F8049">
        <v>0</v>
      </c>
      <c r="G8049" s="2">
        <v>1.298</v>
      </c>
      <c r="H8049">
        <v>2.2249999999999999E-2</v>
      </c>
      <c r="I8049" s="2">
        <v>0.39989999999999998</v>
      </c>
      <c r="J8049">
        <v>0</v>
      </c>
      <c r="K8049" s="2">
        <v>1.94225</v>
      </c>
      <c r="L8049">
        <v>2.2249999999999999E-2</v>
      </c>
      <c r="M8049" s="2">
        <v>0.27900000000000003</v>
      </c>
      <c r="N8049">
        <v>0</v>
      </c>
      <c r="O8049" s="2">
        <v>2.7497500000000001</v>
      </c>
      <c r="P8049">
        <v>2.4750000000000001E-2</v>
      </c>
      <c r="Q8049">
        <v>1126</v>
      </c>
      <c r="R8049">
        <v>261.07499999999999</v>
      </c>
      <c r="S8049">
        <v>12.3775</v>
      </c>
      <c r="T8049">
        <v>2.6074999999999999</v>
      </c>
    </row>
    <row r="8050" spans="1:20" x14ac:dyDescent="0.25">
      <c r="A8050" s="3">
        <v>42487.708333333336</v>
      </c>
      <c r="B8050">
        <v>22955.5</v>
      </c>
      <c r="C8050">
        <v>12.987500000000001</v>
      </c>
      <c r="D8050">
        <v>6.9827500000000002</v>
      </c>
      <c r="E8050" s="2">
        <v>0.33160000000000001</v>
      </c>
      <c r="F8050">
        <v>0</v>
      </c>
      <c r="G8050" s="2">
        <v>1.3007500000000001</v>
      </c>
      <c r="H8050">
        <v>1.925E-2</v>
      </c>
      <c r="I8050" s="2">
        <v>0.39989999999999998</v>
      </c>
      <c r="J8050">
        <v>0</v>
      </c>
      <c r="K8050" s="2">
        <v>1.9484999999999999</v>
      </c>
      <c r="L8050">
        <v>2.3E-2</v>
      </c>
      <c r="M8050" s="2">
        <v>0.27900000000000003</v>
      </c>
      <c r="N8050">
        <v>0</v>
      </c>
      <c r="O8050" s="2">
        <v>2.7395</v>
      </c>
      <c r="P8050">
        <v>1.8249999999999999E-2</v>
      </c>
      <c r="Q8050">
        <v>583.57500000000005</v>
      </c>
      <c r="R8050">
        <v>153.02500000000001</v>
      </c>
      <c r="S8050">
        <v>4.4632500000000004</v>
      </c>
      <c r="T8050">
        <v>1.10975</v>
      </c>
    </row>
    <row r="8051" spans="1:20" x14ac:dyDescent="0.25">
      <c r="A8051" s="3">
        <v>42487.75</v>
      </c>
      <c r="B8051">
        <v>22959.5</v>
      </c>
      <c r="C8051">
        <v>12.86</v>
      </c>
      <c r="D8051">
        <v>3.9255</v>
      </c>
      <c r="E8051" s="2">
        <v>0.33160000000000001</v>
      </c>
      <c r="F8051">
        <v>0</v>
      </c>
      <c r="G8051" s="2">
        <v>1.3049999999999999</v>
      </c>
      <c r="H8051">
        <v>2.5000000000000001E-2</v>
      </c>
      <c r="I8051" s="2">
        <v>0.39989999999999998</v>
      </c>
      <c r="J8051">
        <v>0</v>
      </c>
      <c r="K8051" s="2">
        <v>1.9557500000000001</v>
      </c>
      <c r="L8051">
        <v>2.6749999999999999E-2</v>
      </c>
      <c r="M8051" s="2">
        <v>0.27900000000000003</v>
      </c>
      <c r="N8051">
        <v>0</v>
      </c>
      <c r="O8051" s="2">
        <v>2.7202500000000001</v>
      </c>
      <c r="P8051">
        <v>1.975E-2</v>
      </c>
      <c r="Q8051">
        <v>246.17500000000001</v>
      </c>
      <c r="R8051">
        <v>62.05</v>
      </c>
      <c r="S8051">
        <v>0.90400000000000003</v>
      </c>
      <c r="T8051">
        <v>0.21149999999999999</v>
      </c>
    </row>
    <row r="8052" spans="1:20" x14ac:dyDescent="0.25">
      <c r="A8052" s="3">
        <v>42487.791666666664</v>
      </c>
      <c r="B8052">
        <v>22963.5</v>
      </c>
      <c r="C8052">
        <v>12.744999999999999</v>
      </c>
      <c r="D8052">
        <v>-1.9530000000000001</v>
      </c>
      <c r="E8052" s="2">
        <v>0.33160000000000001</v>
      </c>
      <c r="F8052">
        <v>0</v>
      </c>
      <c r="G8052" s="2">
        <v>1.3227500000000001</v>
      </c>
      <c r="H8052">
        <v>2.3E-2</v>
      </c>
      <c r="I8052" s="2">
        <v>0.39974999999999999</v>
      </c>
      <c r="J8052">
        <v>0</v>
      </c>
      <c r="K8052" s="2">
        <v>1.9642500000000001</v>
      </c>
      <c r="L8052">
        <v>1.925E-2</v>
      </c>
      <c r="M8052" s="2">
        <v>0.27900000000000003</v>
      </c>
      <c r="N8052">
        <v>0</v>
      </c>
      <c r="O8052" s="2">
        <v>2.7142499999999998</v>
      </c>
      <c r="P8052">
        <v>2.0250000000000001E-2</v>
      </c>
      <c r="Q8052">
        <v>22.332999999999998</v>
      </c>
      <c r="R8052">
        <v>6.6890000000000001</v>
      </c>
      <c r="S8052">
        <v>0</v>
      </c>
      <c r="T8052">
        <v>0</v>
      </c>
    </row>
    <row r="8053" spans="1:20" x14ac:dyDescent="0.25">
      <c r="A8053" s="3">
        <v>42487.833333333336</v>
      </c>
      <c r="B8053">
        <v>22967.5</v>
      </c>
      <c r="C8053">
        <v>12.695</v>
      </c>
      <c r="D8053">
        <v>-8.2682500000000001</v>
      </c>
      <c r="E8053" s="2">
        <v>0.33160000000000001</v>
      </c>
      <c r="F8053">
        <v>0</v>
      </c>
      <c r="G8053" s="2">
        <v>1.3340000000000001</v>
      </c>
      <c r="H8053">
        <v>2.5000000000000001E-2</v>
      </c>
      <c r="I8053" s="2">
        <v>0.39931</v>
      </c>
      <c r="J8053">
        <v>0</v>
      </c>
      <c r="K8053" s="2">
        <v>1.97675</v>
      </c>
      <c r="L8053">
        <v>2.4250000000000001E-2</v>
      </c>
      <c r="M8053" s="2">
        <v>0.27900000000000003</v>
      </c>
      <c r="N8053">
        <v>0</v>
      </c>
      <c r="O8053" s="2">
        <v>2.6970000000000001</v>
      </c>
      <c r="P8053">
        <v>2.5999999999999999E-2</v>
      </c>
      <c r="Q8053">
        <v>0</v>
      </c>
      <c r="R8053">
        <v>0</v>
      </c>
      <c r="S8053">
        <v>0</v>
      </c>
      <c r="T8053">
        <v>0</v>
      </c>
    </row>
    <row r="8054" spans="1:20" x14ac:dyDescent="0.25">
      <c r="A8054" s="3">
        <v>42487.875</v>
      </c>
      <c r="B8054">
        <v>22971.5</v>
      </c>
      <c r="C8054">
        <v>12.66</v>
      </c>
      <c r="D8054">
        <v>-10.115</v>
      </c>
      <c r="E8054" s="2">
        <v>0.33160000000000001</v>
      </c>
      <c r="F8054">
        <v>0</v>
      </c>
      <c r="G8054" s="2">
        <v>1.34</v>
      </c>
      <c r="H8054">
        <v>2.4500000000000001E-2</v>
      </c>
      <c r="I8054" s="2">
        <v>0.39929999999999999</v>
      </c>
      <c r="J8054">
        <v>0</v>
      </c>
      <c r="K8054" s="2">
        <v>1.9804999999999999</v>
      </c>
      <c r="L8054">
        <v>2.3E-2</v>
      </c>
      <c r="M8054" s="2">
        <v>0.27900000000000003</v>
      </c>
      <c r="N8054">
        <v>0</v>
      </c>
      <c r="O8054" s="2">
        <v>2.6862499999999998</v>
      </c>
      <c r="P8054">
        <v>1.8749999999999999E-2</v>
      </c>
      <c r="Q8054">
        <v>0</v>
      </c>
      <c r="R8054">
        <v>0</v>
      </c>
      <c r="S8054">
        <v>0</v>
      </c>
      <c r="T8054">
        <v>0</v>
      </c>
    </row>
    <row r="8055" spans="1:20" x14ac:dyDescent="0.25">
      <c r="A8055" s="3">
        <v>42487.916666666664</v>
      </c>
      <c r="B8055">
        <v>22975.5</v>
      </c>
      <c r="C8055">
        <v>12.6325</v>
      </c>
      <c r="D8055">
        <v>-10.79</v>
      </c>
      <c r="E8055" s="2">
        <v>0.33160000000000001</v>
      </c>
      <c r="F8055">
        <v>0</v>
      </c>
      <c r="G8055" s="2">
        <v>1.3534999999999999</v>
      </c>
      <c r="H8055">
        <v>2.5749999999999999E-2</v>
      </c>
      <c r="I8055" s="2">
        <v>0.39929999999999999</v>
      </c>
      <c r="J8055">
        <v>0</v>
      </c>
      <c r="K8055" s="2">
        <v>1.9850000000000001</v>
      </c>
      <c r="L8055">
        <v>2.8000000000000001E-2</v>
      </c>
      <c r="M8055" s="2">
        <v>0.27900000000000003</v>
      </c>
      <c r="N8055">
        <v>0</v>
      </c>
      <c r="O8055" s="2">
        <v>2.673</v>
      </c>
      <c r="P8055">
        <v>2.1250000000000002E-2</v>
      </c>
      <c r="Q8055">
        <v>0</v>
      </c>
      <c r="R8055">
        <v>0</v>
      </c>
      <c r="S8055">
        <v>0</v>
      </c>
      <c r="T8055">
        <v>0</v>
      </c>
    </row>
    <row r="8056" spans="1:20" x14ac:dyDescent="0.25">
      <c r="A8056" s="3">
        <v>42487.958333333336</v>
      </c>
      <c r="B8056">
        <v>22979.5</v>
      </c>
      <c r="C8056">
        <v>12.61</v>
      </c>
      <c r="D8056">
        <v>-10.942500000000001</v>
      </c>
      <c r="E8056" s="2">
        <v>0.33160000000000001</v>
      </c>
      <c r="F8056">
        <v>0</v>
      </c>
      <c r="G8056" s="2">
        <v>1.3694999999999999</v>
      </c>
      <c r="H8056">
        <v>2.6749999999999999E-2</v>
      </c>
      <c r="I8056" s="2">
        <v>0.39929999999999999</v>
      </c>
      <c r="J8056">
        <v>0</v>
      </c>
      <c r="K8056" s="2">
        <v>1.988</v>
      </c>
      <c r="L8056">
        <v>1.8249999999999999E-2</v>
      </c>
      <c r="M8056" s="2">
        <v>0.27900000000000003</v>
      </c>
      <c r="N8056">
        <v>0</v>
      </c>
      <c r="O8056" s="2">
        <v>2.6607500000000002</v>
      </c>
      <c r="P8056">
        <v>2.1999999999999999E-2</v>
      </c>
      <c r="Q8056">
        <v>0</v>
      </c>
      <c r="R8056">
        <v>0</v>
      </c>
      <c r="S8056">
        <v>0</v>
      </c>
      <c r="T8056">
        <v>0</v>
      </c>
    </row>
    <row r="8057" spans="1:20" x14ac:dyDescent="0.25">
      <c r="A8057" s="3">
        <v>42488</v>
      </c>
      <c r="B8057">
        <v>22983.5</v>
      </c>
      <c r="C8057">
        <v>12.5975</v>
      </c>
      <c r="D8057">
        <v>-11.11</v>
      </c>
      <c r="E8057" s="2">
        <v>0.33160000000000001</v>
      </c>
      <c r="F8057">
        <v>0</v>
      </c>
      <c r="G8057" s="2">
        <v>1.36975</v>
      </c>
      <c r="H8057">
        <v>2.4500000000000001E-2</v>
      </c>
      <c r="I8057" s="2">
        <v>0.39929999999999999</v>
      </c>
      <c r="J8057">
        <v>0</v>
      </c>
      <c r="K8057" s="2">
        <v>1.996</v>
      </c>
      <c r="L8057">
        <v>0.02</v>
      </c>
      <c r="M8057" s="2">
        <v>0.27900000000000003</v>
      </c>
      <c r="N8057">
        <v>0</v>
      </c>
      <c r="O8057" s="2">
        <v>2.6492499999999999</v>
      </c>
      <c r="P8057">
        <v>1.95E-2</v>
      </c>
      <c r="Q8057">
        <v>0</v>
      </c>
      <c r="R8057">
        <v>0</v>
      </c>
      <c r="S8057">
        <v>0</v>
      </c>
      <c r="T8057">
        <v>0</v>
      </c>
    </row>
    <row r="8058" spans="1:20" x14ac:dyDescent="0.25">
      <c r="A8058" s="3">
        <v>42488.041666666664</v>
      </c>
      <c r="B8058">
        <v>22987.5</v>
      </c>
      <c r="C8058">
        <v>12.585000000000001</v>
      </c>
      <c r="D8058">
        <v>-11.505000000000001</v>
      </c>
      <c r="E8058" s="2">
        <v>0.33119999999999999</v>
      </c>
      <c r="F8058">
        <v>0</v>
      </c>
      <c r="G8058" s="2">
        <v>1.3672500000000001</v>
      </c>
      <c r="H8058">
        <v>2.35E-2</v>
      </c>
      <c r="I8058" s="2">
        <v>0.39967999999999998</v>
      </c>
      <c r="J8058">
        <v>0</v>
      </c>
      <c r="K8058" s="2">
        <v>1.9950000000000001</v>
      </c>
      <c r="L8058">
        <v>2.5499999999999998E-2</v>
      </c>
      <c r="M8058" s="2">
        <v>0.27860665000000001</v>
      </c>
      <c r="N8058">
        <v>0</v>
      </c>
      <c r="O8058" s="2">
        <v>2.6437499999999998</v>
      </c>
      <c r="P8058">
        <v>2.0500000000000001E-2</v>
      </c>
      <c r="Q8058">
        <v>0</v>
      </c>
      <c r="R8058">
        <v>0</v>
      </c>
      <c r="S8058">
        <v>0</v>
      </c>
      <c r="T8058">
        <v>0</v>
      </c>
    </row>
    <row r="8059" spans="1:20" x14ac:dyDescent="0.25">
      <c r="A8059" s="3">
        <v>42488.083333333336</v>
      </c>
      <c r="B8059">
        <v>22991.5</v>
      </c>
      <c r="C8059">
        <v>12.5725</v>
      </c>
      <c r="D8059">
        <v>-11.365</v>
      </c>
      <c r="E8059" s="2">
        <v>0.33100000000000002</v>
      </c>
      <c r="F8059">
        <v>0</v>
      </c>
      <c r="G8059" s="2">
        <v>1.3527499999999999</v>
      </c>
      <c r="H8059">
        <v>1.975E-2</v>
      </c>
      <c r="I8059" s="2">
        <v>0.39989999999999998</v>
      </c>
      <c r="J8059">
        <v>0</v>
      </c>
      <c r="K8059" s="2">
        <v>1.9922500000000001</v>
      </c>
      <c r="L8059">
        <v>2.5000000000000001E-2</v>
      </c>
      <c r="M8059" s="2">
        <v>0.27837165000000003</v>
      </c>
      <c r="N8059">
        <v>0</v>
      </c>
      <c r="O8059" s="2">
        <v>2.6317499999999998</v>
      </c>
      <c r="P8059">
        <v>2.5000000000000001E-2</v>
      </c>
      <c r="Q8059">
        <v>0</v>
      </c>
      <c r="R8059">
        <v>0</v>
      </c>
      <c r="S8059">
        <v>0</v>
      </c>
      <c r="T8059">
        <v>0</v>
      </c>
    </row>
    <row r="8060" spans="1:20" x14ac:dyDescent="0.25">
      <c r="A8060" s="3">
        <v>42488.125</v>
      </c>
      <c r="B8060">
        <v>22995.5</v>
      </c>
      <c r="C8060">
        <v>12.57</v>
      </c>
      <c r="D8060">
        <v>-9.5525000000000002</v>
      </c>
      <c r="E8060" s="2">
        <v>0.33100000000000002</v>
      </c>
      <c r="F8060">
        <v>0</v>
      </c>
      <c r="G8060" s="2">
        <v>1.33525</v>
      </c>
      <c r="H8060">
        <v>2.0750000000000001E-2</v>
      </c>
      <c r="I8060" s="2">
        <v>0.39968999999999999</v>
      </c>
      <c r="J8060">
        <v>0</v>
      </c>
      <c r="K8060" s="2">
        <v>1.9750000000000001</v>
      </c>
      <c r="L8060">
        <v>2.1000000000000001E-2</v>
      </c>
      <c r="M8060" s="2">
        <v>0.27838164999999998</v>
      </c>
      <c r="N8060">
        <v>0</v>
      </c>
      <c r="O8060" s="2">
        <v>2.6185</v>
      </c>
      <c r="P8060">
        <v>2.325E-2</v>
      </c>
      <c r="Q8060">
        <v>0</v>
      </c>
      <c r="R8060">
        <v>0</v>
      </c>
      <c r="S8060">
        <v>0</v>
      </c>
      <c r="T8060">
        <v>0</v>
      </c>
    </row>
    <row r="8061" spans="1:20" x14ac:dyDescent="0.25">
      <c r="A8061" s="3">
        <v>42488.166666666664</v>
      </c>
      <c r="B8061">
        <v>22999.5</v>
      </c>
      <c r="C8061">
        <v>12.5725</v>
      </c>
      <c r="D8061">
        <v>-7.9737499999999999</v>
      </c>
      <c r="E8061" s="2">
        <v>0.33085999999999999</v>
      </c>
      <c r="F8061">
        <v>0</v>
      </c>
      <c r="G8061" s="2">
        <v>1.31375</v>
      </c>
      <c r="H8061">
        <v>2.1999999999999999E-2</v>
      </c>
      <c r="I8061" s="2">
        <v>0.39931</v>
      </c>
      <c r="J8061">
        <v>0</v>
      </c>
      <c r="K8061" s="2">
        <v>1.9584999999999999</v>
      </c>
      <c r="L8061">
        <v>2.7E-2</v>
      </c>
      <c r="M8061" s="2">
        <v>0.27838835000000001</v>
      </c>
      <c r="N8061">
        <v>0</v>
      </c>
      <c r="O8061" s="2">
        <v>2.6124999999999998</v>
      </c>
      <c r="P8061">
        <v>2.0750000000000001E-2</v>
      </c>
      <c r="Q8061">
        <v>0</v>
      </c>
      <c r="R8061">
        <v>0</v>
      </c>
      <c r="S8061">
        <v>0</v>
      </c>
      <c r="T8061">
        <v>0</v>
      </c>
    </row>
    <row r="8062" spans="1:20" x14ac:dyDescent="0.25">
      <c r="A8062" s="3">
        <v>42488.208333333336</v>
      </c>
      <c r="B8062">
        <v>23003.5</v>
      </c>
      <c r="C8062">
        <v>12.59</v>
      </c>
      <c r="D8062">
        <v>-7.3045</v>
      </c>
      <c r="E8062" s="2">
        <v>0.33040000000000003</v>
      </c>
      <c r="F8062">
        <v>0</v>
      </c>
      <c r="G8062" s="2">
        <v>1.296</v>
      </c>
      <c r="H8062">
        <v>2.5749999999999999E-2</v>
      </c>
      <c r="I8062" s="2">
        <v>0.39929999999999999</v>
      </c>
      <c r="J8062">
        <v>0</v>
      </c>
      <c r="K8062" s="2">
        <v>1.9435</v>
      </c>
      <c r="L8062">
        <v>2.1000000000000001E-2</v>
      </c>
      <c r="M8062" s="2">
        <v>0.27839002499999999</v>
      </c>
      <c r="N8062">
        <v>0</v>
      </c>
      <c r="O8062" s="2">
        <v>2.6004999999999998</v>
      </c>
      <c r="P8062">
        <v>2.2249999999999999E-2</v>
      </c>
      <c r="Q8062">
        <v>27.792750000000002</v>
      </c>
      <c r="R8062">
        <v>5.1547499999999999</v>
      </c>
      <c r="S8062">
        <v>0</v>
      </c>
      <c r="T8062">
        <v>0</v>
      </c>
    </row>
    <row r="8063" spans="1:20" x14ac:dyDescent="0.25">
      <c r="A8063" s="3">
        <v>42488.25</v>
      </c>
      <c r="B8063">
        <v>23007.5</v>
      </c>
      <c r="C8063">
        <v>12.7475</v>
      </c>
      <c r="D8063">
        <v>-6.5197500000000002</v>
      </c>
      <c r="E8063" s="2">
        <v>0.33040000000000003</v>
      </c>
      <c r="F8063">
        <v>0</v>
      </c>
      <c r="G8063" s="2">
        <v>1.2835000000000001</v>
      </c>
      <c r="H8063">
        <v>2.1000000000000001E-2</v>
      </c>
      <c r="I8063" s="2">
        <v>0.39929999999999999</v>
      </c>
      <c r="J8063">
        <v>0</v>
      </c>
      <c r="K8063" s="2">
        <v>1.9239999999999999</v>
      </c>
      <c r="L8063">
        <v>2.8500000000000001E-2</v>
      </c>
      <c r="M8063" s="2">
        <v>0.27838000000000002</v>
      </c>
      <c r="N8063">
        <v>0</v>
      </c>
      <c r="O8063" s="2">
        <v>2.589</v>
      </c>
      <c r="P8063">
        <v>2.5749999999999999E-2</v>
      </c>
      <c r="Q8063">
        <v>172.86750000000001</v>
      </c>
      <c r="R8063">
        <v>20.837499999999999</v>
      </c>
      <c r="S8063">
        <v>2.9432499999999999</v>
      </c>
      <c r="T8063">
        <v>0.751</v>
      </c>
    </row>
    <row r="8064" spans="1:20" x14ac:dyDescent="0.25">
      <c r="A8064" s="3">
        <v>42488.291666666664</v>
      </c>
      <c r="B8064">
        <v>23011.5</v>
      </c>
      <c r="C8064">
        <v>13.645</v>
      </c>
      <c r="D8064">
        <v>-3.9904999999999999</v>
      </c>
      <c r="E8064" s="2">
        <v>0.33012999999999998</v>
      </c>
      <c r="F8064">
        <v>0</v>
      </c>
      <c r="G8064" s="2">
        <v>1.2725</v>
      </c>
      <c r="H8064">
        <v>2.2249999999999999E-2</v>
      </c>
      <c r="I8064" s="2">
        <v>0.39929999999999999</v>
      </c>
      <c r="J8064">
        <v>0</v>
      </c>
      <c r="K8064" s="2">
        <v>1.91625</v>
      </c>
      <c r="L8064">
        <v>2.5749999999999999E-2</v>
      </c>
      <c r="M8064" s="2">
        <v>0.27839665000000002</v>
      </c>
      <c r="N8064">
        <v>0</v>
      </c>
      <c r="O8064" s="2">
        <v>2.5782500000000002</v>
      </c>
      <c r="P8064">
        <v>0.02</v>
      </c>
      <c r="Q8064">
        <v>565.15</v>
      </c>
      <c r="R8064">
        <v>63.097499999999997</v>
      </c>
      <c r="S8064">
        <v>11.94</v>
      </c>
      <c r="T8064">
        <v>1.4524999999999999</v>
      </c>
    </row>
    <row r="8065" spans="1:20" x14ac:dyDescent="0.25">
      <c r="A8065" s="3">
        <v>42488.333333333336</v>
      </c>
      <c r="B8065">
        <v>23015.5</v>
      </c>
      <c r="C8065">
        <v>14.425000000000001</v>
      </c>
      <c r="D8065">
        <v>0.36025000000000001</v>
      </c>
      <c r="E8065" s="2">
        <v>0.32979999999999998</v>
      </c>
      <c r="F8065">
        <v>0</v>
      </c>
      <c r="G8065" s="2">
        <v>1.2677499999999999</v>
      </c>
      <c r="H8065">
        <v>0.02</v>
      </c>
      <c r="I8065" s="2">
        <v>0.39929999999999999</v>
      </c>
      <c r="J8065">
        <v>0</v>
      </c>
      <c r="K8065" s="2">
        <v>1.9077500000000001</v>
      </c>
      <c r="L8065">
        <v>2.6499999999999999E-2</v>
      </c>
      <c r="M8065" s="2">
        <v>0.27839000000000003</v>
      </c>
      <c r="N8065">
        <v>0</v>
      </c>
      <c r="O8065" s="2">
        <v>2.5735000000000001</v>
      </c>
      <c r="P8065">
        <v>1.8749999999999999E-2</v>
      </c>
      <c r="Q8065">
        <v>942.27499999999998</v>
      </c>
      <c r="R8065">
        <v>168.875</v>
      </c>
      <c r="S8065">
        <v>19.114999999999998</v>
      </c>
      <c r="T8065">
        <v>3.7469999999999999</v>
      </c>
    </row>
    <row r="8066" spans="1:20" x14ac:dyDescent="0.25">
      <c r="A8066" s="3">
        <v>42488.375</v>
      </c>
      <c r="B8066">
        <v>23019.5</v>
      </c>
      <c r="C8066">
        <v>14.31</v>
      </c>
      <c r="D8066">
        <v>2.4187500000000002</v>
      </c>
      <c r="E8066" s="2">
        <v>0.32979999999999998</v>
      </c>
      <c r="F8066">
        <v>0</v>
      </c>
      <c r="G8066" s="2">
        <v>1.27</v>
      </c>
      <c r="H8066">
        <v>2.4250000000000001E-2</v>
      </c>
      <c r="I8066" s="2">
        <v>0.39907500000000001</v>
      </c>
      <c r="J8066">
        <v>0</v>
      </c>
      <c r="K8066" s="2">
        <v>1.9085000000000001</v>
      </c>
      <c r="L8066">
        <v>2.325E-2</v>
      </c>
      <c r="M8066" s="2">
        <v>0.27838829999999998</v>
      </c>
      <c r="N8066">
        <v>0</v>
      </c>
      <c r="O8066" s="2">
        <v>2.5562499999999999</v>
      </c>
      <c r="P8066">
        <v>2.6499999999999999E-2</v>
      </c>
      <c r="Q8066">
        <v>998.75</v>
      </c>
      <c r="R8066">
        <v>107.17749999999999</v>
      </c>
      <c r="S8066">
        <v>19.675000000000001</v>
      </c>
      <c r="T8066">
        <v>2.7937500000000002</v>
      </c>
    </row>
    <row r="8067" spans="1:20" x14ac:dyDescent="0.25">
      <c r="A8067" s="3">
        <v>42488.416666666664</v>
      </c>
      <c r="B8067">
        <v>23023.5</v>
      </c>
      <c r="C8067">
        <v>14.297499999999999</v>
      </c>
      <c r="D8067">
        <v>3.0742500000000001</v>
      </c>
      <c r="E8067" s="2">
        <v>0.32979999999999998</v>
      </c>
      <c r="F8067">
        <v>0</v>
      </c>
      <c r="G8067" s="2">
        <v>1.2729999999999999</v>
      </c>
      <c r="H8067">
        <v>2.0250000000000001E-2</v>
      </c>
      <c r="I8067" s="2">
        <v>0.39879999999999999</v>
      </c>
      <c r="J8067">
        <v>0</v>
      </c>
      <c r="K8067" s="2">
        <v>1.919</v>
      </c>
      <c r="L8067">
        <v>2.5250000000000002E-2</v>
      </c>
      <c r="M8067" s="2">
        <v>0.27837832499999998</v>
      </c>
      <c r="N8067">
        <v>0</v>
      </c>
      <c r="O8067" s="2">
        <v>2.5462500000000001</v>
      </c>
      <c r="P8067">
        <v>2.2499999999999999E-2</v>
      </c>
      <c r="Q8067">
        <v>1197.75</v>
      </c>
      <c r="R8067">
        <v>118.575</v>
      </c>
      <c r="S8067">
        <v>24.482500000000002</v>
      </c>
      <c r="T8067">
        <v>3.24925</v>
      </c>
    </row>
    <row r="8068" spans="1:20" x14ac:dyDescent="0.25">
      <c r="A8068" s="3">
        <v>42488.458333333336</v>
      </c>
      <c r="B8068">
        <v>23027.5</v>
      </c>
      <c r="C8068">
        <v>14.175000000000001</v>
      </c>
      <c r="D8068">
        <v>7.7949999999999999</v>
      </c>
      <c r="E8068" s="2">
        <v>0.32979999999999998</v>
      </c>
      <c r="F8068">
        <v>0</v>
      </c>
      <c r="G8068" s="2">
        <v>1.2827500000000001</v>
      </c>
      <c r="H8068">
        <v>2.1749999999999999E-2</v>
      </c>
      <c r="I8068" s="2">
        <v>0.39879999999999999</v>
      </c>
      <c r="J8068">
        <v>0</v>
      </c>
      <c r="K8068" s="2">
        <v>1.9157500000000001</v>
      </c>
      <c r="L8068">
        <v>2.2249999999999999E-2</v>
      </c>
      <c r="M8068" s="2">
        <v>0.27829332499999998</v>
      </c>
      <c r="N8068">
        <v>0</v>
      </c>
      <c r="O8068" s="2">
        <v>2.5422500000000001</v>
      </c>
      <c r="P8068">
        <v>2.2249999999999999E-2</v>
      </c>
      <c r="Q8068">
        <v>1283.5</v>
      </c>
      <c r="R8068">
        <v>95.9375</v>
      </c>
      <c r="S8068">
        <v>26.725000000000001</v>
      </c>
      <c r="T8068">
        <v>2.6429999999999998</v>
      </c>
    </row>
    <row r="8069" spans="1:20" x14ac:dyDescent="0.25">
      <c r="A8069" s="3">
        <v>42488.5</v>
      </c>
      <c r="B8069">
        <v>23031.5</v>
      </c>
      <c r="C8069">
        <v>14.1</v>
      </c>
      <c r="D8069">
        <v>10.42</v>
      </c>
      <c r="E8069" s="2">
        <v>0.32979999999999998</v>
      </c>
      <c r="F8069">
        <v>0</v>
      </c>
      <c r="G8069" s="2">
        <v>1.2942499999999999</v>
      </c>
      <c r="H8069">
        <v>2.1250000000000002E-2</v>
      </c>
      <c r="I8069" s="2">
        <v>0.39879999999999999</v>
      </c>
      <c r="J8069">
        <v>0</v>
      </c>
      <c r="K8069" s="2">
        <v>1.92875</v>
      </c>
      <c r="L8069">
        <v>2.2249999999999999E-2</v>
      </c>
      <c r="M8069" s="2">
        <v>0.2777</v>
      </c>
      <c r="N8069">
        <v>0</v>
      </c>
      <c r="O8069" s="2">
        <v>2.5329999999999999</v>
      </c>
      <c r="P8069">
        <v>2.5749999999999999E-2</v>
      </c>
      <c r="Q8069">
        <v>1385.75</v>
      </c>
      <c r="R8069">
        <v>115.7075</v>
      </c>
      <c r="S8069">
        <v>32.307499999999997</v>
      </c>
      <c r="T8069">
        <v>3.8494999999999999</v>
      </c>
    </row>
    <row r="8070" spans="1:20" x14ac:dyDescent="0.25">
      <c r="A8070" s="3">
        <v>42488.541666666664</v>
      </c>
      <c r="B8070">
        <v>23035.5</v>
      </c>
      <c r="C8070">
        <v>14.032500000000001</v>
      </c>
      <c r="D8070">
        <v>12.2475</v>
      </c>
      <c r="E8070" s="2">
        <v>0.32979999999999998</v>
      </c>
      <c r="F8070">
        <v>0</v>
      </c>
      <c r="G8070" s="2">
        <v>1.3002499999999999</v>
      </c>
      <c r="H8070">
        <v>2.4E-2</v>
      </c>
      <c r="I8070" s="2">
        <v>0.39879999999999999</v>
      </c>
      <c r="J8070">
        <v>0</v>
      </c>
      <c r="K8070" s="2">
        <v>1.9317500000000001</v>
      </c>
      <c r="L8070">
        <v>2.4750000000000001E-2</v>
      </c>
      <c r="M8070" s="2">
        <v>0.2777</v>
      </c>
      <c r="N8070">
        <v>0</v>
      </c>
      <c r="O8070" s="2">
        <v>2.5225</v>
      </c>
      <c r="P8070">
        <v>2.4500000000000001E-2</v>
      </c>
      <c r="Q8070">
        <v>1283.75</v>
      </c>
      <c r="R8070">
        <v>109.97</v>
      </c>
      <c r="S8070">
        <v>33.9925</v>
      </c>
      <c r="T8070">
        <v>4.0027499999999998</v>
      </c>
    </row>
    <row r="8071" spans="1:20" x14ac:dyDescent="0.25">
      <c r="A8071" s="3">
        <v>42488.583333333336</v>
      </c>
      <c r="B8071">
        <v>23039.5</v>
      </c>
      <c r="C8071">
        <v>14.077500000000001</v>
      </c>
      <c r="D8071">
        <v>11.2075</v>
      </c>
      <c r="E8071" s="2">
        <v>0.32979999999999998</v>
      </c>
      <c r="F8071">
        <v>0</v>
      </c>
      <c r="G8071" s="2">
        <v>1.3169999999999999</v>
      </c>
      <c r="H8071">
        <v>2.4250000000000001E-2</v>
      </c>
      <c r="I8071" s="2">
        <v>0.39879999999999999</v>
      </c>
      <c r="J8071">
        <v>0</v>
      </c>
      <c r="K8071" s="2">
        <v>1.93875</v>
      </c>
      <c r="L8071">
        <v>2.4500000000000001E-2</v>
      </c>
      <c r="M8071" s="2">
        <v>0.2777</v>
      </c>
      <c r="N8071">
        <v>0</v>
      </c>
      <c r="O8071" s="2">
        <v>2.51125</v>
      </c>
      <c r="P8071">
        <v>2.5999999999999999E-2</v>
      </c>
      <c r="Q8071">
        <v>1075.75</v>
      </c>
      <c r="R8071">
        <v>85.564999999999998</v>
      </c>
      <c r="S8071">
        <v>32.472499999999997</v>
      </c>
      <c r="T8071">
        <v>3.371</v>
      </c>
    </row>
    <row r="8072" spans="1:20" x14ac:dyDescent="0.25">
      <c r="A8072" s="3">
        <v>42488.625</v>
      </c>
      <c r="B8072">
        <v>23043.5</v>
      </c>
      <c r="C8072">
        <v>14.112500000000001</v>
      </c>
      <c r="D8072">
        <v>9.5950000000000006</v>
      </c>
      <c r="E8072" s="2">
        <v>0.32979999999999998</v>
      </c>
      <c r="F8072">
        <v>0</v>
      </c>
      <c r="G8072" s="2">
        <v>1.3322499999999999</v>
      </c>
      <c r="H8072">
        <v>2.2749999999999999E-2</v>
      </c>
      <c r="I8072" s="2">
        <v>0.39879999999999999</v>
      </c>
      <c r="J8072">
        <v>0</v>
      </c>
      <c r="K8072" s="2">
        <v>1.9457500000000001</v>
      </c>
      <c r="L8072">
        <v>2.5749999999999999E-2</v>
      </c>
      <c r="M8072" s="2">
        <v>0.2777</v>
      </c>
      <c r="N8072">
        <v>0</v>
      </c>
      <c r="O8072" s="2">
        <v>2.5070000000000001</v>
      </c>
      <c r="P8072">
        <v>2.1499999999999998E-2</v>
      </c>
      <c r="Q8072">
        <v>931.75</v>
      </c>
      <c r="R8072">
        <v>93.49</v>
      </c>
      <c r="S8072">
        <v>29.767499999999998</v>
      </c>
      <c r="T8072">
        <v>3.976</v>
      </c>
    </row>
    <row r="8073" spans="1:20" x14ac:dyDescent="0.25">
      <c r="A8073" s="3">
        <v>42488.666666666664</v>
      </c>
      <c r="B8073">
        <v>23047.5</v>
      </c>
      <c r="C8073">
        <v>14.14</v>
      </c>
      <c r="D8073">
        <v>9.2074999999999996</v>
      </c>
      <c r="E8073" s="2">
        <v>0.32979999999999998</v>
      </c>
      <c r="F8073">
        <v>0</v>
      </c>
      <c r="G8073" s="2">
        <v>1.34175</v>
      </c>
      <c r="H8073">
        <v>2.4500000000000001E-2</v>
      </c>
      <c r="I8073" s="2">
        <v>0.398391675</v>
      </c>
      <c r="J8073">
        <v>0</v>
      </c>
      <c r="K8073" s="2">
        <v>1.9444999999999999</v>
      </c>
      <c r="L8073">
        <v>2.4500000000000001E-2</v>
      </c>
      <c r="M8073" s="2">
        <v>0.2777</v>
      </c>
      <c r="N8073">
        <v>0</v>
      </c>
      <c r="O8073" s="2">
        <v>2.5027499999999998</v>
      </c>
      <c r="P8073">
        <v>2.4250000000000001E-2</v>
      </c>
      <c r="Q8073">
        <v>841.5</v>
      </c>
      <c r="R8073">
        <v>120.30500000000001</v>
      </c>
      <c r="S8073">
        <v>28.5825</v>
      </c>
      <c r="T8073">
        <v>4.5110000000000001</v>
      </c>
    </row>
    <row r="8074" spans="1:20" x14ac:dyDescent="0.25">
      <c r="A8074" s="3">
        <v>42488.708333333336</v>
      </c>
      <c r="B8074">
        <v>23051.5</v>
      </c>
      <c r="C8074">
        <v>14.1975</v>
      </c>
      <c r="D8074">
        <v>6.9672499999999999</v>
      </c>
      <c r="E8074" s="2">
        <v>0.32979999999999998</v>
      </c>
      <c r="F8074">
        <v>0</v>
      </c>
      <c r="G8074" s="2">
        <v>1.3587499999999999</v>
      </c>
      <c r="H8074">
        <v>2.5000000000000001E-2</v>
      </c>
      <c r="I8074" s="2">
        <v>0.39829999999999999</v>
      </c>
      <c r="J8074">
        <v>0</v>
      </c>
      <c r="K8074" s="2">
        <v>1.95</v>
      </c>
      <c r="L8074">
        <v>2.725E-2</v>
      </c>
      <c r="M8074" s="2">
        <v>0.2777</v>
      </c>
      <c r="N8074">
        <v>0</v>
      </c>
      <c r="O8074" s="2">
        <v>2.4942500000000001</v>
      </c>
      <c r="P8074">
        <v>1.925E-2</v>
      </c>
      <c r="Q8074">
        <v>474.92500000000001</v>
      </c>
      <c r="R8074">
        <v>57.505000000000003</v>
      </c>
      <c r="S8074">
        <v>17.23</v>
      </c>
      <c r="T8074">
        <v>1.8075000000000001</v>
      </c>
    </row>
    <row r="8075" spans="1:20" x14ac:dyDescent="0.25">
      <c r="A8075" s="3">
        <v>42488.75</v>
      </c>
      <c r="B8075">
        <v>23055.5</v>
      </c>
      <c r="C8075">
        <v>13.522500000000001</v>
      </c>
      <c r="D8075">
        <v>3.2985000000000002</v>
      </c>
      <c r="E8075" s="2">
        <v>0.32979999999999998</v>
      </c>
      <c r="F8075">
        <v>0</v>
      </c>
      <c r="G8075" s="2">
        <v>1.369</v>
      </c>
      <c r="H8075">
        <v>2.2499999999999999E-2</v>
      </c>
      <c r="I8075" s="2">
        <v>0.39829999999999999</v>
      </c>
      <c r="J8075">
        <v>0</v>
      </c>
      <c r="K8075" s="2">
        <v>1.9512499999999999</v>
      </c>
      <c r="L8075">
        <v>2.3E-2</v>
      </c>
      <c r="M8075" s="2">
        <v>0.2777</v>
      </c>
      <c r="N8075">
        <v>0</v>
      </c>
      <c r="O8075" s="2">
        <v>2.4874999999999998</v>
      </c>
      <c r="P8075">
        <v>3.15E-2</v>
      </c>
      <c r="Q8075">
        <v>163.69499999999999</v>
      </c>
      <c r="R8075">
        <v>32.087499999999999</v>
      </c>
      <c r="S8075">
        <v>6.8390000000000004</v>
      </c>
      <c r="T8075">
        <v>1.6975</v>
      </c>
    </row>
    <row r="8076" spans="1:20" x14ac:dyDescent="0.25">
      <c r="A8076" s="3">
        <v>42488.791666666664</v>
      </c>
      <c r="B8076">
        <v>23059.5</v>
      </c>
      <c r="C8076">
        <v>13.1225</v>
      </c>
      <c r="D8076">
        <v>-0.73224999999999996</v>
      </c>
      <c r="E8076" s="2">
        <v>0.32984999999999998</v>
      </c>
      <c r="F8076">
        <v>0</v>
      </c>
      <c r="G8076" s="2">
        <v>1.3835</v>
      </c>
      <c r="H8076">
        <v>2.4E-2</v>
      </c>
      <c r="I8076" s="2">
        <v>0.39837499999999998</v>
      </c>
      <c r="J8076">
        <v>0</v>
      </c>
      <c r="K8076" s="2">
        <v>1.95225</v>
      </c>
      <c r="L8076">
        <v>2.0750000000000001E-2</v>
      </c>
      <c r="M8076" s="2">
        <v>0.2777</v>
      </c>
      <c r="N8076">
        <v>0</v>
      </c>
      <c r="O8076" s="2">
        <v>2.4897499999999999</v>
      </c>
      <c r="P8076">
        <v>3.0499999999999999E-2</v>
      </c>
      <c r="Q8076">
        <v>12.834</v>
      </c>
      <c r="R8076">
        <v>3.5405000000000002</v>
      </c>
      <c r="S8076">
        <v>0</v>
      </c>
      <c r="T8076">
        <v>0</v>
      </c>
    </row>
    <row r="8077" spans="1:20" x14ac:dyDescent="0.25">
      <c r="A8077" s="3">
        <v>42488.833333333336</v>
      </c>
      <c r="B8077">
        <v>23063.5</v>
      </c>
      <c r="C8077">
        <v>13.074999999999999</v>
      </c>
      <c r="D8077">
        <v>-3.20675</v>
      </c>
      <c r="E8077" s="2">
        <v>0.33040000000000003</v>
      </c>
      <c r="F8077">
        <v>0</v>
      </c>
      <c r="G8077" s="2">
        <v>1.39625</v>
      </c>
      <c r="H8077">
        <v>2.0750000000000001E-2</v>
      </c>
      <c r="I8077" s="2">
        <v>0.39879999999999999</v>
      </c>
      <c r="J8077">
        <v>0</v>
      </c>
      <c r="K8077" s="2">
        <v>1.95625</v>
      </c>
      <c r="L8077">
        <v>2.4E-2</v>
      </c>
      <c r="M8077" s="2">
        <v>0.2777</v>
      </c>
      <c r="N8077">
        <v>0</v>
      </c>
      <c r="O8077" s="2">
        <v>2.4784999999999999</v>
      </c>
      <c r="P8077">
        <v>2.4750000000000001E-2</v>
      </c>
      <c r="Q8077">
        <v>0</v>
      </c>
      <c r="R8077">
        <v>0</v>
      </c>
      <c r="S8077">
        <v>0</v>
      </c>
      <c r="T8077">
        <v>0</v>
      </c>
    </row>
    <row r="8078" spans="1:20" x14ac:dyDescent="0.25">
      <c r="A8078" s="3">
        <v>42488.875</v>
      </c>
      <c r="B8078">
        <v>23067.5</v>
      </c>
      <c r="C8078">
        <v>13.045</v>
      </c>
      <c r="D8078">
        <v>-4.2069999999999999</v>
      </c>
      <c r="E8078" s="2">
        <v>0.33044000000000001</v>
      </c>
      <c r="F8078">
        <v>0</v>
      </c>
      <c r="G8078" s="2">
        <v>1.4045000000000001</v>
      </c>
      <c r="H8078">
        <v>2.1749999999999999E-2</v>
      </c>
      <c r="I8078" s="2">
        <v>0.39879999999999999</v>
      </c>
      <c r="J8078">
        <v>0</v>
      </c>
      <c r="K8078" s="2">
        <v>1.9517500000000001</v>
      </c>
      <c r="L8078">
        <v>2.2249999999999999E-2</v>
      </c>
      <c r="M8078" s="2">
        <v>0.2777</v>
      </c>
      <c r="N8078">
        <v>0</v>
      </c>
      <c r="O8078" s="2">
        <v>2.4637500000000001</v>
      </c>
      <c r="P8078">
        <v>2.1000000000000001E-2</v>
      </c>
      <c r="Q8078">
        <v>0</v>
      </c>
      <c r="R8078">
        <v>0</v>
      </c>
      <c r="S8078">
        <v>0</v>
      </c>
      <c r="T8078">
        <v>0</v>
      </c>
    </row>
    <row r="8079" spans="1:20" x14ac:dyDescent="0.25">
      <c r="A8079" s="3">
        <v>42488.916666666664</v>
      </c>
      <c r="B8079">
        <v>23071.5</v>
      </c>
      <c r="C8079">
        <v>13.0175</v>
      </c>
      <c r="D8079">
        <v>-4.46875</v>
      </c>
      <c r="E8079" s="2">
        <v>0.33100000000000002</v>
      </c>
      <c r="F8079">
        <v>0</v>
      </c>
      <c r="G8079" s="2">
        <v>1.4159999999999999</v>
      </c>
      <c r="H8079">
        <v>2.4E-2</v>
      </c>
      <c r="I8079" s="2">
        <v>0.39916667500000003</v>
      </c>
      <c r="J8079">
        <v>0</v>
      </c>
      <c r="K8079" s="2">
        <v>1.9515</v>
      </c>
      <c r="L8079">
        <v>2.0250000000000001E-2</v>
      </c>
      <c r="M8079" s="2">
        <v>0.2777</v>
      </c>
      <c r="N8079">
        <v>0</v>
      </c>
      <c r="O8079" s="2">
        <v>2.4667500000000002</v>
      </c>
      <c r="P8079">
        <v>2.5999999999999999E-2</v>
      </c>
      <c r="Q8079">
        <v>0</v>
      </c>
      <c r="R8079">
        <v>0</v>
      </c>
      <c r="S8079">
        <v>0</v>
      </c>
      <c r="T8079">
        <v>0</v>
      </c>
    </row>
    <row r="8080" spans="1:20" x14ac:dyDescent="0.25">
      <c r="A8080" s="3">
        <v>42488.958333333336</v>
      </c>
      <c r="B8080">
        <v>23075.5</v>
      </c>
      <c r="C8080">
        <v>12.9925</v>
      </c>
      <c r="D8080">
        <v>-4.7039999999999997</v>
      </c>
      <c r="E8080" s="2">
        <v>0.33100000000000002</v>
      </c>
      <c r="F8080">
        <v>0</v>
      </c>
      <c r="G8080" s="2">
        <v>1.4225000000000001</v>
      </c>
      <c r="H8080">
        <v>1.975E-2</v>
      </c>
      <c r="I8080" s="2">
        <v>0.39948</v>
      </c>
      <c r="J8080">
        <v>0</v>
      </c>
      <c r="K8080" s="2">
        <v>1.9535</v>
      </c>
      <c r="L8080">
        <v>2.2749999999999999E-2</v>
      </c>
      <c r="M8080" s="2">
        <v>0.2777</v>
      </c>
      <c r="N8080">
        <v>0</v>
      </c>
      <c r="O8080" s="2">
        <v>2.4590000000000001</v>
      </c>
      <c r="P8080">
        <v>2.1749999999999999E-2</v>
      </c>
      <c r="Q8080">
        <v>0</v>
      </c>
      <c r="R8080">
        <v>0</v>
      </c>
      <c r="S8080">
        <v>0</v>
      </c>
      <c r="T8080">
        <v>0</v>
      </c>
    </row>
    <row r="8081" spans="1:20" x14ac:dyDescent="0.25">
      <c r="A8081" s="3">
        <v>42489</v>
      </c>
      <c r="B8081">
        <v>23079.5</v>
      </c>
      <c r="C8081">
        <v>12.977499999999999</v>
      </c>
      <c r="D8081">
        <v>-4.9152500000000003</v>
      </c>
      <c r="E8081" s="2">
        <v>0.33100000000000002</v>
      </c>
      <c r="F8081">
        <v>0</v>
      </c>
      <c r="G8081" s="2">
        <v>1.4317500000000001</v>
      </c>
      <c r="H8081">
        <v>2.375E-2</v>
      </c>
      <c r="I8081" s="2">
        <v>0.39944000000000002</v>
      </c>
      <c r="J8081">
        <v>0</v>
      </c>
      <c r="K8081" s="2">
        <v>1.9470000000000001</v>
      </c>
      <c r="L8081">
        <v>2.4500000000000001E-2</v>
      </c>
      <c r="M8081" s="2">
        <v>0.2777</v>
      </c>
      <c r="N8081">
        <v>0</v>
      </c>
      <c r="O8081" s="2">
        <v>2.4529999999999998</v>
      </c>
      <c r="P8081">
        <v>2.5250000000000002E-2</v>
      </c>
      <c r="Q8081">
        <v>0</v>
      </c>
      <c r="R8081">
        <v>0</v>
      </c>
      <c r="S8081">
        <v>0</v>
      </c>
      <c r="T8081">
        <v>0</v>
      </c>
    </row>
    <row r="8082" spans="1:20" x14ac:dyDescent="0.25">
      <c r="A8082" s="3">
        <v>42489.041666666664</v>
      </c>
      <c r="B8082">
        <v>23083.5</v>
      </c>
      <c r="C8082">
        <v>12.9575</v>
      </c>
      <c r="D8082">
        <v>-6.0987499999999999</v>
      </c>
      <c r="E8082" s="2">
        <v>0.33100000000000002</v>
      </c>
      <c r="F8082">
        <v>0</v>
      </c>
      <c r="G8082" s="2">
        <v>1.44425</v>
      </c>
      <c r="H8082">
        <v>1.975E-2</v>
      </c>
      <c r="I8082" s="2">
        <v>0.39983999999999997</v>
      </c>
      <c r="J8082">
        <v>0</v>
      </c>
      <c r="K8082" s="2">
        <v>1.9415</v>
      </c>
      <c r="L8082">
        <v>2.75E-2</v>
      </c>
      <c r="M8082" s="2">
        <v>0.2777</v>
      </c>
      <c r="N8082">
        <v>0</v>
      </c>
      <c r="O8082" s="2">
        <v>2.4442499999999998</v>
      </c>
      <c r="P8082">
        <v>2.8500000000000001E-2</v>
      </c>
      <c r="Q8082">
        <v>0</v>
      </c>
      <c r="R8082">
        <v>0</v>
      </c>
      <c r="S8082">
        <v>0</v>
      </c>
      <c r="T8082">
        <v>0</v>
      </c>
    </row>
    <row r="8083" spans="1:20" x14ac:dyDescent="0.25">
      <c r="A8083" s="3">
        <v>42489.083333333336</v>
      </c>
      <c r="B8083">
        <v>23087.5</v>
      </c>
      <c r="C8083">
        <v>12.9375</v>
      </c>
      <c r="D8083">
        <v>-5.9269999999999996</v>
      </c>
      <c r="E8083" s="2">
        <v>0.33100000000000002</v>
      </c>
      <c r="F8083">
        <v>0</v>
      </c>
      <c r="G8083" s="2">
        <v>1.4415</v>
      </c>
      <c r="H8083">
        <v>2.5000000000000001E-2</v>
      </c>
      <c r="I8083" s="2">
        <v>0.40002500000000002</v>
      </c>
      <c r="J8083">
        <v>0</v>
      </c>
      <c r="K8083" s="2">
        <v>1.9410000000000001</v>
      </c>
      <c r="L8083">
        <v>2.1250000000000002E-2</v>
      </c>
      <c r="M8083" s="2">
        <v>0.2777</v>
      </c>
      <c r="N8083">
        <v>0</v>
      </c>
      <c r="O8083" s="2">
        <v>2.4434999999999998</v>
      </c>
      <c r="P8083">
        <v>2.5499999999999998E-2</v>
      </c>
      <c r="Q8083">
        <v>0</v>
      </c>
      <c r="R8083">
        <v>0</v>
      </c>
      <c r="S8083">
        <v>0</v>
      </c>
      <c r="T8083">
        <v>0</v>
      </c>
    </row>
    <row r="8084" spans="1:20" x14ac:dyDescent="0.25">
      <c r="A8084" s="3">
        <v>42489.125</v>
      </c>
      <c r="B8084">
        <v>23091.5</v>
      </c>
      <c r="C8084">
        <v>12.925000000000001</v>
      </c>
      <c r="D8084">
        <v>-5.5274999999999999</v>
      </c>
      <c r="E8084" s="2">
        <v>0.33100000000000002</v>
      </c>
      <c r="F8084">
        <v>0</v>
      </c>
      <c r="G8084" s="2">
        <v>1.4345000000000001</v>
      </c>
      <c r="H8084">
        <v>2.4500000000000001E-2</v>
      </c>
      <c r="I8084" s="2">
        <v>0.40039999999999998</v>
      </c>
      <c r="J8084">
        <v>0</v>
      </c>
      <c r="K8084" s="2">
        <v>1.9317500000000001</v>
      </c>
      <c r="L8084">
        <v>2.2249999999999999E-2</v>
      </c>
      <c r="M8084" s="2">
        <v>0.2777</v>
      </c>
      <c r="N8084">
        <v>0</v>
      </c>
      <c r="O8084" s="2">
        <v>2.4377499999999999</v>
      </c>
      <c r="P8084">
        <v>2.1999999999999999E-2</v>
      </c>
      <c r="Q8084">
        <v>0</v>
      </c>
      <c r="R8084">
        <v>0</v>
      </c>
      <c r="S8084">
        <v>0</v>
      </c>
      <c r="T8084">
        <v>0</v>
      </c>
    </row>
    <row r="8085" spans="1:20" x14ac:dyDescent="0.25">
      <c r="A8085" s="3">
        <v>42489.166666666664</v>
      </c>
      <c r="B8085">
        <v>23095.5</v>
      </c>
      <c r="C8085">
        <v>12.91</v>
      </c>
      <c r="D8085">
        <v>-5.3067500000000001</v>
      </c>
      <c r="E8085" s="2">
        <v>0.33100000000000002</v>
      </c>
      <c r="F8085">
        <v>0</v>
      </c>
      <c r="G8085" s="2">
        <v>1.43</v>
      </c>
      <c r="H8085">
        <v>2.3E-2</v>
      </c>
      <c r="I8085" s="2">
        <v>0.40075</v>
      </c>
      <c r="J8085">
        <v>0</v>
      </c>
      <c r="K8085" s="2">
        <v>1.9279999999999999</v>
      </c>
      <c r="L8085">
        <v>2.1999999999999999E-2</v>
      </c>
      <c r="M8085" s="2">
        <v>0.2777</v>
      </c>
      <c r="N8085">
        <v>0</v>
      </c>
      <c r="O8085" s="2">
        <v>2.4304999999999999</v>
      </c>
      <c r="P8085">
        <v>2.4750000000000001E-2</v>
      </c>
      <c r="Q8085">
        <v>0</v>
      </c>
      <c r="R8085">
        <v>0</v>
      </c>
      <c r="S8085">
        <v>0</v>
      </c>
      <c r="T8085">
        <v>0</v>
      </c>
    </row>
    <row r="8086" spans="1:20" x14ac:dyDescent="0.25">
      <c r="A8086" s="3">
        <v>42489.208333333336</v>
      </c>
      <c r="B8086">
        <v>23099.5</v>
      </c>
      <c r="C8086">
        <v>12.925000000000001</v>
      </c>
      <c r="D8086">
        <v>-5.0514999999999999</v>
      </c>
      <c r="E8086" s="2">
        <v>0.33100000000000002</v>
      </c>
      <c r="F8086">
        <v>0</v>
      </c>
      <c r="G8086" s="2">
        <v>1.4079999999999999</v>
      </c>
      <c r="H8086">
        <v>1.7749999999999998E-2</v>
      </c>
      <c r="I8086" s="2">
        <v>0.40089999999999998</v>
      </c>
      <c r="J8086">
        <v>0</v>
      </c>
      <c r="K8086" s="2">
        <v>1.91625</v>
      </c>
      <c r="L8086">
        <v>2.1499999999999998E-2</v>
      </c>
      <c r="M8086" s="2">
        <v>0.2777</v>
      </c>
      <c r="N8086">
        <v>0</v>
      </c>
      <c r="O8086" s="2">
        <v>2.423</v>
      </c>
      <c r="P8086">
        <v>2.75E-2</v>
      </c>
      <c r="Q8086">
        <v>42.15775</v>
      </c>
      <c r="R8086">
        <v>9.7802500000000006</v>
      </c>
      <c r="S8086">
        <v>1.4712499999999999</v>
      </c>
      <c r="T8086">
        <v>0.81574999999999998</v>
      </c>
    </row>
    <row r="8087" spans="1:20" x14ac:dyDescent="0.25">
      <c r="A8087" s="3">
        <v>42489.25</v>
      </c>
      <c r="B8087">
        <v>23103.5</v>
      </c>
      <c r="C8087">
        <v>13.015000000000001</v>
      </c>
      <c r="D8087">
        <v>-4.1894999999999998</v>
      </c>
      <c r="E8087" s="2">
        <v>0.33100000000000002</v>
      </c>
      <c r="F8087">
        <v>0</v>
      </c>
      <c r="G8087" s="2">
        <v>1.39575</v>
      </c>
      <c r="H8087">
        <v>2.3E-2</v>
      </c>
      <c r="I8087" s="2">
        <v>0.40043332500000001</v>
      </c>
      <c r="J8087">
        <v>0</v>
      </c>
      <c r="K8087" s="2">
        <v>1.9065000000000001</v>
      </c>
      <c r="L8087">
        <v>2.375E-2</v>
      </c>
      <c r="M8087" s="2">
        <v>0.2777</v>
      </c>
      <c r="N8087">
        <v>0</v>
      </c>
      <c r="O8087" s="2">
        <v>2.4177499999999998</v>
      </c>
      <c r="P8087">
        <v>2.5749999999999999E-2</v>
      </c>
      <c r="Q8087">
        <v>258.57499999999999</v>
      </c>
      <c r="R8087">
        <v>42.248249999999999</v>
      </c>
      <c r="S8087">
        <v>10.862500000000001</v>
      </c>
      <c r="T8087">
        <v>1.60775</v>
      </c>
    </row>
    <row r="8088" spans="1:20" x14ac:dyDescent="0.25">
      <c r="A8088" s="3">
        <v>42489.291666666664</v>
      </c>
      <c r="B8088">
        <v>23107.5</v>
      </c>
      <c r="C8088">
        <v>13.675000000000001</v>
      </c>
      <c r="D8088">
        <v>3.6437499999999998</v>
      </c>
      <c r="E8088" s="2">
        <v>0.33100000000000002</v>
      </c>
      <c r="F8088">
        <v>0</v>
      </c>
      <c r="G8088" s="2">
        <v>1.3827499999999999</v>
      </c>
      <c r="H8088">
        <v>2.0250000000000001E-2</v>
      </c>
      <c r="I8088" s="2">
        <v>0.40039999999999998</v>
      </c>
      <c r="J8088">
        <v>0</v>
      </c>
      <c r="K8088" s="2">
        <v>1.89575</v>
      </c>
      <c r="L8088">
        <v>2.4250000000000001E-2</v>
      </c>
      <c r="M8088" s="2">
        <v>0.2777</v>
      </c>
      <c r="N8088">
        <v>0</v>
      </c>
      <c r="O8088" s="2">
        <v>2.4112499999999999</v>
      </c>
      <c r="P8088">
        <v>2.3E-2</v>
      </c>
      <c r="Q8088">
        <v>649.95000000000005</v>
      </c>
      <c r="R8088">
        <v>127.3575</v>
      </c>
      <c r="S8088">
        <v>29.79</v>
      </c>
      <c r="T8088">
        <v>6.7692500000000004</v>
      </c>
    </row>
    <row r="8089" spans="1:20" x14ac:dyDescent="0.25">
      <c r="A8089" s="3">
        <v>42489.333333333336</v>
      </c>
      <c r="B8089">
        <v>23111.5</v>
      </c>
      <c r="C8089">
        <v>14.285</v>
      </c>
      <c r="D8089">
        <v>9.76</v>
      </c>
      <c r="E8089" s="2">
        <v>0.33100000000000002</v>
      </c>
      <c r="F8089">
        <v>0</v>
      </c>
      <c r="G8089" s="2">
        <v>1.3712500000000001</v>
      </c>
      <c r="H8089">
        <v>2.325E-2</v>
      </c>
      <c r="I8089" s="2">
        <v>0.40005000000000002</v>
      </c>
      <c r="J8089">
        <v>0</v>
      </c>
      <c r="K8089" s="2">
        <v>1.8875</v>
      </c>
      <c r="L8089">
        <v>2.375E-2</v>
      </c>
      <c r="M8089" s="2">
        <v>0.2777</v>
      </c>
      <c r="N8089">
        <v>0</v>
      </c>
      <c r="O8089" s="2">
        <v>2.4075000000000002</v>
      </c>
      <c r="P8089">
        <v>2.1499999999999998E-2</v>
      </c>
      <c r="Q8089">
        <v>799.67499999999995</v>
      </c>
      <c r="R8089">
        <v>100.92</v>
      </c>
      <c r="S8089">
        <v>42.48</v>
      </c>
      <c r="T8089">
        <v>6.0452500000000002</v>
      </c>
    </row>
    <row r="8090" spans="1:20" x14ac:dyDescent="0.25">
      <c r="A8090" s="3">
        <v>42489.375</v>
      </c>
      <c r="B8090">
        <v>23115.5</v>
      </c>
      <c r="C8090">
        <v>14.682499999999999</v>
      </c>
      <c r="D8090">
        <v>11.71</v>
      </c>
      <c r="E8090" s="2">
        <v>0.33100000000000002</v>
      </c>
      <c r="F8090">
        <v>0</v>
      </c>
      <c r="G8090" s="2">
        <v>1.375</v>
      </c>
      <c r="H8090">
        <v>2.4750000000000001E-2</v>
      </c>
      <c r="I8090" s="2">
        <v>0.39989999999999998</v>
      </c>
      <c r="J8090">
        <v>0</v>
      </c>
      <c r="K8090" s="2">
        <v>1.8825000000000001</v>
      </c>
      <c r="L8090">
        <v>2.375E-2</v>
      </c>
      <c r="M8090" s="2">
        <v>0.2777</v>
      </c>
      <c r="N8090">
        <v>0</v>
      </c>
      <c r="O8090" s="2">
        <v>2.3937499999999998</v>
      </c>
      <c r="P8090">
        <v>2.375E-2</v>
      </c>
      <c r="Q8090">
        <v>1147.5</v>
      </c>
      <c r="R8090">
        <v>297.97500000000002</v>
      </c>
      <c r="S8090">
        <v>68.277500000000003</v>
      </c>
      <c r="T8090">
        <v>21.547499999999999</v>
      </c>
    </row>
    <row r="8091" spans="1:20" x14ac:dyDescent="0.25">
      <c r="A8091" s="3">
        <v>42489.416666666664</v>
      </c>
      <c r="B8091">
        <v>23119.5</v>
      </c>
      <c r="C8091">
        <v>14.535</v>
      </c>
      <c r="D8091">
        <v>16.72</v>
      </c>
      <c r="E8091" s="2">
        <v>0.33054</v>
      </c>
      <c r="F8091">
        <v>0</v>
      </c>
      <c r="G8091" s="2">
        <v>1.3785000000000001</v>
      </c>
      <c r="H8091">
        <v>2.375E-2</v>
      </c>
      <c r="I8091" s="2">
        <v>0.39989999999999998</v>
      </c>
      <c r="J8091">
        <v>0</v>
      </c>
      <c r="K8091" s="2">
        <v>1.8825000000000001</v>
      </c>
      <c r="L8091">
        <v>2.5250000000000002E-2</v>
      </c>
      <c r="M8091" s="2">
        <v>0.2777</v>
      </c>
      <c r="N8091">
        <v>0</v>
      </c>
      <c r="O8091" s="2">
        <v>2.3935</v>
      </c>
      <c r="P8091">
        <v>2.1749999999999999E-2</v>
      </c>
      <c r="Q8091">
        <v>1691.5</v>
      </c>
      <c r="R8091">
        <v>447.52499999999998</v>
      </c>
      <c r="S8091">
        <v>123.27500000000001</v>
      </c>
      <c r="T8091">
        <v>38.725000000000001</v>
      </c>
    </row>
    <row r="8092" spans="1:20" x14ac:dyDescent="0.25">
      <c r="A8092" s="3">
        <v>42489.458333333336</v>
      </c>
      <c r="B8092">
        <v>23123.5</v>
      </c>
      <c r="C8092">
        <v>13.96</v>
      </c>
      <c r="D8092">
        <v>16.515000000000001</v>
      </c>
      <c r="E8092" s="2">
        <v>0.33595164999999999</v>
      </c>
      <c r="F8092">
        <v>1E-3</v>
      </c>
      <c r="G8092" s="2">
        <v>1.407</v>
      </c>
      <c r="H8092">
        <v>1.8249999999999999E-2</v>
      </c>
      <c r="I8092" s="2">
        <v>0.39989999999999998</v>
      </c>
      <c r="J8092">
        <v>0</v>
      </c>
      <c r="K8092" s="2">
        <v>1.8972500000000001</v>
      </c>
      <c r="L8092">
        <v>2.2749999999999999E-2</v>
      </c>
      <c r="M8092" s="2">
        <v>0.2777</v>
      </c>
      <c r="N8092">
        <v>0</v>
      </c>
      <c r="O8092" s="2">
        <v>2.3852500000000001</v>
      </c>
      <c r="P8092">
        <v>2.775E-2</v>
      </c>
      <c r="Q8092">
        <v>1648</v>
      </c>
      <c r="R8092">
        <v>541.27499999999998</v>
      </c>
      <c r="S8092">
        <v>179</v>
      </c>
      <c r="T8092">
        <v>66.569999999999993</v>
      </c>
    </row>
    <row r="8093" spans="1:20" x14ac:dyDescent="0.25">
      <c r="A8093" s="3">
        <v>42489.5</v>
      </c>
      <c r="B8093">
        <v>23127.5</v>
      </c>
      <c r="C8093">
        <v>13.914999999999999</v>
      </c>
      <c r="D8093">
        <v>17.4725</v>
      </c>
      <c r="E8093" s="2">
        <v>0.37259664999999997</v>
      </c>
      <c r="F8093">
        <v>4.4999999999999997E-3</v>
      </c>
      <c r="G8093" s="2">
        <v>1.3180000000000001</v>
      </c>
      <c r="H8093">
        <v>4.5249999999999999E-2</v>
      </c>
      <c r="I8093" s="2">
        <v>0.400533325</v>
      </c>
      <c r="J8093">
        <v>0</v>
      </c>
      <c r="K8093" s="2">
        <v>1.9107499999999999</v>
      </c>
      <c r="L8093">
        <v>2.4750000000000001E-2</v>
      </c>
      <c r="M8093" s="2">
        <v>0.27796500000000002</v>
      </c>
      <c r="N8093">
        <v>2.5000000000000001E-4</v>
      </c>
      <c r="O8093" s="2">
        <v>2.3725000000000001</v>
      </c>
      <c r="P8093">
        <v>2.5499999999999998E-2</v>
      </c>
      <c r="Q8093">
        <v>2007.75</v>
      </c>
      <c r="R8093">
        <v>372.42750000000001</v>
      </c>
      <c r="S8093">
        <v>526.52499999999998</v>
      </c>
      <c r="T8093">
        <v>127.58499999999999</v>
      </c>
    </row>
    <row r="8094" spans="1:20" x14ac:dyDescent="0.25">
      <c r="A8094" s="3">
        <v>42489.541666666664</v>
      </c>
      <c r="B8094">
        <v>23131.5</v>
      </c>
      <c r="C8094">
        <v>13.975</v>
      </c>
      <c r="D8094">
        <v>16.055</v>
      </c>
      <c r="E8094" s="2">
        <v>0.43536829999999999</v>
      </c>
      <c r="F8094">
        <v>3.2499999999999999E-3</v>
      </c>
      <c r="G8094" s="2">
        <v>1.28775</v>
      </c>
      <c r="H8094">
        <v>5.1749999999999997E-2</v>
      </c>
      <c r="I8094" s="2">
        <v>0.40307999999999999</v>
      </c>
      <c r="J8094">
        <v>2.5000000000000001E-4</v>
      </c>
      <c r="K8094" s="2">
        <v>1.9544999999999999</v>
      </c>
      <c r="L8094">
        <v>2.2499999999999999E-2</v>
      </c>
      <c r="M8094" s="2">
        <v>0.29865997500000002</v>
      </c>
      <c r="N8094">
        <v>2.5000000000000001E-3</v>
      </c>
      <c r="O8094" s="2">
        <v>2.3224999999999998</v>
      </c>
      <c r="P8094">
        <v>2.8750000000000001E-2</v>
      </c>
      <c r="Q8094">
        <v>1909.75</v>
      </c>
      <c r="R8094">
        <v>420.47500000000002</v>
      </c>
      <c r="S8094">
        <v>1266.75</v>
      </c>
      <c r="T8094">
        <v>354.7</v>
      </c>
    </row>
    <row r="8095" spans="1:20" x14ac:dyDescent="0.25">
      <c r="A8095" s="3">
        <v>42489.583333333336</v>
      </c>
      <c r="B8095">
        <v>23135.5</v>
      </c>
      <c r="C8095">
        <v>14.08</v>
      </c>
      <c r="D8095">
        <v>12.512499999999999</v>
      </c>
      <c r="E8095" s="2">
        <v>0.42801329999999999</v>
      </c>
      <c r="F8095">
        <v>1E-3</v>
      </c>
      <c r="G8095" s="2">
        <v>2.2112500000000002</v>
      </c>
      <c r="H8095">
        <v>7.4499999999999997E-2</v>
      </c>
      <c r="I8095" s="2">
        <v>0.41307332499999999</v>
      </c>
      <c r="J8095">
        <v>2.5000000000000001E-3</v>
      </c>
      <c r="K8095" s="2">
        <v>2.0767500000000001</v>
      </c>
      <c r="L8095">
        <v>2.7E-2</v>
      </c>
      <c r="M8095" s="2">
        <v>0.31733</v>
      </c>
      <c r="N8095">
        <v>2.5000000000000001E-4</v>
      </c>
      <c r="O8095" s="2">
        <v>2.173</v>
      </c>
      <c r="P8095">
        <v>2.4250000000000001E-2</v>
      </c>
      <c r="Q8095">
        <v>1093.9749999999999</v>
      </c>
      <c r="R8095">
        <v>459.1925</v>
      </c>
      <c r="S8095">
        <v>1096.1500000000001</v>
      </c>
      <c r="T8095">
        <v>489.9425</v>
      </c>
    </row>
    <row r="8096" spans="1:20" x14ac:dyDescent="0.25">
      <c r="A8096" s="3">
        <v>42489.625</v>
      </c>
      <c r="B8096">
        <v>23139.5</v>
      </c>
      <c r="C8096">
        <v>14.112500000000001</v>
      </c>
      <c r="D8096">
        <v>9.9625000000000004</v>
      </c>
      <c r="E8096" s="2">
        <v>0.42014665000000001</v>
      </c>
      <c r="F8096">
        <v>2.5000000000000001E-4</v>
      </c>
      <c r="G8096" s="2">
        <v>3.1315</v>
      </c>
      <c r="H8096">
        <v>5.8749999999999997E-2</v>
      </c>
      <c r="I8096" s="2">
        <v>0.44234830000000003</v>
      </c>
      <c r="J8096">
        <v>7.5000000000000002E-4</v>
      </c>
      <c r="K8096" s="2">
        <v>2.2665000000000002</v>
      </c>
      <c r="L8096">
        <v>3.125E-2</v>
      </c>
      <c r="M8096" s="2">
        <v>0.31716</v>
      </c>
      <c r="N8096">
        <v>0</v>
      </c>
      <c r="O8096" s="2">
        <v>2.157</v>
      </c>
      <c r="P8096">
        <v>2.8500000000000001E-2</v>
      </c>
      <c r="Q8096">
        <v>906.07500000000005</v>
      </c>
      <c r="R8096">
        <v>344.18</v>
      </c>
      <c r="S8096">
        <v>868.2</v>
      </c>
      <c r="T8096">
        <v>359.65750000000003</v>
      </c>
    </row>
    <row r="8097" spans="1:20" x14ac:dyDescent="0.25">
      <c r="A8097" s="3">
        <v>42489.666666666664</v>
      </c>
      <c r="B8097">
        <v>23143.5</v>
      </c>
      <c r="C8097">
        <v>14.23</v>
      </c>
      <c r="D8097">
        <v>8.0024999999999995</v>
      </c>
      <c r="E8097" s="2">
        <v>0.4138</v>
      </c>
      <c r="F8097">
        <v>7.5000000000000002E-4</v>
      </c>
      <c r="G8097" s="2">
        <v>3.649</v>
      </c>
      <c r="H8097">
        <v>3.0249999999999999E-2</v>
      </c>
      <c r="I8097" s="2">
        <v>0.437635</v>
      </c>
      <c r="J8097">
        <v>0</v>
      </c>
      <c r="K8097" s="2">
        <v>2.4862500000000001</v>
      </c>
      <c r="L8097">
        <v>3.5499999999999997E-2</v>
      </c>
      <c r="M8097" s="2">
        <v>0.31548165</v>
      </c>
      <c r="N8097">
        <v>0</v>
      </c>
      <c r="O8097" s="2">
        <v>2.21225</v>
      </c>
      <c r="P8097">
        <v>2.5749999999999999E-2</v>
      </c>
      <c r="Q8097">
        <v>431.42500000000001</v>
      </c>
      <c r="R8097">
        <v>45.06</v>
      </c>
      <c r="S8097">
        <v>397.22500000000002</v>
      </c>
      <c r="T8097">
        <v>43.33</v>
      </c>
    </row>
    <row r="8098" spans="1:20" x14ac:dyDescent="0.25">
      <c r="A8098" s="3">
        <v>42489.708333333336</v>
      </c>
      <c r="B8098">
        <v>23147.5</v>
      </c>
      <c r="C8098">
        <v>14.237500000000001</v>
      </c>
      <c r="D8098">
        <v>5.1407499999999997</v>
      </c>
      <c r="E8098" s="2">
        <v>0.40709497500000003</v>
      </c>
      <c r="F8098" s="1">
        <v>5.0000000000000001E-4</v>
      </c>
      <c r="G8098" s="2">
        <v>3.6147499999999999</v>
      </c>
      <c r="H8098">
        <v>2.6749999999999999E-2</v>
      </c>
      <c r="I8098" s="2">
        <v>0.43467162500000001</v>
      </c>
      <c r="J8098">
        <v>0</v>
      </c>
      <c r="K8098" s="2">
        <v>2.62825</v>
      </c>
      <c r="L8098">
        <v>2.4E-2</v>
      </c>
      <c r="M8098" s="2">
        <v>0.31304664999999998</v>
      </c>
      <c r="N8098">
        <v>0</v>
      </c>
      <c r="O8098" s="2">
        <v>2.2999999999999998</v>
      </c>
      <c r="P8098">
        <v>2.4500000000000001E-2</v>
      </c>
      <c r="Q8098">
        <v>267.32499999999999</v>
      </c>
      <c r="R8098">
        <v>39.012500000000003</v>
      </c>
      <c r="S8098">
        <v>228.8</v>
      </c>
      <c r="T8098">
        <v>22.537500000000001</v>
      </c>
    </row>
    <row r="8099" spans="1:20" x14ac:dyDescent="0.25">
      <c r="A8099" s="3">
        <v>42489.75</v>
      </c>
      <c r="B8099">
        <v>23151.5</v>
      </c>
      <c r="C8099">
        <v>13.192500000000001</v>
      </c>
      <c r="D8099">
        <v>2.56975</v>
      </c>
      <c r="E8099" s="2">
        <v>0.40224335</v>
      </c>
      <c r="F8099">
        <v>0</v>
      </c>
      <c r="G8099" s="2">
        <v>3.2915000000000001</v>
      </c>
      <c r="H8099">
        <v>4.2000000000000003E-2</v>
      </c>
      <c r="I8099" s="2">
        <v>0.43241502500000001</v>
      </c>
      <c r="J8099">
        <v>0</v>
      </c>
      <c r="K8099" s="2">
        <v>2.6662499999999998</v>
      </c>
      <c r="L8099">
        <v>2.8000000000000001E-2</v>
      </c>
      <c r="M8099" s="2">
        <v>0.31077332499999999</v>
      </c>
      <c r="N8099">
        <v>0</v>
      </c>
      <c r="O8099" s="2">
        <v>2.3795000000000002</v>
      </c>
      <c r="P8099">
        <v>2.325E-2</v>
      </c>
      <c r="Q8099">
        <v>123.1675</v>
      </c>
      <c r="R8099">
        <v>15.58</v>
      </c>
      <c r="S8099">
        <v>102.72750000000001</v>
      </c>
      <c r="T8099">
        <v>14.206</v>
      </c>
    </row>
    <row r="8100" spans="1:20" x14ac:dyDescent="0.25">
      <c r="A8100" s="3">
        <v>42489.791666666664</v>
      </c>
      <c r="B8100">
        <v>23155.5</v>
      </c>
      <c r="C8100">
        <v>13.0625</v>
      </c>
      <c r="D8100">
        <v>0.91449999999999998</v>
      </c>
      <c r="E8100" s="2">
        <v>0.39827332500000001</v>
      </c>
      <c r="F8100">
        <v>0</v>
      </c>
      <c r="G8100" s="2">
        <v>2.8007499999999999</v>
      </c>
      <c r="H8100">
        <v>4.4499999999999998E-2</v>
      </c>
      <c r="I8100" s="2">
        <v>0.4306083</v>
      </c>
      <c r="J8100">
        <v>0</v>
      </c>
      <c r="K8100" s="2">
        <v>2.6269999999999998</v>
      </c>
      <c r="L8100">
        <v>2.7E-2</v>
      </c>
      <c r="M8100" s="2">
        <v>0.308818325</v>
      </c>
      <c r="N8100">
        <v>0</v>
      </c>
      <c r="O8100" s="2">
        <v>2.4657499999999999</v>
      </c>
      <c r="P8100">
        <v>2.5000000000000001E-2</v>
      </c>
      <c r="Q8100">
        <v>17.357749999999999</v>
      </c>
      <c r="R8100">
        <v>6.8027499999999996</v>
      </c>
      <c r="S8100">
        <v>13.284750000000001</v>
      </c>
      <c r="T8100">
        <v>3.573</v>
      </c>
    </row>
    <row r="8101" spans="1:20" x14ac:dyDescent="0.25">
      <c r="A8101" s="3">
        <v>42489.833333333336</v>
      </c>
      <c r="B8101">
        <v>23159.5</v>
      </c>
      <c r="C8101">
        <v>13.025</v>
      </c>
      <c r="D8101">
        <v>-0.47699999999999998</v>
      </c>
      <c r="E8101" s="2">
        <v>0.39516335000000002</v>
      </c>
      <c r="F8101">
        <v>0</v>
      </c>
      <c r="G8101" s="2">
        <v>2.3690000000000002</v>
      </c>
      <c r="H8101">
        <v>3.5749999999999997E-2</v>
      </c>
      <c r="I8101" s="2">
        <v>0.42915829999999999</v>
      </c>
      <c r="J8101">
        <v>0</v>
      </c>
      <c r="K8101" s="2">
        <v>2.53925</v>
      </c>
      <c r="L8101">
        <v>2.5999999999999999E-2</v>
      </c>
      <c r="M8101" s="2">
        <v>0.30714999999999998</v>
      </c>
      <c r="N8101">
        <v>0</v>
      </c>
      <c r="O8101" s="2">
        <v>2.5262500000000001</v>
      </c>
      <c r="P8101">
        <v>2.3E-2</v>
      </c>
      <c r="Q8101">
        <v>0</v>
      </c>
      <c r="R8101">
        <v>0</v>
      </c>
      <c r="S8101">
        <v>0</v>
      </c>
      <c r="T8101">
        <v>0</v>
      </c>
    </row>
    <row r="8102" spans="1:20" x14ac:dyDescent="0.25">
      <c r="A8102" s="3">
        <v>42489.875</v>
      </c>
      <c r="B8102">
        <v>23163.5</v>
      </c>
      <c r="C8102">
        <v>13</v>
      </c>
      <c r="D8102">
        <v>-1.3022499999999999</v>
      </c>
      <c r="E8102" s="2">
        <v>0.39225832500000002</v>
      </c>
      <c r="F8102">
        <v>0</v>
      </c>
      <c r="G8102" s="2">
        <v>2.0550000000000002</v>
      </c>
      <c r="H8102">
        <v>3.6499999999999998E-2</v>
      </c>
      <c r="I8102" s="2">
        <v>0.42782165</v>
      </c>
      <c r="J8102">
        <v>0</v>
      </c>
      <c r="K8102" s="2">
        <v>2.4424999999999999</v>
      </c>
      <c r="L8102">
        <v>2.5999999999999999E-2</v>
      </c>
      <c r="M8102" s="2">
        <v>0.30569665000000001</v>
      </c>
      <c r="N8102">
        <v>0</v>
      </c>
      <c r="O8102" s="2">
        <v>2.5819999999999999</v>
      </c>
      <c r="P8102">
        <v>1.8249999999999999E-2</v>
      </c>
      <c r="Q8102">
        <v>0</v>
      </c>
      <c r="R8102">
        <v>0</v>
      </c>
      <c r="S8102">
        <v>0</v>
      </c>
      <c r="T8102">
        <v>0</v>
      </c>
    </row>
    <row r="8103" spans="1:20" x14ac:dyDescent="0.25">
      <c r="A8103" s="3">
        <v>42489.916666666664</v>
      </c>
      <c r="B8103">
        <v>23167.5</v>
      </c>
      <c r="C8103">
        <v>12.975</v>
      </c>
      <c r="D8103">
        <v>-1.304</v>
      </c>
      <c r="E8103" s="2">
        <v>0.38970497500000001</v>
      </c>
      <c r="F8103">
        <v>0</v>
      </c>
      <c r="G8103" s="2">
        <v>1.827</v>
      </c>
      <c r="H8103">
        <v>3.1E-2</v>
      </c>
      <c r="I8103" s="2">
        <v>0.42674164999999997</v>
      </c>
      <c r="J8103">
        <v>0</v>
      </c>
      <c r="K8103" s="2">
        <v>2.331</v>
      </c>
      <c r="L8103">
        <v>2.1749999999999999E-2</v>
      </c>
      <c r="M8103" s="2">
        <v>0.30445832499999997</v>
      </c>
      <c r="N8103">
        <v>0</v>
      </c>
      <c r="O8103" s="2">
        <v>2.6047500000000001</v>
      </c>
      <c r="P8103">
        <v>2.4750000000000001E-2</v>
      </c>
      <c r="Q8103">
        <v>0</v>
      </c>
      <c r="R8103">
        <v>0</v>
      </c>
      <c r="S8103">
        <v>0</v>
      </c>
      <c r="T8103">
        <v>0</v>
      </c>
    </row>
    <row r="8104" spans="1:20" x14ac:dyDescent="0.25">
      <c r="A8104" s="3">
        <v>42489.958333333336</v>
      </c>
      <c r="B8104">
        <v>23171.5</v>
      </c>
      <c r="C8104">
        <v>12.952500000000001</v>
      </c>
      <c r="D8104">
        <v>-1.5269999999999999</v>
      </c>
      <c r="E8104" s="2">
        <v>0.38733332500000001</v>
      </c>
      <c r="F8104">
        <v>0</v>
      </c>
      <c r="G8104" s="2">
        <v>1.6785000000000001</v>
      </c>
      <c r="H8104">
        <v>2.4E-2</v>
      </c>
      <c r="I8104" s="2">
        <v>0.42566664999999998</v>
      </c>
      <c r="J8104">
        <v>0</v>
      </c>
      <c r="K8104" s="2">
        <v>2.238</v>
      </c>
      <c r="L8104">
        <v>2.5499999999999998E-2</v>
      </c>
      <c r="M8104" s="2">
        <v>0.30338999999999999</v>
      </c>
      <c r="N8104">
        <v>0</v>
      </c>
      <c r="O8104" s="2">
        <v>2.6234999999999999</v>
      </c>
      <c r="P8104">
        <v>2.1499999999999998E-2</v>
      </c>
      <c r="Q8104">
        <v>0</v>
      </c>
      <c r="R8104">
        <v>0</v>
      </c>
      <c r="S8104">
        <v>0</v>
      </c>
      <c r="T8104">
        <v>0</v>
      </c>
    </row>
    <row r="8105" spans="1:20" x14ac:dyDescent="0.25">
      <c r="A8105" s="3">
        <v>42490</v>
      </c>
      <c r="B8105">
        <v>23175.5</v>
      </c>
      <c r="C8105">
        <v>12.932499999999999</v>
      </c>
      <c r="D8105">
        <v>-1.89575</v>
      </c>
      <c r="E8105" s="2">
        <v>0.38511332500000001</v>
      </c>
      <c r="F8105">
        <v>0</v>
      </c>
      <c r="G8105" s="2">
        <v>1.5667500000000001</v>
      </c>
      <c r="H8105">
        <v>2.6749999999999999E-2</v>
      </c>
      <c r="I8105" s="2">
        <v>0.4246933</v>
      </c>
      <c r="J8105">
        <v>0</v>
      </c>
      <c r="K8105" s="2">
        <v>2.1582499999999998</v>
      </c>
      <c r="L8105">
        <v>3.125E-2</v>
      </c>
      <c r="M8105" s="2">
        <v>0.30232165</v>
      </c>
      <c r="N8105">
        <v>0</v>
      </c>
      <c r="O8105" s="2">
        <v>2.62175</v>
      </c>
      <c r="P8105">
        <v>1.8249999999999999E-2</v>
      </c>
      <c r="Q8105">
        <v>0</v>
      </c>
      <c r="R8105">
        <v>0</v>
      </c>
      <c r="S8105">
        <v>0</v>
      </c>
      <c r="T8105">
        <v>0</v>
      </c>
    </row>
    <row r="8106" spans="1:20" x14ac:dyDescent="0.25">
      <c r="A8106" s="3">
        <v>42490.041666666664</v>
      </c>
      <c r="B8106">
        <v>23179.5</v>
      </c>
      <c r="C8106">
        <v>12.914999999999999</v>
      </c>
      <c r="D8106">
        <v>-1.85975</v>
      </c>
      <c r="E8106" s="2">
        <v>0.38306000000000001</v>
      </c>
      <c r="F8106">
        <v>0</v>
      </c>
      <c r="G8106" s="2">
        <v>1.4742500000000001</v>
      </c>
      <c r="H8106">
        <v>2.1749999999999999E-2</v>
      </c>
      <c r="I8106" s="2">
        <v>0.42397832499999999</v>
      </c>
      <c r="J8106">
        <v>0</v>
      </c>
      <c r="K8106" s="2">
        <v>2.0812499999999998</v>
      </c>
      <c r="L8106">
        <v>2.4E-2</v>
      </c>
      <c r="M8106" s="2">
        <v>0.30159000000000002</v>
      </c>
      <c r="N8106">
        <v>0</v>
      </c>
      <c r="O8106" s="2">
        <v>2.6167500000000001</v>
      </c>
      <c r="P8106">
        <v>0.02</v>
      </c>
      <c r="Q8106">
        <v>0</v>
      </c>
      <c r="R8106">
        <v>0</v>
      </c>
      <c r="S8106">
        <v>0</v>
      </c>
      <c r="T8106">
        <v>0</v>
      </c>
    </row>
    <row r="8107" spans="1:20" x14ac:dyDescent="0.25">
      <c r="A8107" s="3">
        <v>42490.083333333336</v>
      </c>
      <c r="B8107">
        <v>23183.5</v>
      </c>
      <c r="C8107">
        <v>12.895</v>
      </c>
      <c r="D8107">
        <v>-2.3755000000000002</v>
      </c>
      <c r="E8107" s="2">
        <v>0.38115332499999999</v>
      </c>
      <c r="F8107">
        <v>0</v>
      </c>
      <c r="G8107" s="2">
        <v>1.3967499999999999</v>
      </c>
      <c r="H8107">
        <v>1.95E-2</v>
      </c>
      <c r="I8107" s="2">
        <v>0.42316667499999999</v>
      </c>
      <c r="J8107">
        <v>0</v>
      </c>
      <c r="K8107" s="2">
        <v>2.0209999999999999</v>
      </c>
      <c r="L8107">
        <v>2.1999999999999999E-2</v>
      </c>
      <c r="M8107" s="2">
        <v>0.30081000000000002</v>
      </c>
      <c r="N8107">
        <v>0</v>
      </c>
      <c r="O8107" s="2">
        <v>2.6004999999999998</v>
      </c>
      <c r="P8107">
        <v>2.7E-2</v>
      </c>
      <c r="Q8107">
        <v>0</v>
      </c>
      <c r="R8107">
        <v>0</v>
      </c>
      <c r="S8107">
        <v>0</v>
      </c>
      <c r="T8107">
        <v>0</v>
      </c>
    </row>
    <row r="8108" spans="1:20" x14ac:dyDescent="0.25">
      <c r="A8108" s="3">
        <v>42490.125</v>
      </c>
      <c r="B8108">
        <v>23187.5</v>
      </c>
      <c r="C8108">
        <v>12.887499999999999</v>
      </c>
      <c r="D8108">
        <v>-3.1110000000000002</v>
      </c>
      <c r="E8108" s="2">
        <v>0.37898997499999998</v>
      </c>
      <c r="F8108">
        <v>0</v>
      </c>
      <c r="G8108" s="2">
        <v>1.3220000000000001</v>
      </c>
      <c r="H8108">
        <v>2.5250000000000002E-2</v>
      </c>
      <c r="I8108" s="2">
        <v>0.422375</v>
      </c>
      <c r="J8108">
        <v>0</v>
      </c>
      <c r="K8108" s="2">
        <v>1.9550000000000001</v>
      </c>
      <c r="L8108">
        <v>2.375E-2</v>
      </c>
      <c r="M8108" s="2">
        <v>0.30009999999999998</v>
      </c>
      <c r="N8108">
        <v>0</v>
      </c>
      <c r="O8108" s="2">
        <v>2.5760000000000001</v>
      </c>
      <c r="P8108">
        <v>1.9E-2</v>
      </c>
      <c r="Q8108">
        <v>0</v>
      </c>
      <c r="R8108">
        <v>0</v>
      </c>
      <c r="S8108">
        <v>0</v>
      </c>
      <c r="T8108">
        <v>0</v>
      </c>
    </row>
    <row r="8109" spans="1:20" x14ac:dyDescent="0.25">
      <c r="A8109" s="3">
        <v>42490.166666666664</v>
      </c>
      <c r="B8109">
        <v>23191.5</v>
      </c>
      <c r="C8109">
        <v>12.8725</v>
      </c>
      <c r="D8109">
        <v>-2.9420000000000002</v>
      </c>
      <c r="E8109" s="2">
        <v>0.37692167500000001</v>
      </c>
      <c r="F8109">
        <v>0</v>
      </c>
      <c r="G8109" s="2">
        <v>1.2557499999999999</v>
      </c>
      <c r="H8109">
        <v>2.5250000000000002E-2</v>
      </c>
      <c r="I8109" s="2">
        <v>0.42154164999999999</v>
      </c>
      <c r="J8109">
        <v>0</v>
      </c>
      <c r="K8109" s="2">
        <v>1.8859999999999999</v>
      </c>
      <c r="L8109">
        <v>2.35E-2</v>
      </c>
      <c r="M8109" s="2">
        <v>0.29938165</v>
      </c>
      <c r="N8109">
        <v>0</v>
      </c>
      <c r="O8109" s="2">
        <v>2.5587499999999999</v>
      </c>
      <c r="P8109">
        <v>2.1499999999999998E-2</v>
      </c>
      <c r="Q8109">
        <v>0</v>
      </c>
      <c r="R8109">
        <v>0</v>
      </c>
      <c r="S8109">
        <v>0</v>
      </c>
      <c r="T8109">
        <v>0</v>
      </c>
    </row>
    <row r="8110" spans="1:20" x14ac:dyDescent="0.25">
      <c r="A8110" s="3">
        <v>42490.208333333336</v>
      </c>
      <c r="B8110">
        <v>23195.5</v>
      </c>
      <c r="C8110">
        <v>12.875</v>
      </c>
      <c r="D8110">
        <v>-3.5012500000000002</v>
      </c>
      <c r="E8110" s="2">
        <v>0.37499832500000002</v>
      </c>
      <c r="F8110">
        <v>0</v>
      </c>
      <c r="G8110" s="2">
        <v>1.20425</v>
      </c>
      <c r="H8110">
        <v>2.1250000000000002E-2</v>
      </c>
      <c r="I8110" s="2">
        <v>0.42092497499999998</v>
      </c>
      <c r="J8110">
        <v>0</v>
      </c>
      <c r="K8110" s="2">
        <v>1.8327500000000001</v>
      </c>
      <c r="L8110">
        <v>2.775E-2</v>
      </c>
      <c r="M8110" s="2">
        <v>0.29877999999999999</v>
      </c>
      <c r="N8110">
        <v>0</v>
      </c>
      <c r="O8110" s="2">
        <v>2.5329999999999999</v>
      </c>
      <c r="P8110">
        <v>2.6749999999999999E-2</v>
      </c>
      <c r="Q8110">
        <v>31.795249999999999</v>
      </c>
      <c r="R8110">
        <v>5.3140000000000001</v>
      </c>
      <c r="S8110">
        <v>27.609749999999998</v>
      </c>
      <c r="T8110">
        <v>4.6392499999999997</v>
      </c>
    </row>
    <row r="8111" spans="1:20" x14ac:dyDescent="0.25">
      <c r="A8111" s="3">
        <v>42490.25</v>
      </c>
      <c r="B8111">
        <v>23199.5</v>
      </c>
      <c r="C8111">
        <v>12.9375</v>
      </c>
      <c r="D8111">
        <v>-3.4457499999999999</v>
      </c>
      <c r="E8111" s="2">
        <v>0.37291999999999997</v>
      </c>
      <c r="F8111">
        <v>0</v>
      </c>
      <c r="G8111" s="2">
        <v>1.1515</v>
      </c>
      <c r="H8111">
        <v>2.4500000000000001E-2</v>
      </c>
      <c r="I8111" s="2">
        <v>0.42012500000000003</v>
      </c>
      <c r="J8111">
        <v>0</v>
      </c>
      <c r="K8111" s="2">
        <v>1.7777499999999999</v>
      </c>
      <c r="L8111">
        <v>2.375E-2</v>
      </c>
      <c r="M8111" s="2">
        <v>0.29832667499999999</v>
      </c>
      <c r="N8111">
        <v>0</v>
      </c>
      <c r="O8111" s="2">
        <v>2.5062500000000001</v>
      </c>
      <c r="P8111">
        <v>2.1499999999999998E-2</v>
      </c>
      <c r="Q8111">
        <v>228.15</v>
      </c>
      <c r="R8111">
        <v>41.142499999999998</v>
      </c>
      <c r="S8111">
        <v>193.8425</v>
      </c>
      <c r="T8111">
        <v>35.798499999999997</v>
      </c>
    </row>
    <row r="8112" spans="1:20" x14ac:dyDescent="0.25">
      <c r="A8112" s="3">
        <v>42490.291666666664</v>
      </c>
      <c r="B8112">
        <v>23203.5</v>
      </c>
      <c r="C8112">
        <v>13.5425</v>
      </c>
      <c r="D8112">
        <v>3.9754999999999998</v>
      </c>
      <c r="E8112" s="2">
        <v>0.371556675</v>
      </c>
      <c r="F8112">
        <v>0</v>
      </c>
      <c r="G8112" s="2">
        <v>1.1094999999999999</v>
      </c>
      <c r="H8112">
        <v>2.2749999999999999E-2</v>
      </c>
      <c r="I8112" s="2">
        <v>0.41947499999999999</v>
      </c>
      <c r="J8112">
        <v>0</v>
      </c>
      <c r="K8112" s="2">
        <v>1.7290000000000001</v>
      </c>
      <c r="L8112">
        <v>2.3E-2</v>
      </c>
      <c r="M8112" s="2">
        <v>0.29779</v>
      </c>
      <c r="N8112">
        <v>0</v>
      </c>
      <c r="O8112" s="2">
        <v>2.4815</v>
      </c>
      <c r="P8112">
        <v>2.0750000000000001E-2</v>
      </c>
      <c r="Q8112">
        <v>705.02499999999998</v>
      </c>
      <c r="R8112">
        <v>28.737500000000001</v>
      </c>
      <c r="S8112">
        <v>677.42499999999995</v>
      </c>
      <c r="T8112">
        <v>32.182499999999997</v>
      </c>
    </row>
    <row r="8113" spans="1:20" x14ac:dyDescent="0.25">
      <c r="A8113" s="3">
        <v>42490.333333333336</v>
      </c>
      <c r="B8113">
        <v>23207.5</v>
      </c>
      <c r="C8113">
        <v>14.574999999999999</v>
      </c>
      <c r="D8113">
        <v>10.3125</v>
      </c>
      <c r="E8113" s="2">
        <v>0.37248999999999999</v>
      </c>
      <c r="F8113">
        <v>0</v>
      </c>
      <c r="G8113" s="2">
        <v>1.0780000000000001</v>
      </c>
      <c r="H8113">
        <v>2.6749999999999999E-2</v>
      </c>
      <c r="I8113" s="2">
        <v>0.41892499999999999</v>
      </c>
      <c r="J8113">
        <v>0</v>
      </c>
      <c r="K8113" s="2">
        <v>1.6924999999999999</v>
      </c>
      <c r="L8113">
        <v>2.0250000000000001E-2</v>
      </c>
      <c r="M8113" s="2">
        <v>0.29730667500000002</v>
      </c>
      <c r="N8113">
        <v>0</v>
      </c>
      <c r="O8113" s="2">
        <v>2.4552499999999999</v>
      </c>
      <c r="P8113">
        <v>2.0250000000000001E-2</v>
      </c>
      <c r="Q8113">
        <v>1106.25</v>
      </c>
      <c r="R8113">
        <v>27.58</v>
      </c>
      <c r="S8113">
        <v>1050.5</v>
      </c>
      <c r="T8113">
        <v>25.977499999999999</v>
      </c>
    </row>
    <row r="8114" spans="1:20" x14ac:dyDescent="0.25">
      <c r="A8114" s="3">
        <v>42490.375</v>
      </c>
      <c r="B8114">
        <v>23211.5</v>
      </c>
      <c r="C8114">
        <v>14.657500000000001</v>
      </c>
      <c r="D8114">
        <v>13.977499999999999</v>
      </c>
      <c r="E8114" s="2">
        <v>0.37302999999999997</v>
      </c>
      <c r="F8114">
        <v>0</v>
      </c>
      <c r="G8114" s="2">
        <v>1.36</v>
      </c>
      <c r="H8114">
        <v>6.9500000000000006E-2</v>
      </c>
      <c r="I8114" s="2">
        <v>0.41926665000000002</v>
      </c>
      <c r="J8114">
        <v>0</v>
      </c>
      <c r="K8114" s="2">
        <v>1.764</v>
      </c>
      <c r="L8114">
        <v>3.2000000000000001E-2</v>
      </c>
      <c r="M8114" s="2">
        <v>0.29670000000000002</v>
      </c>
      <c r="N8114">
        <v>0</v>
      </c>
      <c r="O8114" s="2">
        <v>2.4352499999999999</v>
      </c>
      <c r="P8114">
        <v>2.3E-2</v>
      </c>
      <c r="Q8114">
        <v>1474.75</v>
      </c>
      <c r="R8114">
        <v>85.495000000000005</v>
      </c>
      <c r="S8114">
        <v>1426.25</v>
      </c>
      <c r="T8114">
        <v>91.95</v>
      </c>
    </row>
    <row r="8115" spans="1:20" x14ac:dyDescent="0.25">
      <c r="A8115" s="3">
        <v>42490.416666666664</v>
      </c>
      <c r="B8115">
        <v>23215.5</v>
      </c>
      <c r="C8115">
        <v>14.46</v>
      </c>
      <c r="D8115">
        <v>13.3725</v>
      </c>
      <c r="E8115" s="2">
        <v>0.37088165000000001</v>
      </c>
      <c r="F8115">
        <v>0</v>
      </c>
      <c r="G8115" s="2">
        <v>3.27725</v>
      </c>
      <c r="H8115">
        <v>0.16925000000000001</v>
      </c>
      <c r="I8115" s="2">
        <v>0.41892499999999999</v>
      </c>
      <c r="J8115">
        <v>0</v>
      </c>
      <c r="K8115" s="2">
        <v>2.399</v>
      </c>
      <c r="L8115">
        <v>6.8000000000000005E-2</v>
      </c>
      <c r="M8115" s="2">
        <v>0.29670000000000002</v>
      </c>
      <c r="N8115">
        <v>0</v>
      </c>
      <c r="O8115" s="2">
        <v>2.4147500000000002</v>
      </c>
      <c r="P8115">
        <v>2.375E-2</v>
      </c>
      <c r="Q8115">
        <v>1410.75</v>
      </c>
      <c r="R8115">
        <v>546.85</v>
      </c>
      <c r="S8115">
        <v>1413.25</v>
      </c>
      <c r="T8115">
        <v>570.15</v>
      </c>
    </row>
    <row r="8116" spans="1:20" x14ac:dyDescent="0.25">
      <c r="A8116" s="3">
        <v>42490.458333333336</v>
      </c>
      <c r="B8116">
        <v>23219.5</v>
      </c>
      <c r="C8116">
        <v>14.105</v>
      </c>
      <c r="D8116">
        <v>11.6</v>
      </c>
      <c r="E8116" s="2">
        <v>0.36843832500000001</v>
      </c>
      <c r="F8116">
        <v>0</v>
      </c>
      <c r="G8116" s="2">
        <v>5.2837500000000004</v>
      </c>
      <c r="H8116">
        <v>9.9750000000000005E-2</v>
      </c>
      <c r="I8116" s="2">
        <v>0.41803332500000001</v>
      </c>
      <c r="J8116">
        <v>0</v>
      </c>
      <c r="K8116" s="2">
        <v>3.3879999999999999</v>
      </c>
      <c r="L8116">
        <v>7.2999999999999995E-2</v>
      </c>
      <c r="M8116" s="2">
        <v>0.29635</v>
      </c>
      <c r="N8116">
        <v>0</v>
      </c>
      <c r="O8116" s="2">
        <v>2.4264999999999999</v>
      </c>
      <c r="P8116">
        <v>2.5749999999999999E-2</v>
      </c>
      <c r="Q8116">
        <v>1094.5</v>
      </c>
      <c r="R8116">
        <v>439.32499999999999</v>
      </c>
      <c r="S8116">
        <v>1075.5</v>
      </c>
      <c r="T8116">
        <v>454.47500000000002</v>
      </c>
    </row>
    <row r="8117" spans="1:20" x14ac:dyDescent="0.25">
      <c r="A8117" s="3">
        <v>42490.5</v>
      </c>
      <c r="B8117">
        <v>23223.5</v>
      </c>
      <c r="C8117">
        <v>14.095000000000001</v>
      </c>
      <c r="D8117">
        <v>11.022500000000001</v>
      </c>
      <c r="E8117" s="2">
        <v>0.36624000000000001</v>
      </c>
      <c r="F8117">
        <v>0</v>
      </c>
      <c r="G8117" s="2">
        <v>6.2967500000000003</v>
      </c>
      <c r="H8117">
        <v>5.9499999999999997E-2</v>
      </c>
      <c r="I8117" s="2">
        <v>0.41686665000000001</v>
      </c>
      <c r="J8117">
        <v>0</v>
      </c>
      <c r="K8117" s="2">
        <v>4.1772499999999999</v>
      </c>
      <c r="L8117">
        <v>5.6750000000000002E-2</v>
      </c>
      <c r="M8117" s="2">
        <v>0.29609999999999997</v>
      </c>
      <c r="N8117">
        <v>0</v>
      </c>
      <c r="O8117" s="2">
        <v>2.4822500000000001</v>
      </c>
      <c r="P8117">
        <v>2.75E-2</v>
      </c>
      <c r="Q8117">
        <v>1418.25</v>
      </c>
      <c r="R8117">
        <v>596.17499999999995</v>
      </c>
      <c r="S8117">
        <v>1396.25</v>
      </c>
      <c r="T8117">
        <v>631.45000000000005</v>
      </c>
    </row>
    <row r="8118" spans="1:20" x14ac:dyDescent="0.25">
      <c r="A8118" s="3">
        <v>42490.541666666664</v>
      </c>
      <c r="B8118">
        <v>23227.5</v>
      </c>
      <c r="C8118">
        <v>14.092499999999999</v>
      </c>
      <c r="D8118">
        <v>10.6225</v>
      </c>
      <c r="E8118" s="2">
        <v>0.36417832500000002</v>
      </c>
      <c r="F8118">
        <v>0</v>
      </c>
      <c r="G8118" s="2">
        <v>6.9417499999999999</v>
      </c>
      <c r="H8118">
        <v>4.725E-2</v>
      </c>
      <c r="I8118" s="2">
        <v>0.41591667500000001</v>
      </c>
      <c r="J8118">
        <v>0</v>
      </c>
      <c r="K8118" s="2">
        <v>4.7839999999999998</v>
      </c>
      <c r="L8118">
        <v>4.4249999999999998E-2</v>
      </c>
      <c r="M8118" s="2">
        <v>0.29549332499999997</v>
      </c>
      <c r="N8118">
        <v>0</v>
      </c>
      <c r="O8118" s="2">
        <v>2.5887500000000001</v>
      </c>
      <c r="P8118">
        <v>2.75E-2</v>
      </c>
      <c r="Q8118">
        <v>1506.5</v>
      </c>
      <c r="R8118">
        <v>506.57499999999999</v>
      </c>
      <c r="S8118">
        <v>1479</v>
      </c>
      <c r="T8118">
        <v>525.20000000000005</v>
      </c>
    </row>
    <row r="8119" spans="1:20" x14ac:dyDescent="0.25">
      <c r="A8119" s="3">
        <v>42490.583333333336</v>
      </c>
      <c r="B8119">
        <v>23231.5</v>
      </c>
      <c r="C8119">
        <v>14.095000000000001</v>
      </c>
      <c r="D8119">
        <v>11.012499999999999</v>
      </c>
      <c r="E8119" s="2">
        <v>0.36224167499999999</v>
      </c>
      <c r="F8119">
        <v>0</v>
      </c>
      <c r="G8119" s="2">
        <v>7.5590000000000002</v>
      </c>
      <c r="H8119">
        <v>5.3999999999999999E-2</v>
      </c>
      <c r="I8119" s="2">
        <v>0.414633325</v>
      </c>
      <c r="J8119">
        <v>0</v>
      </c>
      <c r="K8119" s="2">
        <v>5.2907500000000001</v>
      </c>
      <c r="L8119">
        <v>4.0750000000000001E-2</v>
      </c>
      <c r="M8119" s="2">
        <v>0.29520999999999997</v>
      </c>
      <c r="N8119">
        <v>0</v>
      </c>
      <c r="O8119" s="2">
        <v>2.7290000000000001</v>
      </c>
      <c r="P8119">
        <v>2.2249999999999999E-2</v>
      </c>
      <c r="Q8119">
        <v>1406.75</v>
      </c>
      <c r="R8119">
        <v>465.85</v>
      </c>
      <c r="S8119">
        <v>1398.5</v>
      </c>
      <c r="T8119">
        <v>494.72500000000002</v>
      </c>
    </row>
    <row r="8120" spans="1:20" x14ac:dyDescent="0.25">
      <c r="A8120" s="3">
        <v>42490.625</v>
      </c>
      <c r="B8120">
        <v>23235.5</v>
      </c>
      <c r="C8120">
        <v>14.1175</v>
      </c>
      <c r="D8120">
        <v>10.15</v>
      </c>
      <c r="E8120" s="2">
        <v>0.36047000000000001</v>
      </c>
      <c r="F8120">
        <v>0</v>
      </c>
      <c r="G8120" s="2">
        <v>7.9022500000000004</v>
      </c>
      <c r="H8120">
        <v>2.3E-2</v>
      </c>
      <c r="I8120" s="2">
        <v>0.413516675</v>
      </c>
      <c r="J8120">
        <v>0</v>
      </c>
      <c r="K8120" s="2">
        <v>5.6959999999999997</v>
      </c>
      <c r="L8120">
        <v>2.9250000000000002E-2</v>
      </c>
      <c r="M8120" s="2">
        <v>0.29478832500000002</v>
      </c>
      <c r="N8120">
        <v>0</v>
      </c>
      <c r="O8120" s="2">
        <v>2.8972500000000001</v>
      </c>
      <c r="P8120">
        <v>2.725E-2</v>
      </c>
      <c r="Q8120">
        <v>1026.5</v>
      </c>
      <c r="R8120">
        <v>180.95</v>
      </c>
      <c r="S8120">
        <v>988.25</v>
      </c>
      <c r="T8120">
        <v>192.65</v>
      </c>
    </row>
    <row r="8121" spans="1:20" x14ac:dyDescent="0.25">
      <c r="A8121" s="3">
        <v>42490.666666666664</v>
      </c>
      <c r="B8121">
        <v>23239.5</v>
      </c>
      <c r="C8121">
        <v>14.172499999999999</v>
      </c>
      <c r="D8121">
        <v>8.6999999999999993</v>
      </c>
      <c r="E8121" s="2">
        <v>0.35918</v>
      </c>
      <c r="F8121">
        <v>0</v>
      </c>
      <c r="G8121" s="2">
        <v>7.4502499999999996</v>
      </c>
      <c r="H8121">
        <v>5.1999999999999998E-2</v>
      </c>
      <c r="I8121" s="2">
        <v>0.41307500000000003</v>
      </c>
      <c r="J8121">
        <v>0</v>
      </c>
      <c r="K8121" s="2">
        <v>5.7374999999999998</v>
      </c>
      <c r="L8121">
        <v>2.8250000000000001E-2</v>
      </c>
      <c r="M8121" s="2">
        <v>0.29409999999999997</v>
      </c>
      <c r="N8121">
        <v>0</v>
      </c>
      <c r="O8121" s="2">
        <v>3.0802499999999999</v>
      </c>
      <c r="P8121">
        <v>2.0250000000000001E-2</v>
      </c>
      <c r="Q8121">
        <v>852.25</v>
      </c>
      <c r="R8121">
        <v>148.49250000000001</v>
      </c>
      <c r="S8121">
        <v>779.25</v>
      </c>
      <c r="T8121">
        <v>140.88749999999999</v>
      </c>
    </row>
    <row r="8122" spans="1:20" x14ac:dyDescent="0.25">
      <c r="A8122" s="3">
        <v>42490.708333333336</v>
      </c>
      <c r="B8122">
        <v>23243.5</v>
      </c>
      <c r="C8122">
        <v>14.2525</v>
      </c>
      <c r="D8122">
        <v>6.9539999999999997</v>
      </c>
      <c r="E8122" s="2">
        <v>0.35820999999999997</v>
      </c>
      <c r="F8122">
        <v>0</v>
      </c>
      <c r="G8122" s="2">
        <v>6.6612499999999999</v>
      </c>
      <c r="H8122">
        <v>6.4250000000000002E-2</v>
      </c>
      <c r="I8122" s="2">
        <v>0.41254164999999998</v>
      </c>
      <c r="J8122">
        <v>0</v>
      </c>
      <c r="K8122" s="2">
        <v>5.5372500000000002</v>
      </c>
      <c r="L8122">
        <v>2.725E-2</v>
      </c>
      <c r="M8122" s="2">
        <v>0.29368</v>
      </c>
      <c r="N8122">
        <v>0</v>
      </c>
      <c r="O8122" s="2">
        <v>3.2545000000000002</v>
      </c>
      <c r="P8122">
        <v>2.75E-2</v>
      </c>
      <c r="Q8122">
        <v>342.7</v>
      </c>
      <c r="R8122">
        <v>50.914999999999999</v>
      </c>
      <c r="S8122">
        <v>301.45</v>
      </c>
      <c r="T8122">
        <v>44.52</v>
      </c>
    </row>
    <row r="8123" spans="1:20" x14ac:dyDescent="0.25">
      <c r="A8123" s="3">
        <v>42490.75</v>
      </c>
      <c r="B8123">
        <v>23247.5</v>
      </c>
      <c r="C8123">
        <v>13.7875</v>
      </c>
      <c r="D8123">
        <v>4.3467500000000001</v>
      </c>
      <c r="E8123" s="2">
        <v>0.35748000000000002</v>
      </c>
      <c r="F8123">
        <v>0</v>
      </c>
      <c r="G8123" s="2">
        <v>5.7532500000000004</v>
      </c>
      <c r="H8123">
        <v>6.6750000000000004E-2</v>
      </c>
      <c r="I8123" s="2">
        <v>0.4118</v>
      </c>
      <c r="J8123">
        <v>0</v>
      </c>
      <c r="K8123" s="2">
        <v>5.2089999999999996</v>
      </c>
      <c r="L8123">
        <v>3.5000000000000003E-2</v>
      </c>
      <c r="M8123" s="2">
        <v>0.29325499999999999</v>
      </c>
      <c r="N8123">
        <v>0</v>
      </c>
      <c r="O8123" s="2">
        <v>3.4155000000000002</v>
      </c>
      <c r="P8123">
        <v>2.7E-2</v>
      </c>
      <c r="Q8123">
        <v>174.02</v>
      </c>
      <c r="R8123">
        <v>37.585000000000001</v>
      </c>
      <c r="S8123">
        <v>127.8725</v>
      </c>
      <c r="T8123">
        <v>10.998749999999999</v>
      </c>
    </row>
    <row r="8124" spans="1:20" x14ac:dyDescent="0.25">
      <c r="A8124" s="3">
        <v>42490.791666666664</v>
      </c>
      <c r="B8124">
        <v>23251.5</v>
      </c>
      <c r="C8124">
        <v>13.0875</v>
      </c>
      <c r="D8124">
        <v>2.4249999999999998</v>
      </c>
      <c r="E8124" s="2">
        <v>0.35730000000000001</v>
      </c>
      <c r="F8124">
        <v>0</v>
      </c>
      <c r="G8124" s="2">
        <v>4.9104999999999999</v>
      </c>
      <c r="H8124">
        <v>6.0999999999999999E-2</v>
      </c>
      <c r="I8124" s="2">
        <v>0.41173332499999998</v>
      </c>
      <c r="J8124">
        <v>0</v>
      </c>
      <c r="K8124" s="2">
        <v>4.8354999999999997</v>
      </c>
      <c r="L8124">
        <v>3.2750000000000001E-2</v>
      </c>
      <c r="M8124" s="2">
        <v>0.29280167499999998</v>
      </c>
      <c r="N8124">
        <v>0</v>
      </c>
      <c r="O8124" s="2">
        <v>3.5474999999999999</v>
      </c>
      <c r="P8124">
        <v>2.5999999999999999E-2</v>
      </c>
      <c r="Q8124">
        <v>13.9625</v>
      </c>
      <c r="R8124">
        <v>4.0952500000000001</v>
      </c>
      <c r="S8124">
        <v>12.7195</v>
      </c>
      <c r="T8124">
        <v>3.83325</v>
      </c>
    </row>
    <row r="8125" spans="1:20" x14ac:dyDescent="0.25">
      <c r="A8125" s="3">
        <v>42490.833333333336</v>
      </c>
      <c r="B8125">
        <v>23255.5</v>
      </c>
      <c r="C8125">
        <v>13.045</v>
      </c>
      <c r="D8125">
        <v>1.0582499999999999</v>
      </c>
      <c r="E8125" s="2">
        <v>0.35661999999999999</v>
      </c>
      <c r="F8125">
        <v>0</v>
      </c>
      <c r="G8125" s="2">
        <v>4.1502499999999998</v>
      </c>
      <c r="H8125">
        <v>5.0999999999999997E-2</v>
      </c>
      <c r="I8125" s="2">
        <v>0.41130832499999997</v>
      </c>
      <c r="J8125">
        <v>0</v>
      </c>
      <c r="K8125" s="2">
        <v>4.4592499999999999</v>
      </c>
      <c r="L8125">
        <v>3.125E-2</v>
      </c>
      <c r="M8125" s="2">
        <v>0.29236000000000001</v>
      </c>
      <c r="N8125">
        <v>0</v>
      </c>
      <c r="O8125" s="2">
        <v>3.64575</v>
      </c>
      <c r="P8125">
        <v>2.6499999999999999E-2</v>
      </c>
      <c r="Q8125">
        <v>0</v>
      </c>
      <c r="R8125">
        <v>0</v>
      </c>
      <c r="S8125">
        <v>0</v>
      </c>
      <c r="T8125">
        <v>0</v>
      </c>
    </row>
    <row r="8126" spans="1:20" x14ac:dyDescent="0.25">
      <c r="A8126" s="3">
        <v>42490.875</v>
      </c>
      <c r="B8126">
        <v>23259.5</v>
      </c>
      <c r="C8126">
        <v>13.01</v>
      </c>
      <c r="D8126">
        <v>0.59975000000000001</v>
      </c>
      <c r="E8126" s="2">
        <v>0.35603832499999999</v>
      </c>
      <c r="F8126">
        <v>0</v>
      </c>
      <c r="G8126" s="2">
        <v>3.5804999999999998</v>
      </c>
      <c r="H8126">
        <v>3.95E-2</v>
      </c>
      <c r="I8126" s="2">
        <v>0.4113</v>
      </c>
      <c r="J8126">
        <v>0</v>
      </c>
      <c r="K8126" s="2">
        <v>4.1295000000000002</v>
      </c>
      <c r="L8126">
        <v>2.9000000000000001E-2</v>
      </c>
      <c r="M8126" s="2">
        <v>0.29220000000000002</v>
      </c>
      <c r="N8126">
        <v>0</v>
      </c>
      <c r="O8126" s="2">
        <v>3.6974999999999998</v>
      </c>
      <c r="P8126">
        <v>1.925E-2</v>
      </c>
      <c r="Q8126">
        <v>0</v>
      </c>
      <c r="R8126">
        <v>0</v>
      </c>
      <c r="S8126">
        <v>0</v>
      </c>
      <c r="T8126">
        <v>0</v>
      </c>
    </row>
    <row r="8127" spans="1:20" x14ac:dyDescent="0.25">
      <c r="A8127" s="3">
        <v>42490.916666666664</v>
      </c>
      <c r="B8127">
        <v>23263.5</v>
      </c>
      <c r="C8127">
        <v>12.984999999999999</v>
      </c>
      <c r="D8127">
        <v>0.05</v>
      </c>
      <c r="E8127" s="2">
        <v>0.35558665</v>
      </c>
      <c r="F8127">
        <v>0</v>
      </c>
      <c r="G8127" s="2">
        <v>3.13775</v>
      </c>
      <c r="H8127">
        <v>3.8249999999999999E-2</v>
      </c>
      <c r="I8127" s="2">
        <v>0.41129167500000002</v>
      </c>
      <c r="J8127">
        <v>0</v>
      </c>
      <c r="K8127" s="2">
        <v>3.85175</v>
      </c>
      <c r="L8127">
        <v>0.03</v>
      </c>
      <c r="M8127" s="2">
        <v>0.29162832500000002</v>
      </c>
      <c r="N8127">
        <v>0</v>
      </c>
      <c r="O8127" s="2">
        <v>3.714</v>
      </c>
      <c r="P8127">
        <v>2.1000000000000001E-2</v>
      </c>
      <c r="Q8127">
        <v>0</v>
      </c>
      <c r="R8127">
        <v>0</v>
      </c>
      <c r="S8127">
        <v>0</v>
      </c>
      <c r="T8127">
        <v>0</v>
      </c>
    </row>
    <row r="8128" spans="1:20" x14ac:dyDescent="0.25">
      <c r="A8128" s="3">
        <v>42490.958333333336</v>
      </c>
      <c r="B8128">
        <v>23267.5</v>
      </c>
      <c r="C8128">
        <v>12.955</v>
      </c>
      <c r="D8128">
        <v>-0.36249999999999999</v>
      </c>
      <c r="E8128" s="2">
        <v>0.35509000000000002</v>
      </c>
      <c r="F8128">
        <v>0</v>
      </c>
      <c r="G8128" s="2">
        <v>2.7242500000000001</v>
      </c>
      <c r="H8128">
        <v>3.5749999999999997E-2</v>
      </c>
      <c r="I8128" s="2">
        <v>0.4108</v>
      </c>
      <c r="J8128">
        <v>0</v>
      </c>
      <c r="K8128" s="2">
        <v>3.5927500000000001</v>
      </c>
      <c r="L8128">
        <v>3.0249999999999999E-2</v>
      </c>
      <c r="M8128" s="2">
        <v>0.29149999999999998</v>
      </c>
      <c r="N8128">
        <v>0</v>
      </c>
      <c r="O8128" s="2">
        <v>3.7057500000000001</v>
      </c>
      <c r="P8128">
        <v>1.6250000000000001E-2</v>
      </c>
      <c r="Q8128">
        <v>0</v>
      </c>
      <c r="R8128">
        <v>0</v>
      </c>
      <c r="S8128">
        <v>0</v>
      </c>
      <c r="T8128">
        <v>0</v>
      </c>
    </row>
    <row r="8129" spans="1:20" x14ac:dyDescent="0.25">
      <c r="A8129" s="3">
        <v>42491</v>
      </c>
      <c r="B8129">
        <v>23271.5</v>
      </c>
      <c r="C8129">
        <v>12.9275</v>
      </c>
      <c r="D8129">
        <v>-0.55874999999999997</v>
      </c>
      <c r="E8129" s="2">
        <v>0.35438999999999998</v>
      </c>
      <c r="F8129">
        <v>0</v>
      </c>
      <c r="G8129" s="2">
        <v>2.45425</v>
      </c>
      <c r="H8129">
        <v>2.4750000000000001E-2</v>
      </c>
      <c r="I8129" s="2">
        <v>0.4108</v>
      </c>
      <c r="J8129">
        <v>0</v>
      </c>
      <c r="K8129" s="2">
        <v>3.3572500000000001</v>
      </c>
      <c r="L8129">
        <v>2.6499999999999999E-2</v>
      </c>
      <c r="M8129" s="2">
        <v>0.29099000000000003</v>
      </c>
      <c r="N8129">
        <v>0</v>
      </c>
      <c r="O8129" s="2">
        <v>3.6652499999999999</v>
      </c>
      <c r="P8129">
        <v>2.5000000000000001E-2</v>
      </c>
      <c r="Q8129">
        <v>0</v>
      </c>
      <c r="R8129">
        <v>0</v>
      </c>
      <c r="S8129">
        <v>0</v>
      </c>
      <c r="T8129">
        <v>0</v>
      </c>
    </row>
    <row r="8130" spans="1:20" x14ac:dyDescent="0.25">
      <c r="A8130" s="3">
        <v>42491.041666666664</v>
      </c>
      <c r="B8130">
        <v>23275.5</v>
      </c>
      <c r="C8130">
        <v>12.904999999999999</v>
      </c>
      <c r="D8130">
        <v>-0.66449999999999998</v>
      </c>
      <c r="E8130" s="2">
        <v>0.3538</v>
      </c>
      <c r="F8130">
        <v>0</v>
      </c>
      <c r="G8130" s="2">
        <v>2.3102499999999999</v>
      </c>
      <c r="H8130">
        <v>2.2499999999999999E-2</v>
      </c>
      <c r="I8130" s="2">
        <v>0.41072332499999997</v>
      </c>
      <c r="J8130">
        <v>0</v>
      </c>
      <c r="K8130" s="2">
        <v>3.1749999999999998</v>
      </c>
      <c r="L8130">
        <v>3.0499999999999999E-2</v>
      </c>
      <c r="M8130" s="2">
        <v>0.29089999999999999</v>
      </c>
      <c r="N8130">
        <v>0</v>
      </c>
      <c r="O8130" s="2">
        <v>3.6204999999999998</v>
      </c>
      <c r="P8130">
        <v>2.4E-2</v>
      </c>
      <c r="Q8130">
        <v>0</v>
      </c>
      <c r="R8130">
        <v>0</v>
      </c>
      <c r="S8130">
        <v>0</v>
      </c>
      <c r="T8130">
        <v>0</v>
      </c>
    </row>
    <row r="8131" spans="1:20" x14ac:dyDescent="0.25">
      <c r="A8131" s="3">
        <v>42491.083333333336</v>
      </c>
      <c r="B8131">
        <v>23279.5</v>
      </c>
      <c r="C8131">
        <v>12.8825</v>
      </c>
      <c r="D8131">
        <v>-0.89175000000000004</v>
      </c>
      <c r="E8131" s="2">
        <v>0.35327999999999998</v>
      </c>
      <c r="F8131">
        <v>0</v>
      </c>
      <c r="G8131" s="2">
        <v>2.1902499999999998</v>
      </c>
      <c r="H8131">
        <v>2.1499999999999998E-2</v>
      </c>
      <c r="I8131" s="2">
        <v>0.41028165</v>
      </c>
      <c r="J8131">
        <v>0</v>
      </c>
      <c r="K8131" s="2">
        <v>3.0274999999999999</v>
      </c>
      <c r="L8131">
        <v>2.4750000000000001E-2</v>
      </c>
      <c r="M8131" s="2">
        <v>0.29059665000000001</v>
      </c>
      <c r="N8131">
        <v>0</v>
      </c>
      <c r="O8131" s="2">
        <v>3.5607500000000001</v>
      </c>
      <c r="P8131">
        <v>2.725E-2</v>
      </c>
      <c r="Q8131">
        <v>0</v>
      </c>
      <c r="R8131">
        <v>0</v>
      </c>
      <c r="S8131">
        <v>0</v>
      </c>
      <c r="T8131">
        <v>0</v>
      </c>
    </row>
    <row r="8132" spans="1:20" x14ac:dyDescent="0.25">
      <c r="A8132" s="3">
        <v>42491.125</v>
      </c>
      <c r="B8132">
        <v>23283.5</v>
      </c>
      <c r="C8132">
        <v>12.865</v>
      </c>
      <c r="D8132">
        <v>-1.0994999999999999</v>
      </c>
      <c r="E8132" s="2">
        <v>0.35264000000000001</v>
      </c>
      <c r="F8132">
        <v>0</v>
      </c>
      <c r="G8132" s="2">
        <v>2.05775</v>
      </c>
      <c r="H8132">
        <v>2.375E-2</v>
      </c>
      <c r="I8132" s="2">
        <v>0.41050497499999999</v>
      </c>
      <c r="J8132">
        <v>0</v>
      </c>
      <c r="K8132" s="2">
        <v>2.89</v>
      </c>
      <c r="L8132">
        <v>2.325E-2</v>
      </c>
      <c r="M8132" s="2">
        <v>0.29020000000000001</v>
      </c>
      <c r="N8132">
        <v>0</v>
      </c>
      <c r="O8132" s="2">
        <v>3.5012500000000002</v>
      </c>
      <c r="P8132">
        <v>2.4750000000000001E-2</v>
      </c>
      <c r="Q8132">
        <v>0</v>
      </c>
      <c r="R8132">
        <v>0</v>
      </c>
      <c r="S8132">
        <v>0</v>
      </c>
      <c r="T8132">
        <v>0</v>
      </c>
    </row>
    <row r="8133" spans="1:20" x14ac:dyDescent="0.25">
      <c r="A8133" s="3">
        <v>42491.166666666664</v>
      </c>
      <c r="B8133">
        <v>23287.5</v>
      </c>
      <c r="C8133">
        <v>12.845000000000001</v>
      </c>
      <c r="D8133">
        <v>-1.2849999999999999</v>
      </c>
      <c r="E8133" s="2">
        <v>0.35191</v>
      </c>
      <c r="F8133">
        <v>0</v>
      </c>
      <c r="G8133" s="2">
        <v>1.94075</v>
      </c>
      <c r="H8133">
        <v>1.975E-2</v>
      </c>
      <c r="I8133" s="2">
        <v>0.41047502499999999</v>
      </c>
      <c r="J8133">
        <v>0</v>
      </c>
      <c r="K8133" s="2">
        <v>2.7654999999999998</v>
      </c>
      <c r="L8133">
        <v>3.175E-2</v>
      </c>
      <c r="M8133" s="2">
        <v>0.29020000000000001</v>
      </c>
      <c r="N8133">
        <v>0</v>
      </c>
      <c r="O8133" s="2">
        <v>3.4405000000000001</v>
      </c>
      <c r="P8133">
        <v>2.8250000000000001E-2</v>
      </c>
      <c r="Q8133">
        <v>0</v>
      </c>
      <c r="R8133">
        <v>0</v>
      </c>
      <c r="S8133">
        <v>0</v>
      </c>
      <c r="T8133">
        <v>0</v>
      </c>
    </row>
    <row r="8134" spans="1:20" x14ac:dyDescent="0.25">
      <c r="A8134" s="3">
        <v>42491.208333333336</v>
      </c>
      <c r="B8134">
        <v>23291.5</v>
      </c>
      <c r="C8134">
        <v>12.845000000000001</v>
      </c>
      <c r="D8134">
        <v>-1.42675</v>
      </c>
      <c r="E8134" s="2">
        <v>0.35131994999999999</v>
      </c>
      <c r="F8134">
        <v>0</v>
      </c>
      <c r="G8134" s="2">
        <v>1.8314999999999999</v>
      </c>
      <c r="H8134">
        <v>2.2749999999999999E-2</v>
      </c>
      <c r="I8134" s="2">
        <v>0.41022497499999999</v>
      </c>
      <c r="J8134">
        <v>0</v>
      </c>
      <c r="K8134" s="2">
        <v>2.6595</v>
      </c>
      <c r="L8134">
        <v>2.8750000000000001E-2</v>
      </c>
      <c r="M8134" s="2">
        <v>0.28982000000000002</v>
      </c>
      <c r="N8134">
        <v>0</v>
      </c>
      <c r="O8134" s="2">
        <v>3.3812500000000001</v>
      </c>
      <c r="P8134">
        <v>2.5499999999999998E-2</v>
      </c>
      <c r="Q8134">
        <v>10.52275</v>
      </c>
      <c r="R8134">
        <v>2.9482499999999998</v>
      </c>
      <c r="S8134">
        <v>6.8434999999999997</v>
      </c>
      <c r="T8134">
        <v>1.7769999999999999</v>
      </c>
    </row>
    <row r="8135" spans="1:20" x14ac:dyDescent="0.25">
      <c r="A8135" s="3">
        <v>42491.25</v>
      </c>
      <c r="B8135">
        <v>23295.5</v>
      </c>
      <c r="C8135">
        <v>12.8825</v>
      </c>
      <c r="D8135">
        <v>-1.57</v>
      </c>
      <c r="E8135" s="2">
        <v>0.35089999999999999</v>
      </c>
      <c r="F8135">
        <v>0</v>
      </c>
      <c r="G8135" s="2">
        <v>1.7509999999999999</v>
      </c>
      <c r="H8135">
        <v>1.8499999999999999E-2</v>
      </c>
      <c r="I8135" s="2">
        <v>0.41017500000000001</v>
      </c>
      <c r="J8135">
        <v>0</v>
      </c>
      <c r="K8135" s="2">
        <v>2.5562499999999999</v>
      </c>
      <c r="L8135">
        <v>2.8500000000000001E-2</v>
      </c>
      <c r="M8135" s="2">
        <v>0.28960000000000002</v>
      </c>
      <c r="N8135">
        <v>0</v>
      </c>
      <c r="O8135" s="2">
        <v>3.3257500000000002</v>
      </c>
      <c r="P8135">
        <v>2.375E-2</v>
      </c>
      <c r="Q8135">
        <v>84.515000000000001</v>
      </c>
      <c r="R8135">
        <v>13.39425</v>
      </c>
      <c r="S8135">
        <v>35.354999999999997</v>
      </c>
      <c r="T8135">
        <v>5.2862499999999999</v>
      </c>
    </row>
    <row r="8136" spans="1:20" x14ac:dyDescent="0.25">
      <c r="A8136" s="3">
        <v>42491.291666666664</v>
      </c>
      <c r="B8136">
        <v>23299.5</v>
      </c>
      <c r="C8136">
        <v>13.0025</v>
      </c>
      <c r="D8136">
        <v>-1.3792500000000001</v>
      </c>
      <c r="E8136" s="2">
        <v>0.35036</v>
      </c>
      <c r="F8136">
        <v>0</v>
      </c>
      <c r="G8136" s="2">
        <v>1.6752499999999999</v>
      </c>
      <c r="H8136">
        <v>2.4500000000000001E-2</v>
      </c>
      <c r="I8136" s="2">
        <v>0.40970000000000001</v>
      </c>
      <c r="J8136">
        <v>0</v>
      </c>
      <c r="K8136" s="2">
        <v>2.4780000000000002</v>
      </c>
      <c r="L8136">
        <v>2.0250000000000001E-2</v>
      </c>
      <c r="M8136" s="2">
        <v>0.28960000000000002</v>
      </c>
      <c r="N8136">
        <v>0</v>
      </c>
      <c r="O8136" s="2">
        <v>3.2622499999999999</v>
      </c>
      <c r="P8136">
        <v>2.1250000000000002E-2</v>
      </c>
      <c r="Q8136">
        <v>187.4</v>
      </c>
      <c r="R8136">
        <v>14.4305</v>
      </c>
      <c r="S8136">
        <v>51.022500000000001</v>
      </c>
      <c r="T8136">
        <v>3.7482500000000001</v>
      </c>
    </row>
    <row r="8137" spans="1:20" x14ac:dyDescent="0.25">
      <c r="A8137" s="3">
        <v>42491.333333333336</v>
      </c>
      <c r="B8137">
        <v>23303.5</v>
      </c>
      <c r="C8137">
        <v>13.135</v>
      </c>
      <c r="D8137">
        <v>-1.2097500000000001</v>
      </c>
      <c r="E8137" s="2">
        <v>0.35010000000000002</v>
      </c>
      <c r="F8137">
        <v>0</v>
      </c>
      <c r="G8137" s="2">
        <v>1.6252500000000001</v>
      </c>
      <c r="H8137">
        <v>1.925E-2</v>
      </c>
      <c r="I8137" s="2">
        <v>0.40970000000000001</v>
      </c>
      <c r="J8137">
        <v>0</v>
      </c>
      <c r="K8137" s="2">
        <v>2.4129999999999998</v>
      </c>
      <c r="L8137">
        <v>2.9250000000000002E-2</v>
      </c>
      <c r="M8137" s="2">
        <v>0.28960000000000002</v>
      </c>
      <c r="N8137">
        <v>0</v>
      </c>
      <c r="O8137" s="2">
        <v>3.2007500000000002</v>
      </c>
      <c r="P8137">
        <v>2.725E-2</v>
      </c>
      <c r="Q8137">
        <v>250.875</v>
      </c>
      <c r="R8137">
        <v>27.936499999999999</v>
      </c>
      <c r="S8137">
        <v>52.38</v>
      </c>
      <c r="T8137">
        <v>6.3215000000000003</v>
      </c>
    </row>
    <row r="8138" spans="1:20" x14ac:dyDescent="0.25">
      <c r="A8138" s="3">
        <v>42491.375</v>
      </c>
      <c r="B8138">
        <v>23307.5</v>
      </c>
      <c r="C8138">
        <v>13.29</v>
      </c>
      <c r="D8138">
        <v>-0.28549999999999998</v>
      </c>
      <c r="E8138" s="2">
        <v>0.34970000000000001</v>
      </c>
      <c r="F8138">
        <v>0</v>
      </c>
      <c r="G8138" s="2">
        <v>1.591</v>
      </c>
      <c r="H8138">
        <v>2.0250000000000001E-2</v>
      </c>
      <c r="I8138" s="2">
        <v>0.40923332499999998</v>
      </c>
      <c r="J8138">
        <v>0</v>
      </c>
      <c r="K8138" s="2">
        <v>2.35175</v>
      </c>
      <c r="L8138">
        <v>2.1749999999999999E-2</v>
      </c>
      <c r="M8138" s="2">
        <v>0.28905164999999999</v>
      </c>
      <c r="N8138">
        <v>0</v>
      </c>
      <c r="O8138" s="2">
        <v>3.1459999999999999</v>
      </c>
      <c r="P8138">
        <v>2.725E-2</v>
      </c>
      <c r="Q8138">
        <v>396.25</v>
      </c>
      <c r="R8138">
        <v>29.487500000000001</v>
      </c>
      <c r="S8138">
        <v>51.012500000000003</v>
      </c>
      <c r="T8138">
        <v>3.3660000000000001</v>
      </c>
    </row>
    <row r="8139" spans="1:20" x14ac:dyDescent="0.25">
      <c r="A8139" s="3">
        <v>42491.416666666664</v>
      </c>
      <c r="B8139">
        <v>23311.5</v>
      </c>
      <c r="C8139">
        <v>13.36</v>
      </c>
      <c r="D8139">
        <v>1.5782499999999999</v>
      </c>
      <c r="E8139" s="2">
        <v>0.34970000000000001</v>
      </c>
      <c r="F8139">
        <v>0</v>
      </c>
      <c r="G8139" s="2">
        <v>1.5669999999999999</v>
      </c>
      <c r="H8139">
        <v>2.0750000000000001E-2</v>
      </c>
      <c r="I8139" s="2">
        <v>0.40897499999999998</v>
      </c>
      <c r="J8139">
        <v>0</v>
      </c>
      <c r="K8139" s="2">
        <v>2.3079999999999998</v>
      </c>
      <c r="L8139">
        <v>2.0750000000000001E-2</v>
      </c>
      <c r="M8139" s="2">
        <v>0.28889999999999999</v>
      </c>
      <c r="N8139">
        <v>0</v>
      </c>
      <c r="O8139" s="2">
        <v>3.0964999999999998</v>
      </c>
      <c r="P8139">
        <v>2.4750000000000001E-2</v>
      </c>
      <c r="Q8139">
        <v>671.22500000000002</v>
      </c>
      <c r="R8139">
        <v>36.380000000000003</v>
      </c>
      <c r="S8139">
        <v>60.215000000000003</v>
      </c>
      <c r="T8139">
        <v>2.9845000000000002</v>
      </c>
    </row>
    <row r="8140" spans="1:20" x14ac:dyDescent="0.25">
      <c r="A8140" s="3">
        <v>42491.458333333336</v>
      </c>
      <c r="B8140">
        <v>23315.5</v>
      </c>
      <c r="C8140">
        <v>13.61</v>
      </c>
      <c r="D8140">
        <v>3.6749999999999998</v>
      </c>
      <c r="E8140" s="2">
        <v>0.34970000000000001</v>
      </c>
      <c r="F8140">
        <v>0</v>
      </c>
      <c r="G8140" s="2">
        <v>1.5582499999999999</v>
      </c>
      <c r="H8140">
        <v>1.975E-2</v>
      </c>
      <c r="I8140" s="2">
        <v>0.40870000000000001</v>
      </c>
      <c r="J8140">
        <v>0</v>
      </c>
      <c r="K8140" s="2">
        <v>2.2915000000000001</v>
      </c>
      <c r="L8140">
        <v>2.5250000000000002E-2</v>
      </c>
      <c r="M8140" s="2">
        <v>0.28889999999999999</v>
      </c>
      <c r="N8140">
        <v>0</v>
      </c>
      <c r="O8140" s="2">
        <v>3.0425</v>
      </c>
      <c r="P8140">
        <v>2.1499999999999998E-2</v>
      </c>
      <c r="Q8140">
        <v>822.02499999999998</v>
      </c>
      <c r="R8140">
        <v>35.11</v>
      </c>
      <c r="S8140">
        <v>69.47</v>
      </c>
      <c r="T8140">
        <v>3.3115000000000001</v>
      </c>
    </row>
    <row r="8141" spans="1:20" x14ac:dyDescent="0.25">
      <c r="A8141" s="3">
        <v>42491.5</v>
      </c>
      <c r="B8141">
        <v>23319.5</v>
      </c>
      <c r="C8141">
        <v>14.2225</v>
      </c>
      <c r="D8141">
        <v>4.9082499999999998</v>
      </c>
      <c r="E8141" s="2">
        <v>0.34969</v>
      </c>
      <c r="F8141">
        <v>0</v>
      </c>
      <c r="G8141" s="2">
        <v>1.54125</v>
      </c>
      <c r="H8141">
        <v>1.975E-2</v>
      </c>
      <c r="I8141" s="2">
        <v>0.40870832499999998</v>
      </c>
      <c r="J8141">
        <v>0</v>
      </c>
      <c r="K8141" s="2">
        <v>2.2734999999999999</v>
      </c>
      <c r="L8141">
        <v>0.03</v>
      </c>
      <c r="M8141" s="2">
        <v>0.28875000000000001</v>
      </c>
      <c r="N8141">
        <v>0</v>
      </c>
      <c r="O8141" s="2">
        <v>2.99525</v>
      </c>
      <c r="P8141">
        <v>2.2249999999999999E-2</v>
      </c>
      <c r="Q8141">
        <v>1131</v>
      </c>
      <c r="R8141">
        <v>56.015000000000001</v>
      </c>
      <c r="S8141">
        <v>85.737499999999997</v>
      </c>
      <c r="T8141">
        <v>4.4089999999999998</v>
      </c>
    </row>
    <row r="8142" spans="1:20" x14ac:dyDescent="0.25">
      <c r="A8142" s="3">
        <v>42491.541666666664</v>
      </c>
      <c r="B8142">
        <v>23323.5</v>
      </c>
      <c r="C8142">
        <v>14.567500000000001</v>
      </c>
      <c r="D8142">
        <v>6.109</v>
      </c>
      <c r="E8142" s="2">
        <v>0.34994999999999998</v>
      </c>
      <c r="F8142">
        <v>0</v>
      </c>
      <c r="G8142" s="2">
        <v>1.5357499999999999</v>
      </c>
      <c r="H8142">
        <v>2.0750000000000001E-2</v>
      </c>
      <c r="I8142" s="2">
        <v>0.40891667500000001</v>
      </c>
      <c r="J8142">
        <v>0</v>
      </c>
      <c r="K8142" s="2">
        <v>2.2765</v>
      </c>
      <c r="L8142">
        <v>2.5250000000000002E-2</v>
      </c>
      <c r="M8142" s="2">
        <v>0.28825832499999998</v>
      </c>
      <c r="N8142">
        <v>0</v>
      </c>
      <c r="O8142" s="2">
        <v>2.9537499999999999</v>
      </c>
      <c r="P8142">
        <v>2.0250000000000001E-2</v>
      </c>
      <c r="Q8142">
        <v>1014.75</v>
      </c>
      <c r="R8142">
        <v>80.722499999999997</v>
      </c>
      <c r="S8142">
        <v>78.837500000000006</v>
      </c>
      <c r="T8142">
        <v>6.1124999999999998</v>
      </c>
    </row>
    <row r="8143" spans="1:20" x14ac:dyDescent="0.25">
      <c r="A8143" s="3">
        <v>42491.583333333336</v>
      </c>
      <c r="B8143">
        <v>23327.5</v>
      </c>
      <c r="C8143">
        <v>14.815</v>
      </c>
      <c r="D8143">
        <v>5.5585000000000004</v>
      </c>
      <c r="E8143" s="2">
        <v>0.356768325</v>
      </c>
      <c r="F8143">
        <v>1E-3</v>
      </c>
      <c r="G8143" s="2">
        <v>1.53125</v>
      </c>
      <c r="H8143">
        <v>2.1749999999999999E-2</v>
      </c>
      <c r="I8143" s="2">
        <v>0.41104497499999998</v>
      </c>
      <c r="J8143">
        <v>2.5000000000000001E-4</v>
      </c>
      <c r="K8143" s="2">
        <v>2.294</v>
      </c>
      <c r="L8143">
        <v>2.2749999999999999E-2</v>
      </c>
      <c r="M8143" s="2">
        <v>0.28826499999999999</v>
      </c>
      <c r="N8143">
        <v>0</v>
      </c>
      <c r="O8143" s="2">
        <v>2.9232499999999999</v>
      </c>
      <c r="P8143">
        <v>2.8000000000000001E-2</v>
      </c>
      <c r="Q8143">
        <v>842.65</v>
      </c>
      <c r="R8143">
        <v>67.622500000000002</v>
      </c>
      <c r="S8143">
        <v>54.98</v>
      </c>
      <c r="T8143">
        <v>5.1152499999999996</v>
      </c>
    </row>
    <row r="8144" spans="1:20" x14ac:dyDescent="0.25">
      <c r="A8144" s="3">
        <v>42491.625</v>
      </c>
      <c r="B8144">
        <v>23331.5</v>
      </c>
      <c r="C8144">
        <v>14.305</v>
      </c>
      <c r="D8144">
        <v>6.0242500000000003</v>
      </c>
      <c r="E8144" s="2">
        <v>0.37722167499999998</v>
      </c>
      <c r="F8144">
        <v>1.25E-3</v>
      </c>
      <c r="G8144" s="2">
        <v>1.4822500000000001</v>
      </c>
      <c r="H8144">
        <v>2.375E-2</v>
      </c>
      <c r="I8144" s="2">
        <v>0.41789997499999998</v>
      </c>
      <c r="J8144" s="1">
        <v>5.0000000000000001E-4</v>
      </c>
      <c r="K8144" s="2">
        <v>2.29</v>
      </c>
      <c r="L8144">
        <v>2.8250000000000001E-2</v>
      </c>
      <c r="M8144" s="2">
        <v>0.288495</v>
      </c>
      <c r="N8144">
        <v>0</v>
      </c>
      <c r="O8144" s="2">
        <v>2.88</v>
      </c>
      <c r="P8144">
        <v>1.9E-2</v>
      </c>
      <c r="Q8144">
        <v>612.07500000000005</v>
      </c>
      <c r="R8144">
        <v>39.630000000000003</v>
      </c>
      <c r="S8144">
        <v>37.07</v>
      </c>
      <c r="T8144">
        <v>3.0234999999999999</v>
      </c>
    </row>
    <row r="8145" spans="1:20" x14ac:dyDescent="0.25">
      <c r="A8145" s="3">
        <v>42491.666666666664</v>
      </c>
      <c r="B8145">
        <v>23335.5</v>
      </c>
      <c r="C8145">
        <v>14.2</v>
      </c>
      <c r="D8145">
        <v>3.89</v>
      </c>
      <c r="E8145" s="2">
        <v>0.38482167499999997</v>
      </c>
      <c r="F8145">
        <v>0</v>
      </c>
      <c r="G8145" s="2">
        <v>1.4419999999999999</v>
      </c>
      <c r="H8145">
        <v>2.3E-2</v>
      </c>
      <c r="I8145" s="2">
        <v>0.42273329999999998</v>
      </c>
      <c r="J8145">
        <v>0</v>
      </c>
      <c r="K8145" s="2">
        <v>2.27075</v>
      </c>
      <c r="L8145">
        <v>2.4750000000000001E-2</v>
      </c>
      <c r="M8145" s="2">
        <v>0.289168325</v>
      </c>
      <c r="N8145">
        <v>0</v>
      </c>
      <c r="O8145" s="2">
        <v>2.8467500000000001</v>
      </c>
      <c r="P8145">
        <v>2.0500000000000001E-2</v>
      </c>
      <c r="Q8145">
        <v>511.2</v>
      </c>
      <c r="R8145">
        <v>14.337999999999999</v>
      </c>
      <c r="S8145">
        <v>26.8475</v>
      </c>
      <c r="T8145">
        <v>1.2135</v>
      </c>
    </row>
    <row r="8146" spans="1:20" x14ac:dyDescent="0.25">
      <c r="A8146" s="3">
        <v>42491.708333333336</v>
      </c>
      <c r="B8146">
        <v>23339.5</v>
      </c>
      <c r="C8146">
        <v>14.272500000000001</v>
      </c>
      <c r="D8146">
        <v>2.86625</v>
      </c>
      <c r="E8146" s="2">
        <v>0.38596667499999998</v>
      </c>
      <c r="F8146">
        <v>0</v>
      </c>
      <c r="G8146" s="2">
        <v>1.4390000000000001</v>
      </c>
      <c r="H8146">
        <v>2.325E-2</v>
      </c>
      <c r="I8146" s="2">
        <v>0.42471664999999997</v>
      </c>
      <c r="J8146">
        <v>0</v>
      </c>
      <c r="K8146" s="2">
        <v>2.23475</v>
      </c>
      <c r="L8146">
        <v>2.5250000000000002E-2</v>
      </c>
      <c r="M8146" s="2">
        <v>0.289718325</v>
      </c>
      <c r="N8146">
        <v>0</v>
      </c>
      <c r="O8146" s="2">
        <v>2.81325</v>
      </c>
      <c r="P8146">
        <v>2.0500000000000001E-2</v>
      </c>
      <c r="Q8146">
        <v>319.27499999999998</v>
      </c>
      <c r="R8146">
        <v>37.94</v>
      </c>
      <c r="S8146">
        <v>17.239999999999998</v>
      </c>
      <c r="T8146">
        <v>2.28525</v>
      </c>
    </row>
    <row r="8147" spans="1:20" x14ac:dyDescent="0.25">
      <c r="A8147" s="3">
        <v>42491.75</v>
      </c>
      <c r="B8147">
        <v>23343.5</v>
      </c>
      <c r="C8147">
        <v>13.205</v>
      </c>
      <c r="D8147">
        <v>1.992</v>
      </c>
      <c r="E8147" s="2">
        <v>0.385053325</v>
      </c>
      <c r="F8147">
        <v>0</v>
      </c>
      <c r="G8147" s="2">
        <v>1.4452499999999999</v>
      </c>
      <c r="H8147">
        <v>2.8000000000000001E-2</v>
      </c>
      <c r="I8147" s="2">
        <v>0.42579167499999998</v>
      </c>
      <c r="J8147">
        <v>0</v>
      </c>
      <c r="K8147" s="2">
        <v>2.20025</v>
      </c>
      <c r="L8147">
        <v>2.6749999999999999E-2</v>
      </c>
      <c r="M8147" s="2">
        <v>0.29020000000000001</v>
      </c>
      <c r="N8147">
        <v>0</v>
      </c>
      <c r="O8147" s="2">
        <v>2.7839999999999998</v>
      </c>
      <c r="P8147">
        <v>1.95E-2</v>
      </c>
      <c r="Q8147">
        <v>110.125</v>
      </c>
      <c r="R8147">
        <v>15.5625</v>
      </c>
      <c r="S8147">
        <v>6.67075</v>
      </c>
      <c r="T8147">
        <v>1.163</v>
      </c>
    </row>
    <row r="8148" spans="1:20" x14ac:dyDescent="0.25">
      <c r="A8148" s="3">
        <v>42491.791666666664</v>
      </c>
      <c r="B8148">
        <v>23347.5</v>
      </c>
      <c r="C8148">
        <v>13.09</v>
      </c>
      <c r="D8148">
        <v>0.56499999999999995</v>
      </c>
      <c r="E8148" s="2">
        <v>0.38353832500000001</v>
      </c>
      <c r="F8148">
        <v>0</v>
      </c>
      <c r="G8148" s="2">
        <v>1.45275</v>
      </c>
      <c r="H8148">
        <v>2.2749999999999999E-2</v>
      </c>
      <c r="I8148" s="2">
        <v>0.42620000000000002</v>
      </c>
      <c r="J8148">
        <v>0</v>
      </c>
      <c r="K8148" s="2">
        <v>2.1789999999999998</v>
      </c>
      <c r="L8148">
        <v>2.4750000000000001E-2</v>
      </c>
      <c r="M8148" s="2">
        <v>0.29089999999999999</v>
      </c>
      <c r="N8148">
        <v>0</v>
      </c>
      <c r="O8148" s="2">
        <v>2.7570000000000001</v>
      </c>
      <c r="P8148">
        <v>1.925E-2</v>
      </c>
      <c r="Q8148">
        <v>11.648250000000001</v>
      </c>
      <c r="R8148">
        <v>1.87</v>
      </c>
      <c r="S8148">
        <v>0</v>
      </c>
      <c r="T8148">
        <v>0</v>
      </c>
    </row>
    <row r="8149" spans="1:20" x14ac:dyDescent="0.25">
      <c r="A8149" s="3">
        <v>42491.833333333336</v>
      </c>
      <c r="B8149">
        <v>23351.5</v>
      </c>
      <c r="C8149">
        <v>12.9925</v>
      </c>
      <c r="D8149">
        <v>6.5500000000000003E-2</v>
      </c>
      <c r="E8149" s="2">
        <v>0.38188167499999998</v>
      </c>
      <c r="F8149">
        <v>0</v>
      </c>
      <c r="G8149" s="2">
        <v>1.4592499999999999</v>
      </c>
      <c r="H8149">
        <v>2.2749999999999999E-2</v>
      </c>
      <c r="I8149" s="2">
        <v>0.426141675</v>
      </c>
      <c r="J8149">
        <v>0</v>
      </c>
      <c r="K8149" s="2">
        <v>2.1425000000000001</v>
      </c>
      <c r="L8149">
        <v>1.8749999999999999E-2</v>
      </c>
      <c r="M8149" s="2">
        <v>0.29096</v>
      </c>
      <c r="N8149">
        <v>0</v>
      </c>
      <c r="O8149" s="2">
        <v>2.7284999999999999</v>
      </c>
      <c r="P8149">
        <v>2.1999999999999999E-2</v>
      </c>
      <c r="Q8149">
        <v>0</v>
      </c>
      <c r="R8149">
        <v>0</v>
      </c>
      <c r="S8149">
        <v>0</v>
      </c>
      <c r="T8149">
        <v>0</v>
      </c>
    </row>
    <row r="8150" spans="1:20" x14ac:dyDescent="0.25">
      <c r="A8150" s="3">
        <v>42491.875</v>
      </c>
      <c r="B8150">
        <v>23355.5</v>
      </c>
      <c r="C8150">
        <v>12.9975</v>
      </c>
      <c r="D8150">
        <v>0.1855</v>
      </c>
      <c r="E8150" s="2">
        <v>0.38013999999999998</v>
      </c>
      <c r="F8150">
        <v>0</v>
      </c>
      <c r="G8150" s="2">
        <v>1.468</v>
      </c>
      <c r="H8150">
        <v>2.0750000000000001E-2</v>
      </c>
      <c r="I8150" s="2">
        <v>0.42554999999999998</v>
      </c>
      <c r="J8150">
        <v>0</v>
      </c>
      <c r="K8150" s="2">
        <v>2.1117499999999998</v>
      </c>
      <c r="L8150">
        <v>2.7E-2</v>
      </c>
      <c r="M8150" s="2">
        <v>0.29149999999999998</v>
      </c>
      <c r="N8150">
        <v>0</v>
      </c>
      <c r="O8150" s="2">
        <v>2.7047500000000002</v>
      </c>
      <c r="P8150">
        <v>1.8499999999999999E-2</v>
      </c>
      <c r="Q8150">
        <v>0</v>
      </c>
      <c r="R8150">
        <v>0</v>
      </c>
      <c r="S8150">
        <v>0</v>
      </c>
      <c r="T8150">
        <v>0</v>
      </c>
    </row>
    <row r="8151" spans="1:20" x14ac:dyDescent="0.25">
      <c r="A8151" s="3">
        <v>42491.916666666664</v>
      </c>
      <c r="B8151">
        <v>23359.5</v>
      </c>
      <c r="C8151">
        <v>12.967499999999999</v>
      </c>
      <c r="D8151">
        <v>0.21825</v>
      </c>
      <c r="E8151" s="2">
        <v>0.37846832499999999</v>
      </c>
      <c r="F8151">
        <v>0</v>
      </c>
      <c r="G8151" s="2">
        <v>1.4695</v>
      </c>
      <c r="H8151">
        <v>2.2749999999999999E-2</v>
      </c>
      <c r="I8151" s="2">
        <v>0.424925</v>
      </c>
      <c r="J8151">
        <v>0</v>
      </c>
      <c r="K8151" s="2">
        <v>2.0862500000000002</v>
      </c>
      <c r="L8151">
        <v>2.4250000000000001E-2</v>
      </c>
      <c r="M8151" s="2">
        <v>0.29149999999999998</v>
      </c>
      <c r="N8151">
        <v>0</v>
      </c>
      <c r="O8151" s="2">
        <v>2.6850000000000001</v>
      </c>
      <c r="P8151">
        <v>2.1749999999999999E-2</v>
      </c>
      <c r="Q8151">
        <v>0</v>
      </c>
      <c r="R8151">
        <v>0</v>
      </c>
      <c r="S8151">
        <v>0</v>
      </c>
      <c r="T8151">
        <v>0</v>
      </c>
    </row>
    <row r="8152" spans="1:20" x14ac:dyDescent="0.25">
      <c r="A8152" s="3">
        <v>42491.958333333336</v>
      </c>
      <c r="B8152">
        <v>23363.5</v>
      </c>
      <c r="C8152">
        <v>12.9375</v>
      </c>
      <c r="D8152">
        <v>-0.33450000000000002</v>
      </c>
      <c r="E8152" s="2">
        <v>0.37674332500000002</v>
      </c>
      <c r="F8152">
        <v>0</v>
      </c>
      <c r="G8152" s="2">
        <v>1.4764999999999999</v>
      </c>
      <c r="H8152">
        <v>2.4E-2</v>
      </c>
      <c r="I8152" s="2">
        <v>0.42430497499999997</v>
      </c>
      <c r="J8152">
        <v>0</v>
      </c>
      <c r="K8152" s="2">
        <v>2.0567500000000001</v>
      </c>
      <c r="L8152">
        <v>2.325E-2</v>
      </c>
      <c r="M8152" s="2">
        <v>0.29149999999999998</v>
      </c>
      <c r="N8152">
        <v>0</v>
      </c>
      <c r="O8152" s="2">
        <v>2.65625</v>
      </c>
      <c r="P8152">
        <v>2.325E-2</v>
      </c>
      <c r="Q8152">
        <v>0</v>
      </c>
      <c r="R8152">
        <v>0</v>
      </c>
      <c r="S8152">
        <v>0</v>
      </c>
      <c r="T8152">
        <v>0</v>
      </c>
    </row>
    <row r="8153" spans="1:20" x14ac:dyDescent="0.25">
      <c r="A8153" s="3">
        <v>42492</v>
      </c>
      <c r="B8153">
        <v>23367.5</v>
      </c>
      <c r="C8153">
        <v>12.9025</v>
      </c>
      <c r="D8153">
        <v>-0.58350000000000002</v>
      </c>
      <c r="E8153" s="2">
        <v>0.37535164999999998</v>
      </c>
      <c r="F8153">
        <v>0</v>
      </c>
      <c r="G8153" s="2">
        <v>1.48725</v>
      </c>
      <c r="H8153">
        <v>2.5250000000000002E-2</v>
      </c>
      <c r="I8153" s="2">
        <v>0.42369164999999998</v>
      </c>
      <c r="J8153">
        <v>0</v>
      </c>
      <c r="K8153" s="2">
        <v>2.0445000000000002</v>
      </c>
      <c r="L8153">
        <v>2.325E-2</v>
      </c>
      <c r="M8153" s="2">
        <v>0.29149999999999998</v>
      </c>
      <c r="N8153">
        <v>0</v>
      </c>
      <c r="O8153" s="2">
        <v>2.6404999999999998</v>
      </c>
      <c r="P8153">
        <v>2.0750000000000001E-2</v>
      </c>
      <c r="Q8153">
        <v>0</v>
      </c>
      <c r="R8153">
        <v>0</v>
      </c>
      <c r="S8153">
        <v>0</v>
      </c>
      <c r="T8153">
        <v>0</v>
      </c>
    </row>
    <row r="8154" spans="1:20" x14ac:dyDescent="0.25">
      <c r="A8154" s="3">
        <v>42492.041666666664</v>
      </c>
      <c r="B8154">
        <v>23371.5</v>
      </c>
      <c r="C8154">
        <v>12.8725</v>
      </c>
      <c r="D8154">
        <v>-0.58674999999999999</v>
      </c>
      <c r="E8154" s="2">
        <v>0.37401832499999998</v>
      </c>
      <c r="F8154">
        <v>0</v>
      </c>
      <c r="G8154" s="2">
        <v>1.4964999999999999</v>
      </c>
      <c r="H8154">
        <v>2.1000000000000001E-2</v>
      </c>
      <c r="I8154" s="2">
        <v>0.42301667500000001</v>
      </c>
      <c r="J8154">
        <v>0</v>
      </c>
      <c r="K8154" s="2">
        <v>2.0245000000000002</v>
      </c>
      <c r="L8154">
        <v>2.325E-2</v>
      </c>
      <c r="M8154" s="2">
        <v>0.29149999999999998</v>
      </c>
      <c r="N8154">
        <v>0</v>
      </c>
      <c r="O8154" s="2">
        <v>2.6190000000000002</v>
      </c>
      <c r="P8154">
        <v>2.4E-2</v>
      </c>
      <c r="Q8154">
        <v>0</v>
      </c>
      <c r="R8154">
        <v>0</v>
      </c>
      <c r="S8154">
        <v>0</v>
      </c>
      <c r="T8154">
        <v>0</v>
      </c>
    </row>
    <row r="8155" spans="1:20" x14ac:dyDescent="0.25">
      <c r="A8155" s="3">
        <v>42492.083333333336</v>
      </c>
      <c r="B8155">
        <v>23375.5</v>
      </c>
      <c r="C8155">
        <v>12.85</v>
      </c>
      <c r="D8155">
        <v>-0.32624999999999998</v>
      </c>
      <c r="E8155" s="2">
        <v>0.37287999999999999</v>
      </c>
      <c r="F8155">
        <v>0</v>
      </c>
      <c r="G8155" s="2">
        <v>1.502</v>
      </c>
      <c r="H8155">
        <v>1.7000000000000001E-2</v>
      </c>
      <c r="I8155" s="2">
        <v>0.42241667500000002</v>
      </c>
      <c r="J8155">
        <v>0</v>
      </c>
      <c r="K8155" s="2">
        <v>2.0157500000000002</v>
      </c>
      <c r="L8155">
        <v>2.6249999999999999E-2</v>
      </c>
      <c r="M8155" s="2">
        <v>0.29149999999999998</v>
      </c>
      <c r="N8155">
        <v>0</v>
      </c>
      <c r="O8155" s="2">
        <v>2.5964999999999998</v>
      </c>
      <c r="P8155">
        <v>2.3E-2</v>
      </c>
      <c r="Q8155">
        <v>0</v>
      </c>
      <c r="R8155">
        <v>0</v>
      </c>
      <c r="S8155">
        <v>0</v>
      </c>
      <c r="T8155">
        <v>0</v>
      </c>
    </row>
    <row r="8156" spans="1:20" x14ac:dyDescent="0.25">
      <c r="A8156" s="3">
        <v>42492.125</v>
      </c>
      <c r="B8156">
        <v>23379.5</v>
      </c>
      <c r="C8156">
        <v>12.8375</v>
      </c>
      <c r="D8156">
        <v>-0.13375000000000001</v>
      </c>
      <c r="E8156" s="2">
        <v>0.37178</v>
      </c>
      <c r="F8156">
        <v>0</v>
      </c>
      <c r="G8156" s="2">
        <v>1.5082500000000001</v>
      </c>
      <c r="H8156">
        <v>2.1250000000000002E-2</v>
      </c>
      <c r="I8156" s="2">
        <v>0.42186667500000002</v>
      </c>
      <c r="J8156">
        <v>0</v>
      </c>
      <c r="K8156" s="2">
        <v>2.0092500000000002</v>
      </c>
      <c r="L8156">
        <v>1.975E-2</v>
      </c>
      <c r="M8156" s="2">
        <v>0.29149999999999998</v>
      </c>
      <c r="N8156">
        <v>0</v>
      </c>
      <c r="O8156" s="2">
        <v>2.58</v>
      </c>
      <c r="P8156">
        <v>2.1999999999999999E-2</v>
      </c>
      <c r="Q8156">
        <v>0</v>
      </c>
      <c r="R8156">
        <v>0</v>
      </c>
      <c r="S8156">
        <v>0</v>
      </c>
      <c r="T8156">
        <v>0</v>
      </c>
    </row>
    <row r="8157" spans="1:20" x14ac:dyDescent="0.25">
      <c r="A8157" s="3">
        <v>42492.166666666664</v>
      </c>
      <c r="B8157">
        <v>23383.5</v>
      </c>
      <c r="C8157">
        <v>12.824999999999999</v>
      </c>
      <c r="D8157">
        <v>-4.3999999999999997E-2</v>
      </c>
      <c r="E8157" s="2">
        <v>0.37074000000000001</v>
      </c>
      <c r="F8157">
        <v>0</v>
      </c>
      <c r="G8157" s="2">
        <v>1.51875</v>
      </c>
      <c r="H8157">
        <v>1.925E-2</v>
      </c>
      <c r="I8157" s="2">
        <v>0.42130000000000001</v>
      </c>
      <c r="J8157">
        <v>0</v>
      </c>
      <c r="K8157" s="2">
        <v>1.9970000000000001</v>
      </c>
      <c r="L8157">
        <v>2.0500000000000001E-2</v>
      </c>
      <c r="M8157" s="2">
        <v>0.29149999999999998</v>
      </c>
      <c r="N8157">
        <v>0</v>
      </c>
      <c r="O8157" s="2">
        <v>2.5652499999999998</v>
      </c>
      <c r="P8157">
        <v>2.0250000000000001E-2</v>
      </c>
      <c r="Q8157">
        <v>0</v>
      </c>
      <c r="R8157">
        <v>0</v>
      </c>
      <c r="S8157">
        <v>0</v>
      </c>
      <c r="T8157">
        <v>0</v>
      </c>
    </row>
    <row r="8158" spans="1:20" x14ac:dyDescent="0.25">
      <c r="A8158" s="3">
        <v>42492.208333333336</v>
      </c>
      <c r="B8158">
        <v>23387.5</v>
      </c>
      <c r="C8158">
        <v>12.82</v>
      </c>
      <c r="D8158">
        <v>0.01</v>
      </c>
      <c r="E8158" s="2">
        <v>0.36967499999999998</v>
      </c>
      <c r="F8158">
        <v>0</v>
      </c>
      <c r="G8158" s="2">
        <v>1.5185</v>
      </c>
      <c r="H8158">
        <v>2.5000000000000001E-2</v>
      </c>
      <c r="I8158" s="2">
        <v>0.42086665000000001</v>
      </c>
      <c r="J8158">
        <v>0</v>
      </c>
      <c r="K8158" s="2">
        <v>1.992</v>
      </c>
      <c r="L8158">
        <v>2.5000000000000001E-2</v>
      </c>
      <c r="M8158" s="2">
        <v>0.29149999999999998</v>
      </c>
      <c r="N8158">
        <v>0</v>
      </c>
      <c r="O8158" s="2">
        <v>2.5379999999999998</v>
      </c>
      <c r="P8158">
        <v>2.0250000000000001E-2</v>
      </c>
      <c r="Q8158">
        <v>14.3055</v>
      </c>
      <c r="R8158">
        <v>3.6795</v>
      </c>
      <c r="S8158">
        <v>5.6500000000000002E-2</v>
      </c>
      <c r="T8158">
        <v>0.21149999999999999</v>
      </c>
    </row>
    <row r="8159" spans="1:20" x14ac:dyDescent="0.25">
      <c r="A8159" s="3">
        <v>42492.25</v>
      </c>
      <c r="B8159">
        <v>23391.5</v>
      </c>
      <c r="C8159">
        <v>12.824999999999999</v>
      </c>
      <c r="D8159">
        <v>0.45600000000000002</v>
      </c>
      <c r="E8159" s="2">
        <v>0.36881000000000003</v>
      </c>
      <c r="F8159">
        <v>0</v>
      </c>
      <c r="G8159" s="2">
        <v>1.5177499999999999</v>
      </c>
      <c r="H8159">
        <v>2.1749999999999999E-2</v>
      </c>
      <c r="I8159" s="2">
        <v>0.42038332499999997</v>
      </c>
      <c r="J8159">
        <v>0</v>
      </c>
      <c r="K8159" s="2">
        <v>1.99</v>
      </c>
      <c r="L8159">
        <v>2.5000000000000001E-2</v>
      </c>
      <c r="M8159" s="2">
        <v>0.29149999999999998</v>
      </c>
      <c r="N8159">
        <v>0</v>
      </c>
      <c r="O8159" s="2">
        <v>2.5277500000000002</v>
      </c>
      <c r="P8159">
        <v>2.5499999999999998E-2</v>
      </c>
      <c r="Q8159">
        <v>114.48</v>
      </c>
      <c r="R8159">
        <v>10.2675</v>
      </c>
      <c r="S8159">
        <v>4.6367500000000001</v>
      </c>
      <c r="T8159">
        <v>0.73899999999999999</v>
      </c>
    </row>
    <row r="8160" spans="1:20" x14ac:dyDescent="0.25">
      <c r="A8160" s="3">
        <v>42492.291666666664</v>
      </c>
      <c r="B8160">
        <v>23395.5</v>
      </c>
      <c r="C8160">
        <v>12.8475</v>
      </c>
      <c r="D8160">
        <v>1.4252499999999999</v>
      </c>
      <c r="E8160" s="2">
        <v>0.36791667500000003</v>
      </c>
      <c r="F8160">
        <v>0</v>
      </c>
      <c r="G8160" s="2">
        <v>1.5235000000000001</v>
      </c>
      <c r="H8160">
        <v>1.7749999999999998E-2</v>
      </c>
      <c r="I8160" s="2">
        <v>0.41992499999999999</v>
      </c>
      <c r="J8160">
        <v>0</v>
      </c>
      <c r="K8160" s="2">
        <v>1.98125</v>
      </c>
      <c r="L8160">
        <v>2.9250000000000002E-2</v>
      </c>
      <c r="M8160" s="2">
        <v>0.29149999999999998</v>
      </c>
      <c r="N8160">
        <v>0</v>
      </c>
      <c r="O8160" s="2">
        <v>2.5125000000000002</v>
      </c>
      <c r="P8160">
        <v>2.0500000000000001E-2</v>
      </c>
      <c r="Q8160">
        <v>302.47500000000002</v>
      </c>
      <c r="R8160">
        <v>23.495000000000001</v>
      </c>
      <c r="S8160">
        <v>12.89</v>
      </c>
      <c r="T8160">
        <v>1.44275</v>
      </c>
    </row>
    <row r="8161" spans="1:20" x14ac:dyDescent="0.25">
      <c r="A8161" s="3">
        <v>42492.333333333336</v>
      </c>
      <c r="B8161">
        <v>23399.5</v>
      </c>
      <c r="C8161">
        <v>13.1675</v>
      </c>
      <c r="D8161">
        <v>3.0470000000000002</v>
      </c>
      <c r="E8161" s="2">
        <v>0.36703000000000002</v>
      </c>
      <c r="F8161">
        <v>0</v>
      </c>
      <c r="G8161" s="2">
        <v>1.5229999999999999</v>
      </c>
      <c r="H8161">
        <v>2.0250000000000001E-2</v>
      </c>
      <c r="I8161" s="2">
        <v>0.41951667500000001</v>
      </c>
      <c r="J8161">
        <v>0</v>
      </c>
      <c r="K8161" s="2">
        <v>1.972</v>
      </c>
      <c r="L8161">
        <v>2.75E-2</v>
      </c>
      <c r="M8161" s="2">
        <v>0.29137999999999997</v>
      </c>
      <c r="N8161">
        <v>0</v>
      </c>
      <c r="O8161" s="2">
        <v>2.5042499999999999</v>
      </c>
      <c r="P8161">
        <v>2.1499999999999998E-2</v>
      </c>
      <c r="Q8161">
        <v>605.35</v>
      </c>
      <c r="R8161">
        <v>38.03875</v>
      </c>
      <c r="S8161">
        <v>23.97</v>
      </c>
      <c r="T8161">
        <v>2.0390000000000001</v>
      </c>
    </row>
    <row r="8162" spans="1:20" x14ac:dyDescent="0.25">
      <c r="A8162" s="3">
        <v>42492.375</v>
      </c>
      <c r="B8162">
        <v>23403.5</v>
      </c>
      <c r="C8162">
        <v>13.932499999999999</v>
      </c>
      <c r="D8162">
        <v>6.4610000000000003</v>
      </c>
      <c r="E8162" s="2">
        <v>0.36649999999999999</v>
      </c>
      <c r="F8162">
        <v>0</v>
      </c>
      <c r="G8162" s="2">
        <v>1.54125</v>
      </c>
      <c r="H8162">
        <v>2.7E-2</v>
      </c>
      <c r="I8162" s="2">
        <v>0.41930000000000001</v>
      </c>
      <c r="J8162">
        <v>0</v>
      </c>
      <c r="K8162" s="2">
        <v>1.9704999999999999</v>
      </c>
      <c r="L8162">
        <v>2.6249999999999999E-2</v>
      </c>
      <c r="M8162" s="2">
        <v>0.29089999999999999</v>
      </c>
      <c r="N8162">
        <v>0</v>
      </c>
      <c r="O8162" s="2">
        <v>2.4852500000000002</v>
      </c>
      <c r="P8162">
        <v>2.4E-2</v>
      </c>
      <c r="Q8162">
        <v>977.25</v>
      </c>
      <c r="R8162">
        <v>151.6575</v>
      </c>
      <c r="S8162">
        <v>48.597499999999997</v>
      </c>
      <c r="T8162">
        <v>10.770250000000001</v>
      </c>
    </row>
    <row r="8163" spans="1:20" x14ac:dyDescent="0.25">
      <c r="A8163" s="3">
        <v>42492.416666666664</v>
      </c>
      <c r="B8163">
        <v>23407.5</v>
      </c>
      <c r="C8163">
        <v>14.57</v>
      </c>
      <c r="D8163">
        <v>13.7325</v>
      </c>
      <c r="E8163" s="2">
        <v>0.36646667500000002</v>
      </c>
      <c r="F8163">
        <v>2.5000000000000001E-4</v>
      </c>
      <c r="G8163" s="2">
        <v>1.556</v>
      </c>
      <c r="H8163">
        <v>2.1749999999999999E-2</v>
      </c>
      <c r="I8163" s="2">
        <v>0.41930000000000001</v>
      </c>
      <c r="J8163">
        <v>0</v>
      </c>
      <c r="K8163" s="2">
        <v>1.9690000000000001</v>
      </c>
      <c r="L8163">
        <v>2.4250000000000001E-2</v>
      </c>
      <c r="M8163" s="2">
        <v>0.29089999999999999</v>
      </c>
      <c r="N8163">
        <v>0</v>
      </c>
      <c r="O8163" s="2">
        <v>2.4769999999999999</v>
      </c>
      <c r="P8163">
        <v>2.725E-2</v>
      </c>
      <c r="Q8163">
        <v>1528.75</v>
      </c>
      <c r="R8163">
        <v>229.55</v>
      </c>
      <c r="S8163">
        <v>134.9</v>
      </c>
      <c r="T8163">
        <v>25.872499999999999</v>
      </c>
    </row>
    <row r="8164" spans="1:20" x14ac:dyDescent="0.25">
      <c r="A8164" s="3">
        <v>42492.458333333336</v>
      </c>
      <c r="B8164">
        <v>23411.5</v>
      </c>
      <c r="C8164">
        <v>14.547499999999999</v>
      </c>
      <c r="D8164">
        <v>15.7425</v>
      </c>
      <c r="E8164" s="2">
        <v>0.38583167499999999</v>
      </c>
      <c r="F8164">
        <v>3.0000000000000001E-3</v>
      </c>
      <c r="G8164" s="2">
        <v>1.5982499999999999</v>
      </c>
      <c r="H8164">
        <v>2.1999999999999999E-2</v>
      </c>
      <c r="I8164" s="2">
        <v>0.42263165000000003</v>
      </c>
      <c r="J8164">
        <v>1E-3</v>
      </c>
      <c r="K8164" s="2">
        <v>1.98875</v>
      </c>
      <c r="L8164">
        <v>2.2749999999999999E-2</v>
      </c>
      <c r="M8164" s="2">
        <v>0.29131000000000001</v>
      </c>
      <c r="N8164">
        <v>0</v>
      </c>
      <c r="O8164" s="2">
        <v>2.4657499999999999</v>
      </c>
      <c r="P8164">
        <v>2.5000000000000001E-2</v>
      </c>
      <c r="Q8164">
        <v>1445.75</v>
      </c>
      <c r="R8164">
        <v>253.07499999999999</v>
      </c>
      <c r="S8164">
        <v>211.57499999999999</v>
      </c>
      <c r="T8164">
        <v>44.822499999999998</v>
      </c>
    </row>
    <row r="8165" spans="1:20" x14ac:dyDescent="0.25">
      <c r="A8165" s="3">
        <v>42492.5</v>
      </c>
      <c r="B8165">
        <v>23415.5</v>
      </c>
      <c r="C8165">
        <v>14.045</v>
      </c>
      <c r="D8165">
        <v>15.7875</v>
      </c>
      <c r="E8165" s="2">
        <v>0.41918997499999999</v>
      </c>
      <c r="F8165">
        <v>1.25E-3</v>
      </c>
      <c r="G8165" s="2">
        <v>1.7967500000000001</v>
      </c>
      <c r="H8165">
        <v>5.1749999999999997E-2</v>
      </c>
      <c r="I8165" s="2">
        <v>0.47035500000000002</v>
      </c>
      <c r="J8165">
        <v>5.4999999999999997E-3</v>
      </c>
      <c r="K8165" s="2">
        <v>2.0455000000000001</v>
      </c>
      <c r="L8165">
        <v>3.0249999999999999E-2</v>
      </c>
      <c r="M8165" s="2">
        <v>0.305831625</v>
      </c>
      <c r="N8165">
        <v>1.75E-3</v>
      </c>
      <c r="O8165" s="2">
        <v>2.4340000000000002</v>
      </c>
      <c r="P8165">
        <v>2.9000000000000001E-2</v>
      </c>
      <c r="Q8165">
        <v>1973</v>
      </c>
      <c r="R8165">
        <v>525.27499999999998</v>
      </c>
      <c r="S8165">
        <v>1365.0250000000001</v>
      </c>
      <c r="T8165">
        <v>444.52499999999998</v>
      </c>
    </row>
    <row r="8166" spans="1:20" x14ac:dyDescent="0.25">
      <c r="A8166" s="3">
        <v>42492.541666666664</v>
      </c>
      <c r="B8166">
        <v>23419.5</v>
      </c>
      <c r="C8166">
        <v>13.9575</v>
      </c>
      <c r="D8166">
        <v>16.0275</v>
      </c>
      <c r="E8166" s="2">
        <v>0.421683325</v>
      </c>
      <c r="F8166">
        <v>7.5000000000000002E-4</v>
      </c>
      <c r="G8166" s="2">
        <v>3.5390000000000001</v>
      </c>
      <c r="H8166">
        <v>0.189</v>
      </c>
      <c r="I8166" s="2">
        <v>0.48614164999999998</v>
      </c>
      <c r="J8166">
        <v>1.25E-3</v>
      </c>
      <c r="K8166" s="2">
        <v>2.4569999999999999</v>
      </c>
      <c r="L8166">
        <v>5.8749999999999997E-2</v>
      </c>
      <c r="M8166" s="2">
        <v>0.325376675</v>
      </c>
      <c r="N8166">
        <v>2.5000000000000001E-4</v>
      </c>
      <c r="O8166" s="2">
        <v>2.3725000000000001</v>
      </c>
      <c r="P8166">
        <v>2.4E-2</v>
      </c>
      <c r="Q8166">
        <v>1596</v>
      </c>
      <c r="R8166">
        <v>393.9</v>
      </c>
      <c r="S8166">
        <v>1580.75</v>
      </c>
      <c r="T8166">
        <v>411.55</v>
      </c>
    </row>
    <row r="8167" spans="1:20" x14ac:dyDescent="0.25">
      <c r="A8167" s="3">
        <v>42492.583333333336</v>
      </c>
      <c r="B8167">
        <v>23423.5</v>
      </c>
      <c r="C8167">
        <v>14.09</v>
      </c>
      <c r="D8167">
        <v>11.975</v>
      </c>
      <c r="E8167" s="2">
        <v>0.41217667499999999</v>
      </c>
      <c r="F8167">
        <v>7.5000000000000002E-4</v>
      </c>
      <c r="G8167" s="2">
        <v>5.2862499999999999</v>
      </c>
      <c r="H8167">
        <v>5.2749999999999998E-2</v>
      </c>
      <c r="I8167" s="2">
        <v>0.47309332500000001</v>
      </c>
      <c r="J8167">
        <v>1E-3</v>
      </c>
      <c r="K8167" s="2">
        <v>3.3207499999999999</v>
      </c>
      <c r="L8167">
        <v>5.1249999999999997E-2</v>
      </c>
      <c r="M8167" s="2">
        <v>0.32438</v>
      </c>
      <c r="N8167">
        <v>0</v>
      </c>
      <c r="O8167" s="2">
        <v>2.3762500000000002</v>
      </c>
      <c r="P8167">
        <v>2.0750000000000001E-2</v>
      </c>
      <c r="Q8167">
        <v>782.1</v>
      </c>
      <c r="R8167">
        <v>114.485</v>
      </c>
      <c r="S8167">
        <v>738.1</v>
      </c>
      <c r="T8167">
        <v>117.9325</v>
      </c>
    </row>
    <row r="8168" spans="1:20" x14ac:dyDescent="0.25">
      <c r="A8168" s="3">
        <v>42492.625</v>
      </c>
      <c r="B8168">
        <v>23427.5</v>
      </c>
      <c r="C8168">
        <v>14.137499999999999</v>
      </c>
      <c r="D8168">
        <v>10.012499999999999</v>
      </c>
      <c r="E8168" s="2">
        <v>0.40562332499999998</v>
      </c>
      <c r="F8168">
        <v>2.5000000000000001E-4</v>
      </c>
      <c r="G8168" s="2">
        <v>5.5172499999999998</v>
      </c>
      <c r="H8168">
        <v>2.4E-2</v>
      </c>
      <c r="I8168" s="2">
        <v>0.46544162500000003</v>
      </c>
      <c r="J8168">
        <v>2.5000000000000001E-4</v>
      </c>
      <c r="K8168" s="2">
        <v>3.7770000000000001</v>
      </c>
      <c r="L8168">
        <v>3.5249999999999997E-2</v>
      </c>
      <c r="M8168" s="2">
        <v>0.32152497499999999</v>
      </c>
      <c r="N8168">
        <v>0</v>
      </c>
      <c r="O8168" s="2">
        <v>2.4504999999999999</v>
      </c>
      <c r="P8168">
        <v>2.1749999999999999E-2</v>
      </c>
      <c r="Q8168">
        <v>783.65</v>
      </c>
      <c r="R8168">
        <v>237.32499999999999</v>
      </c>
      <c r="S8168">
        <v>729.92499999999995</v>
      </c>
      <c r="T8168">
        <v>245.65</v>
      </c>
    </row>
    <row r="8169" spans="1:20" x14ac:dyDescent="0.25">
      <c r="A8169" s="3">
        <v>42492.666666666664</v>
      </c>
      <c r="B8169">
        <v>23431.5</v>
      </c>
      <c r="C8169">
        <v>14.1175</v>
      </c>
      <c r="D8169">
        <v>10.1325</v>
      </c>
      <c r="E8169" s="2">
        <v>0.40070329999999998</v>
      </c>
      <c r="F8169">
        <v>2.5000000000000001E-4</v>
      </c>
      <c r="G8169" s="2">
        <v>5.5694999999999997</v>
      </c>
      <c r="H8169">
        <v>2.5749999999999999E-2</v>
      </c>
      <c r="I8169" s="2">
        <v>0.45982329999999999</v>
      </c>
      <c r="J8169">
        <v>0</v>
      </c>
      <c r="K8169" s="2">
        <v>4.0529999999999999</v>
      </c>
      <c r="L8169">
        <v>0.03</v>
      </c>
      <c r="M8169" s="2">
        <v>0.31895164999999998</v>
      </c>
      <c r="N8169">
        <v>0</v>
      </c>
      <c r="O8169" s="2">
        <v>2.5732499999999998</v>
      </c>
      <c r="P8169">
        <v>2.8750000000000001E-2</v>
      </c>
      <c r="Q8169">
        <v>844.02499999999998</v>
      </c>
      <c r="R8169">
        <v>269.17500000000001</v>
      </c>
      <c r="S8169">
        <v>783.65</v>
      </c>
      <c r="T8169">
        <v>267.875</v>
      </c>
    </row>
    <row r="8170" spans="1:20" x14ac:dyDescent="0.25">
      <c r="A8170" s="3">
        <v>42492.708333333336</v>
      </c>
      <c r="B8170">
        <v>23435.5</v>
      </c>
      <c r="C8170">
        <v>13.715</v>
      </c>
      <c r="D8170">
        <v>7.6672500000000001</v>
      </c>
      <c r="E8170" s="2">
        <v>0.39698</v>
      </c>
      <c r="F8170">
        <v>0</v>
      </c>
      <c r="G8170" s="2">
        <v>5.3302500000000004</v>
      </c>
      <c r="H8170">
        <v>3.9750000000000001E-2</v>
      </c>
      <c r="I8170" s="2">
        <v>0.45542832500000002</v>
      </c>
      <c r="J8170">
        <v>0</v>
      </c>
      <c r="K8170" s="2">
        <v>4.1835000000000004</v>
      </c>
      <c r="L8170">
        <v>2.4E-2</v>
      </c>
      <c r="M8170" s="2">
        <v>0.31669000000000003</v>
      </c>
      <c r="N8170">
        <v>0</v>
      </c>
      <c r="O8170" s="2">
        <v>2.7172499999999999</v>
      </c>
      <c r="P8170">
        <v>2.5499999999999998E-2</v>
      </c>
      <c r="Q8170">
        <v>201.27500000000001</v>
      </c>
      <c r="R8170">
        <v>22.835000000000001</v>
      </c>
      <c r="S8170">
        <v>181.95</v>
      </c>
      <c r="T8170">
        <v>16.412500000000001</v>
      </c>
    </row>
    <row r="8171" spans="1:20" x14ac:dyDescent="0.25">
      <c r="A8171" s="3">
        <v>42492.75</v>
      </c>
      <c r="B8171">
        <v>23439.5</v>
      </c>
      <c r="C8171">
        <v>13.157500000000001</v>
      </c>
      <c r="D8171">
        <v>5.0934999999999997</v>
      </c>
      <c r="E8171" s="2">
        <v>0.39404832499999998</v>
      </c>
      <c r="F8171">
        <v>0</v>
      </c>
      <c r="G8171" s="2">
        <v>4.8627500000000001</v>
      </c>
      <c r="H8171">
        <v>3.7749999999999999E-2</v>
      </c>
      <c r="I8171" s="2">
        <v>0.45195832499999999</v>
      </c>
      <c r="J8171">
        <v>0</v>
      </c>
      <c r="K8171" s="2">
        <v>4.11625</v>
      </c>
      <c r="L8171">
        <v>2.1499999999999998E-2</v>
      </c>
      <c r="M8171" s="2">
        <v>0.31469164999999999</v>
      </c>
      <c r="N8171">
        <v>0</v>
      </c>
      <c r="O8171" s="2">
        <v>2.8567499999999999</v>
      </c>
      <c r="P8171">
        <v>0.02</v>
      </c>
      <c r="Q8171">
        <v>110.825</v>
      </c>
      <c r="R8171">
        <v>18.342500000000001</v>
      </c>
      <c r="S8171">
        <v>95.547499999999999</v>
      </c>
      <c r="T8171">
        <v>12.85</v>
      </c>
    </row>
    <row r="8172" spans="1:20" x14ac:dyDescent="0.25">
      <c r="A8172" s="3">
        <v>42492.791666666664</v>
      </c>
      <c r="B8172">
        <v>23443.5</v>
      </c>
      <c r="C8172">
        <v>13.085000000000001</v>
      </c>
      <c r="D8172">
        <v>3.2410000000000001</v>
      </c>
      <c r="E8172" s="2">
        <v>0.39160165000000002</v>
      </c>
      <c r="F8172">
        <v>0</v>
      </c>
      <c r="G8172" s="2">
        <v>4.3144999999999998</v>
      </c>
      <c r="H8172">
        <v>5.0750000000000003E-2</v>
      </c>
      <c r="I8172" s="2">
        <v>0.44922835</v>
      </c>
      <c r="J8172">
        <v>0</v>
      </c>
      <c r="K8172" s="2">
        <v>3.9609999999999999</v>
      </c>
      <c r="L8172">
        <v>3.125E-2</v>
      </c>
      <c r="M8172" s="2">
        <v>0.31309999999999999</v>
      </c>
      <c r="N8172">
        <v>0</v>
      </c>
      <c r="O8172" s="2">
        <v>2.9757500000000001</v>
      </c>
      <c r="P8172">
        <v>2.1749999999999999E-2</v>
      </c>
      <c r="Q8172">
        <v>21.985499999999998</v>
      </c>
      <c r="R8172">
        <v>4.7447499999999998</v>
      </c>
      <c r="S8172">
        <v>17.97175</v>
      </c>
      <c r="T8172">
        <v>3.88375</v>
      </c>
    </row>
    <row r="8173" spans="1:20" x14ac:dyDescent="0.25">
      <c r="A8173" s="3">
        <v>42492.833333333336</v>
      </c>
      <c r="B8173">
        <v>23447.5</v>
      </c>
      <c r="C8173">
        <v>13.032500000000001</v>
      </c>
      <c r="D8173">
        <v>1.478</v>
      </c>
      <c r="E8173" s="2">
        <v>0.38964997499999998</v>
      </c>
      <c r="F8173">
        <v>0</v>
      </c>
      <c r="G8173" s="2">
        <v>3.7185000000000001</v>
      </c>
      <c r="H8173">
        <v>3.925E-2</v>
      </c>
      <c r="I8173" s="2">
        <v>0.44690829999999998</v>
      </c>
      <c r="J8173">
        <v>0</v>
      </c>
      <c r="K8173" s="2">
        <v>3.7275</v>
      </c>
      <c r="L8173">
        <v>3.175E-2</v>
      </c>
      <c r="M8173" s="2">
        <v>0.31157000000000001</v>
      </c>
      <c r="N8173">
        <v>0</v>
      </c>
      <c r="O8173" s="2">
        <v>3.0722499999999999</v>
      </c>
      <c r="P8173">
        <v>2.75E-2</v>
      </c>
      <c r="Q8173">
        <v>0</v>
      </c>
      <c r="R8173">
        <v>0</v>
      </c>
      <c r="S8173">
        <v>0</v>
      </c>
      <c r="T8173">
        <v>0</v>
      </c>
    </row>
    <row r="8174" spans="1:20" x14ac:dyDescent="0.25">
      <c r="A8174" s="3">
        <v>42492.875</v>
      </c>
      <c r="B8174">
        <v>23451.5</v>
      </c>
      <c r="C8174">
        <v>13.015000000000001</v>
      </c>
      <c r="D8174">
        <v>0.49099999999999999</v>
      </c>
      <c r="E8174" s="2">
        <v>0.38786332499999998</v>
      </c>
      <c r="F8174">
        <v>0</v>
      </c>
      <c r="G8174" s="2">
        <v>3.2272500000000002</v>
      </c>
      <c r="H8174">
        <v>3.6749999999999998E-2</v>
      </c>
      <c r="I8174" s="2">
        <v>0.44487500000000002</v>
      </c>
      <c r="J8174">
        <v>0</v>
      </c>
      <c r="K8174" s="2">
        <v>3.4820000000000002</v>
      </c>
      <c r="L8174">
        <v>3.0249999999999999E-2</v>
      </c>
      <c r="M8174" s="2">
        <v>0.31040832499999998</v>
      </c>
      <c r="N8174">
        <v>0</v>
      </c>
      <c r="O8174" s="2">
        <v>3.153</v>
      </c>
      <c r="P8174">
        <v>2.4250000000000001E-2</v>
      </c>
      <c r="Q8174">
        <v>0</v>
      </c>
      <c r="R8174">
        <v>0</v>
      </c>
      <c r="S8174">
        <v>0</v>
      </c>
      <c r="T8174">
        <v>0</v>
      </c>
    </row>
    <row r="8175" spans="1:20" x14ac:dyDescent="0.25">
      <c r="A8175" s="3">
        <v>42492.916666666664</v>
      </c>
      <c r="B8175">
        <v>23455.5</v>
      </c>
      <c r="C8175">
        <v>12.975</v>
      </c>
      <c r="D8175">
        <v>0.36675000000000002</v>
      </c>
      <c r="E8175" s="2">
        <v>0.38619332499999998</v>
      </c>
      <c r="F8175">
        <v>0</v>
      </c>
      <c r="G8175" s="2">
        <v>2.8774999999999999</v>
      </c>
      <c r="H8175">
        <v>2.5999999999999999E-2</v>
      </c>
      <c r="I8175" s="2">
        <v>0.44309165</v>
      </c>
      <c r="J8175">
        <v>0</v>
      </c>
      <c r="K8175" s="2">
        <v>3.2805</v>
      </c>
      <c r="L8175">
        <v>3.125E-2</v>
      </c>
      <c r="M8175" s="2">
        <v>0.30928</v>
      </c>
      <c r="N8175">
        <v>0</v>
      </c>
      <c r="O8175" s="2">
        <v>3.194</v>
      </c>
      <c r="P8175">
        <v>2.6249999999999999E-2</v>
      </c>
      <c r="Q8175">
        <v>0</v>
      </c>
      <c r="R8175">
        <v>0</v>
      </c>
      <c r="S8175">
        <v>0</v>
      </c>
      <c r="T8175">
        <v>0</v>
      </c>
    </row>
    <row r="8176" spans="1:20" x14ac:dyDescent="0.25">
      <c r="A8176" s="3">
        <v>42492.958333333336</v>
      </c>
      <c r="B8176">
        <v>23459.5</v>
      </c>
      <c r="C8176">
        <v>12.952500000000001</v>
      </c>
      <c r="D8176">
        <v>-0.48449999999999999</v>
      </c>
      <c r="E8176" s="2">
        <v>0.38462164999999998</v>
      </c>
      <c r="F8176">
        <v>0</v>
      </c>
      <c r="G8176" s="2">
        <v>2.60975</v>
      </c>
      <c r="H8176">
        <v>2.8250000000000001E-2</v>
      </c>
      <c r="I8176" s="2">
        <v>0.44155335000000001</v>
      </c>
      <c r="J8176">
        <v>0</v>
      </c>
      <c r="K8176" s="2">
        <v>3.1052499999999998</v>
      </c>
      <c r="L8176">
        <v>2.6749999999999999E-2</v>
      </c>
      <c r="M8176" s="2">
        <v>0.30818665000000001</v>
      </c>
      <c r="N8176">
        <v>0</v>
      </c>
      <c r="O8176" s="2">
        <v>3.2109999999999999</v>
      </c>
      <c r="P8176">
        <v>2.7E-2</v>
      </c>
      <c r="Q8176">
        <v>0</v>
      </c>
      <c r="R8176">
        <v>0</v>
      </c>
      <c r="S8176">
        <v>0</v>
      </c>
      <c r="T8176">
        <v>0</v>
      </c>
    </row>
    <row r="8177" spans="1:20" x14ac:dyDescent="0.25">
      <c r="A8177" s="3">
        <v>42493</v>
      </c>
      <c r="B8177">
        <v>23463.5</v>
      </c>
      <c r="C8177">
        <v>12.925000000000001</v>
      </c>
      <c r="D8177">
        <v>-1.0522499999999999</v>
      </c>
      <c r="E8177" s="2">
        <v>0.38307999999999998</v>
      </c>
      <c r="F8177">
        <v>0</v>
      </c>
      <c r="G8177" s="2">
        <v>2.355</v>
      </c>
      <c r="H8177">
        <v>2.775E-2</v>
      </c>
      <c r="I8177" s="2">
        <v>0.44001829999999997</v>
      </c>
      <c r="J8177">
        <v>0</v>
      </c>
      <c r="K8177" s="2">
        <v>2.9335</v>
      </c>
      <c r="L8177">
        <v>2.9250000000000002E-2</v>
      </c>
      <c r="M8177" s="2">
        <v>0.30737832500000001</v>
      </c>
      <c r="N8177">
        <v>0</v>
      </c>
      <c r="O8177" s="2">
        <v>3.2035</v>
      </c>
      <c r="P8177">
        <v>2.5999999999999999E-2</v>
      </c>
      <c r="Q8177">
        <v>0</v>
      </c>
      <c r="R8177">
        <v>0</v>
      </c>
      <c r="S8177">
        <v>0</v>
      </c>
      <c r="T8177">
        <v>0</v>
      </c>
    </row>
    <row r="8178" spans="1:20" x14ac:dyDescent="0.25">
      <c r="A8178" s="3">
        <v>42493.041666666664</v>
      </c>
      <c r="B8178">
        <v>23467.5</v>
      </c>
      <c r="C8178">
        <v>12.895</v>
      </c>
      <c r="D8178">
        <v>-0.78549999999999998</v>
      </c>
      <c r="E8178" s="2">
        <v>0.38178000000000001</v>
      </c>
      <c r="F8178">
        <v>0</v>
      </c>
      <c r="G8178" s="2">
        <v>2.1592500000000001</v>
      </c>
      <c r="H8178">
        <v>2.2749999999999999E-2</v>
      </c>
      <c r="I8178" s="2">
        <v>0.438638325</v>
      </c>
      <c r="J8178">
        <v>0</v>
      </c>
      <c r="K8178" s="2">
        <v>2.77325</v>
      </c>
      <c r="L8178">
        <v>2.5749999999999999E-2</v>
      </c>
      <c r="M8178" s="2">
        <v>0.30659167500000001</v>
      </c>
      <c r="N8178">
        <v>0</v>
      </c>
      <c r="O8178" s="2">
        <v>3.1812499999999999</v>
      </c>
      <c r="P8178">
        <v>2.4E-2</v>
      </c>
      <c r="Q8178">
        <v>0</v>
      </c>
      <c r="R8178">
        <v>0</v>
      </c>
      <c r="S8178">
        <v>0</v>
      </c>
      <c r="T8178">
        <v>0</v>
      </c>
    </row>
    <row r="8179" spans="1:20" x14ac:dyDescent="0.25">
      <c r="A8179" s="3">
        <v>42493.083333333336</v>
      </c>
      <c r="B8179">
        <v>23471.5</v>
      </c>
      <c r="C8179">
        <v>12.865</v>
      </c>
      <c r="D8179">
        <v>-0.75</v>
      </c>
      <c r="E8179" s="2">
        <v>0.38038834999999999</v>
      </c>
      <c r="F8179">
        <v>0</v>
      </c>
      <c r="G8179" s="2">
        <v>2.0082499999999999</v>
      </c>
      <c r="H8179">
        <v>2.1000000000000001E-2</v>
      </c>
      <c r="I8179" s="2">
        <v>0.43734497500000002</v>
      </c>
      <c r="J8179">
        <v>0</v>
      </c>
      <c r="K8179" s="2">
        <v>2.6480000000000001</v>
      </c>
      <c r="L8179">
        <v>2.4250000000000001E-2</v>
      </c>
      <c r="M8179" s="2">
        <v>0.30583497500000001</v>
      </c>
      <c r="N8179">
        <v>0</v>
      </c>
      <c r="O8179" s="2">
        <v>3.1535000000000002</v>
      </c>
      <c r="P8179">
        <v>2.35E-2</v>
      </c>
      <c r="Q8179">
        <v>0</v>
      </c>
      <c r="R8179">
        <v>0</v>
      </c>
      <c r="S8179">
        <v>0</v>
      </c>
      <c r="T8179">
        <v>0</v>
      </c>
    </row>
    <row r="8180" spans="1:20" x14ac:dyDescent="0.25">
      <c r="A8180" s="3">
        <v>42493.125</v>
      </c>
      <c r="B8180">
        <v>23475.5</v>
      </c>
      <c r="C8180">
        <v>12.842499999999999</v>
      </c>
      <c r="D8180">
        <v>-0.74824999999999997</v>
      </c>
      <c r="E8180" s="2">
        <v>0.37897164999999999</v>
      </c>
      <c r="F8180">
        <v>0</v>
      </c>
      <c r="G8180" s="2">
        <v>1.8592500000000001</v>
      </c>
      <c r="H8180">
        <v>2.35E-2</v>
      </c>
      <c r="I8180" s="2">
        <v>0.43616664999999999</v>
      </c>
      <c r="J8180">
        <v>0</v>
      </c>
      <c r="K8180" s="2">
        <v>2.5227499999999998</v>
      </c>
      <c r="L8180">
        <v>2.6499999999999999E-2</v>
      </c>
      <c r="M8180" s="2">
        <v>0.30502000000000001</v>
      </c>
      <c r="N8180">
        <v>0</v>
      </c>
      <c r="O8180" s="2">
        <v>3.1112500000000001</v>
      </c>
      <c r="P8180">
        <v>0.02</v>
      </c>
      <c r="Q8180">
        <v>0</v>
      </c>
      <c r="R8180">
        <v>0</v>
      </c>
      <c r="S8180">
        <v>0</v>
      </c>
      <c r="T8180">
        <v>0</v>
      </c>
    </row>
    <row r="8181" spans="1:20" x14ac:dyDescent="0.25">
      <c r="A8181" s="3">
        <v>42493.166666666664</v>
      </c>
      <c r="B8181">
        <v>23479.5</v>
      </c>
      <c r="C8181">
        <v>12.817500000000001</v>
      </c>
      <c r="D8181">
        <v>-0.93049999999999999</v>
      </c>
      <c r="E8181" s="2">
        <v>0.37773000000000001</v>
      </c>
      <c r="F8181">
        <v>0</v>
      </c>
      <c r="G8181" s="2">
        <v>1.7470000000000001</v>
      </c>
      <c r="H8181">
        <v>2.6499999999999999E-2</v>
      </c>
      <c r="I8181" s="2">
        <v>0.43502665000000001</v>
      </c>
      <c r="J8181">
        <v>0</v>
      </c>
      <c r="K8181" s="2">
        <v>2.4165000000000001</v>
      </c>
      <c r="L8181">
        <v>2.6749999999999999E-2</v>
      </c>
      <c r="M8181" s="2">
        <v>0.30451</v>
      </c>
      <c r="N8181">
        <v>0</v>
      </c>
      <c r="O8181" s="2">
        <v>3.06975</v>
      </c>
      <c r="P8181">
        <v>2.6749999999999999E-2</v>
      </c>
      <c r="Q8181">
        <v>0.22625000000000001</v>
      </c>
      <c r="R8181">
        <v>0.37524999999999997</v>
      </c>
      <c r="S8181">
        <v>0.113</v>
      </c>
      <c r="T8181">
        <v>0.28849999999999998</v>
      </c>
    </row>
    <row r="8182" spans="1:20" x14ac:dyDescent="0.25">
      <c r="A8182" s="3">
        <v>42493.208333333336</v>
      </c>
      <c r="B8182">
        <v>23483.5</v>
      </c>
      <c r="C8182">
        <v>12.8125</v>
      </c>
      <c r="D8182">
        <v>-1.81575</v>
      </c>
      <c r="E8182" s="2">
        <v>0.37637165</v>
      </c>
      <c r="F8182">
        <v>0</v>
      </c>
      <c r="G8182" s="2">
        <v>1.6447499999999999</v>
      </c>
      <c r="H8182">
        <v>2.0500000000000001E-2</v>
      </c>
      <c r="I8182" s="2">
        <v>0.43391665000000001</v>
      </c>
      <c r="J8182">
        <v>0</v>
      </c>
      <c r="K8182" s="2">
        <v>2.3147500000000001</v>
      </c>
      <c r="L8182">
        <v>2.8250000000000001E-2</v>
      </c>
      <c r="M8182" s="2">
        <v>0.303811675</v>
      </c>
      <c r="N8182">
        <v>0</v>
      </c>
      <c r="O8182" s="2">
        <v>3.0202499999999999</v>
      </c>
      <c r="P8182">
        <v>1.7999999999999999E-2</v>
      </c>
      <c r="Q8182">
        <v>37.615000000000002</v>
      </c>
      <c r="R8182">
        <v>6.1687500000000002</v>
      </c>
      <c r="S8182">
        <v>33.317250000000001</v>
      </c>
      <c r="T8182">
        <v>5.2210000000000001</v>
      </c>
    </row>
    <row r="8183" spans="1:20" x14ac:dyDescent="0.25">
      <c r="A8183" s="3">
        <v>42493.25</v>
      </c>
      <c r="B8183">
        <v>23487.5</v>
      </c>
      <c r="C8183">
        <v>12.8675</v>
      </c>
      <c r="D8183">
        <v>-1.1439999999999999</v>
      </c>
      <c r="E8183" s="2">
        <v>0.37509999999999999</v>
      </c>
      <c r="F8183">
        <v>0</v>
      </c>
      <c r="G8183" s="2">
        <v>1.5502499999999999</v>
      </c>
      <c r="H8183">
        <v>2.4250000000000001E-2</v>
      </c>
      <c r="I8183" s="2">
        <v>0.43292835000000002</v>
      </c>
      <c r="J8183">
        <v>0</v>
      </c>
      <c r="K8183" s="2">
        <v>2.2324999999999999</v>
      </c>
      <c r="L8183">
        <v>2.375E-2</v>
      </c>
      <c r="M8183" s="2">
        <v>0.30324000000000001</v>
      </c>
      <c r="N8183">
        <v>0</v>
      </c>
      <c r="O8183" s="2">
        <v>2.97675</v>
      </c>
      <c r="P8183">
        <v>2.6499999999999999E-2</v>
      </c>
      <c r="Q8183">
        <v>255.6</v>
      </c>
      <c r="R8183">
        <v>47.744250000000001</v>
      </c>
      <c r="S8183">
        <v>227.65</v>
      </c>
      <c r="T8183">
        <v>47.197249999999997</v>
      </c>
    </row>
    <row r="8184" spans="1:20" x14ac:dyDescent="0.25">
      <c r="A8184" s="3">
        <v>42493.291666666664</v>
      </c>
      <c r="B8184">
        <v>23491.5</v>
      </c>
      <c r="C8184">
        <v>13.455</v>
      </c>
      <c r="D8184">
        <v>6.1440000000000001</v>
      </c>
      <c r="E8184" s="2">
        <v>0.37449664999999999</v>
      </c>
      <c r="F8184">
        <v>0</v>
      </c>
      <c r="G8184" s="2">
        <v>1.4764999999999999</v>
      </c>
      <c r="H8184">
        <v>2.1749999999999999E-2</v>
      </c>
      <c r="I8184" s="2">
        <v>0.43195834999999999</v>
      </c>
      <c r="J8184">
        <v>0</v>
      </c>
      <c r="K8184" s="2">
        <v>2.1444999999999999</v>
      </c>
      <c r="L8184">
        <v>2.8750000000000001E-2</v>
      </c>
      <c r="M8184" s="2">
        <v>0.30272997499999998</v>
      </c>
      <c r="N8184">
        <v>0</v>
      </c>
      <c r="O8184" s="2">
        <v>2.9365000000000001</v>
      </c>
      <c r="P8184">
        <v>2.1000000000000001E-2</v>
      </c>
      <c r="Q8184">
        <v>744.05</v>
      </c>
      <c r="R8184">
        <v>27.8325</v>
      </c>
      <c r="S8184">
        <v>684.85</v>
      </c>
      <c r="T8184">
        <v>29.824999999999999</v>
      </c>
    </row>
    <row r="8185" spans="1:20" x14ac:dyDescent="0.25">
      <c r="A8185" s="3">
        <v>42493.333333333336</v>
      </c>
      <c r="B8185">
        <v>23495.5</v>
      </c>
      <c r="C8185">
        <v>14.3825</v>
      </c>
      <c r="D8185">
        <v>12.35</v>
      </c>
      <c r="E8185" s="2">
        <v>0.37481167500000001</v>
      </c>
      <c r="F8185">
        <v>0</v>
      </c>
      <c r="G8185" s="2">
        <v>1.522</v>
      </c>
      <c r="H8185">
        <v>3.95E-2</v>
      </c>
      <c r="I8185" s="2">
        <v>0.43132500000000001</v>
      </c>
      <c r="J8185">
        <v>0</v>
      </c>
      <c r="K8185" s="2">
        <v>2.1150000000000002</v>
      </c>
      <c r="L8185">
        <v>3.0249999999999999E-2</v>
      </c>
      <c r="M8185" s="2">
        <v>0.30214164999999998</v>
      </c>
      <c r="N8185">
        <v>0</v>
      </c>
      <c r="O8185" s="2">
        <v>2.88625</v>
      </c>
      <c r="P8185">
        <v>0.02</v>
      </c>
      <c r="Q8185">
        <v>1113.5</v>
      </c>
      <c r="R8185">
        <v>79.540000000000006</v>
      </c>
      <c r="S8185">
        <v>1086.75</v>
      </c>
      <c r="T8185">
        <v>84.707499999999996</v>
      </c>
    </row>
    <row r="8186" spans="1:20" x14ac:dyDescent="0.25">
      <c r="A8186" s="3">
        <v>42493.375</v>
      </c>
      <c r="B8186">
        <v>23499.5</v>
      </c>
      <c r="C8186">
        <v>14.49</v>
      </c>
      <c r="D8186">
        <v>14.435</v>
      </c>
      <c r="E8186" s="2">
        <v>0.37302332500000002</v>
      </c>
      <c r="F8186">
        <v>0</v>
      </c>
      <c r="G8186" s="2">
        <v>2.6709999999999998</v>
      </c>
      <c r="H8186">
        <v>0.13850000000000001</v>
      </c>
      <c r="I8186" s="2">
        <v>0.43053332500000002</v>
      </c>
      <c r="J8186">
        <v>0</v>
      </c>
      <c r="K8186" s="2">
        <v>2.3664999999999998</v>
      </c>
      <c r="L8186">
        <v>4.5249999999999999E-2</v>
      </c>
      <c r="M8186" s="2">
        <v>0.30181000000000002</v>
      </c>
      <c r="N8186">
        <v>0</v>
      </c>
      <c r="O8186" s="2">
        <v>2.8427500000000001</v>
      </c>
      <c r="P8186">
        <v>2.5000000000000001E-2</v>
      </c>
      <c r="Q8186">
        <v>1243.25</v>
      </c>
      <c r="R8186">
        <v>327.9</v>
      </c>
      <c r="S8186">
        <v>1251</v>
      </c>
      <c r="T8186">
        <v>345.97500000000002</v>
      </c>
    </row>
    <row r="8187" spans="1:20" x14ac:dyDescent="0.25">
      <c r="A8187" s="3">
        <v>42493.416666666664</v>
      </c>
      <c r="B8187">
        <v>23503.5</v>
      </c>
      <c r="C8187">
        <v>14.49</v>
      </c>
      <c r="D8187">
        <v>15.42</v>
      </c>
      <c r="E8187" s="2">
        <v>0.37052665000000001</v>
      </c>
      <c r="F8187">
        <v>0</v>
      </c>
      <c r="G8187" s="2">
        <v>4.6864999999999997</v>
      </c>
      <c r="H8187">
        <v>0.15925</v>
      </c>
      <c r="I8187" s="2">
        <v>0.42930832499999999</v>
      </c>
      <c r="J8187">
        <v>0</v>
      </c>
      <c r="K8187" s="2">
        <v>3.06</v>
      </c>
      <c r="L8187">
        <v>6.7750000000000005E-2</v>
      </c>
      <c r="M8187" s="2">
        <v>0.30130000000000001</v>
      </c>
      <c r="N8187">
        <v>0</v>
      </c>
      <c r="O8187" s="2">
        <v>2.8112499999999998</v>
      </c>
      <c r="P8187">
        <v>2.3E-2</v>
      </c>
      <c r="Q8187">
        <v>1266</v>
      </c>
      <c r="R8187">
        <v>303.97500000000002</v>
      </c>
      <c r="S8187">
        <v>1271.5250000000001</v>
      </c>
      <c r="T8187">
        <v>321.42500000000001</v>
      </c>
    </row>
    <row r="8188" spans="1:20" x14ac:dyDescent="0.25">
      <c r="A8188" s="3">
        <v>42493.458333333336</v>
      </c>
      <c r="B8188">
        <v>23507.5</v>
      </c>
      <c r="C8188">
        <v>14.04</v>
      </c>
      <c r="D8188">
        <v>13.6325</v>
      </c>
      <c r="E8188" s="2">
        <v>0.36840667500000002</v>
      </c>
      <c r="F8188">
        <v>0</v>
      </c>
      <c r="G8188" s="2">
        <v>6.2402499999999996</v>
      </c>
      <c r="H8188">
        <v>7.3249999999999996E-2</v>
      </c>
      <c r="I8188" s="2">
        <v>0.42775997500000001</v>
      </c>
      <c r="J8188">
        <v>0</v>
      </c>
      <c r="K8188" s="2">
        <v>3.91</v>
      </c>
      <c r="L8188">
        <v>5.2999999999999999E-2</v>
      </c>
      <c r="M8188" s="2">
        <v>0.30076332500000003</v>
      </c>
      <c r="N8188">
        <v>0</v>
      </c>
      <c r="O8188" s="2">
        <v>2.8174999999999999</v>
      </c>
      <c r="P8188">
        <v>1.8749999999999999E-2</v>
      </c>
      <c r="Q8188">
        <v>1507.5</v>
      </c>
      <c r="R8188">
        <v>269.32499999999999</v>
      </c>
      <c r="S8188">
        <v>1510</v>
      </c>
      <c r="T8188">
        <v>282.52499999999998</v>
      </c>
    </row>
    <row r="8189" spans="1:20" x14ac:dyDescent="0.25">
      <c r="A8189" s="3">
        <v>42493.5</v>
      </c>
      <c r="B8189">
        <v>23511.5</v>
      </c>
      <c r="C8189">
        <v>13.994999999999999</v>
      </c>
      <c r="D8189">
        <v>15.154999999999999</v>
      </c>
      <c r="E8189" s="2">
        <v>0.36598167500000001</v>
      </c>
      <c r="F8189">
        <v>0</v>
      </c>
      <c r="G8189" s="2">
        <v>7.75075</v>
      </c>
      <c r="H8189">
        <v>0.12525</v>
      </c>
      <c r="I8189" s="2">
        <v>0.42604997500000003</v>
      </c>
      <c r="J8189">
        <v>0</v>
      </c>
      <c r="K8189" s="2">
        <v>4.7770000000000001</v>
      </c>
      <c r="L8189">
        <v>7.0999999999999994E-2</v>
      </c>
      <c r="M8189" s="2">
        <v>0.30030000000000001</v>
      </c>
      <c r="N8189">
        <v>0</v>
      </c>
      <c r="O8189" s="2">
        <v>2.8765000000000001</v>
      </c>
      <c r="P8189">
        <v>2.325E-2</v>
      </c>
      <c r="Q8189">
        <v>1240.5</v>
      </c>
      <c r="R8189">
        <v>287.29750000000001</v>
      </c>
      <c r="S8189">
        <v>1211.25</v>
      </c>
      <c r="T8189">
        <v>303.13499999999999</v>
      </c>
    </row>
    <row r="8190" spans="1:20" x14ac:dyDescent="0.25">
      <c r="A8190" s="3">
        <v>42493.541666666664</v>
      </c>
      <c r="B8190">
        <v>23515.5</v>
      </c>
      <c r="C8190">
        <v>14.105</v>
      </c>
      <c r="D8190">
        <v>11.64</v>
      </c>
      <c r="E8190" s="2">
        <v>0.36435165000000003</v>
      </c>
      <c r="F8190">
        <v>0</v>
      </c>
      <c r="G8190" s="2">
        <v>8.2375000000000007</v>
      </c>
      <c r="H8190">
        <v>3.15E-2</v>
      </c>
      <c r="I8190" s="2">
        <v>0.42471497499999999</v>
      </c>
      <c r="J8190">
        <v>0</v>
      </c>
      <c r="K8190" s="2">
        <v>5.3637499999999996</v>
      </c>
      <c r="L8190">
        <v>2.775E-2</v>
      </c>
      <c r="M8190" s="2">
        <v>0.29987164999999999</v>
      </c>
      <c r="N8190">
        <v>0</v>
      </c>
      <c r="O8190" s="2">
        <v>2.9870000000000001</v>
      </c>
      <c r="P8190">
        <v>1.975E-2</v>
      </c>
      <c r="Q8190">
        <v>797.4</v>
      </c>
      <c r="R8190">
        <v>45.137500000000003</v>
      </c>
      <c r="S8190">
        <v>747.875</v>
      </c>
      <c r="T8190">
        <v>46.947499999999998</v>
      </c>
    </row>
    <row r="8191" spans="1:20" x14ac:dyDescent="0.25">
      <c r="A8191" s="3">
        <v>42493.583333333336</v>
      </c>
      <c r="B8191">
        <v>23519.5</v>
      </c>
      <c r="C8191">
        <v>14.0625</v>
      </c>
      <c r="D8191">
        <v>12.494999999999999</v>
      </c>
      <c r="E8191" s="2">
        <v>0.36323</v>
      </c>
      <c r="F8191">
        <v>0</v>
      </c>
      <c r="G8191" s="2">
        <v>8.0920000000000005</v>
      </c>
      <c r="H8191">
        <v>6.1249999999999999E-2</v>
      </c>
      <c r="I8191" s="2">
        <v>0.423708325</v>
      </c>
      <c r="J8191">
        <v>0</v>
      </c>
      <c r="K8191" s="2">
        <v>5.5114999999999998</v>
      </c>
      <c r="L8191">
        <v>0.04</v>
      </c>
      <c r="M8191" s="2">
        <v>0.29925000000000002</v>
      </c>
      <c r="N8191">
        <v>0</v>
      </c>
      <c r="O8191" s="2">
        <v>3.14575</v>
      </c>
      <c r="P8191">
        <v>2.7E-2</v>
      </c>
      <c r="Q8191">
        <v>1549.75</v>
      </c>
      <c r="R8191">
        <v>362.375</v>
      </c>
      <c r="S8191">
        <v>1553.5</v>
      </c>
      <c r="T8191">
        <v>376.02499999999998</v>
      </c>
    </row>
    <row r="8192" spans="1:20" x14ac:dyDescent="0.25">
      <c r="A8192" s="3">
        <v>42493.625</v>
      </c>
      <c r="B8192">
        <v>23523.5</v>
      </c>
      <c r="C8192">
        <v>14.05</v>
      </c>
      <c r="D8192">
        <v>13.6275</v>
      </c>
      <c r="E8192" s="2">
        <v>0.36151167499999998</v>
      </c>
      <c r="F8192">
        <v>0</v>
      </c>
      <c r="G8192" s="2">
        <v>9.0549999999999997</v>
      </c>
      <c r="H8192">
        <v>5.6000000000000001E-2</v>
      </c>
      <c r="I8192" s="2">
        <v>0.42235</v>
      </c>
      <c r="J8192">
        <v>0</v>
      </c>
      <c r="K8192" s="2">
        <v>6.0579999999999998</v>
      </c>
      <c r="L8192">
        <v>4.5999999999999999E-2</v>
      </c>
      <c r="M8192" s="2">
        <v>0.29870000000000002</v>
      </c>
      <c r="N8192">
        <v>0</v>
      </c>
      <c r="O8192" s="2">
        <v>3.3149999999999999</v>
      </c>
      <c r="P8192">
        <v>2.75E-2</v>
      </c>
      <c r="Q8192">
        <v>899.57500000000005</v>
      </c>
      <c r="R8192">
        <v>197.27500000000001</v>
      </c>
      <c r="S8192">
        <v>872.45</v>
      </c>
      <c r="T8192">
        <v>204.29</v>
      </c>
    </row>
    <row r="8193" spans="1:20" x14ac:dyDescent="0.25">
      <c r="A8193" s="3">
        <v>42493.666666666664</v>
      </c>
      <c r="B8193">
        <v>23527.5</v>
      </c>
      <c r="C8193">
        <v>14.185</v>
      </c>
      <c r="D8193">
        <v>8.9350000000000005</v>
      </c>
      <c r="E8193" s="2">
        <v>0.36055999999999999</v>
      </c>
      <c r="F8193">
        <v>0</v>
      </c>
      <c r="G8193" s="2">
        <v>8.61</v>
      </c>
      <c r="H8193">
        <v>6.8250000000000005E-2</v>
      </c>
      <c r="I8193" s="2">
        <v>0.42143332500000003</v>
      </c>
      <c r="J8193">
        <v>0</v>
      </c>
      <c r="K8193" s="2">
        <v>6.1974999999999998</v>
      </c>
      <c r="L8193">
        <v>2.8250000000000001E-2</v>
      </c>
      <c r="M8193" s="2">
        <v>0.29824499999999998</v>
      </c>
      <c r="N8193">
        <v>0</v>
      </c>
      <c r="O8193" s="2">
        <v>3.4917500000000001</v>
      </c>
      <c r="P8193">
        <v>3.0249999999999999E-2</v>
      </c>
      <c r="Q8193">
        <v>438.67500000000001</v>
      </c>
      <c r="R8193">
        <v>89.08</v>
      </c>
      <c r="S8193">
        <v>399.35</v>
      </c>
      <c r="T8193">
        <v>90.257499999999993</v>
      </c>
    </row>
    <row r="8194" spans="1:20" x14ac:dyDescent="0.25">
      <c r="A8194" s="3">
        <v>42493.708333333336</v>
      </c>
      <c r="B8194">
        <v>23531.5</v>
      </c>
      <c r="C8194">
        <v>14.1525</v>
      </c>
      <c r="D8194">
        <v>6.6929999999999996</v>
      </c>
      <c r="E8194" s="2">
        <v>0.36013000000000001</v>
      </c>
      <c r="F8194">
        <v>0</v>
      </c>
      <c r="G8194" s="2">
        <v>7.72</v>
      </c>
      <c r="H8194">
        <v>6.3E-2</v>
      </c>
      <c r="I8194" s="2">
        <v>0.42075000000000001</v>
      </c>
      <c r="J8194">
        <v>0</v>
      </c>
      <c r="K8194" s="2">
        <v>5.9957500000000001</v>
      </c>
      <c r="L8194">
        <v>2.9250000000000002E-2</v>
      </c>
      <c r="M8194" s="2">
        <v>0.29776000000000002</v>
      </c>
      <c r="N8194">
        <v>0</v>
      </c>
      <c r="O8194" s="2">
        <v>3.6684999999999999</v>
      </c>
      <c r="P8194">
        <v>2.9749999999999999E-2</v>
      </c>
      <c r="Q8194">
        <v>322</v>
      </c>
      <c r="R8194">
        <v>53.44</v>
      </c>
      <c r="S8194">
        <v>266.75</v>
      </c>
      <c r="T8194">
        <v>38.217500000000001</v>
      </c>
    </row>
    <row r="8195" spans="1:20" x14ac:dyDescent="0.25">
      <c r="A8195" s="3">
        <v>42493.75</v>
      </c>
      <c r="B8195">
        <v>23535.5</v>
      </c>
      <c r="C8195">
        <v>13.1775</v>
      </c>
      <c r="D8195">
        <v>4.1479999999999997</v>
      </c>
      <c r="E8195" s="2">
        <v>0.35959999999999998</v>
      </c>
      <c r="F8195">
        <v>0</v>
      </c>
      <c r="G8195" s="2">
        <v>6.8602499999999997</v>
      </c>
      <c r="H8195">
        <v>6.7250000000000004E-2</v>
      </c>
      <c r="I8195" s="2">
        <v>0.42024167499999998</v>
      </c>
      <c r="J8195">
        <v>0</v>
      </c>
      <c r="K8195" s="2">
        <v>5.70425</v>
      </c>
      <c r="L8195">
        <v>0.03</v>
      </c>
      <c r="M8195" s="2">
        <v>0.29734167500000003</v>
      </c>
      <c r="N8195">
        <v>0</v>
      </c>
      <c r="O8195" s="2">
        <v>3.82775</v>
      </c>
      <c r="P8195">
        <v>2.325E-2</v>
      </c>
      <c r="Q8195">
        <v>121.7975</v>
      </c>
      <c r="R8195">
        <v>20.9255</v>
      </c>
      <c r="S8195">
        <v>91.27</v>
      </c>
      <c r="T8195">
        <v>9.3119999999999994</v>
      </c>
    </row>
    <row r="8196" spans="1:20" x14ac:dyDescent="0.25">
      <c r="A8196" s="3">
        <v>42493.791666666664</v>
      </c>
      <c r="B8196">
        <v>23539.5</v>
      </c>
      <c r="C8196">
        <v>13.0725</v>
      </c>
      <c r="D8196">
        <v>1.37425</v>
      </c>
      <c r="E8196" s="2">
        <v>0.35931999999999997</v>
      </c>
      <c r="F8196">
        <v>0</v>
      </c>
      <c r="G8196" s="2">
        <v>5.9427500000000002</v>
      </c>
      <c r="H8196">
        <v>6.9250000000000006E-2</v>
      </c>
      <c r="I8196" s="2">
        <v>0.41980000000000001</v>
      </c>
      <c r="J8196">
        <v>0</v>
      </c>
      <c r="K8196" s="2">
        <v>5.3449999999999998</v>
      </c>
      <c r="L8196">
        <v>0.04</v>
      </c>
      <c r="M8196" s="2">
        <v>0.29670000000000002</v>
      </c>
      <c r="N8196">
        <v>0</v>
      </c>
      <c r="O8196" s="2">
        <v>3.96</v>
      </c>
      <c r="P8196">
        <v>2.0500000000000001E-2</v>
      </c>
      <c r="Q8196">
        <v>20.012250000000002</v>
      </c>
      <c r="R8196">
        <v>4.3494999999999999</v>
      </c>
      <c r="S8196">
        <v>17.243749999999999</v>
      </c>
      <c r="T8196">
        <v>3.6952500000000001</v>
      </c>
    </row>
    <row r="8197" spans="1:20" x14ac:dyDescent="0.25">
      <c r="A8197" s="3">
        <v>42493.833333333336</v>
      </c>
      <c r="B8197">
        <v>23543.5</v>
      </c>
      <c r="C8197">
        <v>13.0275</v>
      </c>
      <c r="D8197">
        <v>-0.439</v>
      </c>
      <c r="E8197" s="2">
        <v>0.35899999999999999</v>
      </c>
      <c r="F8197">
        <v>0</v>
      </c>
      <c r="G8197" s="2">
        <v>5.0549999999999997</v>
      </c>
      <c r="H8197">
        <v>6.7500000000000004E-2</v>
      </c>
      <c r="I8197" s="2">
        <v>0.41942499999999999</v>
      </c>
      <c r="J8197">
        <v>0</v>
      </c>
      <c r="K8197" s="2">
        <v>4.9497499999999999</v>
      </c>
      <c r="L8197">
        <v>4.1750000000000002E-2</v>
      </c>
      <c r="M8197" s="2">
        <v>0.29627999999999999</v>
      </c>
      <c r="N8197">
        <v>0</v>
      </c>
      <c r="O8197" s="2">
        <v>4.0522499999999999</v>
      </c>
      <c r="P8197">
        <v>2.1250000000000002E-2</v>
      </c>
      <c r="Q8197">
        <v>0</v>
      </c>
      <c r="R8197">
        <v>0</v>
      </c>
      <c r="S8197">
        <v>0</v>
      </c>
      <c r="T8197">
        <v>0</v>
      </c>
    </row>
    <row r="8198" spans="1:20" x14ac:dyDescent="0.25">
      <c r="A8198" s="3">
        <v>42493.875</v>
      </c>
      <c r="B8198">
        <v>23547.5</v>
      </c>
      <c r="C8198">
        <v>12.994999999999999</v>
      </c>
      <c r="D8198">
        <v>-0.91800000000000004</v>
      </c>
      <c r="E8198" s="2">
        <v>0.358935</v>
      </c>
      <c r="F8198">
        <v>0</v>
      </c>
      <c r="G8198" s="2">
        <v>4.3525</v>
      </c>
      <c r="H8198">
        <v>4.9500000000000002E-2</v>
      </c>
      <c r="I8198" s="2">
        <v>0.41930000000000001</v>
      </c>
      <c r="J8198">
        <v>0</v>
      </c>
      <c r="K8198" s="2">
        <v>4.5810000000000004</v>
      </c>
      <c r="L8198">
        <v>3.3500000000000002E-2</v>
      </c>
      <c r="M8198" s="2">
        <v>0.296006675</v>
      </c>
      <c r="N8198">
        <v>0</v>
      </c>
      <c r="O8198" s="2">
        <v>4.1014999999999997</v>
      </c>
      <c r="P8198">
        <v>1.7749999999999998E-2</v>
      </c>
      <c r="Q8198">
        <v>0</v>
      </c>
      <c r="R8198">
        <v>0</v>
      </c>
      <c r="S8198">
        <v>0</v>
      </c>
      <c r="T8198">
        <v>0</v>
      </c>
    </row>
    <row r="8199" spans="1:20" x14ac:dyDescent="0.25">
      <c r="A8199" s="3">
        <v>42493.916666666664</v>
      </c>
      <c r="B8199">
        <v>23551.5</v>
      </c>
      <c r="C8199">
        <v>12.965</v>
      </c>
      <c r="D8199">
        <v>-1.32775</v>
      </c>
      <c r="E8199" s="2">
        <v>0.35849999999999999</v>
      </c>
      <c r="F8199">
        <v>0</v>
      </c>
      <c r="G8199" s="2">
        <v>3.8580000000000001</v>
      </c>
      <c r="H8199">
        <v>3.7749999999999999E-2</v>
      </c>
      <c r="I8199" s="2">
        <v>0.41885</v>
      </c>
      <c r="J8199">
        <v>0</v>
      </c>
      <c r="K8199" s="2">
        <v>4.2637499999999999</v>
      </c>
      <c r="L8199">
        <v>3.4500000000000003E-2</v>
      </c>
      <c r="M8199" s="2">
        <v>0.2954</v>
      </c>
      <c r="N8199">
        <v>0</v>
      </c>
      <c r="O8199" s="2">
        <v>4.11625</v>
      </c>
      <c r="P8199">
        <v>1.8749999999999999E-2</v>
      </c>
      <c r="Q8199">
        <v>0</v>
      </c>
      <c r="R8199">
        <v>0</v>
      </c>
      <c r="S8199">
        <v>0</v>
      </c>
      <c r="T8199">
        <v>0</v>
      </c>
    </row>
    <row r="8200" spans="1:20" x14ac:dyDescent="0.25">
      <c r="A8200" s="3">
        <v>42493.958333333336</v>
      </c>
      <c r="B8200">
        <v>23555.5</v>
      </c>
      <c r="C8200">
        <v>12.932499999999999</v>
      </c>
      <c r="D8200">
        <v>-1.56175</v>
      </c>
      <c r="E8200" s="2">
        <v>0.35813</v>
      </c>
      <c r="F8200">
        <v>0</v>
      </c>
      <c r="G8200" s="2">
        <v>3.4714999999999998</v>
      </c>
      <c r="H8200">
        <v>3.5499999999999997E-2</v>
      </c>
      <c r="I8200" s="2">
        <v>0.418683325</v>
      </c>
      <c r="J8200">
        <v>0</v>
      </c>
      <c r="K8200" s="2">
        <v>3.9942500000000001</v>
      </c>
      <c r="L8200">
        <v>0.03</v>
      </c>
      <c r="M8200" s="2">
        <v>0.2954</v>
      </c>
      <c r="N8200">
        <v>0</v>
      </c>
      <c r="O8200" s="2">
        <v>4.0955000000000004</v>
      </c>
      <c r="P8200">
        <v>1.8249999999999999E-2</v>
      </c>
      <c r="Q8200">
        <v>0</v>
      </c>
      <c r="R8200">
        <v>0</v>
      </c>
      <c r="S8200">
        <v>0</v>
      </c>
      <c r="T8200">
        <v>0</v>
      </c>
    </row>
    <row r="8201" spans="1:20" x14ac:dyDescent="0.25">
      <c r="A8201" s="3">
        <v>42494</v>
      </c>
      <c r="B8201">
        <v>23559.5</v>
      </c>
      <c r="C8201">
        <v>12.9</v>
      </c>
      <c r="D8201">
        <v>-1.99675</v>
      </c>
      <c r="E8201" s="2">
        <v>0.35776000000000002</v>
      </c>
      <c r="F8201">
        <v>0</v>
      </c>
      <c r="G8201" s="2">
        <v>3.1469999999999998</v>
      </c>
      <c r="H8201">
        <v>3.5999999999999997E-2</v>
      </c>
      <c r="I8201" s="2">
        <v>0.41848332500000002</v>
      </c>
      <c r="J8201">
        <v>0</v>
      </c>
      <c r="K8201" s="2">
        <v>3.76275</v>
      </c>
      <c r="L8201">
        <v>2.4750000000000001E-2</v>
      </c>
      <c r="M8201" s="2">
        <v>0.29480000000000001</v>
      </c>
      <c r="N8201">
        <v>0</v>
      </c>
      <c r="O8201" s="2">
        <v>4.0547500000000003</v>
      </c>
      <c r="P8201">
        <v>0.02</v>
      </c>
      <c r="Q8201">
        <v>0</v>
      </c>
      <c r="R8201">
        <v>0</v>
      </c>
      <c r="S8201">
        <v>0</v>
      </c>
      <c r="T8201">
        <v>0</v>
      </c>
    </row>
    <row r="8202" spans="1:20" x14ac:dyDescent="0.25">
      <c r="A8202" s="3">
        <v>42494.041666666664</v>
      </c>
      <c r="B8202">
        <v>23563.5</v>
      </c>
      <c r="C8202">
        <v>12.8675</v>
      </c>
      <c r="D8202">
        <v>-2.6877499999999999</v>
      </c>
      <c r="E8202" s="2">
        <v>0.35729</v>
      </c>
      <c r="F8202">
        <v>0</v>
      </c>
      <c r="G8202" s="2">
        <v>2.8559999999999999</v>
      </c>
      <c r="H8202">
        <v>3.1E-2</v>
      </c>
      <c r="I8202" s="2">
        <v>0.41812500000000002</v>
      </c>
      <c r="J8202">
        <v>0</v>
      </c>
      <c r="K8202" s="2">
        <v>3.5385</v>
      </c>
      <c r="L8202">
        <v>2.2499999999999999E-2</v>
      </c>
      <c r="M8202" s="2">
        <v>0.29480000000000001</v>
      </c>
      <c r="N8202">
        <v>0</v>
      </c>
      <c r="O8202" s="2">
        <v>3.9987499999999998</v>
      </c>
      <c r="P8202">
        <v>2.4250000000000001E-2</v>
      </c>
      <c r="Q8202">
        <v>0</v>
      </c>
      <c r="R8202">
        <v>0</v>
      </c>
      <c r="S8202">
        <v>0</v>
      </c>
      <c r="T8202">
        <v>0</v>
      </c>
    </row>
    <row r="8203" spans="1:20" x14ac:dyDescent="0.25">
      <c r="A8203" s="3">
        <v>42494.083333333336</v>
      </c>
      <c r="B8203">
        <v>23567.5</v>
      </c>
      <c r="C8203">
        <v>12.807499999999999</v>
      </c>
      <c r="D8203">
        <v>-2.5935000000000001</v>
      </c>
      <c r="E8203" s="2">
        <v>0.35665999999999998</v>
      </c>
      <c r="F8203">
        <v>0</v>
      </c>
      <c r="G8203" s="2">
        <v>2.5967500000000001</v>
      </c>
      <c r="H8203">
        <v>2.6749999999999999E-2</v>
      </c>
      <c r="I8203" s="2">
        <v>0.4178</v>
      </c>
      <c r="J8203">
        <v>0</v>
      </c>
      <c r="K8203" s="2">
        <v>3.32125</v>
      </c>
      <c r="L8203">
        <v>2.775E-2</v>
      </c>
      <c r="M8203" s="2">
        <v>0.294158325</v>
      </c>
      <c r="N8203">
        <v>0</v>
      </c>
      <c r="O8203" s="2">
        <v>3.9312499999999999</v>
      </c>
      <c r="P8203">
        <v>1.9E-2</v>
      </c>
      <c r="Q8203">
        <v>0</v>
      </c>
      <c r="R8203">
        <v>0</v>
      </c>
      <c r="S8203">
        <v>0</v>
      </c>
      <c r="T8203">
        <v>0</v>
      </c>
    </row>
    <row r="8204" spans="1:20" x14ac:dyDescent="0.25">
      <c r="A8204" s="3">
        <v>42494.125</v>
      </c>
      <c r="B8204">
        <v>23571.5</v>
      </c>
      <c r="C8204">
        <v>12.805</v>
      </c>
      <c r="D8204">
        <v>-2.7202500000000001</v>
      </c>
      <c r="E8204" s="2">
        <v>0.35599999999999998</v>
      </c>
      <c r="F8204">
        <v>0</v>
      </c>
      <c r="G8204" s="2">
        <v>2.3919999999999999</v>
      </c>
      <c r="H8204">
        <v>2.5749999999999999E-2</v>
      </c>
      <c r="I8204" s="2">
        <v>0.41733332499999998</v>
      </c>
      <c r="J8204">
        <v>0</v>
      </c>
      <c r="K8204" s="2">
        <v>3.1444999999999999</v>
      </c>
      <c r="L8204">
        <v>2.8500000000000001E-2</v>
      </c>
      <c r="M8204" s="2">
        <v>0.29409999999999997</v>
      </c>
      <c r="N8204">
        <v>0</v>
      </c>
      <c r="O8204" s="2">
        <v>3.8574999999999999</v>
      </c>
      <c r="P8204">
        <v>2.1250000000000002E-2</v>
      </c>
      <c r="Q8204">
        <v>0</v>
      </c>
      <c r="R8204">
        <v>0</v>
      </c>
      <c r="S8204">
        <v>0</v>
      </c>
      <c r="T8204">
        <v>0</v>
      </c>
    </row>
    <row r="8205" spans="1:20" x14ac:dyDescent="0.25">
      <c r="A8205" s="3">
        <v>42494.166666666664</v>
      </c>
      <c r="B8205">
        <v>23575.5</v>
      </c>
      <c r="C8205">
        <v>12.78</v>
      </c>
      <c r="D8205">
        <v>-3.4512499999999999</v>
      </c>
      <c r="E8205" s="2">
        <v>0.35532999999999998</v>
      </c>
      <c r="F8205">
        <v>0</v>
      </c>
      <c r="G8205" s="2">
        <v>2.2170000000000001</v>
      </c>
      <c r="H8205">
        <v>2.5999999999999999E-2</v>
      </c>
      <c r="I8205" s="2">
        <v>0.41709164999999998</v>
      </c>
      <c r="J8205">
        <v>0</v>
      </c>
      <c r="K8205" s="2">
        <v>2.9729999999999999</v>
      </c>
      <c r="L8205">
        <v>2.775E-2</v>
      </c>
      <c r="M8205" s="2">
        <v>0.29371999999999998</v>
      </c>
      <c r="N8205">
        <v>0</v>
      </c>
      <c r="O8205" s="2">
        <v>3.7829999999999999</v>
      </c>
      <c r="P8205">
        <v>1.8499999999999999E-2</v>
      </c>
      <c r="Q8205">
        <v>0.28299999999999997</v>
      </c>
      <c r="R8205">
        <v>0.4</v>
      </c>
      <c r="S8205">
        <v>0.22625000000000001</v>
      </c>
      <c r="T8205">
        <v>0.37524999999999997</v>
      </c>
    </row>
    <row r="8206" spans="1:20" x14ac:dyDescent="0.25">
      <c r="A8206" s="3">
        <v>42494.208333333336</v>
      </c>
      <c r="B8206">
        <v>23579.5</v>
      </c>
      <c r="C8206">
        <v>12.78</v>
      </c>
      <c r="D8206">
        <v>-4.2160000000000002</v>
      </c>
      <c r="E8206" s="2">
        <v>0.35444999999999999</v>
      </c>
      <c r="F8206">
        <v>0</v>
      </c>
      <c r="G8206" s="2">
        <v>2.0642499999999999</v>
      </c>
      <c r="H8206">
        <v>2.2249999999999999E-2</v>
      </c>
      <c r="I8206" s="2">
        <v>0.41677500000000001</v>
      </c>
      <c r="J8206">
        <v>0</v>
      </c>
      <c r="K8206" s="2">
        <v>2.8217500000000002</v>
      </c>
      <c r="L8206">
        <v>2.8000000000000001E-2</v>
      </c>
      <c r="M8206" s="2">
        <v>0.29349999999999998</v>
      </c>
      <c r="N8206">
        <v>0</v>
      </c>
      <c r="O8206" s="2">
        <v>3.7065000000000001</v>
      </c>
      <c r="P8206">
        <v>2.4E-2</v>
      </c>
      <c r="Q8206">
        <v>39.097499999999997</v>
      </c>
      <c r="R8206">
        <v>5.8819999999999997</v>
      </c>
      <c r="S8206">
        <v>34.29</v>
      </c>
      <c r="T8206">
        <v>5.1760000000000002</v>
      </c>
    </row>
    <row r="8207" spans="1:20" x14ac:dyDescent="0.25">
      <c r="A8207" s="3">
        <v>42494.25</v>
      </c>
      <c r="B8207">
        <v>23583.5</v>
      </c>
      <c r="C8207">
        <v>12.824999999999999</v>
      </c>
      <c r="D8207">
        <v>-3.47525</v>
      </c>
      <c r="E8207" s="2">
        <v>0.35363</v>
      </c>
      <c r="F8207">
        <v>0</v>
      </c>
      <c r="G8207" s="2">
        <v>1.9305000000000001</v>
      </c>
      <c r="H8207">
        <v>2.4250000000000001E-2</v>
      </c>
      <c r="I8207" s="2">
        <v>0.4163</v>
      </c>
      <c r="J8207">
        <v>0</v>
      </c>
      <c r="K8207" s="2">
        <v>2.6909999999999998</v>
      </c>
      <c r="L8207">
        <v>2.75E-2</v>
      </c>
      <c r="M8207" s="2">
        <v>0.29349999999999998</v>
      </c>
      <c r="N8207">
        <v>0</v>
      </c>
      <c r="O8207" s="2">
        <v>3.6272500000000001</v>
      </c>
      <c r="P8207">
        <v>1.8499999999999999E-2</v>
      </c>
      <c r="Q8207">
        <v>273.05</v>
      </c>
      <c r="R8207">
        <v>21.529250000000001</v>
      </c>
      <c r="S8207">
        <v>240.9025</v>
      </c>
      <c r="T8207">
        <v>18.92475</v>
      </c>
    </row>
    <row r="8208" spans="1:20" x14ac:dyDescent="0.25">
      <c r="A8208" s="3">
        <v>42494.291666666664</v>
      </c>
      <c r="B8208">
        <v>23587.5</v>
      </c>
      <c r="C8208">
        <v>13.4625</v>
      </c>
      <c r="D8208">
        <v>3.4037500000000001</v>
      </c>
      <c r="E8208" s="2">
        <v>0.35325000000000001</v>
      </c>
      <c r="F8208">
        <v>0</v>
      </c>
      <c r="G8208" s="2">
        <v>1.8242499999999999</v>
      </c>
      <c r="H8208">
        <v>2.375E-2</v>
      </c>
      <c r="I8208" s="2">
        <v>0.41588332500000003</v>
      </c>
      <c r="J8208">
        <v>0</v>
      </c>
      <c r="K8208" s="2">
        <v>2.57</v>
      </c>
      <c r="L8208">
        <v>0.03</v>
      </c>
      <c r="M8208" s="2">
        <v>0.29285832499999997</v>
      </c>
      <c r="N8208">
        <v>0</v>
      </c>
      <c r="O8208" s="2">
        <v>3.5505</v>
      </c>
      <c r="P8208">
        <v>2.2249999999999999E-2</v>
      </c>
      <c r="Q8208">
        <v>740.57500000000005</v>
      </c>
      <c r="R8208">
        <v>28.535</v>
      </c>
      <c r="S8208">
        <v>705.85</v>
      </c>
      <c r="T8208">
        <v>31.307500000000001</v>
      </c>
    </row>
    <row r="8209" spans="1:20" x14ac:dyDescent="0.25">
      <c r="A8209" s="3">
        <v>42494.333333333336</v>
      </c>
      <c r="B8209">
        <v>23591.5</v>
      </c>
      <c r="C8209">
        <v>14.555</v>
      </c>
      <c r="D8209">
        <v>9.5549999999999997</v>
      </c>
      <c r="E8209" s="2">
        <v>0.3538</v>
      </c>
      <c r="F8209">
        <v>0</v>
      </c>
      <c r="G8209" s="2">
        <v>1.845</v>
      </c>
      <c r="H8209">
        <v>2.9250000000000002E-2</v>
      </c>
      <c r="I8209" s="2">
        <v>0.415825</v>
      </c>
      <c r="J8209">
        <v>0</v>
      </c>
      <c r="K8209" s="2">
        <v>2.5105</v>
      </c>
      <c r="L8209">
        <v>2.75E-2</v>
      </c>
      <c r="M8209" s="2">
        <v>0.2928</v>
      </c>
      <c r="N8209">
        <v>0</v>
      </c>
      <c r="O8209" s="2">
        <v>3.4777499999999999</v>
      </c>
      <c r="P8209">
        <v>2.35E-2</v>
      </c>
      <c r="Q8209">
        <v>1122.5</v>
      </c>
      <c r="R8209">
        <v>26.512499999999999</v>
      </c>
      <c r="S8209">
        <v>1148.5</v>
      </c>
      <c r="T8209">
        <v>32.51</v>
      </c>
    </row>
    <row r="8210" spans="1:20" x14ac:dyDescent="0.25">
      <c r="A8210" s="3">
        <v>42494.375</v>
      </c>
      <c r="B8210">
        <v>23595.5</v>
      </c>
      <c r="C8210">
        <v>14.715</v>
      </c>
      <c r="D8210">
        <v>12.43</v>
      </c>
      <c r="E8210" s="2">
        <v>0.35348000000000002</v>
      </c>
      <c r="F8210">
        <v>0</v>
      </c>
      <c r="G8210" s="2">
        <v>2.786</v>
      </c>
      <c r="H8210">
        <v>0.12975</v>
      </c>
      <c r="I8210" s="2">
        <v>0.4153</v>
      </c>
      <c r="J8210">
        <v>0</v>
      </c>
      <c r="K8210" s="2">
        <v>2.6829999999999998</v>
      </c>
      <c r="L8210">
        <v>3.85E-2</v>
      </c>
      <c r="M8210" s="2">
        <v>0.29259000000000002</v>
      </c>
      <c r="N8210">
        <v>0</v>
      </c>
      <c r="O8210" s="2">
        <v>3.4035000000000002</v>
      </c>
      <c r="P8210">
        <v>2.1749999999999999E-2</v>
      </c>
      <c r="Q8210">
        <v>1469.25</v>
      </c>
      <c r="R8210">
        <v>28.35</v>
      </c>
      <c r="S8210">
        <v>1542.5</v>
      </c>
      <c r="T8210">
        <v>29.387499999999999</v>
      </c>
    </row>
    <row r="8211" spans="1:20" x14ac:dyDescent="0.25">
      <c r="A8211" s="3">
        <v>42494.416666666664</v>
      </c>
      <c r="B8211">
        <v>23599.5</v>
      </c>
      <c r="C8211">
        <v>14.475</v>
      </c>
      <c r="D8211">
        <v>13.6</v>
      </c>
      <c r="E8211" s="2">
        <v>0.35154000000000002</v>
      </c>
      <c r="F8211">
        <v>0</v>
      </c>
      <c r="G8211" s="2">
        <v>5.0322500000000003</v>
      </c>
      <c r="H8211">
        <v>0.16900000000000001</v>
      </c>
      <c r="I8211" s="2">
        <v>0.41396664999999999</v>
      </c>
      <c r="J8211">
        <v>0</v>
      </c>
      <c r="K8211" s="2">
        <v>3.4180000000000001</v>
      </c>
      <c r="L8211">
        <v>7.4499999999999997E-2</v>
      </c>
      <c r="M8211" s="2">
        <v>0.29220000000000002</v>
      </c>
      <c r="N8211">
        <v>0</v>
      </c>
      <c r="O8211" s="2">
        <v>3.3475000000000001</v>
      </c>
      <c r="P8211">
        <v>2.1250000000000002E-2</v>
      </c>
      <c r="Q8211">
        <v>1539</v>
      </c>
      <c r="R8211">
        <v>319.06</v>
      </c>
      <c r="S8211">
        <v>1589.25</v>
      </c>
      <c r="T8211">
        <v>336.54750000000001</v>
      </c>
    </row>
    <row r="8212" spans="1:20" x14ac:dyDescent="0.25">
      <c r="A8212" s="3">
        <v>42494.458333333336</v>
      </c>
      <c r="B8212">
        <v>23603.5</v>
      </c>
      <c r="C8212">
        <v>14.1075</v>
      </c>
      <c r="D8212">
        <v>11.1075</v>
      </c>
      <c r="E8212" s="2">
        <v>0.34972999999999999</v>
      </c>
      <c r="F8212">
        <v>0</v>
      </c>
      <c r="G8212" s="2">
        <v>6.758</v>
      </c>
      <c r="H8212">
        <v>6.2E-2</v>
      </c>
      <c r="I8212" s="2">
        <v>0.413108325</v>
      </c>
      <c r="J8212">
        <v>0</v>
      </c>
      <c r="K8212" s="2">
        <v>4.4082499999999998</v>
      </c>
      <c r="L8212">
        <v>5.3999999999999999E-2</v>
      </c>
      <c r="M8212" s="2">
        <v>0.292083325</v>
      </c>
      <c r="N8212">
        <v>0</v>
      </c>
      <c r="O8212" s="2">
        <v>3.3267500000000001</v>
      </c>
      <c r="P8212">
        <v>2.4500000000000001E-2</v>
      </c>
      <c r="Q8212">
        <v>963.5</v>
      </c>
      <c r="R8212">
        <v>125.215</v>
      </c>
      <c r="S8212">
        <v>950.75</v>
      </c>
      <c r="T8212">
        <v>135.60749999999999</v>
      </c>
    </row>
    <row r="8213" spans="1:20" x14ac:dyDescent="0.25">
      <c r="A8213" s="3">
        <v>42494.5</v>
      </c>
      <c r="B8213">
        <v>23607.5</v>
      </c>
      <c r="C8213">
        <v>14.19</v>
      </c>
      <c r="D8213">
        <v>8.5477500000000006</v>
      </c>
      <c r="E8213" s="2">
        <v>0.34870000000000001</v>
      </c>
      <c r="F8213">
        <v>0</v>
      </c>
      <c r="G8213" s="2">
        <v>6.9892500000000002</v>
      </c>
      <c r="H8213">
        <v>2.1749999999999999E-2</v>
      </c>
      <c r="I8213" s="2">
        <v>0.41223332499999998</v>
      </c>
      <c r="J8213">
        <v>0</v>
      </c>
      <c r="K8213" s="2">
        <v>4.8765000000000001</v>
      </c>
      <c r="L8213">
        <v>2.8750000000000001E-2</v>
      </c>
      <c r="M8213" s="2">
        <v>0.29149999999999998</v>
      </c>
      <c r="N8213">
        <v>0</v>
      </c>
      <c r="O8213" s="2">
        <v>3.3647499999999999</v>
      </c>
      <c r="P8213">
        <v>2.0750000000000001E-2</v>
      </c>
      <c r="Q8213">
        <v>761.4</v>
      </c>
      <c r="R8213">
        <v>37.354999999999997</v>
      </c>
      <c r="S8213">
        <v>730.3</v>
      </c>
      <c r="T8213">
        <v>39.215000000000003</v>
      </c>
    </row>
    <row r="8214" spans="1:20" x14ac:dyDescent="0.25">
      <c r="A8214" s="3">
        <v>42494.541666666664</v>
      </c>
      <c r="B8214">
        <v>23611.5</v>
      </c>
      <c r="C8214">
        <v>14.19</v>
      </c>
      <c r="D8214">
        <v>7.6717500000000003</v>
      </c>
      <c r="E8214" s="2">
        <v>0.34788999999999998</v>
      </c>
      <c r="F8214">
        <v>0</v>
      </c>
      <c r="G8214" s="2">
        <v>6.7557499999999999</v>
      </c>
      <c r="H8214">
        <v>2.6249999999999999E-2</v>
      </c>
      <c r="I8214" s="2">
        <v>0.41155000000000003</v>
      </c>
      <c r="J8214">
        <v>0</v>
      </c>
      <c r="K8214" s="2">
        <v>5.0065</v>
      </c>
      <c r="L8214">
        <v>2.5250000000000002E-2</v>
      </c>
      <c r="M8214" s="2">
        <v>0.29141</v>
      </c>
      <c r="N8214">
        <v>0</v>
      </c>
      <c r="O8214" s="2">
        <v>3.4544999999999999</v>
      </c>
      <c r="P8214">
        <v>2.4250000000000001E-2</v>
      </c>
      <c r="Q8214">
        <v>990.9</v>
      </c>
      <c r="R8214">
        <v>168.75749999999999</v>
      </c>
      <c r="S8214">
        <v>953.75</v>
      </c>
      <c r="T8214">
        <v>174.07749999999999</v>
      </c>
    </row>
    <row r="8215" spans="1:20" x14ac:dyDescent="0.25">
      <c r="A8215" s="3">
        <v>42494.583333333336</v>
      </c>
      <c r="B8215">
        <v>23615.5</v>
      </c>
      <c r="C8215">
        <v>14.145</v>
      </c>
      <c r="D8215">
        <v>8.7249999999999996</v>
      </c>
      <c r="E8215" s="2">
        <v>0.34699999999999998</v>
      </c>
      <c r="F8215">
        <v>0</v>
      </c>
      <c r="G8215" s="2">
        <v>6.9589999999999996</v>
      </c>
      <c r="H8215">
        <v>3.175E-2</v>
      </c>
      <c r="I8215" s="2">
        <v>0.41092499999999998</v>
      </c>
      <c r="J8215">
        <v>0</v>
      </c>
      <c r="K8215" s="2">
        <v>5.1885000000000003</v>
      </c>
      <c r="L8215">
        <v>2.6749999999999999E-2</v>
      </c>
      <c r="M8215" s="2">
        <v>0.29089999999999999</v>
      </c>
      <c r="N8215">
        <v>0</v>
      </c>
      <c r="O8215" s="2">
        <v>3.56325</v>
      </c>
      <c r="P8215">
        <v>1.8499999999999999E-2</v>
      </c>
      <c r="Q8215">
        <v>955.5</v>
      </c>
      <c r="R8215">
        <v>87.385000000000005</v>
      </c>
      <c r="S8215">
        <v>912</v>
      </c>
      <c r="T8215">
        <v>89.322500000000005</v>
      </c>
    </row>
    <row r="8216" spans="1:20" x14ac:dyDescent="0.25">
      <c r="A8216" s="3">
        <v>42494.625</v>
      </c>
      <c r="B8216">
        <v>23619.5</v>
      </c>
      <c r="C8216">
        <v>14.137499999999999</v>
      </c>
      <c r="D8216">
        <v>8.3350000000000009</v>
      </c>
      <c r="E8216" s="2">
        <v>0.34601999999999999</v>
      </c>
      <c r="F8216">
        <v>0</v>
      </c>
      <c r="G8216" s="2">
        <v>7.1769999999999996</v>
      </c>
      <c r="H8216">
        <v>2.1250000000000002E-2</v>
      </c>
      <c r="I8216" s="2">
        <v>0.41043332500000002</v>
      </c>
      <c r="J8216">
        <v>0</v>
      </c>
      <c r="K8216" s="2">
        <v>5.4375</v>
      </c>
      <c r="L8216">
        <v>2.9749999999999999E-2</v>
      </c>
      <c r="M8216" s="2">
        <v>0.29074832499999997</v>
      </c>
      <c r="N8216">
        <v>0</v>
      </c>
      <c r="O8216" s="2">
        <v>3.6745000000000001</v>
      </c>
      <c r="P8216">
        <v>2.75E-2</v>
      </c>
      <c r="Q8216">
        <v>727.45</v>
      </c>
      <c r="R8216">
        <v>67.622500000000002</v>
      </c>
      <c r="S8216">
        <v>676.25</v>
      </c>
      <c r="T8216">
        <v>66.584999999999994</v>
      </c>
    </row>
    <row r="8217" spans="1:20" x14ac:dyDescent="0.25">
      <c r="A8217" s="3">
        <v>42494.666666666664</v>
      </c>
      <c r="B8217">
        <v>23623.5</v>
      </c>
      <c r="C8217">
        <v>14.26</v>
      </c>
      <c r="D8217">
        <v>7.4195000000000002</v>
      </c>
      <c r="E8217" s="2">
        <v>0.3453</v>
      </c>
      <c r="F8217">
        <v>0</v>
      </c>
      <c r="G8217" s="2">
        <v>7.0605000000000002</v>
      </c>
      <c r="H8217">
        <v>2.375E-2</v>
      </c>
      <c r="I8217" s="2">
        <v>0.41012999999999999</v>
      </c>
      <c r="J8217">
        <v>0</v>
      </c>
      <c r="K8217" s="2">
        <v>5.52</v>
      </c>
      <c r="L8217">
        <v>1.8249999999999999E-2</v>
      </c>
      <c r="M8217" s="2">
        <v>0.29020000000000001</v>
      </c>
      <c r="N8217">
        <v>0</v>
      </c>
      <c r="O8217" s="2">
        <v>3.774</v>
      </c>
      <c r="P8217">
        <v>1.9E-2</v>
      </c>
      <c r="Q8217">
        <v>421.625</v>
      </c>
      <c r="R8217">
        <v>71.927499999999995</v>
      </c>
      <c r="S8217">
        <v>396.7</v>
      </c>
      <c r="T8217">
        <v>72.167500000000004</v>
      </c>
    </row>
    <row r="8218" spans="1:20" x14ac:dyDescent="0.25">
      <c r="A8218" s="3">
        <v>42494.708333333336</v>
      </c>
      <c r="B8218">
        <v>23627.5</v>
      </c>
      <c r="C8218">
        <v>13.615</v>
      </c>
      <c r="D8218">
        <v>5.1645000000000003</v>
      </c>
      <c r="E8218" s="2">
        <v>0.34489999999999998</v>
      </c>
      <c r="F8218">
        <v>0</v>
      </c>
      <c r="G8218" s="2">
        <v>6.6632499999999997</v>
      </c>
      <c r="H8218">
        <v>3.9E-2</v>
      </c>
      <c r="I8218" s="2">
        <v>0.40963332499999999</v>
      </c>
      <c r="J8218">
        <v>0</v>
      </c>
      <c r="K8218" s="2">
        <v>5.4474999999999998</v>
      </c>
      <c r="L8218">
        <v>2.725E-2</v>
      </c>
      <c r="M8218" s="2">
        <v>0.29016999999999998</v>
      </c>
      <c r="N8218">
        <v>0</v>
      </c>
      <c r="O8218" s="2">
        <v>3.8887499999999999</v>
      </c>
      <c r="P8218">
        <v>2.6249999999999999E-2</v>
      </c>
      <c r="Q8218">
        <v>182.52500000000001</v>
      </c>
      <c r="R8218">
        <v>25.785</v>
      </c>
      <c r="S8218">
        <v>172.07499999999999</v>
      </c>
      <c r="T8218">
        <v>24.49</v>
      </c>
    </row>
    <row r="8219" spans="1:20" x14ac:dyDescent="0.25">
      <c r="A8219" s="3">
        <v>42494.75</v>
      </c>
      <c r="B8219">
        <v>23631.5</v>
      </c>
      <c r="C8219">
        <v>13.105</v>
      </c>
      <c r="D8219">
        <v>2.7327499999999998</v>
      </c>
      <c r="E8219" s="2">
        <v>0.34477000000000002</v>
      </c>
      <c r="F8219">
        <v>0</v>
      </c>
      <c r="G8219" s="2">
        <v>6.0830000000000002</v>
      </c>
      <c r="H8219">
        <v>4.7E-2</v>
      </c>
      <c r="I8219" s="2">
        <v>0.40920000000000001</v>
      </c>
      <c r="J8219">
        <v>0</v>
      </c>
      <c r="K8219" s="2">
        <v>5.2435</v>
      </c>
      <c r="L8219">
        <v>3.3000000000000002E-2</v>
      </c>
      <c r="M8219" s="2">
        <v>0.28960000000000002</v>
      </c>
      <c r="N8219">
        <v>0</v>
      </c>
      <c r="O8219" s="2">
        <v>3.98475</v>
      </c>
      <c r="P8219">
        <v>1.4E-2</v>
      </c>
      <c r="Q8219">
        <v>56.017499999999998</v>
      </c>
      <c r="R8219">
        <v>11.691000000000001</v>
      </c>
      <c r="S8219">
        <v>52.344999999999999</v>
      </c>
      <c r="T8219">
        <v>11.602499999999999</v>
      </c>
    </row>
    <row r="8220" spans="1:20" x14ac:dyDescent="0.25">
      <c r="A8220" s="3">
        <v>42494.791666666664</v>
      </c>
      <c r="B8220">
        <v>23635.5</v>
      </c>
      <c r="C8220">
        <v>13.057499999999999</v>
      </c>
      <c r="D8220">
        <v>0.8115</v>
      </c>
      <c r="E8220" s="2">
        <v>0.34431</v>
      </c>
      <c r="F8220">
        <v>0</v>
      </c>
      <c r="G8220" s="2">
        <v>5.4412500000000001</v>
      </c>
      <c r="H8220">
        <v>4.8000000000000001E-2</v>
      </c>
      <c r="I8220" s="2">
        <v>0.40879165000000001</v>
      </c>
      <c r="J8220">
        <v>0</v>
      </c>
      <c r="K8220" s="2">
        <v>4.9980000000000002</v>
      </c>
      <c r="L8220">
        <v>3.1E-2</v>
      </c>
      <c r="M8220" s="2">
        <v>0.28959832499999999</v>
      </c>
      <c r="N8220">
        <v>0</v>
      </c>
      <c r="O8220" s="2">
        <v>4.06975</v>
      </c>
      <c r="P8220">
        <v>2.1499999999999998E-2</v>
      </c>
      <c r="Q8220">
        <v>7.0657500000000004</v>
      </c>
      <c r="R8220">
        <v>1.9490000000000001</v>
      </c>
      <c r="S8220">
        <v>6.6717500000000003</v>
      </c>
      <c r="T8220">
        <v>1.673</v>
      </c>
    </row>
    <row r="8221" spans="1:20" x14ac:dyDescent="0.25">
      <c r="A8221" s="3">
        <v>42494.833333333336</v>
      </c>
      <c r="B8221">
        <v>23639.5</v>
      </c>
      <c r="C8221">
        <v>13.0175</v>
      </c>
      <c r="D8221">
        <v>-0.45950000000000002</v>
      </c>
      <c r="E8221" s="2">
        <v>0.34429999999999999</v>
      </c>
      <c r="F8221">
        <v>0</v>
      </c>
      <c r="G8221" s="2">
        <v>4.8494999999999999</v>
      </c>
      <c r="H8221">
        <v>4.5999999999999999E-2</v>
      </c>
      <c r="I8221" s="2">
        <v>0.40870000000000001</v>
      </c>
      <c r="J8221">
        <v>0</v>
      </c>
      <c r="K8221" s="2">
        <v>4.7214999999999998</v>
      </c>
      <c r="L8221">
        <v>2.9000000000000001E-2</v>
      </c>
      <c r="M8221" s="2">
        <v>0.28949332500000002</v>
      </c>
      <c r="N8221">
        <v>0</v>
      </c>
      <c r="O8221" s="2">
        <v>4.12575</v>
      </c>
      <c r="P8221">
        <v>1.95E-2</v>
      </c>
      <c r="Q8221">
        <v>0</v>
      </c>
      <c r="R8221">
        <v>0</v>
      </c>
      <c r="S8221">
        <v>0</v>
      </c>
      <c r="T8221">
        <v>0</v>
      </c>
    </row>
    <row r="8222" spans="1:20" x14ac:dyDescent="0.25">
      <c r="A8222" s="3">
        <v>42494.875</v>
      </c>
      <c r="B8222">
        <v>23643.5</v>
      </c>
      <c r="C8222">
        <v>12.987500000000001</v>
      </c>
      <c r="D8222">
        <v>-1.3447499999999999</v>
      </c>
      <c r="E8222" s="2">
        <v>0.34429999999999999</v>
      </c>
      <c r="F8222">
        <v>0</v>
      </c>
      <c r="G8222" s="2">
        <v>4.3632499999999999</v>
      </c>
      <c r="H8222">
        <v>3.8249999999999999E-2</v>
      </c>
      <c r="I8222" s="2">
        <v>0.40870832499999998</v>
      </c>
      <c r="J8222">
        <v>0</v>
      </c>
      <c r="K8222" s="2">
        <v>4.4717500000000001</v>
      </c>
      <c r="L8222">
        <v>2.8750000000000001E-2</v>
      </c>
      <c r="M8222" s="2">
        <v>0.28889999999999999</v>
      </c>
      <c r="N8222">
        <v>0</v>
      </c>
      <c r="O8222" s="2">
        <v>4.1559999999999997</v>
      </c>
      <c r="P8222">
        <v>2.3E-2</v>
      </c>
      <c r="Q8222">
        <v>0</v>
      </c>
      <c r="R8222">
        <v>0</v>
      </c>
      <c r="S8222">
        <v>0</v>
      </c>
      <c r="T8222">
        <v>0</v>
      </c>
    </row>
    <row r="8223" spans="1:20" x14ac:dyDescent="0.25">
      <c r="A8223" s="3">
        <v>42494.916666666664</v>
      </c>
      <c r="B8223">
        <v>23647.5</v>
      </c>
      <c r="C8223">
        <v>12.952500000000001</v>
      </c>
      <c r="D8223">
        <v>-1.8520000000000001</v>
      </c>
      <c r="E8223" s="2">
        <v>0.34429999999999999</v>
      </c>
      <c r="F8223">
        <v>0</v>
      </c>
      <c r="G8223" s="2">
        <v>3.9772500000000002</v>
      </c>
      <c r="H8223">
        <v>3.3750000000000002E-2</v>
      </c>
      <c r="I8223" s="2">
        <v>0.40870000000000001</v>
      </c>
      <c r="J8223">
        <v>0</v>
      </c>
      <c r="K8223" s="2">
        <v>4.2385000000000002</v>
      </c>
      <c r="L8223">
        <v>2.6249999999999999E-2</v>
      </c>
      <c r="M8223" s="2">
        <v>0.28889999999999999</v>
      </c>
      <c r="N8223">
        <v>0</v>
      </c>
      <c r="O8223" s="2">
        <v>4.1667500000000004</v>
      </c>
      <c r="P8223">
        <v>0.02</v>
      </c>
      <c r="Q8223">
        <v>0</v>
      </c>
      <c r="R8223">
        <v>0</v>
      </c>
      <c r="S8223">
        <v>0</v>
      </c>
      <c r="T8223">
        <v>0</v>
      </c>
    </row>
    <row r="8224" spans="1:20" x14ac:dyDescent="0.25">
      <c r="A8224" s="3">
        <v>42494.958333333336</v>
      </c>
      <c r="B8224">
        <v>23651.5</v>
      </c>
      <c r="C8224">
        <v>12.9175</v>
      </c>
      <c r="D8224">
        <v>-2.5790000000000002</v>
      </c>
      <c r="E8224" s="2">
        <v>0.34384999999999999</v>
      </c>
      <c r="F8224">
        <v>0</v>
      </c>
      <c r="G8224" s="2">
        <v>3.617</v>
      </c>
      <c r="H8224">
        <v>3.3750000000000002E-2</v>
      </c>
      <c r="I8224" s="2">
        <v>0.40870000000000001</v>
      </c>
      <c r="J8224">
        <v>0</v>
      </c>
      <c r="K8224" s="2">
        <v>4.0225</v>
      </c>
      <c r="L8224">
        <v>2.6249999999999999E-2</v>
      </c>
      <c r="M8224" s="2">
        <v>0.28881332500000001</v>
      </c>
      <c r="N8224">
        <v>0</v>
      </c>
      <c r="O8224" s="2">
        <v>4.1492500000000003</v>
      </c>
      <c r="P8224">
        <v>1.4500000000000001E-2</v>
      </c>
      <c r="Q8224">
        <v>0</v>
      </c>
      <c r="R8224">
        <v>0</v>
      </c>
      <c r="S8224">
        <v>0</v>
      </c>
      <c r="T8224">
        <v>0</v>
      </c>
    </row>
    <row r="8225" spans="1:20" x14ac:dyDescent="0.25">
      <c r="A8225" s="3">
        <v>42495</v>
      </c>
      <c r="B8225">
        <v>23655.5</v>
      </c>
      <c r="C8225">
        <v>12.8775</v>
      </c>
      <c r="D8225">
        <v>-3.262</v>
      </c>
      <c r="E8225" s="2">
        <v>0.34370000000000001</v>
      </c>
      <c r="F8225">
        <v>0</v>
      </c>
      <c r="G8225" s="2">
        <v>3.2639999999999998</v>
      </c>
      <c r="H8225">
        <v>3.2750000000000001E-2</v>
      </c>
      <c r="I8225" s="2">
        <v>0.40820000000000001</v>
      </c>
      <c r="J8225">
        <v>0</v>
      </c>
      <c r="K8225" s="2">
        <v>3.8125</v>
      </c>
      <c r="L8225">
        <v>2.8000000000000001E-2</v>
      </c>
      <c r="M8225" s="2">
        <v>0.28826000000000002</v>
      </c>
      <c r="N8225">
        <v>0</v>
      </c>
      <c r="O8225" s="2">
        <v>4.117</v>
      </c>
      <c r="P8225">
        <v>1.7250000000000001E-2</v>
      </c>
      <c r="Q8225">
        <v>0</v>
      </c>
      <c r="R8225">
        <v>0</v>
      </c>
      <c r="S8225">
        <v>0</v>
      </c>
      <c r="T8225">
        <v>0</v>
      </c>
    </row>
    <row r="8226" spans="1:20" x14ac:dyDescent="0.25">
      <c r="A8226" s="3">
        <v>42495.041666666664</v>
      </c>
      <c r="B8226">
        <v>23659.5</v>
      </c>
      <c r="C8226">
        <v>12.835000000000001</v>
      </c>
      <c r="D8226">
        <v>-3.65</v>
      </c>
      <c r="E8226" s="2">
        <v>0.34370000000000001</v>
      </c>
      <c r="F8226">
        <v>0</v>
      </c>
      <c r="G8226" s="2">
        <v>2.9594999999999998</v>
      </c>
      <c r="H8226">
        <v>3.2750000000000001E-2</v>
      </c>
      <c r="I8226" s="2">
        <v>0.40820000000000001</v>
      </c>
      <c r="J8226">
        <v>0</v>
      </c>
      <c r="K8226" s="2">
        <v>3.60575</v>
      </c>
      <c r="L8226">
        <v>2.8250000000000001E-2</v>
      </c>
      <c r="M8226" s="2">
        <v>0.288253325</v>
      </c>
      <c r="N8226">
        <v>0</v>
      </c>
      <c r="O8226" s="2">
        <v>4.0727500000000001</v>
      </c>
      <c r="P8226">
        <v>2.35E-2</v>
      </c>
      <c r="Q8226">
        <v>0</v>
      </c>
      <c r="R8226">
        <v>0</v>
      </c>
      <c r="S8226">
        <v>0</v>
      </c>
      <c r="T8226">
        <v>0</v>
      </c>
    </row>
    <row r="8227" spans="1:20" x14ac:dyDescent="0.25">
      <c r="A8227" s="3">
        <v>42495.083333333336</v>
      </c>
      <c r="B8227">
        <v>23663.5</v>
      </c>
      <c r="C8227">
        <v>12.8025</v>
      </c>
      <c r="D8227">
        <v>-3.5297499999999999</v>
      </c>
      <c r="E8227" s="2">
        <v>0.34328999999999998</v>
      </c>
      <c r="F8227">
        <v>0</v>
      </c>
      <c r="G8227" s="2">
        <v>2.7225000000000001</v>
      </c>
      <c r="H8227">
        <v>2.8750000000000001E-2</v>
      </c>
      <c r="I8227" s="2">
        <v>0.40820832499999998</v>
      </c>
      <c r="J8227">
        <v>0</v>
      </c>
      <c r="K8227" s="2">
        <v>3.4295</v>
      </c>
      <c r="L8227">
        <v>3.075E-2</v>
      </c>
      <c r="M8227" s="2">
        <v>0.28823832500000002</v>
      </c>
      <c r="N8227">
        <v>0</v>
      </c>
      <c r="O8227" s="2">
        <v>4.0172499999999998</v>
      </c>
      <c r="P8227">
        <v>1.925E-2</v>
      </c>
      <c r="Q8227">
        <v>0</v>
      </c>
      <c r="R8227">
        <v>0</v>
      </c>
      <c r="S8227">
        <v>0</v>
      </c>
      <c r="T8227">
        <v>0</v>
      </c>
    </row>
    <row r="8228" spans="1:20" x14ac:dyDescent="0.25">
      <c r="A8228" s="3">
        <v>42495.125</v>
      </c>
      <c r="B8228">
        <v>23667.5</v>
      </c>
      <c r="C8228">
        <v>12.775</v>
      </c>
      <c r="D8228">
        <v>-3.5840000000000001</v>
      </c>
      <c r="E8228" s="2">
        <v>0.34310000000000002</v>
      </c>
      <c r="F8228">
        <v>0</v>
      </c>
      <c r="G8228" s="2">
        <v>2.5449999999999999</v>
      </c>
      <c r="H8228">
        <v>3.0499999999999999E-2</v>
      </c>
      <c r="I8228" s="2">
        <v>0.40820000000000001</v>
      </c>
      <c r="J8228">
        <v>0</v>
      </c>
      <c r="K8228" s="2">
        <v>3.2762500000000001</v>
      </c>
      <c r="L8228">
        <v>2.4E-2</v>
      </c>
      <c r="M8228" s="2">
        <v>0.28801165000000001</v>
      </c>
      <c r="N8228">
        <v>0</v>
      </c>
      <c r="O8228" s="2">
        <v>3.9514999999999998</v>
      </c>
      <c r="P8228">
        <v>1.8249999999999999E-2</v>
      </c>
      <c r="Q8228">
        <v>0</v>
      </c>
      <c r="R8228">
        <v>0</v>
      </c>
      <c r="S8228">
        <v>0</v>
      </c>
      <c r="T8228">
        <v>0</v>
      </c>
    </row>
    <row r="8229" spans="1:20" x14ac:dyDescent="0.25">
      <c r="A8229" s="3">
        <v>42495.166666666664</v>
      </c>
      <c r="B8229">
        <v>23671.5</v>
      </c>
      <c r="C8229">
        <v>12.7575</v>
      </c>
      <c r="D8229">
        <v>-3.8632499999999999</v>
      </c>
      <c r="E8229" s="2">
        <v>0.34273999999999999</v>
      </c>
      <c r="F8229">
        <v>0</v>
      </c>
      <c r="G8229" s="2">
        <v>2.37175</v>
      </c>
      <c r="H8229">
        <v>2.35E-2</v>
      </c>
      <c r="I8229" s="2">
        <v>0.4078</v>
      </c>
      <c r="J8229">
        <v>0</v>
      </c>
      <c r="K8229" s="2">
        <v>3.1302500000000002</v>
      </c>
      <c r="L8229">
        <v>2.6499999999999999E-2</v>
      </c>
      <c r="M8229" s="2">
        <v>0.28760000000000002</v>
      </c>
      <c r="N8229">
        <v>0</v>
      </c>
      <c r="O8229" s="2">
        <v>3.88775</v>
      </c>
      <c r="P8229">
        <v>2.3E-2</v>
      </c>
      <c r="Q8229">
        <v>0.33950000000000002</v>
      </c>
      <c r="R8229">
        <v>0.41575000000000001</v>
      </c>
      <c r="S8229">
        <v>0.33950000000000002</v>
      </c>
      <c r="T8229">
        <v>0.41575000000000001</v>
      </c>
    </row>
    <row r="8230" spans="1:20" x14ac:dyDescent="0.25">
      <c r="A8230" s="3">
        <v>42495.208333333336</v>
      </c>
      <c r="B8230">
        <v>23675.5</v>
      </c>
      <c r="C8230">
        <v>12.76</v>
      </c>
      <c r="D8230">
        <v>-4.5880000000000001</v>
      </c>
      <c r="E8230" s="2">
        <v>0.34225</v>
      </c>
      <c r="F8230">
        <v>0</v>
      </c>
      <c r="G8230" s="2">
        <v>2.2084999999999999</v>
      </c>
      <c r="H8230">
        <v>2.8250000000000001E-2</v>
      </c>
      <c r="I8230" s="2">
        <v>0.40770832499999998</v>
      </c>
      <c r="J8230">
        <v>0</v>
      </c>
      <c r="K8230" s="2">
        <v>2.9780000000000002</v>
      </c>
      <c r="L8230">
        <v>2.35E-2</v>
      </c>
      <c r="M8230" s="2">
        <v>0.28760000000000002</v>
      </c>
      <c r="N8230">
        <v>0</v>
      </c>
      <c r="O8230" s="2">
        <v>3.8149999999999999</v>
      </c>
      <c r="P8230">
        <v>1.925E-2</v>
      </c>
      <c r="Q8230">
        <v>38.082500000000003</v>
      </c>
      <c r="R8230">
        <v>5.8804999999999996</v>
      </c>
      <c r="S8230">
        <v>33.384999999999998</v>
      </c>
      <c r="T8230">
        <v>5.1227499999999999</v>
      </c>
    </row>
    <row r="8231" spans="1:20" x14ac:dyDescent="0.25">
      <c r="A8231" s="3">
        <v>42495.25</v>
      </c>
      <c r="B8231">
        <v>23679.5</v>
      </c>
      <c r="C8231">
        <v>12.807499999999999</v>
      </c>
      <c r="D8231">
        <v>-3.49525</v>
      </c>
      <c r="E8231" s="2">
        <v>0.34166999999999997</v>
      </c>
      <c r="F8231">
        <v>0</v>
      </c>
      <c r="G8231" s="2">
        <v>2.0437500000000002</v>
      </c>
      <c r="H8231">
        <v>2.5000000000000001E-2</v>
      </c>
      <c r="I8231" s="2">
        <v>0.40770000000000001</v>
      </c>
      <c r="J8231">
        <v>0</v>
      </c>
      <c r="K8231" s="2">
        <v>2.8355000000000001</v>
      </c>
      <c r="L8231">
        <v>2.5000000000000001E-2</v>
      </c>
      <c r="M8231" s="2">
        <v>0.28760000000000002</v>
      </c>
      <c r="N8231">
        <v>0</v>
      </c>
      <c r="O8231" s="2">
        <v>3.7487499999999998</v>
      </c>
      <c r="P8231">
        <v>2.1250000000000002E-2</v>
      </c>
      <c r="Q8231">
        <v>196.67500000000001</v>
      </c>
      <c r="R8231">
        <v>22.17925</v>
      </c>
      <c r="S8231">
        <v>175.4425</v>
      </c>
      <c r="T8231">
        <v>18.028749999999999</v>
      </c>
    </row>
    <row r="8232" spans="1:20" x14ac:dyDescent="0.25">
      <c r="A8232" s="3">
        <v>42495.291666666664</v>
      </c>
      <c r="B8232">
        <v>23683.5</v>
      </c>
      <c r="C8232">
        <v>13.1075</v>
      </c>
      <c r="D8232">
        <v>-0.13</v>
      </c>
      <c r="E8232" s="2">
        <v>0.34129999999999999</v>
      </c>
      <c r="F8232">
        <v>0</v>
      </c>
      <c r="G8232" s="2">
        <v>1.9370000000000001</v>
      </c>
      <c r="H8232">
        <v>2.3E-2</v>
      </c>
      <c r="I8232" s="2">
        <v>0.40782499999999999</v>
      </c>
      <c r="J8232">
        <v>0</v>
      </c>
      <c r="K8232" s="2">
        <v>2.7149999999999999</v>
      </c>
      <c r="L8232">
        <v>2.7E-2</v>
      </c>
      <c r="M8232" s="2">
        <v>0.28760000000000002</v>
      </c>
      <c r="N8232">
        <v>0</v>
      </c>
      <c r="O8232" s="2">
        <v>3.67875</v>
      </c>
      <c r="P8232">
        <v>2.5250000000000002E-2</v>
      </c>
      <c r="Q8232">
        <v>360.1</v>
      </c>
      <c r="R8232">
        <v>50.354999999999997</v>
      </c>
      <c r="S8232">
        <v>329.02499999999998</v>
      </c>
      <c r="T8232">
        <v>47.62</v>
      </c>
    </row>
    <row r="8233" spans="1:20" x14ac:dyDescent="0.25">
      <c r="A8233" s="3">
        <v>42495.333333333336</v>
      </c>
      <c r="B8233">
        <v>23687.5</v>
      </c>
      <c r="C8233">
        <v>13.692500000000001</v>
      </c>
      <c r="D8233">
        <v>1.5667500000000001</v>
      </c>
      <c r="E8233" s="2">
        <v>0.34129999999999999</v>
      </c>
      <c r="F8233">
        <v>0</v>
      </c>
      <c r="G8233" s="2">
        <v>1.8815</v>
      </c>
      <c r="H8233">
        <v>2.1749999999999999E-2</v>
      </c>
      <c r="I8233" s="2">
        <v>0.40770000000000001</v>
      </c>
      <c r="J8233">
        <v>0</v>
      </c>
      <c r="K8233" s="2">
        <v>2.6435</v>
      </c>
      <c r="L8233">
        <v>2.375E-2</v>
      </c>
      <c r="M8233" s="2">
        <v>0.28698667500000002</v>
      </c>
      <c r="N8233">
        <v>0</v>
      </c>
      <c r="O8233" s="2">
        <v>3.6040000000000001</v>
      </c>
      <c r="P8233">
        <v>1.7999999999999999E-2</v>
      </c>
      <c r="Q8233">
        <v>506.1</v>
      </c>
      <c r="R8233">
        <v>58.477499999999999</v>
      </c>
      <c r="S8233">
        <v>487</v>
      </c>
      <c r="T8233">
        <v>61.395000000000003</v>
      </c>
    </row>
    <row r="8234" spans="1:20" x14ac:dyDescent="0.25">
      <c r="A8234" s="3">
        <v>42495.375</v>
      </c>
      <c r="B8234">
        <v>23691.5</v>
      </c>
      <c r="C8234">
        <v>14.465</v>
      </c>
      <c r="D8234">
        <v>4.6364999999999998</v>
      </c>
      <c r="E8234" s="2">
        <v>0.34129999999999999</v>
      </c>
      <c r="F8234">
        <v>0</v>
      </c>
      <c r="G8234" s="2">
        <v>2.0110000000000001</v>
      </c>
      <c r="H8234">
        <v>3.6249999999999998E-2</v>
      </c>
      <c r="I8234" s="2">
        <v>0.40763332499999999</v>
      </c>
      <c r="J8234">
        <v>0</v>
      </c>
      <c r="K8234" s="2">
        <v>2.7302499999999998</v>
      </c>
      <c r="L8234">
        <v>3.0499999999999999E-2</v>
      </c>
      <c r="M8234" s="2">
        <v>0.28689999999999999</v>
      </c>
      <c r="N8234">
        <v>0</v>
      </c>
      <c r="O8234" s="2">
        <v>3.5407500000000001</v>
      </c>
      <c r="P8234">
        <v>1.7999999999999999E-2</v>
      </c>
      <c r="Q8234">
        <v>1027.1500000000001</v>
      </c>
      <c r="R8234">
        <v>315</v>
      </c>
      <c r="S8234">
        <v>1028.5</v>
      </c>
      <c r="T8234">
        <v>330.92500000000001</v>
      </c>
    </row>
    <row r="8235" spans="1:20" x14ac:dyDescent="0.25">
      <c r="A8235" s="3">
        <v>42495.416666666664</v>
      </c>
      <c r="B8235">
        <v>23695.5</v>
      </c>
      <c r="C8235">
        <v>14.81</v>
      </c>
      <c r="D8235">
        <v>6.8040000000000003</v>
      </c>
      <c r="E8235" s="2">
        <v>0.34105000000000002</v>
      </c>
      <c r="F8235">
        <v>0</v>
      </c>
      <c r="G8235" s="2">
        <v>2.8567499999999999</v>
      </c>
      <c r="H8235">
        <v>8.8999999999999996E-2</v>
      </c>
      <c r="I8235" s="2">
        <v>0.407033325</v>
      </c>
      <c r="J8235">
        <v>0</v>
      </c>
      <c r="K8235" s="2">
        <v>3.0922499999999999</v>
      </c>
      <c r="L8235">
        <v>4.8000000000000001E-2</v>
      </c>
      <c r="M8235" s="2">
        <v>0.28689999999999999</v>
      </c>
      <c r="N8235">
        <v>0</v>
      </c>
      <c r="O8235" s="2">
        <v>3.4769999999999999</v>
      </c>
      <c r="P8235">
        <v>2.4250000000000001E-2</v>
      </c>
      <c r="Q8235">
        <v>1117.75</v>
      </c>
      <c r="R8235">
        <v>278.10000000000002</v>
      </c>
      <c r="S8235">
        <v>1108.75</v>
      </c>
      <c r="T8235">
        <v>296.60000000000002</v>
      </c>
    </row>
    <row r="8236" spans="1:20" x14ac:dyDescent="0.25">
      <c r="A8236" s="3">
        <v>42495.458333333336</v>
      </c>
      <c r="B8236">
        <v>23699.5</v>
      </c>
      <c r="C8236">
        <v>14.3775</v>
      </c>
      <c r="D8236">
        <v>7.7277500000000003</v>
      </c>
      <c r="E8236" s="2">
        <v>0.34012999999999999</v>
      </c>
      <c r="F8236">
        <v>0</v>
      </c>
      <c r="G8236" s="2">
        <v>3.8762500000000002</v>
      </c>
      <c r="H8236">
        <v>7.4999999999999997E-2</v>
      </c>
      <c r="I8236" s="2">
        <v>0.40594999999999998</v>
      </c>
      <c r="J8236">
        <v>0</v>
      </c>
      <c r="K8236" s="2">
        <v>3.55525</v>
      </c>
      <c r="L8236">
        <v>4.2999999999999997E-2</v>
      </c>
      <c r="M8236" s="2">
        <v>0.28681000000000001</v>
      </c>
      <c r="N8236">
        <v>0</v>
      </c>
      <c r="O8236" s="2">
        <v>3.4344999999999999</v>
      </c>
      <c r="P8236">
        <v>2.4750000000000001E-2</v>
      </c>
      <c r="Q8236">
        <v>1329</v>
      </c>
      <c r="R8236">
        <v>494.72500000000002</v>
      </c>
      <c r="S8236">
        <v>1326.75</v>
      </c>
      <c r="T8236">
        <v>528.75</v>
      </c>
    </row>
    <row r="8237" spans="1:20" x14ac:dyDescent="0.25">
      <c r="A8237" s="3">
        <v>42495.5</v>
      </c>
      <c r="B8237">
        <v>23703.5</v>
      </c>
      <c r="C8237">
        <v>14.1075</v>
      </c>
      <c r="D8237">
        <v>10.154999999999999</v>
      </c>
      <c r="E8237" s="2">
        <v>0.33876000000000001</v>
      </c>
      <c r="F8237">
        <v>0</v>
      </c>
      <c r="G8237" s="2">
        <v>5.1987500000000004</v>
      </c>
      <c r="H8237">
        <v>0.1195</v>
      </c>
      <c r="I8237" s="2">
        <v>0.40506664999999997</v>
      </c>
      <c r="J8237">
        <v>0</v>
      </c>
      <c r="K8237" s="2">
        <v>4.1652500000000003</v>
      </c>
      <c r="L8237">
        <v>6.0749999999999998E-2</v>
      </c>
      <c r="M8237" s="2">
        <v>0.2863</v>
      </c>
      <c r="N8237">
        <v>0</v>
      </c>
      <c r="O8237" s="2">
        <v>3.4122499999999998</v>
      </c>
      <c r="P8237">
        <v>2.35E-2</v>
      </c>
      <c r="Q8237">
        <v>1499.75</v>
      </c>
      <c r="R8237">
        <v>663.05</v>
      </c>
      <c r="S8237">
        <v>1503.25</v>
      </c>
      <c r="T8237">
        <v>702.17499999999995</v>
      </c>
    </row>
    <row r="8238" spans="1:20" x14ac:dyDescent="0.25">
      <c r="A8238" s="3">
        <v>42495.541666666664</v>
      </c>
      <c r="B8238">
        <v>23707.5</v>
      </c>
      <c r="C8238">
        <v>14.137499999999999</v>
      </c>
      <c r="D8238">
        <v>9.2624999999999993</v>
      </c>
      <c r="E8238" s="2">
        <v>0.33744000000000002</v>
      </c>
      <c r="F8238">
        <v>0</v>
      </c>
      <c r="G8238" s="2">
        <v>6.2990000000000004</v>
      </c>
      <c r="H8238">
        <v>3.7499999999999999E-2</v>
      </c>
      <c r="I8238" s="2">
        <v>0.40441664999999999</v>
      </c>
      <c r="J8238">
        <v>0</v>
      </c>
      <c r="K8238" s="2">
        <v>4.8522499999999997</v>
      </c>
      <c r="L8238">
        <v>3.6499999999999998E-2</v>
      </c>
      <c r="M8238" s="2">
        <v>0.2863</v>
      </c>
      <c r="N8238">
        <v>0</v>
      </c>
      <c r="O8238" s="2">
        <v>3.4255</v>
      </c>
      <c r="P8238">
        <v>2.325E-2</v>
      </c>
      <c r="Q8238">
        <v>1129.7249999999999</v>
      </c>
      <c r="R8238">
        <v>454.2</v>
      </c>
      <c r="S8238">
        <v>1114.2750000000001</v>
      </c>
      <c r="T8238">
        <v>475.92500000000001</v>
      </c>
    </row>
    <row r="8239" spans="1:20" x14ac:dyDescent="0.25">
      <c r="A8239" s="3">
        <v>42495.583333333336</v>
      </c>
      <c r="B8239">
        <v>23711.5</v>
      </c>
      <c r="C8239">
        <v>14.135</v>
      </c>
      <c r="D8239">
        <v>9.3849999999999998</v>
      </c>
      <c r="E8239" s="2">
        <v>0.336455</v>
      </c>
      <c r="F8239">
        <v>0</v>
      </c>
      <c r="G8239" s="2">
        <v>6.6494999999999997</v>
      </c>
      <c r="H8239">
        <v>4.3999999999999997E-2</v>
      </c>
      <c r="I8239" s="2">
        <v>0.40345167500000001</v>
      </c>
      <c r="J8239">
        <v>0</v>
      </c>
      <c r="K8239" s="2">
        <v>5.2119999999999997</v>
      </c>
      <c r="L8239">
        <v>4.1750000000000002E-2</v>
      </c>
      <c r="M8239" s="2">
        <v>0.286253325</v>
      </c>
      <c r="N8239">
        <v>0</v>
      </c>
      <c r="O8239" s="2">
        <v>3.4834999999999998</v>
      </c>
      <c r="P8239">
        <v>2.35E-2</v>
      </c>
      <c r="Q8239">
        <v>1130.5</v>
      </c>
      <c r="R8239">
        <v>415.32499999999999</v>
      </c>
      <c r="S8239">
        <v>1112</v>
      </c>
      <c r="T8239">
        <v>443.27499999999998</v>
      </c>
    </row>
    <row r="8240" spans="1:20" x14ac:dyDescent="0.25">
      <c r="A8240" s="3">
        <v>42495.625</v>
      </c>
      <c r="B8240">
        <v>23715.5</v>
      </c>
      <c r="C8240">
        <v>14.1225</v>
      </c>
      <c r="D8240">
        <v>9.6425000000000001</v>
      </c>
      <c r="E8240" s="2">
        <v>0.33544665000000001</v>
      </c>
      <c r="F8240">
        <v>0</v>
      </c>
      <c r="G8240" s="2">
        <v>7.0747499999999999</v>
      </c>
      <c r="H8240">
        <v>3.6499999999999998E-2</v>
      </c>
      <c r="I8240" s="2">
        <v>0.40247500000000003</v>
      </c>
      <c r="J8240">
        <v>0</v>
      </c>
      <c r="K8240" s="2">
        <v>5.5427499999999998</v>
      </c>
      <c r="L8240">
        <v>0.03</v>
      </c>
      <c r="M8240" s="2">
        <v>0.28560000000000002</v>
      </c>
      <c r="N8240">
        <v>0</v>
      </c>
      <c r="O8240" s="2">
        <v>3.5880000000000001</v>
      </c>
      <c r="P8240">
        <v>2.2249999999999999E-2</v>
      </c>
      <c r="Q8240">
        <v>824.07500000000005</v>
      </c>
      <c r="R8240">
        <v>279.995</v>
      </c>
      <c r="S8240">
        <v>798.67499999999995</v>
      </c>
      <c r="T8240">
        <v>287.15249999999997</v>
      </c>
    </row>
    <row r="8241" spans="1:20" x14ac:dyDescent="0.25">
      <c r="A8241" s="3">
        <v>42495.666666666664</v>
      </c>
      <c r="B8241">
        <v>23719.5</v>
      </c>
      <c r="C8241">
        <v>14.217499999999999</v>
      </c>
      <c r="D8241">
        <v>8.0227500000000003</v>
      </c>
      <c r="E8241" s="2">
        <v>0.33474999999999999</v>
      </c>
      <c r="F8241">
        <v>0</v>
      </c>
      <c r="G8241" s="2">
        <v>6.9267500000000002</v>
      </c>
      <c r="H8241">
        <v>3.4000000000000002E-2</v>
      </c>
      <c r="I8241" s="2">
        <v>0.40233332500000002</v>
      </c>
      <c r="J8241">
        <v>0</v>
      </c>
      <c r="K8241" s="2">
        <v>5.6607500000000002</v>
      </c>
      <c r="L8241">
        <v>2.2249999999999999E-2</v>
      </c>
      <c r="M8241" s="2">
        <v>0.28560000000000002</v>
      </c>
      <c r="N8241">
        <v>0</v>
      </c>
      <c r="O8241" s="2">
        <v>3.6949999999999998</v>
      </c>
      <c r="P8241">
        <v>2.325E-2</v>
      </c>
      <c r="Q8241">
        <v>410.97500000000002</v>
      </c>
      <c r="R8241">
        <v>35.677500000000002</v>
      </c>
      <c r="S8241">
        <v>367.2</v>
      </c>
      <c r="T8241">
        <v>34.92</v>
      </c>
    </row>
    <row r="8242" spans="1:20" x14ac:dyDescent="0.25">
      <c r="A8242" s="3">
        <v>42495.708333333336</v>
      </c>
      <c r="B8242">
        <v>23723.5</v>
      </c>
      <c r="C8242">
        <v>14.135</v>
      </c>
      <c r="D8242">
        <v>6.7517500000000004</v>
      </c>
      <c r="E8242" s="2">
        <v>0.33445000000000003</v>
      </c>
      <c r="F8242">
        <v>0</v>
      </c>
      <c r="G8242" s="2">
        <v>6.4242499999999998</v>
      </c>
      <c r="H8242">
        <v>0.04</v>
      </c>
      <c r="I8242" s="2">
        <v>0.40223332499999997</v>
      </c>
      <c r="J8242">
        <v>0</v>
      </c>
      <c r="K8242" s="2">
        <v>5.5767499999999997</v>
      </c>
      <c r="L8242">
        <v>0.03</v>
      </c>
      <c r="M8242" s="2">
        <v>0.28522999999999998</v>
      </c>
      <c r="N8242">
        <v>0</v>
      </c>
      <c r="O8242" s="2">
        <v>3.8220000000000001</v>
      </c>
      <c r="P8242">
        <v>2.2249999999999999E-2</v>
      </c>
      <c r="Q8242">
        <v>429.35</v>
      </c>
      <c r="R8242">
        <v>187.88749999999999</v>
      </c>
      <c r="S8242">
        <v>302.95</v>
      </c>
      <c r="T8242">
        <v>104.56525000000001</v>
      </c>
    </row>
    <row r="8243" spans="1:20" x14ac:dyDescent="0.25">
      <c r="A8243" s="3">
        <v>42495.75</v>
      </c>
      <c r="B8243">
        <v>23727.5</v>
      </c>
      <c r="C8243">
        <v>13.3375</v>
      </c>
      <c r="D8243">
        <v>6.3777499999999998</v>
      </c>
      <c r="E8243" s="2">
        <v>0.33400000000000002</v>
      </c>
      <c r="F8243">
        <v>0</v>
      </c>
      <c r="G8243" s="2">
        <v>5.774</v>
      </c>
      <c r="H8243">
        <v>5.5750000000000001E-2</v>
      </c>
      <c r="I8243" s="2">
        <v>0.40200000000000002</v>
      </c>
      <c r="J8243">
        <v>0</v>
      </c>
      <c r="K8243" s="2">
        <v>5.3620000000000001</v>
      </c>
      <c r="L8243">
        <v>2.725E-2</v>
      </c>
      <c r="M8243" s="2">
        <v>0.28499999999999998</v>
      </c>
      <c r="N8243">
        <v>0</v>
      </c>
      <c r="O8243" s="2">
        <v>3.9412500000000001</v>
      </c>
      <c r="P8243">
        <v>1.975E-2</v>
      </c>
      <c r="Q8243">
        <v>180.905</v>
      </c>
      <c r="R8243">
        <v>54.123249999999999</v>
      </c>
      <c r="S8243">
        <v>85.042500000000004</v>
      </c>
      <c r="T8243">
        <v>5.3882500000000002</v>
      </c>
    </row>
    <row r="8244" spans="1:20" x14ac:dyDescent="0.25">
      <c r="A8244" s="3">
        <v>42495.791666666664</v>
      </c>
      <c r="B8244">
        <v>23731.5</v>
      </c>
      <c r="C8244">
        <v>13.105</v>
      </c>
      <c r="D8244">
        <v>3.5059999999999998</v>
      </c>
      <c r="E8244" s="2">
        <v>0.33400000000000002</v>
      </c>
      <c r="F8244">
        <v>0</v>
      </c>
      <c r="G8244" s="2">
        <v>5.0477499999999997</v>
      </c>
      <c r="H8244">
        <v>5.5500000000000001E-2</v>
      </c>
      <c r="I8244" s="2">
        <v>0.40200000000000002</v>
      </c>
      <c r="J8244">
        <v>0</v>
      </c>
      <c r="K8244" s="2">
        <v>5.0492499999999998</v>
      </c>
      <c r="L8244">
        <v>3.2000000000000001E-2</v>
      </c>
      <c r="M8244" s="2">
        <v>0.28499999999999998</v>
      </c>
      <c r="N8244">
        <v>0</v>
      </c>
      <c r="O8244" s="2">
        <v>4.0407500000000001</v>
      </c>
      <c r="P8244">
        <v>2.0250000000000001E-2</v>
      </c>
      <c r="Q8244">
        <v>23.283249999999999</v>
      </c>
      <c r="R8244">
        <v>4.5487500000000001</v>
      </c>
      <c r="S8244">
        <v>18.931750000000001</v>
      </c>
      <c r="T8244">
        <v>3.88775</v>
      </c>
    </row>
    <row r="8245" spans="1:20" x14ac:dyDescent="0.25">
      <c r="A8245" s="3">
        <v>42495.833333333336</v>
      </c>
      <c r="B8245">
        <v>23735.5</v>
      </c>
      <c r="C8245">
        <v>13.06</v>
      </c>
      <c r="D8245">
        <v>1.9975000000000001</v>
      </c>
      <c r="E8245" s="2">
        <v>0.33400000000000002</v>
      </c>
      <c r="F8245">
        <v>0</v>
      </c>
      <c r="G8245" s="2">
        <v>4.4335000000000004</v>
      </c>
      <c r="H8245">
        <v>4.2500000000000003E-2</v>
      </c>
      <c r="I8245" s="2">
        <v>0.40200000000000002</v>
      </c>
      <c r="J8245">
        <v>0</v>
      </c>
      <c r="K8245" s="2">
        <v>4.7447499999999998</v>
      </c>
      <c r="L8245">
        <v>3.0249999999999999E-2</v>
      </c>
      <c r="M8245" s="2">
        <v>0.284533325</v>
      </c>
      <c r="N8245">
        <v>0</v>
      </c>
      <c r="O8245" s="2">
        <v>4.1122500000000004</v>
      </c>
      <c r="P8245">
        <v>1.7999999999999999E-2</v>
      </c>
      <c r="Q8245">
        <v>0</v>
      </c>
      <c r="R8245">
        <v>0</v>
      </c>
      <c r="S8245">
        <v>0</v>
      </c>
      <c r="T8245">
        <v>0</v>
      </c>
    </row>
    <row r="8246" spans="1:20" x14ac:dyDescent="0.25">
      <c r="A8246" s="3">
        <v>42495.875</v>
      </c>
      <c r="B8246">
        <v>23739.5</v>
      </c>
      <c r="C8246">
        <v>13.03</v>
      </c>
      <c r="D8246">
        <v>1.4530000000000001</v>
      </c>
      <c r="E8246" s="2">
        <v>0.33400000000000002</v>
      </c>
      <c r="F8246">
        <v>0</v>
      </c>
      <c r="G8246" s="2">
        <v>3.9217499999999998</v>
      </c>
      <c r="H8246">
        <v>0.04</v>
      </c>
      <c r="I8246" s="2">
        <v>0.40200000000000002</v>
      </c>
      <c r="J8246">
        <v>0</v>
      </c>
      <c r="K8246" s="2">
        <v>4.4477500000000001</v>
      </c>
      <c r="L8246">
        <v>3.4250000000000003E-2</v>
      </c>
      <c r="M8246" s="2">
        <v>0.2843</v>
      </c>
      <c r="N8246">
        <v>0</v>
      </c>
      <c r="O8246" s="2">
        <v>4.1522500000000004</v>
      </c>
      <c r="P8246">
        <v>2.1000000000000001E-2</v>
      </c>
      <c r="Q8246">
        <v>0</v>
      </c>
      <c r="R8246">
        <v>0</v>
      </c>
      <c r="S8246">
        <v>0</v>
      </c>
      <c r="T8246">
        <v>0</v>
      </c>
    </row>
    <row r="8247" spans="1:20" x14ac:dyDescent="0.25">
      <c r="A8247" s="3">
        <v>42495.916666666664</v>
      </c>
      <c r="B8247">
        <v>23743.5</v>
      </c>
      <c r="C8247">
        <v>12.9975</v>
      </c>
      <c r="D8247">
        <v>0.95750000000000002</v>
      </c>
      <c r="E8247" s="2">
        <v>0.33400000000000002</v>
      </c>
      <c r="F8247">
        <v>0</v>
      </c>
      <c r="G8247" s="2">
        <v>3.5237500000000002</v>
      </c>
      <c r="H8247">
        <v>3.2000000000000001E-2</v>
      </c>
      <c r="I8247" s="2">
        <v>0.40200000000000002</v>
      </c>
      <c r="J8247">
        <v>0</v>
      </c>
      <c r="K8247" s="2">
        <v>4.1914999999999996</v>
      </c>
      <c r="L8247">
        <v>2.6499999999999999E-2</v>
      </c>
      <c r="M8247" s="2">
        <v>0.2843</v>
      </c>
      <c r="N8247">
        <v>0</v>
      </c>
      <c r="O8247" s="2">
        <v>4.1602499999999996</v>
      </c>
      <c r="P8247">
        <v>1.95E-2</v>
      </c>
      <c r="Q8247">
        <v>0</v>
      </c>
      <c r="R8247">
        <v>0</v>
      </c>
      <c r="S8247">
        <v>0</v>
      </c>
      <c r="T8247">
        <v>0</v>
      </c>
    </row>
    <row r="8248" spans="1:20" x14ac:dyDescent="0.25">
      <c r="A8248" s="3">
        <v>42495.958333333336</v>
      </c>
      <c r="B8248">
        <v>23747.5</v>
      </c>
      <c r="C8248">
        <v>12.967499999999999</v>
      </c>
      <c r="D8248">
        <v>0.48075000000000001</v>
      </c>
      <c r="E8248" s="2">
        <v>0.334005</v>
      </c>
      <c r="F8248">
        <v>0</v>
      </c>
      <c r="G8248" s="2">
        <v>3.1892499999999999</v>
      </c>
      <c r="H8248">
        <v>3.175E-2</v>
      </c>
      <c r="I8248" s="2">
        <v>0.40200000000000002</v>
      </c>
      <c r="J8248">
        <v>0</v>
      </c>
      <c r="K8248" s="2">
        <v>3.96225</v>
      </c>
      <c r="L8248">
        <v>2.775E-2</v>
      </c>
      <c r="M8248" s="2">
        <v>0.2843</v>
      </c>
      <c r="N8248">
        <v>0</v>
      </c>
      <c r="O8248" s="2">
        <v>4.1442500000000004</v>
      </c>
      <c r="P8248">
        <v>2.1250000000000002E-2</v>
      </c>
      <c r="Q8248">
        <v>0</v>
      </c>
      <c r="R8248">
        <v>0</v>
      </c>
      <c r="S8248">
        <v>0</v>
      </c>
      <c r="T8248">
        <v>0</v>
      </c>
    </row>
    <row r="8249" spans="1:20" x14ac:dyDescent="0.25">
      <c r="A8249" s="3">
        <v>42496</v>
      </c>
      <c r="B8249">
        <v>23751.5</v>
      </c>
      <c r="C8249">
        <v>12.935</v>
      </c>
      <c r="D8249">
        <v>0.08</v>
      </c>
      <c r="E8249" s="2">
        <v>0.334001675</v>
      </c>
      <c r="F8249">
        <v>0</v>
      </c>
      <c r="G8249" s="2">
        <v>2.9045000000000001</v>
      </c>
      <c r="H8249">
        <v>2.5749999999999999E-2</v>
      </c>
      <c r="I8249" s="2">
        <v>0.40200000000000002</v>
      </c>
      <c r="J8249">
        <v>0</v>
      </c>
      <c r="K8249" s="2">
        <v>3.7589999999999999</v>
      </c>
      <c r="L8249">
        <v>2.2749999999999999E-2</v>
      </c>
      <c r="M8249" s="2">
        <v>0.28395832500000001</v>
      </c>
      <c r="N8249">
        <v>0</v>
      </c>
      <c r="O8249" s="2">
        <v>4.1074999999999999</v>
      </c>
      <c r="P8249">
        <v>1.975E-2</v>
      </c>
      <c r="Q8249">
        <v>0</v>
      </c>
      <c r="R8249">
        <v>0</v>
      </c>
      <c r="S8249">
        <v>0</v>
      </c>
      <c r="T8249">
        <v>0</v>
      </c>
    </row>
    <row r="8250" spans="1:20" x14ac:dyDescent="0.25">
      <c r="A8250" s="3">
        <v>42496.041666666664</v>
      </c>
      <c r="B8250">
        <v>23755.5</v>
      </c>
      <c r="C8250">
        <v>12.897500000000001</v>
      </c>
      <c r="D8250">
        <v>-0.14574999999999999</v>
      </c>
      <c r="E8250" s="2">
        <v>0.33368165</v>
      </c>
      <c r="F8250">
        <v>0</v>
      </c>
      <c r="G8250" s="2">
        <v>2.66025</v>
      </c>
      <c r="H8250">
        <v>2.5749999999999999E-2</v>
      </c>
      <c r="I8250" s="2">
        <v>0.40200000000000002</v>
      </c>
      <c r="J8250">
        <v>0</v>
      </c>
      <c r="K8250" s="2">
        <v>3.5625</v>
      </c>
      <c r="L8250">
        <v>2.7E-2</v>
      </c>
      <c r="M8250" s="2">
        <v>0.28362662500000002</v>
      </c>
      <c r="N8250">
        <v>0</v>
      </c>
      <c r="O8250" s="2">
        <v>4.0594999999999999</v>
      </c>
      <c r="P8250">
        <v>1.575E-2</v>
      </c>
      <c r="Q8250">
        <v>0</v>
      </c>
      <c r="R8250">
        <v>0</v>
      </c>
      <c r="S8250">
        <v>0</v>
      </c>
      <c r="T8250">
        <v>0</v>
      </c>
    </row>
    <row r="8251" spans="1:20" x14ac:dyDescent="0.25">
      <c r="A8251" s="3">
        <v>42496.083333333336</v>
      </c>
      <c r="B8251">
        <v>23759.5</v>
      </c>
      <c r="C8251">
        <v>12.86</v>
      </c>
      <c r="D8251">
        <v>0.23400000000000001</v>
      </c>
      <c r="E8251" s="2">
        <v>0.33339999999999997</v>
      </c>
      <c r="F8251">
        <v>0</v>
      </c>
      <c r="G8251" s="2">
        <v>2.4817499999999999</v>
      </c>
      <c r="H8251">
        <v>2.8250000000000001E-2</v>
      </c>
      <c r="I8251" s="2">
        <v>0.40200000000000002</v>
      </c>
      <c r="J8251">
        <v>0</v>
      </c>
      <c r="K8251" s="2">
        <v>3.4039999999999999</v>
      </c>
      <c r="L8251">
        <v>2.4750000000000001E-2</v>
      </c>
      <c r="M8251" s="2">
        <v>0.28362165</v>
      </c>
      <c r="N8251">
        <v>0</v>
      </c>
      <c r="O8251" s="2">
        <v>4.0054999999999996</v>
      </c>
      <c r="P8251">
        <v>1.8499999999999999E-2</v>
      </c>
      <c r="Q8251">
        <v>0</v>
      </c>
      <c r="R8251">
        <v>0</v>
      </c>
      <c r="S8251">
        <v>0</v>
      </c>
      <c r="T8251">
        <v>0</v>
      </c>
    </row>
    <row r="8252" spans="1:20" x14ac:dyDescent="0.25">
      <c r="A8252" s="3">
        <v>42496.125</v>
      </c>
      <c r="B8252">
        <v>23763.5</v>
      </c>
      <c r="C8252">
        <v>12.83</v>
      </c>
      <c r="D8252">
        <v>0.72350000000000003</v>
      </c>
      <c r="E8252" s="2">
        <v>0.33339999999999997</v>
      </c>
      <c r="F8252">
        <v>0</v>
      </c>
      <c r="G8252" s="2">
        <v>2.43675</v>
      </c>
      <c r="H8252">
        <v>2.1749999999999999E-2</v>
      </c>
      <c r="I8252" s="2">
        <v>0.40198</v>
      </c>
      <c r="J8252">
        <v>0</v>
      </c>
      <c r="K8252" s="2">
        <v>3.29175</v>
      </c>
      <c r="L8252">
        <v>3.125E-2</v>
      </c>
      <c r="M8252" s="2">
        <v>0.28362827499999999</v>
      </c>
      <c r="N8252">
        <v>0</v>
      </c>
      <c r="O8252" s="2">
        <v>3.9380000000000002</v>
      </c>
      <c r="P8252">
        <v>2.2749999999999999E-2</v>
      </c>
      <c r="Q8252">
        <v>0</v>
      </c>
      <c r="R8252">
        <v>0</v>
      </c>
      <c r="S8252">
        <v>0</v>
      </c>
      <c r="T8252">
        <v>0</v>
      </c>
    </row>
    <row r="8253" spans="1:20" x14ac:dyDescent="0.25">
      <c r="A8253" s="3">
        <v>42496.166666666664</v>
      </c>
      <c r="B8253">
        <v>23767.5</v>
      </c>
      <c r="C8253">
        <v>12.807499999999999</v>
      </c>
      <c r="D8253">
        <v>0.77175000000000005</v>
      </c>
      <c r="E8253" s="2">
        <v>0.33339999999999997</v>
      </c>
      <c r="F8253">
        <v>0</v>
      </c>
      <c r="G8253" s="2">
        <v>2.41425</v>
      </c>
      <c r="H8253">
        <v>2.1999999999999999E-2</v>
      </c>
      <c r="I8253" s="2">
        <v>0.40189000000000002</v>
      </c>
      <c r="J8253">
        <v>0</v>
      </c>
      <c r="K8253" s="2">
        <v>3.2149999999999999</v>
      </c>
      <c r="L8253">
        <v>2.6249999999999999E-2</v>
      </c>
      <c r="M8253" s="2">
        <v>0.28361995000000001</v>
      </c>
      <c r="N8253">
        <v>0</v>
      </c>
      <c r="O8253" s="2">
        <v>3.87</v>
      </c>
      <c r="P8253">
        <v>2.35E-2</v>
      </c>
      <c r="Q8253">
        <v>0.28275</v>
      </c>
      <c r="R8253">
        <v>0.39974999999999999</v>
      </c>
      <c r="S8253">
        <v>0.22625000000000001</v>
      </c>
      <c r="T8253">
        <v>0.375</v>
      </c>
    </row>
    <row r="8254" spans="1:20" x14ac:dyDescent="0.25">
      <c r="A8254" s="3">
        <v>42496.208333333336</v>
      </c>
      <c r="B8254">
        <v>23771.5</v>
      </c>
      <c r="C8254">
        <v>12.8125</v>
      </c>
      <c r="D8254">
        <v>0.41349999999999998</v>
      </c>
      <c r="E8254" s="2">
        <v>0.33339999999999997</v>
      </c>
      <c r="F8254">
        <v>0</v>
      </c>
      <c r="G8254" s="2">
        <v>2.3639999999999999</v>
      </c>
      <c r="H8254">
        <v>2.4E-2</v>
      </c>
      <c r="I8254" s="2">
        <v>0.40140165</v>
      </c>
      <c r="J8254">
        <v>0</v>
      </c>
      <c r="K8254" s="2">
        <v>3.1527500000000002</v>
      </c>
      <c r="L8254">
        <v>2.5000000000000001E-2</v>
      </c>
      <c r="M8254" s="2">
        <v>0.28361662500000001</v>
      </c>
      <c r="N8254">
        <v>0</v>
      </c>
      <c r="O8254" s="2">
        <v>3.80525</v>
      </c>
      <c r="P8254">
        <v>2.1000000000000001E-2</v>
      </c>
      <c r="Q8254">
        <v>46.594999999999999</v>
      </c>
      <c r="R8254">
        <v>6.7275</v>
      </c>
      <c r="S8254">
        <v>41.277500000000003</v>
      </c>
      <c r="T8254">
        <v>6.0287499999999996</v>
      </c>
    </row>
    <row r="8255" spans="1:20" x14ac:dyDescent="0.25">
      <c r="A8255" s="3">
        <v>42496.25</v>
      </c>
      <c r="B8255">
        <v>23775.5</v>
      </c>
      <c r="C8255">
        <v>12.8575</v>
      </c>
      <c r="D8255">
        <v>0.38624999999999998</v>
      </c>
      <c r="E8255" s="2">
        <v>0.33333000000000002</v>
      </c>
      <c r="F8255">
        <v>0</v>
      </c>
      <c r="G8255" s="2">
        <v>2.21225</v>
      </c>
      <c r="H8255">
        <v>2.5499999999999998E-2</v>
      </c>
      <c r="I8255" s="2">
        <v>0.40139999999999998</v>
      </c>
      <c r="J8255">
        <v>0</v>
      </c>
      <c r="K8255" s="2">
        <v>3.04</v>
      </c>
      <c r="L8255">
        <v>2.1999999999999999E-2</v>
      </c>
      <c r="M8255" s="2">
        <v>0.28342662499999999</v>
      </c>
      <c r="N8255">
        <v>0</v>
      </c>
      <c r="O8255" s="2">
        <v>3.7450000000000001</v>
      </c>
      <c r="P8255">
        <v>2.0500000000000001E-2</v>
      </c>
      <c r="Q8255">
        <v>278.95</v>
      </c>
      <c r="R8255">
        <v>39.734999999999999</v>
      </c>
      <c r="S8255">
        <v>238.4</v>
      </c>
      <c r="T8255">
        <v>33.137500000000003</v>
      </c>
    </row>
    <row r="8256" spans="1:20" x14ac:dyDescent="0.25">
      <c r="A8256" s="3">
        <v>42496.291666666664</v>
      </c>
      <c r="B8256">
        <v>23779.5</v>
      </c>
      <c r="C8256">
        <v>13.282500000000001</v>
      </c>
      <c r="D8256">
        <v>8.2134999999999998</v>
      </c>
      <c r="E8256" s="2">
        <v>0.33279999999999998</v>
      </c>
      <c r="F8256">
        <v>0</v>
      </c>
      <c r="G8256" s="2">
        <v>2.3042500000000001</v>
      </c>
      <c r="H8256">
        <v>4.7E-2</v>
      </c>
      <c r="I8256" s="2">
        <v>0.40140165</v>
      </c>
      <c r="J8256">
        <v>0</v>
      </c>
      <c r="K8256" s="2">
        <v>2.9535</v>
      </c>
      <c r="L8256">
        <v>2.5999999999999999E-2</v>
      </c>
      <c r="M8256" s="2">
        <v>0.283404975</v>
      </c>
      <c r="N8256">
        <v>0</v>
      </c>
      <c r="O8256" s="2">
        <v>3.6847500000000002</v>
      </c>
      <c r="P8256">
        <v>1.7999999999999999E-2</v>
      </c>
      <c r="Q8256">
        <v>782.95</v>
      </c>
      <c r="R8256">
        <v>86.894999999999996</v>
      </c>
      <c r="S8256">
        <v>722.8</v>
      </c>
      <c r="T8256">
        <v>83.64</v>
      </c>
    </row>
    <row r="8257" spans="1:20" x14ac:dyDescent="0.25">
      <c r="A8257" s="3">
        <v>42496.333333333336</v>
      </c>
      <c r="B8257">
        <v>23783.5</v>
      </c>
      <c r="C8257">
        <v>13.827500000000001</v>
      </c>
      <c r="D8257">
        <v>13.945</v>
      </c>
      <c r="E8257" s="2">
        <v>0.33211000000000002</v>
      </c>
      <c r="F8257">
        <v>0</v>
      </c>
      <c r="G8257" s="2">
        <v>3.3340000000000001</v>
      </c>
      <c r="H8257">
        <v>0.10050000000000001</v>
      </c>
      <c r="I8257" s="2">
        <v>0.40109329999999999</v>
      </c>
      <c r="J8257">
        <v>0</v>
      </c>
      <c r="K8257" s="2">
        <v>3.0997499999999998</v>
      </c>
      <c r="L8257">
        <v>3.4000000000000002E-2</v>
      </c>
      <c r="M8257" s="2">
        <v>0.28299999999999997</v>
      </c>
      <c r="N8257">
        <v>0</v>
      </c>
      <c r="O8257" s="2">
        <v>3.6284999999999998</v>
      </c>
      <c r="P8257">
        <v>1.7000000000000001E-2</v>
      </c>
      <c r="Q8257">
        <v>776.3</v>
      </c>
      <c r="R8257">
        <v>174.67500000000001</v>
      </c>
      <c r="S8257">
        <v>773.5</v>
      </c>
      <c r="T8257">
        <v>185.47499999999999</v>
      </c>
    </row>
    <row r="8258" spans="1:20" x14ac:dyDescent="0.25">
      <c r="A8258" s="3">
        <v>42496.375</v>
      </c>
      <c r="B8258">
        <v>23787.5</v>
      </c>
      <c r="C8258">
        <v>14.5625</v>
      </c>
      <c r="D8258">
        <v>13.9125</v>
      </c>
      <c r="E8258" s="2">
        <v>0.33112000000000003</v>
      </c>
      <c r="F8258">
        <v>0</v>
      </c>
      <c r="G8258" s="2">
        <v>4.6485000000000003</v>
      </c>
      <c r="H8258">
        <v>0.11700000000000001</v>
      </c>
      <c r="I8258" s="2">
        <v>0.400115</v>
      </c>
      <c r="J8258">
        <v>0</v>
      </c>
      <c r="K8258" s="2">
        <v>3.5179999999999998</v>
      </c>
      <c r="L8258">
        <v>4.9000000000000002E-2</v>
      </c>
      <c r="M8258" s="2">
        <v>0.28299999999999997</v>
      </c>
      <c r="N8258">
        <v>0</v>
      </c>
      <c r="O8258" s="2">
        <v>3.5827499999999999</v>
      </c>
      <c r="P8258">
        <v>2.1999999999999999E-2</v>
      </c>
      <c r="Q8258">
        <v>1487.5</v>
      </c>
      <c r="R8258">
        <v>383.77499999999998</v>
      </c>
      <c r="S8258">
        <v>1513.75</v>
      </c>
      <c r="T8258">
        <v>408.5</v>
      </c>
    </row>
    <row r="8259" spans="1:20" x14ac:dyDescent="0.25">
      <c r="A8259" s="3">
        <v>42496.416666666664</v>
      </c>
      <c r="B8259">
        <v>23791.5</v>
      </c>
      <c r="C8259">
        <v>14.585000000000001</v>
      </c>
      <c r="D8259">
        <v>15.557499999999999</v>
      </c>
      <c r="E8259" s="2">
        <v>0.32969332499999998</v>
      </c>
      <c r="F8259">
        <v>0</v>
      </c>
      <c r="G8259" s="2">
        <v>6.4085000000000001</v>
      </c>
      <c r="H8259">
        <v>0.11550000000000001</v>
      </c>
      <c r="I8259" s="2">
        <v>0.39929332499999998</v>
      </c>
      <c r="J8259">
        <v>0</v>
      </c>
      <c r="K8259" s="2">
        <v>4.2565</v>
      </c>
      <c r="L8259">
        <v>5.8250000000000003E-2</v>
      </c>
      <c r="M8259" s="2">
        <v>0.282941675</v>
      </c>
      <c r="N8259">
        <v>0</v>
      </c>
      <c r="O8259" s="2">
        <v>3.5612499999999998</v>
      </c>
      <c r="P8259">
        <v>2.3E-2</v>
      </c>
      <c r="Q8259">
        <v>1492.25</v>
      </c>
      <c r="R8259">
        <v>460.82499999999999</v>
      </c>
      <c r="S8259">
        <v>1514.25</v>
      </c>
      <c r="T8259">
        <v>503.07499999999999</v>
      </c>
    </row>
    <row r="8260" spans="1:20" x14ac:dyDescent="0.25">
      <c r="A8260" s="3">
        <v>42496.458333333336</v>
      </c>
      <c r="B8260">
        <v>23795.5</v>
      </c>
      <c r="C8260">
        <v>14.02</v>
      </c>
      <c r="D8260">
        <v>16.72</v>
      </c>
      <c r="E8260" s="2">
        <v>0.32818999999999998</v>
      </c>
      <c r="F8260">
        <v>0</v>
      </c>
      <c r="G8260" s="2">
        <v>8.1222499999999993</v>
      </c>
      <c r="H8260">
        <v>0.1195</v>
      </c>
      <c r="I8260" s="2">
        <v>0.39811667499999998</v>
      </c>
      <c r="J8260">
        <v>0</v>
      </c>
      <c r="K8260" s="2">
        <v>5.1459999999999999</v>
      </c>
      <c r="L8260">
        <v>7.5249999999999997E-2</v>
      </c>
      <c r="M8260" s="2">
        <v>0.2823</v>
      </c>
      <c r="N8260">
        <v>0</v>
      </c>
      <c r="O8260" s="2">
        <v>3.5724999999999998</v>
      </c>
      <c r="P8260">
        <v>2.2249999999999999E-2</v>
      </c>
      <c r="Q8260">
        <v>1248.25</v>
      </c>
      <c r="R8260">
        <v>302.8775</v>
      </c>
      <c r="S8260">
        <v>1243.25</v>
      </c>
      <c r="T8260">
        <v>328.45749999999998</v>
      </c>
    </row>
    <row r="8261" spans="1:20" x14ac:dyDescent="0.25">
      <c r="A8261" s="3">
        <v>42496.5</v>
      </c>
      <c r="B8261">
        <v>23799.5</v>
      </c>
      <c r="C8261">
        <v>14.0175</v>
      </c>
      <c r="D8261">
        <v>12.98</v>
      </c>
      <c r="E8261" s="2">
        <v>0.32705499999999998</v>
      </c>
      <c r="F8261">
        <v>0</v>
      </c>
      <c r="G8261" s="2">
        <v>8.7675000000000001</v>
      </c>
      <c r="H8261">
        <v>2.75E-2</v>
      </c>
      <c r="I8261" s="2">
        <v>0.39689665000000002</v>
      </c>
      <c r="J8261">
        <v>0</v>
      </c>
      <c r="K8261" s="2">
        <v>5.8285</v>
      </c>
      <c r="L8261">
        <v>4.1500000000000002E-2</v>
      </c>
      <c r="M8261" s="2">
        <v>0.2823</v>
      </c>
      <c r="N8261">
        <v>0</v>
      </c>
      <c r="O8261" s="2">
        <v>3.6572499999999999</v>
      </c>
      <c r="P8261">
        <v>2.4500000000000001E-2</v>
      </c>
      <c r="Q8261">
        <v>749.67499999999995</v>
      </c>
      <c r="R8261">
        <v>35.08</v>
      </c>
      <c r="S8261">
        <v>714.22500000000002</v>
      </c>
      <c r="T8261">
        <v>36.340000000000003</v>
      </c>
    </row>
    <row r="8262" spans="1:20" x14ac:dyDescent="0.25">
      <c r="A8262" s="3">
        <v>42496.541666666664</v>
      </c>
      <c r="B8262">
        <v>23803.5</v>
      </c>
      <c r="C8262">
        <v>14.057499999999999</v>
      </c>
      <c r="D8262">
        <v>11.5</v>
      </c>
      <c r="E8262" s="2">
        <v>0.32630999999999999</v>
      </c>
      <c r="F8262">
        <v>0</v>
      </c>
      <c r="G8262" s="2">
        <v>8.4550000000000001</v>
      </c>
      <c r="H8262">
        <v>2.8750000000000001E-2</v>
      </c>
      <c r="I8262" s="2">
        <v>0.39679167500000001</v>
      </c>
      <c r="J8262">
        <v>0</v>
      </c>
      <c r="K8262" s="2">
        <v>6.048</v>
      </c>
      <c r="L8262">
        <v>2.75E-2</v>
      </c>
      <c r="M8262" s="2">
        <v>0.28198000000000001</v>
      </c>
      <c r="N8262">
        <v>0</v>
      </c>
      <c r="O8262" s="2">
        <v>3.7885</v>
      </c>
      <c r="P8262">
        <v>2.2749999999999999E-2</v>
      </c>
      <c r="Q8262">
        <v>929.1</v>
      </c>
      <c r="R8262">
        <v>251.35</v>
      </c>
      <c r="S8262">
        <v>905.77499999999998</v>
      </c>
      <c r="T8262">
        <v>273.48750000000001</v>
      </c>
    </row>
    <row r="8263" spans="1:20" x14ac:dyDescent="0.25">
      <c r="A8263" s="3">
        <v>42496.583333333336</v>
      </c>
      <c r="B8263">
        <v>23807.5</v>
      </c>
      <c r="C8263">
        <v>14.085000000000001</v>
      </c>
      <c r="D8263">
        <v>11.057499999999999</v>
      </c>
      <c r="E8263" s="2">
        <v>0.32562999999999998</v>
      </c>
      <c r="F8263">
        <v>0</v>
      </c>
      <c r="G8263" s="2">
        <v>8.32</v>
      </c>
      <c r="H8263">
        <v>2.2749999999999999E-2</v>
      </c>
      <c r="I8263" s="2">
        <v>0.39627499999999999</v>
      </c>
      <c r="J8263">
        <v>0</v>
      </c>
      <c r="K8263" s="2">
        <v>6.2202500000000001</v>
      </c>
      <c r="L8263">
        <v>2.9250000000000002E-2</v>
      </c>
      <c r="M8263" s="2">
        <v>0.28170000000000001</v>
      </c>
      <c r="N8263">
        <v>0</v>
      </c>
      <c r="O8263" s="2">
        <v>3.94</v>
      </c>
      <c r="P8263">
        <v>2.2499999999999999E-2</v>
      </c>
      <c r="Q8263">
        <v>939.5</v>
      </c>
      <c r="R8263">
        <v>129.47499999999999</v>
      </c>
      <c r="S8263">
        <v>914.25</v>
      </c>
      <c r="T8263">
        <v>134.55250000000001</v>
      </c>
    </row>
    <row r="8264" spans="1:20" x14ac:dyDescent="0.25">
      <c r="A8264" s="3">
        <v>42496.625</v>
      </c>
      <c r="B8264">
        <v>23811.5</v>
      </c>
      <c r="C8264">
        <v>14.077500000000001</v>
      </c>
      <c r="D8264">
        <v>10.984999999999999</v>
      </c>
      <c r="E8264" s="2">
        <v>0.32491999999999999</v>
      </c>
      <c r="F8264">
        <v>0</v>
      </c>
      <c r="G8264" s="2">
        <v>8.26</v>
      </c>
      <c r="H8264">
        <v>1.6250000000000001E-2</v>
      </c>
      <c r="I8264" s="2">
        <v>0.39568999999999999</v>
      </c>
      <c r="J8264">
        <v>0</v>
      </c>
      <c r="K8264" s="2">
        <v>6.3819999999999997</v>
      </c>
      <c r="L8264">
        <v>2.5999999999999999E-2</v>
      </c>
      <c r="M8264" s="2">
        <v>0.28157165000000001</v>
      </c>
      <c r="N8264">
        <v>0</v>
      </c>
      <c r="O8264" s="2">
        <v>4.1040000000000001</v>
      </c>
      <c r="P8264">
        <v>2.325E-2</v>
      </c>
      <c r="Q8264">
        <v>845.92499999999995</v>
      </c>
      <c r="R8264">
        <v>78.287499999999994</v>
      </c>
      <c r="S8264">
        <v>802.7</v>
      </c>
      <c r="T8264">
        <v>82.765000000000001</v>
      </c>
    </row>
    <row r="8265" spans="1:20" x14ac:dyDescent="0.25">
      <c r="A8265" s="3">
        <v>42496.666666666664</v>
      </c>
      <c r="B8265">
        <v>23815.5</v>
      </c>
      <c r="C8265">
        <v>14.0875</v>
      </c>
      <c r="D8265">
        <v>10.5725</v>
      </c>
      <c r="E8265" s="2">
        <v>0.32425999999999999</v>
      </c>
      <c r="F8265">
        <v>0</v>
      </c>
      <c r="G8265" s="2">
        <v>8.1125000000000007</v>
      </c>
      <c r="H8265">
        <v>0.03</v>
      </c>
      <c r="I8265" s="2">
        <v>0.39521665</v>
      </c>
      <c r="J8265">
        <v>0</v>
      </c>
      <c r="K8265" s="2">
        <v>6.4690000000000003</v>
      </c>
      <c r="L8265">
        <v>1.95E-2</v>
      </c>
      <c r="M8265" s="2">
        <v>0.28100000000000003</v>
      </c>
      <c r="N8265">
        <v>0</v>
      </c>
      <c r="O8265" s="2">
        <v>4.2569999999999997</v>
      </c>
      <c r="P8265">
        <v>2.4E-2</v>
      </c>
      <c r="Q8265">
        <v>694.375</v>
      </c>
      <c r="R8265">
        <v>82.867500000000007</v>
      </c>
      <c r="S8265">
        <v>636.95000000000005</v>
      </c>
      <c r="T8265">
        <v>82.844999999999999</v>
      </c>
    </row>
    <row r="8266" spans="1:20" x14ac:dyDescent="0.25">
      <c r="A8266" s="3">
        <v>42496.708333333336</v>
      </c>
      <c r="B8266">
        <v>23819.5</v>
      </c>
      <c r="C8266">
        <v>13.875</v>
      </c>
      <c r="D8266">
        <v>10.612500000000001</v>
      </c>
      <c r="E8266" s="2">
        <v>0.32374667499999998</v>
      </c>
      <c r="F8266">
        <v>0</v>
      </c>
      <c r="G8266" s="2">
        <v>7.6079999999999997</v>
      </c>
      <c r="H8266">
        <v>5.475E-2</v>
      </c>
      <c r="I8266" s="2">
        <v>0.39510000000000001</v>
      </c>
      <c r="J8266">
        <v>0</v>
      </c>
      <c r="K8266" s="2">
        <v>6.3947500000000002</v>
      </c>
      <c r="L8266">
        <v>2.6499999999999999E-2</v>
      </c>
      <c r="M8266" s="2">
        <v>0.28100000000000003</v>
      </c>
      <c r="N8266">
        <v>0</v>
      </c>
      <c r="O8266" s="2">
        <v>4.39025</v>
      </c>
      <c r="P8266">
        <v>2.75E-2</v>
      </c>
      <c r="Q8266">
        <v>531.5</v>
      </c>
      <c r="R8266">
        <v>108.5425</v>
      </c>
      <c r="S8266">
        <v>353.02499999999998</v>
      </c>
      <c r="T8266">
        <v>57.897500000000001</v>
      </c>
    </row>
    <row r="8267" spans="1:20" x14ac:dyDescent="0.25">
      <c r="A8267" s="3">
        <v>42496.75</v>
      </c>
      <c r="B8267">
        <v>23823.5</v>
      </c>
      <c r="C8267">
        <v>13.407500000000001</v>
      </c>
      <c r="D8267">
        <v>7.7292500000000004</v>
      </c>
      <c r="E8267" s="2">
        <v>0.3235883</v>
      </c>
      <c r="F8267">
        <v>0</v>
      </c>
      <c r="G8267" s="2">
        <v>6.7869999999999999</v>
      </c>
      <c r="H8267">
        <v>6.5000000000000002E-2</v>
      </c>
      <c r="I8267" s="2">
        <v>0.39510000000000001</v>
      </c>
      <c r="J8267">
        <v>0</v>
      </c>
      <c r="K8267" s="2">
        <v>6.1435000000000004</v>
      </c>
      <c r="L8267">
        <v>3.3000000000000002E-2</v>
      </c>
      <c r="M8267" s="2">
        <v>0.28078999999999998</v>
      </c>
      <c r="N8267">
        <v>0</v>
      </c>
      <c r="O8267" s="2">
        <v>4.5157499999999997</v>
      </c>
      <c r="P8267">
        <v>2.0250000000000001E-2</v>
      </c>
      <c r="Q8267">
        <v>189.06</v>
      </c>
      <c r="R8267">
        <v>31.797499999999999</v>
      </c>
      <c r="S8267">
        <v>80.319999999999993</v>
      </c>
      <c r="T8267">
        <v>5.2389999999999999</v>
      </c>
    </row>
    <row r="8268" spans="1:20" x14ac:dyDescent="0.25">
      <c r="A8268" s="3">
        <v>42496.791666666664</v>
      </c>
      <c r="B8268">
        <v>23827.5</v>
      </c>
      <c r="C8268">
        <v>13.08</v>
      </c>
      <c r="D8268">
        <v>4.5739999999999998</v>
      </c>
      <c r="E8268" s="2">
        <v>0.3236</v>
      </c>
      <c r="F8268">
        <v>0</v>
      </c>
      <c r="G8268" s="2">
        <v>6.0019999999999998</v>
      </c>
      <c r="H8268">
        <v>5.6250000000000001E-2</v>
      </c>
      <c r="I8268" s="2">
        <v>0.39510000000000001</v>
      </c>
      <c r="J8268">
        <v>0</v>
      </c>
      <c r="K8268" s="2">
        <v>5.7887500000000003</v>
      </c>
      <c r="L8268">
        <v>3.85E-2</v>
      </c>
      <c r="M8268" s="2">
        <v>0.28030832500000002</v>
      </c>
      <c r="N8268">
        <v>0</v>
      </c>
      <c r="O8268" s="2">
        <v>4.6100000000000003</v>
      </c>
      <c r="P8268">
        <v>1.8249999999999999E-2</v>
      </c>
      <c r="Q8268">
        <v>21.809750000000001</v>
      </c>
      <c r="R8268">
        <v>4.35025</v>
      </c>
      <c r="S8268">
        <v>17.798249999999999</v>
      </c>
      <c r="T8268">
        <v>3.641</v>
      </c>
    </row>
    <row r="8269" spans="1:20" x14ac:dyDescent="0.25">
      <c r="A8269" s="3">
        <v>42496.833333333336</v>
      </c>
      <c r="B8269">
        <v>23831.5</v>
      </c>
      <c r="C8269">
        <v>13.045</v>
      </c>
      <c r="D8269">
        <v>3.3812500000000001</v>
      </c>
      <c r="E8269" s="2">
        <v>0.3236</v>
      </c>
      <c r="F8269">
        <v>0</v>
      </c>
      <c r="G8269" s="2">
        <v>5.3537499999999998</v>
      </c>
      <c r="H8269">
        <v>4.8000000000000001E-2</v>
      </c>
      <c r="I8269" s="2">
        <v>0.39510000000000001</v>
      </c>
      <c r="J8269">
        <v>0</v>
      </c>
      <c r="K8269" s="2">
        <v>5.4504999999999999</v>
      </c>
      <c r="L8269">
        <v>3.3000000000000002E-2</v>
      </c>
      <c r="M8269" s="2">
        <v>0.28030335000000001</v>
      </c>
      <c r="N8269">
        <v>0</v>
      </c>
      <c r="O8269" s="2">
        <v>4.6790000000000003</v>
      </c>
      <c r="P8269">
        <v>1.8749999999999999E-2</v>
      </c>
      <c r="Q8269">
        <v>0</v>
      </c>
      <c r="R8269">
        <v>0</v>
      </c>
      <c r="S8269">
        <v>0</v>
      </c>
      <c r="T8269">
        <v>0</v>
      </c>
    </row>
    <row r="8270" spans="1:20" x14ac:dyDescent="0.25">
      <c r="A8270" s="3">
        <v>42496.875</v>
      </c>
      <c r="B8270">
        <v>23835.5</v>
      </c>
      <c r="C8270">
        <v>13.012499999999999</v>
      </c>
      <c r="D8270">
        <v>3.0997499999999998</v>
      </c>
      <c r="E8270" s="2">
        <v>0.3236</v>
      </c>
      <c r="F8270">
        <v>0</v>
      </c>
      <c r="G8270" s="2">
        <v>4.88375</v>
      </c>
      <c r="H8270">
        <v>3.5000000000000003E-2</v>
      </c>
      <c r="I8270" s="2">
        <v>0.39510000000000001</v>
      </c>
      <c r="J8270">
        <v>0</v>
      </c>
      <c r="K8270" s="2">
        <v>5.1632499999999997</v>
      </c>
      <c r="L8270">
        <v>3.2500000000000001E-2</v>
      </c>
      <c r="M8270" s="2">
        <v>0.28031</v>
      </c>
      <c r="N8270">
        <v>0</v>
      </c>
      <c r="O8270" s="2">
        <v>4.7112499999999997</v>
      </c>
      <c r="P8270">
        <v>1.8499999999999999E-2</v>
      </c>
      <c r="Q8270">
        <v>0</v>
      </c>
      <c r="R8270">
        <v>0</v>
      </c>
      <c r="S8270">
        <v>0</v>
      </c>
      <c r="T8270">
        <v>0</v>
      </c>
    </row>
    <row r="8271" spans="1:20" x14ac:dyDescent="0.25">
      <c r="A8271" s="3">
        <v>42496.916666666664</v>
      </c>
      <c r="B8271">
        <v>23839.5</v>
      </c>
      <c r="C8271">
        <v>12.98</v>
      </c>
      <c r="D8271">
        <v>2.4900000000000002</v>
      </c>
      <c r="E8271" s="2">
        <v>0.3236</v>
      </c>
      <c r="F8271">
        <v>0</v>
      </c>
      <c r="G8271" s="2">
        <v>4.5562500000000004</v>
      </c>
      <c r="H8271">
        <v>3.2000000000000001E-2</v>
      </c>
      <c r="I8271" s="2">
        <v>0.39510000000000001</v>
      </c>
      <c r="J8271">
        <v>0</v>
      </c>
      <c r="K8271" s="2">
        <v>4.9312500000000004</v>
      </c>
      <c r="L8271">
        <v>2.9000000000000001E-2</v>
      </c>
      <c r="M8271" s="2">
        <v>0.28031167499999998</v>
      </c>
      <c r="N8271">
        <v>0</v>
      </c>
      <c r="O8271" s="2">
        <v>4.7127499999999998</v>
      </c>
      <c r="P8271">
        <v>2.4500000000000001E-2</v>
      </c>
      <c r="Q8271">
        <v>0</v>
      </c>
      <c r="R8271">
        <v>0</v>
      </c>
      <c r="S8271">
        <v>0</v>
      </c>
      <c r="T8271">
        <v>0</v>
      </c>
    </row>
    <row r="8272" spans="1:20" x14ac:dyDescent="0.25">
      <c r="A8272" s="3">
        <v>42496.958333333336</v>
      </c>
      <c r="B8272">
        <v>23843.5</v>
      </c>
      <c r="C8272">
        <v>12.9475</v>
      </c>
      <c r="D8272">
        <v>1.006</v>
      </c>
      <c r="E8272" s="2">
        <v>0.3236</v>
      </c>
      <c r="F8272">
        <v>0</v>
      </c>
      <c r="G8272" s="2">
        <v>4.1532499999999999</v>
      </c>
      <c r="H8272">
        <v>3.7249999999999998E-2</v>
      </c>
      <c r="I8272" s="2">
        <v>0.39510000000000001</v>
      </c>
      <c r="J8272">
        <v>0</v>
      </c>
      <c r="K8272" s="2">
        <v>4.6849999999999996</v>
      </c>
      <c r="L8272">
        <v>3.075E-2</v>
      </c>
      <c r="M8272" s="2">
        <v>0.28029165</v>
      </c>
      <c r="N8272">
        <v>0</v>
      </c>
      <c r="O8272" s="2">
        <v>4.6920000000000002</v>
      </c>
      <c r="P8272">
        <v>2.4250000000000001E-2</v>
      </c>
      <c r="Q8272">
        <v>0</v>
      </c>
      <c r="R8272">
        <v>0</v>
      </c>
      <c r="S8272">
        <v>0</v>
      </c>
      <c r="T8272">
        <v>0</v>
      </c>
    </row>
    <row r="8273" spans="1:20" x14ac:dyDescent="0.25">
      <c r="A8273" s="3">
        <v>42497</v>
      </c>
      <c r="B8273">
        <v>23847.5</v>
      </c>
      <c r="C8273">
        <v>12.907500000000001</v>
      </c>
      <c r="D8273">
        <v>0.22650000000000001</v>
      </c>
      <c r="E8273" s="2">
        <v>0.3236</v>
      </c>
      <c r="F8273">
        <v>0</v>
      </c>
      <c r="G8273" s="2">
        <v>3.7052499999999999</v>
      </c>
      <c r="H8273">
        <v>3.875E-2</v>
      </c>
      <c r="I8273" s="2">
        <v>0.39510000000000001</v>
      </c>
      <c r="J8273">
        <v>0</v>
      </c>
      <c r="K8273" s="2">
        <v>4.4160000000000004</v>
      </c>
      <c r="L8273">
        <v>2.3E-2</v>
      </c>
      <c r="M8273" s="2">
        <v>0.27972000000000002</v>
      </c>
      <c r="N8273">
        <v>0</v>
      </c>
      <c r="O8273" s="2">
        <v>4.6452499999999999</v>
      </c>
      <c r="P8273">
        <v>2.775E-2</v>
      </c>
      <c r="Q8273">
        <v>0</v>
      </c>
      <c r="R8273">
        <v>0</v>
      </c>
      <c r="S8273">
        <v>0</v>
      </c>
      <c r="T8273">
        <v>0</v>
      </c>
    </row>
    <row r="8274" spans="1:20" x14ac:dyDescent="0.25">
      <c r="A8274" s="3">
        <v>42497.041666666664</v>
      </c>
      <c r="B8274">
        <v>23851.5</v>
      </c>
      <c r="C8274">
        <v>12.8675</v>
      </c>
      <c r="D8274">
        <v>4.5749999999999999E-2</v>
      </c>
      <c r="E8274" s="2">
        <v>0.3236</v>
      </c>
      <c r="F8274">
        <v>0</v>
      </c>
      <c r="G8274" s="2">
        <v>3.3355000000000001</v>
      </c>
      <c r="H8274">
        <v>3.0249999999999999E-2</v>
      </c>
      <c r="I8274" s="2">
        <v>0.39510000000000001</v>
      </c>
      <c r="J8274">
        <v>0</v>
      </c>
      <c r="K8274" s="2">
        <v>4.165</v>
      </c>
      <c r="L8274">
        <v>2.725E-2</v>
      </c>
      <c r="M8274" s="2">
        <v>0.2797</v>
      </c>
      <c r="N8274">
        <v>0</v>
      </c>
      <c r="O8274" s="2">
        <v>4.5914999999999999</v>
      </c>
      <c r="P8274">
        <v>2.2249999999999999E-2</v>
      </c>
      <c r="Q8274">
        <v>0</v>
      </c>
      <c r="R8274">
        <v>0</v>
      </c>
      <c r="S8274">
        <v>0</v>
      </c>
      <c r="T8274">
        <v>0</v>
      </c>
    </row>
    <row r="8275" spans="1:20" x14ac:dyDescent="0.25">
      <c r="A8275" s="3">
        <v>42497.083333333336</v>
      </c>
      <c r="B8275">
        <v>23855.5</v>
      </c>
      <c r="C8275">
        <v>12.835000000000001</v>
      </c>
      <c r="D8275">
        <v>-0.308</v>
      </c>
      <c r="E8275" s="2">
        <v>0.3236</v>
      </c>
      <c r="F8275">
        <v>0</v>
      </c>
      <c r="G8275" s="2">
        <v>3.028</v>
      </c>
      <c r="H8275">
        <v>0.03</v>
      </c>
      <c r="I8275" s="2">
        <v>0.39510000000000001</v>
      </c>
      <c r="J8275">
        <v>0</v>
      </c>
      <c r="K8275" s="2">
        <v>3.92475</v>
      </c>
      <c r="L8275">
        <v>2.9749999999999999E-2</v>
      </c>
      <c r="M8275" s="2">
        <v>0.2797</v>
      </c>
      <c r="N8275">
        <v>0</v>
      </c>
      <c r="O8275" s="2">
        <v>4.5292500000000002</v>
      </c>
      <c r="P8275">
        <v>2.1250000000000002E-2</v>
      </c>
      <c r="Q8275">
        <v>0</v>
      </c>
      <c r="R8275">
        <v>0</v>
      </c>
      <c r="S8275">
        <v>0</v>
      </c>
      <c r="T8275">
        <v>0</v>
      </c>
    </row>
    <row r="8276" spans="1:20" x14ac:dyDescent="0.25">
      <c r="A8276" s="3">
        <v>42497.125</v>
      </c>
      <c r="B8276">
        <v>23859.5</v>
      </c>
      <c r="C8276">
        <v>12.807499999999999</v>
      </c>
      <c r="D8276">
        <v>-0.57250000000000001</v>
      </c>
      <c r="E8276" s="2">
        <v>0.3236</v>
      </c>
      <c r="F8276">
        <v>0</v>
      </c>
      <c r="G8276" s="2">
        <v>2.7727499999999998</v>
      </c>
      <c r="H8276">
        <v>3.2250000000000001E-2</v>
      </c>
      <c r="I8276" s="2">
        <v>0.39510000000000001</v>
      </c>
      <c r="J8276">
        <v>0</v>
      </c>
      <c r="K8276" s="2">
        <v>3.7025000000000001</v>
      </c>
      <c r="L8276">
        <v>2.5999999999999999E-2</v>
      </c>
      <c r="M8276" s="2">
        <v>0.2797</v>
      </c>
      <c r="N8276">
        <v>0</v>
      </c>
      <c r="O8276" s="2">
        <v>4.4572500000000002</v>
      </c>
      <c r="P8276">
        <v>2.1999999999999999E-2</v>
      </c>
      <c r="Q8276">
        <v>0</v>
      </c>
      <c r="R8276">
        <v>0</v>
      </c>
      <c r="S8276">
        <v>0</v>
      </c>
      <c r="T8276">
        <v>0</v>
      </c>
    </row>
    <row r="8277" spans="1:20" x14ac:dyDescent="0.25">
      <c r="A8277" s="3">
        <v>42497.166666666664</v>
      </c>
      <c r="B8277">
        <v>23863.5</v>
      </c>
      <c r="C8277">
        <v>12.7775</v>
      </c>
      <c r="D8277">
        <v>-0.77775000000000005</v>
      </c>
      <c r="E8277" s="2">
        <v>0.3236</v>
      </c>
      <c r="F8277">
        <v>0</v>
      </c>
      <c r="G8277" s="2">
        <v>2.5594999999999999</v>
      </c>
      <c r="H8277">
        <v>2.6749999999999999E-2</v>
      </c>
      <c r="I8277" s="2">
        <v>0.39510000000000001</v>
      </c>
      <c r="J8277">
        <v>0</v>
      </c>
      <c r="K8277" s="2">
        <v>3.49525</v>
      </c>
      <c r="L8277">
        <v>2.775E-2</v>
      </c>
      <c r="M8277" s="2">
        <v>0.2797</v>
      </c>
      <c r="N8277">
        <v>0</v>
      </c>
      <c r="O8277" s="2">
        <v>4.3717499999999996</v>
      </c>
      <c r="P8277">
        <v>2.0500000000000001E-2</v>
      </c>
      <c r="Q8277">
        <v>0.73524999999999996</v>
      </c>
      <c r="R8277">
        <v>0.60899999999999999</v>
      </c>
      <c r="S8277">
        <v>0.622</v>
      </c>
      <c r="T8277">
        <v>0.57674999999999998</v>
      </c>
    </row>
    <row r="8278" spans="1:20" x14ac:dyDescent="0.25">
      <c r="A8278" s="3">
        <v>42497.208333333336</v>
      </c>
      <c r="B8278">
        <v>23867.5</v>
      </c>
      <c r="C8278">
        <v>12.785</v>
      </c>
      <c r="D8278">
        <v>-0.94274999999999998</v>
      </c>
      <c r="E8278" s="2">
        <v>0.3236</v>
      </c>
      <c r="F8278">
        <v>0</v>
      </c>
      <c r="G8278" s="2">
        <v>2.3809999999999998</v>
      </c>
      <c r="H8278">
        <v>2.8500000000000001E-2</v>
      </c>
      <c r="I8278" s="2">
        <v>0.39510000000000001</v>
      </c>
      <c r="J8278">
        <v>0</v>
      </c>
      <c r="K8278" s="2">
        <v>3.31</v>
      </c>
      <c r="L8278">
        <v>2.4500000000000001E-2</v>
      </c>
      <c r="M8278" s="2">
        <v>0.2797</v>
      </c>
      <c r="N8278">
        <v>0</v>
      </c>
      <c r="O8278" s="2">
        <v>4.2830000000000004</v>
      </c>
      <c r="P8278">
        <v>2.0500000000000001E-2</v>
      </c>
      <c r="Q8278">
        <v>42.472499999999997</v>
      </c>
      <c r="R8278">
        <v>5.4595000000000002</v>
      </c>
      <c r="S8278">
        <v>37.1</v>
      </c>
      <c r="T8278">
        <v>5.0287499999999996</v>
      </c>
    </row>
    <row r="8279" spans="1:20" x14ac:dyDescent="0.25">
      <c r="A8279" s="3">
        <v>42497.25</v>
      </c>
      <c r="B8279">
        <v>23871.5</v>
      </c>
      <c r="C8279">
        <v>12.835000000000001</v>
      </c>
      <c r="D8279">
        <v>0.19675000000000001</v>
      </c>
      <c r="E8279" s="2">
        <v>0.32308999999999999</v>
      </c>
      <c r="F8279">
        <v>0</v>
      </c>
      <c r="G8279" s="2">
        <v>2.2422499999999999</v>
      </c>
      <c r="H8279">
        <v>2.3E-2</v>
      </c>
      <c r="I8279" s="2">
        <v>0.39510000000000001</v>
      </c>
      <c r="J8279">
        <v>0</v>
      </c>
      <c r="K8279" s="2">
        <v>3.1532499999999999</v>
      </c>
      <c r="L8279">
        <v>2.9000000000000001E-2</v>
      </c>
      <c r="M8279" s="2">
        <v>0.27949000000000002</v>
      </c>
      <c r="N8279">
        <v>0</v>
      </c>
      <c r="O8279" s="2">
        <v>4.1985000000000001</v>
      </c>
      <c r="P8279">
        <v>2.2499999999999999E-2</v>
      </c>
      <c r="Q8279">
        <v>287.64999999999998</v>
      </c>
      <c r="R8279">
        <v>27.75825</v>
      </c>
      <c r="S8279">
        <v>261.82499999999999</v>
      </c>
      <c r="T8279">
        <v>20.911249999999999</v>
      </c>
    </row>
    <row r="8280" spans="1:20" x14ac:dyDescent="0.25">
      <c r="A8280" s="3">
        <v>42497.291666666664</v>
      </c>
      <c r="B8280">
        <v>23875.5</v>
      </c>
      <c r="C8280">
        <v>13.37</v>
      </c>
      <c r="D8280">
        <v>8.5220000000000002</v>
      </c>
      <c r="E8280" s="2">
        <v>0.32300000000000001</v>
      </c>
      <c r="F8280">
        <v>0</v>
      </c>
      <c r="G8280" s="2">
        <v>2.2397499999999999</v>
      </c>
      <c r="H8280">
        <v>3.2500000000000001E-2</v>
      </c>
      <c r="I8280" s="2">
        <v>0.39510000000000001</v>
      </c>
      <c r="J8280">
        <v>0</v>
      </c>
      <c r="K8280" s="2">
        <v>3.0567500000000001</v>
      </c>
      <c r="L8280">
        <v>2.2749999999999999E-2</v>
      </c>
      <c r="M8280" s="2">
        <v>0.27900000000000003</v>
      </c>
      <c r="N8280">
        <v>0</v>
      </c>
      <c r="O8280" s="2">
        <v>4.1087499999999997</v>
      </c>
      <c r="P8280">
        <v>1.8499999999999999E-2</v>
      </c>
      <c r="Q8280">
        <v>765.27499999999998</v>
      </c>
      <c r="R8280">
        <v>27.895</v>
      </c>
      <c r="S8280">
        <v>736.45</v>
      </c>
      <c r="T8280">
        <v>34.697499999999998</v>
      </c>
    </row>
    <row r="8281" spans="1:20" x14ac:dyDescent="0.25">
      <c r="A8281" s="3">
        <v>42497.333333333336</v>
      </c>
      <c r="B8281">
        <v>23879.5</v>
      </c>
      <c r="C8281">
        <v>14.2475</v>
      </c>
      <c r="D8281">
        <v>13.3</v>
      </c>
      <c r="E8281" s="2">
        <v>0.32252999999999998</v>
      </c>
      <c r="F8281">
        <v>0</v>
      </c>
      <c r="G8281" s="2">
        <v>3.0157500000000002</v>
      </c>
      <c r="H8281">
        <v>0.10349999999999999</v>
      </c>
      <c r="I8281" s="2">
        <v>0.39482165000000002</v>
      </c>
      <c r="J8281">
        <v>0</v>
      </c>
      <c r="K8281" s="2">
        <v>3.1855000000000002</v>
      </c>
      <c r="L8281">
        <v>3.15E-2</v>
      </c>
      <c r="M8281" s="2">
        <v>0.27900000000000003</v>
      </c>
      <c r="N8281">
        <v>0</v>
      </c>
      <c r="O8281" s="2">
        <v>4.0217499999999999</v>
      </c>
      <c r="P8281">
        <v>1.7250000000000001E-2</v>
      </c>
      <c r="Q8281">
        <v>1149.5</v>
      </c>
      <c r="R8281">
        <v>26.262499999999999</v>
      </c>
      <c r="S8281">
        <v>1200</v>
      </c>
      <c r="T8281">
        <v>32.125</v>
      </c>
    </row>
    <row r="8282" spans="1:20" x14ac:dyDescent="0.25">
      <c r="A8282" s="3">
        <v>42497.375</v>
      </c>
      <c r="B8282">
        <v>23883.5</v>
      </c>
      <c r="C8282">
        <v>14.605</v>
      </c>
      <c r="D8282">
        <v>15.852499999999999</v>
      </c>
      <c r="E8282" s="2">
        <v>0.32112332500000002</v>
      </c>
      <c r="F8282">
        <v>0</v>
      </c>
      <c r="G8282" s="2">
        <v>4.8472499999999998</v>
      </c>
      <c r="H8282">
        <v>0.153</v>
      </c>
      <c r="I8282" s="2">
        <v>0.39383000000000001</v>
      </c>
      <c r="J8282">
        <v>0</v>
      </c>
      <c r="K8282" s="2">
        <v>3.6669999999999998</v>
      </c>
      <c r="L8282">
        <v>5.8749999999999997E-2</v>
      </c>
      <c r="M8282" s="2">
        <v>0.27900000000000003</v>
      </c>
      <c r="N8282">
        <v>0</v>
      </c>
      <c r="O8282" s="2">
        <v>3.9464999999999999</v>
      </c>
      <c r="P8282">
        <v>2.1250000000000002E-2</v>
      </c>
      <c r="Q8282">
        <v>1494</v>
      </c>
      <c r="R8282">
        <v>23.092500000000001</v>
      </c>
      <c r="S8282">
        <v>1571.5</v>
      </c>
      <c r="T8282">
        <v>24.9575</v>
      </c>
    </row>
    <row r="8283" spans="1:20" x14ac:dyDescent="0.25">
      <c r="A8283" s="3">
        <v>42497.416666666664</v>
      </c>
      <c r="B8283">
        <v>23887.5</v>
      </c>
      <c r="C8283">
        <v>14.525</v>
      </c>
      <c r="D8283">
        <v>17.54</v>
      </c>
      <c r="E8283" s="2">
        <v>0.319358325</v>
      </c>
      <c r="F8283">
        <v>0</v>
      </c>
      <c r="G8283" s="2">
        <v>7.1364999999999998</v>
      </c>
      <c r="H8283">
        <v>0.16950000000000001</v>
      </c>
      <c r="I8283" s="2">
        <v>0.392451675</v>
      </c>
      <c r="J8283">
        <v>0</v>
      </c>
      <c r="K8283" s="2">
        <v>4.5967500000000001</v>
      </c>
      <c r="L8283">
        <v>8.1500000000000003E-2</v>
      </c>
      <c r="M8283" s="2">
        <v>0.27870499999999998</v>
      </c>
      <c r="N8283">
        <v>0</v>
      </c>
      <c r="O8283" s="2">
        <v>3.8995000000000002</v>
      </c>
      <c r="P8283">
        <v>2.5749999999999999E-2</v>
      </c>
      <c r="Q8283">
        <v>1780.25</v>
      </c>
      <c r="R8283">
        <v>21.112500000000001</v>
      </c>
      <c r="S8283">
        <v>1854</v>
      </c>
      <c r="T8283">
        <v>20.7425</v>
      </c>
    </row>
    <row r="8284" spans="1:20" x14ac:dyDescent="0.25">
      <c r="A8284" s="3">
        <v>42497.458333333336</v>
      </c>
      <c r="B8284">
        <v>23891.5</v>
      </c>
      <c r="C8284">
        <v>13.9375</v>
      </c>
      <c r="D8284">
        <v>18.002500000000001</v>
      </c>
      <c r="E8284" s="2">
        <v>0.31738</v>
      </c>
      <c r="F8284">
        <v>0</v>
      </c>
      <c r="G8284" s="2">
        <v>9.5050000000000008</v>
      </c>
      <c r="H8284">
        <v>0.16375000000000001</v>
      </c>
      <c r="I8284" s="2">
        <v>0.39080664999999998</v>
      </c>
      <c r="J8284">
        <v>0</v>
      </c>
      <c r="K8284" s="2">
        <v>5.8784999999999998</v>
      </c>
      <c r="L8284">
        <v>0.10349999999999999</v>
      </c>
      <c r="M8284" s="2">
        <v>0.27837167499999999</v>
      </c>
      <c r="N8284">
        <v>0</v>
      </c>
      <c r="O8284" s="2">
        <v>3.9112499999999999</v>
      </c>
      <c r="P8284">
        <v>2.0500000000000001E-2</v>
      </c>
      <c r="Q8284">
        <v>1971</v>
      </c>
      <c r="R8284">
        <v>141.89750000000001</v>
      </c>
      <c r="S8284">
        <v>2034.75</v>
      </c>
      <c r="T8284">
        <v>143.10499999999999</v>
      </c>
    </row>
    <row r="8285" spans="1:20" x14ac:dyDescent="0.25">
      <c r="A8285" s="3">
        <v>42497.5</v>
      </c>
      <c r="B8285">
        <v>23895.5</v>
      </c>
      <c r="C8285">
        <v>13.904999999999999</v>
      </c>
      <c r="D8285">
        <v>17.802499999999998</v>
      </c>
      <c r="E8285" s="2">
        <v>0.31524999999999997</v>
      </c>
      <c r="F8285">
        <v>0</v>
      </c>
      <c r="G8285" s="2">
        <v>11.494999999999999</v>
      </c>
      <c r="H8285">
        <v>0.12725</v>
      </c>
      <c r="I8285" s="2">
        <v>0.38904664999999999</v>
      </c>
      <c r="J8285">
        <v>0</v>
      </c>
      <c r="K8285" s="2">
        <v>7.2554999999999996</v>
      </c>
      <c r="L8285">
        <v>9.35E-2</v>
      </c>
      <c r="M8285" s="2">
        <v>0.27800164999999999</v>
      </c>
      <c r="N8285">
        <v>0</v>
      </c>
      <c r="O8285" s="2">
        <v>3.992</v>
      </c>
      <c r="P8285">
        <v>2.325E-2</v>
      </c>
      <c r="Q8285">
        <v>1723.75</v>
      </c>
      <c r="R8285">
        <v>256.54250000000002</v>
      </c>
      <c r="S8285">
        <v>1771.75</v>
      </c>
      <c r="T8285">
        <v>268.65750000000003</v>
      </c>
    </row>
    <row r="8286" spans="1:20" x14ac:dyDescent="0.25">
      <c r="A8286" s="3">
        <v>42497.541666666664</v>
      </c>
      <c r="B8286">
        <v>23899.5</v>
      </c>
      <c r="C8286">
        <v>13.99</v>
      </c>
      <c r="D8286">
        <v>14.0625</v>
      </c>
      <c r="E8286" s="2">
        <v>0.31408999999999998</v>
      </c>
      <c r="F8286">
        <v>0</v>
      </c>
      <c r="G8286" s="2">
        <v>12</v>
      </c>
      <c r="H8286">
        <v>7.7249999999999999E-2</v>
      </c>
      <c r="I8286" s="2">
        <v>0.388125</v>
      </c>
      <c r="J8286">
        <v>0</v>
      </c>
      <c r="K8286" s="2">
        <v>8.0619999999999994</v>
      </c>
      <c r="L8286">
        <v>3.2250000000000001E-2</v>
      </c>
      <c r="M8286" s="2">
        <v>0.2777</v>
      </c>
      <c r="N8286">
        <v>0</v>
      </c>
      <c r="O8286" s="2">
        <v>4.16</v>
      </c>
      <c r="P8286">
        <v>2.4E-2</v>
      </c>
      <c r="Q8286">
        <v>539.20000000000005</v>
      </c>
      <c r="R8286">
        <v>58.494999999999997</v>
      </c>
      <c r="S8286">
        <v>517.85</v>
      </c>
      <c r="T8286">
        <v>61.652500000000003</v>
      </c>
    </row>
    <row r="8287" spans="1:20" x14ac:dyDescent="0.25">
      <c r="A8287" s="3">
        <v>42497.583333333336</v>
      </c>
      <c r="B8287">
        <v>23903.5</v>
      </c>
      <c r="C8287">
        <v>14.137499999999999</v>
      </c>
      <c r="D8287">
        <v>10.494999999999999</v>
      </c>
      <c r="E8287" s="2">
        <v>0.3135</v>
      </c>
      <c r="F8287">
        <v>0</v>
      </c>
      <c r="G8287" s="2">
        <v>10.61</v>
      </c>
      <c r="H8287">
        <v>0.10925</v>
      </c>
      <c r="I8287" s="2">
        <v>0.3881</v>
      </c>
      <c r="J8287">
        <v>0</v>
      </c>
      <c r="K8287" s="2">
        <v>7.8867500000000001</v>
      </c>
      <c r="L8287">
        <v>3.7249999999999998E-2</v>
      </c>
      <c r="M8287" s="2">
        <v>0.277466675</v>
      </c>
      <c r="N8287">
        <v>0</v>
      </c>
      <c r="O8287" s="2">
        <v>4.3937499999999998</v>
      </c>
      <c r="P8287">
        <v>2.5000000000000001E-2</v>
      </c>
      <c r="Q8287">
        <v>397.875</v>
      </c>
      <c r="R8287">
        <v>27.6675</v>
      </c>
      <c r="S8287">
        <v>373.17500000000001</v>
      </c>
      <c r="T8287">
        <v>29.64</v>
      </c>
    </row>
    <row r="8288" spans="1:20" x14ac:dyDescent="0.25">
      <c r="A8288" s="3">
        <v>42497.625</v>
      </c>
      <c r="B8288">
        <v>23907.5</v>
      </c>
      <c r="C8288">
        <v>14.1325</v>
      </c>
      <c r="D8288">
        <v>10.4925</v>
      </c>
      <c r="E8288" s="2">
        <v>0.31345000000000001</v>
      </c>
      <c r="F8288">
        <v>0</v>
      </c>
      <c r="G8288" s="2">
        <v>9.4875000000000007</v>
      </c>
      <c r="H8288">
        <v>5.0750000000000003E-2</v>
      </c>
      <c r="I8288" s="2">
        <v>0.38796999999999998</v>
      </c>
      <c r="J8288">
        <v>0</v>
      </c>
      <c r="K8288" s="2">
        <v>7.5555000000000003</v>
      </c>
      <c r="L8288">
        <v>2.4250000000000001E-2</v>
      </c>
      <c r="M8288" s="2">
        <v>0.27700000000000002</v>
      </c>
      <c r="N8288">
        <v>0</v>
      </c>
      <c r="O8288" s="2">
        <v>4.6427500000000004</v>
      </c>
      <c r="P8288">
        <v>3.5499999999999997E-2</v>
      </c>
      <c r="Q8288">
        <v>424.47500000000002</v>
      </c>
      <c r="R8288">
        <v>112.83</v>
      </c>
      <c r="S8288">
        <v>392.1</v>
      </c>
      <c r="T8288">
        <v>118.16249999999999</v>
      </c>
    </row>
    <row r="8289" spans="1:20" x14ac:dyDescent="0.25">
      <c r="A8289" s="3">
        <v>42497.666666666664</v>
      </c>
      <c r="B8289">
        <v>23911.5</v>
      </c>
      <c r="C8289">
        <v>13.3</v>
      </c>
      <c r="D8289">
        <v>8.0657499999999995</v>
      </c>
      <c r="E8289" s="2">
        <v>0.31348999999999999</v>
      </c>
      <c r="F8289">
        <v>0</v>
      </c>
      <c r="G8289" s="2">
        <v>8.68</v>
      </c>
      <c r="H8289">
        <v>9.0749999999999997E-2</v>
      </c>
      <c r="I8289" s="2">
        <v>0.38791999999999999</v>
      </c>
      <c r="J8289">
        <v>0</v>
      </c>
      <c r="K8289" s="2">
        <v>7.27</v>
      </c>
      <c r="L8289">
        <v>3.6749999999999998E-2</v>
      </c>
      <c r="M8289" s="2">
        <v>0.27700000000000002</v>
      </c>
      <c r="N8289">
        <v>0</v>
      </c>
      <c r="O8289" s="2">
        <v>4.85825</v>
      </c>
      <c r="P8289">
        <v>2.9499999999999998E-2</v>
      </c>
      <c r="Q8289">
        <v>153.52500000000001</v>
      </c>
      <c r="R8289">
        <v>10.98</v>
      </c>
      <c r="S8289">
        <v>131.57499999999999</v>
      </c>
      <c r="T8289">
        <v>8.3445</v>
      </c>
    </row>
    <row r="8290" spans="1:20" x14ac:dyDescent="0.25">
      <c r="A8290" s="3">
        <v>42497.708333333336</v>
      </c>
      <c r="B8290">
        <v>23915.5</v>
      </c>
      <c r="C8290">
        <v>13.1875</v>
      </c>
      <c r="D8290">
        <v>5.3315000000000001</v>
      </c>
      <c r="E8290" s="2">
        <v>0.31409332499999998</v>
      </c>
      <c r="F8290">
        <v>0</v>
      </c>
      <c r="G8290" s="2">
        <v>7.4930000000000003</v>
      </c>
      <c r="H8290">
        <v>7.6249999999999998E-2</v>
      </c>
      <c r="I8290" s="2">
        <v>0.3881</v>
      </c>
      <c r="J8290">
        <v>0</v>
      </c>
      <c r="K8290" s="2">
        <v>6.7782499999999999</v>
      </c>
      <c r="L8290">
        <v>4.5249999999999999E-2</v>
      </c>
      <c r="M8290" s="2">
        <v>0.27688667500000003</v>
      </c>
      <c r="N8290">
        <v>0</v>
      </c>
      <c r="O8290" s="2">
        <v>5.0182500000000001</v>
      </c>
      <c r="P8290">
        <v>2.5499999999999998E-2</v>
      </c>
      <c r="Q8290">
        <v>146.125</v>
      </c>
      <c r="R8290">
        <v>5.5134999999999996</v>
      </c>
      <c r="S8290">
        <v>125.425</v>
      </c>
      <c r="T8290">
        <v>5.3112500000000002</v>
      </c>
    </row>
    <row r="8291" spans="1:20" x14ac:dyDescent="0.25">
      <c r="A8291" s="3">
        <v>42497.75</v>
      </c>
      <c r="B8291">
        <v>23919.5</v>
      </c>
      <c r="C8291">
        <v>13.1275</v>
      </c>
      <c r="D8291">
        <v>4.1829999999999998</v>
      </c>
      <c r="E8291" s="2">
        <v>0.31492999999999999</v>
      </c>
      <c r="F8291">
        <v>0</v>
      </c>
      <c r="G8291" s="2">
        <v>6.7389999999999999</v>
      </c>
      <c r="H8291">
        <v>4.2750000000000003E-2</v>
      </c>
      <c r="I8291" s="2">
        <v>0.38834999999999997</v>
      </c>
      <c r="J8291">
        <v>0</v>
      </c>
      <c r="K8291" s="2">
        <v>6.3739999999999997</v>
      </c>
      <c r="L8291">
        <v>3.1E-2</v>
      </c>
      <c r="M8291" s="2">
        <v>0.276398325</v>
      </c>
      <c r="N8291">
        <v>0</v>
      </c>
      <c r="O8291" s="2">
        <v>5.1277499999999998</v>
      </c>
      <c r="P8291">
        <v>2.5749999999999999E-2</v>
      </c>
      <c r="Q8291">
        <v>102.64749999999999</v>
      </c>
      <c r="R8291">
        <v>10.2225</v>
      </c>
      <c r="S8291">
        <v>91.387500000000003</v>
      </c>
      <c r="T8291">
        <v>9.3454999999999995</v>
      </c>
    </row>
    <row r="8292" spans="1:20" x14ac:dyDescent="0.25">
      <c r="A8292" s="3">
        <v>42497.791666666664</v>
      </c>
      <c r="B8292">
        <v>23923.5</v>
      </c>
      <c r="C8292">
        <v>13.05</v>
      </c>
      <c r="D8292">
        <v>4.0222499999999997</v>
      </c>
      <c r="E8292" s="2">
        <v>0.31542332499999998</v>
      </c>
      <c r="F8292">
        <v>0</v>
      </c>
      <c r="G8292" s="2">
        <v>6.2467499999999996</v>
      </c>
      <c r="H8292">
        <v>3.95E-2</v>
      </c>
      <c r="I8292" s="2">
        <v>0.38894000000000001</v>
      </c>
      <c r="J8292">
        <v>0</v>
      </c>
      <c r="K8292" s="2">
        <v>6.0955000000000004</v>
      </c>
      <c r="L8292">
        <v>2.9499999999999998E-2</v>
      </c>
      <c r="M8292" s="2">
        <v>0.27639665000000002</v>
      </c>
      <c r="N8292">
        <v>0</v>
      </c>
      <c r="O8292" s="2">
        <v>5.1885000000000003</v>
      </c>
      <c r="P8292">
        <v>2.8750000000000001E-2</v>
      </c>
      <c r="Q8292">
        <v>9.6084999999999994</v>
      </c>
      <c r="R8292">
        <v>2.0532499999999998</v>
      </c>
      <c r="S8292">
        <v>8.9295000000000009</v>
      </c>
      <c r="T8292">
        <v>1.9135</v>
      </c>
    </row>
    <row r="8293" spans="1:20" x14ac:dyDescent="0.25">
      <c r="A8293" s="3">
        <v>42497.833333333336</v>
      </c>
      <c r="B8293">
        <v>23927.5</v>
      </c>
      <c r="C8293">
        <v>13.01</v>
      </c>
      <c r="D8293">
        <v>3.43425</v>
      </c>
      <c r="E8293" s="2">
        <v>0.31608164999999999</v>
      </c>
      <c r="F8293">
        <v>0</v>
      </c>
      <c r="G8293" s="2">
        <v>5.8552499999999998</v>
      </c>
      <c r="H8293">
        <v>3.3000000000000002E-2</v>
      </c>
      <c r="I8293" s="2">
        <v>0.38947500000000002</v>
      </c>
      <c r="J8293">
        <v>0</v>
      </c>
      <c r="K8293" s="2">
        <v>5.8452500000000001</v>
      </c>
      <c r="L8293">
        <v>2.8250000000000001E-2</v>
      </c>
      <c r="M8293" s="2">
        <v>0.27639330000000001</v>
      </c>
      <c r="N8293">
        <v>0</v>
      </c>
      <c r="O8293" s="2">
        <v>5.2149999999999999</v>
      </c>
      <c r="P8293">
        <v>2.375E-2</v>
      </c>
      <c r="Q8293">
        <v>0</v>
      </c>
      <c r="R8293">
        <v>0</v>
      </c>
      <c r="S8293">
        <v>0</v>
      </c>
      <c r="T8293">
        <v>0</v>
      </c>
    </row>
    <row r="8294" spans="1:20" x14ac:dyDescent="0.25">
      <c r="A8294" s="3">
        <v>42497.875</v>
      </c>
      <c r="B8294">
        <v>23931.5</v>
      </c>
      <c r="C8294">
        <v>12.99</v>
      </c>
      <c r="D8294">
        <v>2.7017500000000001</v>
      </c>
      <c r="E8294" s="2">
        <v>0.31609664999999998</v>
      </c>
      <c r="F8294">
        <v>0</v>
      </c>
      <c r="G8294" s="2">
        <v>5.5507499999999999</v>
      </c>
      <c r="H8294">
        <v>2.8000000000000001E-2</v>
      </c>
      <c r="I8294" s="2">
        <v>0.38973999999999998</v>
      </c>
      <c r="J8294">
        <v>0</v>
      </c>
      <c r="K8294" s="2">
        <v>5.6332500000000003</v>
      </c>
      <c r="L8294">
        <v>2.7E-2</v>
      </c>
      <c r="M8294" s="2">
        <v>0.27639000000000002</v>
      </c>
      <c r="N8294">
        <v>0</v>
      </c>
      <c r="O8294" s="2">
        <v>5.2022500000000003</v>
      </c>
      <c r="P8294">
        <v>2.4500000000000001E-2</v>
      </c>
      <c r="Q8294">
        <v>0</v>
      </c>
      <c r="R8294">
        <v>0</v>
      </c>
      <c r="S8294">
        <v>0</v>
      </c>
      <c r="T8294">
        <v>0</v>
      </c>
    </row>
    <row r="8295" spans="1:20" x14ac:dyDescent="0.25">
      <c r="A8295" s="3">
        <v>42497.916666666664</v>
      </c>
      <c r="B8295">
        <v>23935.5</v>
      </c>
      <c r="C8295">
        <v>12.9575</v>
      </c>
      <c r="D8295">
        <v>1.518</v>
      </c>
      <c r="E8295" s="2">
        <v>0.31625664999999997</v>
      </c>
      <c r="F8295">
        <v>0</v>
      </c>
      <c r="G8295" s="2">
        <v>5.2397499999999999</v>
      </c>
      <c r="H8295">
        <v>3.5249999999999997E-2</v>
      </c>
      <c r="I8295" s="2">
        <v>0.39029999999999998</v>
      </c>
      <c r="J8295">
        <v>0</v>
      </c>
      <c r="K8295" s="2">
        <v>5.4307499999999997</v>
      </c>
      <c r="L8295">
        <v>2.6249999999999999E-2</v>
      </c>
      <c r="M8295" s="2">
        <v>0.27639497499999999</v>
      </c>
      <c r="N8295">
        <v>0</v>
      </c>
      <c r="O8295" s="2">
        <v>5.1779999999999999</v>
      </c>
      <c r="P8295">
        <v>2.35E-2</v>
      </c>
      <c r="Q8295">
        <v>0</v>
      </c>
      <c r="R8295">
        <v>0</v>
      </c>
      <c r="S8295">
        <v>0</v>
      </c>
      <c r="T8295">
        <v>0</v>
      </c>
    </row>
    <row r="8296" spans="1:20" x14ac:dyDescent="0.25">
      <c r="A8296" s="3">
        <v>42497.958333333336</v>
      </c>
      <c r="B8296">
        <v>23939.5</v>
      </c>
      <c r="C8296">
        <v>12.9175</v>
      </c>
      <c r="D8296">
        <v>0.91800000000000004</v>
      </c>
      <c r="E8296" s="2">
        <v>0.31669999999999998</v>
      </c>
      <c r="F8296">
        <v>0</v>
      </c>
      <c r="G8296" s="2">
        <v>4.8297499999999998</v>
      </c>
      <c r="H8296">
        <v>3.5999999999999997E-2</v>
      </c>
      <c r="I8296" s="2">
        <v>0.39029999999999998</v>
      </c>
      <c r="J8296">
        <v>0</v>
      </c>
      <c r="K8296" s="2">
        <v>5.1982499999999998</v>
      </c>
      <c r="L8296">
        <v>2.9749999999999999E-2</v>
      </c>
      <c r="M8296" s="2">
        <v>0.27639497499999999</v>
      </c>
      <c r="N8296">
        <v>0</v>
      </c>
      <c r="O8296" s="2">
        <v>5.1447500000000002</v>
      </c>
      <c r="P8296">
        <v>2.35E-2</v>
      </c>
      <c r="Q8296">
        <v>0</v>
      </c>
      <c r="R8296">
        <v>0</v>
      </c>
      <c r="S8296">
        <v>0</v>
      </c>
      <c r="T8296">
        <v>0</v>
      </c>
    </row>
    <row r="8297" spans="1:20" x14ac:dyDescent="0.25">
      <c r="A8297" s="3">
        <v>42498</v>
      </c>
      <c r="B8297">
        <v>23943.5</v>
      </c>
      <c r="C8297">
        <v>12.8825</v>
      </c>
      <c r="D8297">
        <v>1.0972500000000001</v>
      </c>
      <c r="E8297" s="2">
        <v>0.31669999999999998</v>
      </c>
      <c r="F8297">
        <v>0</v>
      </c>
      <c r="G8297" s="2">
        <v>4.5205000000000002</v>
      </c>
      <c r="H8297">
        <v>2.8250000000000001E-2</v>
      </c>
      <c r="I8297" s="2">
        <v>0.39058332499999998</v>
      </c>
      <c r="J8297">
        <v>0</v>
      </c>
      <c r="K8297" s="2">
        <v>4.9814999999999996</v>
      </c>
      <c r="L8297">
        <v>3.3250000000000002E-2</v>
      </c>
      <c r="M8297" s="2">
        <v>0.27639999999999998</v>
      </c>
      <c r="N8297">
        <v>0</v>
      </c>
      <c r="O8297" s="2">
        <v>5.0867500000000003</v>
      </c>
      <c r="P8297">
        <v>2.3E-2</v>
      </c>
      <c r="Q8297">
        <v>0</v>
      </c>
      <c r="R8297">
        <v>0</v>
      </c>
      <c r="S8297">
        <v>0</v>
      </c>
      <c r="T8297">
        <v>0</v>
      </c>
    </row>
    <row r="8298" spans="1:20" x14ac:dyDescent="0.25">
      <c r="A8298" s="3">
        <v>42498.041666666664</v>
      </c>
      <c r="B8298">
        <v>23947.5</v>
      </c>
      <c r="C8298">
        <v>12.8475</v>
      </c>
      <c r="D8298">
        <v>1.214</v>
      </c>
      <c r="E8298" s="2">
        <v>0.31669999999999998</v>
      </c>
      <c r="F8298">
        <v>0</v>
      </c>
      <c r="G8298" s="2">
        <v>4.3235000000000001</v>
      </c>
      <c r="H8298">
        <v>0.02</v>
      </c>
      <c r="I8298" s="2">
        <v>0.39079999999999998</v>
      </c>
      <c r="J8298">
        <v>0</v>
      </c>
      <c r="K8298" s="2">
        <v>4.82125</v>
      </c>
      <c r="L8298">
        <v>2.375E-2</v>
      </c>
      <c r="M8298" s="2">
        <v>0.27573500000000001</v>
      </c>
      <c r="N8298">
        <v>0</v>
      </c>
      <c r="O8298" s="2">
        <v>5.0305</v>
      </c>
      <c r="P8298">
        <v>2.8750000000000001E-2</v>
      </c>
      <c r="Q8298">
        <v>0</v>
      </c>
      <c r="R8298">
        <v>0</v>
      </c>
      <c r="S8298">
        <v>0</v>
      </c>
      <c r="T8298">
        <v>0</v>
      </c>
    </row>
    <row r="8299" spans="1:20" x14ac:dyDescent="0.25">
      <c r="A8299" s="3">
        <v>42498.083333333336</v>
      </c>
      <c r="B8299">
        <v>23951.5</v>
      </c>
      <c r="C8299">
        <v>12.817500000000001</v>
      </c>
      <c r="D8299">
        <v>1.02725</v>
      </c>
      <c r="E8299" s="2">
        <v>0.31669999999999998</v>
      </c>
      <c r="F8299">
        <v>0</v>
      </c>
      <c r="G8299" s="2">
        <v>4.12575</v>
      </c>
      <c r="H8299">
        <v>2.8750000000000001E-2</v>
      </c>
      <c r="I8299" s="2">
        <v>0.39079999999999998</v>
      </c>
      <c r="J8299">
        <v>0</v>
      </c>
      <c r="K8299" s="2">
        <v>4.6665000000000001</v>
      </c>
      <c r="L8299">
        <v>2.3E-2</v>
      </c>
      <c r="M8299" s="2">
        <v>0.2757</v>
      </c>
      <c r="N8299">
        <v>0</v>
      </c>
      <c r="O8299" s="2">
        <v>4.9597499999999997</v>
      </c>
      <c r="P8299">
        <v>2.3E-2</v>
      </c>
      <c r="Q8299">
        <v>0</v>
      </c>
      <c r="R8299">
        <v>0</v>
      </c>
      <c r="S8299">
        <v>0</v>
      </c>
      <c r="T8299">
        <v>0</v>
      </c>
    </row>
    <row r="8300" spans="1:20" x14ac:dyDescent="0.25">
      <c r="A8300" s="3">
        <v>42498.125</v>
      </c>
      <c r="B8300">
        <v>23955.5</v>
      </c>
      <c r="C8300">
        <v>12.797499999999999</v>
      </c>
      <c r="D8300">
        <v>0.55449999999999999</v>
      </c>
      <c r="E8300" s="2">
        <v>0.31669999999999998</v>
      </c>
      <c r="F8300">
        <v>0</v>
      </c>
      <c r="G8300" s="2">
        <v>3.9239999999999999</v>
      </c>
      <c r="H8300">
        <v>2.7E-2</v>
      </c>
      <c r="I8300" s="2">
        <v>0.39079999999999998</v>
      </c>
      <c r="J8300">
        <v>0</v>
      </c>
      <c r="K8300" s="2">
        <v>4.5065</v>
      </c>
      <c r="L8300">
        <v>2.4E-2</v>
      </c>
      <c r="M8300" s="2">
        <v>0.2757</v>
      </c>
      <c r="N8300">
        <v>0</v>
      </c>
      <c r="O8300" s="2">
        <v>4.8952499999999999</v>
      </c>
      <c r="P8300">
        <v>2.2749999999999999E-2</v>
      </c>
      <c r="Q8300">
        <v>0</v>
      </c>
      <c r="R8300">
        <v>0</v>
      </c>
      <c r="S8300">
        <v>0</v>
      </c>
      <c r="T8300">
        <v>0</v>
      </c>
    </row>
    <row r="8301" spans="1:20" x14ac:dyDescent="0.25">
      <c r="A8301" s="3">
        <v>42498.166666666664</v>
      </c>
      <c r="B8301">
        <v>23959.5</v>
      </c>
      <c r="C8301">
        <v>12.7775</v>
      </c>
      <c r="D8301">
        <v>-0.16075</v>
      </c>
      <c r="E8301" s="2">
        <v>0.31669999999999998</v>
      </c>
      <c r="F8301">
        <v>0</v>
      </c>
      <c r="G8301" s="2">
        <v>3.6727500000000002</v>
      </c>
      <c r="H8301">
        <v>3.2250000000000001E-2</v>
      </c>
      <c r="I8301" s="2">
        <v>0.39079999999999998</v>
      </c>
      <c r="J8301">
        <v>0</v>
      </c>
      <c r="K8301" s="2">
        <v>4.3369999999999997</v>
      </c>
      <c r="L8301">
        <v>2.5000000000000001E-2</v>
      </c>
      <c r="M8301" s="2">
        <v>0.2757</v>
      </c>
      <c r="N8301">
        <v>0</v>
      </c>
      <c r="O8301" s="2">
        <v>4.82125</v>
      </c>
      <c r="P8301">
        <v>2.1999999999999999E-2</v>
      </c>
      <c r="Q8301">
        <v>0.90475000000000005</v>
      </c>
      <c r="R8301">
        <v>0.65449999999999997</v>
      </c>
      <c r="S8301">
        <v>0.79174999999999995</v>
      </c>
      <c r="T8301">
        <v>0.57674999999999998</v>
      </c>
    </row>
    <row r="8302" spans="1:20" x14ac:dyDescent="0.25">
      <c r="A8302" s="3">
        <v>42498.208333333336</v>
      </c>
      <c r="B8302">
        <v>23963.5</v>
      </c>
      <c r="C8302">
        <v>12.7875</v>
      </c>
      <c r="D8302">
        <v>-0.52424999999999999</v>
      </c>
      <c r="E8302" s="2">
        <v>0.31669999999999998</v>
      </c>
      <c r="F8302">
        <v>0</v>
      </c>
      <c r="G8302" s="2">
        <v>3.4122499999999998</v>
      </c>
      <c r="H8302">
        <v>3.2000000000000001E-2</v>
      </c>
      <c r="I8302" s="2">
        <v>0.39079999999999998</v>
      </c>
      <c r="J8302">
        <v>0</v>
      </c>
      <c r="K8302" s="2">
        <v>4.1604999999999999</v>
      </c>
      <c r="L8302">
        <v>2.375E-2</v>
      </c>
      <c r="M8302" s="2">
        <v>0.2757</v>
      </c>
      <c r="N8302">
        <v>0</v>
      </c>
      <c r="O8302" s="2">
        <v>4.7437500000000004</v>
      </c>
      <c r="P8302">
        <v>2.3E-2</v>
      </c>
      <c r="Q8302">
        <v>56.09</v>
      </c>
      <c r="R8302">
        <v>9.4375</v>
      </c>
      <c r="S8302">
        <v>46.99</v>
      </c>
      <c r="T8302">
        <v>8.4184999999999999</v>
      </c>
    </row>
    <row r="8303" spans="1:20" x14ac:dyDescent="0.25">
      <c r="A8303" s="3">
        <v>42498.25</v>
      </c>
      <c r="B8303">
        <v>23967.5</v>
      </c>
      <c r="C8303">
        <v>12.85</v>
      </c>
      <c r="D8303">
        <v>0.54200000000000004</v>
      </c>
      <c r="E8303" s="2">
        <v>0.31669999999999998</v>
      </c>
      <c r="F8303">
        <v>0</v>
      </c>
      <c r="G8303" s="2">
        <v>3.1865000000000001</v>
      </c>
      <c r="H8303">
        <v>2.6249999999999999E-2</v>
      </c>
      <c r="I8303" s="2">
        <v>0.39079999999999998</v>
      </c>
      <c r="J8303">
        <v>0</v>
      </c>
      <c r="K8303" s="2">
        <v>3.99525</v>
      </c>
      <c r="L8303">
        <v>2.6749999999999999E-2</v>
      </c>
      <c r="M8303" s="2">
        <v>0.2757</v>
      </c>
      <c r="N8303">
        <v>0</v>
      </c>
      <c r="O8303" s="2">
        <v>4.6660000000000004</v>
      </c>
      <c r="P8303">
        <v>1.8249999999999999E-2</v>
      </c>
      <c r="Q8303">
        <v>224.95</v>
      </c>
      <c r="R8303">
        <v>42.817500000000003</v>
      </c>
      <c r="S8303">
        <v>195.65</v>
      </c>
      <c r="T8303">
        <v>38.950000000000003</v>
      </c>
    </row>
    <row r="8304" spans="1:20" x14ac:dyDescent="0.25">
      <c r="A8304" s="3">
        <v>42498.291666666664</v>
      </c>
      <c r="B8304">
        <v>23971.5</v>
      </c>
      <c r="C8304">
        <v>13.3925</v>
      </c>
      <c r="D8304">
        <v>5.8482500000000002</v>
      </c>
      <c r="E8304" s="2">
        <v>0.31669999999999998</v>
      </c>
      <c r="F8304">
        <v>0</v>
      </c>
      <c r="G8304" s="2">
        <v>3.0822500000000002</v>
      </c>
      <c r="H8304">
        <v>2.3E-2</v>
      </c>
      <c r="I8304" s="2">
        <v>0.39079999999999998</v>
      </c>
      <c r="J8304">
        <v>0</v>
      </c>
      <c r="K8304" s="2">
        <v>3.8504999999999998</v>
      </c>
      <c r="L8304">
        <v>1.9E-2</v>
      </c>
      <c r="M8304" s="2">
        <v>0.2757</v>
      </c>
      <c r="N8304">
        <v>0</v>
      </c>
      <c r="O8304" s="2">
        <v>4.5862499999999997</v>
      </c>
      <c r="P8304">
        <v>2.35E-2</v>
      </c>
      <c r="Q8304">
        <v>683.55</v>
      </c>
      <c r="R8304">
        <v>55.43</v>
      </c>
      <c r="S8304">
        <v>616.67499999999995</v>
      </c>
      <c r="T8304">
        <v>59.092500000000001</v>
      </c>
    </row>
    <row r="8305" spans="1:20" x14ac:dyDescent="0.25">
      <c r="A8305" s="3">
        <v>42498.333333333336</v>
      </c>
      <c r="B8305">
        <v>23975.5</v>
      </c>
      <c r="C8305">
        <v>14.265000000000001</v>
      </c>
      <c r="D8305">
        <v>14.307499999999999</v>
      </c>
      <c r="E8305" s="2">
        <v>0.31641999999999998</v>
      </c>
      <c r="F8305">
        <v>0</v>
      </c>
      <c r="G8305" s="2">
        <v>3.8192499999999998</v>
      </c>
      <c r="H8305">
        <v>0.108</v>
      </c>
      <c r="I8305" s="2">
        <v>0.39079999999999998</v>
      </c>
      <c r="J8305">
        <v>0</v>
      </c>
      <c r="K8305" s="2">
        <v>3.8667500000000001</v>
      </c>
      <c r="L8305">
        <v>2.725E-2</v>
      </c>
      <c r="M8305" s="2">
        <v>0.2757</v>
      </c>
      <c r="N8305">
        <v>0</v>
      </c>
      <c r="O8305" s="2">
        <v>4.5127499999999996</v>
      </c>
      <c r="P8305">
        <v>1.8499999999999999E-2</v>
      </c>
      <c r="Q8305">
        <v>1141.75</v>
      </c>
      <c r="R8305">
        <v>110.9225</v>
      </c>
      <c r="S8305">
        <v>1147.25</v>
      </c>
      <c r="T8305">
        <v>117.58</v>
      </c>
    </row>
    <row r="8306" spans="1:20" x14ac:dyDescent="0.25">
      <c r="A8306" s="3">
        <v>42498.375</v>
      </c>
      <c r="B8306">
        <v>23979.5</v>
      </c>
      <c r="C8306">
        <v>14.5075</v>
      </c>
      <c r="D8306">
        <v>18.442499999999999</v>
      </c>
      <c r="E8306" s="2">
        <v>0.31538500000000003</v>
      </c>
      <c r="F8306">
        <v>0</v>
      </c>
      <c r="G8306" s="2">
        <v>5.8055000000000003</v>
      </c>
      <c r="H8306">
        <v>0.16450000000000001</v>
      </c>
      <c r="I8306" s="2">
        <v>0.39049499999999998</v>
      </c>
      <c r="J8306">
        <v>0</v>
      </c>
      <c r="K8306" s="2">
        <v>4.3295000000000003</v>
      </c>
      <c r="L8306">
        <v>5.2499999999999998E-2</v>
      </c>
      <c r="M8306" s="2">
        <v>0.2757</v>
      </c>
      <c r="N8306">
        <v>0</v>
      </c>
      <c r="O8306" s="2">
        <v>4.4377500000000003</v>
      </c>
      <c r="P8306">
        <v>2.8000000000000001E-2</v>
      </c>
      <c r="Q8306">
        <v>1534.75</v>
      </c>
      <c r="R8306">
        <v>177.3175</v>
      </c>
      <c r="S8306">
        <v>1512.75</v>
      </c>
      <c r="T8306">
        <v>188.86</v>
      </c>
    </row>
    <row r="8307" spans="1:20" x14ac:dyDescent="0.25">
      <c r="A8307" s="3">
        <v>42498.416666666664</v>
      </c>
      <c r="B8307">
        <v>23983.5</v>
      </c>
      <c r="C8307">
        <v>14.4275</v>
      </c>
      <c r="D8307">
        <v>20.537500000000001</v>
      </c>
      <c r="E8307" s="2">
        <v>0.31369000000000002</v>
      </c>
      <c r="F8307">
        <v>0</v>
      </c>
      <c r="G8307" s="2">
        <v>8.2287499999999998</v>
      </c>
      <c r="H8307">
        <v>0.17774999999999999</v>
      </c>
      <c r="I8307" s="2">
        <v>0.38912164999999999</v>
      </c>
      <c r="J8307">
        <v>0</v>
      </c>
      <c r="K8307" s="2">
        <v>5.2582500000000003</v>
      </c>
      <c r="L8307">
        <v>8.1750000000000003E-2</v>
      </c>
      <c r="M8307" s="2">
        <v>0.27532667500000002</v>
      </c>
      <c r="N8307">
        <v>0</v>
      </c>
      <c r="O8307" s="2">
        <v>4.3842499999999998</v>
      </c>
      <c r="P8307">
        <v>2.5000000000000001E-2</v>
      </c>
      <c r="Q8307">
        <v>1771.5</v>
      </c>
      <c r="R8307">
        <v>339.02</v>
      </c>
      <c r="S8307">
        <v>1788.75</v>
      </c>
      <c r="T8307">
        <v>358.09</v>
      </c>
    </row>
    <row r="8308" spans="1:20" x14ac:dyDescent="0.25">
      <c r="A8308" s="3">
        <v>42498.458333333336</v>
      </c>
      <c r="B8308">
        <v>23987.5</v>
      </c>
      <c r="C8308">
        <v>13.965</v>
      </c>
      <c r="D8308">
        <v>17.745000000000001</v>
      </c>
      <c r="E8308" s="2">
        <v>0.31223000000000001</v>
      </c>
      <c r="F8308">
        <v>0</v>
      </c>
      <c r="G8308" s="2">
        <v>10.1775</v>
      </c>
      <c r="H8308">
        <v>7.3999999999999996E-2</v>
      </c>
      <c r="I8308" s="2">
        <v>0.38783000000000001</v>
      </c>
      <c r="J8308">
        <v>0</v>
      </c>
      <c r="K8308" s="2">
        <v>6.3855000000000004</v>
      </c>
      <c r="L8308">
        <v>6.5750000000000003E-2</v>
      </c>
      <c r="M8308" s="2">
        <v>0.27500000000000002</v>
      </c>
      <c r="N8308">
        <v>0</v>
      </c>
      <c r="O8308" s="2">
        <v>4.4015000000000004</v>
      </c>
      <c r="P8308">
        <v>2.0750000000000001E-2</v>
      </c>
      <c r="Q8308">
        <v>943.55</v>
      </c>
      <c r="R8308">
        <v>308.375</v>
      </c>
      <c r="S8308">
        <v>912.42499999999995</v>
      </c>
      <c r="T8308">
        <v>326.95</v>
      </c>
    </row>
    <row r="8309" spans="1:20" x14ac:dyDescent="0.25">
      <c r="A8309" s="3">
        <v>42498.5</v>
      </c>
      <c r="B8309">
        <v>23991.5</v>
      </c>
      <c r="C8309">
        <v>14.057499999999999</v>
      </c>
      <c r="D8309">
        <v>13.307499999999999</v>
      </c>
      <c r="E8309" s="2">
        <v>0.31159999999999999</v>
      </c>
      <c r="F8309">
        <v>0</v>
      </c>
      <c r="G8309" s="2">
        <v>10.1325</v>
      </c>
      <c r="H8309">
        <v>4.3499999999999997E-2</v>
      </c>
      <c r="I8309" s="2">
        <v>0.38732499999999997</v>
      </c>
      <c r="J8309">
        <v>0</v>
      </c>
      <c r="K8309" s="2">
        <v>6.8882500000000002</v>
      </c>
      <c r="L8309">
        <v>2.8250000000000001E-2</v>
      </c>
      <c r="M8309" s="2">
        <v>0.27500000000000002</v>
      </c>
      <c r="N8309">
        <v>0</v>
      </c>
      <c r="O8309" s="2">
        <v>4.4880000000000004</v>
      </c>
      <c r="P8309">
        <v>2.5000000000000001E-2</v>
      </c>
      <c r="Q8309">
        <v>517.35</v>
      </c>
      <c r="R8309">
        <v>44.33</v>
      </c>
      <c r="S8309">
        <v>465.7</v>
      </c>
      <c r="T8309">
        <v>43.774999999999999</v>
      </c>
    </row>
    <row r="8310" spans="1:20" x14ac:dyDescent="0.25">
      <c r="A8310" s="3">
        <v>42498.541666666664</v>
      </c>
      <c r="B8310">
        <v>23995.5</v>
      </c>
      <c r="C8310">
        <v>14.067500000000001</v>
      </c>
      <c r="D8310">
        <v>12.077500000000001</v>
      </c>
      <c r="E8310" s="2">
        <v>0.31136999999999998</v>
      </c>
      <c r="F8310">
        <v>0</v>
      </c>
      <c r="G8310" s="2">
        <v>9.5625</v>
      </c>
      <c r="H8310">
        <v>5.5750000000000001E-2</v>
      </c>
      <c r="I8310" s="2">
        <v>0.38700000000000001</v>
      </c>
      <c r="J8310">
        <v>0</v>
      </c>
      <c r="K8310" s="2">
        <v>6.9567500000000004</v>
      </c>
      <c r="L8310">
        <v>2.8750000000000001E-2</v>
      </c>
      <c r="M8310" s="2">
        <v>0.27466000000000002</v>
      </c>
      <c r="N8310">
        <v>0</v>
      </c>
      <c r="O8310" s="2">
        <v>4.6515000000000004</v>
      </c>
      <c r="P8310">
        <v>2.4250000000000001E-2</v>
      </c>
      <c r="Q8310">
        <v>1112.625</v>
      </c>
      <c r="R8310">
        <v>225.875</v>
      </c>
      <c r="S8310">
        <v>1074</v>
      </c>
      <c r="T8310">
        <v>234.6</v>
      </c>
    </row>
    <row r="8311" spans="1:20" x14ac:dyDescent="0.25">
      <c r="A8311" s="3">
        <v>42498.583333333336</v>
      </c>
      <c r="B8311">
        <v>23999.5</v>
      </c>
      <c r="C8311">
        <v>14.1</v>
      </c>
      <c r="D8311">
        <v>11.1625</v>
      </c>
      <c r="E8311" s="2">
        <v>0.311</v>
      </c>
      <c r="F8311">
        <v>0</v>
      </c>
      <c r="G8311" s="2">
        <v>9.5525000000000002</v>
      </c>
      <c r="H8311">
        <v>3.3500000000000002E-2</v>
      </c>
      <c r="I8311" s="2">
        <v>0.38668999999999998</v>
      </c>
      <c r="J8311">
        <v>0</v>
      </c>
      <c r="K8311" s="2">
        <v>7.1677499999999998</v>
      </c>
      <c r="L8311">
        <v>2.4E-2</v>
      </c>
      <c r="M8311" s="2">
        <v>0.27439999999999998</v>
      </c>
      <c r="N8311">
        <v>0</v>
      </c>
      <c r="O8311" s="2">
        <v>4.8082500000000001</v>
      </c>
      <c r="P8311">
        <v>2.5749999999999999E-2</v>
      </c>
      <c r="Q8311">
        <v>660.3</v>
      </c>
      <c r="R8311">
        <v>28.702500000000001</v>
      </c>
      <c r="S8311">
        <v>623.875</v>
      </c>
      <c r="T8311">
        <v>30.984999999999999</v>
      </c>
    </row>
    <row r="8312" spans="1:20" x14ac:dyDescent="0.25">
      <c r="A8312" s="3">
        <v>42498.625</v>
      </c>
      <c r="B8312">
        <v>24003.5</v>
      </c>
      <c r="C8312">
        <v>14.047499999999999</v>
      </c>
      <c r="D8312">
        <v>12.73</v>
      </c>
      <c r="E8312" s="2">
        <v>0.31042997500000002</v>
      </c>
      <c r="F8312">
        <v>0</v>
      </c>
      <c r="G8312" s="2">
        <v>9.3424999999999994</v>
      </c>
      <c r="H8312">
        <v>2.9000000000000001E-2</v>
      </c>
      <c r="I8312" s="2">
        <v>0.38635000000000003</v>
      </c>
      <c r="J8312">
        <v>0</v>
      </c>
      <c r="K8312" s="2">
        <v>7.2435</v>
      </c>
      <c r="L8312">
        <v>2.4E-2</v>
      </c>
      <c r="M8312" s="2">
        <v>0.274398325</v>
      </c>
      <c r="N8312">
        <v>0</v>
      </c>
      <c r="O8312" s="2">
        <v>4.9625000000000004</v>
      </c>
      <c r="P8312">
        <v>2.75E-2</v>
      </c>
      <c r="Q8312">
        <v>886.32500000000005</v>
      </c>
      <c r="R8312">
        <v>357.6</v>
      </c>
      <c r="S8312">
        <v>863.22500000000002</v>
      </c>
      <c r="T8312">
        <v>377.4</v>
      </c>
    </row>
    <row r="8313" spans="1:20" x14ac:dyDescent="0.25">
      <c r="A8313" s="3">
        <v>42498.666666666664</v>
      </c>
      <c r="B8313">
        <v>24007.5</v>
      </c>
      <c r="C8313">
        <v>14.362500000000001</v>
      </c>
      <c r="D8313">
        <v>10.021000000000001</v>
      </c>
      <c r="E8313" s="2">
        <v>0.31032999999999999</v>
      </c>
      <c r="F8313">
        <v>0</v>
      </c>
      <c r="G8313" s="2">
        <v>9.2174999999999994</v>
      </c>
      <c r="H8313">
        <v>8.5750000000000007E-2</v>
      </c>
      <c r="I8313" s="2">
        <v>0.38596667499999998</v>
      </c>
      <c r="J8313">
        <v>0</v>
      </c>
      <c r="K8313" s="2">
        <v>7.3272500000000003</v>
      </c>
      <c r="L8313">
        <v>2.9499999999999998E-2</v>
      </c>
      <c r="M8313" s="2">
        <v>0.27429500000000001</v>
      </c>
      <c r="N8313">
        <v>0</v>
      </c>
      <c r="O8313" s="2">
        <v>5.1062500000000002</v>
      </c>
      <c r="P8313">
        <v>2.5499999999999998E-2</v>
      </c>
      <c r="Q8313">
        <v>265.92500000000001</v>
      </c>
      <c r="R8313">
        <v>50.137500000000003</v>
      </c>
      <c r="S8313">
        <v>244.22499999999999</v>
      </c>
      <c r="T8313">
        <v>49.357500000000002</v>
      </c>
    </row>
    <row r="8314" spans="1:20" x14ac:dyDescent="0.25">
      <c r="A8314" s="3">
        <v>42498.708333333336</v>
      </c>
      <c r="B8314">
        <v>24011.5</v>
      </c>
      <c r="C8314">
        <v>13.725</v>
      </c>
      <c r="D8314">
        <v>6.4322499999999998</v>
      </c>
      <c r="E8314" s="2">
        <v>0.31646667499999998</v>
      </c>
      <c r="F8314">
        <v>1E-3</v>
      </c>
      <c r="G8314" s="2">
        <v>7.8222500000000004</v>
      </c>
      <c r="H8314">
        <v>9.1249999999999998E-2</v>
      </c>
      <c r="I8314" s="2">
        <v>0.386735</v>
      </c>
      <c r="J8314">
        <v>0</v>
      </c>
      <c r="K8314" s="2">
        <v>6.8927500000000004</v>
      </c>
      <c r="L8314">
        <v>4.4999999999999998E-2</v>
      </c>
      <c r="M8314" s="2">
        <v>0.2737</v>
      </c>
      <c r="N8314">
        <v>0</v>
      </c>
      <c r="O8314" s="2">
        <v>5.2249999999999996</v>
      </c>
      <c r="P8314">
        <v>3.175E-2</v>
      </c>
      <c r="Q8314">
        <v>157.07749999999999</v>
      </c>
      <c r="R8314">
        <v>23.803999999999998</v>
      </c>
      <c r="S8314">
        <v>143.0625</v>
      </c>
      <c r="T8314">
        <v>22.169250000000002</v>
      </c>
    </row>
    <row r="8315" spans="1:20" x14ac:dyDescent="0.25">
      <c r="A8315" s="3">
        <v>42498.75</v>
      </c>
      <c r="B8315">
        <v>24015.5</v>
      </c>
      <c r="C8315">
        <v>13.11</v>
      </c>
      <c r="D8315">
        <v>4.1062500000000002</v>
      </c>
      <c r="E8315" s="2">
        <v>0.32382165000000002</v>
      </c>
      <c r="F8315">
        <v>0</v>
      </c>
      <c r="G8315" s="2">
        <v>6.8170000000000002</v>
      </c>
      <c r="H8315">
        <v>6.0749999999999998E-2</v>
      </c>
      <c r="I8315" s="2">
        <v>0.38872332500000001</v>
      </c>
      <c r="J8315">
        <v>0</v>
      </c>
      <c r="K8315" s="2">
        <v>6.4344999999999999</v>
      </c>
      <c r="L8315">
        <v>3.6499999999999998E-2</v>
      </c>
      <c r="M8315" s="2">
        <v>0.2737</v>
      </c>
      <c r="N8315">
        <v>0</v>
      </c>
      <c r="O8315" s="2">
        <v>5.3224999999999998</v>
      </c>
      <c r="P8315">
        <v>2.5999999999999999E-2</v>
      </c>
      <c r="Q8315">
        <v>63.88</v>
      </c>
      <c r="R8315">
        <v>18.328749999999999</v>
      </c>
      <c r="S8315">
        <v>54.814999999999998</v>
      </c>
      <c r="T8315">
        <v>16.792999999999999</v>
      </c>
    </row>
    <row r="8316" spans="1:20" x14ac:dyDescent="0.25">
      <c r="A8316" s="3">
        <v>42498.791666666664</v>
      </c>
      <c r="B8316">
        <v>24019.5</v>
      </c>
      <c r="C8316">
        <v>13.0875</v>
      </c>
      <c r="D8316">
        <v>2.456</v>
      </c>
      <c r="E8316" s="2">
        <v>0.34395334999999999</v>
      </c>
      <c r="F8316">
        <v>2E-3</v>
      </c>
      <c r="G8316" s="2">
        <v>5.9852499999999997</v>
      </c>
      <c r="H8316">
        <v>6.4750000000000002E-2</v>
      </c>
      <c r="I8316" s="2">
        <v>0.39247332499999998</v>
      </c>
      <c r="J8316" s="1">
        <v>5.0000000000000001E-4</v>
      </c>
      <c r="K8316" s="2">
        <v>6.0267499999999998</v>
      </c>
      <c r="L8316">
        <v>3.6249999999999998E-2</v>
      </c>
      <c r="M8316" s="2">
        <v>0.2737</v>
      </c>
      <c r="N8316">
        <v>0</v>
      </c>
      <c r="O8316" s="2">
        <v>5.3897500000000003</v>
      </c>
      <c r="P8316">
        <v>2.5499999999999998E-2</v>
      </c>
      <c r="Q8316">
        <v>39.902500000000003</v>
      </c>
      <c r="R8316">
        <v>16.2685</v>
      </c>
      <c r="S8316">
        <v>36.576500000000003</v>
      </c>
      <c r="T8316">
        <v>14.52225</v>
      </c>
    </row>
    <row r="8317" spans="1:20" x14ac:dyDescent="0.25">
      <c r="A8317" s="3">
        <v>42498.833333333336</v>
      </c>
      <c r="B8317">
        <v>24023.5</v>
      </c>
      <c r="C8317">
        <v>13.025</v>
      </c>
      <c r="D8317">
        <v>2.2522500000000001</v>
      </c>
      <c r="E8317" s="2">
        <v>0.35984832500000002</v>
      </c>
      <c r="F8317">
        <v>2.5000000000000001E-4</v>
      </c>
      <c r="G8317" s="2">
        <v>5.3257500000000002</v>
      </c>
      <c r="H8317">
        <v>3.6999999999999998E-2</v>
      </c>
      <c r="I8317" s="2">
        <v>0.40133995</v>
      </c>
      <c r="J8317">
        <v>7.5000000000000002E-4</v>
      </c>
      <c r="K8317" s="2">
        <v>5.6624999999999996</v>
      </c>
      <c r="L8317">
        <v>3.2500000000000001E-2</v>
      </c>
      <c r="M8317" s="2">
        <v>0.2737</v>
      </c>
      <c r="N8317">
        <v>0</v>
      </c>
      <c r="O8317" s="2">
        <v>5.4052499999999997</v>
      </c>
      <c r="P8317">
        <v>2.6249999999999999E-2</v>
      </c>
      <c r="Q8317">
        <v>0</v>
      </c>
      <c r="R8317">
        <v>0</v>
      </c>
      <c r="S8317">
        <v>0</v>
      </c>
      <c r="T8317">
        <v>0</v>
      </c>
    </row>
    <row r="8318" spans="1:20" x14ac:dyDescent="0.25">
      <c r="A8318" s="3">
        <v>42498.875</v>
      </c>
      <c r="B8318">
        <v>24027.5</v>
      </c>
      <c r="C8318">
        <v>12.994999999999999</v>
      </c>
      <c r="D8318">
        <v>2.2287499999999998</v>
      </c>
      <c r="E8318" s="2">
        <v>0.36085</v>
      </c>
      <c r="F8318">
        <v>0</v>
      </c>
      <c r="G8318" s="2">
        <v>4.9472500000000004</v>
      </c>
      <c r="H8318">
        <v>2.5999999999999999E-2</v>
      </c>
      <c r="I8318" s="2">
        <v>0.40752329999999998</v>
      </c>
      <c r="J8318">
        <v>2.5000000000000001E-4</v>
      </c>
      <c r="K8318" s="2">
        <v>5.4135</v>
      </c>
      <c r="L8318">
        <v>2.9000000000000001E-2</v>
      </c>
      <c r="M8318" s="2">
        <v>0.2737</v>
      </c>
      <c r="N8318">
        <v>0</v>
      </c>
      <c r="O8318" s="2">
        <v>5.3877499999999996</v>
      </c>
      <c r="P8318">
        <v>2.4500000000000001E-2</v>
      </c>
      <c r="Q8318">
        <v>0</v>
      </c>
      <c r="R8318">
        <v>0</v>
      </c>
      <c r="S8318">
        <v>0</v>
      </c>
      <c r="T8318">
        <v>0</v>
      </c>
    </row>
    <row r="8319" spans="1:20" x14ac:dyDescent="0.25">
      <c r="A8319" s="3">
        <v>42498.916666666664</v>
      </c>
      <c r="B8319">
        <v>24031.5</v>
      </c>
      <c r="C8319">
        <v>12.9725</v>
      </c>
      <c r="D8319">
        <v>2.274</v>
      </c>
      <c r="E8319" s="2">
        <v>0.36080000000000001</v>
      </c>
      <c r="F8319">
        <v>0</v>
      </c>
      <c r="G8319" s="2">
        <v>4.71</v>
      </c>
      <c r="H8319">
        <v>2.6249999999999999E-2</v>
      </c>
      <c r="I8319" s="2">
        <v>0.41011497499999999</v>
      </c>
      <c r="J8319">
        <v>0</v>
      </c>
      <c r="K8319" s="2">
        <v>5.2125000000000004</v>
      </c>
      <c r="L8319">
        <v>2.775E-2</v>
      </c>
      <c r="M8319" s="2">
        <v>0.274244975</v>
      </c>
      <c r="N8319">
        <v>0</v>
      </c>
      <c r="O8319" s="2">
        <v>5.3397500000000004</v>
      </c>
      <c r="P8319">
        <v>2.5749999999999999E-2</v>
      </c>
      <c r="Q8319">
        <v>0</v>
      </c>
      <c r="R8319">
        <v>0</v>
      </c>
      <c r="S8319">
        <v>0</v>
      </c>
      <c r="T8319">
        <v>0</v>
      </c>
    </row>
    <row r="8320" spans="1:20" x14ac:dyDescent="0.25">
      <c r="A8320" s="3">
        <v>42498.958333333336</v>
      </c>
      <c r="B8320">
        <v>24035.5</v>
      </c>
      <c r="C8320">
        <v>12.942500000000001</v>
      </c>
      <c r="D8320">
        <v>1.8245</v>
      </c>
      <c r="E8320" s="2">
        <v>0.36004000000000003</v>
      </c>
      <c r="F8320">
        <v>0</v>
      </c>
      <c r="G8320" s="2">
        <v>4.4982499999999996</v>
      </c>
      <c r="H8320">
        <v>2.4E-2</v>
      </c>
      <c r="I8320" s="2">
        <v>0.4103</v>
      </c>
      <c r="J8320">
        <v>0</v>
      </c>
      <c r="K8320" s="2">
        <v>5.0442499999999999</v>
      </c>
      <c r="L8320">
        <v>2.5499999999999998E-2</v>
      </c>
      <c r="M8320" s="2">
        <v>0.27439999999999998</v>
      </c>
      <c r="N8320">
        <v>0</v>
      </c>
      <c r="O8320" s="2">
        <v>5.2842500000000001</v>
      </c>
      <c r="P8320">
        <v>2.5000000000000001E-2</v>
      </c>
      <c r="Q8320">
        <v>0</v>
      </c>
      <c r="R8320">
        <v>0</v>
      </c>
      <c r="S8320">
        <v>0</v>
      </c>
      <c r="T8320">
        <v>0</v>
      </c>
    </row>
    <row r="8321" spans="1:20" x14ac:dyDescent="0.25">
      <c r="A8321" s="3">
        <v>42499</v>
      </c>
      <c r="B8321">
        <v>24039.5</v>
      </c>
      <c r="C8321">
        <v>12.907500000000001</v>
      </c>
      <c r="D8321">
        <v>1.2942499999999999</v>
      </c>
      <c r="E8321" s="2">
        <v>0.35913665</v>
      </c>
      <c r="F8321">
        <v>0</v>
      </c>
      <c r="G8321" s="2">
        <v>4.2714999999999996</v>
      </c>
      <c r="H8321">
        <v>2.4750000000000001E-2</v>
      </c>
      <c r="I8321" s="2">
        <v>0.4103</v>
      </c>
      <c r="J8321">
        <v>0</v>
      </c>
      <c r="K8321" s="2">
        <v>4.8719999999999999</v>
      </c>
      <c r="L8321">
        <v>2.6499999999999999E-2</v>
      </c>
      <c r="M8321" s="2">
        <v>0.27473832500000001</v>
      </c>
      <c r="N8321">
        <v>0</v>
      </c>
      <c r="O8321" s="2">
        <v>5.2162499999999996</v>
      </c>
      <c r="P8321">
        <v>3.075E-2</v>
      </c>
      <c r="Q8321">
        <v>0</v>
      </c>
      <c r="R8321">
        <v>0</v>
      </c>
      <c r="S8321">
        <v>0</v>
      </c>
      <c r="T8321">
        <v>0</v>
      </c>
    </row>
    <row r="8322" spans="1:20" x14ac:dyDescent="0.25">
      <c r="A8322" s="3">
        <v>42499.041666666664</v>
      </c>
      <c r="B8322">
        <v>24043.5</v>
      </c>
      <c r="C8322">
        <v>12.87</v>
      </c>
      <c r="D8322">
        <v>1.58975</v>
      </c>
      <c r="E8322" s="2">
        <v>0.35803000000000001</v>
      </c>
      <c r="F8322">
        <v>0</v>
      </c>
      <c r="G8322" s="2">
        <v>4.0955000000000004</v>
      </c>
      <c r="H8322">
        <v>2.3E-2</v>
      </c>
      <c r="I8322" s="2">
        <v>0.41055829999999999</v>
      </c>
      <c r="J8322">
        <v>0</v>
      </c>
      <c r="K8322" s="2">
        <v>4.7242499999999996</v>
      </c>
      <c r="L8322">
        <v>2.1999999999999999E-2</v>
      </c>
      <c r="M8322" s="2">
        <v>0.27500000000000002</v>
      </c>
      <c r="N8322">
        <v>0</v>
      </c>
      <c r="O8322" s="2">
        <v>5.1382500000000002</v>
      </c>
      <c r="P8322">
        <v>2.35E-2</v>
      </c>
      <c r="Q8322">
        <v>0</v>
      </c>
      <c r="R8322">
        <v>0</v>
      </c>
      <c r="S8322">
        <v>0</v>
      </c>
      <c r="T8322">
        <v>0</v>
      </c>
    </row>
    <row r="8323" spans="1:20" x14ac:dyDescent="0.25">
      <c r="A8323" s="3">
        <v>42499.083333333336</v>
      </c>
      <c r="B8323">
        <v>24047.5</v>
      </c>
      <c r="C8323">
        <v>12.835000000000001</v>
      </c>
      <c r="D8323">
        <v>1.85175</v>
      </c>
      <c r="E8323" s="2">
        <v>0.35698999999999997</v>
      </c>
      <c r="F8323">
        <v>0</v>
      </c>
      <c r="G8323" s="2">
        <v>3.992</v>
      </c>
      <c r="H8323">
        <v>1.7999999999999999E-2</v>
      </c>
      <c r="I8323" s="2">
        <v>0.4103</v>
      </c>
      <c r="J8323">
        <v>0</v>
      </c>
      <c r="K8323" s="2">
        <v>4.6027500000000003</v>
      </c>
      <c r="L8323">
        <v>2.0250000000000001E-2</v>
      </c>
      <c r="M8323" s="2">
        <v>0.27531499999999998</v>
      </c>
      <c r="N8323">
        <v>0</v>
      </c>
      <c r="O8323" s="2">
        <v>5.0672499999999996</v>
      </c>
      <c r="P8323">
        <v>2.375E-2</v>
      </c>
      <c r="Q8323">
        <v>0</v>
      </c>
      <c r="R8323">
        <v>0</v>
      </c>
      <c r="S8323">
        <v>0</v>
      </c>
      <c r="T8323">
        <v>0</v>
      </c>
    </row>
    <row r="8324" spans="1:20" x14ac:dyDescent="0.25">
      <c r="A8324" s="3">
        <v>42499.125</v>
      </c>
      <c r="B8324">
        <v>24051.5</v>
      </c>
      <c r="C8324">
        <v>12.8125</v>
      </c>
      <c r="D8324">
        <v>1.8109999999999999</v>
      </c>
      <c r="E8324" s="2">
        <v>0.35590332499999999</v>
      </c>
      <c r="F8324">
        <v>0</v>
      </c>
      <c r="G8324" s="2">
        <v>3.9049999999999998</v>
      </c>
      <c r="H8324">
        <v>2.4750000000000001E-2</v>
      </c>
      <c r="I8324" s="2">
        <v>0.40982000000000002</v>
      </c>
      <c r="J8324">
        <v>0</v>
      </c>
      <c r="K8324" s="2">
        <v>4.4915000000000003</v>
      </c>
      <c r="L8324">
        <v>2.4750000000000001E-2</v>
      </c>
      <c r="M8324" s="2">
        <v>0.2757</v>
      </c>
      <c r="N8324">
        <v>0</v>
      </c>
      <c r="O8324" s="2">
        <v>4.9882499999999999</v>
      </c>
      <c r="P8324">
        <v>2.6249999999999999E-2</v>
      </c>
      <c r="Q8324">
        <v>0</v>
      </c>
      <c r="R8324">
        <v>0</v>
      </c>
      <c r="S8324">
        <v>0</v>
      </c>
      <c r="T8324">
        <v>0</v>
      </c>
    </row>
    <row r="8325" spans="1:20" x14ac:dyDescent="0.25">
      <c r="A8325" s="3">
        <v>42499.166666666664</v>
      </c>
      <c r="B8325">
        <v>24055.5</v>
      </c>
      <c r="C8325">
        <v>12.7925</v>
      </c>
      <c r="D8325">
        <v>1.7765</v>
      </c>
      <c r="E8325" s="2">
        <v>0.355105</v>
      </c>
      <c r="F8325">
        <v>0</v>
      </c>
      <c r="G8325" s="2">
        <v>3.8370000000000002</v>
      </c>
      <c r="H8325">
        <v>2.2249999999999999E-2</v>
      </c>
      <c r="I8325" s="2">
        <v>0.40914165000000002</v>
      </c>
      <c r="J8325">
        <v>0</v>
      </c>
      <c r="K8325" s="2">
        <v>4.3975</v>
      </c>
      <c r="L8325">
        <v>2.3E-2</v>
      </c>
      <c r="M8325" s="2">
        <v>0.2757</v>
      </c>
      <c r="N8325">
        <v>0</v>
      </c>
      <c r="O8325" s="2">
        <v>4.9115000000000002</v>
      </c>
      <c r="P8325">
        <v>3.0249999999999999E-2</v>
      </c>
      <c r="Q8325">
        <v>0.79149999999999998</v>
      </c>
      <c r="R8325">
        <v>0.65449999999999997</v>
      </c>
      <c r="S8325">
        <v>0.67849999999999999</v>
      </c>
      <c r="T8325">
        <v>0.63475000000000004</v>
      </c>
    </row>
    <row r="8326" spans="1:20" x14ac:dyDescent="0.25">
      <c r="A8326" s="3">
        <v>42499.208333333336</v>
      </c>
      <c r="B8326">
        <v>24059.5</v>
      </c>
      <c r="C8326">
        <v>12.82</v>
      </c>
      <c r="D8326">
        <v>1.6884999999999999</v>
      </c>
      <c r="E8326" s="2">
        <v>0.35416999999999998</v>
      </c>
      <c r="F8326">
        <v>0</v>
      </c>
      <c r="G8326" s="2">
        <v>3.7810000000000001</v>
      </c>
      <c r="H8326">
        <v>2.1749999999999999E-2</v>
      </c>
      <c r="I8326" s="2">
        <v>0.40870000000000001</v>
      </c>
      <c r="J8326">
        <v>0</v>
      </c>
      <c r="K8326" s="2">
        <v>4.3114999999999997</v>
      </c>
      <c r="L8326">
        <v>2.1499999999999998E-2</v>
      </c>
      <c r="M8326" s="2">
        <v>0.27612667499999999</v>
      </c>
      <c r="N8326">
        <v>0</v>
      </c>
      <c r="O8326" s="2">
        <v>4.8365</v>
      </c>
      <c r="P8326">
        <v>2.1499999999999998E-2</v>
      </c>
      <c r="Q8326">
        <v>70.112499999999997</v>
      </c>
      <c r="R8326">
        <v>11.52675</v>
      </c>
      <c r="S8326">
        <v>65.357500000000002</v>
      </c>
      <c r="T8326">
        <v>11.191000000000001</v>
      </c>
    </row>
    <row r="8327" spans="1:20" x14ac:dyDescent="0.25">
      <c r="A8327" s="3">
        <v>42499.25</v>
      </c>
      <c r="B8327">
        <v>24063.5</v>
      </c>
      <c r="C8327">
        <v>12.897500000000001</v>
      </c>
      <c r="D8327">
        <v>2.605</v>
      </c>
      <c r="E8327" s="2">
        <v>0.35350999999999999</v>
      </c>
      <c r="F8327">
        <v>0</v>
      </c>
      <c r="G8327" s="2">
        <v>3.7865000000000002</v>
      </c>
      <c r="H8327">
        <v>2.325E-2</v>
      </c>
      <c r="I8327" s="2">
        <v>0.40834999999999999</v>
      </c>
      <c r="J8327">
        <v>0</v>
      </c>
      <c r="K8327" s="2">
        <v>4.2504999999999997</v>
      </c>
      <c r="L8327">
        <v>2.1749999999999999E-2</v>
      </c>
      <c r="M8327" s="2">
        <v>0.27639665000000002</v>
      </c>
      <c r="N8327">
        <v>0</v>
      </c>
      <c r="O8327" s="2">
        <v>4.7607499999999998</v>
      </c>
      <c r="P8327">
        <v>2.1250000000000002E-2</v>
      </c>
      <c r="Q8327">
        <v>193.05</v>
      </c>
      <c r="R8327">
        <v>29.964500000000001</v>
      </c>
      <c r="S8327">
        <v>181.3</v>
      </c>
      <c r="T8327">
        <v>29.255749999999999</v>
      </c>
    </row>
    <row r="8328" spans="1:20" x14ac:dyDescent="0.25">
      <c r="A8328" s="3">
        <v>42499.291666666664</v>
      </c>
      <c r="B8328">
        <v>24067.5</v>
      </c>
      <c r="C8328">
        <v>13.115</v>
      </c>
      <c r="D8328">
        <v>4.4012500000000001</v>
      </c>
      <c r="E8328" s="2">
        <v>0.35277999999999998</v>
      </c>
      <c r="F8328">
        <v>0</v>
      </c>
      <c r="G8328" s="2">
        <v>4.0652499999999998</v>
      </c>
      <c r="H8328">
        <v>3.5999999999999997E-2</v>
      </c>
      <c r="I8328" s="2">
        <v>0.40833332500000002</v>
      </c>
      <c r="J8328">
        <v>0</v>
      </c>
      <c r="K8328" s="2">
        <v>4.2759999999999998</v>
      </c>
      <c r="L8328">
        <v>2.4E-2</v>
      </c>
      <c r="M8328" s="2">
        <v>0.27639497499999999</v>
      </c>
      <c r="N8328">
        <v>0</v>
      </c>
      <c r="O8328" s="2">
        <v>4.6997499999999999</v>
      </c>
      <c r="P8328">
        <v>1.9E-2</v>
      </c>
      <c r="Q8328">
        <v>334.52499999999998</v>
      </c>
      <c r="R8328">
        <v>22.46</v>
      </c>
      <c r="S8328">
        <v>317.32499999999999</v>
      </c>
      <c r="T8328">
        <v>22.92</v>
      </c>
    </row>
    <row r="8329" spans="1:20" x14ac:dyDescent="0.25">
      <c r="A8329" s="3">
        <v>42499.333333333336</v>
      </c>
      <c r="B8329">
        <v>24071.5</v>
      </c>
      <c r="C8329">
        <v>13.78</v>
      </c>
      <c r="D8329">
        <v>6.9894999999999996</v>
      </c>
      <c r="E8329" s="2">
        <v>0.35188999999999998</v>
      </c>
      <c r="F8329">
        <v>0</v>
      </c>
      <c r="G8329" s="2">
        <v>4.60025</v>
      </c>
      <c r="H8329">
        <v>5.5E-2</v>
      </c>
      <c r="I8329" s="2">
        <v>0.40870000000000001</v>
      </c>
      <c r="J8329">
        <v>0</v>
      </c>
      <c r="K8329" s="2">
        <v>4.4267500000000002</v>
      </c>
      <c r="L8329">
        <v>2.9000000000000001E-2</v>
      </c>
      <c r="M8329" s="2">
        <v>0.27639330000000001</v>
      </c>
      <c r="N8329">
        <v>0</v>
      </c>
      <c r="O8329" s="2">
        <v>4.633</v>
      </c>
      <c r="P8329">
        <v>2.0500000000000001E-2</v>
      </c>
      <c r="Q8329">
        <v>769.42499999999995</v>
      </c>
      <c r="R8329">
        <v>53.092500000000001</v>
      </c>
      <c r="S8329">
        <v>754.55</v>
      </c>
      <c r="T8329">
        <v>55.555</v>
      </c>
    </row>
    <row r="8330" spans="1:20" x14ac:dyDescent="0.25">
      <c r="A8330" s="3">
        <v>42499.375</v>
      </c>
      <c r="B8330">
        <v>24075.5</v>
      </c>
      <c r="C8330">
        <v>14.005000000000001</v>
      </c>
      <c r="D8330">
        <v>11.18</v>
      </c>
      <c r="E8330" s="2">
        <v>0.35093999999999997</v>
      </c>
      <c r="F8330">
        <v>0</v>
      </c>
      <c r="G8330" s="2">
        <v>5.6917499999999999</v>
      </c>
      <c r="H8330">
        <v>0.10174999999999999</v>
      </c>
      <c r="I8330" s="2">
        <v>0.40867500000000001</v>
      </c>
      <c r="J8330">
        <v>0</v>
      </c>
      <c r="K8330" s="2">
        <v>4.7859999999999996</v>
      </c>
      <c r="L8330">
        <v>4.2250000000000003E-2</v>
      </c>
      <c r="M8330" s="2">
        <v>0.27676665</v>
      </c>
      <c r="N8330">
        <v>0</v>
      </c>
      <c r="O8330" s="2">
        <v>4.58725</v>
      </c>
      <c r="P8330">
        <v>2.5250000000000002E-2</v>
      </c>
      <c r="Q8330">
        <v>917</v>
      </c>
      <c r="R8330">
        <v>91.177499999999995</v>
      </c>
      <c r="S8330">
        <v>888</v>
      </c>
      <c r="T8330">
        <v>97.1</v>
      </c>
    </row>
    <row r="8331" spans="1:20" x14ac:dyDescent="0.25">
      <c r="A8331" s="3">
        <v>42499.416666666664</v>
      </c>
      <c r="B8331">
        <v>24079.5</v>
      </c>
      <c r="C8331">
        <v>14.215</v>
      </c>
      <c r="D8331">
        <v>11.1275</v>
      </c>
      <c r="E8331" s="2">
        <v>0.34984999999999999</v>
      </c>
      <c r="F8331">
        <v>0</v>
      </c>
      <c r="G8331" s="2">
        <v>6.7137500000000001</v>
      </c>
      <c r="H8331">
        <v>5.2499999999999998E-2</v>
      </c>
      <c r="I8331" s="2">
        <v>0.40814165000000002</v>
      </c>
      <c r="J8331">
        <v>0</v>
      </c>
      <c r="K8331" s="2">
        <v>5.2549999999999999</v>
      </c>
      <c r="L8331">
        <v>4.0500000000000001E-2</v>
      </c>
      <c r="M8331" s="2">
        <v>0.27700000000000002</v>
      </c>
      <c r="N8331">
        <v>0</v>
      </c>
      <c r="O8331" s="2">
        <v>4.5564999999999998</v>
      </c>
      <c r="P8331">
        <v>2.0750000000000001E-2</v>
      </c>
      <c r="Q8331">
        <v>864</v>
      </c>
      <c r="R8331">
        <v>59.227499999999999</v>
      </c>
      <c r="S8331">
        <v>831.75</v>
      </c>
      <c r="T8331">
        <v>59.93</v>
      </c>
    </row>
    <row r="8332" spans="1:20" x14ac:dyDescent="0.25">
      <c r="A8332" s="3">
        <v>42499.458333333336</v>
      </c>
      <c r="B8332">
        <v>24083.5</v>
      </c>
      <c r="C8332">
        <v>14.6525</v>
      </c>
      <c r="D8332">
        <v>12.202500000000001</v>
      </c>
      <c r="E8332" s="2">
        <v>0.34855000000000003</v>
      </c>
      <c r="F8332">
        <v>0</v>
      </c>
      <c r="G8332" s="2">
        <v>7.4320000000000004</v>
      </c>
      <c r="H8332">
        <v>6.3250000000000001E-2</v>
      </c>
      <c r="I8332" s="2">
        <v>0.407725</v>
      </c>
      <c r="J8332">
        <v>0</v>
      </c>
      <c r="K8332" s="2">
        <v>5.6597499999999998</v>
      </c>
      <c r="L8332">
        <v>3.9E-2</v>
      </c>
      <c r="M8332" s="2">
        <v>0.27700000000000002</v>
      </c>
      <c r="N8332">
        <v>0</v>
      </c>
      <c r="O8332" s="2">
        <v>4.5702499999999997</v>
      </c>
      <c r="P8332">
        <v>2.5749999999999999E-2</v>
      </c>
      <c r="Q8332">
        <v>1048.75</v>
      </c>
      <c r="R8332">
        <v>66.652500000000003</v>
      </c>
      <c r="S8332">
        <v>1017</v>
      </c>
      <c r="T8332">
        <v>67.855000000000004</v>
      </c>
    </row>
    <row r="8333" spans="1:20" x14ac:dyDescent="0.25">
      <c r="A8333" s="3">
        <v>42499.5</v>
      </c>
      <c r="B8333">
        <v>24087.5</v>
      </c>
      <c r="C8333">
        <v>14.055</v>
      </c>
      <c r="D8333">
        <v>11.692500000000001</v>
      </c>
      <c r="E8333" s="2">
        <v>0.3473</v>
      </c>
      <c r="F8333">
        <v>0</v>
      </c>
      <c r="G8333" s="2">
        <v>8.0579999999999998</v>
      </c>
      <c r="H8333">
        <v>3.3750000000000002E-2</v>
      </c>
      <c r="I8333" s="2">
        <v>0.40714165000000002</v>
      </c>
      <c r="J8333">
        <v>0</v>
      </c>
      <c r="K8333" s="2">
        <v>6.0750000000000002</v>
      </c>
      <c r="L8333">
        <v>3.7999999999999999E-2</v>
      </c>
      <c r="M8333" s="2">
        <v>0.27700000000000002</v>
      </c>
      <c r="N8333">
        <v>0</v>
      </c>
      <c r="O8333" s="2">
        <v>4.6157500000000002</v>
      </c>
      <c r="P8333">
        <v>2.325E-2</v>
      </c>
      <c r="Q8333">
        <v>653.70000000000005</v>
      </c>
      <c r="R8333">
        <v>99.157499999999999</v>
      </c>
      <c r="S8333">
        <v>629.75</v>
      </c>
      <c r="T8333">
        <v>98.17</v>
      </c>
    </row>
    <row r="8334" spans="1:20" x14ac:dyDescent="0.25">
      <c r="A8334" s="3">
        <v>42499.541666666664</v>
      </c>
      <c r="B8334">
        <v>24091.5</v>
      </c>
      <c r="C8334">
        <v>14.095000000000001</v>
      </c>
      <c r="D8334">
        <v>9.6374999999999993</v>
      </c>
      <c r="E8334" s="2">
        <v>0.34628999999999999</v>
      </c>
      <c r="F8334">
        <v>0</v>
      </c>
      <c r="G8334" s="2">
        <v>8.0724999999999998</v>
      </c>
      <c r="H8334">
        <v>2.1499999999999998E-2</v>
      </c>
      <c r="I8334" s="2">
        <v>0.40601832500000001</v>
      </c>
      <c r="J8334">
        <v>0</v>
      </c>
      <c r="K8334" s="2">
        <v>6.2862499999999999</v>
      </c>
      <c r="L8334">
        <v>2.8250000000000001E-2</v>
      </c>
      <c r="M8334" s="2">
        <v>0.27700000000000002</v>
      </c>
      <c r="N8334">
        <v>0</v>
      </c>
      <c r="O8334" s="2">
        <v>4.6924999999999999</v>
      </c>
      <c r="P8334">
        <v>2.4500000000000001E-2</v>
      </c>
      <c r="Q8334">
        <v>379.92500000000001</v>
      </c>
      <c r="R8334">
        <v>65.34</v>
      </c>
      <c r="S8334">
        <v>360.625</v>
      </c>
      <c r="T8334">
        <v>65.002499999999998</v>
      </c>
    </row>
    <row r="8335" spans="1:20" x14ac:dyDescent="0.25">
      <c r="A8335" s="3">
        <v>42499.583333333336</v>
      </c>
      <c r="B8335">
        <v>24095.5</v>
      </c>
      <c r="C8335">
        <v>14.79</v>
      </c>
      <c r="D8335">
        <v>8.4375</v>
      </c>
      <c r="E8335" s="2">
        <v>0.34538999999999997</v>
      </c>
      <c r="F8335">
        <v>0</v>
      </c>
      <c r="G8335" s="2">
        <v>7.8272500000000003</v>
      </c>
      <c r="H8335">
        <v>2.9499999999999998E-2</v>
      </c>
      <c r="I8335" s="2">
        <v>0.40534999999999999</v>
      </c>
      <c r="J8335">
        <v>0</v>
      </c>
      <c r="K8335" s="2">
        <v>6.3297499999999998</v>
      </c>
      <c r="L8335">
        <v>2.1499999999999998E-2</v>
      </c>
      <c r="M8335" s="2">
        <v>0.27700000000000002</v>
      </c>
      <c r="N8335">
        <v>0</v>
      </c>
      <c r="O8335" s="2">
        <v>4.7902500000000003</v>
      </c>
      <c r="P8335">
        <v>2.0750000000000001E-2</v>
      </c>
      <c r="Q8335">
        <v>316.5</v>
      </c>
      <c r="R8335">
        <v>15.175750000000001</v>
      </c>
      <c r="S8335">
        <v>306.02499999999998</v>
      </c>
      <c r="T8335">
        <v>14.7475</v>
      </c>
    </row>
    <row r="8336" spans="1:20" x14ac:dyDescent="0.25">
      <c r="A8336" s="3">
        <v>42499.625</v>
      </c>
      <c r="B8336">
        <v>24099.5</v>
      </c>
      <c r="C8336">
        <v>13.8375</v>
      </c>
      <c r="D8336">
        <v>7.2169999999999996</v>
      </c>
      <c r="E8336" s="2">
        <v>0.34481000000000001</v>
      </c>
      <c r="F8336">
        <v>0</v>
      </c>
      <c r="G8336" s="2">
        <v>7.5592499999999996</v>
      </c>
      <c r="H8336">
        <v>2.9250000000000002E-2</v>
      </c>
      <c r="I8336" s="2">
        <v>0.40500000000000003</v>
      </c>
      <c r="J8336">
        <v>0</v>
      </c>
      <c r="K8336" s="2">
        <v>6.3040000000000003</v>
      </c>
      <c r="L8336">
        <v>2.375E-2</v>
      </c>
      <c r="M8336" s="2">
        <v>0.27700000000000002</v>
      </c>
      <c r="N8336">
        <v>0</v>
      </c>
      <c r="O8336" s="2">
        <v>4.8912500000000003</v>
      </c>
      <c r="P8336">
        <v>2.1250000000000002E-2</v>
      </c>
      <c r="Q8336">
        <v>246.2</v>
      </c>
      <c r="R8336">
        <v>19.944500000000001</v>
      </c>
      <c r="S8336">
        <v>237.7</v>
      </c>
      <c r="T8336">
        <v>19.8355</v>
      </c>
    </row>
    <row r="8337" spans="1:20" x14ac:dyDescent="0.25">
      <c r="A8337" s="3">
        <v>42499.666666666664</v>
      </c>
      <c r="B8337">
        <v>24103.5</v>
      </c>
      <c r="C8337">
        <v>13.817500000000001</v>
      </c>
      <c r="D8337">
        <v>6.1704999999999997</v>
      </c>
      <c r="E8337" s="2">
        <v>0.34427000000000002</v>
      </c>
      <c r="F8337">
        <v>0</v>
      </c>
      <c r="G8337" s="2">
        <v>7.3034999999999997</v>
      </c>
      <c r="H8337">
        <v>2.4500000000000001E-2</v>
      </c>
      <c r="I8337" s="2">
        <v>0.40498332500000001</v>
      </c>
      <c r="J8337">
        <v>0</v>
      </c>
      <c r="K8337" s="2">
        <v>6.2552500000000002</v>
      </c>
      <c r="L8337">
        <v>2.2499999999999999E-2</v>
      </c>
      <c r="M8337" s="2">
        <v>0.27700000000000002</v>
      </c>
      <c r="N8337">
        <v>0</v>
      </c>
      <c r="O8337" s="2">
        <v>4.9814999999999996</v>
      </c>
      <c r="P8337">
        <v>2.4250000000000001E-2</v>
      </c>
      <c r="Q8337">
        <v>184.27500000000001</v>
      </c>
      <c r="R8337">
        <v>16.010999999999999</v>
      </c>
      <c r="S8337">
        <v>176.57499999999999</v>
      </c>
      <c r="T8337">
        <v>15.978</v>
      </c>
    </row>
    <row r="8338" spans="1:20" x14ac:dyDescent="0.25">
      <c r="A8338" s="3">
        <v>42499.708333333336</v>
      </c>
      <c r="B8338">
        <v>24107.5</v>
      </c>
      <c r="C8338">
        <v>13.1175</v>
      </c>
      <c r="D8338">
        <v>5.3494999999999999</v>
      </c>
      <c r="E8338" s="2">
        <v>0.34370000000000001</v>
      </c>
      <c r="F8338">
        <v>0</v>
      </c>
      <c r="G8338" s="2">
        <v>7.0475000000000003</v>
      </c>
      <c r="H8338">
        <v>3.075E-2</v>
      </c>
      <c r="I8338" s="2">
        <v>0.40460000000000002</v>
      </c>
      <c r="J8338">
        <v>0</v>
      </c>
      <c r="K8338" s="2">
        <v>6.1907500000000004</v>
      </c>
      <c r="L8338">
        <v>2.4500000000000001E-2</v>
      </c>
      <c r="M8338" s="2">
        <v>0.27700000000000002</v>
      </c>
      <c r="N8338">
        <v>0</v>
      </c>
      <c r="O8338" s="2">
        <v>5.0570000000000004</v>
      </c>
      <c r="P8338">
        <v>2.775E-2</v>
      </c>
      <c r="Q8338">
        <v>78.040000000000006</v>
      </c>
      <c r="R8338">
        <v>11.904</v>
      </c>
      <c r="S8338">
        <v>74.474999999999994</v>
      </c>
      <c r="T8338">
        <v>11.675000000000001</v>
      </c>
    </row>
    <row r="8339" spans="1:20" x14ac:dyDescent="0.25">
      <c r="A8339" s="3">
        <v>42499.75</v>
      </c>
      <c r="B8339">
        <v>24111.5</v>
      </c>
      <c r="C8339">
        <v>13.067500000000001</v>
      </c>
      <c r="D8339">
        <v>4.6449999999999996</v>
      </c>
      <c r="E8339" s="2">
        <v>0.34315000000000001</v>
      </c>
      <c r="F8339">
        <v>0</v>
      </c>
      <c r="G8339" s="2">
        <v>6.7145000000000001</v>
      </c>
      <c r="H8339">
        <v>2.8000000000000001E-2</v>
      </c>
      <c r="I8339" s="2">
        <v>0.40420832499999998</v>
      </c>
      <c r="J8339">
        <v>0</v>
      </c>
      <c r="K8339" s="2">
        <v>6.0774999999999997</v>
      </c>
      <c r="L8339">
        <v>1.9E-2</v>
      </c>
      <c r="M8339" s="2">
        <v>0.27700000000000002</v>
      </c>
      <c r="N8339">
        <v>0</v>
      </c>
      <c r="O8339" s="2">
        <v>5.1172500000000003</v>
      </c>
      <c r="P8339">
        <v>2.4750000000000001E-2</v>
      </c>
      <c r="Q8339">
        <v>38.875</v>
      </c>
      <c r="R8339">
        <v>5.11775</v>
      </c>
      <c r="S8339">
        <v>37.295000000000002</v>
      </c>
      <c r="T8339">
        <v>4.8254999999999999</v>
      </c>
    </row>
    <row r="8340" spans="1:20" x14ac:dyDescent="0.25">
      <c r="A8340" s="3">
        <v>42499.791666666664</v>
      </c>
      <c r="B8340">
        <v>24115.5</v>
      </c>
      <c r="C8340">
        <v>13.04</v>
      </c>
      <c r="D8340">
        <v>3.8769999999999998</v>
      </c>
      <c r="E8340" s="2">
        <v>0.34277000000000002</v>
      </c>
      <c r="F8340">
        <v>0</v>
      </c>
      <c r="G8340" s="2">
        <v>6.3767500000000004</v>
      </c>
      <c r="H8340">
        <v>2.9749999999999999E-2</v>
      </c>
      <c r="I8340" s="2">
        <v>0.40410000000000001</v>
      </c>
      <c r="J8340">
        <v>0</v>
      </c>
      <c r="K8340" s="2">
        <v>5.9407500000000004</v>
      </c>
      <c r="L8340">
        <v>2.6249999999999999E-2</v>
      </c>
      <c r="M8340" s="2">
        <v>0.27700000000000002</v>
      </c>
      <c r="N8340">
        <v>0</v>
      </c>
      <c r="O8340" s="2">
        <v>5.1542500000000002</v>
      </c>
      <c r="P8340">
        <v>2.4E-2</v>
      </c>
      <c r="Q8340">
        <v>6.8949999999999996</v>
      </c>
      <c r="R8340">
        <v>1.5347500000000001</v>
      </c>
      <c r="S8340">
        <v>6.6135000000000002</v>
      </c>
      <c r="T8340">
        <v>1.6850000000000001</v>
      </c>
    </row>
    <row r="8341" spans="1:20" x14ac:dyDescent="0.25">
      <c r="A8341" s="3">
        <v>42499.833333333336</v>
      </c>
      <c r="B8341">
        <v>24119.5</v>
      </c>
      <c r="C8341">
        <v>13.0075</v>
      </c>
      <c r="D8341">
        <v>3.4037500000000001</v>
      </c>
      <c r="E8341" s="2">
        <v>0.34250000000000003</v>
      </c>
      <c r="F8341">
        <v>0</v>
      </c>
      <c r="G8341" s="2">
        <v>6.05375</v>
      </c>
      <c r="H8341">
        <v>2.7E-2</v>
      </c>
      <c r="I8341" s="2">
        <v>0.40353</v>
      </c>
      <c r="J8341">
        <v>0</v>
      </c>
      <c r="K8341" s="2">
        <v>5.7880000000000003</v>
      </c>
      <c r="L8341">
        <v>2.75E-2</v>
      </c>
      <c r="M8341" s="2">
        <v>0.27700000000000002</v>
      </c>
      <c r="N8341">
        <v>0</v>
      </c>
      <c r="O8341" s="2">
        <v>5.1875</v>
      </c>
      <c r="P8341">
        <v>2.0750000000000001E-2</v>
      </c>
      <c r="Q8341">
        <v>0</v>
      </c>
      <c r="R8341">
        <v>0</v>
      </c>
      <c r="S8341">
        <v>0</v>
      </c>
      <c r="T8341">
        <v>0</v>
      </c>
    </row>
    <row r="8342" spans="1:20" x14ac:dyDescent="0.25">
      <c r="A8342" s="3">
        <v>42499.875</v>
      </c>
      <c r="B8342">
        <v>24123.5</v>
      </c>
      <c r="C8342">
        <v>12.98</v>
      </c>
      <c r="D8342">
        <v>3.1992500000000001</v>
      </c>
      <c r="E8342" s="2">
        <v>0.34322000000000003</v>
      </c>
      <c r="F8342">
        <v>0</v>
      </c>
      <c r="G8342" s="2">
        <v>5.774</v>
      </c>
      <c r="H8342">
        <v>2.4500000000000001E-2</v>
      </c>
      <c r="I8342" s="2">
        <v>0.40347664999999999</v>
      </c>
      <c r="J8342">
        <v>0</v>
      </c>
      <c r="K8342" s="2">
        <v>5.6507500000000004</v>
      </c>
      <c r="L8342">
        <v>2.5499999999999998E-2</v>
      </c>
      <c r="M8342" s="2">
        <v>0.27700000000000002</v>
      </c>
      <c r="N8342">
        <v>0</v>
      </c>
      <c r="O8342" s="2">
        <v>5.1892500000000004</v>
      </c>
      <c r="P8342">
        <v>2.2499999999999999E-2</v>
      </c>
      <c r="Q8342">
        <v>0</v>
      </c>
      <c r="R8342">
        <v>0</v>
      </c>
      <c r="S8342">
        <v>0</v>
      </c>
      <c r="T8342">
        <v>0</v>
      </c>
    </row>
    <row r="8343" spans="1:20" x14ac:dyDescent="0.25">
      <c r="A8343" s="3">
        <v>42499.916666666664</v>
      </c>
      <c r="B8343">
        <v>24127.5</v>
      </c>
      <c r="C8343">
        <v>12.9475</v>
      </c>
      <c r="D8343">
        <v>3.0914999999999999</v>
      </c>
      <c r="E8343" s="2">
        <v>0.34733999999999998</v>
      </c>
      <c r="F8343">
        <v>0</v>
      </c>
      <c r="G8343" s="2">
        <v>5.52475</v>
      </c>
      <c r="H8343">
        <v>2.35E-2</v>
      </c>
      <c r="I8343" s="2">
        <v>0.40511995000000001</v>
      </c>
      <c r="J8343">
        <v>0</v>
      </c>
      <c r="K8343" s="2">
        <v>5.5107499999999998</v>
      </c>
      <c r="L8343">
        <v>2.4E-2</v>
      </c>
      <c r="M8343" s="2">
        <v>0.27700000000000002</v>
      </c>
      <c r="N8343">
        <v>0</v>
      </c>
      <c r="O8343" s="2">
        <v>5.1927500000000002</v>
      </c>
      <c r="P8343">
        <v>2.2499999999999999E-2</v>
      </c>
      <c r="Q8343">
        <v>0</v>
      </c>
      <c r="R8343">
        <v>0</v>
      </c>
      <c r="S8343">
        <v>0</v>
      </c>
      <c r="T8343">
        <v>0</v>
      </c>
    </row>
    <row r="8344" spans="1:20" x14ac:dyDescent="0.25">
      <c r="A8344" s="3">
        <v>42499.958333333336</v>
      </c>
      <c r="B8344">
        <v>24131.5</v>
      </c>
      <c r="C8344">
        <v>12.907500000000001</v>
      </c>
      <c r="D8344">
        <v>2.9827499999999998</v>
      </c>
      <c r="E8344" s="2">
        <v>0.34887000000000001</v>
      </c>
      <c r="F8344">
        <v>0</v>
      </c>
      <c r="G8344" s="2">
        <v>5.3172499999999996</v>
      </c>
      <c r="H8344">
        <v>2.8000000000000001E-2</v>
      </c>
      <c r="I8344" s="2">
        <v>0.40749164999999998</v>
      </c>
      <c r="J8344">
        <v>0</v>
      </c>
      <c r="K8344" s="2">
        <v>5.3782500000000004</v>
      </c>
      <c r="L8344">
        <v>2.5749999999999999E-2</v>
      </c>
      <c r="M8344" s="2">
        <v>0.27700000000000002</v>
      </c>
      <c r="N8344">
        <v>0</v>
      </c>
      <c r="O8344" s="2">
        <v>5.1689999999999996</v>
      </c>
      <c r="P8344">
        <v>2.6499999999999999E-2</v>
      </c>
      <c r="Q8344">
        <v>0</v>
      </c>
      <c r="R8344">
        <v>0</v>
      </c>
      <c r="S8344">
        <v>0</v>
      </c>
      <c r="T8344">
        <v>0</v>
      </c>
    </row>
    <row r="8345" spans="1:20" x14ac:dyDescent="0.25">
      <c r="A8345" s="3">
        <v>42500</v>
      </c>
      <c r="B8345">
        <v>24135.5</v>
      </c>
      <c r="C8345">
        <v>12.8675</v>
      </c>
      <c r="D8345">
        <v>2.8767499999999999</v>
      </c>
      <c r="E8345" s="2">
        <v>0.34910000000000002</v>
      </c>
      <c r="F8345">
        <v>0</v>
      </c>
      <c r="G8345" s="2">
        <v>5.1515000000000004</v>
      </c>
      <c r="H8345">
        <v>2.4750000000000001E-2</v>
      </c>
      <c r="I8345" s="2">
        <v>0.40825</v>
      </c>
      <c r="J8345">
        <v>0</v>
      </c>
      <c r="K8345" s="2">
        <v>5.2637499999999999</v>
      </c>
      <c r="L8345">
        <v>3.2250000000000001E-2</v>
      </c>
      <c r="M8345" s="2">
        <v>0.27700000000000002</v>
      </c>
      <c r="N8345">
        <v>0</v>
      </c>
      <c r="O8345" s="2">
        <v>5.1435000000000004</v>
      </c>
      <c r="P8345">
        <v>2.1999999999999999E-2</v>
      </c>
      <c r="Q8345">
        <v>0</v>
      </c>
      <c r="R8345">
        <v>0</v>
      </c>
      <c r="S8345">
        <v>0</v>
      </c>
      <c r="T8345">
        <v>0</v>
      </c>
    </row>
    <row r="8346" spans="1:20" x14ac:dyDescent="0.25">
      <c r="A8346" s="3">
        <v>42500.041666666664</v>
      </c>
      <c r="B8346">
        <v>24139.5</v>
      </c>
      <c r="C8346">
        <v>12.835000000000001</v>
      </c>
      <c r="D8346">
        <v>2.7360000000000002</v>
      </c>
      <c r="E8346" s="2">
        <v>0.34910000000000002</v>
      </c>
      <c r="F8346">
        <v>0</v>
      </c>
      <c r="G8346" s="2">
        <v>4.9742499999999996</v>
      </c>
      <c r="H8346">
        <v>2.3E-2</v>
      </c>
      <c r="I8346" s="2">
        <v>0.40870000000000001</v>
      </c>
      <c r="J8346">
        <v>0</v>
      </c>
      <c r="K8346" s="2">
        <v>5.1539999999999999</v>
      </c>
      <c r="L8346">
        <v>2.75E-2</v>
      </c>
      <c r="M8346" s="2">
        <v>0.27700000000000002</v>
      </c>
      <c r="N8346">
        <v>0</v>
      </c>
      <c r="O8346" s="2">
        <v>5.11775</v>
      </c>
      <c r="P8346">
        <v>2.35E-2</v>
      </c>
      <c r="Q8346">
        <v>0</v>
      </c>
      <c r="R8346">
        <v>0</v>
      </c>
      <c r="S8346">
        <v>0</v>
      </c>
      <c r="T8346">
        <v>0</v>
      </c>
    </row>
    <row r="8347" spans="1:20" x14ac:dyDescent="0.25">
      <c r="A8347" s="3">
        <v>42500.083333333336</v>
      </c>
      <c r="B8347">
        <v>24143.5</v>
      </c>
      <c r="C8347">
        <v>12.8125</v>
      </c>
      <c r="D8347">
        <v>2.694</v>
      </c>
      <c r="E8347" s="2">
        <v>0.34849999999999998</v>
      </c>
      <c r="F8347">
        <v>0</v>
      </c>
      <c r="G8347" s="2">
        <v>4.827</v>
      </c>
      <c r="H8347">
        <v>2.5499999999999998E-2</v>
      </c>
      <c r="I8347" s="2">
        <v>0.40870000000000001</v>
      </c>
      <c r="J8347">
        <v>0</v>
      </c>
      <c r="K8347" s="2">
        <v>5.0374999999999996</v>
      </c>
      <c r="L8347">
        <v>2.0500000000000001E-2</v>
      </c>
      <c r="M8347" s="2">
        <v>0.27700000000000002</v>
      </c>
      <c r="N8347">
        <v>0</v>
      </c>
      <c r="O8347" s="2">
        <v>5.0742500000000001</v>
      </c>
      <c r="P8347">
        <v>2.775E-2</v>
      </c>
      <c r="Q8347">
        <v>0</v>
      </c>
      <c r="R8347">
        <v>0</v>
      </c>
      <c r="S8347">
        <v>0</v>
      </c>
      <c r="T8347">
        <v>0</v>
      </c>
    </row>
    <row r="8348" spans="1:20" x14ac:dyDescent="0.25">
      <c r="A8348" s="3">
        <v>42500.125</v>
      </c>
      <c r="B8348">
        <v>24147.5</v>
      </c>
      <c r="C8348">
        <v>12.7925</v>
      </c>
      <c r="D8348">
        <v>2.6792500000000001</v>
      </c>
      <c r="E8348" s="2">
        <v>0.34849999999999998</v>
      </c>
      <c r="F8348">
        <v>0</v>
      </c>
      <c r="G8348" s="2">
        <v>4.70425</v>
      </c>
      <c r="H8348">
        <v>2.4750000000000001E-2</v>
      </c>
      <c r="I8348" s="2">
        <v>0.40870000000000001</v>
      </c>
      <c r="J8348">
        <v>0</v>
      </c>
      <c r="K8348" s="2">
        <v>4.94475</v>
      </c>
      <c r="L8348">
        <v>2.6249999999999999E-2</v>
      </c>
      <c r="M8348" s="2">
        <v>0.27701167500000001</v>
      </c>
      <c r="N8348">
        <v>0</v>
      </c>
      <c r="O8348" s="2">
        <v>5.0350000000000001</v>
      </c>
      <c r="P8348">
        <v>2.0500000000000001E-2</v>
      </c>
      <c r="Q8348">
        <v>0</v>
      </c>
      <c r="R8348">
        <v>0</v>
      </c>
      <c r="S8348">
        <v>0</v>
      </c>
      <c r="T8348">
        <v>0</v>
      </c>
    </row>
    <row r="8349" spans="1:20" x14ac:dyDescent="0.25">
      <c r="A8349" s="3">
        <v>42500.166666666664</v>
      </c>
      <c r="B8349">
        <v>24151.5</v>
      </c>
      <c r="C8349">
        <v>12.765000000000001</v>
      </c>
      <c r="D8349">
        <v>2.7317499999999999</v>
      </c>
      <c r="E8349" s="2">
        <v>0.34794000000000003</v>
      </c>
      <c r="F8349">
        <v>0</v>
      </c>
      <c r="G8349" s="2">
        <v>4.5952500000000001</v>
      </c>
      <c r="H8349">
        <v>2.4500000000000001E-2</v>
      </c>
      <c r="I8349" s="2">
        <v>0.40866665000000002</v>
      </c>
      <c r="J8349">
        <v>0</v>
      </c>
      <c r="K8349" s="2">
        <v>4.8577500000000002</v>
      </c>
      <c r="L8349">
        <v>2.775E-2</v>
      </c>
      <c r="M8349" s="2">
        <v>0.27745500000000001</v>
      </c>
      <c r="N8349">
        <v>0</v>
      </c>
      <c r="O8349" s="2">
        <v>4.99275</v>
      </c>
      <c r="P8349">
        <v>2.4250000000000001E-2</v>
      </c>
      <c r="Q8349">
        <v>0.16950000000000001</v>
      </c>
      <c r="R8349">
        <v>0.33925</v>
      </c>
      <c r="S8349">
        <v>0.113</v>
      </c>
      <c r="T8349">
        <v>0.28825000000000001</v>
      </c>
    </row>
    <row r="8350" spans="1:20" x14ac:dyDescent="0.25">
      <c r="A8350" s="3">
        <v>42500.208333333336</v>
      </c>
      <c r="B8350">
        <v>24155.5</v>
      </c>
      <c r="C8350">
        <v>12.775</v>
      </c>
      <c r="D8350">
        <v>2.8919999999999999</v>
      </c>
      <c r="E8350" s="2">
        <v>0.34789999999999999</v>
      </c>
      <c r="F8350">
        <v>0</v>
      </c>
      <c r="G8350" s="2">
        <v>4.5002500000000003</v>
      </c>
      <c r="H8350">
        <v>1.6750000000000001E-2</v>
      </c>
      <c r="I8350" s="2">
        <v>0.40820000000000001</v>
      </c>
      <c r="J8350">
        <v>0</v>
      </c>
      <c r="K8350" s="2">
        <v>4.7809999999999997</v>
      </c>
      <c r="L8350">
        <v>2.725E-2</v>
      </c>
      <c r="M8350" s="2">
        <v>0.2777</v>
      </c>
      <c r="N8350">
        <v>0</v>
      </c>
      <c r="O8350" s="2">
        <v>4.952</v>
      </c>
      <c r="P8350">
        <v>2.0250000000000001E-2</v>
      </c>
      <c r="Q8350">
        <v>13.509</v>
      </c>
      <c r="R8350">
        <v>2.1142500000000002</v>
      </c>
      <c r="S8350">
        <v>12.4375</v>
      </c>
      <c r="T8350">
        <v>2.2589999999999999</v>
      </c>
    </row>
    <row r="8351" spans="1:20" x14ac:dyDescent="0.25">
      <c r="A8351" s="3">
        <v>42500.25</v>
      </c>
      <c r="B8351">
        <v>24159.5</v>
      </c>
      <c r="C8351">
        <v>12.805</v>
      </c>
      <c r="D8351">
        <v>3.00725</v>
      </c>
      <c r="E8351" s="2">
        <v>0.34731000000000001</v>
      </c>
      <c r="F8351">
        <v>0</v>
      </c>
      <c r="G8351" s="2">
        <v>4.4515000000000002</v>
      </c>
      <c r="H8351">
        <v>1.95E-2</v>
      </c>
      <c r="I8351" s="2">
        <v>0.40820000000000001</v>
      </c>
      <c r="J8351">
        <v>0</v>
      </c>
      <c r="K8351" s="2">
        <v>4.7160000000000002</v>
      </c>
      <c r="L8351">
        <v>2.6249999999999999E-2</v>
      </c>
      <c r="M8351" s="2">
        <v>0.2777</v>
      </c>
      <c r="N8351">
        <v>0</v>
      </c>
      <c r="O8351" s="2">
        <v>4.8975</v>
      </c>
      <c r="P8351">
        <v>2.0250000000000001E-2</v>
      </c>
      <c r="Q8351">
        <v>75.557500000000005</v>
      </c>
      <c r="R8351">
        <v>10.9725</v>
      </c>
      <c r="S8351">
        <v>65.5625</v>
      </c>
      <c r="T8351">
        <v>9.4425000000000008</v>
      </c>
    </row>
    <row r="8352" spans="1:20" x14ac:dyDescent="0.25">
      <c r="A8352" s="3">
        <v>42500.291666666664</v>
      </c>
      <c r="B8352">
        <v>24163.5</v>
      </c>
      <c r="C8352">
        <v>12.865</v>
      </c>
      <c r="D8352">
        <v>3.6</v>
      </c>
      <c r="E8352" s="2">
        <v>0.34792000000000001</v>
      </c>
      <c r="F8352">
        <v>0</v>
      </c>
      <c r="G8352" s="2">
        <v>4.5244999999999997</v>
      </c>
      <c r="H8352">
        <v>2.1000000000000001E-2</v>
      </c>
      <c r="I8352" s="2">
        <v>0.40820000000000001</v>
      </c>
      <c r="J8352">
        <v>0</v>
      </c>
      <c r="K8352" s="2">
        <v>4.6885000000000003</v>
      </c>
      <c r="L8352">
        <v>2.6499999999999999E-2</v>
      </c>
      <c r="M8352" s="2">
        <v>0.2777</v>
      </c>
      <c r="N8352">
        <v>0</v>
      </c>
      <c r="O8352" s="2">
        <v>4.8579999999999997</v>
      </c>
      <c r="P8352">
        <v>2.6249999999999999E-2</v>
      </c>
      <c r="Q8352">
        <v>177.625</v>
      </c>
      <c r="R8352">
        <v>9.8057499999999997</v>
      </c>
      <c r="S8352">
        <v>149.67500000000001</v>
      </c>
      <c r="T8352">
        <v>8.6312499999999996</v>
      </c>
    </row>
    <row r="8353" spans="1:20" x14ac:dyDescent="0.25">
      <c r="A8353" s="3">
        <v>42500.333333333336</v>
      </c>
      <c r="B8353">
        <v>24167.5</v>
      </c>
      <c r="C8353">
        <v>13.005000000000001</v>
      </c>
      <c r="D8353">
        <v>4.4637500000000001</v>
      </c>
      <c r="E8353" s="2">
        <v>0.35052497500000002</v>
      </c>
      <c r="F8353">
        <v>0</v>
      </c>
      <c r="G8353" s="2">
        <v>4.7207499999999998</v>
      </c>
      <c r="H8353">
        <v>2.5749999999999999E-2</v>
      </c>
      <c r="I8353" s="2">
        <v>0.409388325</v>
      </c>
      <c r="J8353">
        <v>0</v>
      </c>
      <c r="K8353" s="2">
        <v>4.726</v>
      </c>
      <c r="L8353">
        <v>2.1999999999999999E-2</v>
      </c>
      <c r="M8353" s="2">
        <v>0.2777</v>
      </c>
      <c r="N8353">
        <v>0</v>
      </c>
      <c r="O8353" s="2">
        <v>4.8105000000000002</v>
      </c>
      <c r="P8353">
        <v>2.4E-2</v>
      </c>
      <c r="Q8353">
        <v>305.14999999999998</v>
      </c>
      <c r="R8353">
        <v>34.827500000000001</v>
      </c>
      <c r="S8353">
        <v>266.75</v>
      </c>
      <c r="T8353">
        <v>30.18</v>
      </c>
    </row>
    <row r="8354" spans="1:20" x14ac:dyDescent="0.25">
      <c r="A8354" s="3">
        <v>42500.375</v>
      </c>
      <c r="B8354">
        <v>24171.5</v>
      </c>
      <c r="C8354">
        <v>13.31</v>
      </c>
      <c r="D8354">
        <v>6.0347499999999998</v>
      </c>
      <c r="E8354" s="2">
        <v>0.35442000000000001</v>
      </c>
      <c r="F8354">
        <v>0</v>
      </c>
      <c r="G8354" s="2">
        <v>5.1157500000000002</v>
      </c>
      <c r="H8354">
        <v>4.5499999999999999E-2</v>
      </c>
      <c r="I8354" s="2">
        <v>0.41225000000000001</v>
      </c>
      <c r="J8354">
        <v>0</v>
      </c>
      <c r="K8354" s="2">
        <v>4.8592500000000003</v>
      </c>
      <c r="L8354">
        <v>3.3500000000000002E-2</v>
      </c>
      <c r="M8354" s="2">
        <v>0.2777</v>
      </c>
      <c r="N8354">
        <v>0</v>
      </c>
      <c r="O8354" s="2">
        <v>4.766</v>
      </c>
      <c r="P8354">
        <v>2.4E-2</v>
      </c>
      <c r="Q8354">
        <v>400.65</v>
      </c>
      <c r="R8354">
        <v>45.255000000000003</v>
      </c>
      <c r="S8354">
        <v>356.1</v>
      </c>
      <c r="T8354">
        <v>40.965000000000003</v>
      </c>
    </row>
    <row r="8355" spans="1:20" x14ac:dyDescent="0.25">
      <c r="A8355" s="3">
        <v>42500.416666666664</v>
      </c>
      <c r="B8355">
        <v>24175.5</v>
      </c>
      <c r="C8355">
        <v>13.225</v>
      </c>
      <c r="D8355">
        <v>6.5037500000000001</v>
      </c>
      <c r="E8355" s="2">
        <v>0.35499999999999998</v>
      </c>
      <c r="F8355">
        <v>0</v>
      </c>
      <c r="G8355" s="2">
        <v>5.5614999999999997</v>
      </c>
      <c r="H8355">
        <v>3.1E-2</v>
      </c>
      <c r="I8355" s="2">
        <v>0.41422500000000001</v>
      </c>
      <c r="J8355">
        <v>0</v>
      </c>
      <c r="K8355" s="2">
        <v>5.0570000000000004</v>
      </c>
      <c r="L8355">
        <v>2.9749999999999999E-2</v>
      </c>
      <c r="M8355" s="2">
        <v>0.27813167500000002</v>
      </c>
      <c r="N8355">
        <v>0</v>
      </c>
      <c r="O8355" s="2">
        <v>4.7457500000000001</v>
      </c>
      <c r="P8355">
        <v>2.1250000000000002E-2</v>
      </c>
      <c r="Q8355">
        <v>379.32499999999999</v>
      </c>
      <c r="R8355">
        <v>95.097499999999997</v>
      </c>
      <c r="S8355">
        <v>350.17500000000001</v>
      </c>
      <c r="T8355">
        <v>89.655000000000001</v>
      </c>
    </row>
    <row r="8356" spans="1:20" x14ac:dyDescent="0.25">
      <c r="A8356" s="3">
        <v>42500.458333333336</v>
      </c>
      <c r="B8356">
        <v>24179.5</v>
      </c>
      <c r="C8356">
        <v>13.59</v>
      </c>
      <c r="D8356">
        <v>8.5377500000000008</v>
      </c>
      <c r="E8356" s="2">
        <v>0.35499999999999998</v>
      </c>
      <c r="F8356">
        <v>0</v>
      </c>
      <c r="G8356" s="2">
        <v>5.98325</v>
      </c>
      <c r="H8356">
        <v>5.3749999999999999E-2</v>
      </c>
      <c r="I8356" s="2">
        <v>0.4148</v>
      </c>
      <c r="J8356">
        <v>0</v>
      </c>
      <c r="K8356" s="2">
        <v>5.2442500000000001</v>
      </c>
      <c r="L8356">
        <v>2.775E-2</v>
      </c>
      <c r="M8356" s="2">
        <v>0.27835997499999998</v>
      </c>
      <c r="N8356">
        <v>0</v>
      </c>
      <c r="O8356" s="2">
        <v>4.7327500000000002</v>
      </c>
      <c r="P8356">
        <v>2.375E-2</v>
      </c>
      <c r="Q8356">
        <v>660.32500000000005</v>
      </c>
      <c r="R8356">
        <v>64.162499999999994</v>
      </c>
      <c r="S8356">
        <v>625.02499999999998</v>
      </c>
      <c r="T8356">
        <v>61.417499999999997</v>
      </c>
    </row>
    <row r="8357" spans="1:20" x14ac:dyDescent="0.25">
      <c r="A8357" s="3">
        <v>42500.5</v>
      </c>
      <c r="B8357">
        <v>24183.5</v>
      </c>
      <c r="C8357">
        <v>13.494999999999999</v>
      </c>
      <c r="D8357">
        <v>9.2200000000000006</v>
      </c>
      <c r="E8357" s="2">
        <v>0.35443999999999998</v>
      </c>
      <c r="F8357">
        <v>0</v>
      </c>
      <c r="G8357" s="2">
        <v>6.6217499999999996</v>
      </c>
      <c r="H8357">
        <v>4.2000000000000003E-2</v>
      </c>
      <c r="I8357" s="2">
        <v>0.4148</v>
      </c>
      <c r="J8357">
        <v>0</v>
      </c>
      <c r="K8357" s="2">
        <v>5.5382499999999997</v>
      </c>
      <c r="L8357">
        <v>2.8500000000000001E-2</v>
      </c>
      <c r="M8357" s="2">
        <v>0.27836499999999997</v>
      </c>
      <c r="N8357">
        <v>0</v>
      </c>
      <c r="O8357" s="2">
        <v>4.7367499999999998</v>
      </c>
      <c r="P8357">
        <v>2.4E-2</v>
      </c>
      <c r="Q8357">
        <v>511.15</v>
      </c>
      <c r="R8357">
        <v>67.462500000000006</v>
      </c>
      <c r="S8357">
        <v>490.7</v>
      </c>
      <c r="T8357">
        <v>67.132499999999993</v>
      </c>
    </row>
    <row r="8358" spans="1:20" x14ac:dyDescent="0.25">
      <c r="A8358" s="3">
        <v>42500.541666666664</v>
      </c>
      <c r="B8358">
        <v>24187.5</v>
      </c>
      <c r="C8358">
        <v>13.5825</v>
      </c>
      <c r="D8358">
        <v>9.6549999999999994</v>
      </c>
      <c r="E8358" s="2">
        <v>0.35385</v>
      </c>
      <c r="F8358">
        <v>0</v>
      </c>
      <c r="G8358" s="2">
        <v>7.0077499999999997</v>
      </c>
      <c r="H8358">
        <v>3.4500000000000003E-2</v>
      </c>
      <c r="I8358" s="2">
        <v>0.41434165000000001</v>
      </c>
      <c r="J8358">
        <v>0</v>
      </c>
      <c r="K8358" s="2">
        <v>5.7832499999999998</v>
      </c>
      <c r="L8358">
        <v>3.5999999999999997E-2</v>
      </c>
      <c r="M8358" s="2">
        <v>0.27886832499999997</v>
      </c>
      <c r="N8358">
        <v>0</v>
      </c>
      <c r="O8358" s="2">
        <v>4.7610000000000001</v>
      </c>
      <c r="P8358">
        <v>2.5250000000000002E-2</v>
      </c>
      <c r="Q8358">
        <v>603.1</v>
      </c>
      <c r="R8358">
        <v>115.37</v>
      </c>
      <c r="S8358">
        <v>567.22500000000002</v>
      </c>
      <c r="T8358">
        <v>111.5</v>
      </c>
    </row>
    <row r="8359" spans="1:20" x14ac:dyDescent="0.25">
      <c r="A8359" s="3">
        <v>42500.583333333336</v>
      </c>
      <c r="B8359">
        <v>24191.5</v>
      </c>
      <c r="C8359">
        <v>13.467499999999999</v>
      </c>
      <c r="D8359">
        <v>9.2949999999999999</v>
      </c>
      <c r="E8359" s="2">
        <v>0.35331000000000001</v>
      </c>
      <c r="F8359">
        <v>0</v>
      </c>
      <c r="G8359" s="2">
        <v>7.3362499999999997</v>
      </c>
      <c r="H8359">
        <v>2.1999999999999999E-2</v>
      </c>
      <c r="I8359" s="2">
        <v>0.41391665</v>
      </c>
      <c r="J8359">
        <v>0</v>
      </c>
      <c r="K8359" s="2">
        <v>6.0004999999999997</v>
      </c>
      <c r="L8359">
        <v>2.8000000000000001E-2</v>
      </c>
      <c r="M8359" s="2">
        <v>0.27900000000000003</v>
      </c>
      <c r="N8359">
        <v>0</v>
      </c>
      <c r="O8359" s="2">
        <v>4.7984999999999998</v>
      </c>
      <c r="P8359">
        <v>2.4E-2</v>
      </c>
      <c r="Q8359">
        <v>499.95</v>
      </c>
      <c r="R8359">
        <v>157.715</v>
      </c>
      <c r="S8359">
        <v>478.42500000000001</v>
      </c>
      <c r="T8359">
        <v>155.6875</v>
      </c>
    </row>
    <row r="8360" spans="1:20" x14ac:dyDescent="0.25">
      <c r="A8360" s="3">
        <v>42500.625</v>
      </c>
      <c r="B8360">
        <v>24195.5</v>
      </c>
      <c r="C8360">
        <v>13.6675</v>
      </c>
      <c r="D8360">
        <v>10.125</v>
      </c>
      <c r="E8360" s="2">
        <v>0.35276000000000002</v>
      </c>
      <c r="F8360">
        <v>0</v>
      </c>
      <c r="G8360" s="2">
        <v>7.58</v>
      </c>
      <c r="H8360">
        <v>3.6499999999999998E-2</v>
      </c>
      <c r="I8360" s="2">
        <v>0.41344999999999998</v>
      </c>
      <c r="J8360">
        <v>0</v>
      </c>
      <c r="K8360" s="2">
        <v>6.1864999999999997</v>
      </c>
      <c r="L8360">
        <v>2.8750000000000001E-2</v>
      </c>
      <c r="M8360" s="2">
        <v>0.27900000000000003</v>
      </c>
      <c r="N8360">
        <v>0</v>
      </c>
      <c r="O8360" s="2">
        <v>4.8602499999999997</v>
      </c>
      <c r="P8360">
        <v>2.1999999999999999E-2</v>
      </c>
      <c r="Q8360">
        <v>625.92499999999995</v>
      </c>
      <c r="R8360">
        <v>148.24</v>
      </c>
      <c r="S8360">
        <v>592.95000000000005</v>
      </c>
      <c r="T8360">
        <v>143.29</v>
      </c>
    </row>
    <row r="8361" spans="1:20" x14ac:dyDescent="0.25">
      <c r="A8361" s="3">
        <v>42500.666666666664</v>
      </c>
      <c r="B8361">
        <v>24199.5</v>
      </c>
      <c r="C8361">
        <v>13.6175</v>
      </c>
      <c r="D8361">
        <v>10.095000000000001</v>
      </c>
      <c r="E8361" s="2">
        <v>0.35196</v>
      </c>
      <c r="F8361">
        <v>0</v>
      </c>
      <c r="G8361" s="2">
        <v>7.9477500000000001</v>
      </c>
      <c r="H8361">
        <v>2.8500000000000001E-2</v>
      </c>
      <c r="I8361" s="2">
        <v>0.41316667499999998</v>
      </c>
      <c r="J8361">
        <v>0</v>
      </c>
      <c r="K8361" s="2">
        <v>6.4202500000000002</v>
      </c>
      <c r="L8361">
        <v>3.2250000000000001E-2</v>
      </c>
      <c r="M8361" s="2">
        <v>0.27900000000000003</v>
      </c>
      <c r="N8361">
        <v>0</v>
      </c>
      <c r="O8361" s="2">
        <v>4.9320000000000004</v>
      </c>
      <c r="P8361">
        <v>2.3E-2</v>
      </c>
      <c r="Q8361">
        <v>484.7</v>
      </c>
      <c r="R8361">
        <v>136.5925</v>
      </c>
      <c r="S8361">
        <v>442.55</v>
      </c>
      <c r="T8361">
        <v>125.7775</v>
      </c>
    </row>
    <row r="8362" spans="1:20" x14ac:dyDescent="0.25">
      <c r="A8362" s="3">
        <v>42500.708333333336</v>
      </c>
      <c r="B8362">
        <v>24203.5</v>
      </c>
      <c r="C8362">
        <v>13.3725</v>
      </c>
      <c r="D8362">
        <v>9.24</v>
      </c>
      <c r="E8362" s="2">
        <v>0.35125000000000001</v>
      </c>
      <c r="F8362">
        <v>0</v>
      </c>
      <c r="G8362" s="2">
        <v>7.96075</v>
      </c>
      <c r="H8362">
        <v>2.1499999999999998E-2</v>
      </c>
      <c r="I8362" s="2">
        <v>0.41266667499999998</v>
      </c>
      <c r="J8362">
        <v>0</v>
      </c>
      <c r="K8362" s="2">
        <v>6.5484999999999998</v>
      </c>
      <c r="L8362">
        <v>1.8499999999999999E-2</v>
      </c>
      <c r="M8362" s="2">
        <v>0.27900000000000003</v>
      </c>
      <c r="N8362">
        <v>0</v>
      </c>
      <c r="O8362" s="2">
        <v>5.0062499999999996</v>
      </c>
      <c r="P8362">
        <v>2.4500000000000001E-2</v>
      </c>
      <c r="Q8362">
        <v>228.07499999999999</v>
      </c>
      <c r="R8362">
        <v>60.594999999999999</v>
      </c>
      <c r="S8362">
        <v>208.75</v>
      </c>
      <c r="T8362">
        <v>53.174999999999997</v>
      </c>
    </row>
    <row r="8363" spans="1:20" x14ac:dyDescent="0.25">
      <c r="A8363" s="3">
        <v>42500.75</v>
      </c>
      <c r="B8363">
        <v>24207.5</v>
      </c>
      <c r="C8363">
        <v>13.182499999999999</v>
      </c>
      <c r="D8363">
        <v>7.0747499999999999</v>
      </c>
      <c r="E8363" s="2">
        <v>0.3508</v>
      </c>
      <c r="F8363">
        <v>0</v>
      </c>
      <c r="G8363" s="2">
        <v>7.63225</v>
      </c>
      <c r="H8363">
        <v>3.875E-2</v>
      </c>
      <c r="I8363" s="2">
        <v>0.41184999999999999</v>
      </c>
      <c r="J8363">
        <v>0</v>
      </c>
      <c r="K8363" s="2">
        <v>6.5242500000000003</v>
      </c>
      <c r="L8363">
        <v>2.0250000000000001E-2</v>
      </c>
      <c r="M8363" s="2">
        <v>0.27900000000000003</v>
      </c>
      <c r="N8363">
        <v>0</v>
      </c>
      <c r="O8363" s="2">
        <v>5.0919999999999996</v>
      </c>
      <c r="P8363">
        <v>2.3E-2</v>
      </c>
      <c r="Q8363">
        <v>75.257499999999993</v>
      </c>
      <c r="R8363">
        <v>10.994999999999999</v>
      </c>
      <c r="S8363">
        <v>72.034999999999997</v>
      </c>
      <c r="T8363">
        <v>10.523999999999999</v>
      </c>
    </row>
    <row r="8364" spans="1:20" x14ac:dyDescent="0.25">
      <c r="A8364" s="3">
        <v>42500.791666666664</v>
      </c>
      <c r="B8364">
        <v>24211.5</v>
      </c>
      <c r="C8364">
        <v>13.085000000000001</v>
      </c>
      <c r="D8364">
        <v>5.81</v>
      </c>
      <c r="E8364" s="2">
        <v>0.35020000000000001</v>
      </c>
      <c r="F8364">
        <v>0</v>
      </c>
      <c r="G8364" s="2">
        <v>7.1959999999999997</v>
      </c>
      <c r="H8364">
        <v>3.3000000000000002E-2</v>
      </c>
      <c r="I8364" s="2">
        <v>0.41135832500000002</v>
      </c>
      <c r="J8364">
        <v>0</v>
      </c>
      <c r="K8364" s="2">
        <v>6.4015000000000004</v>
      </c>
      <c r="L8364">
        <v>2.6749999999999999E-2</v>
      </c>
      <c r="M8364" s="2">
        <v>0.27900000000000003</v>
      </c>
      <c r="N8364">
        <v>0</v>
      </c>
      <c r="O8364" s="2">
        <v>5.1725000000000003</v>
      </c>
      <c r="P8364">
        <v>2.5250000000000002E-2</v>
      </c>
      <c r="Q8364">
        <v>12.31725</v>
      </c>
      <c r="R8364">
        <v>2.3947500000000002</v>
      </c>
      <c r="S8364">
        <v>11.923249999999999</v>
      </c>
      <c r="T8364">
        <v>2.3907500000000002</v>
      </c>
    </row>
    <row r="8365" spans="1:20" x14ac:dyDescent="0.25">
      <c r="A8365" s="3">
        <v>42500.833333333336</v>
      </c>
      <c r="B8365">
        <v>24215.5</v>
      </c>
      <c r="C8365">
        <v>13.0275</v>
      </c>
      <c r="D8365">
        <v>4.8834999999999997</v>
      </c>
      <c r="E8365" s="2">
        <v>0.34972664999999997</v>
      </c>
      <c r="F8365">
        <v>0</v>
      </c>
      <c r="G8365" s="2">
        <v>6.7519999999999998</v>
      </c>
      <c r="H8365">
        <v>3.7249999999999998E-2</v>
      </c>
      <c r="I8365" s="2">
        <v>0.41090832500000002</v>
      </c>
      <c r="J8365">
        <v>0</v>
      </c>
      <c r="K8365" s="2">
        <v>6.2435</v>
      </c>
      <c r="L8365">
        <v>2.5999999999999999E-2</v>
      </c>
      <c r="M8365" s="2">
        <v>0.27900000000000003</v>
      </c>
      <c r="N8365">
        <v>0</v>
      </c>
      <c r="O8365" s="2">
        <v>5.2370000000000001</v>
      </c>
      <c r="P8365">
        <v>2.6499999999999999E-2</v>
      </c>
      <c r="Q8365">
        <v>0</v>
      </c>
      <c r="R8365">
        <v>0</v>
      </c>
      <c r="S8365">
        <v>0</v>
      </c>
      <c r="T8365">
        <v>0</v>
      </c>
    </row>
    <row r="8366" spans="1:20" x14ac:dyDescent="0.25">
      <c r="A8366" s="3">
        <v>42500.875</v>
      </c>
      <c r="B8366">
        <v>24219.5</v>
      </c>
      <c r="C8366">
        <v>12.984999999999999</v>
      </c>
      <c r="D8366">
        <v>4.2285000000000004</v>
      </c>
      <c r="E8366" s="2">
        <v>0.34931167499999999</v>
      </c>
      <c r="F8366">
        <v>0</v>
      </c>
      <c r="G8366" s="2">
        <v>6.3244999999999996</v>
      </c>
      <c r="H8366">
        <v>4.1000000000000002E-2</v>
      </c>
      <c r="I8366" s="2">
        <v>0.41049999999999998</v>
      </c>
      <c r="J8366">
        <v>0</v>
      </c>
      <c r="K8366" s="2">
        <v>6.0597500000000002</v>
      </c>
      <c r="L8366">
        <v>2.5000000000000001E-2</v>
      </c>
      <c r="M8366" s="2">
        <v>0.27900000000000003</v>
      </c>
      <c r="N8366">
        <v>0</v>
      </c>
      <c r="O8366" s="2">
        <v>5.2815000000000003</v>
      </c>
      <c r="P8366">
        <v>1.9E-2</v>
      </c>
      <c r="Q8366">
        <v>0</v>
      </c>
      <c r="R8366">
        <v>0</v>
      </c>
      <c r="S8366">
        <v>0</v>
      </c>
      <c r="T8366">
        <v>0</v>
      </c>
    </row>
    <row r="8367" spans="1:20" x14ac:dyDescent="0.25">
      <c r="A8367" s="3">
        <v>42500.916666666664</v>
      </c>
      <c r="B8367">
        <v>24223.5</v>
      </c>
      <c r="C8367">
        <v>12.945</v>
      </c>
      <c r="D8367">
        <v>4.0547500000000003</v>
      </c>
      <c r="E8367" s="2">
        <v>0.34883999999999998</v>
      </c>
      <c r="F8367">
        <v>0</v>
      </c>
      <c r="G8367" s="2">
        <v>5.9612499999999997</v>
      </c>
      <c r="H8367">
        <v>3.0249999999999999E-2</v>
      </c>
      <c r="I8367" s="2">
        <v>0.41054164999999998</v>
      </c>
      <c r="J8367">
        <v>0</v>
      </c>
      <c r="K8367" s="2">
        <v>5.8789999999999996</v>
      </c>
      <c r="L8367">
        <v>2.4E-2</v>
      </c>
      <c r="M8367" s="2">
        <v>0.27900000000000003</v>
      </c>
      <c r="N8367">
        <v>0</v>
      </c>
      <c r="O8367" s="2">
        <v>5.3179999999999996</v>
      </c>
      <c r="P8367">
        <v>2.75E-2</v>
      </c>
      <c r="Q8367">
        <v>0</v>
      </c>
      <c r="R8367">
        <v>0</v>
      </c>
      <c r="S8367">
        <v>0</v>
      </c>
      <c r="T8367">
        <v>0</v>
      </c>
    </row>
    <row r="8368" spans="1:20" x14ac:dyDescent="0.25">
      <c r="A8368" s="3">
        <v>42500.958333333336</v>
      </c>
      <c r="B8368">
        <v>24227.5</v>
      </c>
      <c r="C8368">
        <v>12.904999999999999</v>
      </c>
      <c r="D8368">
        <v>4.0182500000000001</v>
      </c>
      <c r="E8368" s="2">
        <v>0.34838000000000002</v>
      </c>
      <c r="F8368">
        <v>0</v>
      </c>
      <c r="G8368" s="2">
        <v>5.71875</v>
      </c>
      <c r="H8368">
        <v>2.325E-2</v>
      </c>
      <c r="I8368" s="2">
        <v>0.41028999999999999</v>
      </c>
      <c r="J8368">
        <v>0</v>
      </c>
      <c r="K8368" s="2">
        <v>5.73</v>
      </c>
      <c r="L8368">
        <v>2.5499999999999998E-2</v>
      </c>
      <c r="M8368" s="2">
        <v>0.27900000000000003</v>
      </c>
      <c r="N8368">
        <v>0</v>
      </c>
      <c r="O8368" s="2">
        <v>5.3170000000000002</v>
      </c>
      <c r="P8368">
        <v>2.5499999999999998E-2</v>
      </c>
      <c r="Q8368">
        <v>0</v>
      </c>
      <c r="R8368">
        <v>0</v>
      </c>
      <c r="S8368">
        <v>0</v>
      </c>
      <c r="T8368">
        <v>0</v>
      </c>
    </row>
    <row r="8369" spans="1:20" x14ac:dyDescent="0.25">
      <c r="A8369" s="3">
        <v>42501</v>
      </c>
      <c r="B8369">
        <v>24231.5</v>
      </c>
      <c r="C8369">
        <v>12.862500000000001</v>
      </c>
      <c r="D8369">
        <v>3.5954999999999999</v>
      </c>
      <c r="E8369" s="2">
        <v>0.34789999999999999</v>
      </c>
      <c r="F8369">
        <v>0</v>
      </c>
      <c r="G8369" s="2">
        <v>5.5255000000000001</v>
      </c>
      <c r="H8369">
        <v>0.03</v>
      </c>
      <c r="I8369" s="2">
        <v>0.40968332499999999</v>
      </c>
      <c r="J8369">
        <v>0</v>
      </c>
      <c r="K8369" s="2">
        <v>5.61</v>
      </c>
      <c r="L8369">
        <v>2.1749999999999999E-2</v>
      </c>
      <c r="M8369" s="2">
        <v>0.27900000000000003</v>
      </c>
      <c r="N8369">
        <v>0</v>
      </c>
      <c r="O8369" s="2">
        <v>5.3129999999999997</v>
      </c>
      <c r="P8369">
        <v>2.1999999999999999E-2</v>
      </c>
      <c r="Q8369">
        <v>0</v>
      </c>
      <c r="R8369">
        <v>0</v>
      </c>
      <c r="S8369">
        <v>0</v>
      </c>
      <c r="T8369">
        <v>0</v>
      </c>
    </row>
    <row r="8370" spans="1:20" x14ac:dyDescent="0.25">
      <c r="A8370" s="3">
        <v>42501.041666666664</v>
      </c>
      <c r="B8370">
        <v>24235.5</v>
      </c>
      <c r="C8370">
        <v>12.827500000000001</v>
      </c>
      <c r="D8370">
        <v>2.9565000000000001</v>
      </c>
      <c r="E8370" s="2">
        <v>0.34747</v>
      </c>
      <c r="F8370">
        <v>0</v>
      </c>
      <c r="G8370" s="2">
        <v>5.2272499999999997</v>
      </c>
      <c r="H8370">
        <v>2.775E-2</v>
      </c>
      <c r="I8370" s="2">
        <v>0.40905000000000002</v>
      </c>
      <c r="J8370">
        <v>0</v>
      </c>
      <c r="K8370" s="2">
        <v>5.4547499999999998</v>
      </c>
      <c r="L8370">
        <v>2.6499999999999999E-2</v>
      </c>
      <c r="M8370" s="2">
        <v>0.27900000000000003</v>
      </c>
      <c r="N8370">
        <v>0</v>
      </c>
      <c r="O8370" s="2">
        <v>5.2880000000000003</v>
      </c>
      <c r="P8370">
        <v>2.35E-2</v>
      </c>
      <c r="Q8370">
        <v>0</v>
      </c>
      <c r="R8370">
        <v>0</v>
      </c>
      <c r="S8370">
        <v>0</v>
      </c>
      <c r="T8370">
        <v>0</v>
      </c>
    </row>
    <row r="8371" spans="1:20" x14ac:dyDescent="0.25">
      <c r="A8371" s="3">
        <v>42501.083333333336</v>
      </c>
      <c r="B8371">
        <v>24239.5</v>
      </c>
      <c r="C8371">
        <v>12.79</v>
      </c>
      <c r="D8371">
        <v>2.7240000000000002</v>
      </c>
      <c r="E8371" s="2">
        <v>0.34709000000000001</v>
      </c>
      <c r="F8371">
        <v>0</v>
      </c>
      <c r="G8371" s="2">
        <v>4.9632500000000004</v>
      </c>
      <c r="H8371">
        <v>2.4500000000000001E-2</v>
      </c>
      <c r="I8371" s="2">
        <v>0.40870000000000001</v>
      </c>
      <c r="J8371">
        <v>0</v>
      </c>
      <c r="K8371" s="2">
        <v>5.2869999999999999</v>
      </c>
      <c r="L8371">
        <v>2.75E-2</v>
      </c>
      <c r="M8371" s="2">
        <v>0.27900000000000003</v>
      </c>
      <c r="N8371">
        <v>0</v>
      </c>
      <c r="O8371" s="2">
        <v>5.2549999999999999</v>
      </c>
      <c r="P8371">
        <v>2.6249999999999999E-2</v>
      </c>
      <c r="Q8371">
        <v>0</v>
      </c>
      <c r="R8371">
        <v>0</v>
      </c>
      <c r="S8371">
        <v>0</v>
      </c>
      <c r="T8371">
        <v>0</v>
      </c>
    </row>
    <row r="8372" spans="1:20" x14ac:dyDescent="0.25">
      <c r="A8372" s="3">
        <v>42501.125</v>
      </c>
      <c r="B8372">
        <v>24243.5</v>
      </c>
      <c r="C8372">
        <v>12.77</v>
      </c>
      <c r="D8372">
        <v>2.08</v>
      </c>
      <c r="E8372" s="2">
        <v>0.34670000000000001</v>
      </c>
      <c r="F8372">
        <v>0</v>
      </c>
      <c r="G8372" s="2">
        <v>4.6712499999999997</v>
      </c>
      <c r="H8372">
        <v>3.3750000000000002E-2</v>
      </c>
      <c r="I8372" s="2">
        <v>0.40836667500000001</v>
      </c>
      <c r="J8372">
        <v>0</v>
      </c>
      <c r="K8372" s="2">
        <v>5.1142500000000002</v>
      </c>
      <c r="L8372">
        <v>2.75E-2</v>
      </c>
      <c r="M8372" s="2">
        <v>0.27900000000000003</v>
      </c>
      <c r="N8372">
        <v>0</v>
      </c>
      <c r="O8372" s="2">
        <v>5.218</v>
      </c>
      <c r="P8372">
        <v>2.35E-2</v>
      </c>
      <c r="Q8372">
        <v>0</v>
      </c>
      <c r="R8372">
        <v>0</v>
      </c>
      <c r="S8372">
        <v>0</v>
      </c>
      <c r="T8372">
        <v>0</v>
      </c>
    </row>
    <row r="8373" spans="1:20" x14ac:dyDescent="0.25">
      <c r="A8373" s="3">
        <v>42501.166666666664</v>
      </c>
      <c r="B8373">
        <v>24247.5</v>
      </c>
      <c r="C8373">
        <v>12.76</v>
      </c>
      <c r="D8373">
        <v>1.8895</v>
      </c>
      <c r="E8373" s="2">
        <v>0.34616999999999998</v>
      </c>
      <c r="F8373">
        <v>0</v>
      </c>
      <c r="G8373" s="2">
        <v>4.3769999999999998</v>
      </c>
      <c r="H8373">
        <v>2.9499999999999998E-2</v>
      </c>
      <c r="I8373" s="2">
        <v>0.40815832499999999</v>
      </c>
      <c r="J8373">
        <v>0</v>
      </c>
      <c r="K8373" s="2">
        <v>4.9414999999999996</v>
      </c>
      <c r="L8373">
        <v>2.6499999999999999E-2</v>
      </c>
      <c r="M8373" s="2">
        <v>0.27900000000000003</v>
      </c>
      <c r="N8373">
        <v>0</v>
      </c>
      <c r="O8373" s="2">
        <v>5.1769999999999996</v>
      </c>
      <c r="P8373">
        <v>2.1749999999999999E-2</v>
      </c>
      <c r="Q8373">
        <v>0.67849999999999999</v>
      </c>
      <c r="R8373">
        <v>0.55400000000000005</v>
      </c>
      <c r="S8373">
        <v>0.67849999999999999</v>
      </c>
      <c r="T8373">
        <v>0.55400000000000005</v>
      </c>
    </row>
    <row r="8374" spans="1:20" x14ac:dyDescent="0.25">
      <c r="A8374" s="3">
        <v>42501.208333333336</v>
      </c>
      <c r="B8374">
        <v>24251.5</v>
      </c>
      <c r="C8374">
        <v>12.772500000000001</v>
      </c>
      <c r="D8374">
        <v>2.343</v>
      </c>
      <c r="E8374" s="2">
        <v>0.34583000000000003</v>
      </c>
      <c r="F8374">
        <v>0</v>
      </c>
      <c r="G8374" s="2">
        <v>4.2102500000000003</v>
      </c>
      <c r="H8374">
        <v>2.1999999999999999E-2</v>
      </c>
      <c r="I8374" s="2">
        <v>0.40770000000000001</v>
      </c>
      <c r="J8374">
        <v>0</v>
      </c>
      <c r="K8374" s="2">
        <v>4.7984999999999998</v>
      </c>
      <c r="L8374">
        <v>2.4250000000000001E-2</v>
      </c>
      <c r="M8374" s="2">
        <v>0.27900000000000003</v>
      </c>
      <c r="N8374">
        <v>0</v>
      </c>
      <c r="O8374" s="2">
        <v>5.1202500000000004</v>
      </c>
      <c r="P8374">
        <v>2.2249999999999999E-2</v>
      </c>
      <c r="Q8374">
        <v>37.537500000000001</v>
      </c>
      <c r="R8374">
        <v>4.9204999999999997</v>
      </c>
      <c r="S8374">
        <v>35.842500000000001</v>
      </c>
      <c r="T8374">
        <v>4.6582499999999998</v>
      </c>
    </row>
    <row r="8375" spans="1:20" x14ac:dyDescent="0.25">
      <c r="A8375" s="3">
        <v>42501.25</v>
      </c>
      <c r="B8375">
        <v>24255.5</v>
      </c>
      <c r="C8375">
        <v>12.8775</v>
      </c>
      <c r="D8375">
        <v>3.444</v>
      </c>
      <c r="E8375" s="2">
        <v>0.34543000000000001</v>
      </c>
      <c r="F8375">
        <v>0</v>
      </c>
      <c r="G8375" s="2">
        <v>4.2662500000000003</v>
      </c>
      <c r="H8375">
        <v>2.375E-2</v>
      </c>
      <c r="I8375" s="2">
        <v>0.40776667500000002</v>
      </c>
      <c r="J8375">
        <v>0</v>
      </c>
      <c r="K8375" s="2">
        <v>4.7377500000000001</v>
      </c>
      <c r="L8375">
        <v>2.7E-2</v>
      </c>
      <c r="M8375" s="2">
        <v>0.27900000000000003</v>
      </c>
      <c r="N8375">
        <v>0</v>
      </c>
      <c r="O8375" s="2">
        <v>5.0722500000000004</v>
      </c>
      <c r="P8375">
        <v>2.1250000000000002E-2</v>
      </c>
      <c r="Q8375">
        <v>177.2</v>
      </c>
      <c r="R8375">
        <v>28.713750000000001</v>
      </c>
      <c r="S8375">
        <v>168.44499999999999</v>
      </c>
      <c r="T8375">
        <v>27.492249999999999</v>
      </c>
    </row>
    <row r="8376" spans="1:20" x14ac:dyDescent="0.25">
      <c r="A8376" s="3">
        <v>42501.291666666664</v>
      </c>
      <c r="B8376">
        <v>24259.5</v>
      </c>
      <c r="C8376">
        <v>13.3375</v>
      </c>
      <c r="D8376">
        <v>6.14175</v>
      </c>
      <c r="E8376" s="2">
        <v>0.34488999999999997</v>
      </c>
      <c r="F8376">
        <v>0</v>
      </c>
      <c r="G8376" s="2">
        <v>4.6182499999999997</v>
      </c>
      <c r="H8376">
        <v>4.5499999999999999E-2</v>
      </c>
      <c r="I8376" s="2">
        <v>0.40769167499999998</v>
      </c>
      <c r="J8376">
        <v>0</v>
      </c>
      <c r="K8376" s="2">
        <v>4.7889999999999997</v>
      </c>
      <c r="L8376">
        <v>2.75E-2</v>
      </c>
      <c r="M8376" s="2">
        <v>0.27900000000000003</v>
      </c>
      <c r="N8376">
        <v>0</v>
      </c>
      <c r="O8376" s="2">
        <v>5.0082500000000003</v>
      </c>
      <c r="P8376">
        <v>2.2749999999999999E-2</v>
      </c>
      <c r="Q8376">
        <v>506.2</v>
      </c>
      <c r="R8376">
        <v>75.105000000000004</v>
      </c>
      <c r="S8376">
        <v>480.8</v>
      </c>
      <c r="T8376">
        <v>73.902500000000003</v>
      </c>
    </row>
    <row r="8377" spans="1:20" x14ac:dyDescent="0.25">
      <c r="A8377" s="3">
        <v>42501.333333333336</v>
      </c>
      <c r="B8377">
        <v>24263.5</v>
      </c>
      <c r="C8377">
        <v>13.7875</v>
      </c>
      <c r="D8377">
        <v>10.467499999999999</v>
      </c>
      <c r="E8377" s="2">
        <v>0.34432000000000001</v>
      </c>
      <c r="F8377">
        <v>0</v>
      </c>
      <c r="G8377" s="2">
        <v>5.3952499999999999</v>
      </c>
      <c r="H8377">
        <v>7.825E-2</v>
      </c>
      <c r="I8377" s="2">
        <v>0.40721665000000001</v>
      </c>
      <c r="J8377">
        <v>0</v>
      </c>
      <c r="K8377" s="2">
        <v>5.0175000000000001</v>
      </c>
      <c r="L8377">
        <v>3.0249999999999999E-2</v>
      </c>
      <c r="M8377" s="2">
        <v>0.27900000000000003</v>
      </c>
      <c r="N8377">
        <v>0</v>
      </c>
      <c r="O8377" s="2">
        <v>4.9467499999999998</v>
      </c>
      <c r="P8377">
        <v>2.3E-2</v>
      </c>
      <c r="Q8377">
        <v>813.7</v>
      </c>
      <c r="R8377">
        <v>121.89</v>
      </c>
      <c r="S8377">
        <v>789.8</v>
      </c>
      <c r="T8377">
        <v>126.55249999999999</v>
      </c>
    </row>
    <row r="8378" spans="1:20" x14ac:dyDescent="0.25">
      <c r="A8378" s="3">
        <v>42501.375</v>
      </c>
      <c r="B8378">
        <v>24267.5</v>
      </c>
      <c r="C8378">
        <v>14.045</v>
      </c>
      <c r="D8378">
        <v>12.6325</v>
      </c>
      <c r="E8378" s="2">
        <v>0.34334999999999999</v>
      </c>
      <c r="F8378">
        <v>0</v>
      </c>
      <c r="G8378" s="2">
        <v>6.55</v>
      </c>
      <c r="H8378">
        <v>8.7499999999999994E-2</v>
      </c>
      <c r="I8378" s="2">
        <v>0.40632164999999998</v>
      </c>
      <c r="J8378">
        <v>0</v>
      </c>
      <c r="K8378" s="2">
        <v>5.4269999999999996</v>
      </c>
      <c r="L8378">
        <v>4.1750000000000002E-2</v>
      </c>
      <c r="M8378" s="2">
        <v>0.27900000000000003</v>
      </c>
      <c r="N8378">
        <v>0</v>
      </c>
      <c r="O8378" s="2">
        <v>4.9107500000000002</v>
      </c>
      <c r="P8378">
        <v>1.975E-2</v>
      </c>
      <c r="Q8378">
        <v>1133.25</v>
      </c>
      <c r="R8378">
        <v>227.61250000000001</v>
      </c>
      <c r="S8378">
        <v>1127.25</v>
      </c>
      <c r="T8378">
        <v>241.72499999999999</v>
      </c>
    </row>
    <row r="8379" spans="1:20" x14ac:dyDescent="0.25">
      <c r="A8379" s="3">
        <v>42501.416666666664</v>
      </c>
      <c r="B8379">
        <v>24271.5</v>
      </c>
      <c r="C8379">
        <v>13.9825</v>
      </c>
      <c r="D8379">
        <v>14.69</v>
      </c>
      <c r="E8379" s="2">
        <v>0.34198000000000001</v>
      </c>
      <c r="F8379">
        <v>0</v>
      </c>
      <c r="G8379" s="2">
        <v>7.8617499999999998</v>
      </c>
      <c r="H8379">
        <v>9.5000000000000001E-2</v>
      </c>
      <c r="I8379" s="2">
        <v>0.40517500000000001</v>
      </c>
      <c r="J8379">
        <v>0</v>
      </c>
      <c r="K8379" s="2">
        <v>6.0155000000000003</v>
      </c>
      <c r="L8379">
        <v>5.0750000000000003E-2</v>
      </c>
      <c r="M8379" s="2">
        <v>0.27900000000000003</v>
      </c>
      <c r="N8379">
        <v>0</v>
      </c>
      <c r="O8379" s="2">
        <v>4.8942500000000004</v>
      </c>
      <c r="P8379">
        <v>2.5749999999999999E-2</v>
      </c>
      <c r="Q8379">
        <v>930.77499999999998</v>
      </c>
      <c r="R8379">
        <v>115.4075</v>
      </c>
      <c r="S8379">
        <v>904.32500000000005</v>
      </c>
      <c r="T8379">
        <v>121.32250000000001</v>
      </c>
    </row>
    <row r="8380" spans="1:20" x14ac:dyDescent="0.25">
      <c r="A8380" s="3">
        <v>42501.458333333336</v>
      </c>
      <c r="B8380">
        <v>24275.5</v>
      </c>
      <c r="C8380">
        <v>14.065</v>
      </c>
      <c r="D8380">
        <v>12.945</v>
      </c>
      <c r="E8380" s="2">
        <v>0.34103</v>
      </c>
      <c r="F8380">
        <v>0</v>
      </c>
      <c r="G8380" s="2">
        <v>8.5474999999999994</v>
      </c>
      <c r="H8380">
        <v>2.725E-2</v>
      </c>
      <c r="I8380" s="2">
        <v>0.40480832500000002</v>
      </c>
      <c r="J8380">
        <v>0</v>
      </c>
      <c r="K8380" s="2">
        <v>6.5467500000000003</v>
      </c>
      <c r="L8380">
        <v>3.6999999999999998E-2</v>
      </c>
      <c r="M8380" s="2">
        <v>0.27900000000000003</v>
      </c>
      <c r="N8380">
        <v>0</v>
      </c>
      <c r="O8380" s="2">
        <v>4.9217500000000003</v>
      </c>
      <c r="P8380">
        <v>2.0500000000000001E-2</v>
      </c>
      <c r="Q8380">
        <v>812.22500000000002</v>
      </c>
      <c r="R8380">
        <v>63.287500000000001</v>
      </c>
      <c r="S8380">
        <v>783.2</v>
      </c>
      <c r="T8380">
        <v>63.634999999999998</v>
      </c>
    </row>
    <row r="8381" spans="1:20" x14ac:dyDescent="0.25">
      <c r="A8381" s="3">
        <v>42501.5</v>
      </c>
      <c r="B8381">
        <v>24279.5</v>
      </c>
      <c r="C8381">
        <v>14.13</v>
      </c>
      <c r="D8381">
        <v>10.71</v>
      </c>
      <c r="E8381" s="2">
        <v>0.34021000000000001</v>
      </c>
      <c r="F8381">
        <v>0</v>
      </c>
      <c r="G8381" s="2">
        <v>8.6549999999999994</v>
      </c>
      <c r="H8381">
        <v>2.1499999999999998E-2</v>
      </c>
      <c r="I8381" s="2">
        <v>0.40415000000000001</v>
      </c>
      <c r="J8381">
        <v>0</v>
      </c>
      <c r="K8381" s="2">
        <v>6.8494999999999999</v>
      </c>
      <c r="L8381">
        <v>2.2499999999999999E-2</v>
      </c>
      <c r="M8381" s="2">
        <v>0.27900000000000003</v>
      </c>
      <c r="N8381">
        <v>0</v>
      </c>
      <c r="O8381" s="2">
        <v>4.9907500000000002</v>
      </c>
      <c r="P8381">
        <v>2.0750000000000001E-2</v>
      </c>
      <c r="Q8381">
        <v>557.9</v>
      </c>
      <c r="R8381">
        <v>85.484999999999999</v>
      </c>
      <c r="S8381">
        <v>530.42499999999995</v>
      </c>
      <c r="T8381">
        <v>83.27</v>
      </c>
    </row>
    <row r="8382" spans="1:20" x14ac:dyDescent="0.25">
      <c r="A8382" s="3">
        <v>42501.541666666664</v>
      </c>
      <c r="B8382">
        <v>24283.5</v>
      </c>
      <c r="C8382">
        <v>14.2075</v>
      </c>
      <c r="D8382">
        <v>8.1112500000000001</v>
      </c>
      <c r="E8382" s="2">
        <v>0.34026000000000001</v>
      </c>
      <c r="F8382">
        <v>0</v>
      </c>
      <c r="G8382" s="2">
        <v>8.3774999999999995</v>
      </c>
      <c r="H8382">
        <v>3.4000000000000002E-2</v>
      </c>
      <c r="I8382" s="2">
        <v>0.40390165</v>
      </c>
      <c r="J8382">
        <v>0</v>
      </c>
      <c r="K8382" s="2">
        <v>6.9377500000000003</v>
      </c>
      <c r="L8382">
        <v>0.02</v>
      </c>
      <c r="M8382" s="2">
        <v>0.27852830000000001</v>
      </c>
      <c r="N8382">
        <v>0</v>
      </c>
      <c r="O8382" s="2">
        <v>5.0919999999999996</v>
      </c>
      <c r="P8382">
        <v>2.6749999999999999E-2</v>
      </c>
      <c r="Q8382">
        <v>495.875</v>
      </c>
      <c r="R8382">
        <v>38.212499999999999</v>
      </c>
      <c r="S8382">
        <v>435.72500000000002</v>
      </c>
      <c r="T8382">
        <v>34.244999999999997</v>
      </c>
    </row>
    <row r="8383" spans="1:20" x14ac:dyDescent="0.25">
      <c r="A8383" s="3">
        <v>42501.583333333336</v>
      </c>
      <c r="B8383">
        <v>24287.5</v>
      </c>
      <c r="C8383">
        <v>14.2775</v>
      </c>
      <c r="D8383">
        <v>6.6232499999999996</v>
      </c>
      <c r="E8383" s="2">
        <v>0.34216999999999997</v>
      </c>
      <c r="F8383">
        <v>2.5000000000000001E-4</v>
      </c>
      <c r="G8383" s="2">
        <v>7.9405000000000001</v>
      </c>
      <c r="H8383">
        <v>3.9750000000000001E-2</v>
      </c>
      <c r="I8383" s="2">
        <v>0.40395500000000001</v>
      </c>
      <c r="J8383">
        <v>0</v>
      </c>
      <c r="K8383" s="2">
        <v>6.8864999999999998</v>
      </c>
      <c r="L8383">
        <v>2.3E-2</v>
      </c>
      <c r="M8383" s="2">
        <v>0.27835997499999998</v>
      </c>
      <c r="N8383">
        <v>0</v>
      </c>
      <c r="O8383" s="2">
        <v>5.1974999999999998</v>
      </c>
      <c r="P8383">
        <v>2.4250000000000001E-2</v>
      </c>
      <c r="Q8383">
        <v>422.57499999999999</v>
      </c>
      <c r="R8383">
        <v>23.221499999999999</v>
      </c>
      <c r="S8383">
        <v>348.2</v>
      </c>
      <c r="T8383">
        <v>21.385249999999999</v>
      </c>
    </row>
    <row r="8384" spans="1:20" x14ac:dyDescent="0.25">
      <c r="A8384" s="3">
        <v>42501.625</v>
      </c>
      <c r="B8384">
        <v>24291.5</v>
      </c>
      <c r="C8384">
        <v>14.275</v>
      </c>
      <c r="D8384">
        <v>5.8825000000000003</v>
      </c>
      <c r="E8384" s="2">
        <v>0.35322332499999998</v>
      </c>
      <c r="F8384">
        <v>1E-3</v>
      </c>
      <c r="G8384" s="2">
        <v>7.55375</v>
      </c>
      <c r="H8384">
        <v>3.125E-2</v>
      </c>
      <c r="I8384" s="2">
        <v>0.40563832500000002</v>
      </c>
      <c r="J8384">
        <v>2.5000000000000001E-4</v>
      </c>
      <c r="K8384" s="2">
        <v>6.7824999999999998</v>
      </c>
      <c r="L8384">
        <v>1.925E-2</v>
      </c>
      <c r="M8384" s="2">
        <v>0.27834662500000001</v>
      </c>
      <c r="N8384">
        <v>0</v>
      </c>
      <c r="O8384" s="2">
        <v>5.3085000000000004</v>
      </c>
      <c r="P8384">
        <v>3.075E-2</v>
      </c>
      <c r="Q8384">
        <v>398.77499999999998</v>
      </c>
      <c r="R8384">
        <v>26.6675</v>
      </c>
      <c r="S8384">
        <v>353.6</v>
      </c>
      <c r="T8384">
        <v>25.5975</v>
      </c>
    </row>
    <row r="8385" spans="1:20" x14ac:dyDescent="0.25">
      <c r="A8385" s="3">
        <v>42501.666666666664</v>
      </c>
      <c r="B8385">
        <v>24295.5</v>
      </c>
      <c r="C8385">
        <v>14.592499999999999</v>
      </c>
      <c r="D8385">
        <v>5.4044999999999996</v>
      </c>
      <c r="E8385" s="2">
        <v>0.3592283</v>
      </c>
      <c r="F8385">
        <v>0</v>
      </c>
      <c r="G8385" s="2">
        <v>7.2729999999999997</v>
      </c>
      <c r="H8385">
        <v>3.3250000000000002E-2</v>
      </c>
      <c r="I8385" s="2">
        <v>0.41009329999999999</v>
      </c>
      <c r="J8385">
        <v>0</v>
      </c>
      <c r="K8385" s="2">
        <v>6.7</v>
      </c>
      <c r="L8385">
        <v>2.0750000000000001E-2</v>
      </c>
      <c r="M8385" s="2">
        <v>0.27833997500000002</v>
      </c>
      <c r="N8385">
        <v>0</v>
      </c>
      <c r="O8385" s="2">
        <v>5.3887499999999999</v>
      </c>
      <c r="P8385">
        <v>3.0499999999999999E-2</v>
      </c>
      <c r="Q8385">
        <v>354.07499999999999</v>
      </c>
      <c r="R8385">
        <v>49.35</v>
      </c>
      <c r="S8385">
        <v>298.625</v>
      </c>
      <c r="T8385">
        <v>43.557499999999997</v>
      </c>
    </row>
    <row r="8386" spans="1:20" x14ac:dyDescent="0.25">
      <c r="A8386" s="3">
        <v>42501.708333333336</v>
      </c>
      <c r="B8386">
        <v>24299.5</v>
      </c>
      <c r="C8386">
        <v>13.6525</v>
      </c>
      <c r="D8386">
        <v>4.9512499999999999</v>
      </c>
      <c r="E8386" s="2">
        <v>0.36406497500000001</v>
      </c>
      <c r="F8386">
        <v>0</v>
      </c>
      <c r="G8386" s="2">
        <v>6.9432499999999999</v>
      </c>
      <c r="H8386">
        <v>2.8500000000000001E-2</v>
      </c>
      <c r="I8386" s="2">
        <v>0.413583325</v>
      </c>
      <c r="J8386">
        <v>0</v>
      </c>
      <c r="K8386" s="2">
        <v>6.5832499999999996</v>
      </c>
      <c r="L8386">
        <v>2.35E-2</v>
      </c>
      <c r="M8386" s="2">
        <v>0.27835330000000003</v>
      </c>
      <c r="N8386">
        <v>0</v>
      </c>
      <c r="O8386" s="2">
        <v>5.4494999999999996</v>
      </c>
      <c r="P8386">
        <v>2.1749999999999999E-2</v>
      </c>
      <c r="Q8386">
        <v>208.55</v>
      </c>
      <c r="R8386">
        <v>25.68</v>
      </c>
      <c r="S8386">
        <v>180.92500000000001</v>
      </c>
      <c r="T8386">
        <v>21.97</v>
      </c>
    </row>
    <row r="8387" spans="1:20" x14ac:dyDescent="0.25">
      <c r="A8387" s="3">
        <v>42501.75</v>
      </c>
      <c r="B8387">
        <v>24303.5</v>
      </c>
      <c r="C8387">
        <v>13.164999999999999</v>
      </c>
      <c r="D8387">
        <v>4.2217500000000001</v>
      </c>
      <c r="E8387" s="2">
        <v>0.36743832500000001</v>
      </c>
      <c r="F8387">
        <v>0</v>
      </c>
      <c r="G8387" s="2">
        <v>6.6067499999999999</v>
      </c>
      <c r="H8387">
        <v>3.4000000000000002E-2</v>
      </c>
      <c r="I8387" s="2">
        <v>0.41680832499999998</v>
      </c>
      <c r="J8387">
        <v>0</v>
      </c>
      <c r="K8387" s="2">
        <v>6.4452499999999997</v>
      </c>
      <c r="L8387">
        <v>3.0249999999999999E-2</v>
      </c>
      <c r="M8387" s="2">
        <v>0.27856832500000001</v>
      </c>
      <c r="N8387">
        <v>0</v>
      </c>
      <c r="O8387" s="2">
        <v>5.4937500000000004</v>
      </c>
      <c r="P8387">
        <v>0.03</v>
      </c>
      <c r="Q8387">
        <v>106.55</v>
      </c>
      <c r="R8387">
        <v>8.3094999999999999</v>
      </c>
      <c r="S8387">
        <v>99.474999999999994</v>
      </c>
      <c r="T8387">
        <v>7.43825</v>
      </c>
    </row>
    <row r="8388" spans="1:20" x14ac:dyDescent="0.25">
      <c r="A8388" s="3">
        <v>42501.791666666664</v>
      </c>
      <c r="B8388">
        <v>24307.5</v>
      </c>
      <c r="C8388">
        <v>13.077500000000001</v>
      </c>
      <c r="D8388">
        <v>3.7322500000000001</v>
      </c>
      <c r="E8388" s="2">
        <v>0.368116675</v>
      </c>
      <c r="F8388">
        <v>0</v>
      </c>
      <c r="G8388" s="2">
        <v>6.2309999999999999</v>
      </c>
      <c r="H8388">
        <v>3.6499999999999998E-2</v>
      </c>
      <c r="I8388" s="2">
        <v>0.41885832499999998</v>
      </c>
      <c r="J8388">
        <v>0</v>
      </c>
      <c r="K8388" s="2">
        <v>6.2685000000000004</v>
      </c>
      <c r="L8388">
        <v>2.6749999999999999E-2</v>
      </c>
      <c r="M8388" s="2">
        <v>0.27900000000000003</v>
      </c>
      <c r="N8388">
        <v>0</v>
      </c>
      <c r="O8388" s="2">
        <v>5.5265000000000004</v>
      </c>
      <c r="P8388">
        <v>2.325E-2</v>
      </c>
      <c r="Q8388">
        <v>17.466249999999999</v>
      </c>
      <c r="R8388">
        <v>5.9560000000000004</v>
      </c>
      <c r="S8388">
        <v>16.450749999999999</v>
      </c>
      <c r="T8388">
        <v>5.6327499999999997</v>
      </c>
    </row>
    <row r="8389" spans="1:20" x14ac:dyDescent="0.25">
      <c r="A8389" s="3">
        <v>42501.833333333336</v>
      </c>
      <c r="B8389">
        <v>24311.5</v>
      </c>
      <c r="C8389">
        <v>13.047499999999999</v>
      </c>
      <c r="D8389">
        <v>3.5522499999999999</v>
      </c>
      <c r="E8389" s="2">
        <v>0.36751</v>
      </c>
      <c r="F8389">
        <v>0</v>
      </c>
      <c r="G8389" s="2">
        <v>5.8529999999999998</v>
      </c>
      <c r="H8389">
        <v>3.3750000000000002E-2</v>
      </c>
      <c r="I8389" s="2">
        <v>0.41971665000000002</v>
      </c>
      <c r="J8389">
        <v>0</v>
      </c>
      <c r="K8389" s="2">
        <v>6.0757500000000002</v>
      </c>
      <c r="L8389">
        <v>2.1999999999999999E-2</v>
      </c>
      <c r="M8389" s="2">
        <v>0.27911667499999998</v>
      </c>
      <c r="N8389">
        <v>0</v>
      </c>
      <c r="O8389" s="2">
        <v>5.5369999999999999</v>
      </c>
      <c r="P8389">
        <v>2.1749999999999999E-2</v>
      </c>
      <c r="Q8389">
        <v>0</v>
      </c>
      <c r="R8389">
        <v>0</v>
      </c>
      <c r="S8389">
        <v>0</v>
      </c>
      <c r="T8389">
        <v>0</v>
      </c>
    </row>
    <row r="8390" spans="1:20" x14ac:dyDescent="0.25">
      <c r="A8390" s="3">
        <v>42501.875</v>
      </c>
      <c r="B8390">
        <v>24315.5</v>
      </c>
      <c r="C8390">
        <v>13.0275</v>
      </c>
      <c r="D8390">
        <v>3.5529999999999999</v>
      </c>
      <c r="E8390" s="2">
        <v>0.36670000000000003</v>
      </c>
      <c r="F8390">
        <v>0</v>
      </c>
      <c r="G8390" s="2">
        <v>5.5492499999999998</v>
      </c>
      <c r="H8390">
        <v>2.5749999999999999E-2</v>
      </c>
      <c r="I8390" s="2">
        <v>0.41980000000000001</v>
      </c>
      <c r="J8390">
        <v>0</v>
      </c>
      <c r="K8390" s="2">
        <v>5.8852500000000001</v>
      </c>
      <c r="L8390">
        <v>3.075E-2</v>
      </c>
      <c r="M8390" s="2">
        <v>0.2797</v>
      </c>
      <c r="N8390">
        <v>0</v>
      </c>
      <c r="O8390" s="2">
        <v>5.5342500000000001</v>
      </c>
      <c r="P8390">
        <v>2.4500000000000001E-2</v>
      </c>
      <c r="Q8390">
        <v>0</v>
      </c>
      <c r="R8390">
        <v>0</v>
      </c>
      <c r="S8390">
        <v>0</v>
      </c>
      <c r="T8390">
        <v>0</v>
      </c>
    </row>
    <row r="8391" spans="1:20" x14ac:dyDescent="0.25">
      <c r="A8391" s="3">
        <v>42501.916666666664</v>
      </c>
      <c r="B8391">
        <v>24319.5</v>
      </c>
      <c r="C8391">
        <v>13.0075</v>
      </c>
      <c r="D8391">
        <v>3.5644999999999998</v>
      </c>
      <c r="E8391" s="2">
        <v>0.36580499999999999</v>
      </c>
      <c r="F8391">
        <v>0</v>
      </c>
      <c r="G8391" s="2">
        <v>5.3075000000000001</v>
      </c>
      <c r="H8391">
        <v>2.5749999999999999E-2</v>
      </c>
      <c r="I8391" s="2">
        <v>0.41980000000000001</v>
      </c>
      <c r="J8391">
        <v>0</v>
      </c>
      <c r="K8391" s="2">
        <v>5.7140000000000004</v>
      </c>
      <c r="L8391">
        <v>2.6499999999999999E-2</v>
      </c>
      <c r="M8391" s="2">
        <v>0.2797</v>
      </c>
      <c r="N8391">
        <v>0</v>
      </c>
      <c r="O8391" s="2">
        <v>5.5114999999999998</v>
      </c>
      <c r="P8391">
        <v>2.4E-2</v>
      </c>
      <c r="Q8391">
        <v>0</v>
      </c>
      <c r="R8391">
        <v>0</v>
      </c>
      <c r="S8391">
        <v>0</v>
      </c>
      <c r="T8391">
        <v>0</v>
      </c>
    </row>
    <row r="8392" spans="1:20" x14ac:dyDescent="0.25">
      <c r="A8392" s="3">
        <v>42501.958333333336</v>
      </c>
      <c r="B8392">
        <v>24323.5</v>
      </c>
      <c r="C8392">
        <v>12.987500000000001</v>
      </c>
      <c r="D8392">
        <v>3.5274999999999999</v>
      </c>
      <c r="E8392" s="2">
        <v>0.36485000000000001</v>
      </c>
      <c r="F8392">
        <v>0</v>
      </c>
      <c r="G8392" s="2">
        <v>5.0977499999999996</v>
      </c>
      <c r="H8392">
        <v>2.6499999999999999E-2</v>
      </c>
      <c r="I8392" s="2">
        <v>0.41936667500000002</v>
      </c>
      <c r="J8392">
        <v>0</v>
      </c>
      <c r="K8392" s="2">
        <v>5.5549999999999997</v>
      </c>
      <c r="L8392">
        <v>2.9000000000000001E-2</v>
      </c>
      <c r="M8392" s="2">
        <v>0.27991335000000001</v>
      </c>
      <c r="N8392">
        <v>0</v>
      </c>
      <c r="O8392" s="2">
        <v>5.4755000000000003</v>
      </c>
      <c r="P8392">
        <v>2.7E-2</v>
      </c>
      <c r="Q8392">
        <v>0</v>
      </c>
      <c r="R8392">
        <v>0</v>
      </c>
      <c r="S8392">
        <v>0</v>
      </c>
      <c r="T8392">
        <v>0</v>
      </c>
    </row>
    <row r="8393" spans="1:20" x14ac:dyDescent="0.25">
      <c r="A8393" s="3">
        <v>42502</v>
      </c>
      <c r="B8393">
        <v>24327.5</v>
      </c>
      <c r="C8393">
        <v>12.9625</v>
      </c>
      <c r="D8393">
        <v>3.3257500000000002</v>
      </c>
      <c r="E8393" s="2">
        <v>0.36390832499999998</v>
      </c>
      <c r="F8393">
        <v>0</v>
      </c>
      <c r="G8393" s="2">
        <v>4.9237500000000001</v>
      </c>
      <c r="H8393">
        <v>2.3E-2</v>
      </c>
      <c r="I8393" s="2">
        <v>0.41905832500000001</v>
      </c>
      <c r="J8393">
        <v>0</v>
      </c>
      <c r="K8393" s="2">
        <v>5.4157500000000001</v>
      </c>
      <c r="L8393">
        <v>2.4250000000000001E-2</v>
      </c>
      <c r="M8393" s="2">
        <v>0.28029999999999999</v>
      </c>
      <c r="N8393">
        <v>0</v>
      </c>
      <c r="O8393" s="2">
        <v>5.4307499999999997</v>
      </c>
      <c r="P8393">
        <v>2.3E-2</v>
      </c>
      <c r="Q8393">
        <v>0</v>
      </c>
      <c r="R8393">
        <v>0</v>
      </c>
      <c r="S8393">
        <v>0</v>
      </c>
      <c r="T8393">
        <v>0</v>
      </c>
    </row>
    <row r="8394" spans="1:20" x14ac:dyDescent="0.25">
      <c r="A8394" s="3">
        <v>42502.041666666664</v>
      </c>
      <c r="B8394">
        <v>24331.5</v>
      </c>
      <c r="C8394">
        <v>12.94</v>
      </c>
      <c r="D8394">
        <v>3.1259999999999999</v>
      </c>
      <c r="E8394" s="2">
        <v>0.36296</v>
      </c>
      <c r="F8394">
        <v>0</v>
      </c>
      <c r="G8394" s="2">
        <v>4.7744999999999997</v>
      </c>
      <c r="H8394">
        <v>2.5250000000000002E-2</v>
      </c>
      <c r="I8394" s="2">
        <v>0.418658325</v>
      </c>
      <c r="J8394">
        <v>0</v>
      </c>
      <c r="K8394" s="2">
        <v>5.2927499999999998</v>
      </c>
      <c r="L8394">
        <v>2.775E-2</v>
      </c>
      <c r="M8394" s="2">
        <v>0.28030335000000001</v>
      </c>
      <c r="N8394">
        <v>0</v>
      </c>
      <c r="O8394" s="2">
        <v>5.3867500000000001</v>
      </c>
      <c r="P8394">
        <v>2.4750000000000001E-2</v>
      </c>
      <c r="Q8394">
        <v>0</v>
      </c>
      <c r="R8394">
        <v>0</v>
      </c>
      <c r="S8394">
        <v>0</v>
      </c>
      <c r="T8394">
        <v>0</v>
      </c>
    </row>
    <row r="8395" spans="1:20" x14ac:dyDescent="0.25">
      <c r="A8395" s="3">
        <v>42502.083333333336</v>
      </c>
      <c r="B8395">
        <v>24335.5</v>
      </c>
      <c r="C8395">
        <v>12.9125</v>
      </c>
      <c r="D8395">
        <v>2.8904999999999998</v>
      </c>
      <c r="E8395" s="2">
        <v>0.36213000000000001</v>
      </c>
      <c r="F8395">
        <v>0</v>
      </c>
      <c r="G8395" s="2">
        <v>4.6364999999999998</v>
      </c>
      <c r="H8395">
        <v>2.1999999999999999E-2</v>
      </c>
      <c r="I8395" s="2">
        <v>0.41839999999999999</v>
      </c>
      <c r="J8395">
        <v>0</v>
      </c>
      <c r="K8395" s="2">
        <v>5.1779999999999999</v>
      </c>
      <c r="L8395">
        <v>2.6499999999999999E-2</v>
      </c>
      <c r="M8395" s="2">
        <v>0.28029999999999999</v>
      </c>
      <c r="N8395">
        <v>0</v>
      </c>
      <c r="O8395" s="2">
        <v>5.3339999999999996</v>
      </c>
      <c r="P8395">
        <v>2.1499999999999998E-2</v>
      </c>
      <c r="Q8395">
        <v>0</v>
      </c>
      <c r="R8395">
        <v>0</v>
      </c>
      <c r="S8395">
        <v>0</v>
      </c>
      <c r="T8395">
        <v>0</v>
      </c>
    </row>
    <row r="8396" spans="1:20" x14ac:dyDescent="0.25">
      <c r="A8396" s="3">
        <v>42502.125</v>
      </c>
      <c r="B8396">
        <v>24339.5</v>
      </c>
      <c r="C8396">
        <v>12.8775</v>
      </c>
      <c r="D8396">
        <v>2.8944999999999999</v>
      </c>
      <c r="E8396" s="2">
        <v>0.36123667500000001</v>
      </c>
      <c r="F8396">
        <v>0</v>
      </c>
      <c r="G8396" s="2">
        <v>4.5084999999999997</v>
      </c>
      <c r="H8396">
        <v>2.4250000000000001E-2</v>
      </c>
      <c r="I8396" s="2">
        <v>0.41784167500000002</v>
      </c>
      <c r="J8396">
        <v>0</v>
      </c>
      <c r="K8396" s="2">
        <v>5.0657500000000004</v>
      </c>
      <c r="L8396">
        <v>2.6749999999999999E-2</v>
      </c>
      <c r="M8396" s="2">
        <v>0.28029999999999999</v>
      </c>
      <c r="N8396">
        <v>0</v>
      </c>
      <c r="O8396" s="2">
        <v>5.2785000000000002</v>
      </c>
      <c r="P8396">
        <v>2.0250000000000001E-2</v>
      </c>
      <c r="Q8396">
        <v>0</v>
      </c>
      <c r="R8396">
        <v>0</v>
      </c>
      <c r="S8396">
        <v>0</v>
      </c>
      <c r="T8396">
        <v>0</v>
      </c>
    </row>
    <row r="8397" spans="1:20" x14ac:dyDescent="0.25">
      <c r="A8397" s="3">
        <v>42502.166666666664</v>
      </c>
      <c r="B8397">
        <v>24343.5</v>
      </c>
      <c r="C8397">
        <v>12.83</v>
      </c>
      <c r="D8397">
        <v>2.9997500000000001</v>
      </c>
      <c r="E8397" s="2">
        <v>0.36042000000000002</v>
      </c>
      <c r="F8397">
        <v>0</v>
      </c>
      <c r="G8397" s="2">
        <v>4.4245000000000001</v>
      </c>
      <c r="H8397">
        <v>2.375E-2</v>
      </c>
      <c r="I8397" s="2">
        <v>0.41739999999999999</v>
      </c>
      <c r="J8397">
        <v>0</v>
      </c>
      <c r="K8397" s="2">
        <v>4.9722499999999998</v>
      </c>
      <c r="L8397">
        <v>2.5000000000000001E-2</v>
      </c>
      <c r="M8397" s="2">
        <v>0.28029999999999999</v>
      </c>
      <c r="N8397">
        <v>0</v>
      </c>
      <c r="O8397" s="2">
        <v>5.2317499999999999</v>
      </c>
      <c r="P8397">
        <v>2.325E-2</v>
      </c>
      <c r="Q8397">
        <v>1.4697499999999999</v>
      </c>
      <c r="R8397">
        <v>0.65425</v>
      </c>
      <c r="S8397">
        <v>1.3567499999999999</v>
      </c>
      <c r="T8397">
        <v>0.60350000000000004</v>
      </c>
    </row>
    <row r="8398" spans="1:20" x14ac:dyDescent="0.25">
      <c r="A8398" s="3">
        <v>42502.208333333336</v>
      </c>
      <c r="B8398">
        <v>24347.5</v>
      </c>
      <c r="C8398">
        <v>12.8375</v>
      </c>
      <c r="D8398">
        <v>2.8537499999999998</v>
      </c>
      <c r="E8398" s="2">
        <v>0.35972999999999999</v>
      </c>
      <c r="F8398">
        <v>0</v>
      </c>
      <c r="G8398" s="2">
        <v>4.2735000000000003</v>
      </c>
      <c r="H8398">
        <v>2.0750000000000001E-2</v>
      </c>
      <c r="I8398" s="2">
        <v>0.41694999999999999</v>
      </c>
      <c r="J8398">
        <v>0</v>
      </c>
      <c r="K8398" s="2">
        <v>4.8642500000000002</v>
      </c>
      <c r="L8398">
        <v>2.6499999999999999E-2</v>
      </c>
      <c r="M8398" s="2">
        <v>0.28030167499999997</v>
      </c>
      <c r="N8398">
        <v>0</v>
      </c>
      <c r="O8398" s="2">
        <v>5.1637500000000003</v>
      </c>
      <c r="P8398">
        <v>2.35E-2</v>
      </c>
      <c r="Q8398">
        <v>53.862499999999997</v>
      </c>
      <c r="R8398">
        <v>6.74125</v>
      </c>
      <c r="S8398">
        <v>51.1</v>
      </c>
      <c r="T8398">
        <v>6.4269999999999996</v>
      </c>
    </row>
    <row r="8399" spans="1:20" x14ac:dyDescent="0.25">
      <c r="A8399" s="3">
        <v>42502.25</v>
      </c>
      <c r="B8399">
        <v>24351.5</v>
      </c>
      <c r="C8399">
        <v>12.84</v>
      </c>
      <c r="D8399">
        <v>3.125</v>
      </c>
      <c r="E8399" s="2">
        <v>0.35888332499999998</v>
      </c>
      <c r="F8399">
        <v>0</v>
      </c>
      <c r="G8399" s="2">
        <v>4.2262500000000003</v>
      </c>
      <c r="H8399">
        <v>1.6250000000000001E-2</v>
      </c>
      <c r="I8399" s="2">
        <v>0.41651664999999999</v>
      </c>
      <c r="J8399">
        <v>0</v>
      </c>
      <c r="K8399" s="2">
        <v>4.7867499999999996</v>
      </c>
      <c r="L8399">
        <v>1.925E-2</v>
      </c>
      <c r="M8399" s="2">
        <v>0.280615</v>
      </c>
      <c r="N8399">
        <v>0</v>
      </c>
      <c r="O8399" s="2">
        <v>5.1139999999999999</v>
      </c>
      <c r="P8399">
        <v>2.775E-2</v>
      </c>
      <c r="Q8399">
        <v>88.227500000000006</v>
      </c>
      <c r="R8399">
        <v>15.284000000000001</v>
      </c>
      <c r="S8399">
        <v>83.307500000000005</v>
      </c>
      <c r="T8399">
        <v>14.382</v>
      </c>
    </row>
    <row r="8400" spans="1:20" x14ac:dyDescent="0.25">
      <c r="A8400" s="3">
        <v>42502.291666666664</v>
      </c>
      <c r="B8400">
        <v>24355.5</v>
      </c>
      <c r="C8400">
        <v>12.8325</v>
      </c>
      <c r="D8400">
        <v>3.0912500000000001</v>
      </c>
      <c r="E8400" s="2">
        <v>0.36137164999999999</v>
      </c>
      <c r="F8400">
        <v>1.5E-3</v>
      </c>
      <c r="G8400" s="2">
        <v>4.2534999999999998</v>
      </c>
      <c r="H8400">
        <v>2.0500000000000001E-2</v>
      </c>
      <c r="I8400" s="2">
        <v>0.41638332500000003</v>
      </c>
      <c r="J8400">
        <v>0</v>
      </c>
      <c r="K8400" s="2">
        <v>4.7482499999999996</v>
      </c>
      <c r="L8400">
        <v>2.725E-2</v>
      </c>
      <c r="M8400" s="2">
        <v>0.28082499999999999</v>
      </c>
      <c r="N8400">
        <v>0</v>
      </c>
      <c r="O8400" s="2">
        <v>5.0562500000000004</v>
      </c>
      <c r="P8400">
        <v>1.95E-2</v>
      </c>
      <c r="Q8400">
        <v>91.297499999999999</v>
      </c>
      <c r="R8400">
        <v>20.824000000000002</v>
      </c>
      <c r="S8400">
        <v>86.034999999999997</v>
      </c>
      <c r="T8400">
        <v>19.534500000000001</v>
      </c>
    </row>
    <row r="8401" spans="1:20" x14ac:dyDescent="0.25">
      <c r="A8401" s="3">
        <v>42502.333333333336</v>
      </c>
      <c r="B8401">
        <v>24359.5</v>
      </c>
      <c r="C8401">
        <v>12.85</v>
      </c>
      <c r="D8401">
        <v>1.99525</v>
      </c>
      <c r="E8401" s="2">
        <v>0.39999667500000002</v>
      </c>
      <c r="F8401">
        <v>2E-3</v>
      </c>
      <c r="G8401" s="2">
        <v>4.0765000000000002</v>
      </c>
      <c r="H8401">
        <v>3.7749999999999999E-2</v>
      </c>
      <c r="I8401" s="2">
        <v>0.42582497499999999</v>
      </c>
      <c r="J8401">
        <v>1.5E-3</v>
      </c>
      <c r="K8401" s="2">
        <v>4.6752500000000001</v>
      </c>
      <c r="L8401">
        <v>2.6499999999999999E-2</v>
      </c>
      <c r="M8401" s="2">
        <v>0.28080165000000001</v>
      </c>
      <c r="N8401">
        <v>0</v>
      </c>
      <c r="O8401" s="2">
        <v>5.0045000000000002</v>
      </c>
      <c r="P8401">
        <v>2.1999999999999999E-2</v>
      </c>
      <c r="Q8401">
        <v>144.42500000000001</v>
      </c>
      <c r="R8401">
        <v>15.307499999999999</v>
      </c>
      <c r="S8401">
        <v>134.67500000000001</v>
      </c>
      <c r="T8401">
        <v>14.185</v>
      </c>
    </row>
    <row r="8402" spans="1:20" x14ac:dyDescent="0.25">
      <c r="A8402" s="3">
        <v>42502.375</v>
      </c>
      <c r="B8402">
        <v>24363.5</v>
      </c>
      <c r="C8402">
        <v>12.91</v>
      </c>
      <c r="D8402">
        <v>1.38</v>
      </c>
      <c r="E8402" s="2">
        <v>0.41188665000000002</v>
      </c>
      <c r="F8402">
        <v>0</v>
      </c>
      <c r="G8402" s="2">
        <v>3.7152500000000002</v>
      </c>
      <c r="H8402">
        <v>2.8500000000000001E-2</v>
      </c>
      <c r="I8402" s="2">
        <v>0.44394329999999999</v>
      </c>
      <c r="J8402">
        <v>1E-3</v>
      </c>
      <c r="K8402" s="2">
        <v>4.5155000000000003</v>
      </c>
      <c r="L8402">
        <v>2.5749999999999999E-2</v>
      </c>
      <c r="M8402" s="2">
        <v>0.28150997500000002</v>
      </c>
      <c r="N8402">
        <v>0</v>
      </c>
      <c r="O8402" s="2">
        <v>4.9532499999999997</v>
      </c>
      <c r="P8402">
        <v>2.5499999999999998E-2</v>
      </c>
      <c r="Q8402">
        <v>213.7</v>
      </c>
      <c r="R8402">
        <v>17.74325</v>
      </c>
      <c r="S8402">
        <v>188.55</v>
      </c>
      <c r="T8402">
        <v>19.005749999999999</v>
      </c>
    </row>
    <row r="8403" spans="1:20" x14ac:dyDescent="0.25">
      <c r="A8403" s="3">
        <v>42502.416666666664</v>
      </c>
      <c r="B8403">
        <v>24367.5</v>
      </c>
      <c r="C8403">
        <v>12.897500000000001</v>
      </c>
      <c r="D8403">
        <v>1.33</v>
      </c>
      <c r="E8403" s="2">
        <v>0.41164497500000002</v>
      </c>
      <c r="F8403">
        <v>0</v>
      </c>
      <c r="G8403" s="2">
        <v>3.4495</v>
      </c>
      <c r="H8403">
        <v>2.6249999999999999E-2</v>
      </c>
      <c r="I8403" s="2">
        <v>0.45125330000000002</v>
      </c>
      <c r="J8403">
        <v>0</v>
      </c>
      <c r="K8403" s="2">
        <v>4.3632499999999999</v>
      </c>
      <c r="L8403">
        <v>2.0250000000000001E-2</v>
      </c>
      <c r="M8403" s="2">
        <v>0.282753325</v>
      </c>
      <c r="N8403">
        <v>0</v>
      </c>
      <c r="O8403" s="2">
        <v>4.899</v>
      </c>
      <c r="P8403">
        <v>2.35E-2</v>
      </c>
      <c r="Q8403">
        <v>207.75</v>
      </c>
      <c r="R8403">
        <v>10.22025</v>
      </c>
      <c r="S8403">
        <v>120.1</v>
      </c>
      <c r="T8403">
        <v>8.0274999999999999</v>
      </c>
    </row>
    <row r="8404" spans="1:20" x14ac:dyDescent="0.25">
      <c r="A8404" s="3">
        <v>42502.458333333336</v>
      </c>
      <c r="B8404">
        <v>24371.5</v>
      </c>
      <c r="C8404">
        <v>12.855</v>
      </c>
      <c r="D8404">
        <v>1.5740000000000001</v>
      </c>
      <c r="E8404" s="2">
        <v>0.41095832500000001</v>
      </c>
      <c r="F8404">
        <v>2.5000000000000001E-4</v>
      </c>
      <c r="G8404" s="2">
        <v>3.3115000000000001</v>
      </c>
      <c r="H8404">
        <v>2.4E-2</v>
      </c>
      <c r="I8404" s="2">
        <v>0.45367497499999998</v>
      </c>
      <c r="J8404">
        <v>0</v>
      </c>
      <c r="K8404" s="2">
        <v>4.22</v>
      </c>
      <c r="L8404">
        <v>2.1000000000000001E-2</v>
      </c>
      <c r="M8404" s="2">
        <v>0.28453329999999999</v>
      </c>
      <c r="N8404">
        <v>0</v>
      </c>
      <c r="O8404" s="2">
        <v>4.8475000000000001</v>
      </c>
      <c r="P8404">
        <v>2.2499999999999999E-2</v>
      </c>
      <c r="Q8404">
        <v>300.05</v>
      </c>
      <c r="R8404">
        <v>27.4175</v>
      </c>
      <c r="S8404">
        <v>111.425</v>
      </c>
      <c r="T8404">
        <v>8.5217500000000008</v>
      </c>
    </row>
    <row r="8405" spans="1:20" x14ac:dyDescent="0.25">
      <c r="A8405" s="3">
        <v>42502.5</v>
      </c>
      <c r="B8405">
        <v>24375.5</v>
      </c>
      <c r="C8405">
        <v>13.66</v>
      </c>
      <c r="D8405">
        <v>2.4762499999999998</v>
      </c>
      <c r="E8405" s="2">
        <v>0.43671162499999999</v>
      </c>
      <c r="F8405">
        <v>2.2499999999999998E-3</v>
      </c>
      <c r="G8405" s="2">
        <v>2.9152499999999999</v>
      </c>
      <c r="H8405">
        <v>5.5500000000000001E-2</v>
      </c>
      <c r="I8405" s="2">
        <v>0.46065665</v>
      </c>
      <c r="J8405">
        <v>1E-3</v>
      </c>
      <c r="K8405" s="2">
        <v>4.0572499999999998</v>
      </c>
      <c r="L8405">
        <v>2.5499999999999998E-2</v>
      </c>
      <c r="M8405" s="2">
        <v>0.28903835</v>
      </c>
      <c r="N8405">
        <v>7.5000000000000002E-4</v>
      </c>
      <c r="O8405" s="2">
        <v>4.78</v>
      </c>
      <c r="P8405">
        <v>2.5000000000000001E-2</v>
      </c>
      <c r="Q8405">
        <v>877.42499999999995</v>
      </c>
      <c r="R8405">
        <v>68.27</v>
      </c>
      <c r="S8405">
        <v>469.72500000000002</v>
      </c>
      <c r="T8405">
        <v>53.32</v>
      </c>
    </row>
    <row r="8406" spans="1:20" x14ac:dyDescent="0.25">
      <c r="A8406" s="3">
        <v>42502.541666666664</v>
      </c>
      <c r="B8406">
        <v>24379.5</v>
      </c>
      <c r="C8406">
        <v>13.82</v>
      </c>
      <c r="D8406">
        <v>5.0979999999999999</v>
      </c>
      <c r="E8406" s="2">
        <v>0.43874497499999998</v>
      </c>
      <c r="F8406">
        <v>7.5000000000000002E-4</v>
      </c>
      <c r="G8406" s="2">
        <v>2.8734999999999999</v>
      </c>
      <c r="H8406">
        <v>4.9750000000000003E-2</v>
      </c>
      <c r="I8406" s="2">
        <v>0.47594497499999999</v>
      </c>
      <c r="J8406" s="1">
        <v>5.0000000000000001E-4</v>
      </c>
      <c r="K8406" s="2">
        <v>4.0235000000000003</v>
      </c>
      <c r="L8406">
        <v>2.6749999999999999E-2</v>
      </c>
      <c r="M8406" s="2">
        <v>0.31726165000000001</v>
      </c>
      <c r="N8406">
        <v>2E-3</v>
      </c>
      <c r="O8406" s="2">
        <v>4.6857499999999996</v>
      </c>
      <c r="P8406">
        <v>2.0750000000000001E-2</v>
      </c>
      <c r="Q8406">
        <v>679.15</v>
      </c>
      <c r="R8406">
        <v>57.887500000000003</v>
      </c>
      <c r="S8406">
        <v>618.67499999999995</v>
      </c>
      <c r="T8406">
        <v>55.465000000000003</v>
      </c>
    </row>
    <row r="8407" spans="1:20" x14ac:dyDescent="0.25">
      <c r="A8407" s="3">
        <v>42502.583333333336</v>
      </c>
      <c r="B8407">
        <v>24383.5</v>
      </c>
      <c r="C8407">
        <v>14.2125</v>
      </c>
      <c r="D8407">
        <v>7.0134999999999996</v>
      </c>
      <c r="E8407" s="2">
        <v>0.429104975</v>
      </c>
      <c r="F8407">
        <v>1E-3</v>
      </c>
      <c r="G8407" s="2">
        <v>3.782</v>
      </c>
      <c r="H8407">
        <v>9.0249999999999997E-2</v>
      </c>
      <c r="I8407" s="2">
        <v>0.47701329999999997</v>
      </c>
      <c r="J8407" s="1">
        <v>5.0000000000000001E-4</v>
      </c>
      <c r="K8407" s="2">
        <v>4.3142500000000004</v>
      </c>
      <c r="L8407">
        <v>3.4250000000000003E-2</v>
      </c>
      <c r="M8407" s="2">
        <v>0.329543325</v>
      </c>
      <c r="N8407">
        <v>2.5000000000000001E-4</v>
      </c>
      <c r="O8407" s="2">
        <v>4.5852500000000003</v>
      </c>
      <c r="P8407">
        <v>2.1499999999999998E-2</v>
      </c>
      <c r="Q8407">
        <v>1020.25</v>
      </c>
      <c r="R8407">
        <v>276.42500000000001</v>
      </c>
      <c r="S8407">
        <v>889.85</v>
      </c>
      <c r="T8407">
        <v>255.65</v>
      </c>
    </row>
    <row r="8408" spans="1:20" x14ac:dyDescent="0.25">
      <c r="A8408" s="3">
        <v>42502.625</v>
      </c>
      <c r="B8408">
        <v>24387.5</v>
      </c>
      <c r="C8408">
        <v>14.19</v>
      </c>
      <c r="D8408">
        <v>9.4649999999999999</v>
      </c>
      <c r="E8408" s="2">
        <v>0.41564164999999997</v>
      </c>
      <c r="F8408">
        <v>1E-3</v>
      </c>
      <c r="G8408" s="2">
        <v>5.1360000000000001</v>
      </c>
      <c r="H8408">
        <v>8.8499999999999995E-2</v>
      </c>
      <c r="I8408" s="2">
        <v>0.46986165000000002</v>
      </c>
      <c r="J8408" s="1">
        <v>5.0000000000000001E-4</v>
      </c>
      <c r="K8408" s="2">
        <v>4.7967500000000003</v>
      </c>
      <c r="L8408">
        <v>4.2750000000000003E-2</v>
      </c>
      <c r="M8408" s="2">
        <v>0.32855499999999999</v>
      </c>
      <c r="N8408">
        <v>0</v>
      </c>
      <c r="O8408" s="2">
        <v>4.524</v>
      </c>
      <c r="P8408">
        <v>2.5499999999999998E-2</v>
      </c>
      <c r="Q8408">
        <v>895.57500000000005</v>
      </c>
      <c r="R8408">
        <v>176.405</v>
      </c>
      <c r="S8408">
        <v>797.7</v>
      </c>
      <c r="T8408">
        <v>159.60499999999999</v>
      </c>
    </row>
    <row r="8409" spans="1:20" x14ac:dyDescent="0.25">
      <c r="A8409" s="3">
        <v>42502.666666666664</v>
      </c>
      <c r="B8409">
        <v>24391.5</v>
      </c>
      <c r="C8409">
        <v>13.737500000000001</v>
      </c>
      <c r="D8409">
        <v>9.0504999999999995</v>
      </c>
      <c r="E8409" s="2">
        <v>0.40724497500000001</v>
      </c>
      <c r="F8409">
        <v>2.5000000000000001E-4</v>
      </c>
      <c r="G8409" s="2">
        <v>6.0767499999999997</v>
      </c>
      <c r="H8409">
        <v>4.5499999999999999E-2</v>
      </c>
      <c r="I8409" s="2">
        <v>0.46358165000000001</v>
      </c>
      <c r="J8409">
        <v>0</v>
      </c>
      <c r="K8409" s="2">
        <v>5.2344999999999997</v>
      </c>
      <c r="L8409">
        <v>3.4250000000000003E-2</v>
      </c>
      <c r="M8409" s="2">
        <v>0.325681675</v>
      </c>
      <c r="N8409">
        <v>0</v>
      </c>
      <c r="O8409" s="2">
        <v>4.5112500000000004</v>
      </c>
      <c r="P8409">
        <v>2.0250000000000001E-2</v>
      </c>
      <c r="Q8409">
        <v>386.45</v>
      </c>
      <c r="R8409">
        <v>57.26</v>
      </c>
      <c r="S8409">
        <v>359.92500000000001</v>
      </c>
      <c r="T8409">
        <v>54.207500000000003</v>
      </c>
    </row>
    <row r="8410" spans="1:20" x14ac:dyDescent="0.25">
      <c r="A8410" s="3">
        <v>42502.708333333336</v>
      </c>
      <c r="B8410">
        <v>24395.5</v>
      </c>
      <c r="C8410">
        <v>13.272500000000001</v>
      </c>
      <c r="D8410">
        <v>5.9407500000000004</v>
      </c>
      <c r="E8410" s="2">
        <v>0.40276000000000001</v>
      </c>
      <c r="F8410">
        <v>2.5000000000000001E-4</v>
      </c>
      <c r="G8410" s="2">
        <v>6.2062499999999998</v>
      </c>
      <c r="H8410">
        <v>2.5999999999999999E-2</v>
      </c>
      <c r="I8410" s="2">
        <v>0.45935832500000001</v>
      </c>
      <c r="J8410">
        <v>0</v>
      </c>
      <c r="K8410" s="2">
        <v>5.4272499999999999</v>
      </c>
      <c r="L8410">
        <v>2.5000000000000001E-2</v>
      </c>
      <c r="M8410" s="2">
        <v>0.32310832499999997</v>
      </c>
      <c r="N8410">
        <v>0</v>
      </c>
      <c r="O8410" s="2">
        <v>4.53925</v>
      </c>
      <c r="P8410">
        <v>2.1749999999999999E-2</v>
      </c>
      <c r="Q8410">
        <v>100.13500000000001</v>
      </c>
      <c r="R8410">
        <v>25.391749999999998</v>
      </c>
      <c r="S8410">
        <v>91.067499999999995</v>
      </c>
      <c r="T8410">
        <v>23.075749999999999</v>
      </c>
    </row>
    <row r="8411" spans="1:20" x14ac:dyDescent="0.25">
      <c r="A8411" s="3">
        <v>42502.75</v>
      </c>
      <c r="B8411">
        <v>24399.5</v>
      </c>
      <c r="C8411">
        <v>13.1275</v>
      </c>
      <c r="D8411">
        <v>2.48725</v>
      </c>
      <c r="E8411" s="2">
        <v>0.40212500000000001</v>
      </c>
      <c r="F8411">
        <v>0</v>
      </c>
      <c r="G8411" s="2">
        <v>5.6237500000000002</v>
      </c>
      <c r="H8411">
        <v>6.4000000000000001E-2</v>
      </c>
      <c r="I8411" s="2">
        <v>0.45871665</v>
      </c>
      <c r="J8411">
        <v>0</v>
      </c>
      <c r="K8411" s="2">
        <v>5.3217499999999998</v>
      </c>
      <c r="L8411">
        <v>3.4000000000000002E-2</v>
      </c>
      <c r="M8411" s="2">
        <v>0.32194</v>
      </c>
      <c r="N8411">
        <v>0</v>
      </c>
      <c r="O8411" s="2">
        <v>4.6122500000000004</v>
      </c>
      <c r="P8411">
        <v>2.6249999999999999E-2</v>
      </c>
      <c r="Q8411">
        <v>36.575000000000003</v>
      </c>
      <c r="R8411">
        <v>4.2087500000000002</v>
      </c>
      <c r="S8411">
        <v>24.362500000000001</v>
      </c>
      <c r="T8411">
        <v>2.4710000000000001</v>
      </c>
    </row>
    <row r="8412" spans="1:20" x14ac:dyDescent="0.25">
      <c r="A8412" s="3">
        <v>42502.791666666664</v>
      </c>
      <c r="B8412">
        <v>24403.5</v>
      </c>
      <c r="C8412">
        <v>13.07</v>
      </c>
      <c r="D8412">
        <v>1.4345000000000001</v>
      </c>
      <c r="E8412" s="2">
        <v>0.4002</v>
      </c>
      <c r="F8412">
        <v>0</v>
      </c>
      <c r="G8412" s="2">
        <v>4.9414999999999996</v>
      </c>
      <c r="H8412">
        <v>0.04</v>
      </c>
      <c r="I8412" s="2">
        <v>0.45692662499999998</v>
      </c>
      <c r="J8412">
        <v>0</v>
      </c>
      <c r="K8412" s="2">
        <v>5.0664999999999996</v>
      </c>
      <c r="L8412">
        <v>2.8000000000000001E-2</v>
      </c>
      <c r="M8412" s="2">
        <v>0.32100835</v>
      </c>
      <c r="N8412">
        <v>0</v>
      </c>
      <c r="O8412" s="2">
        <v>4.68675</v>
      </c>
      <c r="P8412">
        <v>2.775E-2</v>
      </c>
      <c r="Q8412">
        <v>12.665749999999999</v>
      </c>
      <c r="R8412">
        <v>3.1154999999999999</v>
      </c>
      <c r="S8412">
        <v>7.0657500000000004</v>
      </c>
      <c r="T8412">
        <v>1.20025</v>
      </c>
    </row>
    <row r="8413" spans="1:20" x14ac:dyDescent="0.25">
      <c r="A8413" s="3">
        <v>42502.833333333336</v>
      </c>
      <c r="B8413">
        <v>24407.5</v>
      </c>
      <c r="C8413">
        <v>13.03</v>
      </c>
      <c r="D8413">
        <v>1.198</v>
      </c>
      <c r="E8413" s="2">
        <v>0.39793162500000001</v>
      </c>
      <c r="F8413">
        <v>0</v>
      </c>
      <c r="G8413" s="2">
        <v>4.55</v>
      </c>
      <c r="H8413">
        <v>3.2500000000000001E-2</v>
      </c>
      <c r="I8413" s="2">
        <v>0.45489164999999998</v>
      </c>
      <c r="J8413">
        <v>0</v>
      </c>
      <c r="K8413" s="2">
        <v>4.8782500000000004</v>
      </c>
      <c r="L8413">
        <v>2.6499999999999999E-2</v>
      </c>
      <c r="M8413" s="2">
        <v>0.31981999999999999</v>
      </c>
      <c r="N8413">
        <v>0</v>
      </c>
      <c r="O8413" s="2">
        <v>4.74125</v>
      </c>
      <c r="P8413">
        <v>2.1000000000000001E-2</v>
      </c>
      <c r="Q8413">
        <v>0</v>
      </c>
      <c r="R8413">
        <v>0</v>
      </c>
      <c r="S8413">
        <v>0</v>
      </c>
      <c r="T8413">
        <v>0</v>
      </c>
    </row>
    <row r="8414" spans="1:20" x14ac:dyDescent="0.25">
      <c r="A8414" s="3">
        <v>42502.875</v>
      </c>
      <c r="B8414">
        <v>24411.5</v>
      </c>
      <c r="C8414">
        <v>12.994999999999999</v>
      </c>
      <c r="D8414">
        <v>1.1067499999999999</v>
      </c>
      <c r="E8414" s="2">
        <v>0.39603335000000001</v>
      </c>
      <c r="F8414">
        <v>0</v>
      </c>
      <c r="G8414" s="2">
        <v>4.2797499999999999</v>
      </c>
      <c r="H8414">
        <v>2.2749999999999999E-2</v>
      </c>
      <c r="I8414" s="2">
        <v>0.45337664999999999</v>
      </c>
      <c r="J8414">
        <v>0</v>
      </c>
      <c r="K8414" s="2">
        <v>4.7210000000000001</v>
      </c>
      <c r="L8414">
        <v>2.4750000000000001E-2</v>
      </c>
      <c r="M8414" s="2">
        <v>0.31860664999999999</v>
      </c>
      <c r="N8414">
        <v>0</v>
      </c>
      <c r="O8414" s="2">
        <v>4.7762500000000001</v>
      </c>
      <c r="P8414">
        <v>2.4500000000000001E-2</v>
      </c>
      <c r="Q8414">
        <v>0</v>
      </c>
      <c r="R8414">
        <v>0</v>
      </c>
      <c r="S8414">
        <v>0</v>
      </c>
      <c r="T8414">
        <v>0</v>
      </c>
    </row>
    <row r="8415" spans="1:20" x14ac:dyDescent="0.25">
      <c r="A8415" s="3">
        <v>42502.916666666664</v>
      </c>
      <c r="B8415">
        <v>24415.5</v>
      </c>
      <c r="C8415">
        <v>12.967499999999999</v>
      </c>
      <c r="D8415">
        <v>1.06325</v>
      </c>
      <c r="E8415" s="2">
        <v>0.39429667499999999</v>
      </c>
      <c r="F8415">
        <v>0</v>
      </c>
      <c r="G8415" s="2">
        <v>4.0757500000000002</v>
      </c>
      <c r="H8415">
        <v>2.4500000000000001E-2</v>
      </c>
      <c r="I8415" s="2">
        <v>0.45189164999999998</v>
      </c>
      <c r="J8415">
        <v>0</v>
      </c>
      <c r="K8415" s="2">
        <v>4.5952500000000001</v>
      </c>
      <c r="L8415">
        <v>3.125E-2</v>
      </c>
      <c r="M8415" s="2">
        <v>0.31745000000000001</v>
      </c>
      <c r="N8415">
        <v>0</v>
      </c>
      <c r="O8415" s="2">
        <v>4.7720000000000002</v>
      </c>
      <c r="P8415">
        <v>2.1999999999999999E-2</v>
      </c>
      <c r="Q8415">
        <v>0</v>
      </c>
      <c r="R8415">
        <v>0</v>
      </c>
      <c r="S8415">
        <v>0</v>
      </c>
      <c r="T8415">
        <v>0</v>
      </c>
    </row>
    <row r="8416" spans="1:20" x14ac:dyDescent="0.25">
      <c r="A8416" s="3">
        <v>42502.958333333336</v>
      </c>
      <c r="B8416">
        <v>24419.5</v>
      </c>
      <c r="C8416">
        <v>12.9275</v>
      </c>
      <c r="D8416">
        <v>0.92749999999999999</v>
      </c>
      <c r="E8416" s="2">
        <v>0.39273332500000002</v>
      </c>
      <c r="F8416">
        <v>0</v>
      </c>
      <c r="G8416" s="2">
        <v>3.9049999999999998</v>
      </c>
      <c r="H8416">
        <v>2.4500000000000001E-2</v>
      </c>
      <c r="I8416" s="2">
        <v>0.45055165000000003</v>
      </c>
      <c r="J8416">
        <v>0</v>
      </c>
      <c r="K8416" s="2">
        <v>4.4835000000000003</v>
      </c>
      <c r="L8416">
        <v>2.325E-2</v>
      </c>
      <c r="M8416" s="2">
        <v>0.31648332499999998</v>
      </c>
      <c r="N8416">
        <v>0</v>
      </c>
      <c r="O8416" s="2">
        <v>4.7539999999999996</v>
      </c>
      <c r="P8416">
        <v>2.1499999999999998E-2</v>
      </c>
      <c r="Q8416">
        <v>0</v>
      </c>
      <c r="R8416">
        <v>0</v>
      </c>
      <c r="S8416">
        <v>0</v>
      </c>
      <c r="T8416">
        <v>0</v>
      </c>
    </row>
    <row r="8417" spans="1:20" x14ac:dyDescent="0.25">
      <c r="A8417" s="3">
        <v>42503</v>
      </c>
      <c r="B8417">
        <v>24423.5</v>
      </c>
      <c r="C8417">
        <v>12.8825</v>
      </c>
      <c r="D8417">
        <v>0.85250000000000004</v>
      </c>
      <c r="E8417" s="2">
        <v>0.39106832499999999</v>
      </c>
      <c r="F8417">
        <v>0</v>
      </c>
      <c r="G8417" s="2">
        <v>3.7662499999999999</v>
      </c>
      <c r="H8417">
        <v>2.0750000000000001E-2</v>
      </c>
      <c r="I8417" s="2">
        <v>0.44920664999999999</v>
      </c>
      <c r="J8417">
        <v>0</v>
      </c>
      <c r="K8417" s="2">
        <v>4.37575</v>
      </c>
      <c r="L8417">
        <v>2.6249999999999999E-2</v>
      </c>
      <c r="M8417" s="2">
        <v>0.31551000000000001</v>
      </c>
      <c r="N8417">
        <v>0</v>
      </c>
      <c r="O8417" s="2">
        <v>4.7205000000000004</v>
      </c>
      <c r="P8417">
        <v>1.975E-2</v>
      </c>
      <c r="Q8417">
        <v>0</v>
      </c>
      <c r="R8417">
        <v>0</v>
      </c>
      <c r="S8417">
        <v>0</v>
      </c>
      <c r="T8417">
        <v>0</v>
      </c>
    </row>
    <row r="8418" spans="1:20" x14ac:dyDescent="0.25">
      <c r="A8418" s="3">
        <v>42503.041666666664</v>
      </c>
      <c r="B8418">
        <v>24427.5</v>
      </c>
      <c r="C8418">
        <v>12.8375</v>
      </c>
      <c r="D8418">
        <v>0.84899999999999998</v>
      </c>
      <c r="E8418" s="2">
        <v>0.38956499999999999</v>
      </c>
      <c r="F8418">
        <v>0</v>
      </c>
      <c r="G8418" s="2">
        <v>3.649</v>
      </c>
      <c r="H8418">
        <v>2.4E-2</v>
      </c>
      <c r="I8418" s="2">
        <v>0.44795164999999998</v>
      </c>
      <c r="J8418">
        <v>0</v>
      </c>
      <c r="K8418" s="2">
        <v>4.2779999999999996</v>
      </c>
      <c r="L8418">
        <v>2.3E-2</v>
      </c>
      <c r="M8418" s="2">
        <v>0.31448832500000001</v>
      </c>
      <c r="N8418">
        <v>0</v>
      </c>
      <c r="O8418" s="2">
        <v>4.6890000000000001</v>
      </c>
      <c r="P8418">
        <v>2.1000000000000001E-2</v>
      </c>
      <c r="Q8418">
        <v>0</v>
      </c>
      <c r="R8418">
        <v>0</v>
      </c>
      <c r="S8418">
        <v>0</v>
      </c>
      <c r="T8418">
        <v>0</v>
      </c>
    </row>
    <row r="8419" spans="1:20" x14ac:dyDescent="0.25">
      <c r="A8419" s="3">
        <v>42503.083333333336</v>
      </c>
      <c r="B8419">
        <v>24431.5</v>
      </c>
      <c r="C8419">
        <v>12.797499999999999</v>
      </c>
      <c r="D8419">
        <v>0.70350000000000001</v>
      </c>
      <c r="E8419" s="2">
        <v>0.38818999999999998</v>
      </c>
      <c r="F8419">
        <v>0</v>
      </c>
      <c r="G8419" s="2">
        <v>3.5522499999999999</v>
      </c>
      <c r="H8419">
        <v>1.6750000000000001E-2</v>
      </c>
      <c r="I8419" s="2">
        <v>0.44676494999999999</v>
      </c>
      <c r="J8419">
        <v>0</v>
      </c>
      <c r="K8419" s="2">
        <v>4.1924999999999999</v>
      </c>
      <c r="L8419">
        <v>1.7999999999999999E-2</v>
      </c>
      <c r="M8419" s="2">
        <v>0.31369999999999998</v>
      </c>
      <c r="N8419">
        <v>0</v>
      </c>
      <c r="O8419" s="2">
        <v>4.6364999999999998</v>
      </c>
      <c r="P8419">
        <v>2.2249999999999999E-2</v>
      </c>
      <c r="Q8419">
        <v>0</v>
      </c>
      <c r="R8419">
        <v>0</v>
      </c>
      <c r="S8419">
        <v>0</v>
      </c>
      <c r="T8419">
        <v>0</v>
      </c>
    </row>
    <row r="8420" spans="1:20" x14ac:dyDescent="0.25">
      <c r="A8420" s="3">
        <v>42503.125</v>
      </c>
      <c r="B8420">
        <v>24435.5</v>
      </c>
      <c r="C8420">
        <v>12.77</v>
      </c>
      <c r="D8420">
        <v>0.63424999999999998</v>
      </c>
      <c r="E8420" s="2">
        <v>0.38680332499999998</v>
      </c>
      <c r="F8420">
        <v>0</v>
      </c>
      <c r="G8420" s="2">
        <v>3.4577499999999999</v>
      </c>
      <c r="H8420">
        <v>1.975E-2</v>
      </c>
      <c r="I8420" s="2">
        <v>0.44556832499999999</v>
      </c>
      <c r="J8420">
        <v>0</v>
      </c>
      <c r="K8420" s="2">
        <v>4.1029999999999998</v>
      </c>
      <c r="L8420">
        <v>2.1000000000000001E-2</v>
      </c>
      <c r="M8420" s="2">
        <v>0.31292832500000001</v>
      </c>
      <c r="N8420">
        <v>0</v>
      </c>
      <c r="O8420" s="2">
        <v>4.5979999999999999</v>
      </c>
      <c r="P8420">
        <v>2.9250000000000002E-2</v>
      </c>
      <c r="Q8420">
        <v>0</v>
      </c>
      <c r="R8420">
        <v>0</v>
      </c>
      <c r="S8420">
        <v>0</v>
      </c>
      <c r="T8420">
        <v>0</v>
      </c>
    </row>
    <row r="8421" spans="1:20" x14ac:dyDescent="0.25">
      <c r="A8421" s="3">
        <v>42503.166666666664</v>
      </c>
      <c r="B8421">
        <v>24439.5</v>
      </c>
      <c r="C8421">
        <v>12.7475</v>
      </c>
      <c r="D8421">
        <v>0.59199999999999997</v>
      </c>
      <c r="E8421" s="2">
        <v>0.38550000000000001</v>
      </c>
      <c r="F8421">
        <v>0</v>
      </c>
      <c r="G8421" s="2">
        <v>3.3827500000000001</v>
      </c>
      <c r="H8421">
        <v>2.1000000000000001E-2</v>
      </c>
      <c r="I8421" s="2">
        <v>0.44450000000000001</v>
      </c>
      <c r="J8421">
        <v>0</v>
      </c>
      <c r="K8421" s="2">
        <v>4.03</v>
      </c>
      <c r="L8421">
        <v>2.4750000000000001E-2</v>
      </c>
      <c r="M8421" s="2">
        <v>0.31196164999999998</v>
      </c>
      <c r="N8421">
        <v>0</v>
      </c>
      <c r="O8421" s="2">
        <v>4.5519999999999996</v>
      </c>
      <c r="P8421">
        <v>1.7250000000000001E-2</v>
      </c>
      <c r="Q8421">
        <v>0.73499999999999999</v>
      </c>
      <c r="R8421">
        <v>0.52449999999999997</v>
      </c>
      <c r="S8421">
        <v>0.5655</v>
      </c>
      <c r="T8421">
        <v>0.50575000000000003</v>
      </c>
    </row>
    <row r="8422" spans="1:20" x14ac:dyDescent="0.25">
      <c r="A8422" s="3">
        <v>42503.208333333336</v>
      </c>
      <c r="B8422">
        <v>24443.5</v>
      </c>
      <c r="C8422">
        <v>12.7525</v>
      </c>
      <c r="D8422">
        <v>0.61099999999999999</v>
      </c>
      <c r="E8422" s="2">
        <v>0.38444499999999998</v>
      </c>
      <c r="F8422">
        <v>0</v>
      </c>
      <c r="G8422" s="2">
        <v>3.2919999999999998</v>
      </c>
      <c r="H8422">
        <v>2.1250000000000002E-2</v>
      </c>
      <c r="I8422" s="2">
        <v>0.44339832499999998</v>
      </c>
      <c r="J8422">
        <v>0</v>
      </c>
      <c r="K8422" s="2">
        <v>3.9544999999999999</v>
      </c>
      <c r="L8422">
        <v>2.1499999999999998E-2</v>
      </c>
      <c r="M8422" s="2">
        <v>0.31125000000000003</v>
      </c>
      <c r="N8422">
        <v>0</v>
      </c>
      <c r="O8422" s="2">
        <v>4.5047499999999996</v>
      </c>
      <c r="P8422">
        <v>2.3E-2</v>
      </c>
      <c r="Q8422">
        <v>48.967500000000001</v>
      </c>
      <c r="R8422">
        <v>7.7287499999999998</v>
      </c>
      <c r="S8422">
        <v>38.79</v>
      </c>
      <c r="T8422">
        <v>6.4132499999999997</v>
      </c>
    </row>
    <row r="8423" spans="1:20" x14ac:dyDescent="0.25">
      <c r="A8423" s="3">
        <v>42503.25</v>
      </c>
      <c r="B8423">
        <v>24447.5</v>
      </c>
      <c r="C8423">
        <v>12.725</v>
      </c>
      <c r="D8423">
        <v>1.0015000000000001</v>
      </c>
      <c r="E8423" s="2">
        <v>0.38340667499999997</v>
      </c>
      <c r="F8423">
        <v>0</v>
      </c>
      <c r="G8423" s="2">
        <v>3.2367499999999998</v>
      </c>
      <c r="H8423">
        <v>2.2249999999999999E-2</v>
      </c>
      <c r="I8423" s="2">
        <v>0.44249167499999997</v>
      </c>
      <c r="J8423">
        <v>0</v>
      </c>
      <c r="K8423" s="2">
        <v>3.8872499999999999</v>
      </c>
      <c r="L8423">
        <v>2.5999999999999999E-2</v>
      </c>
      <c r="M8423" s="2">
        <v>0.31065500000000001</v>
      </c>
      <c r="N8423">
        <v>0</v>
      </c>
      <c r="O8423" s="2">
        <v>4.4565000000000001</v>
      </c>
      <c r="P8423">
        <v>2.0500000000000001E-2</v>
      </c>
      <c r="Q8423">
        <v>128.47499999999999</v>
      </c>
      <c r="R8423">
        <v>13.217000000000001</v>
      </c>
      <c r="S8423">
        <v>96.637500000000003</v>
      </c>
      <c r="T8423">
        <v>9.7014999999999993</v>
      </c>
    </row>
    <row r="8424" spans="1:20" x14ac:dyDescent="0.25">
      <c r="A8424" s="3">
        <v>42503.291666666664</v>
      </c>
      <c r="B8424">
        <v>24451.5</v>
      </c>
      <c r="C8424">
        <v>12.8025</v>
      </c>
      <c r="D8424">
        <v>1.6387499999999999</v>
      </c>
      <c r="E8424" s="2">
        <v>0.38297500000000001</v>
      </c>
      <c r="F8424">
        <v>0</v>
      </c>
      <c r="G8424" s="2">
        <v>3.2124999999999999</v>
      </c>
      <c r="H8424">
        <v>2.5250000000000002E-2</v>
      </c>
      <c r="I8424" s="2">
        <v>0.44170999999999999</v>
      </c>
      <c r="J8424">
        <v>0</v>
      </c>
      <c r="K8424" s="2">
        <v>3.8454999999999999</v>
      </c>
      <c r="L8424">
        <v>2.0500000000000001E-2</v>
      </c>
      <c r="M8424" s="2">
        <v>0.30996000000000001</v>
      </c>
      <c r="N8424">
        <v>0</v>
      </c>
      <c r="O8424" s="2">
        <v>4.4024999999999999</v>
      </c>
      <c r="P8424">
        <v>2.5749999999999999E-2</v>
      </c>
      <c r="Q8424">
        <v>223.82499999999999</v>
      </c>
      <c r="R8424">
        <v>20.907499999999999</v>
      </c>
      <c r="S8424">
        <v>181.4</v>
      </c>
      <c r="T8424">
        <v>16.414999999999999</v>
      </c>
    </row>
    <row r="8425" spans="1:20" x14ac:dyDescent="0.25">
      <c r="A8425" s="3">
        <v>42503.333333333336</v>
      </c>
      <c r="B8425">
        <v>24455.5</v>
      </c>
      <c r="C8425">
        <v>12.92</v>
      </c>
      <c r="D8425">
        <v>2.1777500000000001</v>
      </c>
      <c r="E8425" s="2">
        <v>0.38371165000000002</v>
      </c>
      <c r="F8425">
        <v>0</v>
      </c>
      <c r="G8425" s="2">
        <v>3.2290000000000001</v>
      </c>
      <c r="H8425">
        <v>2.3E-2</v>
      </c>
      <c r="I8425" s="2">
        <v>0.44140000000000001</v>
      </c>
      <c r="J8425">
        <v>0</v>
      </c>
      <c r="K8425" s="2">
        <v>3.8122500000000001</v>
      </c>
      <c r="L8425">
        <v>2.4500000000000001E-2</v>
      </c>
      <c r="M8425" s="2">
        <v>0.30947999999999998</v>
      </c>
      <c r="N8425">
        <v>0</v>
      </c>
      <c r="O8425" s="2">
        <v>4.3612500000000001</v>
      </c>
      <c r="P8425">
        <v>1.9E-2</v>
      </c>
      <c r="Q8425">
        <v>260.52499999999998</v>
      </c>
      <c r="R8425">
        <v>22.102499999999999</v>
      </c>
      <c r="S8425">
        <v>215.27500000000001</v>
      </c>
      <c r="T8425">
        <v>20.5</v>
      </c>
    </row>
    <row r="8426" spans="1:20" x14ac:dyDescent="0.25">
      <c r="A8426" s="3">
        <v>42503.375</v>
      </c>
      <c r="B8426">
        <v>24459.5</v>
      </c>
      <c r="C8426">
        <v>13.3225</v>
      </c>
      <c r="D8426">
        <v>2.5297499999999999</v>
      </c>
      <c r="E8426" s="2">
        <v>0.38548664999999999</v>
      </c>
      <c r="F8426">
        <v>0</v>
      </c>
      <c r="G8426" s="2">
        <v>3.2635000000000001</v>
      </c>
      <c r="H8426">
        <v>2.3E-2</v>
      </c>
      <c r="I8426" s="2">
        <v>0.44143332499999999</v>
      </c>
      <c r="J8426">
        <v>0</v>
      </c>
      <c r="K8426" s="2">
        <v>3.7839999999999998</v>
      </c>
      <c r="L8426">
        <v>2.5499999999999998E-2</v>
      </c>
      <c r="M8426" s="2">
        <v>0.30899832500000002</v>
      </c>
      <c r="N8426">
        <v>0</v>
      </c>
      <c r="O8426" s="2">
        <v>4.3157500000000004</v>
      </c>
      <c r="P8426">
        <v>1.7250000000000001E-2</v>
      </c>
      <c r="Q8426">
        <v>466.125</v>
      </c>
      <c r="R8426">
        <v>27.287500000000001</v>
      </c>
      <c r="S8426">
        <v>373.07499999999999</v>
      </c>
      <c r="T8426">
        <v>20.822500000000002</v>
      </c>
    </row>
    <row r="8427" spans="1:20" x14ac:dyDescent="0.25">
      <c r="A8427" s="3">
        <v>42503.416666666664</v>
      </c>
      <c r="B8427">
        <v>24463.5</v>
      </c>
      <c r="C8427">
        <v>13.54</v>
      </c>
      <c r="D8427">
        <v>3.49275</v>
      </c>
      <c r="E8427" s="2">
        <v>0.38913497499999999</v>
      </c>
      <c r="F8427">
        <v>0</v>
      </c>
      <c r="G8427" s="2">
        <v>3.25325</v>
      </c>
      <c r="H8427">
        <v>2.1749999999999999E-2</v>
      </c>
      <c r="I8427" s="2">
        <v>0.44203332499999998</v>
      </c>
      <c r="J8427">
        <v>0</v>
      </c>
      <c r="K8427" s="2">
        <v>3.7614999999999998</v>
      </c>
      <c r="L8427">
        <v>2.35E-2</v>
      </c>
      <c r="M8427" s="2">
        <v>0.309</v>
      </c>
      <c r="N8427">
        <v>0</v>
      </c>
      <c r="O8427" s="2">
        <v>4.2744999999999997</v>
      </c>
      <c r="P8427">
        <v>2.1749999999999999E-2</v>
      </c>
      <c r="Q8427">
        <v>539.125</v>
      </c>
      <c r="R8427">
        <v>26.252500000000001</v>
      </c>
      <c r="S8427">
        <v>437.125</v>
      </c>
      <c r="T8427">
        <v>18.934999999999999</v>
      </c>
    </row>
    <row r="8428" spans="1:20" x14ac:dyDescent="0.25">
      <c r="A8428" s="3">
        <v>42503.458333333336</v>
      </c>
      <c r="B8428">
        <v>24467.5</v>
      </c>
      <c r="C8428">
        <v>13.7325</v>
      </c>
      <c r="D8428">
        <v>4.5527499999999996</v>
      </c>
      <c r="E8428" s="2">
        <v>0.39541165</v>
      </c>
      <c r="F8428" s="1">
        <v>5.0000000000000001E-4</v>
      </c>
      <c r="G8428" s="2">
        <v>3.2927499999999998</v>
      </c>
      <c r="H8428">
        <v>2.325E-2</v>
      </c>
      <c r="I8428" s="2">
        <v>0.44318997500000001</v>
      </c>
      <c r="J8428">
        <v>0</v>
      </c>
      <c r="K8428" s="2">
        <v>3.7454999999999998</v>
      </c>
      <c r="L8428">
        <v>2.1000000000000001E-2</v>
      </c>
      <c r="M8428" s="2">
        <v>0.30933664999999999</v>
      </c>
      <c r="N8428">
        <v>0</v>
      </c>
      <c r="O8428" s="2">
        <v>4.234</v>
      </c>
      <c r="P8428">
        <v>2.1749999999999999E-2</v>
      </c>
      <c r="Q8428">
        <v>862.97500000000002</v>
      </c>
      <c r="R8428">
        <v>65.1875</v>
      </c>
      <c r="S8428">
        <v>624.82500000000005</v>
      </c>
      <c r="T8428">
        <v>37.119999999999997</v>
      </c>
    </row>
    <row r="8429" spans="1:20" x14ac:dyDescent="0.25">
      <c r="A8429" s="3">
        <v>42503.5</v>
      </c>
      <c r="B8429">
        <v>24471.5</v>
      </c>
      <c r="C8429">
        <v>13.994999999999999</v>
      </c>
      <c r="D8429">
        <v>6.0564999999999998</v>
      </c>
      <c r="E8429" s="2">
        <v>0.40538665000000002</v>
      </c>
      <c r="F8429">
        <v>1E-3</v>
      </c>
      <c r="G8429" s="2">
        <v>3.5292500000000002</v>
      </c>
      <c r="H8429">
        <v>4.0750000000000001E-2</v>
      </c>
      <c r="I8429" s="2">
        <v>0.44810499999999998</v>
      </c>
      <c r="J8429">
        <v>7.5000000000000002E-4</v>
      </c>
      <c r="K8429" s="2">
        <v>3.7505000000000002</v>
      </c>
      <c r="L8429">
        <v>2.0500000000000001E-2</v>
      </c>
      <c r="M8429" s="2">
        <v>0.31137832500000001</v>
      </c>
      <c r="N8429">
        <v>2.5000000000000001E-4</v>
      </c>
      <c r="O8429" s="2">
        <v>4.2032499999999997</v>
      </c>
      <c r="P8429">
        <v>2.2749999999999999E-2</v>
      </c>
      <c r="Q8429">
        <v>1133.25</v>
      </c>
      <c r="R8429">
        <v>87.042500000000004</v>
      </c>
      <c r="S8429">
        <v>772.125</v>
      </c>
      <c r="T8429">
        <v>61.09</v>
      </c>
    </row>
    <row r="8430" spans="1:20" x14ac:dyDescent="0.25">
      <c r="A8430" s="3">
        <v>42503.541666666664</v>
      </c>
      <c r="B8430">
        <v>24475.5</v>
      </c>
      <c r="C8430">
        <v>14.3325</v>
      </c>
      <c r="D8430">
        <v>7.3672500000000003</v>
      </c>
      <c r="E8430" s="2">
        <v>0.41803499999999999</v>
      </c>
      <c r="F8430">
        <v>7.5000000000000002E-4</v>
      </c>
      <c r="G8430" s="2">
        <v>4.11775</v>
      </c>
      <c r="H8430">
        <v>6.0499999999999998E-2</v>
      </c>
      <c r="I8430" s="2">
        <v>0.45655997500000001</v>
      </c>
      <c r="J8430">
        <v>0</v>
      </c>
      <c r="K8430" s="2">
        <v>3.79975</v>
      </c>
      <c r="L8430">
        <v>2.2499999999999999E-2</v>
      </c>
      <c r="M8430" s="2">
        <v>0.3226733</v>
      </c>
      <c r="N8430">
        <v>1E-3</v>
      </c>
      <c r="O8430" s="2">
        <v>4.14025</v>
      </c>
      <c r="P8430">
        <v>2.1250000000000002E-2</v>
      </c>
      <c r="Q8430">
        <v>881.95</v>
      </c>
      <c r="R8430">
        <v>87.45</v>
      </c>
      <c r="S8430">
        <v>804.875</v>
      </c>
      <c r="T8430">
        <v>70.817499999999995</v>
      </c>
    </row>
    <row r="8431" spans="1:20" x14ac:dyDescent="0.25">
      <c r="A8431" s="3">
        <v>42503.583333333336</v>
      </c>
      <c r="B8431">
        <v>24479.5</v>
      </c>
      <c r="C8431">
        <v>14.56</v>
      </c>
      <c r="D8431">
        <v>7.2167500000000002</v>
      </c>
      <c r="E8431" s="2">
        <v>0.42013165000000002</v>
      </c>
      <c r="F8431">
        <v>0</v>
      </c>
      <c r="G8431" s="2">
        <v>4.8182499999999999</v>
      </c>
      <c r="H8431">
        <v>4.2999999999999997E-2</v>
      </c>
      <c r="I8431" s="2">
        <v>0.46223330000000001</v>
      </c>
      <c r="J8431">
        <v>0</v>
      </c>
      <c r="K8431" s="2">
        <v>3.89</v>
      </c>
      <c r="L8431">
        <v>2.5499999999999998E-2</v>
      </c>
      <c r="M8431" s="2">
        <v>0.33168500000000001</v>
      </c>
      <c r="N8431">
        <v>2.5000000000000001E-4</v>
      </c>
      <c r="O8431" s="2">
        <v>4.0532500000000002</v>
      </c>
      <c r="P8431">
        <v>2.2749999999999999E-2</v>
      </c>
      <c r="Q8431">
        <v>625.35</v>
      </c>
      <c r="R8431">
        <v>48.984999999999999</v>
      </c>
      <c r="S8431">
        <v>564.65</v>
      </c>
      <c r="T8431">
        <v>48.63</v>
      </c>
    </row>
    <row r="8432" spans="1:20" x14ac:dyDescent="0.25">
      <c r="A8432" s="3">
        <v>42503.625</v>
      </c>
      <c r="B8432">
        <v>24483.5</v>
      </c>
      <c r="C8432">
        <v>14.435</v>
      </c>
      <c r="D8432">
        <v>6.5977499999999996</v>
      </c>
      <c r="E8432" s="2">
        <v>0.41766664999999997</v>
      </c>
      <c r="F8432">
        <v>0</v>
      </c>
      <c r="G8432" s="2">
        <v>5.2327500000000002</v>
      </c>
      <c r="H8432">
        <v>3.0499999999999999E-2</v>
      </c>
      <c r="I8432" s="2">
        <v>0.46590997499999998</v>
      </c>
      <c r="J8432">
        <v>0</v>
      </c>
      <c r="K8432" s="2">
        <v>3.9994999999999998</v>
      </c>
      <c r="L8432">
        <v>2.5000000000000001E-2</v>
      </c>
      <c r="M8432" s="2">
        <v>0.33333332500000001</v>
      </c>
      <c r="N8432">
        <v>0</v>
      </c>
      <c r="O8432" s="2">
        <v>4.0137499999999999</v>
      </c>
      <c r="P8432">
        <v>2.1250000000000002E-2</v>
      </c>
      <c r="Q8432">
        <v>445.375</v>
      </c>
      <c r="R8432">
        <v>65.142499999999998</v>
      </c>
      <c r="S8432">
        <v>397.125</v>
      </c>
      <c r="T8432">
        <v>58.35</v>
      </c>
    </row>
    <row r="8433" spans="1:20" x14ac:dyDescent="0.25">
      <c r="A8433" s="3">
        <v>42503.666666666664</v>
      </c>
      <c r="B8433">
        <v>24487.5</v>
      </c>
      <c r="C8433">
        <v>14.172499999999999</v>
      </c>
      <c r="D8433">
        <v>7.0057499999999999</v>
      </c>
      <c r="E8433" s="2">
        <v>0.41370000000000001</v>
      </c>
      <c r="F8433">
        <v>2.5000000000000001E-4</v>
      </c>
      <c r="G8433" s="2">
        <v>5.5220000000000002</v>
      </c>
      <c r="H8433">
        <v>3.2500000000000001E-2</v>
      </c>
      <c r="I8433" s="2">
        <v>0.46636832499999997</v>
      </c>
      <c r="J8433">
        <v>0</v>
      </c>
      <c r="K8433" s="2">
        <v>4.1607500000000002</v>
      </c>
      <c r="L8433">
        <v>2.8500000000000001E-2</v>
      </c>
      <c r="M8433" s="2">
        <v>0.33227332500000001</v>
      </c>
      <c r="N8433">
        <v>0</v>
      </c>
      <c r="O8433" s="2">
        <v>4.0255000000000001</v>
      </c>
      <c r="P8433">
        <v>1.8249999999999999E-2</v>
      </c>
      <c r="Q8433">
        <v>519.42499999999995</v>
      </c>
      <c r="R8433">
        <v>65.605000000000004</v>
      </c>
      <c r="S8433">
        <v>457.8</v>
      </c>
      <c r="T8433">
        <v>57.457500000000003</v>
      </c>
    </row>
    <row r="8434" spans="1:20" x14ac:dyDescent="0.25">
      <c r="A8434" s="3">
        <v>42503.708333333336</v>
      </c>
      <c r="B8434">
        <v>24491.5</v>
      </c>
      <c r="C8434">
        <v>14.164999999999999</v>
      </c>
      <c r="D8434">
        <v>7.8574999999999999</v>
      </c>
      <c r="E8434" s="2">
        <v>0.40898997500000001</v>
      </c>
      <c r="F8434">
        <v>0</v>
      </c>
      <c r="G8434" s="2">
        <v>5.8724999999999996</v>
      </c>
      <c r="H8434">
        <v>2.8000000000000001E-2</v>
      </c>
      <c r="I8434" s="2">
        <v>0.46369165000000001</v>
      </c>
      <c r="J8434">
        <v>0</v>
      </c>
      <c r="K8434" s="2">
        <v>4.40625</v>
      </c>
      <c r="L8434">
        <v>2.725E-2</v>
      </c>
      <c r="M8434" s="2">
        <v>0.33021</v>
      </c>
      <c r="N8434">
        <v>0</v>
      </c>
      <c r="O8434" s="2">
        <v>4.0657500000000004</v>
      </c>
      <c r="P8434">
        <v>2.0250000000000001E-2</v>
      </c>
      <c r="Q8434">
        <v>374.02499999999998</v>
      </c>
      <c r="R8434">
        <v>42.872500000000002</v>
      </c>
      <c r="S8434">
        <v>327.92500000000001</v>
      </c>
      <c r="T8434">
        <v>36.2575</v>
      </c>
    </row>
    <row r="8435" spans="1:20" x14ac:dyDescent="0.25">
      <c r="A8435" s="3">
        <v>42503.75</v>
      </c>
      <c r="B8435">
        <v>24495.5</v>
      </c>
      <c r="C8435">
        <v>13.2675</v>
      </c>
      <c r="D8435">
        <v>6.1825000000000001</v>
      </c>
      <c r="E8435" s="2">
        <v>0.40440662500000002</v>
      </c>
      <c r="F8435" s="1">
        <v>5.0000000000000001E-4</v>
      </c>
      <c r="G8435" s="2">
        <v>5.9887499999999996</v>
      </c>
      <c r="H8435">
        <v>2.4250000000000001E-2</v>
      </c>
      <c r="I8435" s="2">
        <v>0.45978332500000002</v>
      </c>
      <c r="J8435">
        <v>0</v>
      </c>
      <c r="K8435" s="2">
        <v>4.6239999999999997</v>
      </c>
      <c r="L8435">
        <v>2.2749999999999999E-2</v>
      </c>
      <c r="M8435" s="2">
        <v>0.32759832500000002</v>
      </c>
      <c r="N8435">
        <v>0</v>
      </c>
      <c r="O8435" s="2">
        <v>4.1157500000000002</v>
      </c>
      <c r="P8435">
        <v>1.8249999999999999E-2</v>
      </c>
      <c r="Q8435">
        <v>103.3425</v>
      </c>
      <c r="R8435">
        <v>16.368500000000001</v>
      </c>
      <c r="S8435">
        <v>89.215000000000003</v>
      </c>
      <c r="T8435">
        <v>13.83325</v>
      </c>
    </row>
    <row r="8436" spans="1:20" x14ac:dyDescent="0.25">
      <c r="A8436" s="3">
        <v>42503.791666666664</v>
      </c>
      <c r="B8436">
        <v>24499.5</v>
      </c>
      <c r="C8436">
        <v>13.125</v>
      </c>
      <c r="D8436">
        <v>3.8260000000000001</v>
      </c>
      <c r="E8436" s="2">
        <v>0.40059165000000002</v>
      </c>
      <c r="F8436">
        <v>0</v>
      </c>
      <c r="G8436" s="2">
        <v>5.64025</v>
      </c>
      <c r="H8436">
        <v>3.9E-2</v>
      </c>
      <c r="I8436" s="2">
        <v>0.45639832499999999</v>
      </c>
      <c r="J8436">
        <v>0</v>
      </c>
      <c r="K8436" s="2">
        <v>4.6567499999999997</v>
      </c>
      <c r="L8436">
        <v>2.375E-2</v>
      </c>
      <c r="M8436" s="2">
        <v>0.32502500000000001</v>
      </c>
      <c r="N8436">
        <v>0</v>
      </c>
      <c r="O8436" s="2">
        <v>4.1837499999999999</v>
      </c>
      <c r="P8436">
        <v>2.1000000000000001E-2</v>
      </c>
      <c r="Q8436">
        <v>22.042000000000002</v>
      </c>
      <c r="R8436">
        <v>3.8654999999999999</v>
      </c>
      <c r="S8436">
        <v>18.820499999999999</v>
      </c>
      <c r="T8436">
        <v>3.3462499999999999</v>
      </c>
    </row>
    <row r="8437" spans="1:20" x14ac:dyDescent="0.25">
      <c r="A8437" s="3">
        <v>42503.833333333336</v>
      </c>
      <c r="B8437">
        <v>24503.5</v>
      </c>
      <c r="C8437">
        <v>13.077500000000001</v>
      </c>
      <c r="D8437">
        <v>2.4710000000000001</v>
      </c>
      <c r="E8437" s="2">
        <v>0.39742499999999997</v>
      </c>
      <c r="F8437">
        <v>0</v>
      </c>
      <c r="G8437" s="2">
        <v>5.1005000000000003</v>
      </c>
      <c r="H8437">
        <v>4.5249999999999999E-2</v>
      </c>
      <c r="I8437" s="2">
        <v>0.45365662499999998</v>
      </c>
      <c r="J8437">
        <v>0</v>
      </c>
      <c r="K8437" s="2">
        <v>4.5545</v>
      </c>
      <c r="L8437">
        <v>2.1250000000000002E-2</v>
      </c>
      <c r="M8437" s="2">
        <v>0.32268497499999999</v>
      </c>
      <c r="N8437">
        <v>0</v>
      </c>
      <c r="O8437" s="2">
        <v>4.25</v>
      </c>
      <c r="P8437">
        <v>1.8749999999999999E-2</v>
      </c>
      <c r="Q8437">
        <v>0</v>
      </c>
      <c r="R8437">
        <v>0</v>
      </c>
      <c r="S8437">
        <v>0</v>
      </c>
      <c r="T8437">
        <v>0</v>
      </c>
    </row>
    <row r="8438" spans="1:20" x14ac:dyDescent="0.25">
      <c r="A8438" s="3">
        <v>42503.875</v>
      </c>
      <c r="B8438">
        <v>24507.5</v>
      </c>
      <c r="C8438">
        <v>13.045</v>
      </c>
      <c r="D8438">
        <v>1.58575</v>
      </c>
      <c r="E8438" s="2">
        <v>0.39466332500000001</v>
      </c>
      <c r="F8438">
        <v>0</v>
      </c>
      <c r="G8438" s="2">
        <v>4.5735000000000001</v>
      </c>
      <c r="H8438">
        <v>4.2999999999999997E-2</v>
      </c>
      <c r="I8438" s="2">
        <v>0.45130999999999999</v>
      </c>
      <c r="J8438">
        <v>0</v>
      </c>
      <c r="K8438" s="2">
        <v>4.3962500000000002</v>
      </c>
      <c r="L8438">
        <v>1.975E-2</v>
      </c>
      <c r="M8438" s="2">
        <v>0.32063835000000002</v>
      </c>
      <c r="N8438">
        <v>0</v>
      </c>
      <c r="O8438" s="2">
        <v>4.3034999999999997</v>
      </c>
      <c r="P8438">
        <v>2.35E-2</v>
      </c>
      <c r="Q8438">
        <v>0</v>
      </c>
      <c r="R8438">
        <v>0</v>
      </c>
      <c r="S8438">
        <v>0</v>
      </c>
      <c r="T8438">
        <v>0</v>
      </c>
    </row>
    <row r="8439" spans="1:20" x14ac:dyDescent="0.25">
      <c r="A8439" s="3">
        <v>42503.916666666664</v>
      </c>
      <c r="B8439">
        <v>24511.5</v>
      </c>
      <c r="C8439">
        <v>13.015000000000001</v>
      </c>
      <c r="D8439">
        <v>1.42875</v>
      </c>
      <c r="E8439" s="2">
        <v>0.39229000000000003</v>
      </c>
      <c r="F8439">
        <v>0</v>
      </c>
      <c r="G8439" s="2">
        <v>4.1635</v>
      </c>
      <c r="H8439">
        <v>3.4750000000000003E-2</v>
      </c>
      <c r="I8439" s="2">
        <v>0.44930664999999997</v>
      </c>
      <c r="J8439">
        <v>0</v>
      </c>
      <c r="K8439" s="2">
        <v>4.23475</v>
      </c>
      <c r="L8439">
        <v>2.375E-2</v>
      </c>
      <c r="M8439" s="2">
        <v>0.31889167499999999</v>
      </c>
      <c r="N8439">
        <v>0</v>
      </c>
      <c r="O8439" s="2">
        <v>4.3432500000000003</v>
      </c>
      <c r="P8439">
        <v>2.1000000000000001E-2</v>
      </c>
      <c r="Q8439">
        <v>0</v>
      </c>
      <c r="R8439">
        <v>0</v>
      </c>
      <c r="S8439">
        <v>0</v>
      </c>
      <c r="T8439">
        <v>0</v>
      </c>
    </row>
    <row r="8440" spans="1:20" x14ac:dyDescent="0.25">
      <c r="A8440" s="3">
        <v>42503.958333333336</v>
      </c>
      <c r="B8440">
        <v>24515.5</v>
      </c>
      <c r="C8440">
        <v>12.9925</v>
      </c>
      <c r="D8440">
        <v>1.3467499999999999</v>
      </c>
      <c r="E8440" s="2">
        <v>0.39016167499999999</v>
      </c>
      <c r="F8440">
        <v>0</v>
      </c>
      <c r="G8440" s="2">
        <v>3.8855</v>
      </c>
      <c r="H8440">
        <v>2.5999999999999999E-2</v>
      </c>
      <c r="I8440" s="2">
        <v>0.447578325</v>
      </c>
      <c r="J8440">
        <v>0</v>
      </c>
      <c r="K8440" s="2">
        <v>4.1020000000000003</v>
      </c>
      <c r="L8440">
        <v>2.5499999999999998E-2</v>
      </c>
      <c r="M8440" s="2">
        <v>0.31727</v>
      </c>
      <c r="N8440">
        <v>0</v>
      </c>
      <c r="O8440" s="2">
        <v>4.3592500000000003</v>
      </c>
      <c r="P8440">
        <v>1.7500000000000002E-2</v>
      </c>
      <c r="Q8440">
        <v>0</v>
      </c>
      <c r="R8440">
        <v>0</v>
      </c>
      <c r="S8440">
        <v>0</v>
      </c>
      <c r="T8440">
        <v>0</v>
      </c>
    </row>
    <row r="8441" spans="1:20" x14ac:dyDescent="0.25">
      <c r="A8441" s="3">
        <v>42504</v>
      </c>
      <c r="B8441">
        <v>24519.5</v>
      </c>
      <c r="C8441">
        <v>12.965</v>
      </c>
      <c r="D8441">
        <v>1.04925</v>
      </c>
      <c r="E8441" s="2">
        <v>0.388238325</v>
      </c>
      <c r="F8441">
        <v>0</v>
      </c>
      <c r="G8441" s="2">
        <v>3.6327500000000001</v>
      </c>
      <c r="H8441">
        <v>2.725E-2</v>
      </c>
      <c r="I8441" s="2">
        <v>0.445956625</v>
      </c>
      <c r="J8441">
        <v>0</v>
      </c>
      <c r="K8441" s="2">
        <v>3.9737499999999999</v>
      </c>
      <c r="L8441">
        <v>2.775E-2</v>
      </c>
      <c r="M8441" s="2">
        <v>0.31589499999999998</v>
      </c>
      <c r="N8441">
        <v>0</v>
      </c>
      <c r="O8441" s="2">
        <v>4.3527500000000003</v>
      </c>
      <c r="P8441">
        <v>2.7E-2</v>
      </c>
      <c r="Q8441">
        <v>0</v>
      </c>
      <c r="R8441">
        <v>0</v>
      </c>
      <c r="S8441">
        <v>0</v>
      </c>
      <c r="T8441">
        <v>0</v>
      </c>
    </row>
    <row r="8442" spans="1:20" x14ac:dyDescent="0.25">
      <c r="A8442" s="3">
        <v>42504.041666666664</v>
      </c>
      <c r="B8442">
        <v>24523.5</v>
      </c>
      <c r="C8442">
        <v>12.94</v>
      </c>
      <c r="D8442">
        <v>1.1345000000000001</v>
      </c>
      <c r="E8442" s="2">
        <v>0.386468325</v>
      </c>
      <c r="F8442">
        <v>0</v>
      </c>
      <c r="G8442" s="2">
        <v>3.4197500000000001</v>
      </c>
      <c r="H8442">
        <v>2.4750000000000001E-2</v>
      </c>
      <c r="I8442" s="2">
        <v>0.44456162500000002</v>
      </c>
      <c r="J8442">
        <v>0</v>
      </c>
      <c r="K8442" s="2">
        <v>3.8612500000000001</v>
      </c>
      <c r="L8442">
        <v>2.35E-2</v>
      </c>
      <c r="M8442" s="2">
        <v>0.31459999999999999</v>
      </c>
      <c r="N8442">
        <v>0</v>
      </c>
      <c r="O8442" s="2">
        <v>4.3347499999999997</v>
      </c>
      <c r="P8442">
        <v>2.2749999999999999E-2</v>
      </c>
      <c r="Q8442">
        <v>0</v>
      </c>
      <c r="R8442">
        <v>0</v>
      </c>
      <c r="S8442">
        <v>0</v>
      </c>
      <c r="T8442">
        <v>0</v>
      </c>
    </row>
    <row r="8443" spans="1:20" x14ac:dyDescent="0.25">
      <c r="A8443" s="3">
        <v>42504.083333333336</v>
      </c>
      <c r="B8443">
        <v>24527.5</v>
      </c>
      <c r="C8443">
        <v>12.897500000000001</v>
      </c>
      <c r="D8443">
        <v>1.38975</v>
      </c>
      <c r="E8443" s="2">
        <v>0.38493332499999999</v>
      </c>
      <c r="F8443">
        <v>0</v>
      </c>
      <c r="G8443" s="2">
        <v>3.2625000000000002</v>
      </c>
      <c r="H8443">
        <v>2.1999999999999999E-2</v>
      </c>
      <c r="I8443" s="2">
        <v>0.44320997499999998</v>
      </c>
      <c r="J8443">
        <v>0</v>
      </c>
      <c r="K8443" s="2">
        <v>3.7542499999999999</v>
      </c>
      <c r="L8443">
        <v>2.325E-2</v>
      </c>
      <c r="M8443" s="2">
        <v>0.31352999999999998</v>
      </c>
      <c r="N8443">
        <v>0</v>
      </c>
      <c r="O8443" s="2">
        <v>4.3</v>
      </c>
      <c r="P8443">
        <v>1.8249999999999999E-2</v>
      </c>
      <c r="Q8443">
        <v>0</v>
      </c>
      <c r="R8443">
        <v>0</v>
      </c>
      <c r="S8443">
        <v>0</v>
      </c>
      <c r="T8443">
        <v>0</v>
      </c>
    </row>
    <row r="8444" spans="1:20" x14ac:dyDescent="0.25">
      <c r="A8444" s="3">
        <v>42504.125</v>
      </c>
      <c r="B8444">
        <v>24531.5</v>
      </c>
      <c r="C8444">
        <v>12.865</v>
      </c>
      <c r="D8444">
        <v>1.43825</v>
      </c>
      <c r="E8444" s="2">
        <v>0.38343997499999999</v>
      </c>
      <c r="F8444">
        <v>0</v>
      </c>
      <c r="G8444" s="2">
        <v>3.1280000000000001</v>
      </c>
      <c r="H8444">
        <v>2.3E-2</v>
      </c>
      <c r="I8444" s="2">
        <v>0.44198165</v>
      </c>
      <c r="J8444">
        <v>0</v>
      </c>
      <c r="K8444" s="2">
        <v>3.66825</v>
      </c>
      <c r="L8444">
        <v>2.4750000000000001E-2</v>
      </c>
      <c r="M8444" s="2">
        <v>0.31243832500000002</v>
      </c>
      <c r="N8444">
        <v>0</v>
      </c>
      <c r="O8444" s="2">
        <v>4.26525</v>
      </c>
      <c r="P8444">
        <v>2.0500000000000001E-2</v>
      </c>
      <c r="Q8444">
        <v>0</v>
      </c>
      <c r="R8444">
        <v>0</v>
      </c>
      <c r="S8444">
        <v>0</v>
      </c>
      <c r="T8444">
        <v>0</v>
      </c>
    </row>
    <row r="8445" spans="1:20" x14ac:dyDescent="0.25">
      <c r="A8445" s="3">
        <v>42504.166666666664</v>
      </c>
      <c r="B8445">
        <v>24535.5</v>
      </c>
      <c r="C8445">
        <v>12.827500000000001</v>
      </c>
      <c r="D8445">
        <v>1.0827500000000001</v>
      </c>
      <c r="E8445" s="2">
        <v>0.38211667500000002</v>
      </c>
      <c r="F8445">
        <v>0</v>
      </c>
      <c r="G8445" s="2">
        <v>2.9775</v>
      </c>
      <c r="H8445">
        <v>2.5499999999999998E-2</v>
      </c>
      <c r="I8445" s="2">
        <v>0.44088832500000003</v>
      </c>
      <c r="J8445">
        <v>0</v>
      </c>
      <c r="K8445" s="2">
        <v>3.5710000000000002</v>
      </c>
      <c r="L8445">
        <v>2.2499999999999999E-2</v>
      </c>
      <c r="M8445" s="2">
        <v>0.31141999999999997</v>
      </c>
      <c r="N8445">
        <v>0</v>
      </c>
      <c r="O8445" s="2">
        <v>4.2234999999999996</v>
      </c>
      <c r="P8445">
        <v>1.7000000000000001E-2</v>
      </c>
      <c r="Q8445">
        <v>2.0357500000000002</v>
      </c>
      <c r="R8445">
        <v>1.17025</v>
      </c>
      <c r="S8445">
        <v>1.97925</v>
      </c>
      <c r="T8445">
        <v>1.0894999999999999</v>
      </c>
    </row>
    <row r="8446" spans="1:20" x14ac:dyDescent="0.25">
      <c r="A8446" s="3">
        <v>42504.208333333336</v>
      </c>
      <c r="B8446">
        <v>24539.5</v>
      </c>
      <c r="C8446">
        <v>12.824999999999999</v>
      </c>
      <c r="D8446">
        <v>1.4962500000000001</v>
      </c>
      <c r="E8446" s="2">
        <v>0.38078332500000001</v>
      </c>
      <c r="F8446">
        <v>0</v>
      </c>
      <c r="G8446" s="2">
        <v>2.8485</v>
      </c>
      <c r="H8446">
        <v>2.4E-2</v>
      </c>
      <c r="I8446" s="2">
        <v>0.43978329999999999</v>
      </c>
      <c r="J8446">
        <v>0</v>
      </c>
      <c r="K8446" s="2">
        <v>3.4735</v>
      </c>
      <c r="L8446">
        <v>2.5749999999999999E-2</v>
      </c>
      <c r="M8446" s="2">
        <v>0.31062000000000001</v>
      </c>
      <c r="N8446">
        <v>0</v>
      </c>
      <c r="O8446" s="2">
        <v>4.1832500000000001</v>
      </c>
      <c r="P8446">
        <v>2.4E-2</v>
      </c>
      <c r="Q8446">
        <v>71.12</v>
      </c>
      <c r="R8446">
        <v>9.1372499999999999</v>
      </c>
      <c r="S8446">
        <v>66.83</v>
      </c>
      <c r="T8446">
        <v>8.6664999999999992</v>
      </c>
    </row>
    <row r="8447" spans="1:20" x14ac:dyDescent="0.25">
      <c r="A8447" s="3">
        <v>42504.25</v>
      </c>
      <c r="B8447">
        <v>24543.5</v>
      </c>
      <c r="C8447">
        <v>12.9625</v>
      </c>
      <c r="D8447">
        <v>3.0257499999999999</v>
      </c>
      <c r="E8447" s="2">
        <v>0.37959332499999998</v>
      </c>
      <c r="F8447">
        <v>0</v>
      </c>
      <c r="G8447" s="2">
        <v>2.7930000000000001</v>
      </c>
      <c r="H8447">
        <v>2.6749999999999999E-2</v>
      </c>
      <c r="I8447" s="2">
        <v>0.43886667499999998</v>
      </c>
      <c r="J8447">
        <v>0</v>
      </c>
      <c r="K8447" s="2">
        <v>3.4045000000000001</v>
      </c>
      <c r="L8447">
        <v>1.925E-2</v>
      </c>
      <c r="M8447" s="2">
        <v>0.30979000000000001</v>
      </c>
      <c r="N8447">
        <v>0</v>
      </c>
      <c r="O8447" s="2">
        <v>4.1317500000000003</v>
      </c>
      <c r="P8447">
        <v>1.8749999999999999E-2</v>
      </c>
      <c r="Q8447">
        <v>243.92500000000001</v>
      </c>
      <c r="R8447">
        <v>17.975000000000001</v>
      </c>
      <c r="S8447">
        <v>233.8</v>
      </c>
      <c r="T8447">
        <v>18.02</v>
      </c>
    </row>
    <row r="8448" spans="1:20" x14ac:dyDescent="0.25">
      <c r="A8448" s="3">
        <v>42504.291666666664</v>
      </c>
      <c r="B8448">
        <v>24547.5</v>
      </c>
      <c r="C8448">
        <v>13.365</v>
      </c>
      <c r="D8448">
        <v>5.3215000000000003</v>
      </c>
      <c r="E8448" s="2">
        <v>0.37850832499999998</v>
      </c>
      <c r="F8448">
        <v>0</v>
      </c>
      <c r="G8448" s="2">
        <v>3.0015000000000001</v>
      </c>
      <c r="H8448">
        <v>4.4499999999999998E-2</v>
      </c>
      <c r="I8448" s="2">
        <v>0.43791497499999998</v>
      </c>
      <c r="J8448">
        <v>0</v>
      </c>
      <c r="K8448" s="2">
        <v>3.42475</v>
      </c>
      <c r="L8448">
        <v>2.2249999999999999E-2</v>
      </c>
      <c r="M8448" s="2">
        <v>0.30904664999999998</v>
      </c>
      <c r="N8448">
        <v>0</v>
      </c>
      <c r="O8448" s="2">
        <v>4.0797499999999998</v>
      </c>
      <c r="P8448">
        <v>1.4999999999999999E-2</v>
      </c>
      <c r="Q8448">
        <v>488.02499999999998</v>
      </c>
      <c r="R8448">
        <v>85.53</v>
      </c>
      <c r="S8448">
        <v>471.05</v>
      </c>
      <c r="T8448">
        <v>86.89</v>
      </c>
    </row>
    <row r="8449" spans="1:20" x14ac:dyDescent="0.25">
      <c r="A8449" s="3">
        <v>42504.333333333336</v>
      </c>
      <c r="B8449">
        <v>24551.5</v>
      </c>
      <c r="C8449">
        <v>13.7875</v>
      </c>
      <c r="D8449">
        <v>8.9390000000000001</v>
      </c>
      <c r="E8449" s="2">
        <v>0.37709167500000002</v>
      </c>
      <c r="F8449">
        <v>0</v>
      </c>
      <c r="G8449" s="2">
        <v>3.8054999999999999</v>
      </c>
      <c r="H8449">
        <v>8.0500000000000002E-2</v>
      </c>
      <c r="I8449" s="2">
        <v>0.43695830000000002</v>
      </c>
      <c r="J8449">
        <v>0</v>
      </c>
      <c r="K8449" s="2">
        <v>3.6509999999999998</v>
      </c>
      <c r="L8449">
        <v>3.5000000000000003E-2</v>
      </c>
      <c r="M8449" s="2">
        <v>0.30825000000000002</v>
      </c>
      <c r="N8449">
        <v>0</v>
      </c>
      <c r="O8449" s="2">
        <v>4.0385</v>
      </c>
      <c r="P8449">
        <v>1.8749999999999999E-2</v>
      </c>
      <c r="Q8449">
        <v>718.22500000000002</v>
      </c>
      <c r="R8449">
        <v>82.942499999999995</v>
      </c>
      <c r="S8449">
        <v>692.05</v>
      </c>
      <c r="T8449">
        <v>87.947500000000005</v>
      </c>
    </row>
    <row r="8450" spans="1:20" x14ac:dyDescent="0.25">
      <c r="A8450" s="3">
        <v>42504.375</v>
      </c>
      <c r="B8450">
        <v>24555.5</v>
      </c>
      <c r="C8450">
        <v>14.125</v>
      </c>
      <c r="D8450">
        <v>10.9625</v>
      </c>
      <c r="E8450" s="2">
        <v>0.37567499999999998</v>
      </c>
      <c r="F8450">
        <v>0</v>
      </c>
      <c r="G8450" s="2">
        <v>4.931</v>
      </c>
      <c r="H8450">
        <v>8.6999999999999994E-2</v>
      </c>
      <c r="I8450" s="2">
        <v>0.43602164999999998</v>
      </c>
      <c r="J8450">
        <v>0</v>
      </c>
      <c r="K8450" s="2">
        <v>4.0827499999999999</v>
      </c>
      <c r="L8450">
        <v>4.1250000000000002E-2</v>
      </c>
      <c r="M8450" s="2">
        <v>0.30769999999999997</v>
      </c>
      <c r="N8450">
        <v>0</v>
      </c>
      <c r="O8450" s="2">
        <v>4.0002500000000003</v>
      </c>
      <c r="P8450">
        <v>2.1499999999999998E-2</v>
      </c>
      <c r="Q8450">
        <v>947.92499999999995</v>
      </c>
      <c r="R8450">
        <v>121.2</v>
      </c>
      <c r="S8450">
        <v>917.9</v>
      </c>
      <c r="T8450">
        <v>128.35</v>
      </c>
    </row>
    <row r="8451" spans="1:20" x14ac:dyDescent="0.25">
      <c r="A8451" s="3">
        <v>42504.416666666664</v>
      </c>
      <c r="B8451">
        <v>24559.5</v>
      </c>
      <c r="C8451">
        <v>14.647500000000001</v>
      </c>
      <c r="D8451">
        <v>13.512499999999999</v>
      </c>
      <c r="E8451" s="2">
        <v>0.37394332499999999</v>
      </c>
      <c r="F8451">
        <v>0</v>
      </c>
      <c r="G8451" s="2">
        <v>6.2257499999999997</v>
      </c>
      <c r="H8451">
        <v>9.8500000000000004E-2</v>
      </c>
      <c r="I8451" s="2">
        <v>0.43491332500000002</v>
      </c>
      <c r="J8451">
        <v>0</v>
      </c>
      <c r="K8451" s="2">
        <v>4.6442500000000004</v>
      </c>
      <c r="L8451">
        <v>5.2749999999999998E-2</v>
      </c>
      <c r="M8451" s="2">
        <v>0.30710500000000002</v>
      </c>
      <c r="N8451">
        <v>0</v>
      </c>
      <c r="O8451" s="2">
        <v>3.9962499999999999</v>
      </c>
      <c r="P8451">
        <v>1.975E-2</v>
      </c>
      <c r="Q8451">
        <v>1157.25</v>
      </c>
      <c r="R8451">
        <v>187.4325</v>
      </c>
      <c r="S8451">
        <v>1128.5</v>
      </c>
      <c r="T8451">
        <v>196.64250000000001</v>
      </c>
    </row>
    <row r="8452" spans="1:20" x14ac:dyDescent="0.25">
      <c r="A8452" s="3">
        <v>42504.458333333336</v>
      </c>
      <c r="B8452">
        <v>24563.5</v>
      </c>
      <c r="C8452">
        <v>14.4625</v>
      </c>
      <c r="D8452">
        <v>14.702500000000001</v>
      </c>
      <c r="E8452" s="2">
        <v>0.37212667500000002</v>
      </c>
      <c r="F8452">
        <v>0</v>
      </c>
      <c r="G8452" s="2">
        <v>7.50075</v>
      </c>
      <c r="H8452">
        <v>8.6249999999999993E-2</v>
      </c>
      <c r="I8452" s="2">
        <v>0.43371330000000002</v>
      </c>
      <c r="J8452">
        <v>0</v>
      </c>
      <c r="K8452" s="2">
        <v>5.2945000000000002</v>
      </c>
      <c r="L8452">
        <v>5.45E-2</v>
      </c>
      <c r="M8452" s="2">
        <v>0.30651</v>
      </c>
      <c r="N8452">
        <v>0</v>
      </c>
      <c r="O8452" s="2">
        <v>4.0285000000000002</v>
      </c>
      <c r="P8452">
        <v>2.1999999999999999E-2</v>
      </c>
      <c r="Q8452">
        <v>1184.9000000000001</v>
      </c>
      <c r="R8452">
        <v>311.625</v>
      </c>
      <c r="S8452">
        <v>1162.575</v>
      </c>
      <c r="T8452">
        <v>322.89999999999998</v>
      </c>
    </row>
    <row r="8453" spans="1:20" x14ac:dyDescent="0.25">
      <c r="A8453" s="3">
        <v>42504.5</v>
      </c>
      <c r="B8453">
        <v>24567.5</v>
      </c>
      <c r="C8453">
        <v>13.9975</v>
      </c>
      <c r="D8453">
        <v>15.1</v>
      </c>
      <c r="E8453" s="2">
        <v>0.370233325</v>
      </c>
      <c r="F8453">
        <v>0</v>
      </c>
      <c r="G8453" s="2">
        <v>8.6649999999999991</v>
      </c>
      <c r="H8453">
        <v>7.2999999999999995E-2</v>
      </c>
      <c r="I8453" s="2">
        <v>0.43229000000000001</v>
      </c>
      <c r="J8453">
        <v>0</v>
      </c>
      <c r="K8453" s="2">
        <v>5.9737499999999999</v>
      </c>
      <c r="L8453">
        <v>5.0250000000000003E-2</v>
      </c>
      <c r="M8453" s="2">
        <v>0.30587999999999999</v>
      </c>
      <c r="N8453">
        <v>0</v>
      </c>
      <c r="O8453" s="2">
        <v>4.0972499999999998</v>
      </c>
      <c r="P8453">
        <v>2.4250000000000001E-2</v>
      </c>
      <c r="Q8453">
        <v>975.82500000000005</v>
      </c>
      <c r="R8453">
        <v>199.87</v>
      </c>
      <c r="S8453">
        <v>947</v>
      </c>
      <c r="T8453">
        <v>203.60499999999999</v>
      </c>
    </row>
    <row r="8454" spans="1:20" x14ac:dyDescent="0.25">
      <c r="A8454" s="3">
        <v>42504.541666666664</v>
      </c>
      <c r="B8454">
        <v>24571.5</v>
      </c>
      <c r="C8454">
        <v>13.987500000000001</v>
      </c>
      <c r="D8454">
        <v>13.02</v>
      </c>
      <c r="E8454" s="2">
        <v>0.36878</v>
      </c>
      <c r="F8454">
        <v>0</v>
      </c>
      <c r="G8454" s="2">
        <v>9.1174999999999997</v>
      </c>
      <c r="H8454">
        <v>2.8000000000000001E-2</v>
      </c>
      <c r="I8454" s="2">
        <v>0.43098332499999997</v>
      </c>
      <c r="J8454">
        <v>0</v>
      </c>
      <c r="K8454" s="2">
        <v>6.4357499999999996</v>
      </c>
      <c r="L8454">
        <v>2.8750000000000001E-2</v>
      </c>
      <c r="M8454" s="2">
        <v>0.30518165000000003</v>
      </c>
      <c r="N8454">
        <v>0</v>
      </c>
      <c r="O8454" s="2">
        <v>4.21875</v>
      </c>
      <c r="P8454">
        <v>1.7999999999999999E-2</v>
      </c>
      <c r="Q8454">
        <v>543.35</v>
      </c>
      <c r="R8454">
        <v>56.052500000000002</v>
      </c>
      <c r="S8454">
        <v>515.17499999999995</v>
      </c>
      <c r="T8454">
        <v>55.54</v>
      </c>
    </row>
    <row r="8455" spans="1:20" x14ac:dyDescent="0.25">
      <c r="A8455" s="3">
        <v>42504.583333333336</v>
      </c>
      <c r="B8455">
        <v>24575.5</v>
      </c>
      <c r="C8455">
        <v>13.9725</v>
      </c>
      <c r="D8455">
        <v>8.8445</v>
      </c>
      <c r="E8455" s="2">
        <v>0.36785000000000001</v>
      </c>
      <c r="F8455">
        <v>0</v>
      </c>
      <c r="G8455" s="2">
        <v>8.7100000000000009</v>
      </c>
      <c r="H8455">
        <v>5.6000000000000001E-2</v>
      </c>
      <c r="I8455" s="2">
        <v>0.43016664999999998</v>
      </c>
      <c r="J8455">
        <v>0</v>
      </c>
      <c r="K8455" s="2">
        <v>6.5487500000000001</v>
      </c>
      <c r="L8455">
        <v>2.1499999999999998E-2</v>
      </c>
      <c r="M8455" s="2">
        <v>0.30460999999999999</v>
      </c>
      <c r="N8455">
        <v>0</v>
      </c>
      <c r="O8455" s="2">
        <v>4.3722500000000002</v>
      </c>
      <c r="P8455">
        <v>2.5000000000000001E-2</v>
      </c>
      <c r="Q8455">
        <v>313.82499999999999</v>
      </c>
      <c r="R8455">
        <v>18.532250000000001</v>
      </c>
      <c r="S8455">
        <v>296.55</v>
      </c>
      <c r="T8455">
        <v>18.580500000000001</v>
      </c>
    </row>
    <row r="8456" spans="1:20" x14ac:dyDescent="0.25">
      <c r="A8456" s="3">
        <v>42504.625</v>
      </c>
      <c r="B8456">
        <v>24579.5</v>
      </c>
      <c r="C8456">
        <v>14.842499999999999</v>
      </c>
      <c r="D8456">
        <v>6.3280000000000003</v>
      </c>
      <c r="E8456" s="2">
        <v>0.36721999999999999</v>
      </c>
      <c r="F8456">
        <v>0</v>
      </c>
      <c r="G8456" s="2">
        <v>8.0344999999999995</v>
      </c>
      <c r="H8456">
        <v>3.9750000000000001E-2</v>
      </c>
      <c r="I8456" s="2">
        <v>0.42944167500000002</v>
      </c>
      <c r="J8456">
        <v>0</v>
      </c>
      <c r="K8456" s="2">
        <v>6.4342499999999996</v>
      </c>
      <c r="L8456">
        <v>2.2749999999999999E-2</v>
      </c>
      <c r="M8456" s="2">
        <v>0.30404500000000001</v>
      </c>
      <c r="N8456">
        <v>0</v>
      </c>
      <c r="O8456" s="2">
        <v>4.5410000000000004</v>
      </c>
      <c r="P8456">
        <v>2.5749999999999999E-2</v>
      </c>
      <c r="Q8456">
        <v>526.625</v>
      </c>
      <c r="R8456">
        <v>51.732500000000002</v>
      </c>
      <c r="S8456">
        <v>441.35</v>
      </c>
      <c r="T8456">
        <v>45.7</v>
      </c>
    </row>
    <row r="8457" spans="1:20" x14ac:dyDescent="0.25">
      <c r="A8457" s="3">
        <v>42504.666666666664</v>
      </c>
      <c r="B8457">
        <v>24583.5</v>
      </c>
      <c r="C8457">
        <v>14.7675</v>
      </c>
      <c r="D8457">
        <v>6.7322499999999996</v>
      </c>
      <c r="E8457" s="2">
        <v>0.36679</v>
      </c>
      <c r="F8457">
        <v>0</v>
      </c>
      <c r="G8457" s="2">
        <v>7.7927499999999998</v>
      </c>
      <c r="H8457">
        <v>1.975E-2</v>
      </c>
      <c r="I8457" s="2">
        <v>0.42884167499999998</v>
      </c>
      <c r="J8457">
        <v>0</v>
      </c>
      <c r="K8457" s="2">
        <v>6.3847500000000004</v>
      </c>
      <c r="L8457">
        <v>2.2749999999999999E-2</v>
      </c>
      <c r="M8457" s="2">
        <v>0.30342000000000002</v>
      </c>
      <c r="N8457">
        <v>0</v>
      </c>
      <c r="O8457" s="2">
        <v>4.6952499999999997</v>
      </c>
      <c r="P8457">
        <v>2.4E-2</v>
      </c>
      <c r="Q8457">
        <v>554.72500000000002</v>
      </c>
      <c r="R8457">
        <v>35.912500000000001</v>
      </c>
      <c r="S8457">
        <v>463.32499999999999</v>
      </c>
      <c r="T8457">
        <v>30.27</v>
      </c>
    </row>
    <row r="8458" spans="1:20" x14ac:dyDescent="0.25">
      <c r="A8458" s="3">
        <v>42504.708333333336</v>
      </c>
      <c r="B8458">
        <v>24587.5</v>
      </c>
      <c r="C8458">
        <v>14.2225</v>
      </c>
      <c r="D8458">
        <v>6.8687500000000004</v>
      </c>
      <c r="E8458" s="2">
        <v>0.36613830000000003</v>
      </c>
      <c r="F8458">
        <v>0</v>
      </c>
      <c r="G8458" s="2">
        <v>7.7605000000000004</v>
      </c>
      <c r="H8458">
        <v>2.1250000000000002E-2</v>
      </c>
      <c r="I8458" s="2">
        <v>0.42829167499999998</v>
      </c>
      <c r="J8458">
        <v>0</v>
      </c>
      <c r="K8458" s="2">
        <v>6.4297500000000003</v>
      </c>
      <c r="L8458">
        <v>2.375E-2</v>
      </c>
      <c r="M8458" s="2">
        <v>0.30284832499999997</v>
      </c>
      <c r="N8458">
        <v>0</v>
      </c>
      <c r="O8458" s="2">
        <v>4.8217499999999998</v>
      </c>
      <c r="P8458">
        <v>2.6749999999999999E-2</v>
      </c>
      <c r="Q8458">
        <v>381.1</v>
      </c>
      <c r="R8458">
        <v>19.78</v>
      </c>
      <c r="S8458">
        <v>318.92500000000001</v>
      </c>
      <c r="T8458">
        <v>13.26525</v>
      </c>
    </row>
    <row r="8459" spans="1:20" x14ac:dyDescent="0.25">
      <c r="A8459" s="3">
        <v>42504.75</v>
      </c>
      <c r="B8459">
        <v>24591.5</v>
      </c>
      <c r="C8459">
        <v>13.2475</v>
      </c>
      <c r="D8459">
        <v>5.7009999999999996</v>
      </c>
      <c r="E8459" s="2">
        <v>0.36549999999999999</v>
      </c>
      <c r="F8459">
        <v>0</v>
      </c>
      <c r="G8459" s="2">
        <v>7.4977499999999999</v>
      </c>
      <c r="H8459">
        <v>3.075E-2</v>
      </c>
      <c r="I8459" s="2">
        <v>0.42759164999999999</v>
      </c>
      <c r="J8459">
        <v>0</v>
      </c>
      <c r="K8459" s="2">
        <v>6.3962500000000002</v>
      </c>
      <c r="L8459">
        <v>2.5999999999999999E-2</v>
      </c>
      <c r="M8459" s="2">
        <v>0.30229167499999998</v>
      </c>
      <c r="N8459">
        <v>0</v>
      </c>
      <c r="O8459" s="2">
        <v>4.9204999999999997</v>
      </c>
      <c r="P8459">
        <v>2.8250000000000001E-2</v>
      </c>
      <c r="Q8459">
        <v>124.27500000000001</v>
      </c>
      <c r="R8459">
        <v>15.57625</v>
      </c>
      <c r="S8459">
        <v>106.22499999999999</v>
      </c>
      <c r="T8459">
        <v>14.40475</v>
      </c>
    </row>
    <row r="8460" spans="1:20" x14ac:dyDescent="0.25">
      <c r="A8460" s="3">
        <v>42504.791666666664</v>
      </c>
      <c r="B8460">
        <v>24595.5</v>
      </c>
      <c r="C8460">
        <v>13.092499999999999</v>
      </c>
      <c r="D8460">
        <v>3.8214999999999999</v>
      </c>
      <c r="E8460" s="2">
        <v>0.36488999999999999</v>
      </c>
      <c r="F8460">
        <v>0</v>
      </c>
      <c r="G8460" s="2">
        <v>6.9567500000000004</v>
      </c>
      <c r="H8460">
        <v>4.8500000000000001E-2</v>
      </c>
      <c r="I8460" s="2">
        <v>0.42714164999999998</v>
      </c>
      <c r="J8460">
        <v>0</v>
      </c>
      <c r="K8460" s="2">
        <v>6.2385000000000002</v>
      </c>
      <c r="L8460">
        <v>2.6249999999999999E-2</v>
      </c>
      <c r="M8460" s="2">
        <v>0.3019</v>
      </c>
      <c r="N8460">
        <v>0</v>
      </c>
      <c r="O8460" s="2">
        <v>5.0147500000000003</v>
      </c>
      <c r="P8460">
        <v>1.975E-2</v>
      </c>
      <c r="Q8460">
        <v>46.902749999999997</v>
      </c>
      <c r="R8460">
        <v>8.7872500000000002</v>
      </c>
      <c r="S8460">
        <v>34.476500000000001</v>
      </c>
      <c r="T8460">
        <v>5.899</v>
      </c>
    </row>
    <row r="8461" spans="1:20" x14ac:dyDescent="0.25">
      <c r="A8461" s="3">
        <v>42504.833333333336</v>
      </c>
      <c r="B8461">
        <v>24599.5</v>
      </c>
      <c r="C8461">
        <v>13.0425</v>
      </c>
      <c r="D8461">
        <v>2.2232500000000002</v>
      </c>
      <c r="E8461" s="2">
        <v>0.36425000000000002</v>
      </c>
      <c r="F8461">
        <v>0</v>
      </c>
      <c r="G8461" s="2">
        <v>6.2392500000000002</v>
      </c>
      <c r="H8461">
        <v>5.5500000000000001E-2</v>
      </c>
      <c r="I8461" s="2">
        <v>0.426666675</v>
      </c>
      <c r="J8461">
        <v>0</v>
      </c>
      <c r="K8461" s="2">
        <v>5.9660000000000002</v>
      </c>
      <c r="L8461">
        <v>2.8250000000000001E-2</v>
      </c>
      <c r="M8461" s="2">
        <v>0.30136000000000002</v>
      </c>
      <c r="N8461">
        <v>0</v>
      </c>
      <c r="O8461" s="2">
        <v>5.0807500000000001</v>
      </c>
      <c r="P8461">
        <v>2.1999999999999999E-2</v>
      </c>
      <c r="Q8461">
        <v>0</v>
      </c>
      <c r="R8461">
        <v>0</v>
      </c>
      <c r="S8461">
        <v>0</v>
      </c>
      <c r="T8461">
        <v>0</v>
      </c>
    </row>
    <row r="8462" spans="1:20" x14ac:dyDescent="0.25">
      <c r="A8462" s="3">
        <v>42504.875</v>
      </c>
      <c r="B8462">
        <v>24603.5</v>
      </c>
      <c r="C8462">
        <v>13.005000000000001</v>
      </c>
      <c r="D8462">
        <v>1.4417500000000001</v>
      </c>
      <c r="E8462" s="2">
        <v>0.36390832499999998</v>
      </c>
      <c r="F8462">
        <v>0</v>
      </c>
      <c r="G8462" s="2">
        <v>5.5534999999999997</v>
      </c>
      <c r="H8462">
        <v>5.6000000000000001E-2</v>
      </c>
      <c r="I8462" s="2">
        <v>0.42620000000000002</v>
      </c>
      <c r="J8462">
        <v>0</v>
      </c>
      <c r="K8462" s="2">
        <v>5.6524999999999999</v>
      </c>
      <c r="L8462">
        <v>3.5749999999999997E-2</v>
      </c>
      <c r="M8462" s="2">
        <v>0.30084165000000002</v>
      </c>
      <c r="N8462">
        <v>0</v>
      </c>
      <c r="O8462" s="2">
        <v>5.1262499999999998</v>
      </c>
      <c r="P8462">
        <v>2.35E-2</v>
      </c>
      <c r="Q8462">
        <v>0</v>
      </c>
      <c r="R8462">
        <v>0</v>
      </c>
      <c r="S8462">
        <v>0</v>
      </c>
      <c r="T8462">
        <v>0</v>
      </c>
    </row>
    <row r="8463" spans="1:20" x14ac:dyDescent="0.25">
      <c r="A8463" s="3">
        <v>42504.916666666664</v>
      </c>
      <c r="B8463">
        <v>24607.5</v>
      </c>
      <c r="C8463">
        <v>12.984999999999999</v>
      </c>
      <c r="D8463">
        <v>0.99524999999999997</v>
      </c>
      <c r="E8463" s="2">
        <v>0.36355999999999999</v>
      </c>
      <c r="F8463">
        <v>0</v>
      </c>
      <c r="G8463" s="2">
        <v>5.0010000000000003</v>
      </c>
      <c r="H8463">
        <v>3.7749999999999999E-2</v>
      </c>
      <c r="I8463" s="2">
        <v>0.42575000000000002</v>
      </c>
      <c r="J8463">
        <v>0</v>
      </c>
      <c r="K8463" s="2">
        <v>5.3682499999999997</v>
      </c>
      <c r="L8463">
        <v>3.2250000000000001E-2</v>
      </c>
      <c r="M8463" s="2">
        <v>0.30043999999999998</v>
      </c>
      <c r="N8463">
        <v>0</v>
      </c>
      <c r="O8463" s="2">
        <v>5.1397500000000003</v>
      </c>
      <c r="P8463">
        <v>2.1749999999999999E-2</v>
      </c>
      <c r="Q8463">
        <v>0</v>
      </c>
      <c r="R8463">
        <v>0</v>
      </c>
      <c r="S8463">
        <v>0</v>
      </c>
      <c r="T8463">
        <v>0</v>
      </c>
    </row>
    <row r="8464" spans="1:20" x14ac:dyDescent="0.25">
      <c r="A8464" s="3">
        <v>42504.958333333336</v>
      </c>
      <c r="B8464">
        <v>24611.5</v>
      </c>
      <c r="C8464">
        <v>12.952500000000001</v>
      </c>
      <c r="D8464">
        <v>0.45824999999999999</v>
      </c>
      <c r="E8464" s="2">
        <v>0.36310999999999999</v>
      </c>
      <c r="F8464">
        <v>0</v>
      </c>
      <c r="G8464" s="2">
        <v>4.5382499999999997</v>
      </c>
      <c r="H8464">
        <v>3.7999999999999999E-2</v>
      </c>
      <c r="I8464" s="2">
        <v>0.42535832499999998</v>
      </c>
      <c r="J8464">
        <v>0</v>
      </c>
      <c r="K8464" s="2">
        <v>5.0957499999999998</v>
      </c>
      <c r="L8464">
        <v>2.9499999999999998E-2</v>
      </c>
      <c r="M8464" s="2">
        <v>0.3</v>
      </c>
      <c r="N8464">
        <v>0</v>
      </c>
      <c r="O8464" s="2">
        <v>5.1307499999999999</v>
      </c>
      <c r="P8464">
        <v>2.325E-2</v>
      </c>
      <c r="Q8464">
        <v>0</v>
      </c>
      <c r="R8464">
        <v>0</v>
      </c>
      <c r="S8464">
        <v>0</v>
      </c>
      <c r="T8464">
        <v>0</v>
      </c>
    </row>
    <row r="8465" spans="1:20" x14ac:dyDescent="0.25">
      <c r="A8465" s="3">
        <v>42505</v>
      </c>
      <c r="B8465">
        <v>24615.5</v>
      </c>
      <c r="C8465">
        <v>12.925000000000001</v>
      </c>
      <c r="D8465">
        <v>0.56874999999999998</v>
      </c>
      <c r="E8465" s="2">
        <v>0.36281000000000002</v>
      </c>
      <c r="F8465">
        <v>0</v>
      </c>
      <c r="G8465" s="2">
        <v>4.2522500000000001</v>
      </c>
      <c r="H8465">
        <v>2.2499999999999999E-2</v>
      </c>
      <c r="I8465" s="2">
        <v>0.42502164999999997</v>
      </c>
      <c r="J8465">
        <v>0</v>
      </c>
      <c r="K8465" s="2">
        <v>4.8722500000000002</v>
      </c>
      <c r="L8465">
        <v>2.2249999999999999E-2</v>
      </c>
      <c r="M8465" s="2">
        <v>0.29949832500000001</v>
      </c>
      <c r="N8465">
        <v>0</v>
      </c>
      <c r="O8465" s="2">
        <v>5.0932500000000003</v>
      </c>
      <c r="P8465">
        <v>2.0250000000000001E-2</v>
      </c>
      <c r="Q8465">
        <v>0</v>
      </c>
      <c r="R8465">
        <v>0</v>
      </c>
      <c r="S8465">
        <v>0</v>
      </c>
      <c r="T8465">
        <v>0</v>
      </c>
    </row>
    <row r="8466" spans="1:20" x14ac:dyDescent="0.25">
      <c r="A8466" s="3">
        <v>42505.041666666664</v>
      </c>
      <c r="B8466">
        <v>24619.5</v>
      </c>
      <c r="C8466">
        <v>12.89</v>
      </c>
      <c r="D8466">
        <v>0.54874999999999996</v>
      </c>
      <c r="E8466" s="2">
        <v>0.36224000000000001</v>
      </c>
      <c r="F8466">
        <v>0</v>
      </c>
      <c r="G8466" s="2">
        <v>4.05375</v>
      </c>
      <c r="H8466">
        <v>2.5499999999999998E-2</v>
      </c>
      <c r="I8466" s="2">
        <v>0.42464497499999998</v>
      </c>
      <c r="J8466">
        <v>0</v>
      </c>
      <c r="K8466" s="2">
        <v>4.7077499999999999</v>
      </c>
      <c r="L8466">
        <v>2.75E-2</v>
      </c>
      <c r="M8466" s="2">
        <v>0.29926000000000003</v>
      </c>
      <c r="N8466">
        <v>0</v>
      </c>
      <c r="O8466" s="2">
        <v>5.04</v>
      </c>
      <c r="P8466">
        <v>2.3E-2</v>
      </c>
      <c r="Q8466">
        <v>0</v>
      </c>
      <c r="R8466">
        <v>0</v>
      </c>
      <c r="S8466">
        <v>0</v>
      </c>
      <c r="T8466">
        <v>0</v>
      </c>
    </row>
    <row r="8467" spans="1:20" x14ac:dyDescent="0.25">
      <c r="A8467" s="3">
        <v>42505.083333333336</v>
      </c>
      <c r="B8467">
        <v>24623.5</v>
      </c>
      <c r="C8467">
        <v>12.855</v>
      </c>
      <c r="D8467">
        <v>0.40749999999999997</v>
      </c>
      <c r="E8467" s="2">
        <v>0.36177500000000001</v>
      </c>
      <c r="F8467">
        <v>0</v>
      </c>
      <c r="G8467" s="2">
        <v>3.8445</v>
      </c>
      <c r="H8467">
        <v>2.375E-2</v>
      </c>
      <c r="I8467" s="2">
        <v>0.42430000000000001</v>
      </c>
      <c r="J8467">
        <v>0</v>
      </c>
      <c r="K8467" s="2">
        <v>4.5412499999999998</v>
      </c>
      <c r="L8467">
        <v>2.6499999999999999E-2</v>
      </c>
      <c r="M8467" s="2">
        <v>0.29870000000000002</v>
      </c>
      <c r="N8467">
        <v>0</v>
      </c>
      <c r="O8467" s="2">
        <v>4.9734999999999996</v>
      </c>
      <c r="P8467">
        <v>2.8250000000000001E-2</v>
      </c>
      <c r="Q8467">
        <v>0</v>
      </c>
      <c r="R8467">
        <v>0</v>
      </c>
      <c r="S8467">
        <v>0</v>
      </c>
      <c r="T8467">
        <v>0</v>
      </c>
    </row>
    <row r="8468" spans="1:20" x14ac:dyDescent="0.25">
      <c r="A8468" s="3">
        <v>42505.125</v>
      </c>
      <c r="B8468">
        <v>24627.5</v>
      </c>
      <c r="C8468">
        <v>12.817500000000001</v>
      </c>
      <c r="D8468">
        <v>0.16125</v>
      </c>
      <c r="E8468" s="2">
        <v>0.3614</v>
      </c>
      <c r="F8468">
        <v>0</v>
      </c>
      <c r="G8468" s="2">
        <v>3.6732499999999999</v>
      </c>
      <c r="H8468">
        <v>3.2750000000000001E-2</v>
      </c>
      <c r="I8468" s="2">
        <v>0.42397499999999999</v>
      </c>
      <c r="J8468">
        <v>0</v>
      </c>
      <c r="K8468" s="2">
        <v>4.4020000000000001</v>
      </c>
      <c r="L8468">
        <v>2.4E-2</v>
      </c>
      <c r="M8468" s="2">
        <v>0.29870000000000002</v>
      </c>
      <c r="N8468">
        <v>0</v>
      </c>
      <c r="O8468" s="2">
        <v>4.91275</v>
      </c>
      <c r="P8468">
        <v>2.4500000000000001E-2</v>
      </c>
      <c r="Q8468">
        <v>0</v>
      </c>
      <c r="R8468">
        <v>0</v>
      </c>
      <c r="S8468">
        <v>0</v>
      </c>
      <c r="T8468">
        <v>0</v>
      </c>
    </row>
    <row r="8469" spans="1:20" x14ac:dyDescent="0.25">
      <c r="A8469" s="3">
        <v>42505.166666666664</v>
      </c>
      <c r="B8469">
        <v>24631.5</v>
      </c>
      <c r="C8469">
        <v>12.785</v>
      </c>
      <c r="D8469">
        <v>-0.13575000000000001</v>
      </c>
      <c r="E8469" s="2">
        <v>0.36082999999999998</v>
      </c>
      <c r="F8469">
        <v>0</v>
      </c>
      <c r="G8469" s="2">
        <v>3.53</v>
      </c>
      <c r="H8469">
        <v>2.1749999999999999E-2</v>
      </c>
      <c r="I8469" s="2">
        <v>0.423616675</v>
      </c>
      <c r="J8469">
        <v>0</v>
      </c>
      <c r="K8469" s="2">
        <v>4.2675000000000001</v>
      </c>
      <c r="L8469">
        <v>2.1499999999999998E-2</v>
      </c>
      <c r="M8469" s="2">
        <v>0.298116675</v>
      </c>
      <c r="N8469">
        <v>0</v>
      </c>
      <c r="O8469" s="2">
        <v>4.8382500000000004</v>
      </c>
      <c r="P8469">
        <v>2.4250000000000001E-2</v>
      </c>
      <c r="Q8469">
        <v>1.8660000000000001</v>
      </c>
      <c r="R8469">
        <v>1.13375</v>
      </c>
      <c r="S8469">
        <v>1.6964999999999999</v>
      </c>
      <c r="T8469">
        <v>0.99924999999999997</v>
      </c>
    </row>
    <row r="8470" spans="1:20" x14ac:dyDescent="0.25">
      <c r="A8470" s="3">
        <v>42505.208333333336</v>
      </c>
      <c r="B8470">
        <v>24635.5</v>
      </c>
      <c r="C8470">
        <v>12.7875</v>
      </c>
      <c r="D8470">
        <v>-0.76949999999999996</v>
      </c>
      <c r="E8470" s="2">
        <v>0.3604</v>
      </c>
      <c r="F8470">
        <v>0</v>
      </c>
      <c r="G8470" s="2">
        <v>3.3574999999999999</v>
      </c>
      <c r="H8470">
        <v>2.8000000000000001E-2</v>
      </c>
      <c r="I8470" s="2">
        <v>0.42329167499999998</v>
      </c>
      <c r="J8470">
        <v>0</v>
      </c>
      <c r="K8470" s="2">
        <v>4.1280000000000001</v>
      </c>
      <c r="L8470">
        <v>2.5499999999999998E-2</v>
      </c>
      <c r="M8470" s="2">
        <v>0.29799999999999999</v>
      </c>
      <c r="N8470">
        <v>0</v>
      </c>
      <c r="O8470" s="2">
        <v>4.77475</v>
      </c>
      <c r="P8470">
        <v>2.5999999999999999E-2</v>
      </c>
      <c r="Q8470">
        <v>55.412500000000001</v>
      </c>
      <c r="R8470">
        <v>9.6377500000000005</v>
      </c>
      <c r="S8470">
        <v>48.572499999999998</v>
      </c>
      <c r="T8470">
        <v>8.8252500000000005</v>
      </c>
    </row>
    <row r="8471" spans="1:20" x14ac:dyDescent="0.25">
      <c r="A8471" s="3">
        <v>42505.25</v>
      </c>
      <c r="B8471">
        <v>24639.5</v>
      </c>
      <c r="C8471">
        <v>12.91</v>
      </c>
      <c r="D8471">
        <v>-0.59775</v>
      </c>
      <c r="E8471" s="2">
        <v>0.36020000000000002</v>
      </c>
      <c r="F8471">
        <v>0</v>
      </c>
      <c r="G8471" s="2">
        <v>3.1517499999999998</v>
      </c>
      <c r="H8471">
        <v>2.5000000000000001E-2</v>
      </c>
      <c r="I8471" s="2">
        <v>0.42280000000000001</v>
      </c>
      <c r="J8471">
        <v>0</v>
      </c>
      <c r="K8471" s="2">
        <v>3.9677500000000001</v>
      </c>
      <c r="L8471">
        <v>2.5000000000000001E-2</v>
      </c>
      <c r="M8471" s="2">
        <v>0.29752000000000001</v>
      </c>
      <c r="N8471">
        <v>0</v>
      </c>
      <c r="O8471" s="2">
        <v>4.702</v>
      </c>
      <c r="P8471">
        <v>2.1749999999999999E-2</v>
      </c>
      <c r="Q8471">
        <v>291.125</v>
      </c>
      <c r="R8471">
        <v>96.922499999999999</v>
      </c>
      <c r="S8471">
        <v>269.55</v>
      </c>
      <c r="T8471">
        <v>88.71</v>
      </c>
    </row>
    <row r="8472" spans="1:20" x14ac:dyDescent="0.25">
      <c r="A8472" s="3">
        <v>42505.291666666664</v>
      </c>
      <c r="B8472">
        <v>24643.5</v>
      </c>
      <c r="C8472">
        <v>13.445</v>
      </c>
      <c r="D8472">
        <v>4.8612500000000001</v>
      </c>
      <c r="E8472" s="2">
        <v>0.35970999999999997</v>
      </c>
      <c r="F8472">
        <v>0</v>
      </c>
      <c r="G8472" s="2">
        <v>3.0882499999999999</v>
      </c>
      <c r="H8472">
        <v>3.1E-2</v>
      </c>
      <c r="I8472" s="2">
        <v>0.42242499999999999</v>
      </c>
      <c r="J8472">
        <v>0</v>
      </c>
      <c r="K8472" s="2">
        <v>3.8460000000000001</v>
      </c>
      <c r="L8472">
        <v>2.325E-2</v>
      </c>
      <c r="M8472" s="2">
        <v>0.2974</v>
      </c>
      <c r="N8472">
        <v>0</v>
      </c>
      <c r="O8472" s="2">
        <v>4.62425</v>
      </c>
      <c r="P8472">
        <v>2.325E-2</v>
      </c>
      <c r="Q8472">
        <v>775.35</v>
      </c>
      <c r="R8472">
        <v>88.602500000000006</v>
      </c>
      <c r="S8472">
        <v>740.95</v>
      </c>
      <c r="T8472">
        <v>90.507499999999993</v>
      </c>
    </row>
    <row r="8473" spans="1:20" x14ac:dyDescent="0.25">
      <c r="A8473" s="3">
        <v>42505.333333333336</v>
      </c>
      <c r="B8473">
        <v>24647.5</v>
      </c>
      <c r="C8473">
        <v>14.425000000000001</v>
      </c>
      <c r="D8473">
        <v>11.984999999999999</v>
      </c>
      <c r="E8473" s="2">
        <v>0.35860500000000001</v>
      </c>
      <c r="F8473">
        <v>0</v>
      </c>
      <c r="G8473" s="2">
        <v>3.8072499999999998</v>
      </c>
      <c r="H8473">
        <v>9.7000000000000003E-2</v>
      </c>
      <c r="I8473" s="2">
        <v>0.42194167500000002</v>
      </c>
      <c r="J8473">
        <v>0</v>
      </c>
      <c r="K8473" s="2">
        <v>3.8744999999999998</v>
      </c>
      <c r="L8473">
        <v>2.725E-2</v>
      </c>
      <c r="M8473" s="2">
        <v>0.29694500000000001</v>
      </c>
      <c r="N8473">
        <v>0</v>
      </c>
      <c r="O8473" s="2">
        <v>4.5637499999999998</v>
      </c>
      <c r="P8473">
        <v>1.6250000000000001E-2</v>
      </c>
      <c r="Q8473">
        <v>1173.5</v>
      </c>
      <c r="R8473">
        <v>103.935</v>
      </c>
      <c r="S8473">
        <v>1209.5</v>
      </c>
      <c r="T8473">
        <v>113.1725</v>
      </c>
    </row>
    <row r="8474" spans="1:20" x14ac:dyDescent="0.25">
      <c r="A8474" s="3">
        <v>42505.375</v>
      </c>
      <c r="B8474">
        <v>24651.5</v>
      </c>
      <c r="C8474">
        <v>14.5875</v>
      </c>
      <c r="D8474">
        <v>14.0275</v>
      </c>
      <c r="E8474" s="2">
        <v>0.35696</v>
      </c>
      <c r="F8474">
        <v>0</v>
      </c>
      <c r="G8474" s="2">
        <v>5.4550000000000001</v>
      </c>
      <c r="H8474">
        <v>0.13625000000000001</v>
      </c>
      <c r="I8474" s="2">
        <v>0.42094165</v>
      </c>
      <c r="J8474">
        <v>0</v>
      </c>
      <c r="K8474" s="2">
        <v>4.2629999999999999</v>
      </c>
      <c r="L8474">
        <v>4.65E-2</v>
      </c>
      <c r="M8474" s="2">
        <v>0.29669000000000001</v>
      </c>
      <c r="N8474">
        <v>0</v>
      </c>
      <c r="O8474" s="2">
        <v>4.4924999999999997</v>
      </c>
      <c r="P8474">
        <v>2.375E-2</v>
      </c>
      <c r="Q8474">
        <v>1387</v>
      </c>
      <c r="R8474">
        <v>321.82499999999999</v>
      </c>
      <c r="S8474">
        <v>1445.25</v>
      </c>
      <c r="T8474">
        <v>342.47500000000002</v>
      </c>
    </row>
    <row r="8475" spans="1:20" x14ac:dyDescent="0.25">
      <c r="A8475" s="3">
        <v>42505.416666666664</v>
      </c>
      <c r="B8475">
        <v>24655.5</v>
      </c>
      <c r="C8475">
        <v>14.4975</v>
      </c>
      <c r="D8475">
        <v>14.077500000000001</v>
      </c>
      <c r="E8475" s="2">
        <v>0.35510665000000002</v>
      </c>
      <c r="F8475">
        <v>0</v>
      </c>
      <c r="G8475" s="2">
        <v>7.2835000000000001</v>
      </c>
      <c r="H8475">
        <v>0.13150000000000001</v>
      </c>
      <c r="I8475" s="2">
        <v>0.41964997500000001</v>
      </c>
      <c r="J8475">
        <v>0</v>
      </c>
      <c r="K8475" s="2">
        <v>5.0182500000000001</v>
      </c>
      <c r="L8475">
        <v>7.3249999999999996E-2</v>
      </c>
      <c r="M8475" s="2">
        <v>0.29609999999999997</v>
      </c>
      <c r="N8475">
        <v>0</v>
      </c>
      <c r="O8475" s="2">
        <v>4.4587500000000002</v>
      </c>
      <c r="P8475">
        <v>2.75E-2</v>
      </c>
      <c r="Q8475">
        <v>1706.75</v>
      </c>
      <c r="R8475">
        <v>283.125</v>
      </c>
      <c r="S8475">
        <v>1773.25</v>
      </c>
      <c r="T8475">
        <v>310.7</v>
      </c>
    </row>
    <row r="8476" spans="1:20" x14ac:dyDescent="0.25">
      <c r="A8476" s="3">
        <v>42505.458333333336</v>
      </c>
      <c r="B8476">
        <v>24659.5</v>
      </c>
      <c r="C8476">
        <v>14.025</v>
      </c>
      <c r="D8476">
        <v>15.262499999999999</v>
      </c>
      <c r="E8476" s="2">
        <v>0.35300999999999999</v>
      </c>
      <c r="F8476">
        <v>0</v>
      </c>
      <c r="G8476" s="2">
        <v>9.3424999999999994</v>
      </c>
      <c r="H8476">
        <v>0.15375</v>
      </c>
      <c r="I8476" s="2">
        <v>0.418091675</v>
      </c>
      <c r="J8476">
        <v>0</v>
      </c>
      <c r="K8476" s="2">
        <v>6.0467500000000003</v>
      </c>
      <c r="L8476">
        <v>8.7249999999999994E-2</v>
      </c>
      <c r="M8476" s="2">
        <v>0.29571500000000001</v>
      </c>
      <c r="N8476">
        <v>0</v>
      </c>
      <c r="O8476" s="2">
        <v>4.4717500000000001</v>
      </c>
      <c r="P8476">
        <v>1.9E-2</v>
      </c>
      <c r="Q8476">
        <v>1932.75</v>
      </c>
      <c r="R8476">
        <v>415.75</v>
      </c>
      <c r="S8476">
        <v>2006.25</v>
      </c>
      <c r="T8476">
        <v>439.47500000000002</v>
      </c>
    </row>
    <row r="8477" spans="1:20" x14ac:dyDescent="0.25">
      <c r="A8477" s="3">
        <v>42505.5</v>
      </c>
      <c r="B8477">
        <v>24663.5</v>
      </c>
      <c r="C8477">
        <v>14.005000000000001</v>
      </c>
      <c r="D8477">
        <v>15.015000000000001</v>
      </c>
      <c r="E8477" s="2">
        <v>0.35072999999999999</v>
      </c>
      <c r="F8477">
        <v>0</v>
      </c>
      <c r="G8477" s="2">
        <v>11.2675</v>
      </c>
      <c r="H8477">
        <v>0.12075</v>
      </c>
      <c r="I8477" s="2">
        <v>0.41639162499999999</v>
      </c>
      <c r="J8477">
        <v>0</v>
      </c>
      <c r="K8477" s="2">
        <v>7.2125000000000004</v>
      </c>
      <c r="L8477">
        <v>8.7249999999999994E-2</v>
      </c>
      <c r="M8477" s="2">
        <v>0.29537000000000002</v>
      </c>
      <c r="N8477">
        <v>0</v>
      </c>
      <c r="O8477" s="2">
        <v>4.5389999999999997</v>
      </c>
      <c r="P8477">
        <v>2.3E-2</v>
      </c>
      <c r="Q8477">
        <v>1960.75</v>
      </c>
      <c r="R8477">
        <v>405.125</v>
      </c>
      <c r="S8477">
        <v>2006.25</v>
      </c>
      <c r="T8477">
        <v>414.2</v>
      </c>
    </row>
    <row r="8478" spans="1:20" x14ac:dyDescent="0.25">
      <c r="A8478" s="3">
        <v>42505.541666666664</v>
      </c>
      <c r="B8478">
        <v>24667.5</v>
      </c>
      <c r="C8478">
        <v>14.0025</v>
      </c>
      <c r="D8478">
        <v>14.895</v>
      </c>
      <c r="E8478" s="2">
        <v>0.34859164999999998</v>
      </c>
      <c r="F8478">
        <v>0</v>
      </c>
      <c r="G8478" s="2">
        <v>12.797499999999999</v>
      </c>
      <c r="H8478">
        <v>8.3000000000000004E-2</v>
      </c>
      <c r="I8478" s="2">
        <v>0.41480832499999998</v>
      </c>
      <c r="J8478">
        <v>0</v>
      </c>
      <c r="K8478" s="2">
        <v>8.2872500000000002</v>
      </c>
      <c r="L8478">
        <v>6.9250000000000006E-2</v>
      </c>
      <c r="M8478" s="2">
        <v>0.29480000000000001</v>
      </c>
      <c r="N8478">
        <v>0</v>
      </c>
      <c r="O8478" s="2">
        <v>4.6879999999999997</v>
      </c>
      <c r="P8478">
        <v>0.03</v>
      </c>
      <c r="Q8478">
        <v>1751</v>
      </c>
      <c r="R8478">
        <v>582.32500000000005</v>
      </c>
      <c r="S8478">
        <v>1769.25</v>
      </c>
      <c r="T8478">
        <v>608.625</v>
      </c>
    </row>
    <row r="8479" spans="1:20" x14ac:dyDescent="0.25">
      <c r="A8479" s="3">
        <v>42505.583333333336</v>
      </c>
      <c r="B8479">
        <v>24671.5</v>
      </c>
      <c r="C8479">
        <v>14.0175</v>
      </c>
      <c r="D8479">
        <v>14.065</v>
      </c>
      <c r="E8479" s="2">
        <v>0.34702997499999999</v>
      </c>
      <c r="F8479">
        <v>0</v>
      </c>
      <c r="G8479" s="2">
        <v>13.2875</v>
      </c>
      <c r="H8479">
        <v>0.02</v>
      </c>
      <c r="I8479" s="2">
        <v>0.41339165</v>
      </c>
      <c r="J8479">
        <v>0</v>
      </c>
      <c r="K8479" s="2">
        <v>8.9450000000000003</v>
      </c>
      <c r="L8479">
        <v>3.8249999999999999E-2</v>
      </c>
      <c r="M8479" s="2">
        <v>0.29424</v>
      </c>
      <c r="N8479">
        <v>0</v>
      </c>
      <c r="O8479" s="2">
        <v>4.8992500000000003</v>
      </c>
      <c r="P8479">
        <v>3.0249999999999999E-2</v>
      </c>
      <c r="Q8479">
        <v>1623</v>
      </c>
      <c r="R8479">
        <v>511.32499999999999</v>
      </c>
      <c r="S8479">
        <v>1661.75</v>
      </c>
      <c r="T8479">
        <v>552.79999999999995</v>
      </c>
    </row>
    <row r="8480" spans="1:20" x14ac:dyDescent="0.25">
      <c r="A8480" s="3">
        <v>42505.625</v>
      </c>
      <c r="B8480">
        <v>24675.5</v>
      </c>
      <c r="C8480">
        <v>14.08</v>
      </c>
      <c r="D8480">
        <v>12.664999999999999</v>
      </c>
      <c r="E8480" s="2">
        <v>0.34598000000000001</v>
      </c>
      <c r="F8480">
        <v>0</v>
      </c>
      <c r="G8480" s="2">
        <v>13.1225</v>
      </c>
      <c r="H8480">
        <v>6.3750000000000001E-2</v>
      </c>
      <c r="I8480" s="2">
        <v>0.41239999999999999</v>
      </c>
      <c r="J8480">
        <v>0</v>
      </c>
      <c r="K8480" s="2">
        <v>9.2550000000000008</v>
      </c>
      <c r="L8480">
        <v>2.5499999999999998E-2</v>
      </c>
      <c r="M8480" s="2">
        <v>0.29379</v>
      </c>
      <c r="N8480">
        <v>0</v>
      </c>
      <c r="O8480" s="2">
        <v>5.1492500000000003</v>
      </c>
      <c r="P8480">
        <v>3.3500000000000002E-2</v>
      </c>
      <c r="Q8480">
        <v>921</v>
      </c>
      <c r="R8480">
        <v>346.25</v>
      </c>
      <c r="S8480">
        <v>906</v>
      </c>
      <c r="T8480">
        <v>374</v>
      </c>
    </row>
    <row r="8481" spans="1:20" x14ac:dyDescent="0.25">
      <c r="A8481" s="3">
        <v>42505.666666666664</v>
      </c>
      <c r="B8481">
        <v>24679.5</v>
      </c>
      <c r="C8481">
        <v>14.164999999999999</v>
      </c>
      <c r="D8481">
        <v>9.6199999999999992</v>
      </c>
      <c r="E8481" s="2">
        <v>0.34516999999999998</v>
      </c>
      <c r="F8481">
        <v>0</v>
      </c>
      <c r="G8481" s="2">
        <v>11.977499999999999</v>
      </c>
      <c r="H8481">
        <v>0.1</v>
      </c>
      <c r="I8481" s="2">
        <v>0.41169165000000002</v>
      </c>
      <c r="J8481">
        <v>0</v>
      </c>
      <c r="K8481" s="2">
        <v>9.1</v>
      </c>
      <c r="L8481">
        <v>3.3000000000000002E-2</v>
      </c>
      <c r="M8481" s="2">
        <v>0.29334832500000002</v>
      </c>
      <c r="N8481">
        <v>0</v>
      </c>
      <c r="O8481" s="2">
        <v>5.407</v>
      </c>
      <c r="P8481">
        <v>3.0499999999999999E-2</v>
      </c>
      <c r="Q8481">
        <v>674.72500000000002</v>
      </c>
      <c r="R8481">
        <v>207.57499999999999</v>
      </c>
      <c r="S8481">
        <v>629.47500000000002</v>
      </c>
      <c r="T8481">
        <v>222.7</v>
      </c>
    </row>
    <row r="8482" spans="1:20" x14ac:dyDescent="0.25">
      <c r="A8482" s="3">
        <v>42505.708333333336</v>
      </c>
      <c r="B8482">
        <v>24683.5</v>
      </c>
      <c r="C8482">
        <v>14.2325</v>
      </c>
      <c r="D8482">
        <v>7.0659999999999998</v>
      </c>
      <c r="E8482" s="2">
        <v>0.34489999999999998</v>
      </c>
      <c r="F8482">
        <v>0</v>
      </c>
      <c r="G8482" s="2">
        <v>10.65</v>
      </c>
      <c r="H8482">
        <v>9.0249999999999997E-2</v>
      </c>
      <c r="I8482" s="2">
        <v>0.4113</v>
      </c>
      <c r="J8482">
        <v>0</v>
      </c>
      <c r="K8482" s="2">
        <v>8.6950000000000003</v>
      </c>
      <c r="L8482">
        <v>3.6749999999999998E-2</v>
      </c>
      <c r="M8482" s="2">
        <v>0.2928</v>
      </c>
      <c r="N8482">
        <v>0</v>
      </c>
      <c r="O8482" s="2">
        <v>5.65</v>
      </c>
      <c r="P8482">
        <v>2.5749999999999999E-2</v>
      </c>
      <c r="Q8482">
        <v>522.77499999999998</v>
      </c>
      <c r="R8482">
        <v>117.16</v>
      </c>
      <c r="S8482">
        <v>373.9</v>
      </c>
      <c r="T8482">
        <v>49.865000000000002</v>
      </c>
    </row>
    <row r="8483" spans="1:20" x14ac:dyDescent="0.25">
      <c r="A8483" s="3">
        <v>42505.75</v>
      </c>
      <c r="B8483">
        <v>24687.5</v>
      </c>
      <c r="C8483">
        <v>13.647500000000001</v>
      </c>
      <c r="D8483">
        <v>6.3535000000000004</v>
      </c>
      <c r="E8483" s="2">
        <v>0.34489999999999998</v>
      </c>
      <c r="F8483">
        <v>0</v>
      </c>
      <c r="G8483" s="2">
        <v>9.4949999999999992</v>
      </c>
      <c r="H8483">
        <v>8.6249999999999993E-2</v>
      </c>
      <c r="I8483" s="2">
        <v>0.41088332500000002</v>
      </c>
      <c r="J8483">
        <v>0</v>
      </c>
      <c r="K8483" s="2">
        <v>8.23</v>
      </c>
      <c r="L8483">
        <v>4.2500000000000003E-2</v>
      </c>
      <c r="M8483" s="2">
        <v>0.29252</v>
      </c>
      <c r="N8483">
        <v>0</v>
      </c>
      <c r="O8483" s="2">
        <v>5.8624999999999998</v>
      </c>
      <c r="P8483">
        <v>2.2749999999999999E-2</v>
      </c>
      <c r="Q8483">
        <v>332.32499999999999</v>
      </c>
      <c r="R8483">
        <v>61.414999999999999</v>
      </c>
      <c r="S8483">
        <v>138.715</v>
      </c>
      <c r="T8483">
        <v>12.298500000000001</v>
      </c>
    </row>
    <row r="8484" spans="1:20" x14ac:dyDescent="0.25">
      <c r="A8484" s="3">
        <v>42505.791666666664</v>
      </c>
      <c r="B8484">
        <v>24691.5</v>
      </c>
      <c r="C8484">
        <v>13.0875</v>
      </c>
      <c r="D8484">
        <v>2.81325</v>
      </c>
      <c r="E8484" s="2">
        <v>0.34489999999999998</v>
      </c>
      <c r="F8484">
        <v>0</v>
      </c>
      <c r="G8484" s="2">
        <v>8.23</v>
      </c>
      <c r="H8484">
        <v>9.5500000000000002E-2</v>
      </c>
      <c r="I8484" s="2">
        <v>0.4108</v>
      </c>
      <c r="J8484">
        <v>0</v>
      </c>
      <c r="K8484" s="2">
        <v>7.681</v>
      </c>
      <c r="L8484">
        <v>5.0999999999999997E-2</v>
      </c>
      <c r="M8484" s="2">
        <v>0.29220000000000002</v>
      </c>
      <c r="N8484">
        <v>0</v>
      </c>
      <c r="O8484" s="2">
        <v>6.0097500000000004</v>
      </c>
      <c r="P8484">
        <v>1.95E-2</v>
      </c>
      <c r="Q8484">
        <v>43.857250000000001</v>
      </c>
      <c r="R8484">
        <v>12.632250000000001</v>
      </c>
      <c r="S8484">
        <v>27.972249999999999</v>
      </c>
      <c r="T8484">
        <v>4.7675000000000001</v>
      </c>
    </row>
    <row r="8485" spans="1:20" x14ac:dyDescent="0.25">
      <c r="A8485" s="3">
        <v>42505.833333333336</v>
      </c>
      <c r="B8485">
        <v>24695.5</v>
      </c>
      <c r="C8485">
        <v>13.0275</v>
      </c>
      <c r="D8485">
        <v>-1.3520000000000001</v>
      </c>
      <c r="E8485" s="2">
        <v>0.34488000000000002</v>
      </c>
      <c r="F8485">
        <v>0</v>
      </c>
      <c r="G8485" s="2">
        <v>7.0625</v>
      </c>
      <c r="H8485">
        <v>7.5999999999999998E-2</v>
      </c>
      <c r="I8485" s="2">
        <v>0.4108</v>
      </c>
      <c r="J8485">
        <v>0</v>
      </c>
      <c r="K8485" s="2">
        <v>7.1154999999999999</v>
      </c>
      <c r="L8485">
        <v>4.2000000000000003E-2</v>
      </c>
      <c r="M8485" s="2">
        <v>0.29181499999999999</v>
      </c>
      <c r="N8485">
        <v>0</v>
      </c>
      <c r="O8485" s="2">
        <v>6.1042500000000004</v>
      </c>
      <c r="P8485">
        <v>1.7999999999999999E-2</v>
      </c>
      <c r="Q8485">
        <v>0.16975000000000001</v>
      </c>
      <c r="R8485">
        <v>0.33925</v>
      </c>
      <c r="S8485">
        <v>0.16975000000000001</v>
      </c>
      <c r="T8485">
        <v>0.33925</v>
      </c>
    </row>
    <row r="8486" spans="1:20" x14ac:dyDescent="0.25">
      <c r="A8486" s="3">
        <v>42505.875</v>
      </c>
      <c r="B8486">
        <v>24699.5</v>
      </c>
      <c r="C8486">
        <v>12.987500000000001</v>
      </c>
      <c r="D8486">
        <v>-2.74925</v>
      </c>
      <c r="E8486" s="2">
        <v>0.34488999999999997</v>
      </c>
      <c r="F8486">
        <v>0</v>
      </c>
      <c r="G8486" s="2">
        <v>6.1595000000000004</v>
      </c>
      <c r="H8486">
        <v>6.3E-2</v>
      </c>
      <c r="I8486" s="2">
        <v>0.4108</v>
      </c>
      <c r="J8486">
        <v>0</v>
      </c>
      <c r="K8486" s="2">
        <v>6.6085000000000003</v>
      </c>
      <c r="L8486">
        <v>3.6249999999999998E-2</v>
      </c>
      <c r="M8486" s="2">
        <v>0.29149999999999998</v>
      </c>
      <c r="N8486">
        <v>0</v>
      </c>
      <c r="O8486" s="2">
        <v>6.1379999999999999</v>
      </c>
      <c r="P8486">
        <v>1.7999999999999999E-2</v>
      </c>
      <c r="Q8486">
        <v>0</v>
      </c>
      <c r="R8486">
        <v>0</v>
      </c>
      <c r="S8486">
        <v>0</v>
      </c>
      <c r="T8486">
        <v>0</v>
      </c>
    </row>
    <row r="8487" spans="1:20" x14ac:dyDescent="0.25">
      <c r="A8487" s="3">
        <v>42505.916666666664</v>
      </c>
      <c r="B8487">
        <v>24703.5</v>
      </c>
      <c r="C8487">
        <v>12.9475</v>
      </c>
      <c r="D8487">
        <v>-3.8115000000000001</v>
      </c>
      <c r="E8487" s="2">
        <v>0.34488999999999997</v>
      </c>
      <c r="F8487">
        <v>0</v>
      </c>
      <c r="G8487" s="2">
        <v>5.4039999999999999</v>
      </c>
      <c r="H8487">
        <v>5.2749999999999998E-2</v>
      </c>
      <c r="I8487" s="2">
        <v>0.4108</v>
      </c>
      <c r="J8487">
        <v>0</v>
      </c>
      <c r="K8487" s="2">
        <v>6.1467499999999999</v>
      </c>
      <c r="L8487">
        <v>3.85E-2</v>
      </c>
      <c r="M8487" s="2">
        <v>0.2913</v>
      </c>
      <c r="N8487">
        <v>0</v>
      </c>
      <c r="O8487" s="2">
        <v>6.1150000000000002</v>
      </c>
      <c r="P8487">
        <v>1.975E-2</v>
      </c>
      <c r="Q8487">
        <v>0</v>
      </c>
      <c r="R8487">
        <v>0</v>
      </c>
      <c r="S8487">
        <v>0</v>
      </c>
      <c r="T8487">
        <v>0</v>
      </c>
    </row>
    <row r="8488" spans="1:20" x14ac:dyDescent="0.25">
      <c r="A8488" s="3">
        <v>42505.958333333336</v>
      </c>
      <c r="B8488">
        <v>24707.5</v>
      </c>
      <c r="C8488">
        <v>12.91</v>
      </c>
      <c r="D8488">
        <v>-4.3745000000000003</v>
      </c>
      <c r="E8488" s="2">
        <v>0.34483000000000003</v>
      </c>
      <c r="F8488">
        <v>0</v>
      </c>
      <c r="G8488" s="2">
        <v>4.8007499999999999</v>
      </c>
      <c r="H8488">
        <v>4.5999999999999999E-2</v>
      </c>
      <c r="I8488" s="2">
        <v>0.4108</v>
      </c>
      <c r="J8488">
        <v>0</v>
      </c>
      <c r="K8488" s="2">
        <v>5.7152500000000002</v>
      </c>
      <c r="L8488">
        <v>3.6999999999999998E-2</v>
      </c>
      <c r="M8488" s="2">
        <v>0.29089832500000001</v>
      </c>
      <c r="N8488">
        <v>0</v>
      </c>
      <c r="O8488" s="2">
        <v>6.0612500000000002</v>
      </c>
      <c r="P8488">
        <v>1.6250000000000001E-2</v>
      </c>
      <c r="Q8488">
        <v>0</v>
      </c>
      <c r="R8488">
        <v>0</v>
      </c>
      <c r="S8488">
        <v>0</v>
      </c>
      <c r="T8488">
        <v>0</v>
      </c>
    </row>
    <row r="8489" spans="1:20" x14ac:dyDescent="0.25">
      <c r="A8489" s="3">
        <v>42506</v>
      </c>
      <c r="B8489">
        <v>24711.5</v>
      </c>
      <c r="C8489">
        <v>12.8775</v>
      </c>
      <c r="D8489">
        <v>-4.4477500000000001</v>
      </c>
      <c r="E8489" s="2">
        <v>0.34431</v>
      </c>
      <c r="F8489">
        <v>0</v>
      </c>
      <c r="G8489" s="2">
        <v>4.3525</v>
      </c>
      <c r="H8489">
        <v>3.4750000000000003E-2</v>
      </c>
      <c r="I8489" s="2">
        <v>0.4108</v>
      </c>
      <c r="J8489">
        <v>0</v>
      </c>
      <c r="K8489" s="2">
        <v>5.3447500000000003</v>
      </c>
      <c r="L8489">
        <v>3.5999999999999997E-2</v>
      </c>
      <c r="M8489" s="2">
        <v>0.29089999999999999</v>
      </c>
      <c r="N8489">
        <v>0</v>
      </c>
      <c r="O8489" s="2">
        <v>5.9762500000000003</v>
      </c>
      <c r="P8489">
        <v>1.6E-2</v>
      </c>
      <c r="Q8489">
        <v>0</v>
      </c>
      <c r="R8489">
        <v>0</v>
      </c>
      <c r="S8489">
        <v>0</v>
      </c>
      <c r="T8489">
        <v>0</v>
      </c>
    </row>
    <row r="8490" spans="1:20" x14ac:dyDescent="0.25">
      <c r="A8490" s="3">
        <v>42506.041666666664</v>
      </c>
      <c r="B8490">
        <v>24715.5</v>
      </c>
      <c r="C8490">
        <v>12.842499999999999</v>
      </c>
      <c r="D8490">
        <v>-4.7837500000000004</v>
      </c>
      <c r="E8490" s="2">
        <v>0.34429999999999999</v>
      </c>
      <c r="F8490">
        <v>0</v>
      </c>
      <c r="G8490" s="2">
        <v>3.9827499999999998</v>
      </c>
      <c r="H8490">
        <v>3.3000000000000002E-2</v>
      </c>
      <c r="I8490" s="2">
        <v>0.4108</v>
      </c>
      <c r="J8490">
        <v>0</v>
      </c>
      <c r="K8490" s="2">
        <v>5.0317499999999997</v>
      </c>
      <c r="L8490">
        <v>3.6249999999999998E-2</v>
      </c>
      <c r="M8490" s="2">
        <v>0.29050332499999998</v>
      </c>
      <c r="N8490">
        <v>0</v>
      </c>
      <c r="O8490" s="2">
        <v>5.8702500000000004</v>
      </c>
      <c r="P8490">
        <v>2.2749999999999999E-2</v>
      </c>
      <c r="Q8490">
        <v>0</v>
      </c>
      <c r="R8490">
        <v>0</v>
      </c>
      <c r="S8490">
        <v>0</v>
      </c>
      <c r="T8490">
        <v>0</v>
      </c>
    </row>
    <row r="8491" spans="1:20" x14ac:dyDescent="0.25">
      <c r="A8491" s="3">
        <v>42506.083333333336</v>
      </c>
      <c r="B8491">
        <v>24719.5</v>
      </c>
      <c r="C8491">
        <v>12.8</v>
      </c>
      <c r="D8491">
        <v>-4.6829999999999998</v>
      </c>
      <c r="E8491" s="2">
        <v>0.34429999999999999</v>
      </c>
      <c r="F8491">
        <v>0</v>
      </c>
      <c r="G8491" s="2">
        <v>3.6579999999999999</v>
      </c>
      <c r="H8491">
        <v>3.175E-2</v>
      </c>
      <c r="I8491" s="2">
        <v>0.4108</v>
      </c>
      <c r="J8491">
        <v>0</v>
      </c>
      <c r="K8491" s="2">
        <v>4.7557499999999999</v>
      </c>
      <c r="L8491">
        <v>3.5249999999999997E-2</v>
      </c>
      <c r="M8491" s="2">
        <v>0.29020000000000001</v>
      </c>
      <c r="N8491">
        <v>0</v>
      </c>
      <c r="O8491" s="2">
        <v>5.7525000000000004</v>
      </c>
      <c r="P8491">
        <v>2.4250000000000001E-2</v>
      </c>
      <c r="Q8491">
        <v>0</v>
      </c>
      <c r="R8491">
        <v>0</v>
      </c>
      <c r="S8491">
        <v>0</v>
      </c>
      <c r="T8491">
        <v>0</v>
      </c>
    </row>
    <row r="8492" spans="1:20" x14ac:dyDescent="0.25">
      <c r="A8492" s="3">
        <v>42506.125</v>
      </c>
      <c r="B8492">
        <v>24723.5</v>
      </c>
      <c r="C8492">
        <v>12.7575</v>
      </c>
      <c r="D8492">
        <v>-4.5549999999999997</v>
      </c>
      <c r="E8492" s="2">
        <v>0.34397</v>
      </c>
      <c r="F8492">
        <v>0</v>
      </c>
      <c r="G8492" s="2">
        <v>3.4035000000000002</v>
      </c>
      <c r="H8492">
        <v>2.9000000000000001E-2</v>
      </c>
      <c r="I8492" s="2">
        <v>0.4103</v>
      </c>
      <c r="J8492">
        <v>0</v>
      </c>
      <c r="K8492" s="2">
        <v>4.5197500000000002</v>
      </c>
      <c r="L8492">
        <v>3.0249999999999999E-2</v>
      </c>
      <c r="M8492" s="2">
        <v>0.29020000000000001</v>
      </c>
      <c r="N8492">
        <v>0</v>
      </c>
      <c r="O8492" s="2">
        <v>5.6224999999999996</v>
      </c>
      <c r="P8492">
        <v>2.6499999999999999E-2</v>
      </c>
      <c r="Q8492">
        <v>0</v>
      </c>
      <c r="R8492">
        <v>0</v>
      </c>
      <c r="S8492">
        <v>0</v>
      </c>
      <c r="T8492">
        <v>0</v>
      </c>
    </row>
    <row r="8493" spans="1:20" x14ac:dyDescent="0.25">
      <c r="A8493" s="3">
        <v>42506.166666666664</v>
      </c>
      <c r="B8493">
        <v>24727.5</v>
      </c>
      <c r="C8493">
        <v>12.73</v>
      </c>
      <c r="D8493">
        <v>-5.2969999999999997</v>
      </c>
      <c r="E8493" s="2">
        <v>0.34370000000000001</v>
      </c>
      <c r="F8493">
        <v>0</v>
      </c>
      <c r="G8493" s="2">
        <v>3.18675</v>
      </c>
      <c r="H8493">
        <v>3.2250000000000001E-2</v>
      </c>
      <c r="I8493" s="2">
        <v>0.4103</v>
      </c>
      <c r="J8493">
        <v>0</v>
      </c>
      <c r="K8493" s="2">
        <v>4.3125</v>
      </c>
      <c r="L8493">
        <v>2.6499999999999999E-2</v>
      </c>
      <c r="M8493" s="2">
        <v>0.29014000000000001</v>
      </c>
      <c r="N8493">
        <v>0</v>
      </c>
      <c r="O8493" s="2">
        <v>5.5017500000000004</v>
      </c>
      <c r="P8493">
        <v>2.6499999999999999E-2</v>
      </c>
      <c r="Q8493">
        <v>3.1110000000000002</v>
      </c>
      <c r="R8493">
        <v>1.3109999999999999</v>
      </c>
      <c r="S8493">
        <v>2.7719999999999998</v>
      </c>
      <c r="T8493">
        <v>1.2849999999999999</v>
      </c>
    </row>
    <row r="8494" spans="1:20" x14ac:dyDescent="0.25">
      <c r="A8494" s="3">
        <v>42506.208333333336</v>
      </c>
      <c r="B8494">
        <v>24731.5</v>
      </c>
      <c r="C8494">
        <v>12.7325</v>
      </c>
      <c r="D8494">
        <v>-5.9872500000000004</v>
      </c>
      <c r="E8494" s="2">
        <v>0.34340999999999999</v>
      </c>
      <c r="F8494">
        <v>0</v>
      </c>
      <c r="G8494" s="2">
        <v>2.9550000000000001</v>
      </c>
      <c r="H8494">
        <v>2.8000000000000001E-2</v>
      </c>
      <c r="I8494" s="2">
        <v>0.41056664999999998</v>
      </c>
      <c r="J8494">
        <v>0</v>
      </c>
      <c r="K8494" s="2">
        <v>4.0979999999999999</v>
      </c>
      <c r="L8494">
        <v>2.6249999999999999E-2</v>
      </c>
      <c r="M8494" s="2">
        <v>0.28959497499999998</v>
      </c>
      <c r="N8494">
        <v>0</v>
      </c>
      <c r="O8494" s="2">
        <v>5.3810000000000002</v>
      </c>
      <c r="P8494">
        <v>2.4E-2</v>
      </c>
      <c r="Q8494">
        <v>59.587499999999999</v>
      </c>
      <c r="R8494">
        <v>5.8734999999999999</v>
      </c>
      <c r="S8494">
        <v>53.195</v>
      </c>
      <c r="T8494">
        <v>5.5882500000000004</v>
      </c>
    </row>
    <row r="8495" spans="1:20" x14ac:dyDescent="0.25">
      <c r="A8495" s="3">
        <v>42506.25</v>
      </c>
      <c r="B8495">
        <v>24735.5</v>
      </c>
      <c r="C8495">
        <v>12.8775</v>
      </c>
      <c r="D8495">
        <v>-4.4204999999999997</v>
      </c>
      <c r="E8495" s="2">
        <v>0.34310000000000002</v>
      </c>
      <c r="F8495">
        <v>0</v>
      </c>
      <c r="G8495" s="2">
        <v>2.7785000000000002</v>
      </c>
      <c r="H8495">
        <v>2.4E-2</v>
      </c>
      <c r="I8495" s="2">
        <v>0.41075</v>
      </c>
      <c r="J8495">
        <v>0</v>
      </c>
      <c r="K8495" s="2">
        <v>3.9037500000000001</v>
      </c>
      <c r="L8495">
        <v>2.4750000000000001E-2</v>
      </c>
      <c r="M8495" s="2">
        <v>0.28959665000000001</v>
      </c>
      <c r="N8495">
        <v>0</v>
      </c>
      <c r="O8495" s="2">
        <v>5.2597500000000004</v>
      </c>
      <c r="P8495">
        <v>2.7E-2</v>
      </c>
      <c r="Q8495">
        <v>334.52499999999998</v>
      </c>
      <c r="R8495">
        <v>69.267499999999998</v>
      </c>
      <c r="S8495">
        <v>307.625</v>
      </c>
      <c r="T8495">
        <v>64.387500000000003</v>
      </c>
    </row>
    <row r="8496" spans="1:20" x14ac:dyDescent="0.25">
      <c r="A8496" s="3">
        <v>42506.291666666664</v>
      </c>
      <c r="B8496">
        <v>24739.5</v>
      </c>
      <c r="C8496">
        <v>13.6275</v>
      </c>
      <c r="D8496">
        <v>3.4432499999999999</v>
      </c>
      <c r="E8496" s="2">
        <v>0.34310000000000002</v>
      </c>
      <c r="F8496">
        <v>0</v>
      </c>
      <c r="G8496" s="2">
        <v>2.6640000000000001</v>
      </c>
      <c r="H8496">
        <v>2.5000000000000001E-2</v>
      </c>
      <c r="I8496" s="2">
        <v>0.41029832500000002</v>
      </c>
      <c r="J8496">
        <v>0</v>
      </c>
      <c r="K8496" s="2">
        <v>3.7642500000000001</v>
      </c>
      <c r="L8496">
        <v>2.3E-2</v>
      </c>
      <c r="M8496" s="2">
        <v>0.28959332500000001</v>
      </c>
      <c r="N8496">
        <v>0</v>
      </c>
      <c r="O8496" s="2">
        <v>5.1375000000000002</v>
      </c>
      <c r="P8496">
        <v>2.4750000000000001E-2</v>
      </c>
      <c r="Q8496">
        <v>761.85</v>
      </c>
      <c r="R8496">
        <v>119.755</v>
      </c>
      <c r="S8496">
        <v>719.45</v>
      </c>
      <c r="T8496">
        <v>119.8</v>
      </c>
    </row>
    <row r="8497" spans="1:20" x14ac:dyDescent="0.25">
      <c r="A8497" s="3">
        <v>42506.333333333336</v>
      </c>
      <c r="B8497">
        <v>24743.5</v>
      </c>
      <c r="C8497">
        <v>14.2875</v>
      </c>
      <c r="D8497">
        <v>6.4587500000000002</v>
      </c>
      <c r="E8497" s="2">
        <v>0.34256999999999999</v>
      </c>
      <c r="F8497">
        <v>0</v>
      </c>
      <c r="G8497" s="2">
        <v>2.8562500000000002</v>
      </c>
      <c r="H8497">
        <v>4.5999999999999999E-2</v>
      </c>
      <c r="I8497" s="2">
        <v>0.41025832499999998</v>
      </c>
      <c r="J8497">
        <v>0</v>
      </c>
      <c r="K8497" s="2">
        <v>3.7639999999999998</v>
      </c>
      <c r="L8497">
        <v>2.1749999999999999E-2</v>
      </c>
      <c r="M8497" s="2">
        <v>0.28959332500000001</v>
      </c>
      <c r="N8497">
        <v>0</v>
      </c>
      <c r="O8497" s="2">
        <v>5.0257500000000004</v>
      </c>
      <c r="P8497">
        <v>2.775E-2</v>
      </c>
      <c r="Q8497">
        <v>873.55</v>
      </c>
      <c r="R8497">
        <v>303.64999999999998</v>
      </c>
      <c r="S8497">
        <v>872</v>
      </c>
      <c r="T8497">
        <v>316.5</v>
      </c>
    </row>
    <row r="8498" spans="1:20" x14ac:dyDescent="0.25">
      <c r="A8498" s="3">
        <v>42506.375</v>
      </c>
      <c r="B8498">
        <v>24747.5</v>
      </c>
      <c r="C8498">
        <v>14.577500000000001</v>
      </c>
      <c r="D8498">
        <v>9.19</v>
      </c>
      <c r="E8498" s="2">
        <v>0.34175</v>
      </c>
      <c r="F8498">
        <v>0</v>
      </c>
      <c r="G8498" s="2">
        <v>3.9064999999999999</v>
      </c>
      <c r="H8498">
        <v>0.113</v>
      </c>
      <c r="I8498" s="2">
        <v>0.40937499999999999</v>
      </c>
      <c r="J8498">
        <v>0</v>
      </c>
      <c r="K8498" s="2">
        <v>4.0279999999999996</v>
      </c>
      <c r="L8498">
        <v>0.03</v>
      </c>
      <c r="M8498" s="2">
        <v>0.28923664999999998</v>
      </c>
      <c r="N8498">
        <v>0</v>
      </c>
      <c r="O8498" s="2">
        <v>4.9180000000000001</v>
      </c>
      <c r="P8498">
        <v>2.375E-2</v>
      </c>
      <c r="Q8498">
        <v>1087.0250000000001</v>
      </c>
      <c r="R8498">
        <v>325.02499999999998</v>
      </c>
      <c r="S8498">
        <v>1109.5999999999999</v>
      </c>
      <c r="T8498">
        <v>356.1</v>
      </c>
    </row>
    <row r="8499" spans="1:20" x14ac:dyDescent="0.25">
      <c r="A8499" s="3">
        <v>42506.416666666664</v>
      </c>
      <c r="B8499">
        <v>24751.5</v>
      </c>
      <c r="C8499">
        <v>14.6425</v>
      </c>
      <c r="D8499">
        <v>9.7874999999999996</v>
      </c>
      <c r="E8499" s="2">
        <v>0.34071000000000001</v>
      </c>
      <c r="F8499">
        <v>0</v>
      </c>
      <c r="G8499" s="2">
        <v>5.5225</v>
      </c>
      <c r="H8499">
        <v>0.109</v>
      </c>
      <c r="I8499" s="2">
        <v>0.40839999999999999</v>
      </c>
      <c r="J8499">
        <v>0</v>
      </c>
      <c r="K8499" s="2">
        <v>4.5549999999999997</v>
      </c>
      <c r="L8499">
        <v>4.5999999999999999E-2</v>
      </c>
      <c r="M8499" s="2">
        <v>0.28889999999999999</v>
      </c>
      <c r="N8499">
        <v>0</v>
      </c>
      <c r="O8499" s="2">
        <v>4.8254999999999999</v>
      </c>
      <c r="P8499">
        <v>2.2749999999999999E-2</v>
      </c>
      <c r="Q8499">
        <v>1111.1500000000001</v>
      </c>
      <c r="R8499">
        <v>402.9</v>
      </c>
      <c r="S8499">
        <v>1125.675</v>
      </c>
      <c r="T8499">
        <v>437.02499999999998</v>
      </c>
    </row>
    <row r="8500" spans="1:20" x14ac:dyDescent="0.25">
      <c r="A8500" s="3">
        <v>42506.458333333336</v>
      </c>
      <c r="B8500">
        <v>24755.5</v>
      </c>
      <c r="C8500">
        <v>14.157500000000001</v>
      </c>
      <c r="D8500">
        <v>9.35</v>
      </c>
      <c r="E8500" s="2">
        <v>0.33960000000000001</v>
      </c>
      <c r="F8500">
        <v>0</v>
      </c>
      <c r="G8500" s="2">
        <v>6.7677500000000004</v>
      </c>
      <c r="H8500">
        <v>6.9250000000000006E-2</v>
      </c>
      <c r="I8500" s="2">
        <v>0.407725</v>
      </c>
      <c r="J8500">
        <v>0</v>
      </c>
      <c r="K8500" s="2">
        <v>5.1704999999999997</v>
      </c>
      <c r="L8500">
        <v>4.7500000000000001E-2</v>
      </c>
      <c r="M8500" s="2">
        <v>0.28885332499999999</v>
      </c>
      <c r="N8500">
        <v>0</v>
      </c>
      <c r="O8500" s="2">
        <v>4.7797499999999999</v>
      </c>
      <c r="P8500">
        <v>2.325E-2</v>
      </c>
      <c r="Q8500">
        <v>1110</v>
      </c>
      <c r="R8500">
        <v>334.4</v>
      </c>
      <c r="S8500">
        <v>1092.75</v>
      </c>
      <c r="T8500">
        <v>352.02499999999998</v>
      </c>
    </row>
    <row r="8501" spans="1:20" x14ac:dyDescent="0.25">
      <c r="A8501" s="3">
        <v>42506.5</v>
      </c>
      <c r="B8501">
        <v>24759.5</v>
      </c>
      <c r="C8501">
        <v>14.157500000000001</v>
      </c>
      <c r="D8501">
        <v>8.5675000000000008</v>
      </c>
      <c r="E8501" s="2">
        <v>0.33859</v>
      </c>
      <c r="F8501">
        <v>0</v>
      </c>
      <c r="G8501" s="2">
        <v>7.4145000000000003</v>
      </c>
      <c r="H8501">
        <v>3.0249999999999999E-2</v>
      </c>
      <c r="I8501" s="2">
        <v>0.40719167499999998</v>
      </c>
      <c r="J8501">
        <v>0</v>
      </c>
      <c r="K8501" s="2">
        <v>5.6387499999999999</v>
      </c>
      <c r="L8501">
        <v>3.2000000000000001E-2</v>
      </c>
      <c r="M8501" s="2">
        <v>0.28822829999999999</v>
      </c>
      <c r="N8501">
        <v>0</v>
      </c>
      <c r="O8501" s="2">
        <v>4.7767499999999998</v>
      </c>
      <c r="P8501">
        <v>2.1000000000000001E-2</v>
      </c>
      <c r="Q8501">
        <v>1071.125</v>
      </c>
      <c r="R8501">
        <v>171.8</v>
      </c>
      <c r="S8501">
        <v>1046.875</v>
      </c>
      <c r="T8501">
        <v>175.54249999999999</v>
      </c>
    </row>
    <row r="8502" spans="1:20" x14ac:dyDescent="0.25">
      <c r="A8502" s="3">
        <v>42506.541666666664</v>
      </c>
      <c r="B8502">
        <v>24763.5</v>
      </c>
      <c r="C8502">
        <v>14.1175</v>
      </c>
      <c r="D8502">
        <v>10.055</v>
      </c>
      <c r="E8502" s="2">
        <v>0.33771000000000001</v>
      </c>
      <c r="F8502">
        <v>0</v>
      </c>
      <c r="G8502" s="2">
        <v>7.944</v>
      </c>
      <c r="H8502">
        <v>7.8750000000000001E-2</v>
      </c>
      <c r="I8502" s="2">
        <v>0.40595500000000001</v>
      </c>
      <c r="J8502">
        <v>0</v>
      </c>
      <c r="K8502" s="2">
        <v>6.0069999999999997</v>
      </c>
      <c r="L8502">
        <v>4.2999999999999997E-2</v>
      </c>
      <c r="M8502" s="2">
        <v>0.288199975</v>
      </c>
      <c r="N8502">
        <v>0</v>
      </c>
      <c r="O8502" s="2">
        <v>4.8135000000000003</v>
      </c>
      <c r="P8502">
        <v>1.95E-2</v>
      </c>
      <c r="Q8502">
        <v>1521.75</v>
      </c>
      <c r="R8502">
        <v>317.85000000000002</v>
      </c>
      <c r="S8502">
        <v>1515.75</v>
      </c>
      <c r="T8502">
        <v>333.25</v>
      </c>
    </row>
    <row r="8503" spans="1:20" x14ac:dyDescent="0.25">
      <c r="A8503" s="3">
        <v>42506.583333333336</v>
      </c>
      <c r="B8503">
        <v>24767.5</v>
      </c>
      <c r="C8503">
        <v>14.09</v>
      </c>
      <c r="D8503">
        <v>10.6875</v>
      </c>
      <c r="E8503" s="2">
        <v>0.33619167500000002</v>
      </c>
      <c r="F8503">
        <v>0</v>
      </c>
      <c r="G8503" s="2">
        <v>9.1675000000000004</v>
      </c>
      <c r="H8503">
        <v>5.2249999999999998E-2</v>
      </c>
      <c r="I8503" s="2">
        <v>0.405033325</v>
      </c>
      <c r="J8503">
        <v>0</v>
      </c>
      <c r="K8503" s="2">
        <v>6.6472499999999997</v>
      </c>
      <c r="L8503">
        <v>4.2999999999999997E-2</v>
      </c>
      <c r="M8503" s="2">
        <v>0.28760000000000002</v>
      </c>
      <c r="N8503">
        <v>0</v>
      </c>
      <c r="O8503" s="2">
        <v>4.8905000000000003</v>
      </c>
      <c r="P8503">
        <v>2.5000000000000001E-2</v>
      </c>
      <c r="Q8503">
        <v>919</v>
      </c>
      <c r="R8503">
        <v>222.4</v>
      </c>
      <c r="S8503">
        <v>892.82500000000005</v>
      </c>
      <c r="T8503">
        <v>235.6</v>
      </c>
    </row>
    <row r="8504" spans="1:20" x14ac:dyDescent="0.25">
      <c r="A8504" s="3">
        <v>42506.625</v>
      </c>
      <c r="B8504">
        <v>24771.5</v>
      </c>
      <c r="C8504">
        <v>14.23</v>
      </c>
      <c r="D8504">
        <v>7.1102499999999997</v>
      </c>
      <c r="E8504" s="2">
        <v>0.33573999999999998</v>
      </c>
      <c r="F8504">
        <v>0</v>
      </c>
      <c r="G8504" s="2">
        <v>9.0574999999999992</v>
      </c>
      <c r="H8504">
        <v>4.675E-2</v>
      </c>
      <c r="I8504" s="2">
        <v>0.40473332499999998</v>
      </c>
      <c r="J8504">
        <v>0</v>
      </c>
      <c r="K8504" s="2">
        <v>6.8979999999999997</v>
      </c>
      <c r="L8504">
        <v>2.1999999999999999E-2</v>
      </c>
      <c r="M8504" s="2">
        <v>0.28760000000000002</v>
      </c>
      <c r="N8504">
        <v>0</v>
      </c>
      <c r="O8504" s="2">
        <v>4.9870000000000001</v>
      </c>
      <c r="P8504">
        <v>2.325E-2</v>
      </c>
      <c r="Q8504">
        <v>455.8</v>
      </c>
      <c r="R8504">
        <v>105.19</v>
      </c>
      <c r="S8504">
        <v>433.42500000000001</v>
      </c>
      <c r="T8504">
        <v>102.49</v>
      </c>
    </row>
    <row r="8505" spans="1:20" x14ac:dyDescent="0.25">
      <c r="A8505" s="3">
        <v>42506.666666666664</v>
      </c>
      <c r="B8505">
        <v>24775.5</v>
      </c>
      <c r="C8505">
        <v>14.47</v>
      </c>
      <c r="D8505">
        <v>5.4290000000000003</v>
      </c>
      <c r="E8505" s="2">
        <v>0.33565</v>
      </c>
      <c r="F8505">
        <v>0</v>
      </c>
      <c r="G8505" s="2">
        <v>8.3049999999999997</v>
      </c>
      <c r="H8505">
        <v>5.8500000000000003E-2</v>
      </c>
      <c r="I8505" s="2">
        <v>0.40460000000000002</v>
      </c>
      <c r="J8505">
        <v>0</v>
      </c>
      <c r="K8505" s="2">
        <v>6.7755000000000001</v>
      </c>
      <c r="L8505">
        <v>2.5749999999999999E-2</v>
      </c>
      <c r="M8505" s="2">
        <v>0.28712167500000002</v>
      </c>
      <c r="N8505">
        <v>0</v>
      </c>
      <c r="O8505" s="2">
        <v>5.1027500000000003</v>
      </c>
      <c r="P8505">
        <v>2.35E-2</v>
      </c>
      <c r="Q8505">
        <v>717.17499999999995</v>
      </c>
      <c r="R8505">
        <v>232.25</v>
      </c>
      <c r="S8505">
        <v>681.1</v>
      </c>
      <c r="T8505">
        <v>241.1</v>
      </c>
    </row>
    <row r="8506" spans="1:20" x14ac:dyDescent="0.25">
      <c r="A8506" s="3">
        <v>42506.708333333336</v>
      </c>
      <c r="B8506">
        <v>24779.5</v>
      </c>
      <c r="C8506">
        <v>14.81</v>
      </c>
      <c r="D8506">
        <v>6.5570000000000004</v>
      </c>
      <c r="E8506" s="2">
        <v>0.3352</v>
      </c>
      <c r="F8506">
        <v>0</v>
      </c>
      <c r="G8506" s="2">
        <v>7.6812500000000004</v>
      </c>
      <c r="H8506">
        <v>4.5749999999999999E-2</v>
      </c>
      <c r="I8506" s="2">
        <v>0.40434999999999999</v>
      </c>
      <c r="J8506">
        <v>0</v>
      </c>
      <c r="K8506" s="2">
        <v>6.5957499999999998</v>
      </c>
      <c r="L8506">
        <v>2.6499999999999999E-2</v>
      </c>
      <c r="M8506" s="2">
        <v>0.28689999999999999</v>
      </c>
      <c r="N8506">
        <v>0</v>
      </c>
      <c r="O8506" s="2">
        <v>5.2255000000000003</v>
      </c>
      <c r="P8506">
        <v>3.0499999999999999E-2</v>
      </c>
      <c r="Q8506">
        <v>472.75</v>
      </c>
      <c r="R8506">
        <v>108.28</v>
      </c>
      <c r="S8506">
        <v>355</v>
      </c>
      <c r="T8506">
        <v>46.395000000000003</v>
      </c>
    </row>
    <row r="8507" spans="1:20" x14ac:dyDescent="0.25">
      <c r="A8507" s="3">
        <v>42506.75</v>
      </c>
      <c r="B8507">
        <v>24783.5</v>
      </c>
      <c r="C8507">
        <v>14.6525</v>
      </c>
      <c r="D8507">
        <v>6.5345000000000004</v>
      </c>
      <c r="E8507" s="2">
        <v>0.3352</v>
      </c>
      <c r="F8507">
        <v>0</v>
      </c>
      <c r="G8507" s="2">
        <v>7.21225</v>
      </c>
      <c r="H8507">
        <v>3.9E-2</v>
      </c>
      <c r="I8507" s="2">
        <v>0.40410000000000001</v>
      </c>
      <c r="J8507">
        <v>0</v>
      </c>
      <c r="K8507" s="2">
        <v>6.42075</v>
      </c>
      <c r="L8507">
        <v>2.775E-2</v>
      </c>
      <c r="M8507" s="2">
        <v>0.28671999999999997</v>
      </c>
      <c r="N8507">
        <v>0</v>
      </c>
      <c r="O8507" s="2">
        <v>5.3315000000000001</v>
      </c>
      <c r="P8507">
        <v>2.5250000000000002E-2</v>
      </c>
      <c r="Q8507">
        <v>402.1</v>
      </c>
      <c r="R8507">
        <v>91.5625</v>
      </c>
      <c r="S8507">
        <v>219.4</v>
      </c>
      <c r="T8507">
        <v>25.262499999999999</v>
      </c>
    </row>
    <row r="8508" spans="1:20" x14ac:dyDescent="0.25">
      <c r="A8508" s="3">
        <v>42506.791666666664</v>
      </c>
      <c r="B8508">
        <v>24787.5</v>
      </c>
      <c r="C8508">
        <v>13.395</v>
      </c>
      <c r="D8508">
        <v>5.3194999999999997</v>
      </c>
      <c r="E8508" s="2">
        <v>0.33489000000000002</v>
      </c>
      <c r="F8508">
        <v>0</v>
      </c>
      <c r="G8508" s="2">
        <v>6.7182500000000003</v>
      </c>
      <c r="H8508">
        <v>4.3999999999999997E-2</v>
      </c>
      <c r="I8508" s="2">
        <v>0.40410000000000001</v>
      </c>
      <c r="J8508">
        <v>0</v>
      </c>
      <c r="K8508" s="2">
        <v>6.2222499999999998</v>
      </c>
      <c r="L8508">
        <v>2.4500000000000001E-2</v>
      </c>
      <c r="M8508" s="2">
        <v>0.2863</v>
      </c>
      <c r="N8508">
        <v>0</v>
      </c>
      <c r="O8508" s="2">
        <v>5.4057500000000003</v>
      </c>
      <c r="P8508">
        <v>2.5999999999999999E-2</v>
      </c>
      <c r="Q8508">
        <v>79.482500000000002</v>
      </c>
      <c r="R8508">
        <v>20.652249999999999</v>
      </c>
      <c r="S8508">
        <v>54.0075</v>
      </c>
      <c r="T8508">
        <v>11.08525</v>
      </c>
    </row>
    <row r="8509" spans="1:20" x14ac:dyDescent="0.25">
      <c r="A8509" s="3">
        <v>42506.833333333336</v>
      </c>
      <c r="B8509">
        <v>24791.5</v>
      </c>
      <c r="C8509">
        <v>13.057499999999999</v>
      </c>
      <c r="D8509">
        <v>-0.58599999999999997</v>
      </c>
      <c r="E8509" s="2">
        <v>0.33460000000000001</v>
      </c>
      <c r="F8509">
        <v>0</v>
      </c>
      <c r="G8509" s="2">
        <v>5.9550000000000001</v>
      </c>
      <c r="H8509">
        <v>6.275E-2</v>
      </c>
      <c r="I8509" s="2">
        <v>0.40410000000000001</v>
      </c>
      <c r="J8509">
        <v>0</v>
      </c>
      <c r="K8509" s="2">
        <v>5.9187500000000002</v>
      </c>
      <c r="L8509">
        <v>3.0249999999999999E-2</v>
      </c>
      <c r="M8509" s="2">
        <v>0.2863</v>
      </c>
      <c r="N8509">
        <v>0</v>
      </c>
      <c r="O8509" s="2">
        <v>5.4637500000000001</v>
      </c>
      <c r="P8509">
        <v>2.0250000000000001E-2</v>
      </c>
      <c r="Q8509">
        <v>0.28275</v>
      </c>
      <c r="R8509">
        <v>0.39974999999999999</v>
      </c>
      <c r="S8509">
        <v>0.22600000000000001</v>
      </c>
      <c r="T8509">
        <v>0.375</v>
      </c>
    </row>
    <row r="8510" spans="1:20" x14ac:dyDescent="0.25">
      <c r="A8510" s="3">
        <v>42506.875</v>
      </c>
      <c r="B8510">
        <v>24795.5</v>
      </c>
      <c r="C8510">
        <v>13.0175</v>
      </c>
      <c r="D8510">
        <v>-3.21875</v>
      </c>
      <c r="E8510" s="2">
        <v>0.33482000000000001</v>
      </c>
      <c r="F8510">
        <v>0</v>
      </c>
      <c r="G8510" s="2">
        <v>5.1107500000000003</v>
      </c>
      <c r="H8510">
        <v>5.5E-2</v>
      </c>
      <c r="I8510" s="2">
        <v>0.40410000000000001</v>
      </c>
      <c r="J8510">
        <v>0</v>
      </c>
      <c r="K8510" s="2">
        <v>5.5122499999999999</v>
      </c>
      <c r="L8510">
        <v>3.8249999999999999E-2</v>
      </c>
      <c r="M8510" s="2">
        <v>0.2863</v>
      </c>
      <c r="N8510">
        <v>0</v>
      </c>
      <c r="O8510" s="2">
        <v>5.4859999999999998</v>
      </c>
      <c r="P8510">
        <v>2.4500000000000001E-2</v>
      </c>
      <c r="Q8510">
        <v>0</v>
      </c>
      <c r="R8510">
        <v>0</v>
      </c>
      <c r="S8510">
        <v>0</v>
      </c>
      <c r="T8510">
        <v>0</v>
      </c>
    </row>
    <row r="8511" spans="1:20" x14ac:dyDescent="0.25">
      <c r="A8511" s="3">
        <v>42506.916666666664</v>
      </c>
      <c r="B8511">
        <v>24799.5</v>
      </c>
      <c r="C8511">
        <v>12.977499999999999</v>
      </c>
      <c r="D8511">
        <v>-3.7044999999999999</v>
      </c>
      <c r="E8511" s="2">
        <v>0.33525997499999999</v>
      </c>
      <c r="F8511">
        <v>0</v>
      </c>
      <c r="G8511" s="2">
        <v>4.4237500000000001</v>
      </c>
      <c r="H8511">
        <v>4.7E-2</v>
      </c>
      <c r="I8511" s="2">
        <v>0.40410000000000001</v>
      </c>
      <c r="J8511">
        <v>0</v>
      </c>
      <c r="K8511" s="2">
        <v>5.117</v>
      </c>
      <c r="L8511">
        <v>3.7249999999999998E-2</v>
      </c>
      <c r="M8511" s="2">
        <v>0.285856675</v>
      </c>
      <c r="N8511">
        <v>0</v>
      </c>
      <c r="O8511" s="2">
        <v>5.4764999999999997</v>
      </c>
      <c r="P8511">
        <v>2.4500000000000001E-2</v>
      </c>
      <c r="Q8511">
        <v>0</v>
      </c>
      <c r="R8511">
        <v>0</v>
      </c>
      <c r="S8511">
        <v>0</v>
      </c>
      <c r="T8511">
        <v>0</v>
      </c>
    </row>
    <row r="8512" spans="1:20" x14ac:dyDescent="0.25">
      <c r="A8512" s="3">
        <v>42506.958333333336</v>
      </c>
      <c r="B8512">
        <v>24803.5</v>
      </c>
      <c r="C8512">
        <v>12.945</v>
      </c>
      <c r="D8512">
        <v>-3.4089999999999998</v>
      </c>
      <c r="E8512" s="2">
        <v>0.33527659999999998</v>
      </c>
      <c r="F8512">
        <v>0</v>
      </c>
      <c r="G8512" s="2">
        <v>3.9470000000000001</v>
      </c>
      <c r="H8512">
        <v>3.2750000000000001E-2</v>
      </c>
      <c r="I8512" s="2">
        <v>0.40410000000000001</v>
      </c>
      <c r="J8512">
        <v>0</v>
      </c>
      <c r="K8512" s="2">
        <v>4.7932499999999996</v>
      </c>
      <c r="L8512">
        <v>3.3250000000000002E-2</v>
      </c>
      <c r="M8512" s="2">
        <v>0.28560000000000002</v>
      </c>
      <c r="N8512">
        <v>0</v>
      </c>
      <c r="O8512" s="2">
        <v>5.4502499999999996</v>
      </c>
      <c r="P8512">
        <v>2.5749999999999999E-2</v>
      </c>
      <c r="Q8512">
        <v>0</v>
      </c>
      <c r="R8512">
        <v>0</v>
      </c>
      <c r="S8512">
        <v>0</v>
      </c>
      <c r="T8512">
        <v>0</v>
      </c>
    </row>
    <row r="8513" spans="1:20" x14ac:dyDescent="0.25">
      <c r="A8513" s="3">
        <v>42507</v>
      </c>
      <c r="B8513">
        <v>24807.5</v>
      </c>
      <c r="C8513">
        <v>12.907500000000001</v>
      </c>
      <c r="D8513">
        <v>-3.5852499999999998</v>
      </c>
      <c r="E8513" s="2">
        <v>0.33493830000000002</v>
      </c>
      <c r="F8513">
        <v>0</v>
      </c>
      <c r="G8513" s="2">
        <v>3.62825</v>
      </c>
      <c r="H8513">
        <v>2.6499999999999999E-2</v>
      </c>
      <c r="I8513" s="2">
        <v>0.40410000000000001</v>
      </c>
      <c r="J8513">
        <v>0</v>
      </c>
      <c r="K8513" s="2">
        <v>4.53</v>
      </c>
      <c r="L8513">
        <v>2.775E-2</v>
      </c>
      <c r="M8513" s="2">
        <v>0.28560000000000002</v>
      </c>
      <c r="N8513">
        <v>0</v>
      </c>
      <c r="O8513" s="2">
        <v>5.3852500000000001</v>
      </c>
      <c r="P8513">
        <v>2.2499999999999999E-2</v>
      </c>
      <c r="Q8513">
        <v>0</v>
      </c>
      <c r="R8513">
        <v>0</v>
      </c>
      <c r="S8513">
        <v>0</v>
      </c>
      <c r="T8513">
        <v>0</v>
      </c>
    </row>
    <row r="8514" spans="1:20" x14ac:dyDescent="0.25">
      <c r="A8514" s="3">
        <v>42507.041666666664</v>
      </c>
      <c r="B8514">
        <v>24811.5</v>
      </c>
      <c r="C8514">
        <v>12.8675</v>
      </c>
      <c r="D8514">
        <v>-4.6204999999999998</v>
      </c>
      <c r="E8514" s="2">
        <v>0.33464329999999998</v>
      </c>
      <c r="F8514">
        <v>0</v>
      </c>
      <c r="G8514" s="2">
        <v>3.3530000000000002</v>
      </c>
      <c r="H8514">
        <v>2.7E-2</v>
      </c>
      <c r="I8514" s="2">
        <v>0.40410000000000001</v>
      </c>
      <c r="J8514">
        <v>0</v>
      </c>
      <c r="K8514" s="2">
        <v>4.3045</v>
      </c>
      <c r="L8514">
        <v>2.375E-2</v>
      </c>
      <c r="M8514" s="2">
        <v>0.28560000000000002</v>
      </c>
      <c r="N8514">
        <v>0</v>
      </c>
      <c r="O8514" s="2">
        <v>5.3067500000000001</v>
      </c>
      <c r="P8514">
        <v>2.9250000000000002E-2</v>
      </c>
      <c r="Q8514">
        <v>0</v>
      </c>
      <c r="R8514">
        <v>0</v>
      </c>
      <c r="S8514">
        <v>0</v>
      </c>
      <c r="T8514">
        <v>0</v>
      </c>
    </row>
    <row r="8515" spans="1:20" x14ac:dyDescent="0.25">
      <c r="A8515" s="3">
        <v>42507.083333333336</v>
      </c>
      <c r="B8515">
        <v>24815.5</v>
      </c>
      <c r="C8515">
        <v>12.824999999999999</v>
      </c>
      <c r="D8515">
        <v>-4.63225</v>
      </c>
      <c r="E8515" s="2">
        <v>0.33465497500000002</v>
      </c>
      <c r="F8515">
        <v>0</v>
      </c>
      <c r="G8515" s="2">
        <v>3.0990000000000002</v>
      </c>
      <c r="H8515">
        <v>2.4E-2</v>
      </c>
      <c r="I8515" s="2">
        <v>0.40410000000000001</v>
      </c>
      <c r="J8515">
        <v>0</v>
      </c>
      <c r="K8515" s="2">
        <v>4.09375</v>
      </c>
      <c r="L8515">
        <v>2.725E-2</v>
      </c>
      <c r="M8515" s="2">
        <v>0.28560000000000002</v>
      </c>
      <c r="N8515">
        <v>0</v>
      </c>
      <c r="O8515" s="2">
        <v>5.2149999999999999</v>
      </c>
      <c r="P8515">
        <v>2.5999999999999999E-2</v>
      </c>
      <c r="Q8515">
        <v>0</v>
      </c>
      <c r="R8515">
        <v>0</v>
      </c>
      <c r="S8515">
        <v>0</v>
      </c>
      <c r="T8515">
        <v>0</v>
      </c>
    </row>
    <row r="8516" spans="1:20" x14ac:dyDescent="0.25">
      <c r="A8516" s="3">
        <v>42507.125</v>
      </c>
      <c r="B8516">
        <v>24819.5</v>
      </c>
      <c r="C8516">
        <v>12.7775</v>
      </c>
      <c r="D8516">
        <v>-4.7154999999999996</v>
      </c>
      <c r="E8516" s="2">
        <v>0.33467164999999999</v>
      </c>
      <c r="F8516">
        <v>0</v>
      </c>
      <c r="G8516" s="2">
        <v>2.90225</v>
      </c>
      <c r="H8516">
        <v>0.02</v>
      </c>
      <c r="I8516" s="2">
        <v>0.40410000000000001</v>
      </c>
      <c r="J8516">
        <v>0</v>
      </c>
      <c r="K8516" s="2">
        <v>3.9060000000000001</v>
      </c>
      <c r="L8516">
        <v>2.5000000000000001E-2</v>
      </c>
      <c r="M8516" s="2">
        <v>0.28502664999999999</v>
      </c>
      <c r="N8516">
        <v>0</v>
      </c>
      <c r="O8516" s="2">
        <v>5.1165000000000003</v>
      </c>
      <c r="P8516">
        <v>2.7E-2</v>
      </c>
      <c r="Q8516">
        <v>0</v>
      </c>
      <c r="R8516">
        <v>0</v>
      </c>
      <c r="S8516">
        <v>0</v>
      </c>
      <c r="T8516">
        <v>0</v>
      </c>
    </row>
    <row r="8517" spans="1:20" x14ac:dyDescent="0.25">
      <c r="A8517" s="3">
        <v>42507.166666666664</v>
      </c>
      <c r="B8517">
        <v>24823.5</v>
      </c>
      <c r="C8517">
        <v>12.737500000000001</v>
      </c>
      <c r="D8517">
        <v>-4.7882499999999997</v>
      </c>
      <c r="E8517" s="2">
        <v>0.334304975</v>
      </c>
      <c r="F8517">
        <v>0</v>
      </c>
      <c r="G8517" s="2">
        <v>2.7214999999999998</v>
      </c>
      <c r="H8517">
        <v>2.2249999999999999E-2</v>
      </c>
      <c r="I8517" s="2">
        <v>0.40409</v>
      </c>
      <c r="J8517">
        <v>0</v>
      </c>
      <c r="K8517" s="2">
        <v>3.7377500000000001</v>
      </c>
      <c r="L8517">
        <v>2.8000000000000001E-2</v>
      </c>
      <c r="M8517" s="2">
        <v>0.28499999999999998</v>
      </c>
      <c r="N8517">
        <v>0</v>
      </c>
      <c r="O8517" s="2">
        <v>5.01675</v>
      </c>
      <c r="P8517">
        <v>2.9250000000000002E-2</v>
      </c>
      <c r="Q8517">
        <v>3.5092500000000002</v>
      </c>
      <c r="R8517">
        <v>1.5402499999999999</v>
      </c>
      <c r="S8517">
        <v>2.9984999999999999</v>
      </c>
      <c r="T8517">
        <v>1.32525</v>
      </c>
    </row>
    <row r="8518" spans="1:20" x14ac:dyDescent="0.25">
      <c r="A8518" s="3">
        <v>42507.208333333336</v>
      </c>
      <c r="B8518">
        <v>24827.5</v>
      </c>
      <c r="C8518">
        <v>12.744999999999999</v>
      </c>
      <c r="D8518">
        <v>-5.1159999999999997</v>
      </c>
      <c r="E8518" s="2">
        <v>0.334001675</v>
      </c>
      <c r="F8518">
        <v>0</v>
      </c>
      <c r="G8518" s="2">
        <v>2.57125</v>
      </c>
      <c r="H8518">
        <v>1.975E-2</v>
      </c>
      <c r="I8518" s="2">
        <v>0.40410000000000001</v>
      </c>
      <c r="J8518">
        <v>0</v>
      </c>
      <c r="K8518" s="2">
        <v>3.5862500000000002</v>
      </c>
      <c r="L8518">
        <v>2.8250000000000001E-2</v>
      </c>
      <c r="M8518" s="2">
        <v>0.284998325</v>
      </c>
      <c r="N8518">
        <v>0</v>
      </c>
      <c r="O8518" s="2">
        <v>4.92875</v>
      </c>
      <c r="P8518">
        <v>2.5749999999999999E-2</v>
      </c>
      <c r="Q8518">
        <v>67.444999999999993</v>
      </c>
      <c r="R8518">
        <v>8.8142499999999995</v>
      </c>
      <c r="S8518">
        <v>54.997500000000002</v>
      </c>
      <c r="T8518">
        <v>7.1814999999999998</v>
      </c>
    </row>
    <row r="8519" spans="1:20" x14ac:dyDescent="0.25">
      <c r="A8519" s="3">
        <v>42507.25</v>
      </c>
      <c r="B8519">
        <v>24831.5</v>
      </c>
      <c r="C8519">
        <v>12.817500000000001</v>
      </c>
      <c r="D8519">
        <v>-3.41025</v>
      </c>
      <c r="E8519" s="2">
        <v>0.33400502500000001</v>
      </c>
      <c r="F8519">
        <v>0</v>
      </c>
      <c r="G8519" s="2">
        <v>2.4340000000000002</v>
      </c>
      <c r="H8519">
        <v>2.5000000000000001E-2</v>
      </c>
      <c r="I8519" s="2">
        <v>0.40387000000000001</v>
      </c>
      <c r="J8519">
        <v>0</v>
      </c>
      <c r="K8519" s="2">
        <v>3.4452500000000001</v>
      </c>
      <c r="L8519">
        <v>2.5250000000000002E-2</v>
      </c>
      <c r="M8519" s="2">
        <v>0.28499999999999998</v>
      </c>
      <c r="N8519">
        <v>0</v>
      </c>
      <c r="O8519" s="2">
        <v>4.8339999999999996</v>
      </c>
      <c r="P8519">
        <v>2.4E-2</v>
      </c>
      <c r="Q8519">
        <v>346.75</v>
      </c>
      <c r="R8519">
        <v>91.926749999999998</v>
      </c>
      <c r="S8519">
        <v>285.47500000000002</v>
      </c>
      <c r="T8519">
        <v>76.572749999999999</v>
      </c>
    </row>
    <row r="8520" spans="1:20" x14ac:dyDescent="0.25">
      <c r="A8520" s="3">
        <v>42507.291666666664</v>
      </c>
      <c r="B8520">
        <v>24835.5</v>
      </c>
      <c r="C8520">
        <v>13.55</v>
      </c>
      <c r="D8520">
        <v>4.7839999999999998</v>
      </c>
      <c r="E8520" s="2">
        <v>0.334001675</v>
      </c>
      <c r="F8520">
        <v>0</v>
      </c>
      <c r="G8520" s="2">
        <v>2.3725000000000001</v>
      </c>
      <c r="H8520">
        <v>0.02</v>
      </c>
      <c r="I8520" s="2">
        <v>0.40350000000000003</v>
      </c>
      <c r="J8520">
        <v>0</v>
      </c>
      <c r="K8520" s="2">
        <v>3.3359999999999999</v>
      </c>
      <c r="L8520">
        <v>2.4750000000000001E-2</v>
      </c>
      <c r="M8520" s="2">
        <v>0.28499999999999998</v>
      </c>
      <c r="N8520">
        <v>0</v>
      </c>
      <c r="O8520" s="2">
        <v>4.7305000000000001</v>
      </c>
      <c r="P8520">
        <v>2.0250000000000001E-2</v>
      </c>
      <c r="Q8520">
        <v>785.17499999999995</v>
      </c>
      <c r="R8520">
        <v>119.42</v>
      </c>
      <c r="S8520">
        <v>753.85</v>
      </c>
      <c r="T8520">
        <v>126.18</v>
      </c>
    </row>
    <row r="8521" spans="1:20" x14ac:dyDescent="0.25">
      <c r="A8521" s="3">
        <v>42507.333333333336</v>
      </c>
      <c r="B8521">
        <v>24839.5</v>
      </c>
      <c r="C8521">
        <v>14.317500000000001</v>
      </c>
      <c r="D8521">
        <v>8.9875000000000007</v>
      </c>
      <c r="E8521" s="2">
        <v>0.33350999999999997</v>
      </c>
      <c r="F8521">
        <v>0</v>
      </c>
      <c r="G8521" s="2">
        <v>2.7075</v>
      </c>
      <c r="H8521">
        <v>7.3749999999999996E-2</v>
      </c>
      <c r="I8521" s="2">
        <v>0.40324165000000001</v>
      </c>
      <c r="J8521">
        <v>0</v>
      </c>
      <c r="K8521" s="2">
        <v>3.3464999999999998</v>
      </c>
      <c r="L8521">
        <v>2.8750000000000001E-2</v>
      </c>
      <c r="M8521" s="2">
        <v>0.28499999999999998</v>
      </c>
      <c r="N8521">
        <v>0</v>
      </c>
      <c r="O8521" s="2">
        <v>4.6455000000000002</v>
      </c>
      <c r="P8521">
        <v>2.1499999999999998E-2</v>
      </c>
      <c r="Q8521">
        <v>926.27499999999998</v>
      </c>
      <c r="R8521">
        <v>318.5</v>
      </c>
      <c r="S8521">
        <v>935.35</v>
      </c>
      <c r="T8521">
        <v>336.82499999999999</v>
      </c>
    </row>
    <row r="8522" spans="1:20" x14ac:dyDescent="0.25">
      <c r="A8522" s="3">
        <v>42507.375</v>
      </c>
      <c r="B8522">
        <v>24843.5</v>
      </c>
      <c r="C8522">
        <v>14.397500000000001</v>
      </c>
      <c r="D8522">
        <v>8.8574999999999999</v>
      </c>
      <c r="E8522" s="2">
        <v>0.33263999999999999</v>
      </c>
      <c r="F8522">
        <v>0</v>
      </c>
      <c r="G8522" s="2">
        <v>3.9712499999999999</v>
      </c>
      <c r="H8522">
        <v>9.8000000000000004E-2</v>
      </c>
      <c r="I8522" s="2">
        <v>0.40265832499999998</v>
      </c>
      <c r="J8522">
        <v>0</v>
      </c>
      <c r="K8522" s="2">
        <v>3.6880000000000002</v>
      </c>
      <c r="L8522">
        <v>4.4749999999999998E-2</v>
      </c>
      <c r="M8522" s="2">
        <v>0.28431165000000003</v>
      </c>
      <c r="N8522">
        <v>0</v>
      </c>
      <c r="O8522" s="2">
        <v>4.5567500000000001</v>
      </c>
      <c r="P8522">
        <v>2.1250000000000002E-2</v>
      </c>
      <c r="Q8522">
        <v>844.95</v>
      </c>
      <c r="R8522">
        <v>111.28</v>
      </c>
      <c r="S8522">
        <v>832.52499999999998</v>
      </c>
      <c r="T8522">
        <v>118.245</v>
      </c>
    </row>
    <row r="8523" spans="1:20" x14ac:dyDescent="0.25">
      <c r="A8523" s="3">
        <v>42507.416666666664</v>
      </c>
      <c r="B8523">
        <v>24847.5</v>
      </c>
      <c r="C8523">
        <v>14.3925</v>
      </c>
      <c r="D8523">
        <v>8.4324999999999992</v>
      </c>
      <c r="E8523" s="2">
        <v>0.33206999999999998</v>
      </c>
      <c r="F8523">
        <v>0</v>
      </c>
      <c r="G8523" s="2">
        <v>5.0095000000000001</v>
      </c>
      <c r="H8523">
        <v>6.8250000000000005E-2</v>
      </c>
      <c r="I8523" s="2">
        <v>0.40231667500000001</v>
      </c>
      <c r="J8523">
        <v>0</v>
      </c>
      <c r="K8523" s="2">
        <v>4.1565000000000003</v>
      </c>
      <c r="L8523">
        <v>4.0250000000000001E-2</v>
      </c>
      <c r="M8523" s="2">
        <v>0.2843</v>
      </c>
      <c r="N8523">
        <v>0</v>
      </c>
      <c r="O8523" s="2">
        <v>4.4897499999999999</v>
      </c>
      <c r="P8523">
        <v>2.4250000000000001E-2</v>
      </c>
      <c r="Q8523">
        <v>1074.3499999999999</v>
      </c>
      <c r="R8523">
        <v>199</v>
      </c>
      <c r="S8523">
        <v>1074.6500000000001</v>
      </c>
      <c r="T8523">
        <v>216.85</v>
      </c>
    </row>
    <row r="8524" spans="1:20" x14ac:dyDescent="0.25">
      <c r="A8524" s="3">
        <v>42507.458333333336</v>
      </c>
      <c r="B8524">
        <v>24851.5</v>
      </c>
      <c r="C8524">
        <v>14.1</v>
      </c>
      <c r="D8524">
        <v>10.86</v>
      </c>
      <c r="E8524" s="2">
        <v>0.33092832500000002</v>
      </c>
      <c r="F8524">
        <v>0</v>
      </c>
      <c r="G8524" s="2">
        <v>6.2007500000000002</v>
      </c>
      <c r="H8524">
        <v>0.10825</v>
      </c>
      <c r="I8524" s="2">
        <v>0.40173832500000001</v>
      </c>
      <c r="J8524">
        <v>0</v>
      </c>
      <c r="K8524" s="2">
        <v>4.7039999999999997</v>
      </c>
      <c r="L8524">
        <v>5.3999999999999999E-2</v>
      </c>
      <c r="M8524" s="2">
        <v>0.28426499999999999</v>
      </c>
      <c r="N8524">
        <v>0</v>
      </c>
      <c r="O8524" s="2">
        <v>4.4569999999999999</v>
      </c>
      <c r="P8524">
        <v>1.95E-2</v>
      </c>
      <c r="Q8524">
        <v>1541.75</v>
      </c>
      <c r="R8524">
        <v>381.55</v>
      </c>
      <c r="S8524">
        <v>1557.5</v>
      </c>
      <c r="T8524">
        <v>400.125</v>
      </c>
    </row>
    <row r="8525" spans="1:20" x14ac:dyDescent="0.25">
      <c r="A8525" s="3">
        <v>42507.5</v>
      </c>
      <c r="B8525">
        <v>24855.5</v>
      </c>
      <c r="C8525">
        <v>14.012499999999999</v>
      </c>
      <c r="D8525">
        <v>13.914999999999999</v>
      </c>
      <c r="E8525" s="2">
        <v>0.32923000000000002</v>
      </c>
      <c r="F8525">
        <v>0</v>
      </c>
      <c r="G8525" s="2">
        <v>8.1784999999999997</v>
      </c>
      <c r="H8525">
        <v>0.17524999999999999</v>
      </c>
      <c r="I8525" s="2">
        <v>0.40006665000000002</v>
      </c>
      <c r="J8525">
        <v>0</v>
      </c>
      <c r="K8525" s="2">
        <v>5.6070000000000002</v>
      </c>
      <c r="L8525">
        <v>8.7499999999999994E-2</v>
      </c>
      <c r="M8525" s="2">
        <v>0.28361995000000001</v>
      </c>
      <c r="N8525">
        <v>0</v>
      </c>
      <c r="O8525" s="2">
        <v>4.4677499999999997</v>
      </c>
      <c r="P8525">
        <v>2.0250000000000001E-2</v>
      </c>
      <c r="Q8525">
        <v>1793</v>
      </c>
      <c r="R8525">
        <v>592.92499999999995</v>
      </c>
      <c r="S8525">
        <v>1805.5</v>
      </c>
      <c r="T8525">
        <v>622.32500000000005</v>
      </c>
    </row>
    <row r="8526" spans="1:20" x14ac:dyDescent="0.25">
      <c r="A8526" s="3">
        <v>42507.541666666664</v>
      </c>
      <c r="B8526">
        <v>24859.5</v>
      </c>
      <c r="C8526">
        <v>14.032500000000001</v>
      </c>
      <c r="D8526">
        <v>12.885</v>
      </c>
      <c r="E8526" s="2">
        <v>0.32781664999999999</v>
      </c>
      <c r="F8526">
        <v>0</v>
      </c>
      <c r="G8526" s="2">
        <v>9.83</v>
      </c>
      <c r="H8526">
        <v>6.9750000000000006E-2</v>
      </c>
      <c r="I8526" s="2">
        <v>0.39912832500000001</v>
      </c>
      <c r="J8526">
        <v>0</v>
      </c>
      <c r="K8526" s="2">
        <v>6.5955000000000004</v>
      </c>
      <c r="L8526">
        <v>5.8749999999999997E-2</v>
      </c>
      <c r="M8526" s="2">
        <v>0.28358665</v>
      </c>
      <c r="N8526">
        <v>0</v>
      </c>
      <c r="O8526" s="2">
        <v>4.5175000000000001</v>
      </c>
      <c r="P8526">
        <v>2.6249999999999999E-2</v>
      </c>
      <c r="Q8526">
        <v>1534.75</v>
      </c>
      <c r="R8526">
        <v>565.22500000000002</v>
      </c>
      <c r="S8526">
        <v>1541.25</v>
      </c>
      <c r="T8526">
        <v>594.72500000000002</v>
      </c>
    </row>
    <row r="8527" spans="1:20" x14ac:dyDescent="0.25">
      <c r="A8527" s="3">
        <v>42507.583333333336</v>
      </c>
      <c r="B8527">
        <v>24863.5</v>
      </c>
      <c r="C8527">
        <v>14.067500000000001</v>
      </c>
      <c r="D8527">
        <v>11.6075</v>
      </c>
      <c r="E8527" s="2">
        <v>0.32668999999999998</v>
      </c>
      <c r="F8527">
        <v>0</v>
      </c>
      <c r="G8527" s="2">
        <v>10.467499999999999</v>
      </c>
      <c r="H8527">
        <v>5.2999999999999999E-2</v>
      </c>
      <c r="I8527" s="2">
        <v>0.39809167499999998</v>
      </c>
      <c r="J8527">
        <v>0</v>
      </c>
      <c r="K8527" s="2">
        <v>7.2110000000000003</v>
      </c>
      <c r="L8527">
        <v>3.7749999999999999E-2</v>
      </c>
      <c r="M8527" s="2">
        <v>0.28306332499999998</v>
      </c>
      <c r="N8527">
        <v>0</v>
      </c>
      <c r="O8527" s="2">
        <v>4.6262499999999998</v>
      </c>
      <c r="P8527">
        <v>2.9000000000000001E-2</v>
      </c>
      <c r="Q8527">
        <v>878.35</v>
      </c>
      <c r="R8527">
        <v>275.05500000000001</v>
      </c>
      <c r="S8527">
        <v>859.3</v>
      </c>
      <c r="T8527">
        <v>291.4375</v>
      </c>
    </row>
    <row r="8528" spans="1:20" x14ac:dyDescent="0.25">
      <c r="A8528" s="3">
        <v>42507.625</v>
      </c>
      <c r="B8528">
        <v>24867.5</v>
      </c>
      <c r="C8528">
        <v>14.115</v>
      </c>
      <c r="D8528">
        <v>10.1075</v>
      </c>
      <c r="E8528" s="2">
        <v>0.32601000000000002</v>
      </c>
      <c r="F8528">
        <v>0</v>
      </c>
      <c r="G8528" s="2">
        <v>10.039999999999999</v>
      </c>
      <c r="H8528">
        <v>3.8249999999999999E-2</v>
      </c>
      <c r="I8528" s="2">
        <v>0.39766000000000001</v>
      </c>
      <c r="J8528">
        <v>0</v>
      </c>
      <c r="K8528" s="2">
        <v>7.3592500000000003</v>
      </c>
      <c r="L8528">
        <v>2.2499999999999999E-2</v>
      </c>
      <c r="M8528" s="2">
        <v>0.28299999999999997</v>
      </c>
      <c r="N8528">
        <v>0</v>
      </c>
      <c r="O8528" s="2">
        <v>4.7934999999999999</v>
      </c>
      <c r="P8528">
        <v>0.03</v>
      </c>
      <c r="Q8528">
        <v>890.02499999999998</v>
      </c>
      <c r="R8528">
        <v>374.76749999999998</v>
      </c>
      <c r="S8528">
        <v>878.92499999999995</v>
      </c>
      <c r="T8528">
        <v>410.57499999999999</v>
      </c>
    </row>
    <row r="8529" spans="1:20" x14ac:dyDescent="0.25">
      <c r="A8529" s="3">
        <v>42507.666666666664</v>
      </c>
      <c r="B8529">
        <v>24871.5</v>
      </c>
      <c r="C8529">
        <v>14.074999999999999</v>
      </c>
      <c r="D8529">
        <v>12.265000000000001</v>
      </c>
      <c r="E8529" s="2">
        <v>0.32561000000000001</v>
      </c>
      <c r="F8529">
        <v>0</v>
      </c>
      <c r="G8529" s="2">
        <v>9.5625</v>
      </c>
      <c r="H8529">
        <v>4.3999999999999997E-2</v>
      </c>
      <c r="I8529" s="2">
        <v>0.39675832500000002</v>
      </c>
      <c r="J8529">
        <v>0</v>
      </c>
      <c r="K8529" s="2">
        <v>7.3555000000000001</v>
      </c>
      <c r="L8529">
        <v>2.0500000000000001E-2</v>
      </c>
      <c r="M8529" s="2">
        <v>0.28244000000000002</v>
      </c>
      <c r="N8529">
        <v>0</v>
      </c>
      <c r="O8529" s="2">
        <v>4.9814999999999996</v>
      </c>
      <c r="P8529">
        <v>2.5999999999999999E-2</v>
      </c>
      <c r="Q8529">
        <v>1174</v>
      </c>
      <c r="R8529">
        <v>269.53250000000003</v>
      </c>
      <c r="S8529">
        <v>1189.75</v>
      </c>
      <c r="T8529">
        <v>292.14999999999998</v>
      </c>
    </row>
    <row r="8530" spans="1:20" x14ac:dyDescent="0.25">
      <c r="A8530" s="3">
        <v>42507.708333333336</v>
      </c>
      <c r="B8530">
        <v>24875.5</v>
      </c>
      <c r="C8530">
        <v>14.0175</v>
      </c>
      <c r="D8530">
        <v>14.34</v>
      </c>
      <c r="E8530" s="2">
        <v>0.32518999999999998</v>
      </c>
      <c r="F8530">
        <v>0</v>
      </c>
      <c r="G8530" s="2">
        <v>8.93</v>
      </c>
      <c r="H8530">
        <v>5.9499999999999997E-2</v>
      </c>
      <c r="I8530" s="2">
        <v>0.39686664999999999</v>
      </c>
      <c r="J8530">
        <v>0</v>
      </c>
      <c r="K8530" s="2">
        <v>7.2329999999999997</v>
      </c>
      <c r="L8530">
        <v>2.4250000000000001E-2</v>
      </c>
      <c r="M8530" s="2">
        <v>0.2823</v>
      </c>
      <c r="N8530">
        <v>0</v>
      </c>
      <c r="O8530" s="2">
        <v>5.1689999999999996</v>
      </c>
      <c r="P8530">
        <v>3.15E-2</v>
      </c>
      <c r="Q8530">
        <v>720.5</v>
      </c>
      <c r="R8530">
        <v>166.27500000000001</v>
      </c>
      <c r="S8530">
        <v>368.2</v>
      </c>
      <c r="T8530">
        <v>113.33</v>
      </c>
    </row>
    <row r="8531" spans="1:20" x14ac:dyDescent="0.25">
      <c r="A8531" s="3">
        <v>42507.75</v>
      </c>
      <c r="B8531">
        <v>24879.5</v>
      </c>
      <c r="C8531">
        <v>13.4275</v>
      </c>
      <c r="D8531">
        <v>11.295</v>
      </c>
      <c r="E8531" s="2">
        <v>0.32479999999999998</v>
      </c>
      <c r="F8531">
        <v>0</v>
      </c>
      <c r="G8531" s="2">
        <v>8.0352499999999996</v>
      </c>
      <c r="H8531">
        <v>6.9000000000000006E-2</v>
      </c>
      <c r="I8531" s="2">
        <v>0.3967</v>
      </c>
      <c r="J8531">
        <v>0</v>
      </c>
      <c r="K8531" s="2">
        <v>6.9677499999999997</v>
      </c>
      <c r="L8531">
        <v>2.8000000000000001E-2</v>
      </c>
      <c r="M8531" s="2">
        <v>0.28194999999999998</v>
      </c>
      <c r="N8531">
        <v>0</v>
      </c>
      <c r="O8531" s="2">
        <v>5.3217499999999998</v>
      </c>
      <c r="P8531">
        <v>2.7E-2</v>
      </c>
      <c r="Q8531">
        <v>313.375</v>
      </c>
      <c r="R8531">
        <v>80.277500000000003</v>
      </c>
      <c r="S8531">
        <v>95.534999999999997</v>
      </c>
      <c r="T8531">
        <v>6.5492499999999998</v>
      </c>
    </row>
    <row r="8532" spans="1:20" x14ac:dyDescent="0.25">
      <c r="A8532" s="3">
        <v>42507.791666666664</v>
      </c>
      <c r="B8532">
        <v>24883.5</v>
      </c>
      <c r="C8532">
        <v>13.1075</v>
      </c>
      <c r="D8532">
        <v>6.1397500000000003</v>
      </c>
      <c r="E8532" s="2">
        <v>0.32389665000000001</v>
      </c>
      <c r="F8532">
        <v>0</v>
      </c>
      <c r="G8532" s="2">
        <v>7.0815000000000001</v>
      </c>
      <c r="H8532">
        <v>6.8250000000000005E-2</v>
      </c>
      <c r="I8532" s="2">
        <v>0.3967</v>
      </c>
      <c r="J8532">
        <v>0</v>
      </c>
      <c r="K8532" s="2">
        <v>6.5904999999999996</v>
      </c>
      <c r="L8532">
        <v>3.3000000000000002E-2</v>
      </c>
      <c r="M8532" s="2">
        <v>0.28169664999999999</v>
      </c>
      <c r="N8532">
        <v>0</v>
      </c>
      <c r="O8532" s="2">
        <v>5.4589999999999996</v>
      </c>
      <c r="P8532">
        <v>2.2249999999999999E-2</v>
      </c>
      <c r="Q8532">
        <v>44.392499999999998</v>
      </c>
      <c r="R8532">
        <v>9.5274999999999999</v>
      </c>
      <c r="S8532">
        <v>26.721499999999999</v>
      </c>
      <c r="T8532">
        <v>3.9144999999999999</v>
      </c>
    </row>
    <row r="8533" spans="1:20" x14ac:dyDescent="0.25">
      <c r="A8533" s="3">
        <v>42507.833333333336</v>
      </c>
      <c r="B8533">
        <v>24887.5</v>
      </c>
      <c r="C8533">
        <v>13.047499999999999</v>
      </c>
      <c r="D8533">
        <v>0.87024999999999997</v>
      </c>
      <c r="E8533" s="2">
        <v>0.32359832500000002</v>
      </c>
      <c r="F8533">
        <v>0</v>
      </c>
      <c r="G8533" s="2">
        <v>6.1645000000000003</v>
      </c>
      <c r="H8533">
        <v>6.275E-2</v>
      </c>
      <c r="I8533" s="2">
        <v>0.3967</v>
      </c>
      <c r="J8533">
        <v>0</v>
      </c>
      <c r="K8533" s="2">
        <v>6.1680000000000001</v>
      </c>
      <c r="L8533">
        <v>3.2250000000000001E-2</v>
      </c>
      <c r="M8533" s="2">
        <v>0.28169664999999999</v>
      </c>
      <c r="N8533">
        <v>0</v>
      </c>
      <c r="O8533" s="2">
        <v>5.5430000000000001</v>
      </c>
      <c r="P8533">
        <v>2.2499999999999999E-2</v>
      </c>
      <c r="Q8533">
        <v>0.39574999999999999</v>
      </c>
      <c r="R8533">
        <v>0.42299999999999999</v>
      </c>
      <c r="S8533">
        <v>0.28275</v>
      </c>
      <c r="T8533">
        <v>0.39974999999999999</v>
      </c>
    </row>
    <row r="8534" spans="1:20" x14ac:dyDescent="0.25">
      <c r="A8534" s="3">
        <v>42507.875</v>
      </c>
      <c r="B8534">
        <v>24891.5</v>
      </c>
      <c r="C8534">
        <v>13.0025</v>
      </c>
      <c r="D8534">
        <v>-1.238</v>
      </c>
      <c r="E8534" s="2">
        <v>0.3236</v>
      </c>
      <c r="F8534">
        <v>0</v>
      </c>
      <c r="G8534" s="2">
        <v>5.3587499999999997</v>
      </c>
      <c r="H8534">
        <v>6.0249999999999998E-2</v>
      </c>
      <c r="I8534" s="2">
        <v>0.39705832499999999</v>
      </c>
      <c r="J8534">
        <v>0</v>
      </c>
      <c r="K8534" s="2">
        <v>5.7557499999999999</v>
      </c>
      <c r="L8534">
        <v>4.0750000000000001E-2</v>
      </c>
      <c r="M8534" s="2">
        <v>0.28163664999999999</v>
      </c>
      <c r="N8534">
        <v>0</v>
      </c>
      <c r="O8534" s="2">
        <v>5.5949999999999998</v>
      </c>
      <c r="P8534">
        <v>1.8749999999999999E-2</v>
      </c>
      <c r="Q8534">
        <v>0</v>
      </c>
      <c r="R8534">
        <v>0</v>
      </c>
      <c r="S8534">
        <v>0</v>
      </c>
      <c r="T8534">
        <v>0</v>
      </c>
    </row>
    <row r="8535" spans="1:20" x14ac:dyDescent="0.25">
      <c r="A8535" s="3">
        <v>42507.916666666664</v>
      </c>
      <c r="B8535">
        <v>24895.5</v>
      </c>
      <c r="C8535">
        <v>12.9625</v>
      </c>
      <c r="D8535">
        <v>-1.9842500000000001</v>
      </c>
      <c r="E8535" s="2">
        <v>0.3236</v>
      </c>
      <c r="F8535">
        <v>0</v>
      </c>
      <c r="G8535" s="2">
        <v>4.6885000000000003</v>
      </c>
      <c r="H8535">
        <v>3.925E-2</v>
      </c>
      <c r="I8535" s="2">
        <v>0.39694997500000001</v>
      </c>
      <c r="J8535">
        <v>0</v>
      </c>
      <c r="K8535" s="2">
        <v>5.3559999999999999</v>
      </c>
      <c r="L8535">
        <v>3.6499999999999998E-2</v>
      </c>
      <c r="M8535" s="2">
        <v>0.28100000000000003</v>
      </c>
      <c r="N8535">
        <v>0</v>
      </c>
      <c r="O8535" s="2">
        <v>5.6007499999999997</v>
      </c>
      <c r="P8535">
        <v>2.4500000000000001E-2</v>
      </c>
      <c r="Q8535">
        <v>0</v>
      </c>
      <c r="R8535">
        <v>0</v>
      </c>
      <c r="S8535">
        <v>0</v>
      </c>
      <c r="T8535">
        <v>0</v>
      </c>
    </row>
    <row r="8536" spans="1:20" x14ac:dyDescent="0.25">
      <c r="A8536" s="3">
        <v>42507.958333333336</v>
      </c>
      <c r="B8536">
        <v>24899.5</v>
      </c>
      <c r="C8536">
        <v>12.92</v>
      </c>
      <c r="D8536">
        <v>-2.4500000000000002</v>
      </c>
      <c r="E8536" s="2">
        <v>0.3236</v>
      </c>
      <c r="F8536">
        <v>0</v>
      </c>
      <c r="G8536" s="2">
        <v>4.1622500000000002</v>
      </c>
      <c r="H8536">
        <v>4.1750000000000002E-2</v>
      </c>
      <c r="I8536" s="2">
        <v>0.3967</v>
      </c>
      <c r="J8536">
        <v>0</v>
      </c>
      <c r="K8536" s="2">
        <v>5.0125000000000002</v>
      </c>
      <c r="L8536">
        <v>3.6249999999999998E-2</v>
      </c>
      <c r="M8536" s="2">
        <v>0.28100000000000003</v>
      </c>
      <c r="N8536">
        <v>0</v>
      </c>
      <c r="O8536" s="2">
        <v>5.5682499999999999</v>
      </c>
      <c r="P8536">
        <v>1.925E-2</v>
      </c>
      <c r="Q8536">
        <v>0</v>
      </c>
      <c r="R8536">
        <v>0</v>
      </c>
      <c r="S8536">
        <v>0</v>
      </c>
      <c r="T8536">
        <v>0</v>
      </c>
    </row>
    <row r="8537" spans="1:20" x14ac:dyDescent="0.25">
      <c r="A8537" s="3">
        <v>42508</v>
      </c>
      <c r="B8537">
        <v>24903.5</v>
      </c>
      <c r="C8537">
        <v>12.8775</v>
      </c>
      <c r="D8537">
        <v>-2.9449999999999998</v>
      </c>
      <c r="E8537" s="2">
        <v>0.3236</v>
      </c>
      <c r="F8537">
        <v>0</v>
      </c>
      <c r="G8537" s="2">
        <v>3.7257500000000001</v>
      </c>
      <c r="H8537">
        <v>3.5000000000000003E-2</v>
      </c>
      <c r="I8537" s="2">
        <v>0.3967</v>
      </c>
      <c r="J8537">
        <v>0</v>
      </c>
      <c r="K8537" s="2">
        <v>4.6955</v>
      </c>
      <c r="L8537">
        <v>2.6249999999999999E-2</v>
      </c>
      <c r="M8537" s="2">
        <v>0.28100000000000003</v>
      </c>
      <c r="N8537">
        <v>0</v>
      </c>
      <c r="O8537" s="2">
        <v>5.5119999999999996</v>
      </c>
      <c r="P8537">
        <v>2.6499999999999999E-2</v>
      </c>
      <c r="Q8537">
        <v>0</v>
      </c>
      <c r="R8537">
        <v>0</v>
      </c>
      <c r="S8537">
        <v>0</v>
      </c>
      <c r="T8537">
        <v>0</v>
      </c>
    </row>
    <row r="8538" spans="1:20" x14ac:dyDescent="0.25">
      <c r="A8538" s="3">
        <v>42508.041666666664</v>
      </c>
      <c r="B8538">
        <v>24907.5</v>
      </c>
      <c r="C8538">
        <v>12.835000000000001</v>
      </c>
      <c r="D8538">
        <v>-3.2719999999999998</v>
      </c>
      <c r="E8538" s="2">
        <v>0.3236</v>
      </c>
      <c r="F8538">
        <v>0</v>
      </c>
      <c r="G8538" s="2">
        <v>3.37975</v>
      </c>
      <c r="H8538">
        <v>3.2500000000000001E-2</v>
      </c>
      <c r="I8538" s="2">
        <v>0.3967</v>
      </c>
      <c r="J8538">
        <v>0</v>
      </c>
      <c r="K8538" s="2">
        <v>4.4020000000000001</v>
      </c>
      <c r="L8538">
        <v>3.075E-2</v>
      </c>
      <c r="M8538" s="2">
        <v>0.28100000000000003</v>
      </c>
      <c r="N8538">
        <v>0</v>
      </c>
      <c r="O8538" s="2">
        <v>5.4260000000000002</v>
      </c>
      <c r="P8538">
        <v>1.925E-2</v>
      </c>
      <c r="Q8538">
        <v>0</v>
      </c>
      <c r="R8538">
        <v>0</v>
      </c>
      <c r="S8538">
        <v>0</v>
      </c>
      <c r="T8538">
        <v>0</v>
      </c>
    </row>
    <row r="8539" spans="1:20" x14ac:dyDescent="0.25">
      <c r="A8539" s="3">
        <v>42508.083333333336</v>
      </c>
      <c r="B8539">
        <v>24911.5</v>
      </c>
      <c r="C8539">
        <v>12.7875</v>
      </c>
      <c r="D8539">
        <v>-3.3102499999999999</v>
      </c>
      <c r="E8539" s="2">
        <v>0.3236</v>
      </c>
      <c r="F8539">
        <v>0</v>
      </c>
      <c r="G8539" s="2">
        <v>3.1037499999999998</v>
      </c>
      <c r="H8539">
        <v>2.5250000000000002E-2</v>
      </c>
      <c r="I8539" s="2">
        <v>0.3967</v>
      </c>
      <c r="J8539">
        <v>0</v>
      </c>
      <c r="K8539" s="2">
        <v>4.1477500000000003</v>
      </c>
      <c r="L8539">
        <v>2.9250000000000002E-2</v>
      </c>
      <c r="M8539" s="2">
        <v>0.28100000000000003</v>
      </c>
      <c r="N8539">
        <v>0</v>
      </c>
      <c r="O8539" s="2">
        <v>5.3242500000000001</v>
      </c>
      <c r="P8539">
        <v>2.5749999999999999E-2</v>
      </c>
      <c r="Q8539">
        <v>0</v>
      </c>
      <c r="R8539">
        <v>0</v>
      </c>
      <c r="S8539">
        <v>0</v>
      </c>
      <c r="T8539">
        <v>0</v>
      </c>
    </row>
    <row r="8540" spans="1:20" x14ac:dyDescent="0.25">
      <c r="A8540" s="3">
        <v>42508.125</v>
      </c>
      <c r="B8540">
        <v>24915.5</v>
      </c>
      <c r="C8540">
        <v>12.755000000000001</v>
      </c>
      <c r="D8540">
        <v>-3.4885000000000002</v>
      </c>
      <c r="E8540" s="2">
        <v>0.3236</v>
      </c>
      <c r="F8540">
        <v>0</v>
      </c>
      <c r="G8540" s="2">
        <v>2.8827500000000001</v>
      </c>
      <c r="H8540">
        <v>2.325E-2</v>
      </c>
      <c r="I8540" s="2">
        <v>0.39670832499999997</v>
      </c>
      <c r="J8540">
        <v>0</v>
      </c>
      <c r="K8540" s="2">
        <v>3.9264999999999999</v>
      </c>
      <c r="L8540">
        <v>2.6749999999999999E-2</v>
      </c>
      <c r="M8540" s="2">
        <v>0.28100000000000003</v>
      </c>
      <c r="N8540">
        <v>0</v>
      </c>
      <c r="O8540" s="2">
        <v>5.2350000000000003</v>
      </c>
      <c r="P8540">
        <v>2.35E-2</v>
      </c>
      <c r="Q8540">
        <v>0</v>
      </c>
      <c r="R8540">
        <v>0</v>
      </c>
      <c r="S8540">
        <v>0</v>
      </c>
      <c r="T8540">
        <v>0</v>
      </c>
    </row>
    <row r="8541" spans="1:20" x14ac:dyDescent="0.25">
      <c r="A8541" s="3">
        <v>42508.166666666664</v>
      </c>
      <c r="B8541">
        <v>24919.5</v>
      </c>
      <c r="C8541">
        <v>12.727499999999999</v>
      </c>
      <c r="D8541">
        <v>-3.63375</v>
      </c>
      <c r="E8541" s="2">
        <v>0.32353999999999999</v>
      </c>
      <c r="F8541">
        <v>0</v>
      </c>
      <c r="G8541" s="2">
        <v>2.6829999999999998</v>
      </c>
      <c r="H8541">
        <v>2.8000000000000001E-2</v>
      </c>
      <c r="I8541" s="2">
        <v>0.3967</v>
      </c>
      <c r="J8541">
        <v>0</v>
      </c>
      <c r="K8541" s="2">
        <v>3.7374999999999998</v>
      </c>
      <c r="L8541">
        <v>2.725E-2</v>
      </c>
      <c r="M8541" s="2">
        <v>0.28058335000000001</v>
      </c>
      <c r="N8541">
        <v>0</v>
      </c>
      <c r="O8541" s="2">
        <v>5.1217499999999996</v>
      </c>
      <c r="P8541">
        <v>2.6749999999999999E-2</v>
      </c>
      <c r="Q8541">
        <v>3.6782499999999998</v>
      </c>
      <c r="R8541">
        <v>1.4695</v>
      </c>
      <c r="S8541">
        <v>3.50725</v>
      </c>
      <c r="T8541">
        <v>1.4962500000000001</v>
      </c>
    </row>
    <row r="8542" spans="1:20" x14ac:dyDescent="0.25">
      <c r="A8542" s="3">
        <v>42508.208333333336</v>
      </c>
      <c r="B8542">
        <v>24923.5</v>
      </c>
      <c r="C8542">
        <v>12.7475</v>
      </c>
      <c r="D8542">
        <v>-3.37025</v>
      </c>
      <c r="E8542" s="2">
        <v>0.32300000000000001</v>
      </c>
      <c r="F8542">
        <v>0</v>
      </c>
      <c r="G8542" s="2">
        <v>2.52075</v>
      </c>
      <c r="H8542">
        <v>2.5250000000000002E-2</v>
      </c>
      <c r="I8542" s="2">
        <v>0.3967</v>
      </c>
      <c r="J8542">
        <v>0</v>
      </c>
      <c r="K8542" s="2">
        <v>3.5567500000000001</v>
      </c>
      <c r="L8542">
        <v>2.5250000000000002E-2</v>
      </c>
      <c r="M8542" s="2">
        <v>0.28030167499999997</v>
      </c>
      <c r="N8542">
        <v>0</v>
      </c>
      <c r="O8542" s="2">
        <v>5.01525</v>
      </c>
      <c r="P8542">
        <v>2.725E-2</v>
      </c>
      <c r="Q8542">
        <v>58.375</v>
      </c>
      <c r="R8542">
        <v>5.1100000000000003</v>
      </c>
      <c r="S8542">
        <v>50.6325</v>
      </c>
      <c r="T8542">
        <v>4.2645</v>
      </c>
    </row>
    <row r="8543" spans="1:20" x14ac:dyDescent="0.25">
      <c r="A8543" s="3">
        <v>42508.25</v>
      </c>
      <c r="B8543">
        <v>24927.5</v>
      </c>
      <c r="C8543">
        <v>12.8</v>
      </c>
      <c r="D8543">
        <v>-1.2522500000000001</v>
      </c>
      <c r="E8543" s="2">
        <v>0.32300000000000001</v>
      </c>
      <c r="F8543">
        <v>0</v>
      </c>
      <c r="G8543" s="2">
        <v>2.3832499999999999</v>
      </c>
      <c r="H8543">
        <v>2.1499999999999998E-2</v>
      </c>
      <c r="I8543" s="2">
        <v>0.39670832499999997</v>
      </c>
      <c r="J8543">
        <v>0</v>
      </c>
      <c r="K8543" s="2">
        <v>3.4155000000000002</v>
      </c>
      <c r="L8543">
        <v>2.1000000000000001E-2</v>
      </c>
      <c r="M8543" s="2">
        <v>0.28029999999999999</v>
      </c>
      <c r="N8543">
        <v>0</v>
      </c>
      <c r="O8543" s="2">
        <v>4.9087500000000004</v>
      </c>
      <c r="P8543">
        <v>2.6499999999999999E-2</v>
      </c>
      <c r="Q8543">
        <v>351.02499999999998</v>
      </c>
      <c r="R8543">
        <v>62.739249999999998</v>
      </c>
      <c r="S8543">
        <v>307.57499999999999</v>
      </c>
      <c r="T8543">
        <v>58.944249999999997</v>
      </c>
    </row>
    <row r="8544" spans="1:20" x14ac:dyDescent="0.25">
      <c r="A8544" s="3">
        <v>42508.291666666664</v>
      </c>
      <c r="B8544">
        <v>24931.5</v>
      </c>
      <c r="C8544">
        <v>13.585000000000001</v>
      </c>
      <c r="D8544">
        <v>5.7164999999999999</v>
      </c>
      <c r="E8544" s="2">
        <v>0.32300000000000001</v>
      </c>
      <c r="F8544">
        <v>0</v>
      </c>
      <c r="G8544" s="2">
        <v>2.3312499999999998</v>
      </c>
      <c r="H8544">
        <v>2.5999999999999999E-2</v>
      </c>
      <c r="I8544" s="2">
        <v>0.3967</v>
      </c>
      <c r="J8544">
        <v>0</v>
      </c>
      <c r="K8544" s="2">
        <v>3.3165</v>
      </c>
      <c r="L8544">
        <v>2.325E-2</v>
      </c>
      <c r="M8544" s="2">
        <v>0.28030167499999997</v>
      </c>
      <c r="N8544">
        <v>0</v>
      </c>
      <c r="O8544" s="2">
        <v>4.8105000000000002</v>
      </c>
      <c r="P8544">
        <v>2.4500000000000001E-2</v>
      </c>
      <c r="Q8544">
        <v>742.4</v>
      </c>
      <c r="R8544">
        <v>139.35</v>
      </c>
      <c r="S8544">
        <v>708.47500000000002</v>
      </c>
      <c r="T8544">
        <v>136.22499999999999</v>
      </c>
    </row>
    <row r="8545" spans="1:20" x14ac:dyDescent="0.25">
      <c r="A8545" s="3">
        <v>42508.333333333336</v>
      </c>
      <c r="B8545">
        <v>24935.5</v>
      </c>
      <c r="C8545">
        <v>14.295</v>
      </c>
      <c r="D8545">
        <v>10.1975</v>
      </c>
      <c r="E8545" s="2">
        <v>0.322858325</v>
      </c>
      <c r="F8545">
        <v>0</v>
      </c>
      <c r="G8545" s="2">
        <v>2.8065000000000002</v>
      </c>
      <c r="H8545">
        <v>8.2250000000000004E-2</v>
      </c>
      <c r="I8545" s="2">
        <v>0.39685832500000001</v>
      </c>
      <c r="J8545">
        <v>0</v>
      </c>
      <c r="K8545" s="2">
        <v>3.3980000000000001</v>
      </c>
      <c r="L8545">
        <v>3.15E-2</v>
      </c>
      <c r="M8545" s="2">
        <v>0.28030167499999997</v>
      </c>
      <c r="N8545">
        <v>0</v>
      </c>
      <c r="O8545" s="2">
        <v>4.7074999999999996</v>
      </c>
      <c r="P8545">
        <v>2.8500000000000001E-2</v>
      </c>
      <c r="Q8545">
        <v>1005.75</v>
      </c>
      <c r="R8545">
        <v>300.97500000000002</v>
      </c>
      <c r="S8545">
        <v>1003.5</v>
      </c>
      <c r="T8545">
        <v>322.7</v>
      </c>
    </row>
    <row r="8546" spans="1:20" x14ac:dyDescent="0.25">
      <c r="A8546" s="3">
        <v>42508.375</v>
      </c>
      <c r="B8546">
        <v>24939.5</v>
      </c>
      <c r="C8546">
        <v>14.602499999999999</v>
      </c>
      <c r="D8546">
        <v>14.795</v>
      </c>
      <c r="E8546" s="2">
        <v>0.32138832499999997</v>
      </c>
      <c r="F8546">
        <v>0</v>
      </c>
      <c r="G8546" s="2">
        <v>4.49275</v>
      </c>
      <c r="H8546">
        <v>0.16750000000000001</v>
      </c>
      <c r="I8546" s="2">
        <v>0.39621667500000002</v>
      </c>
      <c r="J8546">
        <v>0</v>
      </c>
      <c r="K8546" s="2">
        <v>3.8567499999999999</v>
      </c>
      <c r="L8546">
        <v>5.425E-2</v>
      </c>
      <c r="M8546" s="2">
        <v>0.28030167499999997</v>
      </c>
      <c r="N8546">
        <v>0</v>
      </c>
      <c r="O8546" s="2">
        <v>4.6157500000000002</v>
      </c>
      <c r="P8546">
        <v>2.7E-2</v>
      </c>
      <c r="Q8546">
        <v>1639</v>
      </c>
      <c r="R8546">
        <v>179.74</v>
      </c>
      <c r="S8546">
        <v>1712.25</v>
      </c>
      <c r="T8546">
        <v>199.35</v>
      </c>
    </row>
    <row r="8547" spans="1:20" x14ac:dyDescent="0.25">
      <c r="A8547" s="3">
        <v>42508.416666666664</v>
      </c>
      <c r="B8547">
        <v>24943.5</v>
      </c>
      <c r="C8547">
        <v>14.19</v>
      </c>
      <c r="D8547">
        <v>18.247499999999999</v>
      </c>
      <c r="E8547" s="2">
        <v>0.31944665</v>
      </c>
      <c r="F8547">
        <v>0</v>
      </c>
      <c r="G8547" s="2">
        <v>7.2054999999999998</v>
      </c>
      <c r="H8547">
        <v>0.19975000000000001</v>
      </c>
      <c r="I8547" s="2">
        <v>0.394678325</v>
      </c>
      <c r="J8547">
        <v>0</v>
      </c>
      <c r="K8547" s="2">
        <v>4.8192500000000003</v>
      </c>
      <c r="L8547">
        <v>8.6249999999999993E-2</v>
      </c>
      <c r="M8547" s="2">
        <v>0.27990999999999999</v>
      </c>
      <c r="N8547">
        <v>0</v>
      </c>
      <c r="O8547" s="2">
        <v>4.5510000000000002</v>
      </c>
      <c r="P8547">
        <v>2.1499999999999998E-2</v>
      </c>
      <c r="Q8547">
        <v>1739.25</v>
      </c>
      <c r="R8547">
        <v>392.97500000000002</v>
      </c>
      <c r="S8547">
        <v>1816.5</v>
      </c>
      <c r="T8547">
        <v>402.9</v>
      </c>
    </row>
    <row r="8548" spans="1:20" x14ac:dyDescent="0.25">
      <c r="A8548" s="3">
        <v>42508.458333333336</v>
      </c>
      <c r="B8548">
        <v>24947.5</v>
      </c>
      <c r="C8548">
        <v>13.9475</v>
      </c>
      <c r="D8548">
        <v>17.739999999999998</v>
      </c>
      <c r="E8548" s="2">
        <v>0.31767000000000001</v>
      </c>
      <c r="F8548">
        <v>0</v>
      </c>
      <c r="G8548" s="2">
        <v>9.6024999999999991</v>
      </c>
      <c r="H8548">
        <v>0.1575</v>
      </c>
      <c r="I8548" s="2">
        <v>0.39320997499999999</v>
      </c>
      <c r="J8548">
        <v>0</v>
      </c>
      <c r="K8548" s="2">
        <v>6.0540000000000003</v>
      </c>
      <c r="L8548">
        <v>9.5750000000000002E-2</v>
      </c>
      <c r="M8548" s="2">
        <v>0.2797</v>
      </c>
      <c r="N8548">
        <v>0</v>
      </c>
      <c r="O8548" s="2">
        <v>4.5307500000000003</v>
      </c>
      <c r="P8548">
        <v>2.0500000000000001E-2</v>
      </c>
      <c r="Q8548">
        <v>1997.25</v>
      </c>
      <c r="R8548">
        <v>315.60000000000002</v>
      </c>
      <c r="S8548">
        <v>2063.75</v>
      </c>
      <c r="T8548">
        <v>339.125</v>
      </c>
    </row>
    <row r="8549" spans="1:20" x14ac:dyDescent="0.25">
      <c r="A8549" s="3">
        <v>42508.5</v>
      </c>
      <c r="B8549">
        <v>24951.5</v>
      </c>
      <c r="C8549">
        <v>13.9375</v>
      </c>
      <c r="D8549">
        <v>17.364999999999998</v>
      </c>
      <c r="E8549" s="2">
        <v>0.3156833</v>
      </c>
      <c r="F8549">
        <v>0</v>
      </c>
      <c r="G8549" s="2">
        <v>11.727499999999999</v>
      </c>
      <c r="H8549">
        <v>0.1195</v>
      </c>
      <c r="I8549" s="2">
        <v>0.39151665000000002</v>
      </c>
      <c r="J8549">
        <v>0</v>
      </c>
      <c r="K8549" s="2">
        <v>7.3615000000000004</v>
      </c>
      <c r="L8549">
        <v>9.0249999999999997E-2</v>
      </c>
      <c r="M8549" s="2">
        <v>0.27914</v>
      </c>
      <c r="N8549">
        <v>0</v>
      </c>
      <c r="O8549" s="2">
        <v>4.5960000000000001</v>
      </c>
      <c r="P8549">
        <v>2.2749999999999999E-2</v>
      </c>
      <c r="Q8549">
        <v>1793.25</v>
      </c>
      <c r="R8549">
        <v>490.78500000000003</v>
      </c>
      <c r="S8549">
        <v>1832.25</v>
      </c>
      <c r="T8549">
        <v>509.98750000000001</v>
      </c>
    </row>
    <row r="8550" spans="1:20" x14ac:dyDescent="0.25">
      <c r="A8550" s="3">
        <v>42508.541666666664</v>
      </c>
      <c r="B8550">
        <v>24955.5</v>
      </c>
      <c r="C8550">
        <v>13.9625</v>
      </c>
      <c r="D8550">
        <v>16.1525</v>
      </c>
      <c r="E8550" s="2">
        <v>0.31407164999999998</v>
      </c>
      <c r="F8550">
        <v>0</v>
      </c>
      <c r="G8550" s="2">
        <v>12.8025</v>
      </c>
      <c r="H8550">
        <v>5.2249999999999998E-2</v>
      </c>
      <c r="I8550" s="2">
        <v>0.39026499999999997</v>
      </c>
      <c r="J8550">
        <v>0</v>
      </c>
      <c r="K8550" s="2">
        <v>8.3175000000000008</v>
      </c>
      <c r="L8550">
        <v>6.0499999999999998E-2</v>
      </c>
      <c r="M8550" s="2">
        <v>0.278881675</v>
      </c>
      <c r="N8550">
        <v>0</v>
      </c>
      <c r="O8550" s="2">
        <v>4.7474999999999996</v>
      </c>
      <c r="P8550">
        <v>2.9250000000000002E-2</v>
      </c>
      <c r="Q8550">
        <v>1507.25</v>
      </c>
      <c r="R8550">
        <v>617.9</v>
      </c>
      <c r="S8550">
        <v>1532.5</v>
      </c>
      <c r="T8550">
        <v>653.52499999999998</v>
      </c>
    </row>
    <row r="8551" spans="1:20" x14ac:dyDescent="0.25">
      <c r="A8551" s="3">
        <v>42508.583333333336</v>
      </c>
      <c r="B8551">
        <v>24959.5</v>
      </c>
      <c r="C8551">
        <v>13.9725</v>
      </c>
      <c r="D8551">
        <v>15.83</v>
      </c>
      <c r="E8551" s="2">
        <v>0.31287332499999998</v>
      </c>
      <c r="F8551">
        <v>0</v>
      </c>
      <c r="G8551" s="2">
        <v>13.057499999999999</v>
      </c>
      <c r="H8551">
        <v>1.4999999999999999E-2</v>
      </c>
      <c r="I8551" s="2">
        <v>0.38917665000000001</v>
      </c>
      <c r="J8551">
        <v>0</v>
      </c>
      <c r="K8551" s="2">
        <v>8.8625000000000007</v>
      </c>
      <c r="L8551">
        <v>3.125E-2</v>
      </c>
      <c r="M8551" s="2">
        <v>0.27835165000000001</v>
      </c>
      <c r="N8551">
        <v>0</v>
      </c>
      <c r="O8551" s="2">
        <v>4.9714999999999998</v>
      </c>
      <c r="P8551">
        <v>3.2750000000000001E-2</v>
      </c>
      <c r="Q8551">
        <v>1451.25</v>
      </c>
      <c r="R8551">
        <v>355.75</v>
      </c>
      <c r="S8551">
        <v>1464.25</v>
      </c>
      <c r="T8551">
        <v>379.35</v>
      </c>
    </row>
    <row r="8552" spans="1:20" x14ac:dyDescent="0.25">
      <c r="A8552" s="3">
        <v>42508.625</v>
      </c>
      <c r="B8552">
        <v>24963.5</v>
      </c>
      <c r="C8552">
        <v>13.935</v>
      </c>
      <c r="D8552">
        <v>16.829999999999998</v>
      </c>
      <c r="E8552" s="2">
        <v>0.31180000000000002</v>
      </c>
      <c r="F8552">
        <v>0</v>
      </c>
      <c r="G8552" s="2">
        <v>13.065</v>
      </c>
      <c r="H8552">
        <v>1.7000000000000001E-2</v>
      </c>
      <c r="I8552" s="2">
        <v>0.388316675</v>
      </c>
      <c r="J8552">
        <v>0</v>
      </c>
      <c r="K8552" s="2">
        <v>9.1824999999999992</v>
      </c>
      <c r="L8552">
        <v>2.5250000000000002E-2</v>
      </c>
      <c r="M8552" s="2">
        <v>0.27792665</v>
      </c>
      <c r="N8552">
        <v>0</v>
      </c>
      <c r="O8552" s="2">
        <v>5.2352499999999997</v>
      </c>
      <c r="P8552">
        <v>0.03</v>
      </c>
      <c r="Q8552">
        <v>1251.125</v>
      </c>
      <c r="R8552">
        <v>337.02499999999998</v>
      </c>
      <c r="S8552">
        <v>1269.625</v>
      </c>
      <c r="T8552">
        <v>365.77499999999998</v>
      </c>
    </row>
    <row r="8553" spans="1:20" x14ac:dyDescent="0.25">
      <c r="A8553" s="3">
        <v>42508.666666666664</v>
      </c>
      <c r="B8553">
        <v>24967.5</v>
      </c>
      <c r="C8553">
        <v>14.125</v>
      </c>
      <c r="D8553">
        <v>13.175000000000001</v>
      </c>
      <c r="E8553" s="2">
        <v>0.31102832499999999</v>
      </c>
      <c r="F8553">
        <v>0</v>
      </c>
      <c r="G8553" s="2">
        <v>12.4725</v>
      </c>
      <c r="H8553">
        <v>9.6250000000000002E-2</v>
      </c>
      <c r="I8553" s="2">
        <v>0.38762000000000002</v>
      </c>
      <c r="J8553">
        <v>0</v>
      </c>
      <c r="K8553" s="2">
        <v>9.25</v>
      </c>
      <c r="L8553">
        <v>2.5999999999999999E-2</v>
      </c>
      <c r="M8553" s="2">
        <v>0.2777</v>
      </c>
      <c r="N8553">
        <v>0</v>
      </c>
      <c r="O8553" s="2">
        <v>5.5069999999999997</v>
      </c>
      <c r="P8553">
        <v>3.0249999999999999E-2</v>
      </c>
      <c r="Q8553">
        <v>600.22500000000002</v>
      </c>
      <c r="R8553">
        <v>220.8725</v>
      </c>
      <c r="S8553">
        <v>566.9</v>
      </c>
      <c r="T8553">
        <v>219.31</v>
      </c>
    </row>
    <row r="8554" spans="1:20" x14ac:dyDescent="0.25">
      <c r="A8554" s="3">
        <v>42508.708333333336</v>
      </c>
      <c r="B8554">
        <v>24971.5</v>
      </c>
      <c r="C8554">
        <v>14.244999999999999</v>
      </c>
      <c r="D8554">
        <v>9.7100000000000009</v>
      </c>
      <c r="E8554" s="2">
        <v>0.311</v>
      </c>
      <c r="F8554">
        <v>0</v>
      </c>
      <c r="G8554" s="2">
        <v>11.157500000000001</v>
      </c>
      <c r="H8554">
        <v>9.0499999999999997E-2</v>
      </c>
      <c r="I8554" s="2">
        <v>0.38750000000000001</v>
      </c>
      <c r="J8554">
        <v>0</v>
      </c>
      <c r="K8554" s="2">
        <v>8.89</v>
      </c>
      <c r="L8554">
        <v>3.6999999999999998E-2</v>
      </c>
      <c r="M8554" s="2">
        <v>0.27721000000000001</v>
      </c>
      <c r="N8554">
        <v>0</v>
      </c>
      <c r="O8554" s="2">
        <v>5.7602500000000001</v>
      </c>
      <c r="P8554">
        <v>2.8000000000000001E-2</v>
      </c>
      <c r="Q8554">
        <v>275.375</v>
      </c>
      <c r="R8554">
        <v>31.49</v>
      </c>
      <c r="S8554">
        <v>248.4</v>
      </c>
      <c r="T8554">
        <v>29.662500000000001</v>
      </c>
    </row>
    <row r="8555" spans="1:20" x14ac:dyDescent="0.25">
      <c r="A8555" s="3">
        <v>42508.75</v>
      </c>
      <c r="B8555">
        <v>24975.5</v>
      </c>
      <c r="C8555">
        <v>13.31</v>
      </c>
      <c r="D8555">
        <v>6.5365000000000002</v>
      </c>
      <c r="E8555" s="2">
        <v>0.311</v>
      </c>
      <c r="F8555">
        <v>0</v>
      </c>
      <c r="G8555" s="2">
        <v>9.9774999999999991</v>
      </c>
      <c r="H8555">
        <v>7.2499999999999995E-2</v>
      </c>
      <c r="I8555" s="2">
        <v>0.38779000000000002</v>
      </c>
      <c r="J8555">
        <v>0</v>
      </c>
      <c r="K8555" s="2">
        <v>8.4525000000000006</v>
      </c>
      <c r="L8555">
        <v>3.6499999999999998E-2</v>
      </c>
      <c r="M8555" s="2">
        <v>0.27700000000000002</v>
      </c>
      <c r="N8555">
        <v>0</v>
      </c>
      <c r="O8555" s="2">
        <v>5.9857500000000003</v>
      </c>
      <c r="P8555">
        <v>2.5999999999999999E-2</v>
      </c>
      <c r="Q8555">
        <v>159.19999999999999</v>
      </c>
      <c r="R8555">
        <v>18.015499999999999</v>
      </c>
      <c r="S8555">
        <v>141.57499999999999</v>
      </c>
      <c r="T8555">
        <v>15.0175</v>
      </c>
    </row>
    <row r="8556" spans="1:20" x14ac:dyDescent="0.25">
      <c r="A8556" s="3">
        <v>42508.791666666664</v>
      </c>
      <c r="B8556">
        <v>24979.5</v>
      </c>
      <c r="C8556">
        <v>13.0875</v>
      </c>
      <c r="D8556">
        <v>5.1254999999999997</v>
      </c>
      <c r="E8556" s="2">
        <v>0.311</v>
      </c>
      <c r="F8556">
        <v>0</v>
      </c>
      <c r="G8556" s="2">
        <v>9.125</v>
      </c>
      <c r="H8556">
        <v>5.3749999999999999E-2</v>
      </c>
      <c r="I8556" s="2">
        <v>0.3881</v>
      </c>
      <c r="J8556">
        <v>0</v>
      </c>
      <c r="K8556" s="2">
        <v>8.0649999999999995</v>
      </c>
      <c r="L8556">
        <v>3.125E-2</v>
      </c>
      <c r="M8556" s="2">
        <v>0.27700000000000002</v>
      </c>
      <c r="N8556">
        <v>0</v>
      </c>
      <c r="O8556" s="2">
        <v>6.1532499999999999</v>
      </c>
      <c r="P8556">
        <v>2.375E-2</v>
      </c>
      <c r="Q8556">
        <v>23.845749999999999</v>
      </c>
      <c r="R8556">
        <v>8.0397499999999997</v>
      </c>
      <c r="S8556">
        <v>22.545750000000002</v>
      </c>
      <c r="T8556">
        <v>7.6747500000000004</v>
      </c>
    </row>
    <row r="8557" spans="1:20" x14ac:dyDescent="0.25">
      <c r="A8557" s="3">
        <v>42508.833333333336</v>
      </c>
      <c r="B8557">
        <v>24983.5</v>
      </c>
      <c r="C8557">
        <v>13.0425</v>
      </c>
      <c r="D8557">
        <v>3.3130000000000002</v>
      </c>
      <c r="E8557" s="2">
        <v>0.31123000000000001</v>
      </c>
      <c r="F8557">
        <v>0</v>
      </c>
      <c r="G8557" s="2">
        <v>8.3699999999999992</v>
      </c>
      <c r="H8557">
        <v>5.6000000000000001E-2</v>
      </c>
      <c r="I8557" s="2">
        <v>0.3881</v>
      </c>
      <c r="J8557">
        <v>0</v>
      </c>
      <c r="K8557" s="2">
        <v>7.69</v>
      </c>
      <c r="L8557">
        <v>3.2500000000000001E-2</v>
      </c>
      <c r="M8557" s="2">
        <v>0.27678665000000002</v>
      </c>
      <c r="N8557">
        <v>0</v>
      </c>
      <c r="O8557" s="2">
        <v>6.2720000000000002</v>
      </c>
      <c r="P8557">
        <v>0.02</v>
      </c>
      <c r="Q8557">
        <v>0</v>
      </c>
      <c r="R8557">
        <v>0</v>
      </c>
      <c r="S8557">
        <v>0</v>
      </c>
      <c r="T8557">
        <v>0</v>
      </c>
    </row>
    <row r="8558" spans="1:20" x14ac:dyDescent="0.25">
      <c r="A8558" s="3">
        <v>42508.875</v>
      </c>
      <c r="B8558">
        <v>24987.5</v>
      </c>
      <c r="C8558">
        <v>13.0075</v>
      </c>
      <c r="D8558">
        <v>2.6107499999999999</v>
      </c>
      <c r="E8558" s="2">
        <v>0.31159999999999999</v>
      </c>
      <c r="F8558">
        <v>0</v>
      </c>
      <c r="G8558" s="2">
        <v>7.7755000000000001</v>
      </c>
      <c r="H8558">
        <v>4.4999999999999998E-2</v>
      </c>
      <c r="I8558" s="2">
        <v>0.3881</v>
      </c>
      <c r="J8558">
        <v>0</v>
      </c>
      <c r="K8558" s="2">
        <v>7.3567499999999999</v>
      </c>
      <c r="L8558">
        <v>2.9000000000000001E-2</v>
      </c>
      <c r="M8558" s="2">
        <v>0.27638164999999998</v>
      </c>
      <c r="N8558">
        <v>0</v>
      </c>
      <c r="O8558" s="2">
        <v>6.3332499999999996</v>
      </c>
      <c r="P8558">
        <v>0.02</v>
      </c>
      <c r="Q8558">
        <v>0</v>
      </c>
      <c r="R8558">
        <v>0</v>
      </c>
      <c r="S8558">
        <v>0</v>
      </c>
      <c r="T8558">
        <v>0</v>
      </c>
    </row>
    <row r="8559" spans="1:20" x14ac:dyDescent="0.25">
      <c r="A8559" s="3">
        <v>42508.916666666664</v>
      </c>
      <c r="B8559">
        <v>24991.5</v>
      </c>
      <c r="C8559">
        <v>12.975</v>
      </c>
      <c r="D8559">
        <v>2.3632499999999999</v>
      </c>
      <c r="E8559" s="2">
        <v>0.31159999999999999</v>
      </c>
      <c r="F8559">
        <v>0</v>
      </c>
      <c r="G8559" s="2">
        <v>7.2962499999999997</v>
      </c>
      <c r="H8559">
        <v>3.4500000000000003E-2</v>
      </c>
      <c r="I8559" s="2">
        <v>0.3881</v>
      </c>
      <c r="J8559">
        <v>0</v>
      </c>
      <c r="K8559" s="2">
        <v>7.0707500000000003</v>
      </c>
      <c r="L8559">
        <v>2.775E-2</v>
      </c>
      <c r="M8559" s="2">
        <v>0.27637499999999998</v>
      </c>
      <c r="N8559">
        <v>0</v>
      </c>
      <c r="O8559" s="2">
        <v>6.3557499999999996</v>
      </c>
      <c r="P8559">
        <v>1.9E-2</v>
      </c>
      <c r="Q8559">
        <v>0</v>
      </c>
      <c r="R8559">
        <v>0</v>
      </c>
      <c r="S8559">
        <v>0</v>
      </c>
      <c r="T8559">
        <v>0</v>
      </c>
    </row>
    <row r="8560" spans="1:20" x14ac:dyDescent="0.25">
      <c r="A8560" s="3">
        <v>42508.958333333336</v>
      </c>
      <c r="B8560">
        <v>24995.5</v>
      </c>
      <c r="C8560">
        <v>12.945</v>
      </c>
      <c r="D8560">
        <v>2.2685</v>
      </c>
      <c r="E8560" s="2">
        <v>0.31159999999999999</v>
      </c>
      <c r="F8560">
        <v>0</v>
      </c>
      <c r="G8560" s="2">
        <v>6.9085000000000001</v>
      </c>
      <c r="H8560">
        <v>2.8000000000000001E-2</v>
      </c>
      <c r="I8560" s="2">
        <v>0.38819167500000001</v>
      </c>
      <c r="J8560">
        <v>0</v>
      </c>
      <c r="K8560" s="2">
        <v>6.8224999999999998</v>
      </c>
      <c r="L8560">
        <v>2.5000000000000001E-2</v>
      </c>
      <c r="M8560" s="2">
        <v>0.27638497499999998</v>
      </c>
      <c r="N8560">
        <v>0</v>
      </c>
      <c r="O8560" s="2">
        <v>6.3525</v>
      </c>
      <c r="P8560">
        <v>2.1999999999999999E-2</v>
      </c>
      <c r="Q8560">
        <v>0</v>
      </c>
      <c r="R8560">
        <v>0</v>
      </c>
      <c r="S8560">
        <v>0</v>
      </c>
      <c r="T8560">
        <v>0</v>
      </c>
    </row>
    <row r="8561" spans="1:20" x14ac:dyDescent="0.25">
      <c r="A8561" s="3">
        <v>42509</v>
      </c>
      <c r="B8561">
        <v>24999.5</v>
      </c>
      <c r="C8561">
        <v>12.91</v>
      </c>
      <c r="D8561">
        <v>2.0517500000000002</v>
      </c>
      <c r="E8561" s="2">
        <v>0.31159999999999999</v>
      </c>
      <c r="F8561">
        <v>0</v>
      </c>
      <c r="G8561" s="2">
        <v>6.56175</v>
      </c>
      <c r="H8561">
        <v>3.075E-2</v>
      </c>
      <c r="I8561" s="2">
        <v>0.38858332499999998</v>
      </c>
      <c r="J8561">
        <v>0</v>
      </c>
      <c r="K8561" s="2">
        <v>6.5992499999999996</v>
      </c>
      <c r="L8561">
        <v>2.4250000000000001E-2</v>
      </c>
      <c r="M8561" s="2">
        <v>0.27638495000000002</v>
      </c>
      <c r="N8561">
        <v>0</v>
      </c>
      <c r="O8561" s="2">
        <v>6.3227500000000001</v>
      </c>
      <c r="P8561">
        <v>1.8749999999999999E-2</v>
      </c>
      <c r="Q8561">
        <v>0</v>
      </c>
      <c r="R8561">
        <v>0</v>
      </c>
      <c r="S8561">
        <v>0</v>
      </c>
      <c r="T8561">
        <v>0</v>
      </c>
    </row>
    <row r="8562" spans="1:20" x14ac:dyDescent="0.25">
      <c r="A8562" s="3">
        <v>42509.041666666664</v>
      </c>
      <c r="B8562">
        <v>25003.5</v>
      </c>
      <c r="C8562">
        <v>12.8725</v>
      </c>
      <c r="D8562">
        <v>1.8154999999999999</v>
      </c>
      <c r="E8562" s="2">
        <v>0.31160335</v>
      </c>
      <c r="F8562">
        <v>0</v>
      </c>
      <c r="G8562" s="2">
        <v>6.2222499999999998</v>
      </c>
      <c r="H8562">
        <v>2.375E-2</v>
      </c>
      <c r="I8562" s="2">
        <v>0.38849165000000002</v>
      </c>
      <c r="J8562">
        <v>0</v>
      </c>
      <c r="K8562" s="2">
        <v>6.3715000000000002</v>
      </c>
      <c r="L8562">
        <v>2.9000000000000001E-2</v>
      </c>
      <c r="M8562" s="2">
        <v>0.27614997499999999</v>
      </c>
      <c r="N8562">
        <v>0</v>
      </c>
      <c r="O8562" s="2">
        <v>6.2785000000000002</v>
      </c>
      <c r="P8562">
        <v>2.1000000000000001E-2</v>
      </c>
      <c r="Q8562">
        <v>0</v>
      </c>
      <c r="R8562">
        <v>0</v>
      </c>
      <c r="S8562">
        <v>0</v>
      </c>
      <c r="T8562">
        <v>0</v>
      </c>
    </row>
    <row r="8563" spans="1:20" x14ac:dyDescent="0.25">
      <c r="A8563" s="3">
        <v>42509.083333333336</v>
      </c>
      <c r="B8563">
        <v>25007.5</v>
      </c>
      <c r="C8563">
        <v>12.835000000000001</v>
      </c>
      <c r="D8563">
        <v>1.6565000000000001</v>
      </c>
      <c r="E8563" s="2">
        <v>0.31160832500000002</v>
      </c>
      <c r="F8563">
        <v>0</v>
      </c>
      <c r="G8563" s="2">
        <v>5.9634999999999998</v>
      </c>
      <c r="H8563">
        <v>2.5250000000000002E-2</v>
      </c>
      <c r="I8563" s="2">
        <v>0.3886</v>
      </c>
      <c r="J8563">
        <v>0</v>
      </c>
      <c r="K8563" s="2">
        <v>6.1832500000000001</v>
      </c>
      <c r="L8563">
        <v>2.375E-2</v>
      </c>
      <c r="M8563" s="2">
        <v>0.2757</v>
      </c>
      <c r="N8563">
        <v>0</v>
      </c>
      <c r="O8563" s="2">
        <v>6.2195</v>
      </c>
      <c r="P8563">
        <v>2.1749999999999999E-2</v>
      </c>
      <c r="Q8563">
        <v>0</v>
      </c>
      <c r="R8563">
        <v>0</v>
      </c>
      <c r="S8563">
        <v>0</v>
      </c>
      <c r="T8563">
        <v>0</v>
      </c>
    </row>
    <row r="8564" spans="1:20" x14ac:dyDescent="0.25">
      <c r="A8564" s="3">
        <v>42509.125</v>
      </c>
      <c r="B8564">
        <v>25011.5</v>
      </c>
      <c r="C8564">
        <v>12.8025</v>
      </c>
      <c r="D8564">
        <v>1.415</v>
      </c>
      <c r="E8564" s="2">
        <v>0.31160834999999998</v>
      </c>
      <c r="F8564">
        <v>0</v>
      </c>
      <c r="G8564" s="2">
        <v>5.7407500000000002</v>
      </c>
      <c r="H8564">
        <v>2.775E-2</v>
      </c>
      <c r="I8564" s="2">
        <v>0.3886</v>
      </c>
      <c r="J8564">
        <v>0</v>
      </c>
      <c r="K8564" s="2">
        <v>6.0097500000000004</v>
      </c>
      <c r="L8564">
        <v>3.075E-2</v>
      </c>
      <c r="M8564" s="2">
        <v>0.2757</v>
      </c>
      <c r="N8564">
        <v>0</v>
      </c>
      <c r="O8564" s="2">
        <v>6.1555</v>
      </c>
      <c r="P8564">
        <v>1.8499999999999999E-2</v>
      </c>
      <c r="Q8564">
        <v>0</v>
      </c>
      <c r="R8564">
        <v>0</v>
      </c>
      <c r="S8564">
        <v>0</v>
      </c>
      <c r="T8564">
        <v>0</v>
      </c>
    </row>
    <row r="8565" spans="1:20" x14ac:dyDescent="0.25">
      <c r="A8565" s="3">
        <v>42509.166666666664</v>
      </c>
      <c r="B8565">
        <v>25015.5</v>
      </c>
      <c r="C8565">
        <v>12.7775</v>
      </c>
      <c r="D8565">
        <v>0.92874999999999996</v>
      </c>
      <c r="E8565" s="2">
        <v>0.31162830000000002</v>
      </c>
      <c r="F8565">
        <v>0</v>
      </c>
      <c r="G8565" s="2">
        <v>5.4667500000000002</v>
      </c>
      <c r="H8565">
        <v>2.9499999999999998E-2</v>
      </c>
      <c r="I8565" s="2">
        <v>0.3886</v>
      </c>
      <c r="J8565">
        <v>0</v>
      </c>
      <c r="K8565" s="2">
        <v>5.8407499999999999</v>
      </c>
      <c r="L8565">
        <v>2.3E-2</v>
      </c>
      <c r="M8565" s="2">
        <v>0.2757</v>
      </c>
      <c r="N8565">
        <v>0</v>
      </c>
      <c r="O8565" s="2">
        <v>6.0832499999999996</v>
      </c>
      <c r="P8565">
        <v>2.4500000000000001E-2</v>
      </c>
      <c r="Q8565">
        <v>1.9225000000000001</v>
      </c>
      <c r="R8565">
        <v>1.0674999999999999</v>
      </c>
      <c r="S8565">
        <v>1.5267500000000001</v>
      </c>
      <c r="T8565">
        <v>0.75475000000000003</v>
      </c>
    </row>
    <row r="8566" spans="1:20" x14ac:dyDescent="0.25">
      <c r="A8566" s="3">
        <v>42509.208333333336</v>
      </c>
      <c r="B8566">
        <v>25019.5</v>
      </c>
      <c r="C8566">
        <v>12.8</v>
      </c>
      <c r="D8566">
        <v>1.0069999999999999</v>
      </c>
      <c r="E8566" s="2">
        <v>0.31164829999999999</v>
      </c>
      <c r="F8566">
        <v>0</v>
      </c>
      <c r="G8566" s="2">
        <v>5.24925</v>
      </c>
      <c r="H8566">
        <v>2.8750000000000001E-2</v>
      </c>
      <c r="I8566" s="2">
        <v>0.3886</v>
      </c>
      <c r="J8566">
        <v>0</v>
      </c>
      <c r="K8566" s="2">
        <v>5.6702500000000002</v>
      </c>
      <c r="L8566">
        <v>2.3E-2</v>
      </c>
      <c r="M8566" s="2">
        <v>0.2757</v>
      </c>
      <c r="N8566">
        <v>0</v>
      </c>
      <c r="O8566" s="2">
        <v>6.0105000000000004</v>
      </c>
      <c r="P8566">
        <v>1.95E-2</v>
      </c>
      <c r="Q8566">
        <v>74.745000000000005</v>
      </c>
      <c r="R8566">
        <v>14.392749999999999</v>
      </c>
      <c r="S8566">
        <v>65.704999999999998</v>
      </c>
      <c r="T8566">
        <v>12.78875</v>
      </c>
    </row>
    <row r="8567" spans="1:20" x14ac:dyDescent="0.25">
      <c r="A8567" s="3">
        <v>42509.25</v>
      </c>
      <c r="B8567">
        <v>25023.5</v>
      </c>
      <c r="C8567">
        <v>12.935</v>
      </c>
      <c r="D8567">
        <v>2.0837500000000002</v>
      </c>
      <c r="E8567" s="2">
        <v>0.31165995000000002</v>
      </c>
      <c r="F8567">
        <v>0</v>
      </c>
      <c r="G8567" s="2">
        <v>5.2035</v>
      </c>
      <c r="H8567">
        <v>1.8249999999999999E-2</v>
      </c>
      <c r="I8567" s="2">
        <v>0.3886</v>
      </c>
      <c r="J8567">
        <v>0</v>
      </c>
      <c r="K8567" s="2">
        <v>5.5674999999999999</v>
      </c>
      <c r="L8567">
        <v>2.2249999999999999E-2</v>
      </c>
      <c r="M8567" s="2">
        <v>0.2757</v>
      </c>
      <c r="N8567">
        <v>0</v>
      </c>
      <c r="O8567" s="2">
        <v>5.9322499999999998</v>
      </c>
      <c r="P8567">
        <v>1.6750000000000001E-2</v>
      </c>
      <c r="Q8567">
        <v>198</v>
      </c>
      <c r="R8567">
        <v>25.015000000000001</v>
      </c>
      <c r="S8567">
        <v>172.4</v>
      </c>
      <c r="T8567">
        <v>22.1325</v>
      </c>
    </row>
    <row r="8568" spans="1:20" x14ac:dyDescent="0.25">
      <c r="A8568" s="3">
        <v>42509.291666666664</v>
      </c>
      <c r="B8568">
        <v>25027.5</v>
      </c>
      <c r="C8568">
        <v>13.27</v>
      </c>
      <c r="D8568">
        <v>3.3435000000000001</v>
      </c>
      <c r="E8568" s="2">
        <v>0.31161997499999999</v>
      </c>
      <c r="F8568">
        <v>0</v>
      </c>
      <c r="G8568" s="2">
        <v>5.4082499999999998</v>
      </c>
      <c r="H8568">
        <v>2.6749999999999999E-2</v>
      </c>
      <c r="I8568" s="2">
        <v>0.3886</v>
      </c>
      <c r="J8568">
        <v>0</v>
      </c>
      <c r="K8568" s="2">
        <v>5.5842499999999999</v>
      </c>
      <c r="L8568">
        <v>2.5000000000000001E-2</v>
      </c>
      <c r="M8568" s="2">
        <v>0.2757</v>
      </c>
      <c r="N8568">
        <v>0</v>
      </c>
      <c r="O8568" s="2">
        <v>5.8557499999999996</v>
      </c>
      <c r="P8568">
        <v>2.2749999999999999E-2</v>
      </c>
      <c r="Q8568">
        <v>363.375</v>
      </c>
      <c r="R8568">
        <v>21.5625</v>
      </c>
      <c r="S8568">
        <v>326.5</v>
      </c>
      <c r="T8568">
        <v>21.212499999999999</v>
      </c>
    </row>
    <row r="8569" spans="1:20" x14ac:dyDescent="0.25">
      <c r="A8569" s="3">
        <v>42509.333333333336</v>
      </c>
      <c r="B8569">
        <v>25031.5</v>
      </c>
      <c r="C8569">
        <v>13.615</v>
      </c>
      <c r="D8569">
        <v>4.6779999999999999</v>
      </c>
      <c r="E8569" s="2">
        <v>0.31161665</v>
      </c>
      <c r="F8569">
        <v>0</v>
      </c>
      <c r="G8569" s="2">
        <v>5.7130000000000001</v>
      </c>
      <c r="H8569">
        <v>3.2750000000000001E-2</v>
      </c>
      <c r="I8569" s="2">
        <v>0.3886</v>
      </c>
      <c r="J8569">
        <v>0</v>
      </c>
      <c r="K8569" s="2">
        <v>5.6755000000000004</v>
      </c>
      <c r="L8569">
        <v>2.5000000000000001E-2</v>
      </c>
      <c r="M8569" s="2">
        <v>0.2757</v>
      </c>
      <c r="N8569">
        <v>0</v>
      </c>
      <c r="O8569" s="2">
        <v>5.7794999999999996</v>
      </c>
      <c r="P8569">
        <v>1.9E-2</v>
      </c>
      <c r="Q8569">
        <v>566.20000000000005</v>
      </c>
      <c r="R8569">
        <v>40.657499999999999</v>
      </c>
      <c r="S8569">
        <v>525.27499999999998</v>
      </c>
      <c r="T8569">
        <v>38.552500000000002</v>
      </c>
    </row>
    <row r="8570" spans="1:20" x14ac:dyDescent="0.25">
      <c r="A8570" s="3">
        <v>42509.375</v>
      </c>
      <c r="B8570">
        <v>25035.5</v>
      </c>
      <c r="C8570">
        <v>13.5725</v>
      </c>
      <c r="D8570">
        <v>4.9637500000000001</v>
      </c>
      <c r="E8570" s="2">
        <v>0.31161167499999998</v>
      </c>
      <c r="F8570">
        <v>0</v>
      </c>
      <c r="G8570" s="2">
        <v>5.97675</v>
      </c>
      <c r="H8570">
        <v>2.0750000000000001E-2</v>
      </c>
      <c r="I8570" s="2">
        <v>0.38851667499999998</v>
      </c>
      <c r="J8570">
        <v>0</v>
      </c>
      <c r="K8570" s="2">
        <v>5.8062500000000004</v>
      </c>
      <c r="L8570">
        <v>2.4E-2</v>
      </c>
      <c r="M8570" s="2">
        <v>0.2757</v>
      </c>
      <c r="N8570">
        <v>0</v>
      </c>
      <c r="O8570" s="2">
        <v>5.7192499999999997</v>
      </c>
      <c r="P8570">
        <v>1.95E-2</v>
      </c>
      <c r="Q8570">
        <v>433.35</v>
      </c>
      <c r="R8570">
        <v>49.6175</v>
      </c>
      <c r="S8570">
        <v>406.85</v>
      </c>
      <c r="T8570">
        <v>48.022500000000001</v>
      </c>
    </row>
    <row r="8571" spans="1:20" x14ac:dyDescent="0.25">
      <c r="A8571" s="3">
        <v>42509.416666666664</v>
      </c>
      <c r="B8571">
        <v>25039.5</v>
      </c>
      <c r="C8571">
        <v>13.8325</v>
      </c>
      <c r="D8571">
        <v>5.0110000000000001</v>
      </c>
      <c r="E8571" s="2">
        <v>0.31146497499999998</v>
      </c>
      <c r="F8571">
        <v>0</v>
      </c>
      <c r="G8571" s="2">
        <v>5.9612499999999997</v>
      </c>
      <c r="H8571">
        <v>2.8000000000000001E-2</v>
      </c>
      <c r="I8571" s="2">
        <v>0.38815832500000003</v>
      </c>
      <c r="J8571">
        <v>0</v>
      </c>
      <c r="K8571" s="2">
        <v>5.8494999999999999</v>
      </c>
      <c r="L8571">
        <v>2.4E-2</v>
      </c>
      <c r="M8571" s="2">
        <v>0.275221675</v>
      </c>
      <c r="N8571">
        <v>0</v>
      </c>
      <c r="O8571" s="2">
        <v>5.6734999999999998</v>
      </c>
      <c r="P8571">
        <v>2.775E-2</v>
      </c>
      <c r="Q8571">
        <v>618.625</v>
      </c>
      <c r="R8571">
        <v>128.15</v>
      </c>
      <c r="S8571">
        <v>599.47500000000002</v>
      </c>
      <c r="T8571">
        <v>130.38999999999999</v>
      </c>
    </row>
    <row r="8572" spans="1:20" x14ac:dyDescent="0.25">
      <c r="A8572" s="3">
        <v>42509.458333333336</v>
      </c>
      <c r="B8572">
        <v>25043.5</v>
      </c>
      <c r="C8572">
        <v>13.9175</v>
      </c>
      <c r="D8572">
        <v>4.5917500000000002</v>
      </c>
      <c r="E8572" s="2">
        <v>0.31110165000000001</v>
      </c>
      <c r="F8572">
        <v>0</v>
      </c>
      <c r="G8572" s="2">
        <v>6.1327499999999997</v>
      </c>
      <c r="H8572">
        <v>2.1250000000000002E-2</v>
      </c>
      <c r="I8572" s="2">
        <v>0.3886</v>
      </c>
      <c r="J8572">
        <v>0</v>
      </c>
      <c r="K8572" s="2">
        <v>5.9279999999999999</v>
      </c>
      <c r="L8572">
        <v>2.8500000000000001E-2</v>
      </c>
      <c r="M8572" s="2">
        <v>0.27500000000000002</v>
      </c>
      <c r="N8572">
        <v>0</v>
      </c>
      <c r="O8572" s="2">
        <v>5.641</v>
      </c>
      <c r="P8572">
        <v>2.1000000000000001E-2</v>
      </c>
      <c r="Q8572">
        <v>664.2</v>
      </c>
      <c r="R8572">
        <v>92.75</v>
      </c>
      <c r="S8572">
        <v>626.02499999999998</v>
      </c>
      <c r="T8572">
        <v>93.457499999999996</v>
      </c>
    </row>
    <row r="8573" spans="1:20" x14ac:dyDescent="0.25">
      <c r="A8573" s="3">
        <v>42509.5</v>
      </c>
      <c r="B8573">
        <v>25047.5</v>
      </c>
      <c r="C8573">
        <v>14.7875</v>
      </c>
      <c r="D8573">
        <v>3.3795000000000002</v>
      </c>
      <c r="E8573" s="2">
        <v>0.31279499999999999</v>
      </c>
      <c r="F8573" s="1">
        <v>5.0000000000000001E-4</v>
      </c>
      <c r="G8573" s="2">
        <v>6.0720000000000001</v>
      </c>
      <c r="H8573">
        <v>2.35E-2</v>
      </c>
      <c r="I8573" s="2">
        <v>0.38829999999999998</v>
      </c>
      <c r="J8573">
        <v>0</v>
      </c>
      <c r="K8573" s="2">
        <v>5.9394999999999998</v>
      </c>
      <c r="L8573">
        <v>2.3E-2</v>
      </c>
      <c r="M8573" s="2">
        <v>0.27500000000000002</v>
      </c>
      <c r="N8573">
        <v>0</v>
      </c>
      <c r="O8573" s="2">
        <v>5.6234999999999999</v>
      </c>
      <c r="P8573">
        <v>2.4250000000000001E-2</v>
      </c>
      <c r="Q8573">
        <v>759.7</v>
      </c>
      <c r="R8573">
        <v>80.202500000000001</v>
      </c>
      <c r="S8573">
        <v>659.1</v>
      </c>
      <c r="T8573">
        <v>74.06</v>
      </c>
    </row>
    <row r="8574" spans="1:20" x14ac:dyDescent="0.25">
      <c r="A8574" s="3">
        <v>42509.541666666664</v>
      </c>
      <c r="B8574">
        <v>25051.5</v>
      </c>
      <c r="C8574">
        <v>14.977499999999999</v>
      </c>
      <c r="D8574">
        <v>2.2982499999999999</v>
      </c>
      <c r="E8574" s="2">
        <v>0.32580167500000001</v>
      </c>
      <c r="F8574">
        <v>1.25E-3</v>
      </c>
      <c r="G8574" s="2">
        <v>5.8230000000000004</v>
      </c>
      <c r="H8574">
        <v>3.925E-2</v>
      </c>
      <c r="I8574" s="2">
        <v>0.38853332499999998</v>
      </c>
      <c r="J8574">
        <v>0</v>
      </c>
      <c r="K8574" s="2">
        <v>5.8937499999999998</v>
      </c>
      <c r="L8574">
        <v>2.375E-2</v>
      </c>
      <c r="M8574" s="2">
        <v>0.27500000000000002</v>
      </c>
      <c r="N8574">
        <v>0</v>
      </c>
      <c r="O8574" s="2">
        <v>5.6037499999999998</v>
      </c>
      <c r="P8574">
        <v>2.5499999999999998E-2</v>
      </c>
      <c r="Q8574">
        <v>578.67499999999995</v>
      </c>
      <c r="R8574">
        <v>36.335000000000001</v>
      </c>
      <c r="S8574">
        <v>519.6</v>
      </c>
      <c r="T8574">
        <v>33.46</v>
      </c>
    </row>
    <row r="8575" spans="1:20" x14ac:dyDescent="0.25">
      <c r="A8575" s="3">
        <v>42509.583333333336</v>
      </c>
      <c r="B8575">
        <v>25055.5</v>
      </c>
      <c r="C8575">
        <v>14.45</v>
      </c>
      <c r="D8575">
        <v>1.97275</v>
      </c>
      <c r="E8575" s="2">
        <v>0.34516999999999998</v>
      </c>
      <c r="F8575">
        <v>1.25E-3</v>
      </c>
      <c r="G8575" s="2">
        <v>5.4175000000000004</v>
      </c>
      <c r="H8575">
        <v>3.2750000000000001E-2</v>
      </c>
      <c r="I8575" s="2">
        <v>0.38970832500000002</v>
      </c>
      <c r="J8575">
        <v>0</v>
      </c>
      <c r="K8575" s="2">
        <v>5.7657499999999997</v>
      </c>
      <c r="L8575">
        <v>3.1E-2</v>
      </c>
      <c r="M8575" s="2">
        <v>0.27500000000000002</v>
      </c>
      <c r="N8575">
        <v>0</v>
      </c>
      <c r="O8575" s="2">
        <v>5.5934999999999997</v>
      </c>
      <c r="P8575">
        <v>2.0500000000000001E-2</v>
      </c>
      <c r="Q8575">
        <v>666.35</v>
      </c>
      <c r="R8575">
        <v>38.534999999999997</v>
      </c>
      <c r="S8575">
        <v>525.45000000000005</v>
      </c>
      <c r="T8575">
        <v>31.870750000000001</v>
      </c>
    </row>
    <row r="8576" spans="1:20" x14ac:dyDescent="0.25">
      <c r="A8576" s="3">
        <v>42509.625</v>
      </c>
      <c r="B8576">
        <v>25059.5</v>
      </c>
      <c r="C8576">
        <v>14.32</v>
      </c>
      <c r="D8576">
        <v>3.0024999999999999</v>
      </c>
      <c r="E8576" s="2">
        <v>0.35349999999999998</v>
      </c>
      <c r="F8576">
        <v>0</v>
      </c>
      <c r="G8576" s="2">
        <v>5.3280000000000003</v>
      </c>
      <c r="H8576">
        <v>2.8500000000000001E-2</v>
      </c>
      <c r="I8576" s="2">
        <v>0.39181500000000002</v>
      </c>
      <c r="J8576">
        <v>0</v>
      </c>
      <c r="K8576" s="2">
        <v>5.6855000000000002</v>
      </c>
      <c r="L8576">
        <v>2.1999999999999999E-2</v>
      </c>
      <c r="M8576" s="2">
        <v>0.27471665000000001</v>
      </c>
      <c r="N8576">
        <v>0</v>
      </c>
      <c r="O8576" s="2">
        <v>5.5754999999999999</v>
      </c>
      <c r="P8576">
        <v>1.95E-2</v>
      </c>
      <c r="Q8576">
        <v>1203.75</v>
      </c>
      <c r="R8576">
        <v>205.64500000000001</v>
      </c>
      <c r="S8576">
        <v>872.95</v>
      </c>
      <c r="T8576">
        <v>161.66</v>
      </c>
    </row>
    <row r="8577" spans="1:20" x14ac:dyDescent="0.25">
      <c r="A8577" s="3">
        <v>42509.666666666664</v>
      </c>
      <c r="B8577">
        <v>25063.5</v>
      </c>
      <c r="C8577">
        <v>14.24</v>
      </c>
      <c r="D8577">
        <v>6.0069999999999997</v>
      </c>
      <c r="E8577" s="2">
        <v>0.35169</v>
      </c>
      <c r="F8577">
        <v>0</v>
      </c>
      <c r="G8577" s="2">
        <v>5.7682500000000001</v>
      </c>
      <c r="H8577">
        <v>4.3249999999999997E-2</v>
      </c>
      <c r="I8577" s="2">
        <v>0.39332497500000002</v>
      </c>
      <c r="J8577">
        <v>0</v>
      </c>
      <c r="K8577" s="2">
        <v>5.7997500000000004</v>
      </c>
      <c r="L8577">
        <v>2.6249999999999999E-2</v>
      </c>
      <c r="M8577" s="2">
        <v>0.27456497499999999</v>
      </c>
      <c r="N8577">
        <v>0</v>
      </c>
      <c r="O8577" s="2">
        <v>5.5590000000000002</v>
      </c>
      <c r="P8577">
        <v>1.55E-2</v>
      </c>
      <c r="Q8577">
        <v>1134.5</v>
      </c>
      <c r="R8577">
        <v>258.92500000000001</v>
      </c>
      <c r="S8577">
        <v>834.05</v>
      </c>
      <c r="T8577">
        <v>203.15</v>
      </c>
    </row>
    <row r="8578" spans="1:20" x14ac:dyDescent="0.25">
      <c r="A8578" s="3">
        <v>42509.708333333336</v>
      </c>
      <c r="B8578">
        <v>25067.5</v>
      </c>
      <c r="C8578">
        <v>13.6775</v>
      </c>
      <c r="D8578">
        <v>4.9472500000000004</v>
      </c>
      <c r="E8578" s="2">
        <v>0.349736675</v>
      </c>
      <c r="F8578">
        <v>0</v>
      </c>
      <c r="G8578" s="2">
        <v>6.0737500000000004</v>
      </c>
      <c r="H8578">
        <v>2.2249999999999999E-2</v>
      </c>
      <c r="I8578" s="2">
        <v>0.39404</v>
      </c>
      <c r="J8578">
        <v>0</v>
      </c>
      <c r="K8578" s="2">
        <v>5.9372499999999997</v>
      </c>
      <c r="L8578">
        <v>2.325E-2</v>
      </c>
      <c r="M8578" s="2">
        <v>0.27483000000000002</v>
      </c>
      <c r="N8578">
        <v>0</v>
      </c>
      <c r="O8578" s="2">
        <v>5.5309999999999997</v>
      </c>
      <c r="P8578">
        <v>2.725E-2</v>
      </c>
      <c r="Q8578">
        <v>235.85</v>
      </c>
      <c r="R8578">
        <v>45.827500000000001</v>
      </c>
      <c r="S8578">
        <v>173.70500000000001</v>
      </c>
      <c r="T8578">
        <v>35.293750000000003</v>
      </c>
    </row>
    <row r="8579" spans="1:20" x14ac:dyDescent="0.25">
      <c r="A8579" s="3">
        <v>42509.75</v>
      </c>
      <c r="B8579">
        <v>25071.5</v>
      </c>
      <c r="C8579">
        <v>13.115</v>
      </c>
      <c r="D8579">
        <v>2.68425</v>
      </c>
      <c r="E8579" s="2">
        <v>0.34821000000000002</v>
      </c>
      <c r="F8579">
        <v>0</v>
      </c>
      <c r="G8579" s="2">
        <v>5.8810000000000002</v>
      </c>
      <c r="H8579">
        <v>4.3999999999999997E-2</v>
      </c>
      <c r="I8579" s="2">
        <v>0.39433000000000001</v>
      </c>
      <c r="J8579">
        <v>0</v>
      </c>
      <c r="K8579" s="2">
        <v>5.9047499999999999</v>
      </c>
      <c r="L8579">
        <v>2.8750000000000001E-2</v>
      </c>
      <c r="M8579" s="2">
        <v>0.27496832500000001</v>
      </c>
      <c r="N8579">
        <v>0</v>
      </c>
      <c r="O8579" s="2">
        <v>5.5222499999999997</v>
      </c>
      <c r="P8579">
        <v>2.1250000000000002E-2</v>
      </c>
      <c r="Q8579">
        <v>50.082500000000003</v>
      </c>
      <c r="R8579">
        <v>6.7145000000000001</v>
      </c>
      <c r="S8579">
        <v>43.017499999999998</v>
      </c>
      <c r="T8579">
        <v>6.2305000000000001</v>
      </c>
    </row>
    <row r="8580" spans="1:20" x14ac:dyDescent="0.25">
      <c r="A8580" s="3">
        <v>42509.791666666664</v>
      </c>
      <c r="B8580">
        <v>25075.5</v>
      </c>
      <c r="C8580">
        <v>13.06</v>
      </c>
      <c r="D8580">
        <v>1.27925</v>
      </c>
      <c r="E8580" s="2">
        <v>0.34789999999999999</v>
      </c>
      <c r="F8580">
        <v>0</v>
      </c>
      <c r="G8580" s="2">
        <v>5.3172499999999996</v>
      </c>
      <c r="H8580">
        <v>4.4249999999999998E-2</v>
      </c>
      <c r="I8580" s="2">
        <v>0.39472499999999999</v>
      </c>
      <c r="J8580">
        <v>0</v>
      </c>
      <c r="K8580" s="2">
        <v>5.6847500000000002</v>
      </c>
      <c r="L8580">
        <v>2.7E-2</v>
      </c>
      <c r="M8580" s="2">
        <v>0.27500000000000002</v>
      </c>
      <c r="N8580">
        <v>0</v>
      </c>
      <c r="O8580" s="2">
        <v>5.5225</v>
      </c>
      <c r="P8580">
        <v>2.3E-2</v>
      </c>
      <c r="Q8580">
        <v>24.592500000000001</v>
      </c>
      <c r="R8580">
        <v>5.4342499999999996</v>
      </c>
      <c r="S8580">
        <v>29.4</v>
      </c>
      <c r="T8580">
        <v>7.1020000000000003</v>
      </c>
    </row>
    <row r="8581" spans="1:20" x14ac:dyDescent="0.25">
      <c r="A8581" s="3">
        <v>42509.833333333336</v>
      </c>
      <c r="B8581">
        <v>25079.5</v>
      </c>
      <c r="C8581">
        <v>13.0175</v>
      </c>
      <c r="D8581">
        <v>0.66025</v>
      </c>
      <c r="E8581" s="2">
        <v>0.34750999999999999</v>
      </c>
      <c r="F8581">
        <v>0</v>
      </c>
      <c r="G8581" s="2">
        <v>4.9297500000000003</v>
      </c>
      <c r="H8581">
        <v>0.03</v>
      </c>
      <c r="I8581" s="2">
        <v>0.39510000000000001</v>
      </c>
      <c r="J8581">
        <v>0</v>
      </c>
      <c r="K8581" s="2">
        <v>5.4707499999999998</v>
      </c>
      <c r="L8581">
        <v>2.6749999999999999E-2</v>
      </c>
      <c r="M8581" s="2">
        <v>0.27500000000000002</v>
      </c>
      <c r="N8581">
        <v>0</v>
      </c>
      <c r="O8581" s="2">
        <v>5.5279999999999996</v>
      </c>
      <c r="P8581">
        <v>2.5250000000000002E-2</v>
      </c>
      <c r="Q8581">
        <v>0.28275</v>
      </c>
      <c r="R8581">
        <v>0.39974999999999999</v>
      </c>
      <c r="S8581">
        <v>0.33925</v>
      </c>
      <c r="T8581">
        <v>0.41549999999999998</v>
      </c>
    </row>
    <row r="8582" spans="1:20" x14ac:dyDescent="0.25">
      <c r="A8582" s="3">
        <v>42509.875</v>
      </c>
      <c r="B8582">
        <v>25083.5</v>
      </c>
      <c r="C8582">
        <v>12.98</v>
      </c>
      <c r="D8582">
        <v>-0.29549999999999998</v>
      </c>
      <c r="E8582" s="2">
        <v>0.34673999999999999</v>
      </c>
      <c r="F8582">
        <v>0</v>
      </c>
      <c r="G8582" s="2">
        <v>4.6355000000000004</v>
      </c>
      <c r="H8582">
        <v>3.075E-2</v>
      </c>
      <c r="I8582" s="2">
        <v>0.39529999999999998</v>
      </c>
      <c r="J8582">
        <v>0</v>
      </c>
      <c r="K8582" s="2">
        <v>5.2767499999999998</v>
      </c>
      <c r="L8582">
        <v>3.0249999999999999E-2</v>
      </c>
      <c r="M8582" s="2">
        <v>0.27500000000000002</v>
      </c>
      <c r="N8582">
        <v>0</v>
      </c>
      <c r="O8582" s="2">
        <v>5.5065</v>
      </c>
      <c r="P8582">
        <v>2.1749999999999999E-2</v>
      </c>
      <c r="Q8582">
        <v>0</v>
      </c>
      <c r="R8582">
        <v>0</v>
      </c>
      <c r="S8582">
        <v>0</v>
      </c>
      <c r="T8582">
        <v>0</v>
      </c>
    </row>
    <row r="8583" spans="1:20" x14ac:dyDescent="0.25">
      <c r="A8583" s="3">
        <v>42509.916666666664</v>
      </c>
      <c r="B8583">
        <v>25087.5</v>
      </c>
      <c r="C8583">
        <v>12.9475</v>
      </c>
      <c r="D8583">
        <v>-0.38900000000000001</v>
      </c>
      <c r="E8583" s="2">
        <v>0.34569</v>
      </c>
      <c r="F8583">
        <v>0</v>
      </c>
      <c r="G8583" s="2">
        <v>4.3647499999999999</v>
      </c>
      <c r="H8583">
        <v>2.5999999999999999E-2</v>
      </c>
      <c r="I8583" s="2">
        <v>0.39560000000000001</v>
      </c>
      <c r="J8583">
        <v>0</v>
      </c>
      <c r="K8583" s="2">
        <v>5.0895000000000001</v>
      </c>
      <c r="L8583">
        <v>2.325E-2</v>
      </c>
      <c r="M8583" s="2">
        <v>0.27500000000000002</v>
      </c>
      <c r="N8583">
        <v>0</v>
      </c>
      <c r="O8583" s="2">
        <v>5.4785000000000004</v>
      </c>
      <c r="P8583">
        <v>2.4500000000000001E-2</v>
      </c>
      <c r="Q8583">
        <v>0</v>
      </c>
      <c r="R8583">
        <v>0</v>
      </c>
      <c r="S8583">
        <v>0</v>
      </c>
      <c r="T8583">
        <v>0</v>
      </c>
    </row>
    <row r="8584" spans="1:20" x14ac:dyDescent="0.25">
      <c r="A8584" s="3">
        <v>42509.958333333336</v>
      </c>
      <c r="B8584">
        <v>25091.5</v>
      </c>
      <c r="C8584">
        <v>12.907500000000001</v>
      </c>
      <c r="D8584">
        <v>-0.13150000000000001</v>
      </c>
      <c r="E8584" s="2">
        <v>0.34464</v>
      </c>
      <c r="F8584">
        <v>0</v>
      </c>
      <c r="G8584" s="2">
        <v>4.1602499999999996</v>
      </c>
      <c r="H8584">
        <v>2.375E-2</v>
      </c>
      <c r="I8584" s="2">
        <v>0.39560000000000001</v>
      </c>
      <c r="J8584">
        <v>0</v>
      </c>
      <c r="K8584" s="2">
        <v>4.9219999999999997</v>
      </c>
      <c r="L8584">
        <v>3.2500000000000001E-2</v>
      </c>
      <c r="M8584" s="2">
        <v>0.27500000000000002</v>
      </c>
      <c r="N8584">
        <v>0</v>
      </c>
      <c r="O8584" s="2">
        <v>5.4362500000000002</v>
      </c>
      <c r="P8584">
        <v>2.1000000000000001E-2</v>
      </c>
      <c r="Q8584">
        <v>0</v>
      </c>
      <c r="R8584">
        <v>0</v>
      </c>
      <c r="S8584">
        <v>0</v>
      </c>
      <c r="T8584">
        <v>0</v>
      </c>
    </row>
    <row r="8585" spans="1:20" x14ac:dyDescent="0.25">
      <c r="A8585" s="3">
        <v>42510</v>
      </c>
      <c r="B8585">
        <v>25095.5</v>
      </c>
      <c r="C8585">
        <v>12.86</v>
      </c>
      <c r="D8585">
        <v>8.2500000000000004E-2</v>
      </c>
      <c r="E8585" s="2">
        <v>0.34360000000000002</v>
      </c>
      <c r="F8585">
        <v>0</v>
      </c>
      <c r="G8585" s="2">
        <v>3.9707499999999998</v>
      </c>
      <c r="H8585">
        <v>2.1749999999999999E-2</v>
      </c>
      <c r="I8585" s="2">
        <v>0.39559165000000002</v>
      </c>
      <c r="J8585">
        <v>0</v>
      </c>
      <c r="K8585" s="2">
        <v>4.7670000000000003</v>
      </c>
      <c r="L8585">
        <v>2.8500000000000001E-2</v>
      </c>
      <c r="M8585" s="2">
        <v>0.27500000000000002</v>
      </c>
      <c r="N8585">
        <v>0</v>
      </c>
      <c r="O8585" s="2">
        <v>5.3797499999999996</v>
      </c>
      <c r="P8585">
        <v>2.6749999999999999E-2</v>
      </c>
      <c r="Q8585">
        <v>0</v>
      </c>
      <c r="R8585">
        <v>0</v>
      </c>
      <c r="S8585">
        <v>0</v>
      </c>
      <c r="T8585">
        <v>0</v>
      </c>
    </row>
    <row r="8586" spans="1:20" x14ac:dyDescent="0.25">
      <c r="A8586" s="3">
        <v>42510.041666666664</v>
      </c>
      <c r="B8586">
        <v>25099.5</v>
      </c>
      <c r="C8586">
        <v>12.817500000000001</v>
      </c>
      <c r="D8586">
        <v>0.65625</v>
      </c>
      <c r="E8586" s="2">
        <v>0.34261999999999998</v>
      </c>
      <c r="F8586">
        <v>0</v>
      </c>
      <c r="G8586" s="2">
        <v>3.7942499999999999</v>
      </c>
      <c r="H8586">
        <v>2.5749999999999999E-2</v>
      </c>
      <c r="I8586" s="2">
        <v>0.39560000000000001</v>
      </c>
      <c r="J8586">
        <v>0</v>
      </c>
      <c r="K8586" s="2">
        <v>4.6287500000000001</v>
      </c>
      <c r="L8586">
        <v>2.5499999999999998E-2</v>
      </c>
      <c r="M8586" s="2">
        <v>0.27500000000000002</v>
      </c>
      <c r="N8586">
        <v>0</v>
      </c>
      <c r="O8586" s="2">
        <v>5.3157500000000004</v>
      </c>
      <c r="P8586">
        <v>2.35E-2</v>
      </c>
      <c r="Q8586">
        <v>0</v>
      </c>
      <c r="R8586">
        <v>0</v>
      </c>
      <c r="S8586">
        <v>0</v>
      </c>
      <c r="T8586">
        <v>0</v>
      </c>
    </row>
    <row r="8587" spans="1:20" x14ac:dyDescent="0.25">
      <c r="A8587" s="3">
        <v>42510.083333333336</v>
      </c>
      <c r="B8587">
        <v>25103.5</v>
      </c>
      <c r="C8587">
        <v>12.7875</v>
      </c>
      <c r="D8587">
        <v>0.91474999999999995</v>
      </c>
      <c r="E8587" s="2">
        <v>0.34164</v>
      </c>
      <c r="F8587">
        <v>0</v>
      </c>
      <c r="G8587" s="2">
        <v>3.6632500000000001</v>
      </c>
      <c r="H8587">
        <v>0.02</v>
      </c>
      <c r="I8587" s="2">
        <v>0.39560000000000001</v>
      </c>
      <c r="J8587">
        <v>0</v>
      </c>
      <c r="K8587" s="2">
        <v>4.5052500000000002</v>
      </c>
      <c r="L8587">
        <v>2.6249999999999999E-2</v>
      </c>
      <c r="M8587" s="2">
        <v>0.27500000000000002</v>
      </c>
      <c r="N8587">
        <v>0</v>
      </c>
      <c r="O8587" s="2">
        <v>5.2502500000000003</v>
      </c>
      <c r="P8587">
        <v>2.6249999999999999E-2</v>
      </c>
      <c r="Q8587">
        <v>0</v>
      </c>
      <c r="R8587">
        <v>0</v>
      </c>
      <c r="S8587">
        <v>0</v>
      </c>
      <c r="T8587">
        <v>0</v>
      </c>
    </row>
    <row r="8588" spans="1:20" x14ac:dyDescent="0.25">
      <c r="A8588" s="3">
        <v>42510.125</v>
      </c>
      <c r="B8588">
        <v>25107.5</v>
      </c>
      <c r="C8588">
        <v>12.7675</v>
      </c>
      <c r="D8588">
        <v>0.63800000000000001</v>
      </c>
      <c r="E8588" s="2">
        <v>0.34089999999999998</v>
      </c>
      <c r="F8588">
        <v>0</v>
      </c>
      <c r="G8588" s="2">
        <v>3.5257499999999999</v>
      </c>
      <c r="H8588">
        <v>2.1250000000000002E-2</v>
      </c>
      <c r="I8588" s="2">
        <v>0.39560000000000001</v>
      </c>
      <c r="J8588">
        <v>0</v>
      </c>
      <c r="K8588" s="2">
        <v>4.391</v>
      </c>
      <c r="L8588">
        <v>2.325E-2</v>
      </c>
      <c r="M8588" s="2">
        <v>0.27500000000000002</v>
      </c>
      <c r="N8588">
        <v>0</v>
      </c>
      <c r="O8588" s="2">
        <v>5.1817500000000001</v>
      </c>
      <c r="P8588">
        <v>2.375E-2</v>
      </c>
      <c r="Q8588">
        <v>0</v>
      </c>
      <c r="R8588">
        <v>0</v>
      </c>
      <c r="S8588">
        <v>0</v>
      </c>
      <c r="T8588">
        <v>0</v>
      </c>
    </row>
    <row r="8589" spans="1:20" x14ac:dyDescent="0.25">
      <c r="A8589" s="3">
        <v>42510.166666666664</v>
      </c>
      <c r="B8589">
        <v>25111.5</v>
      </c>
      <c r="C8589">
        <v>12.7525</v>
      </c>
      <c r="D8589">
        <v>0.51675000000000004</v>
      </c>
      <c r="E8589" s="2">
        <v>0.33994000000000002</v>
      </c>
      <c r="F8589">
        <v>0</v>
      </c>
      <c r="G8589" s="2">
        <v>3.3857499999999998</v>
      </c>
      <c r="H8589">
        <v>2.35E-2</v>
      </c>
      <c r="I8589" s="2">
        <v>0.39560000000000001</v>
      </c>
      <c r="J8589">
        <v>0</v>
      </c>
      <c r="K8589" s="2">
        <v>4.2802499999999997</v>
      </c>
      <c r="L8589">
        <v>2.2749999999999999E-2</v>
      </c>
      <c r="M8589" s="2">
        <v>0.27500000000000002</v>
      </c>
      <c r="N8589">
        <v>0</v>
      </c>
      <c r="O8589" s="2">
        <v>5.1157500000000002</v>
      </c>
      <c r="P8589">
        <v>2.8250000000000001E-2</v>
      </c>
      <c r="Q8589">
        <v>4.52325</v>
      </c>
      <c r="R8589">
        <v>1.53125</v>
      </c>
      <c r="S8589">
        <v>3.7309999999999999</v>
      </c>
      <c r="T8589">
        <v>1.47275</v>
      </c>
    </row>
    <row r="8590" spans="1:20" x14ac:dyDescent="0.25">
      <c r="A8590" s="3">
        <v>42510.208333333336</v>
      </c>
      <c r="B8590">
        <v>25115.5</v>
      </c>
      <c r="C8590">
        <v>12.765000000000001</v>
      </c>
      <c r="D8590">
        <v>-7.8750000000000001E-2</v>
      </c>
      <c r="E8590" s="2">
        <v>0.33917000000000003</v>
      </c>
      <c r="F8590">
        <v>0</v>
      </c>
      <c r="G8590" s="2">
        <v>3.2530000000000001</v>
      </c>
      <c r="H8590">
        <v>2.5499999999999998E-2</v>
      </c>
      <c r="I8590" s="2">
        <v>0.39560000000000001</v>
      </c>
      <c r="J8590">
        <v>0</v>
      </c>
      <c r="K8590" s="2">
        <v>4.1515000000000004</v>
      </c>
      <c r="L8590">
        <v>2.7E-2</v>
      </c>
      <c r="M8590" s="2">
        <v>0.27500000000000002</v>
      </c>
      <c r="N8590">
        <v>0</v>
      </c>
      <c r="O8590" s="2">
        <v>5.0439999999999996</v>
      </c>
      <c r="P8590">
        <v>2.5499999999999998E-2</v>
      </c>
      <c r="Q8590">
        <v>62.49</v>
      </c>
      <c r="R8590">
        <v>6.0902500000000002</v>
      </c>
      <c r="S8590">
        <v>50.212499999999999</v>
      </c>
      <c r="T8590">
        <v>4.8470000000000004</v>
      </c>
    </row>
    <row r="8591" spans="1:20" x14ac:dyDescent="0.25">
      <c r="A8591" s="3">
        <v>42510.25</v>
      </c>
      <c r="B8591">
        <v>25119.5</v>
      </c>
      <c r="C8591">
        <v>12.83</v>
      </c>
      <c r="D8591">
        <v>1.0037499999999999</v>
      </c>
      <c r="E8591" s="2">
        <v>0.33839000000000002</v>
      </c>
      <c r="F8591">
        <v>0</v>
      </c>
      <c r="G8591" s="2">
        <v>3.1317499999999998</v>
      </c>
      <c r="H8591">
        <v>2.4500000000000001E-2</v>
      </c>
      <c r="I8591" s="2">
        <v>0.39560000000000001</v>
      </c>
      <c r="J8591">
        <v>0</v>
      </c>
      <c r="K8591" s="2">
        <v>4.0357500000000002</v>
      </c>
      <c r="L8591">
        <v>2.5999999999999999E-2</v>
      </c>
      <c r="M8591" s="2">
        <v>0.27500000000000002</v>
      </c>
      <c r="N8591">
        <v>0</v>
      </c>
      <c r="O8591" s="2">
        <v>4.9682500000000003</v>
      </c>
      <c r="P8591">
        <v>2.8250000000000001E-2</v>
      </c>
      <c r="Q8591">
        <v>361.07499999999999</v>
      </c>
      <c r="R8591">
        <v>145.01875000000001</v>
      </c>
      <c r="S8591">
        <v>313.5</v>
      </c>
      <c r="T8591">
        <v>131.04374999999999</v>
      </c>
    </row>
    <row r="8592" spans="1:20" x14ac:dyDescent="0.25">
      <c r="A8592" s="3">
        <v>42510.291666666664</v>
      </c>
      <c r="B8592">
        <v>25123.5</v>
      </c>
      <c r="C8592">
        <v>13.147500000000001</v>
      </c>
      <c r="D8592">
        <v>4.9545000000000003</v>
      </c>
      <c r="E8592" s="2">
        <v>0.33789999999999998</v>
      </c>
      <c r="F8592">
        <v>0</v>
      </c>
      <c r="G8592" s="2">
        <v>3.0837500000000002</v>
      </c>
      <c r="H8592">
        <v>2.1250000000000002E-2</v>
      </c>
      <c r="I8592" s="2">
        <v>0.39560000000000001</v>
      </c>
      <c r="J8592">
        <v>0</v>
      </c>
      <c r="K8592" s="2">
        <v>3.9457499999999999</v>
      </c>
      <c r="L8592">
        <v>2.2499999999999999E-2</v>
      </c>
      <c r="M8592" s="2">
        <v>0.27500000000000002</v>
      </c>
      <c r="N8592">
        <v>0</v>
      </c>
      <c r="O8592" s="2">
        <v>4.8937499999999998</v>
      </c>
      <c r="P8592">
        <v>2.7E-2</v>
      </c>
      <c r="Q8592">
        <v>523.67499999999995</v>
      </c>
      <c r="R8592">
        <v>204.4</v>
      </c>
      <c r="S8592">
        <v>468.35</v>
      </c>
      <c r="T8592">
        <v>173.72499999999999</v>
      </c>
    </row>
    <row r="8593" spans="1:20" x14ac:dyDescent="0.25">
      <c r="A8593" s="3">
        <v>42510.333333333336</v>
      </c>
      <c r="B8593">
        <v>25127.5</v>
      </c>
      <c r="C8593">
        <v>13.9925</v>
      </c>
      <c r="D8593">
        <v>10.191750000000001</v>
      </c>
      <c r="E8593" s="2">
        <v>0.3377</v>
      </c>
      <c r="F8593">
        <v>0</v>
      </c>
      <c r="G8593" s="2">
        <v>3.5652499999999998</v>
      </c>
      <c r="H8593">
        <v>8.6499999999999994E-2</v>
      </c>
      <c r="I8593" s="2">
        <v>0.39560000000000001</v>
      </c>
      <c r="J8593">
        <v>0</v>
      </c>
      <c r="K8593" s="2">
        <v>3.9750000000000001</v>
      </c>
      <c r="L8593">
        <v>2.375E-2</v>
      </c>
      <c r="M8593" s="2">
        <v>0.27500000000000002</v>
      </c>
      <c r="N8593">
        <v>0</v>
      </c>
      <c r="O8593" s="2">
        <v>4.8297499999999998</v>
      </c>
      <c r="P8593">
        <v>2.4500000000000001E-2</v>
      </c>
      <c r="Q8593">
        <v>913.92499999999995</v>
      </c>
      <c r="R8593">
        <v>333.17500000000001</v>
      </c>
      <c r="S8593">
        <v>904.85</v>
      </c>
      <c r="T8593">
        <v>351.8</v>
      </c>
    </row>
    <row r="8594" spans="1:20" x14ac:dyDescent="0.25">
      <c r="A8594" s="3">
        <v>42510.375</v>
      </c>
      <c r="B8594">
        <v>25131.5</v>
      </c>
      <c r="C8594">
        <v>14.324999999999999</v>
      </c>
      <c r="D8594">
        <v>14.032500000000001</v>
      </c>
      <c r="E8594" s="2">
        <v>0.33748</v>
      </c>
      <c r="F8594">
        <v>0</v>
      </c>
      <c r="G8594" s="2">
        <v>5.1007499999999997</v>
      </c>
      <c r="H8594">
        <v>0.14074999999999999</v>
      </c>
      <c r="I8594" s="2">
        <v>0.39560000000000001</v>
      </c>
      <c r="J8594">
        <v>0</v>
      </c>
      <c r="K8594" s="2">
        <v>4.3594999999999997</v>
      </c>
      <c r="L8594">
        <v>4.7500000000000001E-2</v>
      </c>
      <c r="M8594" s="2">
        <v>0.27500000000000002</v>
      </c>
      <c r="N8594">
        <v>0</v>
      </c>
      <c r="O8594" s="2">
        <v>4.7679999999999998</v>
      </c>
      <c r="P8594">
        <v>2.5250000000000002E-2</v>
      </c>
      <c r="Q8594">
        <v>1166.675</v>
      </c>
      <c r="R8594">
        <v>234.755</v>
      </c>
      <c r="S8594">
        <v>1199.5999999999999</v>
      </c>
      <c r="T8594">
        <v>253.57249999999999</v>
      </c>
    </row>
    <row r="8595" spans="1:20" x14ac:dyDescent="0.25">
      <c r="A8595" s="3">
        <v>42510.416666666664</v>
      </c>
      <c r="B8595">
        <v>25135.5</v>
      </c>
      <c r="C8595">
        <v>14.38</v>
      </c>
      <c r="D8595">
        <v>13.4825</v>
      </c>
      <c r="E8595" s="2">
        <v>0.33645665000000002</v>
      </c>
      <c r="F8595">
        <v>0</v>
      </c>
      <c r="G8595" s="2">
        <v>6.7847499999999998</v>
      </c>
      <c r="H8595">
        <v>9.8250000000000004E-2</v>
      </c>
      <c r="I8595" s="2">
        <v>0.39560000000000001</v>
      </c>
      <c r="J8595">
        <v>0</v>
      </c>
      <c r="K8595" s="2">
        <v>5.0570000000000004</v>
      </c>
      <c r="L8595">
        <v>5.5500000000000001E-2</v>
      </c>
      <c r="M8595" s="2">
        <v>0.27500000000000002</v>
      </c>
      <c r="N8595">
        <v>0</v>
      </c>
      <c r="O8595" s="2">
        <v>4.726</v>
      </c>
      <c r="P8595">
        <v>2.5749999999999999E-2</v>
      </c>
      <c r="Q8595">
        <v>1247.375</v>
      </c>
      <c r="R8595">
        <v>470.95749999999998</v>
      </c>
      <c r="S8595">
        <v>1258.0999999999999</v>
      </c>
      <c r="T8595">
        <v>509.28500000000003</v>
      </c>
    </row>
    <row r="8596" spans="1:20" x14ac:dyDescent="0.25">
      <c r="A8596" s="3">
        <v>42510.458333333336</v>
      </c>
      <c r="B8596">
        <v>25139.5</v>
      </c>
      <c r="C8596">
        <v>14.137499999999999</v>
      </c>
      <c r="D8596">
        <v>14.0725</v>
      </c>
      <c r="E8596" s="2">
        <v>0.33513999999999999</v>
      </c>
      <c r="F8596">
        <v>0</v>
      </c>
      <c r="G8596" s="2">
        <v>8.1389999999999993</v>
      </c>
      <c r="H8596">
        <v>6.6250000000000003E-2</v>
      </c>
      <c r="I8596" s="2">
        <v>0.39532499999999998</v>
      </c>
      <c r="J8596">
        <v>0</v>
      </c>
      <c r="K8596" s="2">
        <v>5.8427499999999997</v>
      </c>
      <c r="L8596">
        <v>6.0249999999999998E-2</v>
      </c>
      <c r="M8596" s="2">
        <v>0.27500000000000002</v>
      </c>
      <c r="N8596">
        <v>0</v>
      </c>
      <c r="O8596" s="2">
        <v>4.7305000000000001</v>
      </c>
      <c r="P8596">
        <v>2.325E-2</v>
      </c>
      <c r="Q8596">
        <v>1055.75</v>
      </c>
      <c r="R8596">
        <v>393.625</v>
      </c>
      <c r="S8596">
        <v>1039.25</v>
      </c>
      <c r="T8596">
        <v>417.75</v>
      </c>
    </row>
    <row r="8597" spans="1:20" x14ac:dyDescent="0.25">
      <c r="A8597" s="3">
        <v>42510.5</v>
      </c>
      <c r="B8597">
        <v>25143.5</v>
      </c>
      <c r="C8597">
        <v>14.0025</v>
      </c>
      <c r="D8597">
        <v>14.7225</v>
      </c>
      <c r="E8597" s="2">
        <v>0.33377000000000001</v>
      </c>
      <c r="F8597">
        <v>0</v>
      </c>
      <c r="G8597" s="2">
        <v>9.0449999999999999</v>
      </c>
      <c r="H8597">
        <v>7.0499999999999993E-2</v>
      </c>
      <c r="I8597" s="2">
        <v>0.39462665000000002</v>
      </c>
      <c r="J8597">
        <v>0</v>
      </c>
      <c r="K8597" s="2">
        <v>6.4844999999999997</v>
      </c>
      <c r="L8597">
        <v>4.8000000000000001E-2</v>
      </c>
      <c r="M8597" s="2">
        <v>0.27500000000000002</v>
      </c>
      <c r="N8597">
        <v>0</v>
      </c>
      <c r="O8597" s="2">
        <v>4.7837500000000004</v>
      </c>
      <c r="P8597">
        <v>2.325E-2</v>
      </c>
      <c r="Q8597">
        <v>1070.6500000000001</v>
      </c>
      <c r="R8597">
        <v>393.005</v>
      </c>
      <c r="S8597">
        <v>1055.45</v>
      </c>
      <c r="T8597">
        <v>410.78500000000003</v>
      </c>
    </row>
    <row r="8598" spans="1:20" x14ac:dyDescent="0.25">
      <c r="A8598" s="3">
        <v>42510.541666666664</v>
      </c>
      <c r="B8598">
        <v>25147.5</v>
      </c>
      <c r="C8598">
        <v>13.987500000000001</v>
      </c>
      <c r="D8598">
        <v>14.895</v>
      </c>
      <c r="E8598" s="2">
        <v>0.33232665</v>
      </c>
      <c r="F8598">
        <v>0</v>
      </c>
      <c r="G8598" s="2">
        <v>9.8949999999999996</v>
      </c>
      <c r="H8598">
        <v>7.6499999999999999E-2</v>
      </c>
      <c r="I8598" s="2">
        <v>0.39385667499999999</v>
      </c>
      <c r="J8598">
        <v>0</v>
      </c>
      <c r="K8598" s="2">
        <v>7.0830000000000002</v>
      </c>
      <c r="L8598">
        <v>4.5749999999999999E-2</v>
      </c>
      <c r="M8598" s="2">
        <v>0.27489999999999998</v>
      </c>
      <c r="N8598">
        <v>0</v>
      </c>
      <c r="O8598" s="2">
        <v>4.8884999999999996</v>
      </c>
      <c r="P8598">
        <v>3.2000000000000001E-2</v>
      </c>
      <c r="Q8598">
        <v>1444.925</v>
      </c>
      <c r="R8598">
        <v>519.76499999999999</v>
      </c>
      <c r="S8598">
        <v>1441.3</v>
      </c>
      <c r="T8598">
        <v>537.08000000000004</v>
      </c>
    </row>
    <row r="8599" spans="1:20" x14ac:dyDescent="0.25">
      <c r="A8599" s="3">
        <v>42510.583333333336</v>
      </c>
      <c r="B8599">
        <v>25151.5</v>
      </c>
      <c r="C8599">
        <v>13.975</v>
      </c>
      <c r="D8599">
        <v>15.217499999999999</v>
      </c>
      <c r="E8599" s="2">
        <v>0.33074664999999998</v>
      </c>
      <c r="F8599">
        <v>0</v>
      </c>
      <c r="G8599" s="2">
        <v>11.0175</v>
      </c>
      <c r="H8599">
        <v>6.5500000000000003E-2</v>
      </c>
      <c r="I8599" s="2">
        <v>0.39296167500000001</v>
      </c>
      <c r="J8599">
        <v>0</v>
      </c>
      <c r="K8599" s="2">
        <v>7.8019999999999996</v>
      </c>
      <c r="L8599">
        <v>5.2999999999999999E-2</v>
      </c>
      <c r="M8599" s="2">
        <v>0.27440664999999997</v>
      </c>
      <c r="N8599">
        <v>0</v>
      </c>
      <c r="O8599" s="2">
        <v>5.0222499999999997</v>
      </c>
      <c r="P8599">
        <v>2.5499999999999998E-2</v>
      </c>
      <c r="Q8599">
        <v>1093.3</v>
      </c>
      <c r="R8599">
        <v>327.26249999999999</v>
      </c>
      <c r="S8599">
        <v>1071.325</v>
      </c>
      <c r="T8599">
        <v>336.42500000000001</v>
      </c>
    </row>
    <row r="8600" spans="1:20" x14ac:dyDescent="0.25">
      <c r="A8600" s="3">
        <v>42510.625</v>
      </c>
      <c r="B8600">
        <v>25155.5</v>
      </c>
      <c r="C8600">
        <v>14.0875</v>
      </c>
      <c r="D8600">
        <v>12.78</v>
      </c>
      <c r="E8600" s="2">
        <v>0.32978000000000002</v>
      </c>
      <c r="F8600">
        <v>0</v>
      </c>
      <c r="G8600" s="2">
        <v>10.8775</v>
      </c>
      <c r="H8600">
        <v>6.3250000000000001E-2</v>
      </c>
      <c r="I8600" s="2">
        <v>0.39240000000000003</v>
      </c>
      <c r="J8600">
        <v>0</v>
      </c>
      <c r="K8600" s="2">
        <v>8.1125000000000007</v>
      </c>
      <c r="L8600">
        <v>2.8500000000000001E-2</v>
      </c>
      <c r="M8600" s="2">
        <v>0.27439665000000002</v>
      </c>
      <c r="N8600">
        <v>0</v>
      </c>
      <c r="O8600" s="2">
        <v>5.1980000000000004</v>
      </c>
      <c r="P8600">
        <v>2.4500000000000001E-2</v>
      </c>
      <c r="Q8600">
        <v>704.72500000000002</v>
      </c>
      <c r="R8600">
        <v>254.35</v>
      </c>
      <c r="S8600">
        <v>675.45</v>
      </c>
      <c r="T8600">
        <v>266.82499999999999</v>
      </c>
    </row>
    <row r="8601" spans="1:20" x14ac:dyDescent="0.25">
      <c r="A8601" s="3">
        <v>42510.666666666664</v>
      </c>
      <c r="B8601">
        <v>25159.5</v>
      </c>
      <c r="C8601">
        <v>13.97</v>
      </c>
      <c r="D8601">
        <v>15.84</v>
      </c>
      <c r="E8601" s="2">
        <v>0.32900000000000001</v>
      </c>
      <c r="F8601">
        <v>0</v>
      </c>
      <c r="G8601" s="2">
        <v>10.31</v>
      </c>
      <c r="H8601">
        <v>2.8500000000000001E-2</v>
      </c>
      <c r="I8601" s="2">
        <v>0.39202500000000001</v>
      </c>
      <c r="J8601">
        <v>0</v>
      </c>
      <c r="K8601" s="2">
        <v>8.0875000000000004</v>
      </c>
      <c r="L8601">
        <v>2.1250000000000002E-2</v>
      </c>
      <c r="M8601" s="2">
        <v>0.27439665000000002</v>
      </c>
      <c r="N8601">
        <v>0</v>
      </c>
      <c r="O8601" s="2">
        <v>5.38375</v>
      </c>
      <c r="P8601">
        <v>2.35E-2</v>
      </c>
      <c r="Q8601">
        <v>1282.25</v>
      </c>
      <c r="R8601">
        <v>285.97500000000002</v>
      </c>
      <c r="S8601">
        <v>1249.5</v>
      </c>
      <c r="T8601">
        <v>303.02499999999998</v>
      </c>
    </row>
    <row r="8602" spans="1:20" x14ac:dyDescent="0.25">
      <c r="A8602" s="3">
        <v>42510.708333333336</v>
      </c>
      <c r="B8602">
        <v>25163.5</v>
      </c>
      <c r="C8602">
        <v>13.8725</v>
      </c>
      <c r="D8602">
        <v>19.905000000000001</v>
      </c>
      <c r="E8602" s="2">
        <v>0.32791999999999999</v>
      </c>
      <c r="F8602">
        <v>0</v>
      </c>
      <c r="G8602" s="2">
        <v>10.047499999999999</v>
      </c>
      <c r="H8602">
        <v>2.4750000000000001E-2</v>
      </c>
      <c r="I8602" s="2">
        <v>0.39156000000000002</v>
      </c>
      <c r="J8602">
        <v>0</v>
      </c>
      <c r="K8602" s="2">
        <v>8.1150000000000002</v>
      </c>
      <c r="L8602">
        <v>2.0500000000000001E-2</v>
      </c>
      <c r="M8602" s="2">
        <v>0.27387499999999998</v>
      </c>
      <c r="N8602">
        <v>0</v>
      </c>
      <c r="O8602" s="2">
        <v>5.5715000000000003</v>
      </c>
      <c r="P8602">
        <v>2.1749999999999999E-2</v>
      </c>
      <c r="Q8602">
        <v>1018.775</v>
      </c>
      <c r="R8602">
        <v>46.582500000000003</v>
      </c>
      <c r="S8602">
        <v>571.5</v>
      </c>
      <c r="T8602">
        <v>54.042499999999997</v>
      </c>
    </row>
    <row r="8603" spans="1:20" x14ac:dyDescent="0.25">
      <c r="A8603" s="3">
        <v>42510.75</v>
      </c>
      <c r="B8603">
        <v>25167.5</v>
      </c>
      <c r="C8603">
        <v>13.842499999999999</v>
      </c>
      <c r="D8603">
        <v>19.375</v>
      </c>
      <c r="E8603" s="2">
        <v>0.32698664999999999</v>
      </c>
      <c r="F8603">
        <v>0</v>
      </c>
      <c r="G8603" s="2">
        <v>9.66</v>
      </c>
      <c r="H8603">
        <v>4.5249999999999999E-2</v>
      </c>
      <c r="I8603" s="2">
        <v>0.39129999999999998</v>
      </c>
      <c r="J8603">
        <v>0</v>
      </c>
      <c r="K8603" s="2">
        <v>8.07</v>
      </c>
      <c r="L8603">
        <v>2.9499999999999998E-2</v>
      </c>
      <c r="M8603" s="2">
        <v>0.2737</v>
      </c>
      <c r="N8603">
        <v>0</v>
      </c>
      <c r="O8603" s="2">
        <v>5.7335000000000003</v>
      </c>
      <c r="P8603">
        <v>2.5749999999999999E-2</v>
      </c>
      <c r="Q8603">
        <v>507.32499999999999</v>
      </c>
      <c r="R8603">
        <v>41.167499999999997</v>
      </c>
      <c r="S8603">
        <v>203.45</v>
      </c>
      <c r="T8603">
        <v>11.6205</v>
      </c>
    </row>
    <row r="8604" spans="1:20" x14ac:dyDescent="0.25">
      <c r="A8604" s="3">
        <v>42510.791666666664</v>
      </c>
      <c r="B8604">
        <v>25171.5</v>
      </c>
      <c r="C8604">
        <v>13.2125</v>
      </c>
      <c r="D8604">
        <v>14.077500000000001</v>
      </c>
      <c r="E8604" s="2">
        <v>0.3266</v>
      </c>
      <c r="F8604">
        <v>0</v>
      </c>
      <c r="G8604" s="2">
        <v>9.0350000000000001</v>
      </c>
      <c r="H8604">
        <v>5.6250000000000001E-2</v>
      </c>
      <c r="I8604" s="2">
        <v>0.39129999999999998</v>
      </c>
      <c r="J8604">
        <v>0</v>
      </c>
      <c r="K8604" s="2">
        <v>7.8784999999999998</v>
      </c>
      <c r="L8604">
        <v>3.175E-2</v>
      </c>
      <c r="M8604" s="2">
        <v>0.2737</v>
      </c>
      <c r="N8604">
        <v>0</v>
      </c>
      <c r="O8604" s="2">
        <v>5.8852500000000001</v>
      </c>
      <c r="P8604">
        <v>1.9E-2</v>
      </c>
      <c r="Q8604">
        <v>82.482500000000002</v>
      </c>
      <c r="R8604">
        <v>20.77375</v>
      </c>
      <c r="S8604">
        <v>44.625</v>
      </c>
      <c r="T8604">
        <v>9.1277500000000007</v>
      </c>
    </row>
    <row r="8605" spans="1:20" x14ac:dyDescent="0.25">
      <c r="A8605" s="3">
        <v>42510.833333333336</v>
      </c>
      <c r="B8605">
        <v>25175.5</v>
      </c>
      <c r="C8605">
        <v>13.085000000000001</v>
      </c>
      <c r="D8605">
        <v>6.9325000000000001</v>
      </c>
      <c r="E8605" s="2">
        <v>0.32628000000000001</v>
      </c>
      <c r="F8605">
        <v>0</v>
      </c>
      <c r="G8605" s="2">
        <v>8.1389999999999993</v>
      </c>
      <c r="H8605">
        <v>7.4999999999999997E-2</v>
      </c>
      <c r="I8605" s="2">
        <v>0.39129999999999998</v>
      </c>
      <c r="J8605">
        <v>0</v>
      </c>
      <c r="K8605" s="2">
        <v>7.5267499999999998</v>
      </c>
      <c r="L8605">
        <v>3.8249999999999999E-2</v>
      </c>
      <c r="M8605" s="2">
        <v>0.2737</v>
      </c>
      <c r="N8605">
        <v>0</v>
      </c>
      <c r="O8605" s="2">
        <v>6.0134999999999996</v>
      </c>
      <c r="P8605">
        <v>1.925E-2</v>
      </c>
      <c r="Q8605">
        <v>0.67774999999999996</v>
      </c>
      <c r="R8605">
        <v>0.55325000000000002</v>
      </c>
      <c r="S8605">
        <v>0.39524999999999999</v>
      </c>
      <c r="T8605">
        <v>0.42249999999999999</v>
      </c>
    </row>
    <row r="8606" spans="1:20" x14ac:dyDescent="0.25">
      <c r="A8606" s="3">
        <v>42510.875</v>
      </c>
      <c r="B8606">
        <v>25179.5</v>
      </c>
      <c r="C8606">
        <v>13.047499999999999</v>
      </c>
      <c r="D8606">
        <v>4.125</v>
      </c>
      <c r="E8606" s="2">
        <v>0.32600000000000001</v>
      </c>
      <c r="F8606">
        <v>0</v>
      </c>
      <c r="G8606" s="2">
        <v>7.2175000000000002</v>
      </c>
      <c r="H8606">
        <v>6.3750000000000001E-2</v>
      </c>
      <c r="I8606" s="2">
        <v>0.39129999999999998</v>
      </c>
      <c r="J8606">
        <v>0</v>
      </c>
      <c r="K8606" s="2">
        <v>7.1042500000000004</v>
      </c>
      <c r="L8606">
        <v>3.4750000000000003E-2</v>
      </c>
      <c r="M8606" s="2">
        <v>0.27368832500000001</v>
      </c>
      <c r="N8606">
        <v>0</v>
      </c>
      <c r="O8606" s="2">
        <v>6.1057499999999996</v>
      </c>
      <c r="P8606">
        <v>1.7500000000000002E-2</v>
      </c>
      <c r="Q8606">
        <v>0</v>
      </c>
      <c r="R8606">
        <v>0</v>
      </c>
      <c r="S8606">
        <v>0</v>
      </c>
      <c r="T8606">
        <v>0</v>
      </c>
    </row>
    <row r="8607" spans="1:20" x14ac:dyDescent="0.25">
      <c r="A8607" s="3">
        <v>42510.916666666664</v>
      </c>
      <c r="B8607">
        <v>25183.5</v>
      </c>
      <c r="C8607">
        <v>13.01</v>
      </c>
      <c r="D8607">
        <v>2.8467500000000001</v>
      </c>
      <c r="E8607" s="2">
        <v>0.32571</v>
      </c>
      <c r="F8607">
        <v>0</v>
      </c>
      <c r="G8607" s="2">
        <v>6.4652500000000002</v>
      </c>
      <c r="H8607">
        <v>4.7750000000000001E-2</v>
      </c>
      <c r="I8607" s="2">
        <v>0.39129999999999998</v>
      </c>
      <c r="J8607">
        <v>0</v>
      </c>
      <c r="K8607" s="2">
        <v>6.7032499999999997</v>
      </c>
      <c r="L8607">
        <v>3.5749999999999997E-2</v>
      </c>
      <c r="M8607" s="2">
        <v>0.27300000000000002</v>
      </c>
      <c r="N8607">
        <v>0</v>
      </c>
      <c r="O8607" s="2">
        <v>6.15625</v>
      </c>
      <c r="P8607">
        <v>1.6500000000000001E-2</v>
      </c>
      <c r="Q8607">
        <v>0</v>
      </c>
      <c r="R8607">
        <v>0</v>
      </c>
      <c r="S8607">
        <v>0</v>
      </c>
      <c r="T8607">
        <v>0</v>
      </c>
    </row>
    <row r="8608" spans="1:20" x14ac:dyDescent="0.25">
      <c r="A8608" s="3">
        <v>42510.958333333336</v>
      </c>
      <c r="B8608">
        <v>25187.5</v>
      </c>
      <c r="C8608">
        <v>12.98</v>
      </c>
      <c r="D8608">
        <v>2.4655</v>
      </c>
      <c r="E8608" s="2">
        <v>0.32540000000000002</v>
      </c>
      <c r="F8608">
        <v>0</v>
      </c>
      <c r="G8608" s="2">
        <v>5.8592500000000003</v>
      </c>
      <c r="H8608">
        <v>4.1500000000000002E-2</v>
      </c>
      <c r="I8608" s="2">
        <v>0.39129999999999998</v>
      </c>
      <c r="J8608">
        <v>0</v>
      </c>
      <c r="K8608" s="2">
        <v>6.3442499999999997</v>
      </c>
      <c r="L8608">
        <v>3.175E-2</v>
      </c>
      <c r="M8608" s="2">
        <v>0.27300000000000002</v>
      </c>
      <c r="N8608">
        <v>0</v>
      </c>
      <c r="O8608" s="2">
        <v>6.1617499999999996</v>
      </c>
      <c r="P8608">
        <v>1.9E-2</v>
      </c>
      <c r="Q8608">
        <v>0</v>
      </c>
      <c r="R8608">
        <v>0</v>
      </c>
      <c r="S8608">
        <v>0</v>
      </c>
      <c r="T8608">
        <v>0</v>
      </c>
    </row>
    <row r="8609" spans="1:20" x14ac:dyDescent="0.25">
      <c r="A8609" s="3">
        <v>42511</v>
      </c>
      <c r="B8609">
        <v>25191.5</v>
      </c>
      <c r="C8609">
        <v>12.945</v>
      </c>
      <c r="D8609">
        <v>2.0492499999999998</v>
      </c>
      <c r="E8609" s="2">
        <v>0.32540000000000002</v>
      </c>
      <c r="F8609">
        <v>0</v>
      </c>
      <c r="G8609" s="2">
        <v>5.3494999999999999</v>
      </c>
      <c r="H8609">
        <v>3.7749999999999999E-2</v>
      </c>
      <c r="I8609" s="2">
        <v>0.39129999999999998</v>
      </c>
      <c r="J8609">
        <v>0</v>
      </c>
      <c r="K8609" s="2">
        <v>6.0235000000000003</v>
      </c>
      <c r="L8609">
        <v>3.5499999999999997E-2</v>
      </c>
      <c r="M8609" s="2">
        <v>0.27300000000000002</v>
      </c>
      <c r="N8609">
        <v>0</v>
      </c>
      <c r="O8609" s="2">
        <v>6.1295000000000002</v>
      </c>
      <c r="P8609">
        <v>2.2249999999999999E-2</v>
      </c>
      <c r="Q8609">
        <v>0</v>
      </c>
      <c r="R8609">
        <v>0</v>
      </c>
      <c r="S8609">
        <v>0</v>
      </c>
      <c r="T8609">
        <v>0</v>
      </c>
    </row>
    <row r="8610" spans="1:20" x14ac:dyDescent="0.25">
      <c r="A8610" s="3">
        <v>42511.041666666664</v>
      </c>
      <c r="B8610">
        <v>25195.5</v>
      </c>
      <c r="C8610">
        <v>12.907500000000001</v>
      </c>
      <c r="D8610">
        <v>1.6419999999999999</v>
      </c>
      <c r="E8610" s="2">
        <v>0.32494000000000001</v>
      </c>
      <c r="F8610">
        <v>0</v>
      </c>
      <c r="G8610" s="2">
        <v>4.9145000000000003</v>
      </c>
      <c r="H8610">
        <v>3.3250000000000002E-2</v>
      </c>
      <c r="I8610" s="2">
        <v>0.39151999999999998</v>
      </c>
      <c r="J8610">
        <v>0</v>
      </c>
      <c r="K8610" s="2">
        <v>5.7220000000000004</v>
      </c>
      <c r="L8610">
        <v>2.725E-2</v>
      </c>
      <c r="M8610" s="2">
        <v>0.27300000000000002</v>
      </c>
      <c r="N8610">
        <v>0</v>
      </c>
      <c r="O8610" s="2">
        <v>6.0744999999999996</v>
      </c>
      <c r="P8610">
        <v>1.95E-2</v>
      </c>
      <c r="Q8610">
        <v>0</v>
      </c>
      <c r="R8610">
        <v>0</v>
      </c>
      <c r="S8610">
        <v>0</v>
      </c>
      <c r="T8610">
        <v>0</v>
      </c>
    </row>
    <row r="8611" spans="1:20" x14ac:dyDescent="0.25">
      <c r="A8611" s="3">
        <v>42511.083333333336</v>
      </c>
      <c r="B8611">
        <v>25199.5</v>
      </c>
      <c r="C8611">
        <v>12.8675</v>
      </c>
      <c r="D8611">
        <v>1.3154999999999999</v>
      </c>
      <c r="E8611" s="2">
        <v>0.32479999999999998</v>
      </c>
      <c r="F8611">
        <v>0</v>
      </c>
      <c r="G8611" s="2">
        <v>4.5410000000000004</v>
      </c>
      <c r="H8611">
        <v>3.3250000000000002E-2</v>
      </c>
      <c r="I8611" s="2">
        <v>0.39190000000000003</v>
      </c>
      <c r="J8611">
        <v>0</v>
      </c>
      <c r="K8611" s="2">
        <v>5.4580000000000002</v>
      </c>
      <c r="L8611">
        <v>3.15E-2</v>
      </c>
      <c r="M8611" s="2">
        <v>0.27300000000000002</v>
      </c>
      <c r="N8611">
        <v>0</v>
      </c>
      <c r="O8611" s="2">
        <v>5.9995000000000003</v>
      </c>
      <c r="P8611">
        <v>2.0250000000000001E-2</v>
      </c>
      <c r="Q8611">
        <v>0</v>
      </c>
      <c r="R8611">
        <v>0</v>
      </c>
      <c r="S8611">
        <v>0</v>
      </c>
      <c r="T8611">
        <v>0</v>
      </c>
    </row>
    <row r="8612" spans="1:20" x14ac:dyDescent="0.25">
      <c r="A8612" s="3">
        <v>42511.125</v>
      </c>
      <c r="B8612">
        <v>25203.5</v>
      </c>
      <c r="C8612">
        <v>12.827500000000001</v>
      </c>
      <c r="D8612">
        <v>1.05375</v>
      </c>
      <c r="E8612" s="2">
        <v>0.32473999999999997</v>
      </c>
      <c r="F8612">
        <v>0</v>
      </c>
      <c r="G8612" s="2">
        <v>4.1974999999999998</v>
      </c>
      <c r="H8612">
        <v>3.0249999999999999E-2</v>
      </c>
      <c r="I8612" s="2">
        <v>0.39190000000000003</v>
      </c>
      <c r="J8612">
        <v>0</v>
      </c>
      <c r="K8612" s="2">
        <v>5.1955</v>
      </c>
      <c r="L8612">
        <v>2.9749999999999999E-2</v>
      </c>
      <c r="M8612" s="2">
        <v>0.27300000000000002</v>
      </c>
      <c r="N8612">
        <v>0</v>
      </c>
      <c r="O8612" s="2">
        <v>5.9089999999999998</v>
      </c>
      <c r="P8612">
        <v>2.1749999999999999E-2</v>
      </c>
      <c r="Q8612">
        <v>0</v>
      </c>
      <c r="R8612">
        <v>0</v>
      </c>
      <c r="S8612">
        <v>0</v>
      </c>
      <c r="T8612">
        <v>0</v>
      </c>
    </row>
    <row r="8613" spans="1:20" x14ac:dyDescent="0.25">
      <c r="A8613" s="3">
        <v>42511.166666666664</v>
      </c>
      <c r="B8613">
        <v>25207.5</v>
      </c>
      <c r="C8613">
        <v>12.795</v>
      </c>
      <c r="D8613">
        <v>0.82550000000000001</v>
      </c>
      <c r="E8613" s="2">
        <v>0.32419999999999999</v>
      </c>
      <c r="F8613">
        <v>0</v>
      </c>
      <c r="G8613" s="2">
        <v>3.9282499999999998</v>
      </c>
      <c r="H8613">
        <v>2.7E-2</v>
      </c>
      <c r="I8613" s="2">
        <v>0.39190000000000003</v>
      </c>
      <c r="J8613">
        <v>0</v>
      </c>
      <c r="K8613" s="2">
        <v>4.9625000000000004</v>
      </c>
      <c r="L8613">
        <v>2.6499999999999999E-2</v>
      </c>
      <c r="M8613" s="2">
        <v>0.27300000000000002</v>
      </c>
      <c r="N8613">
        <v>0</v>
      </c>
      <c r="O8613" s="2">
        <v>5.8152499999999998</v>
      </c>
      <c r="P8613">
        <v>2.0750000000000001E-2</v>
      </c>
      <c r="Q8613">
        <v>4.80525</v>
      </c>
      <c r="R8613">
        <v>1.5177499999999999</v>
      </c>
      <c r="S8613">
        <v>4.2404999999999999</v>
      </c>
      <c r="T8613">
        <v>1.43875</v>
      </c>
    </row>
    <row r="8614" spans="1:20" x14ac:dyDescent="0.25">
      <c r="A8614" s="3">
        <v>42511.208333333336</v>
      </c>
      <c r="B8614">
        <v>25211.5</v>
      </c>
      <c r="C8614">
        <v>12.795</v>
      </c>
      <c r="D8614">
        <v>0.751</v>
      </c>
      <c r="E8614" s="2">
        <v>0.32419999999999999</v>
      </c>
      <c r="F8614">
        <v>0</v>
      </c>
      <c r="G8614" s="2">
        <v>3.6835</v>
      </c>
      <c r="H8614">
        <v>2.5250000000000002E-2</v>
      </c>
      <c r="I8614" s="2">
        <v>0.39190000000000003</v>
      </c>
      <c r="J8614">
        <v>0</v>
      </c>
      <c r="K8614" s="2">
        <v>4.7392500000000002</v>
      </c>
      <c r="L8614">
        <v>2.4750000000000001E-2</v>
      </c>
      <c r="M8614" s="2">
        <v>0.27300000000000002</v>
      </c>
      <c r="N8614">
        <v>0</v>
      </c>
      <c r="O8614" s="2">
        <v>5.7104999999999997</v>
      </c>
      <c r="P8614">
        <v>2.5499999999999998E-2</v>
      </c>
      <c r="Q8614">
        <v>55.41</v>
      </c>
      <c r="R8614">
        <v>4.5904999999999996</v>
      </c>
      <c r="S8614">
        <v>46.762500000000003</v>
      </c>
      <c r="T8614">
        <v>4.0229999999999997</v>
      </c>
    </row>
    <row r="8615" spans="1:20" x14ac:dyDescent="0.25">
      <c r="A8615" s="3">
        <v>42511.25</v>
      </c>
      <c r="B8615">
        <v>25215.5</v>
      </c>
      <c r="C8615">
        <v>12.824999999999999</v>
      </c>
      <c r="D8615">
        <v>2.5992500000000001</v>
      </c>
      <c r="E8615" s="2">
        <v>0.32396999999999998</v>
      </c>
      <c r="F8615">
        <v>0</v>
      </c>
      <c r="G8615" s="2">
        <v>3.5082499999999999</v>
      </c>
      <c r="H8615">
        <v>2.2749999999999999E-2</v>
      </c>
      <c r="I8615" s="2">
        <v>0.39184999999999998</v>
      </c>
      <c r="J8615">
        <v>0</v>
      </c>
      <c r="K8615" s="2">
        <v>4.5564999999999998</v>
      </c>
      <c r="L8615">
        <v>0.03</v>
      </c>
      <c r="M8615" s="2">
        <v>0.27300000000000002</v>
      </c>
      <c r="N8615">
        <v>0</v>
      </c>
      <c r="O8615" s="2">
        <v>5.6107500000000003</v>
      </c>
      <c r="P8615">
        <v>2.375E-2</v>
      </c>
      <c r="Q8615">
        <v>351.17500000000001</v>
      </c>
      <c r="R8615">
        <v>53.449249999999999</v>
      </c>
      <c r="S8615">
        <v>319.17</v>
      </c>
      <c r="T8615">
        <v>52.403500000000001</v>
      </c>
    </row>
    <row r="8616" spans="1:20" x14ac:dyDescent="0.25">
      <c r="A8616" s="3">
        <v>42511.291666666664</v>
      </c>
      <c r="B8616">
        <v>25219.5</v>
      </c>
      <c r="C8616">
        <v>13.3375</v>
      </c>
      <c r="D8616">
        <v>10.9535</v>
      </c>
      <c r="E8616" s="2">
        <v>0.32337497500000001</v>
      </c>
      <c r="F8616">
        <v>0</v>
      </c>
      <c r="G8616" s="2">
        <v>3.6557499999999998</v>
      </c>
      <c r="H8616">
        <v>5.0250000000000003E-2</v>
      </c>
      <c r="I8616" s="2">
        <v>0.39129999999999998</v>
      </c>
      <c r="J8616">
        <v>0</v>
      </c>
      <c r="K8616" s="2">
        <v>4.4615</v>
      </c>
      <c r="L8616">
        <v>2.5999999999999999E-2</v>
      </c>
      <c r="M8616" s="2">
        <v>0.27300000000000002</v>
      </c>
      <c r="N8616">
        <v>0</v>
      </c>
      <c r="O8616" s="2">
        <v>5.5030000000000001</v>
      </c>
      <c r="P8616">
        <v>2.35E-2</v>
      </c>
      <c r="Q8616">
        <v>848.85</v>
      </c>
      <c r="R8616">
        <v>28.055</v>
      </c>
      <c r="S8616">
        <v>776.47500000000002</v>
      </c>
      <c r="T8616">
        <v>32.167499999999997</v>
      </c>
    </row>
    <row r="8617" spans="1:20" x14ac:dyDescent="0.25">
      <c r="A8617" s="3">
        <v>42511.333333333336</v>
      </c>
      <c r="B8617">
        <v>25223.5</v>
      </c>
      <c r="C8617">
        <v>14.0825</v>
      </c>
      <c r="D8617">
        <v>16.885000000000002</v>
      </c>
      <c r="E8617" s="2">
        <v>0.32215165000000001</v>
      </c>
      <c r="F8617">
        <v>0</v>
      </c>
      <c r="G8617" s="2">
        <v>4.8475000000000001</v>
      </c>
      <c r="H8617">
        <v>0.1225</v>
      </c>
      <c r="I8617" s="2">
        <v>0.39106667499999997</v>
      </c>
      <c r="J8617">
        <v>0</v>
      </c>
      <c r="K8617" s="2">
        <v>4.6302500000000002</v>
      </c>
      <c r="L8617">
        <v>3.5249999999999997E-2</v>
      </c>
      <c r="M8617" s="2">
        <v>0.27300000000000002</v>
      </c>
      <c r="N8617">
        <v>0</v>
      </c>
      <c r="O8617" s="2">
        <v>5.4029999999999996</v>
      </c>
      <c r="P8617">
        <v>2.1250000000000002E-2</v>
      </c>
      <c r="Q8617">
        <v>1213.75</v>
      </c>
      <c r="R8617">
        <v>26.462499999999999</v>
      </c>
      <c r="S8617">
        <v>1248.5</v>
      </c>
      <c r="T8617">
        <v>44.707500000000003</v>
      </c>
    </row>
    <row r="8618" spans="1:20" x14ac:dyDescent="0.25">
      <c r="A8618" s="3">
        <v>42511.375</v>
      </c>
      <c r="B8618">
        <v>25227.5</v>
      </c>
      <c r="C8618">
        <v>14.5025</v>
      </c>
      <c r="D8618">
        <v>19.517499999999998</v>
      </c>
      <c r="E8618" s="2">
        <v>0.32027665</v>
      </c>
      <c r="F8618">
        <v>0</v>
      </c>
      <c r="G8618" s="2">
        <v>6.8295000000000003</v>
      </c>
      <c r="H8618">
        <v>0.16450000000000001</v>
      </c>
      <c r="I8618" s="2">
        <v>0.38985832500000001</v>
      </c>
      <c r="J8618">
        <v>0</v>
      </c>
      <c r="K8618" s="2">
        <v>5.1672500000000001</v>
      </c>
      <c r="L8618">
        <v>6.0499999999999998E-2</v>
      </c>
      <c r="M8618" s="2">
        <v>0.27292</v>
      </c>
      <c r="N8618">
        <v>0</v>
      </c>
      <c r="O8618" s="2">
        <v>5.3205</v>
      </c>
      <c r="P8618">
        <v>2.2499999999999999E-2</v>
      </c>
      <c r="Q8618">
        <v>1526.25</v>
      </c>
      <c r="R8618">
        <v>30.767499999999998</v>
      </c>
      <c r="S8618">
        <v>1625</v>
      </c>
      <c r="T8618">
        <v>32.202500000000001</v>
      </c>
    </row>
    <row r="8619" spans="1:20" x14ac:dyDescent="0.25">
      <c r="A8619" s="3">
        <v>42511.416666666664</v>
      </c>
      <c r="B8619">
        <v>25231.5</v>
      </c>
      <c r="C8619">
        <v>14.4125</v>
      </c>
      <c r="D8619">
        <v>21.4025</v>
      </c>
      <c r="E8619" s="2">
        <v>0.31825332499999998</v>
      </c>
      <c r="F8619">
        <v>0</v>
      </c>
      <c r="G8619" s="2">
        <v>9.1724999999999994</v>
      </c>
      <c r="H8619">
        <v>0.17399999999999999</v>
      </c>
      <c r="I8619" s="2">
        <v>0.38835997500000002</v>
      </c>
      <c r="J8619">
        <v>0</v>
      </c>
      <c r="K8619" s="2">
        <v>6.1317500000000003</v>
      </c>
      <c r="L8619">
        <v>8.6999999999999994E-2</v>
      </c>
      <c r="M8619" s="2">
        <v>0.272398325</v>
      </c>
      <c r="N8619">
        <v>0</v>
      </c>
      <c r="O8619" s="2">
        <v>5.2670000000000003</v>
      </c>
      <c r="P8619">
        <v>2.325E-2</v>
      </c>
      <c r="Q8619">
        <v>1773</v>
      </c>
      <c r="R8619">
        <v>28.32</v>
      </c>
      <c r="S8619">
        <v>1873.25</v>
      </c>
      <c r="T8619">
        <v>29.4175</v>
      </c>
    </row>
    <row r="8620" spans="1:20" x14ac:dyDescent="0.25">
      <c r="A8620" s="3">
        <v>42511.458333333336</v>
      </c>
      <c r="B8620">
        <v>25235.5</v>
      </c>
      <c r="C8620">
        <v>13.897500000000001</v>
      </c>
      <c r="D8620">
        <v>21</v>
      </c>
      <c r="E8620" s="2">
        <v>0.31606832499999998</v>
      </c>
      <c r="F8620">
        <v>0</v>
      </c>
      <c r="G8620" s="2">
        <v>11.5</v>
      </c>
      <c r="H8620">
        <v>0.16125</v>
      </c>
      <c r="I8620" s="2">
        <v>0.38669999999999999</v>
      </c>
      <c r="J8620">
        <v>0</v>
      </c>
      <c r="K8620" s="2">
        <v>7.4215</v>
      </c>
      <c r="L8620">
        <v>0.10199999999999999</v>
      </c>
      <c r="M8620" s="2">
        <v>0.27225832500000002</v>
      </c>
      <c r="N8620">
        <v>0</v>
      </c>
      <c r="O8620" s="2">
        <v>5.2824999999999998</v>
      </c>
      <c r="P8620">
        <v>2.5749999999999999E-2</v>
      </c>
      <c r="Q8620">
        <v>1942.25</v>
      </c>
      <c r="R8620">
        <v>48.1175</v>
      </c>
      <c r="S8620">
        <v>2035.25</v>
      </c>
      <c r="T8620">
        <v>51.725000000000001</v>
      </c>
    </row>
    <row r="8621" spans="1:20" x14ac:dyDescent="0.25">
      <c r="A8621" s="3">
        <v>42511.5</v>
      </c>
      <c r="B8621">
        <v>25239.5</v>
      </c>
      <c r="C8621">
        <v>13.7875</v>
      </c>
      <c r="D8621">
        <v>21.305</v>
      </c>
      <c r="E8621" s="2">
        <v>0.31374832499999999</v>
      </c>
      <c r="F8621">
        <v>0</v>
      </c>
      <c r="G8621" s="2">
        <v>13.6</v>
      </c>
      <c r="H8621">
        <v>0.14299999999999999</v>
      </c>
      <c r="I8621" s="2">
        <v>0.38495832499999999</v>
      </c>
      <c r="J8621">
        <v>0</v>
      </c>
      <c r="K8621" s="2">
        <v>8.7850000000000001</v>
      </c>
      <c r="L8621">
        <v>9.7750000000000004E-2</v>
      </c>
      <c r="M8621" s="2">
        <v>0.2717</v>
      </c>
      <c r="N8621">
        <v>0</v>
      </c>
      <c r="O8621" s="2">
        <v>5.3857499999999998</v>
      </c>
      <c r="P8621">
        <v>2.6749999999999999E-2</v>
      </c>
      <c r="Q8621">
        <v>2036.5</v>
      </c>
      <c r="R8621">
        <v>41.512500000000003</v>
      </c>
      <c r="S8621">
        <v>2097</v>
      </c>
      <c r="T8621">
        <v>40.08</v>
      </c>
    </row>
    <row r="8622" spans="1:20" x14ac:dyDescent="0.25">
      <c r="A8622" s="3">
        <v>42511.541666666664</v>
      </c>
      <c r="B8622">
        <v>25243.5</v>
      </c>
      <c r="C8622">
        <v>13.7775</v>
      </c>
      <c r="D8622">
        <v>21.71</v>
      </c>
      <c r="E8622" s="2">
        <v>0.31142665000000003</v>
      </c>
      <c r="F8622">
        <v>0</v>
      </c>
      <c r="G8622" s="2">
        <v>15.237500000000001</v>
      </c>
      <c r="H8622">
        <v>9.1999999999999998E-2</v>
      </c>
      <c r="I8622" s="2">
        <v>0.38302167500000001</v>
      </c>
      <c r="J8622">
        <v>0</v>
      </c>
      <c r="K8622" s="2">
        <v>9.9824999999999999</v>
      </c>
      <c r="L8622">
        <v>7.825E-2</v>
      </c>
      <c r="M8622" s="2">
        <v>0.27118664999999997</v>
      </c>
      <c r="N8622">
        <v>0</v>
      </c>
      <c r="O8622" s="2">
        <v>5.5672499999999996</v>
      </c>
      <c r="P8622">
        <v>2.0500000000000001E-2</v>
      </c>
      <c r="Q8622">
        <v>1885.25</v>
      </c>
      <c r="R8622">
        <v>86.072500000000005</v>
      </c>
      <c r="S8622">
        <v>1934.75</v>
      </c>
      <c r="T8622">
        <v>90.97</v>
      </c>
    </row>
    <row r="8623" spans="1:20" x14ac:dyDescent="0.25">
      <c r="A8623" s="3">
        <v>42511.583333333336</v>
      </c>
      <c r="B8623">
        <v>25247.5</v>
      </c>
      <c r="C8623">
        <v>13.782500000000001</v>
      </c>
      <c r="D8623">
        <v>21.765000000000001</v>
      </c>
      <c r="E8623" s="2">
        <v>0.30938500000000002</v>
      </c>
      <c r="F8623">
        <v>0</v>
      </c>
      <c r="G8623" s="2">
        <v>16.0825</v>
      </c>
      <c r="H8623">
        <v>4.1500000000000002E-2</v>
      </c>
      <c r="I8623" s="2">
        <v>0.38150499999999998</v>
      </c>
      <c r="J8623">
        <v>0</v>
      </c>
      <c r="K8623" s="2">
        <v>10.8375</v>
      </c>
      <c r="L8623">
        <v>5.1999999999999998E-2</v>
      </c>
      <c r="M8623" s="2">
        <v>0.27088665000000001</v>
      </c>
      <c r="N8623">
        <v>0</v>
      </c>
      <c r="O8623" s="2">
        <v>5.8227500000000001</v>
      </c>
      <c r="P8623">
        <v>2.8500000000000001E-2</v>
      </c>
      <c r="Q8623">
        <v>1761.5</v>
      </c>
      <c r="R8623">
        <v>20.8825</v>
      </c>
      <c r="S8623">
        <v>1828.25</v>
      </c>
      <c r="T8623">
        <v>27.822500000000002</v>
      </c>
    </row>
    <row r="8624" spans="1:20" x14ac:dyDescent="0.25">
      <c r="A8624" s="3">
        <v>42511.625</v>
      </c>
      <c r="B8624">
        <v>25251.5</v>
      </c>
      <c r="C8624">
        <v>13.7925</v>
      </c>
      <c r="D8624">
        <v>22.675000000000001</v>
      </c>
      <c r="E8624" s="2">
        <v>0.30788335</v>
      </c>
      <c r="F8624">
        <v>0</v>
      </c>
      <c r="G8624" s="2">
        <v>16.215</v>
      </c>
      <c r="H8624">
        <v>3.0249999999999999E-2</v>
      </c>
      <c r="I8624" s="2">
        <v>0.38013332500000002</v>
      </c>
      <c r="J8624">
        <v>0</v>
      </c>
      <c r="K8624" s="2">
        <v>11.335000000000001</v>
      </c>
      <c r="L8624">
        <v>0.03</v>
      </c>
      <c r="M8624" s="2">
        <v>0.27036497500000001</v>
      </c>
      <c r="N8624">
        <v>0</v>
      </c>
      <c r="O8624" s="2">
        <v>6.1262499999999998</v>
      </c>
      <c r="P8624">
        <v>0.03</v>
      </c>
      <c r="Q8624">
        <v>1488</v>
      </c>
      <c r="R8624">
        <v>26.805</v>
      </c>
      <c r="S8624">
        <v>1555.75</v>
      </c>
      <c r="T8624">
        <v>28.725000000000001</v>
      </c>
    </row>
    <row r="8625" spans="1:20" x14ac:dyDescent="0.25">
      <c r="A8625" s="3">
        <v>42511.666666666664</v>
      </c>
      <c r="B8625">
        <v>25255.5</v>
      </c>
      <c r="C8625">
        <v>13.797499999999999</v>
      </c>
      <c r="D8625">
        <v>23.04</v>
      </c>
      <c r="E8625" s="2">
        <v>0.30701000000000001</v>
      </c>
      <c r="F8625">
        <v>0</v>
      </c>
      <c r="G8625" s="2">
        <v>15.352499999999999</v>
      </c>
      <c r="H8625">
        <v>0.11175</v>
      </c>
      <c r="I8625" s="2">
        <v>0.37934167499999999</v>
      </c>
      <c r="J8625">
        <v>0</v>
      </c>
      <c r="K8625" s="2">
        <v>11.4</v>
      </c>
      <c r="L8625">
        <v>2.8000000000000001E-2</v>
      </c>
      <c r="M8625" s="2">
        <v>0.26991332499999998</v>
      </c>
      <c r="N8625">
        <v>0</v>
      </c>
      <c r="O8625" s="2">
        <v>6.4427500000000002</v>
      </c>
      <c r="P8625">
        <v>2.8750000000000001E-2</v>
      </c>
      <c r="Q8625">
        <v>1090.75</v>
      </c>
      <c r="R8625">
        <v>32.725000000000001</v>
      </c>
      <c r="S8625">
        <v>1056.575</v>
      </c>
      <c r="T8625">
        <v>54.1875</v>
      </c>
    </row>
    <row r="8626" spans="1:20" x14ac:dyDescent="0.25">
      <c r="A8626" s="3">
        <v>42511.708333333336</v>
      </c>
      <c r="B8626">
        <v>25259.5</v>
      </c>
      <c r="C8626">
        <v>13.8325</v>
      </c>
      <c r="D8626">
        <v>21.97</v>
      </c>
      <c r="E8626" s="2">
        <v>0.30649999999999999</v>
      </c>
      <c r="F8626">
        <v>0</v>
      </c>
      <c r="G8626" s="2">
        <v>13.69</v>
      </c>
      <c r="H8626">
        <v>0.108</v>
      </c>
      <c r="I8626" s="2">
        <v>0.37930000000000003</v>
      </c>
      <c r="J8626">
        <v>0</v>
      </c>
      <c r="K8626" s="2">
        <v>10.967499999999999</v>
      </c>
      <c r="L8626">
        <v>3.7749999999999999E-2</v>
      </c>
      <c r="M8626" s="2">
        <v>0.2697</v>
      </c>
      <c r="N8626">
        <v>0</v>
      </c>
      <c r="O8626" s="2">
        <v>6.7537500000000001</v>
      </c>
      <c r="P8626">
        <v>2.8750000000000001E-2</v>
      </c>
      <c r="Q8626">
        <v>732.77499999999998</v>
      </c>
      <c r="R8626">
        <v>38.22</v>
      </c>
      <c r="S8626">
        <v>346.67500000000001</v>
      </c>
      <c r="T8626">
        <v>36.895000000000003</v>
      </c>
    </row>
    <row r="8627" spans="1:20" x14ac:dyDescent="0.25">
      <c r="A8627" s="3">
        <v>42511.75</v>
      </c>
      <c r="B8627">
        <v>25263.5</v>
      </c>
      <c r="C8627">
        <v>13.362500000000001</v>
      </c>
      <c r="D8627">
        <v>20.715</v>
      </c>
      <c r="E8627" s="2">
        <v>0.30596164999999997</v>
      </c>
      <c r="F8627">
        <v>0</v>
      </c>
      <c r="G8627" s="2">
        <v>12.38</v>
      </c>
      <c r="H8627">
        <v>8.6499999999999994E-2</v>
      </c>
      <c r="I8627" s="2">
        <v>0.37930000000000003</v>
      </c>
      <c r="J8627">
        <v>0</v>
      </c>
      <c r="K8627" s="2">
        <v>10.48</v>
      </c>
      <c r="L8627">
        <v>0.04</v>
      </c>
      <c r="M8627" s="2">
        <v>0.26964167500000003</v>
      </c>
      <c r="N8627">
        <v>0</v>
      </c>
      <c r="O8627" s="2">
        <v>7.0337500000000004</v>
      </c>
      <c r="P8627">
        <v>2.6749999999999999E-2</v>
      </c>
      <c r="Q8627">
        <v>392.77499999999998</v>
      </c>
      <c r="R8627">
        <v>35.587499999999999</v>
      </c>
      <c r="S8627">
        <v>110.8</v>
      </c>
      <c r="T8627">
        <v>7.4902499999999996</v>
      </c>
    </row>
    <row r="8628" spans="1:20" x14ac:dyDescent="0.25">
      <c r="A8628" s="3">
        <v>42511.791666666664</v>
      </c>
      <c r="B8628">
        <v>25267.5</v>
      </c>
      <c r="C8628">
        <v>13.135</v>
      </c>
      <c r="D8628">
        <v>15.34</v>
      </c>
      <c r="E8628" s="2">
        <v>0.30597000000000002</v>
      </c>
      <c r="F8628">
        <v>0</v>
      </c>
      <c r="G8628" s="2">
        <v>11.307499999999999</v>
      </c>
      <c r="H8628">
        <v>7.5499999999999998E-2</v>
      </c>
      <c r="I8628" s="2">
        <v>0.37930000000000003</v>
      </c>
      <c r="J8628">
        <v>0</v>
      </c>
      <c r="K8628" s="2">
        <v>10</v>
      </c>
      <c r="L8628">
        <v>3.5000000000000003E-2</v>
      </c>
      <c r="M8628" s="2">
        <v>0.26900000000000002</v>
      </c>
      <c r="N8628">
        <v>0</v>
      </c>
      <c r="O8628" s="2">
        <v>7.2457500000000001</v>
      </c>
      <c r="P8628">
        <v>2.725E-2</v>
      </c>
      <c r="Q8628">
        <v>69.790000000000006</v>
      </c>
      <c r="R8628">
        <v>11.234</v>
      </c>
      <c r="S8628">
        <v>40.454999999999998</v>
      </c>
      <c r="T8628">
        <v>4.75875</v>
      </c>
    </row>
    <row r="8629" spans="1:20" x14ac:dyDescent="0.25">
      <c r="A8629" s="3">
        <v>42511.833333333336</v>
      </c>
      <c r="B8629">
        <v>25271.5</v>
      </c>
      <c r="C8629">
        <v>13.067500000000001</v>
      </c>
      <c r="D8629">
        <v>10.512499999999999</v>
      </c>
      <c r="E8629" s="2">
        <v>0.30610999999999999</v>
      </c>
      <c r="F8629">
        <v>0</v>
      </c>
      <c r="G8629" s="2">
        <v>10.362500000000001</v>
      </c>
      <c r="H8629">
        <v>6.6250000000000003E-2</v>
      </c>
      <c r="I8629" s="2">
        <v>0.37931667499999999</v>
      </c>
      <c r="J8629">
        <v>0</v>
      </c>
      <c r="K8629" s="2">
        <v>9.5325000000000006</v>
      </c>
      <c r="L8629">
        <v>3.4000000000000002E-2</v>
      </c>
      <c r="M8629" s="2">
        <v>0.26900000000000002</v>
      </c>
      <c r="N8629">
        <v>0</v>
      </c>
      <c r="O8629" s="2">
        <v>7.4042500000000002</v>
      </c>
      <c r="P8629">
        <v>2.75E-2</v>
      </c>
      <c r="Q8629">
        <v>0.84675</v>
      </c>
      <c r="R8629">
        <v>0.61850000000000005</v>
      </c>
      <c r="S8629">
        <v>0.5645</v>
      </c>
      <c r="T8629">
        <v>0.505</v>
      </c>
    </row>
    <row r="8630" spans="1:20" x14ac:dyDescent="0.25">
      <c r="A8630" s="3">
        <v>42511.875</v>
      </c>
      <c r="B8630">
        <v>25275.5</v>
      </c>
      <c r="C8630">
        <v>13.0275</v>
      </c>
      <c r="D8630">
        <v>8.4862500000000001</v>
      </c>
      <c r="E8630" s="2">
        <v>0.30590000000000001</v>
      </c>
      <c r="F8630">
        <v>0</v>
      </c>
      <c r="G8630" s="2">
        <v>9.5625</v>
      </c>
      <c r="H8630">
        <v>5.0750000000000003E-2</v>
      </c>
      <c r="I8630" s="2">
        <v>0.37980000000000003</v>
      </c>
      <c r="J8630">
        <v>0</v>
      </c>
      <c r="K8630" s="2">
        <v>9.1050000000000004</v>
      </c>
      <c r="L8630">
        <v>2.775E-2</v>
      </c>
      <c r="M8630" s="2">
        <v>0.26900000000000002</v>
      </c>
      <c r="N8630">
        <v>0</v>
      </c>
      <c r="O8630" s="2">
        <v>7.4942500000000001</v>
      </c>
      <c r="P8630">
        <v>2.5499999999999998E-2</v>
      </c>
      <c r="Q8630">
        <v>0</v>
      </c>
      <c r="R8630">
        <v>0</v>
      </c>
      <c r="S8630">
        <v>0</v>
      </c>
      <c r="T8630">
        <v>0</v>
      </c>
    </row>
    <row r="8631" spans="1:20" x14ac:dyDescent="0.25">
      <c r="A8631" s="3">
        <v>42511.916666666664</v>
      </c>
      <c r="B8631">
        <v>25279.5</v>
      </c>
      <c r="C8631">
        <v>12.994999999999999</v>
      </c>
      <c r="D8631">
        <v>6.8769999999999998</v>
      </c>
      <c r="E8631" s="2">
        <v>0.30617</v>
      </c>
      <c r="F8631">
        <v>0</v>
      </c>
      <c r="G8631" s="2">
        <v>8.8975000000000009</v>
      </c>
      <c r="H8631">
        <v>4.9000000000000002E-2</v>
      </c>
      <c r="I8631" s="2">
        <v>0.37980000000000003</v>
      </c>
      <c r="J8631">
        <v>0</v>
      </c>
      <c r="K8631" s="2">
        <v>8.6999999999999993</v>
      </c>
      <c r="L8631">
        <v>3.2750000000000001E-2</v>
      </c>
      <c r="M8631" s="2">
        <v>0.26900000000000002</v>
      </c>
      <c r="N8631">
        <v>0</v>
      </c>
      <c r="O8631" s="2">
        <v>7.5332499999999998</v>
      </c>
      <c r="P8631">
        <v>2.375E-2</v>
      </c>
      <c r="Q8631">
        <v>0</v>
      </c>
      <c r="R8631">
        <v>0</v>
      </c>
      <c r="S8631">
        <v>0</v>
      </c>
      <c r="T8631">
        <v>0</v>
      </c>
    </row>
    <row r="8632" spans="1:20" x14ac:dyDescent="0.25">
      <c r="A8632" s="3">
        <v>42511.958333333336</v>
      </c>
      <c r="B8632">
        <v>25283.5</v>
      </c>
      <c r="C8632">
        <v>12.955</v>
      </c>
      <c r="D8632">
        <v>5.6195000000000004</v>
      </c>
      <c r="E8632" s="2">
        <v>0.30649999999999999</v>
      </c>
      <c r="F8632">
        <v>0</v>
      </c>
      <c r="G8632" s="2">
        <v>8.2624999999999993</v>
      </c>
      <c r="H8632">
        <v>4.3249999999999997E-2</v>
      </c>
      <c r="I8632" s="2">
        <v>0.37980000000000003</v>
      </c>
      <c r="J8632">
        <v>0</v>
      </c>
      <c r="K8632" s="2">
        <v>8.31</v>
      </c>
      <c r="L8632">
        <v>3.0249999999999999E-2</v>
      </c>
      <c r="M8632" s="2">
        <v>0.26900000000000002</v>
      </c>
      <c r="N8632">
        <v>0</v>
      </c>
      <c r="O8632" s="2">
        <v>7.5297499999999999</v>
      </c>
      <c r="P8632">
        <v>2.3E-2</v>
      </c>
      <c r="Q8632">
        <v>0</v>
      </c>
      <c r="R8632">
        <v>0</v>
      </c>
      <c r="S8632">
        <v>0</v>
      </c>
      <c r="T8632">
        <v>0</v>
      </c>
    </row>
    <row r="8633" spans="1:20" x14ac:dyDescent="0.25">
      <c r="A8633" s="3">
        <v>42512</v>
      </c>
      <c r="B8633">
        <v>25287.5</v>
      </c>
      <c r="C8633">
        <v>12.865</v>
      </c>
      <c r="D8633">
        <v>5.1327499999999997</v>
      </c>
      <c r="E8633" s="2">
        <v>0.30649999999999999</v>
      </c>
      <c r="F8633">
        <v>0</v>
      </c>
      <c r="G8633" s="2">
        <v>7.7249999999999996</v>
      </c>
      <c r="H8633">
        <v>4.2500000000000003E-2</v>
      </c>
      <c r="I8633" s="2">
        <v>0.37980000000000003</v>
      </c>
      <c r="J8633">
        <v>0</v>
      </c>
      <c r="K8633" s="2">
        <v>7.9487500000000004</v>
      </c>
      <c r="L8633">
        <v>3.2000000000000001E-2</v>
      </c>
      <c r="M8633" s="2">
        <v>0.26900000000000002</v>
      </c>
      <c r="N8633">
        <v>0</v>
      </c>
      <c r="O8633" s="2">
        <v>7.4897499999999999</v>
      </c>
      <c r="P8633">
        <v>2.4250000000000001E-2</v>
      </c>
      <c r="Q8633">
        <v>-0.113</v>
      </c>
      <c r="R8633">
        <v>0.28825000000000001</v>
      </c>
      <c r="S8633">
        <v>-0.113</v>
      </c>
      <c r="T8633">
        <v>0.42299999999999999</v>
      </c>
    </row>
    <row r="8634" spans="1:20" x14ac:dyDescent="0.25">
      <c r="A8634" s="3">
        <v>42512.041666666664</v>
      </c>
      <c r="B8634">
        <v>25291.5</v>
      </c>
      <c r="C8634">
        <v>12.8575</v>
      </c>
      <c r="D8634">
        <v>4.68675</v>
      </c>
      <c r="E8634" s="2">
        <v>0.30650830000000001</v>
      </c>
      <c r="F8634">
        <v>0</v>
      </c>
      <c r="G8634" s="2">
        <v>7.2537500000000001</v>
      </c>
      <c r="H8634">
        <v>3.7249999999999998E-2</v>
      </c>
      <c r="I8634" s="2">
        <v>0.38</v>
      </c>
      <c r="J8634">
        <v>0</v>
      </c>
      <c r="K8634" s="2">
        <v>7.6287500000000001</v>
      </c>
      <c r="L8634">
        <v>3.4500000000000003E-2</v>
      </c>
      <c r="M8634" s="2">
        <v>0.26887165000000002</v>
      </c>
      <c r="N8634">
        <v>0</v>
      </c>
      <c r="O8634" s="2">
        <v>7.4314999999999998</v>
      </c>
      <c r="P8634">
        <v>2.1250000000000002E-2</v>
      </c>
      <c r="Q8634">
        <v>-5.6500000000000002E-2</v>
      </c>
      <c r="R8634">
        <v>0.21149999999999999</v>
      </c>
      <c r="S8634">
        <v>0</v>
      </c>
      <c r="T8634">
        <v>0</v>
      </c>
    </row>
    <row r="8635" spans="1:20" x14ac:dyDescent="0.25">
      <c r="A8635" s="3">
        <v>42512.083333333336</v>
      </c>
      <c r="B8635">
        <v>25295.5</v>
      </c>
      <c r="C8635">
        <v>12.8325</v>
      </c>
      <c r="D8635">
        <v>5.2035</v>
      </c>
      <c r="E8635" s="2">
        <v>0.30652997500000001</v>
      </c>
      <c r="F8635">
        <v>0</v>
      </c>
      <c r="G8635" s="2">
        <v>6.9379999999999997</v>
      </c>
      <c r="H8635">
        <v>2.375E-2</v>
      </c>
      <c r="I8635" s="2">
        <v>0.38040000000000002</v>
      </c>
      <c r="J8635">
        <v>0</v>
      </c>
      <c r="K8635" s="2">
        <v>7.3535000000000004</v>
      </c>
      <c r="L8635">
        <v>2.4500000000000001E-2</v>
      </c>
      <c r="M8635" s="2">
        <v>0.268311625</v>
      </c>
      <c r="N8635">
        <v>0</v>
      </c>
      <c r="O8635" s="2">
        <v>7.3445</v>
      </c>
      <c r="P8635">
        <v>0.02</v>
      </c>
      <c r="Q8635">
        <v>0</v>
      </c>
      <c r="R8635">
        <v>0</v>
      </c>
      <c r="S8635">
        <v>0</v>
      </c>
      <c r="T8635">
        <v>0</v>
      </c>
    </row>
    <row r="8636" spans="1:20" x14ac:dyDescent="0.25">
      <c r="A8636" s="3">
        <v>42512.125</v>
      </c>
      <c r="B8636">
        <v>25299.5</v>
      </c>
      <c r="C8636">
        <v>12.8125</v>
      </c>
      <c r="D8636">
        <v>5.51675</v>
      </c>
      <c r="E8636" s="2">
        <v>0.30652499999999999</v>
      </c>
      <c r="F8636">
        <v>0</v>
      </c>
      <c r="G8636" s="2">
        <v>6.8890000000000002</v>
      </c>
      <c r="H8636">
        <v>2.1250000000000002E-2</v>
      </c>
      <c r="I8636" s="2">
        <v>0.38040000000000002</v>
      </c>
      <c r="J8636">
        <v>0</v>
      </c>
      <c r="K8636" s="2">
        <v>7.2132500000000004</v>
      </c>
      <c r="L8636">
        <v>2.5000000000000001E-2</v>
      </c>
      <c r="M8636" s="2">
        <v>0.26830165</v>
      </c>
      <c r="N8636">
        <v>0</v>
      </c>
      <c r="O8636" s="2">
        <v>7.2504999999999997</v>
      </c>
      <c r="P8636">
        <v>2.7E-2</v>
      </c>
      <c r="Q8636">
        <v>0</v>
      </c>
      <c r="R8636">
        <v>0</v>
      </c>
      <c r="S8636">
        <v>0</v>
      </c>
      <c r="T8636">
        <v>0</v>
      </c>
    </row>
    <row r="8637" spans="1:20" x14ac:dyDescent="0.25">
      <c r="A8637" s="3">
        <v>42512.166666666664</v>
      </c>
      <c r="B8637">
        <v>25303.5</v>
      </c>
      <c r="C8637">
        <v>12.7925</v>
      </c>
      <c r="D8637">
        <v>4.766</v>
      </c>
      <c r="E8637" s="2">
        <v>0.30654999999999999</v>
      </c>
      <c r="F8637">
        <v>0</v>
      </c>
      <c r="G8637" s="2">
        <v>6.6032500000000001</v>
      </c>
      <c r="H8637">
        <v>2.8500000000000001E-2</v>
      </c>
      <c r="I8637" s="2">
        <v>0.38040000000000002</v>
      </c>
      <c r="J8637">
        <v>0</v>
      </c>
      <c r="K8637" s="2">
        <v>7.0267499999999998</v>
      </c>
      <c r="L8637">
        <v>2.6499999999999999E-2</v>
      </c>
      <c r="M8637" s="2">
        <v>0.26830997499999998</v>
      </c>
      <c r="N8637">
        <v>0</v>
      </c>
      <c r="O8637" s="2">
        <v>7.1572500000000003</v>
      </c>
      <c r="P8637">
        <v>2.8500000000000001E-2</v>
      </c>
      <c r="Q8637">
        <v>5.1412500000000003</v>
      </c>
      <c r="R8637">
        <v>1.6572499999999999</v>
      </c>
      <c r="S8637">
        <v>4.6340000000000003</v>
      </c>
      <c r="T8637">
        <v>1.5932500000000001</v>
      </c>
    </row>
    <row r="8638" spans="1:20" x14ac:dyDescent="0.25">
      <c r="A8638" s="3">
        <v>42512.208333333336</v>
      </c>
      <c r="B8638">
        <v>25307.5</v>
      </c>
      <c r="C8638">
        <v>12.8125</v>
      </c>
      <c r="D8638">
        <v>4.8570000000000002</v>
      </c>
      <c r="E8638" s="2">
        <v>0.30619334999999998</v>
      </c>
      <c r="F8638">
        <v>0</v>
      </c>
      <c r="G8638" s="2">
        <v>6.2752499999999998</v>
      </c>
      <c r="H8638">
        <v>2.0500000000000001E-2</v>
      </c>
      <c r="I8638" s="2">
        <v>0.38040000000000002</v>
      </c>
      <c r="J8638">
        <v>0</v>
      </c>
      <c r="K8638" s="2">
        <v>6.80375</v>
      </c>
      <c r="L8638">
        <v>2.375E-2</v>
      </c>
      <c r="M8638" s="2">
        <v>0.26830827499999998</v>
      </c>
      <c r="N8638">
        <v>0</v>
      </c>
      <c r="O8638" s="2">
        <v>7.0529999999999999</v>
      </c>
      <c r="P8638">
        <v>2.1749999999999999E-2</v>
      </c>
      <c r="Q8638">
        <v>69.900000000000006</v>
      </c>
      <c r="R8638">
        <v>6.5282499999999999</v>
      </c>
      <c r="S8638">
        <v>62.145000000000003</v>
      </c>
      <c r="T8638">
        <v>5.9052499999999997</v>
      </c>
    </row>
    <row r="8639" spans="1:20" x14ac:dyDescent="0.25">
      <c r="A8639" s="3">
        <v>42512.25</v>
      </c>
      <c r="B8639">
        <v>25311.5</v>
      </c>
      <c r="C8639">
        <v>12.85</v>
      </c>
      <c r="D8639">
        <v>6.46</v>
      </c>
      <c r="E8639" s="2">
        <v>0.30590000000000001</v>
      </c>
      <c r="F8639">
        <v>0</v>
      </c>
      <c r="G8639" s="2">
        <v>6.10825</v>
      </c>
      <c r="H8639">
        <v>2.1999999999999999E-2</v>
      </c>
      <c r="I8639" s="2">
        <v>0.38040000000000002</v>
      </c>
      <c r="J8639">
        <v>0</v>
      </c>
      <c r="K8639" s="2">
        <v>6.6367500000000001</v>
      </c>
      <c r="L8639">
        <v>2.6499999999999999E-2</v>
      </c>
      <c r="M8639" s="2">
        <v>0.26831165000000001</v>
      </c>
      <c r="N8639">
        <v>0</v>
      </c>
      <c r="O8639" s="2">
        <v>6.9565000000000001</v>
      </c>
      <c r="P8639">
        <v>2.6499999999999999E-2</v>
      </c>
      <c r="Q8639">
        <v>385.9</v>
      </c>
      <c r="R8639">
        <v>43.912999999999997</v>
      </c>
      <c r="S8639">
        <v>376.875</v>
      </c>
      <c r="T8639">
        <v>51.381250000000001</v>
      </c>
    </row>
    <row r="8640" spans="1:20" x14ac:dyDescent="0.25">
      <c r="A8640" s="3">
        <v>42512.291666666664</v>
      </c>
      <c r="B8640">
        <v>25315.5</v>
      </c>
      <c r="C8640">
        <v>13.2675</v>
      </c>
      <c r="D8640">
        <v>14.532500000000001</v>
      </c>
      <c r="E8640" s="2">
        <v>0.30569000000000002</v>
      </c>
      <c r="F8640">
        <v>0</v>
      </c>
      <c r="G8640" s="2">
        <v>6.4002499999999998</v>
      </c>
      <c r="H8640">
        <v>5.9249999999999997E-2</v>
      </c>
      <c r="I8640" s="2">
        <v>0.38040000000000002</v>
      </c>
      <c r="J8640">
        <v>0</v>
      </c>
      <c r="K8640" s="2">
        <v>6.556</v>
      </c>
      <c r="L8640">
        <v>1.7999999999999999E-2</v>
      </c>
      <c r="M8640" s="2">
        <v>0.26831165000000001</v>
      </c>
      <c r="N8640">
        <v>0</v>
      </c>
      <c r="O8640" s="2">
        <v>6.86625</v>
      </c>
      <c r="P8640">
        <v>2.2749999999999999E-2</v>
      </c>
      <c r="Q8640">
        <v>835.32500000000005</v>
      </c>
      <c r="R8640">
        <v>28.952500000000001</v>
      </c>
      <c r="S8640">
        <v>754.55</v>
      </c>
      <c r="T8640">
        <v>31.27</v>
      </c>
    </row>
    <row r="8641" spans="1:20" x14ac:dyDescent="0.25">
      <c r="A8641" s="3">
        <v>42512.333333333336</v>
      </c>
      <c r="B8641">
        <v>25319.5</v>
      </c>
      <c r="C8641">
        <v>13.815</v>
      </c>
      <c r="D8641">
        <v>20.307500000000001</v>
      </c>
      <c r="E8641" s="2">
        <v>0.30417622500000002</v>
      </c>
      <c r="F8641">
        <v>0</v>
      </c>
      <c r="G8641" s="2">
        <v>7.5642500000000004</v>
      </c>
      <c r="H8641">
        <v>0.1125</v>
      </c>
      <c r="I8641" s="2">
        <v>0.37984374999999998</v>
      </c>
      <c r="J8641">
        <v>0</v>
      </c>
      <c r="K8641" s="2">
        <v>6.7182500000000003</v>
      </c>
      <c r="L8641">
        <v>3.6999999999999998E-2</v>
      </c>
      <c r="M8641" s="2">
        <v>0.26830985000000002</v>
      </c>
      <c r="N8641">
        <v>0</v>
      </c>
      <c r="O8641" s="2">
        <v>6.7607499999999998</v>
      </c>
      <c r="P8641">
        <v>2.1499999999999998E-2</v>
      </c>
      <c r="Q8641">
        <v>1218.5</v>
      </c>
      <c r="R8641">
        <v>26.962499999999999</v>
      </c>
      <c r="S8641">
        <v>1262.75</v>
      </c>
      <c r="T8641">
        <v>38.93</v>
      </c>
    </row>
    <row r="8642" spans="1:20" x14ac:dyDescent="0.25">
      <c r="A8642" s="3">
        <v>42512.375</v>
      </c>
      <c r="B8642">
        <v>25323.5</v>
      </c>
      <c r="C8642">
        <v>14.31</v>
      </c>
      <c r="D8642">
        <v>23.425000000000001</v>
      </c>
      <c r="E8642" s="2">
        <v>0.30193165</v>
      </c>
      <c r="F8642">
        <v>0</v>
      </c>
      <c r="G8642" s="2">
        <v>9.48</v>
      </c>
      <c r="H8642">
        <v>0.15825</v>
      </c>
      <c r="I8642" s="2">
        <v>0.37851499999999999</v>
      </c>
      <c r="J8642">
        <v>0</v>
      </c>
      <c r="K8642" s="2">
        <v>7.2610000000000001</v>
      </c>
      <c r="L8642">
        <v>5.8000000000000003E-2</v>
      </c>
      <c r="M8642" s="2">
        <v>0.26823332500000002</v>
      </c>
      <c r="N8642">
        <v>0</v>
      </c>
      <c r="O8642" s="2">
        <v>6.6912500000000001</v>
      </c>
      <c r="P8642">
        <v>2.0500000000000001E-2</v>
      </c>
      <c r="Q8642">
        <v>1510.75</v>
      </c>
      <c r="R8642">
        <v>192.22</v>
      </c>
      <c r="S8642">
        <v>1599</v>
      </c>
      <c r="T8642">
        <v>217.685</v>
      </c>
    </row>
    <row r="8643" spans="1:20" x14ac:dyDescent="0.25">
      <c r="A8643" s="3">
        <v>42512.416666666664</v>
      </c>
      <c r="B8643">
        <v>25327.5</v>
      </c>
      <c r="C8643">
        <v>14.3225</v>
      </c>
      <c r="D8643">
        <v>23.68</v>
      </c>
      <c r="E8643" s="2">
        <v>0.29948164999999999</v>
      </c>
      <c r="F8643">
        <v>0</v>
      </c>
      <c r="G8643" s="2">
        <v>11.605</v>
      </c>
      <c r="H8643">
        <v>0.14674999999999999</v>
      </c>
      <c r="I8643" s="2">
        <v>0.376766675</v>
      </c>
      <c r="J8643">
        <v>0</v>
      </c>
      <c r="K8643" s="2">
        <v>8.1944999999999997</v>
      </c>
      <c r="L8643">
        <v>7.5499999999999998E-2</v>
      </c>
      <c r="M8643" s="2">
        <v>0.26769832500000001</v>
      </c>
      <c r="N8643">
        <v>0</v>
      </c>
      <c r="O8643" s="2">
        <v>6.6455000000000002</v>
      </c>
      <c r="P8643">
        <v>2.4250000000000001E-2</v>
      </c>
      <c r="Q8643">
        <v>1616</v>
      </c>
      <c r="R8643">
        <v>545.72500000000002</v>
      </c>
      <c r="S8643">
        <v>1682</v>
      </c>
      <c r="T8643">
        <v>580.54999999999995</v>
      </c>
    </row>
    <row r="8644" spans="1:20" x14ac:dyDescent="0.25">
      <c r="A8644" s="3">
        <v>42512.458333333336</v>
      </c>
      <c r="B8644">
        <v>25331.5</v>
      </c>
      <c r="C8644">
        <v>14.0025</v>
      </c>
      <c r="D8644">
        <v>22.2775</v>
      </c>
      <c r="E8644" s="2">
        <v>0.297176675</v>
      </c>
      <c r="F8644">
        <v>0</v>
      </c>
      <c r="G8644" s="2">
        <v>13.47</v>
      </c>
      <c r="H8644">
        <v>0.109</v>
      </c>
      <c r="I8644" s="2">
        <v>0.37503332499999997</v>
      </c>
      <c r="J8644">
        <v>0</v>
      </c>
      <c r="K8644" s="2">
        <v>9.2725000000000009</v>
      </c>
      <c r="L8644">
        <v>7.825E-2</v>
      </c>
      <c r="M8644" s="2">
        <v>0.26738499999999998</v>
      </c>
      <c r="N8644">
        <v>0</v>
      </c>
      <c r="O8644" s="2">
        <v>6.6742499999999998</v>
      </c>
      <c r="P8644">
        <v>2.325E-2</v>
      </c>
      <c r="Q8644">
        <v>1234</v>
      </c>
      <c r="R8644">
        <v>691.27499999999998</v>
      </c>
      <c r="S8644">
        <v>1242.25</v>
      </c>
      <c r="T8644">
        <v>732.47500000000002</v>
      </c>
    </row>
    <row r="8645" spans="1:20" x14ac:dyDescent="0.25">
      <c r="A8645" s="3">
        <v>42512.5</v>
      </c>
      <c r="B8645">
        <v>25335.5</v>
      </c>
      <c r="C8645">
        <v>13.85</v>
      </c>
      <c r="D8645">
        <v>19.0425</v>
      </c>
      <c r="E8645" s="2">
        <v>0.29588667499999999</v>
      </c>
      <c r="F8645">
        <v>0</v>
      </c>
      <c r="G8645" s="2">
        <v>13.95</v>
      </c>
      <c r="H8645">
        <v>2.8250000000000001E-2</v>
      </c>
      <c r="I8645" s="2">
        <v>0.37387999999999999</v>
      </c>
      <c r="J8645">
        <v>0</v>
      </c>
      <c r="K8645" s="2">
        <v>9.9625000000000004</v>
      </c>
      <c r="L8645">
        <v>3.4000000000000002E-2</v>
      </c>
      <c r="M8645" s="2">
        <v>0.26700000000000002</v>
      </c>
      <c r="N8645">
        <v>0</v>
      </c>
      <c r="O8645" s="2">
        <v>6.7805</v>
      </c>
      <c r="P8645">
        <v>2.4250000000000001E-2</v>
      </c>
      <c r="Q8645">
        <v>888.97500000000002</v>
      </c>
      <c r="R8645">
        <v>395.79250000000002</v>
      </c>
      <c r="S8645">
        <v>867.125</v>
      </c>
      <c r="T8645">
        <v>405.9</v>
      </c>
    </row>
    <row r="8646" spans="1:20" x14ac:dyDescent="0.25">
      <c r="A8646" s="3">
        <v>42512.541666666664</v>
      </c>
      <c r="B8646">
        <v>25339.5</v>
      </c>
      <c r="C8646">
        <v>13.87</v>
      </c>
      <c r="D8646">
        <v>18.392499999999998</v>
      </c>
      <c r="E8646" s="2">
        <v>0.29498332500000002</v>
      </c>
      <c r="F8646">
        <v>0</v>
      </c>
      <c r="G8646" s="2">
        <v>13.7575</v>
      </c>
      <c r="H8646">
        <v>3.15E-2</v>
      </c>
      <c r="I8646" s="2">
        <v>0.37318499999999999</v>
      </c>
      <c r="J8646">
        <v>0</v>
      </c>
      <c r="K8646" s="2">
        <v>10.227499999999999</v>
      </c>
      <c r="L8646">
        <v>2.1749999999999999E-2</v>
      </c>
      <c r="M8646" s="2">
        <v>0.266883325</v>
      </c>
      <c r="N8646">
        <v>0</v>
      </c>
      <c r="O8646" s="2">
        <v>6.9442500000000003</v>
      </c>
      <c r="P8646">
        <v>2.5749999999999999E-2</v>
      </c>
      <c r="Q8646">
        <v>678</v>
      </c>
      <c r="R8646">
        <v>216.125</v>
      </c>
      <c r="S8646">
        <v>644.29999999999995</v>
      </c>
      <c r="T8646">
        <v>219.20249999999999</v>
      </c>
    </row>
    <row r="8647" spans="1:20" x14ac:dyDescent="0.25">
      <c r="A8647" s="3">
        <v>42512.583333333336</v>
      </c>
      <c r="B8647">
        <v>25343.5</v>
      </c>
      <c r="C8647">
        <v>13.93</v>
      </c>
      <c r="D8647">
        <v>17.239999999999998</v>
      </c>
      <c r="E8647" s="2">
        <v>0.29413667500000001</v>
      </c>
      <c r="F8647">
        <v>0</v>
      </c>
      <c r="G8647" s="2">
        <v>13.2475</v>
      </c>
      <c r="H8647">
        <v>4.1750000000000002E-2</v>
      </c>
      <c r="I8647" s="2">
        <v>0.37276999999999999</v>
      </c>
      <c r="J8647">
        <v>0</v>
      </c>
      <c r="K8647" s="2">
        <v>10.282500000000001</v>
      </c>
      <c r="L8647">
        <v>2.1250000000000002E-2</v>
      </c>
      <c r="M8647" s="2">
        <v>0.26629999999999998</v>
      </c>
      <c r="N8647">
        <v>0</v>
      </c>
      <c r="O8647" s="2">
        <v>7.1282500000000004</v>
      </c>
      <c r="P8647">
        <v>2.9000000000000001E-2</v>
      </c>
      <c r="Q8647">
        <v>757.82500000000005</v>
      </c>
      <c r="R8647">
        <v>412.08749999999998</v>
      </c>
      <c r="S8647">
        <v>721.35</v>
      </c>
      <c r="T8647">
        <v>423.3</v>
      </c>
    </row>
    <row r="8648" spans="1:20" x14ac:dyDescent="0.25">
      <c r="A8648" s="3">
        <v>42512.625</v>
      </c>
      <c r="B8648">
        <v>25347.5</v>
      </c>
      <c r="C8648">
        <v>13.865</v>
      </c>
      <c r="D8648">
        <v>18.7425</v>
      </c>
      <c r="E8648" s="2">
        <v>0.29325000000000001</v>
      </c>
      <c r="F8648">
        <v>0</v>
      </c>
      <c r="G8648" s="2">
        <v>13.074999999999999</v>
      </c>
      <c r="H8648">
        <v>0.02</v>
      </c>
      <c r="I8648" s="2">
        <v>0.37207499999999999</v>
      </c>
      <c r="J8648">
        <v>0</v>
      </c>
      <c r="K8648" s="2">
        <v>10.35</v>
      </c>
      <c r="L8648">
        <v>1.9E-2</v>
      </c>
      <c r="M8648" s="2">
        <v>0.26629999999999998</v>
      </c>
      <c r="N8648">
        <v>0</v>
      </c>
      <c r="O8648" s="2">
        <v>7.3087499999999999</v>
      </c>
      <c r="P8648">
        <v>3.0499999999999999E-2</v>
      </c>
      <c r="Q8648">
        <v>959.22500000000002</v>
      </c>
      <c r="R8648">
        <v>407.92500000000001</v>
      </c>
      <c r="S8648">
        <v>935.82500000000005</v>
      </c>
      <c r="T8648">
        <v>432.91250000000002</v>
      </c>
    </row>
    <row r="8649" spans="1:20" x14ac:dyDescent="0.25">
      <c r="A8649" s="3">
        <v>42512.666666666664</v>
      </c>
      <c r="B8649">
        <v>25351.5</v>
      </c>
      <c r="C8649">
        <v>13.845000000000001</v>
      </c>
      <c r="D8649">
        <v>19.962499999999999</v>
      </c>
      <c r="E8649" s="2">
        <v>0.29231832499999999</v>
      </c>
      <c r="F8649">
        <v>0</v>
      </c>
      <c r="G8649" s="2">
        <v>13.0375</v>
      </c>
      <c r="H8649">
        <v>2.725E-2</v>
      </c>
      <c r="I8649" s="2">
        <v>0.37128</v>
      </c>
      <c r="J8649">
        <v>0</v>
      </c>
      <c r="K8649" s="2">
        <v>10.4725</v>
      </c>
      <c r="L8649">
        <v>0.02</v>
      </c>
      <c r="M8649" s="2">
        <v>0.265823325</v>
      </c>
      <c r="N8649">
        <v>0</v>
      </c>
      <c r="O8649" s="2">
        <v>7.4712500000000004</v>
      </c>
      <c r="P8649">
        <v>2.325E-2</v>
      </c>
      <c r="Q8649">
        <v>1043.25</v>
      </c>
      <c r="R8649">
        <v>391.65</v>
      </c>
      <c r="S8649">
        <v>998.25</v>
      </c>
      <c r="T8649">
        <v>400.6</v>
      </c>
    </row>
    <row r="8650" spans="1:20" x14ac:dyDescent="0.25">
      <c r="A8650" s="3">
        <v>42512.708333333336</v>
      </c>
      <c r="B8650">
        <v>25355.5</v>
      </c>
      <c r="C8650">
        <v>13.87</v>
      </c>
      <c r="D8650">
        <v>18.91</v>
      </c>
      <c r="E8650" s="2">
        <v>0.29157167499999997</v>
      </c>
      <c r="F8650">
        <v>0</v>
      </c>
      <c r="G8650" s="2">
        <v>12.595000000000001</v>
      </c>
      <c r="H8650">
        <v>4.5499999999999999E-2</v>
      </c>
      <c r="I8650" s="2">
        <v>0.37080000000000002</v>
      </c>
      <c r="J8650">
        <v>0</v>
      </c>
      <c r="K8650" s="2">
        <v>10.4175</v>
      </c>
      <c r="L8650">
        <v>2.1999999999999999E-2</v>
      </c>
      <c r="M8650" s="2">
        <v>0.26567835000000001</v>
      </c>
      <c r="N8650">
        <v>0</v>
      </c>
      <c r="O8650" s="2">
        <v>7.6050000000000004</v>
      </c>
      <c r="P8650">
        <v>2.2249999999999999E-2</v>
      </c>
      <c r="Q8650">
        <v>571.67499999999995</v>
      </c>
      <c r="R8650">
        <v>288.42500000000001</v>
      </c>
      <c r="S8650">
        <v>347.625</v>
      </c>
      <c r="T8650">
        <v>121.66500000000001</v>
      </c>
    </row>
    <row r="8651" spans="1:20" x14ac:dyDescent="0.25">
      <c r="A8651" s="3">
        <v>42512.75</v>
      </c>
      <c r="B8651">
        <v>25359.5</v>
      </c>
      <c r="C8651">
        <v>13.34</v>
      </c>
      <c r="D8651">
        <v>15.1225</v>
      </c>
      <c r="E8651" s="2">
        <v>0.29099999999999998</v>
      </c>
      <c r="F8651">
        <v>0</v>
      </c>
      <c r="G8651" s="2">
        <v>11.827500000000001</v>
      </c>
      <c r="H8651">
        <v>6.4000000000000001E-2</v>
      </c>
      <c r="I8651" s="2">
        <v>0.37080000000000002</v>
      </c>
      <c r="J8651">
        <v>0</v>
      </c>
      <c r="K8651" s="2">
        <v>10.185</v>
      </c>
      <c r="L8651">
        <v>2.8250000000000001E-2</v>
      </c>
      <c r="M8651" s="2">
        <v>0.26592832500000002</v>
      </c>
      <c r="N8651">
        <v>0</v>
      </c>
      <c r="O8651" s="2">
        <v>7.7302499999999998</v>
      </c>
      <c r="P8651">
        <v>2.0750000000000001E-2</v>
      </c>
      <c r="Q8651">
        <v>210.4</v>
      </c>
      <c r="R8651">
        <v>74.117500000000007</v>
      </c>
      <c r="S8651">
        <v>122.0175</v>
      </c>
      <c r="T8651">
        <v>26.366250000000001</v>
      </c>
    </row>
    <row r="8652" spans="1:20" x14ac:dyDescent="0.25">
      <c r="A8652" s="3">
        <v>42512.791666666664</v>
      </c>
      <c r="B8652">
        <v>25363.5</v>
      </c>
      <c r="C8652">
        <v>13.0975</v>
      </c>
      <c r="D8652">
        <v>11.1425</v>
      </c>
      <c r="E8652" s="2">
        <v>0.29100167500000002</v>
      </c>
      <c r="F8652">
        <v>0</v>
      </c>
      <c r="G8652" s="2">
        <v>10.897500000000001</v>
      </c>
      <c r="H8652">
        <v>6.6000000000000003E-2</v>
      </c>
      <c r="I8652" s="2">
        <v>0.37080000000000002</v>
      </c>
      <c r="J8652">
        <v>0</v>
      </c>
      <c r="K8652" s="2">
        <v>9.8375000000000004</v>
      </c>
      <c r="L8652">
        <v>3.3750000000000002E-2</v>
      </c>
      <c r="M8652" s="2">
        <v>0.26528832499999999</v>
      </c>
      <c r="N8652">
        <v>0</v>
      </c>
      <c r="O8652" s="2">
        <v>7.8367500000000003</v>
      </c>
      <c r="P8652">
        <v>1.95E-2</v>
      </c>
      <c r="Q8652">
        <v>31.675000000000001</v>
      </c>
      <c r="R8652">
        <v>6.7205000000000004</v>
      </c>
      <c r="S8652">
        <v>26.14</v>
      </c>
      <c r="T8652">
        <v>3.5727500000000001</v>
      </c>
    </row>
    <row r="8653" spans="1:20" x14ac:dyDescent="0.25">
      <c r="A8653" s="3">
        <v>42512.833333333336</v>
      </c>
      <c r="B8653">
        <v>25367.5</v>
      </c>
      <c r="C8653">
        <v>13.055</v>
      </c>
      <c r="D8653">
        <v>9.2025000000000006</v>
      </c>
      <c r="E8653" s="2">
        <v>0.29101335</v>
      </c>
      <c r="F8653">
        <v>0</v>
      </c>
      <c r="G8653" s="2">
        <v>10.08</v>
      </c>
      <c r="H8653">
        <v>5.3499999999999999E-2</v>
      </c>
      <c r="I8653" s="2">
        <v>0.37104999999999999</v>
      </c>
      <c r="J8653">
        <v>0</v>
      </c>
      <c r="K8653" s="2">
        <v>9.4499999999999993</v>
      </c>
      <c r="L8653">
        <v>0.03</v>
      </c>
      <c r="M8653" s="2">
        <v>0.26500000000000001</v>
      </c>
      <c r="N8653">
        <v>0</v>
      </c>
      <c r="O8653" s="2">
        <v>7.907</v>
      </c>
      <c r="P8653">
        <v>1.925E-2</v>
      </c>
      <c r="Q8653">
        <v>0.73424999999999996</v>
      </c>
      <c r="R8653">
        <v>0.60824999999999996</v>
      </c>
      <c r="S8653">
        <v>0.56474999999999997</v>
      </c>
      <c r="T8653">
        <v>0.50524999999999998</v>
      </c>
    </row>
    <row r="8654" spans="1:20" x14ac:dyDescent="0.25">
      <c r="A8654" s="3">
        <v>42512.875</v>
      </c>
      <c r="B8654">
        <v>25371.5</v>
      </c>
      <c r="C8654">
        <v>13.025</v>
      </c>
      <c r="D8654">
        <v>8.1172500000000003</v>
      </c>
      <c r="E8654" s="2">
        <v>0.29104497499999998</v>
      </c>
      <c r="F8654">
        <v>0</v>
      </c>
      <c r="G8654" s="2">
        <v>9.43</v>
      </c>
      <c r="H8654">
        <v>4.2500000000000003E-2</v>
      </c>
      <c r="I8654" s="2">
        <v>0.37140000000000001</v>
      </c>
      <c r="J8654">
        <v>0</v>
      </c>
      <c r="K8654" s="2">
        <v>9.0924999999999994</v>
      </c>
      <c r="L8654">
        <v>2.8250000000000001E-2</v>
      </c>
      <c r="M8654" s="2">
        <v>0.265011675</v>
      </c>
      <c r="N8654">
        <v>0</v>
      </c>
      <c r="O8654" s="2">
        <v>7.9414999999999996</v>
      </c>
      <c r="P8654">
        <v>1.925E-2</v>
      </c>
      <c r="Q8654">
        <v>0</v>
      </c>
      <c r="R8654">
        <v>0</v>
      </c>
      <c r="S8654">
        <v>0</v>
      </c>
      <c r="T8654">
        <v>0</v>
      </c>
    </row>
    <row r="8655" spans="1:20" x14ac:dyDescent="0.25">
      <c r="A8655" s="3">
        <v>42512.916666666664</v>
      </c>
      <c r="B8655">
        <v>25375.5</v>
      </c>
      <c r="C8655">
        <v>12.994999999999999</v>
      </c>
      <c r="D8655">
        <v>7.3722500000000002</v>
      </c>
      <c r="E8655" s="2">
        <v>0.29108665</v>
      </c>
      <c r="F8655">
        <v>0</v>
      </c>
      <c r="G8655" s="2">
        <v>8.9175000000000004</v>
      </c>
      <c r="H8655">
        <v>4.4249999999999998E-2</v>
      </c>
      <c r="I8655" s="2">
        <v>0.37140000000000001</v>
      </c>
      <c r="J8655">
        <v>0</v>
      </c>
      <c r="K8655" s="2">
        <v>8.7799999999999994</v>
      </c>
      <c r="L8655">
        <v>0.03</v>
      </c>
      <c r="M8655" s="2">
        <v>0.26500000000000001</v>
      </c>
      <c r="N8655">
        <v>0</v>
      </c>
      <c r="O8655" s="2">
        <v>7.9397500000000001</v>
      </c>
      <c r="P8655">
        <v>1.7999999999999999E-2</v>
      </c>
      <c r="Q8655">
        <v>0</v>
      </c>
      <c r="R8655">
        <v>0</v>
      </c>
      <c r="S8655">
        <v>0</v>
      </c>
      <c r="T8655">
        <v>0</v>
      </c>
    </row>
    <row r="8656" spans="1:20" x14ac:dyDescent="0.25">
      <c r="A8656" s="3">
        <v>42512.958333333336</v>
      </c>
      <c r="B8656">
        <v>25379.5</v>
      </c>
      <c r="C8656">
        <v>12.9575</v>
      </c>
      <c r="D8656">
        <v>6.3164999999999996</v>
      </c>
      <c r="E8656" s="2">
        <v>0.29109497499999998</v>
      </c>
      <c r="F8656">
        <v>0</v>
      </c>
      <c r="G8656" s="2">
        <v>8.4149999999999991</v>
      </c>
      <c r="H8656">
        <v>4.2000000000000003E-2</v>
      </c>
      <c r="I8656" s="2">
        <v>0.37140000000000001</v>
      </c>
      <c r="J8656">
        <v>0</v>
      </c>
      <c r="K8656" s="2">
        <v>8.4674999999999994</v>
      </c>
      <c r="L8656">
        <v>3.3750000000000002E-2</v>
      </c>
      <c r="M8656" s="2">
        <v>0.26500000000000001</v>
      </c>
      <c r="N8656">
        <v>0</v>
      </c>
      <c r="O8656" s="2">
        <v>7.907</v>
      </c>
      <c r="P8656">
        <v>1.9E-2</v>
      </c>
      <c r="Q8656">
        <v>0</v>
      </c>
      <c r="R8656">
        <v>0</v>
      </c>
      <c r="S8656">
        <v>0</v>
      </c>
      <c r="T8656">
        <v>0</v>
      </c>
    </row>
    <row r="8657" spans="1:20" x14ac:dyDescent="0.25">
      <c r="A8657" s="3">
        <v>42513</v>
      </c>
      <c r="B8657">
        <v>25383.5</v>
      </c>
      <c r="C8657">
        <v>12.922499999999999</v>
      </c>
      <c r="D8657">
        <v>5.6364999999999998</v>
      </c>
      <c r="E8657" s="2">
        <v>0.29110000000000003</v>
      </c>
      <c r="F8657">
        <v>0</v>
      </c>
      <c r="G8657" s="2">
        <v>7.97</v>
      </c>
      <c r="H8657">
        <v>3.5999999999999997E-2</v>
      </c>
      <c r="I8657" s="2">
        <v>0.37165999999999999</v>
      </c>
      <c r="J8657">
        <v>0</v>
      </c>
      <c r="K8657" s="2">
        <v>8.1649999999999991</v>
      </c>
      <c r="L8657">
        <v>2.9000000000000001E-2</v>
      </c>
      <c r="M8657" s="2">
        <v>0.26500000000000001</v>
      </c>
      <c r="N8657">
        <v>0</v>
      </c>
      <c r="O8657" s="2">
        <v>7.8487499999999999</v>
      </c>
      <c r="P8657">
        <v>2.3E-2</v>
      </c>
      <c r="Q8657">
        <v>0</v>
      </c>
      <c r="R8657">
        <v>0</v>
      </c>
      <c r="S8657">
        <v>0</v>
      </c>
      <c r="T8657">
        <v>0</v>
      </c>
    </row>
    <row r="8658" spans="1:20" x14ac:dyDescent="0.25">
      <c r="A8658" s="3">
        <v>42513.041666666664</v>
      </c>
      <c r="B8658">
        <v>25387.5</v>
      </c>
      <c r="C8658">
        <v>12.8775</v>
      </c>
      <c r="D8658">
        <v>4.5229999999999997</v>
      </c>
      <c r="E8658" s="2">
        <v>0.29110000000000003</v>
      </c>
      <c r="F8658">
        <v>0</v>
      </c>
      <c r="G8658" s="2">
        <v>7.5244999999999997</v>
      </c>
      <c r="H8658">
        <v>3.6249999999999998E-2</v>
      </c>
      <c r="I8658" s="2">
        <v>0.372</v>
      </c>
      <c r="J8658">
        <v>0</v>
      </c>
      <c r="K8658" s="2">
        <v>7.88</v>
      </c>
      <c r="L8658">
        <v>2.75E-2</v>
      </c>
      <c r="M8658" s="2">
        <v>0.26500000000000001</v>
      </c>
      <c r="N8658">
        <v>0</v>
      </c>
      <c r="O8658" s="2">
        <v>7.7830000000000004</v>
      </c>
      <c r="P8658">
        <v>1.4500000000000001E-2</v>
      </c>
      <c r="Q8658">
        <v>0</v>
      </c>
      <c r="R8658">
        <v>0</v>
      </c>
      <c r="S8658">
        <v>0</v>
      </c>
      <c r="T8658">
        <v>0</v>
      </c>
    </row>
    <row r="8659" spans="1:20" x14ac:dyDescent="0.25">
      <c r="A8659" s="3">
        <v>42513.083333333336</v>
      </c>
      <c r="B8659">
        <v>25391.5</v>
      </c>
      <c r="C8659">
        <v>12.842499999999999</v>
      </c>
      <c r="D8659">
        <v>3.8647499999999999</v>
      </c>
      <c r="E8659" s="2">
        <v>0.29110000000000003</v>
      </c>
      <c r="F8659">
        <v>0</v>
      </c>
      <c r="G8659" s="2">
        <v>7.0732499999999998</v>
      </c>
      <c r="H8659">
        <v>3.7249999999999998E-2</v>
      </c>
      <c r="I8659" s="2">
        <v>0.372</v>
      </c>
      <c r="J8659">
        <v>0</v>
      </c>
      <c r="K8659" s="2">
        <v>7.5780000000000003</v>
      </c>
      <c r="L8659">
        <v>3.125E-2</v>
      </c>
      <c r="M8659" s="2">
        <v>0.26500000000000001</v>
      </c>
      <c r="N8659">
        <v>0</v>
      </c>
      <c r="O8659" s="2">
        <v>7.7012499999999999</v>
      </c>
      <c r="P8659">
        <v>2.4250000000000001E-2</v>
      </c>
      <c r="Q8659">
        <v>0</v>
      </c>
      <c r="R8659">
        <v>0</v>
      </c>
      <c r="S8659">
        <v>0</v>
      </c>
      <c r="T8659">
        <v>0</v>
      </c>
    </row>
    <row r="8660" spans="1:20" x14ac:dyDescent="0.25">
      <c r="A8660" s="3">
        <v>42513.125</v>
      </c>
      <c r="B8660">
        <v>25395.5</v>
      </c>
      <c r="C8660">
        <v>12.8125</v>
      </c>
      <c r="D8660">
        <v>3.57525</v>
      </c>
      <c r="E8660" s="2">
        <v>0.29110000000000003</v>
      </c>
      <c r="F8660">
        <v>0</v>
      </c>
      <c r="G8660" s="2">
        <v>6.6429999999999998</v>
      </c>
      <c r="H8660">
        <v>3.1E-2</v>
      </c>
      <c r="I8660" s="2">
        <v>0.372</v>
      </c>
      <c r="J8660">
        <v>0</v>
      </c>
      <c r="K8660" s="2">
        <v>7.2874999999999996</v>
      </c>
      <c r="L8660">
        <v>0.03</v>
      </c>
      <c r="M8660" s="2">
        <v>0.26500000000000001</v>
      </c>
      <c r="N8660">
        <v>0</v>
      </c>
      <c r="O8660" s="2">
        <v>7.5994999999999999</v>
      </c>
      <c r="P8660">
        <v>2.1250000000000002E-2</v>
      </c>
      <c r="Q8660">
        <v>0</v>
      </c>
      <c r="R8660">
        <v>0</v>
      </c>
      <c r="S8660">
        <v>0</v>
      </c>
      <c r="T8660">
        <v>0</v>
      </c>
    </row>
    <row r="8661" spans="1:20" x14ac:dyDescent="0.25">
      <c r="A8661" s="3">
        <v>42513.166666666664</v>
      </c>
      <c r="B8661">
        <v>25399.5</v>
      </c>
      <c r="C8661">
        <v>12.79</v>
      </c>
      <c r="D8661">
        <v>3.9409999999999998</v>
      </c>
      <c r="E8661" s="2">
        <v>0.29110000000000003</v>
      </c>
      <c r="F8661">
        <v>0</v>
      </c>
      <c r="G8661" s="2">
        <v>6.3304999999999998</v>
      </c>
      <c r="H8661">
        <v>2.7E-2</v>
      </c>
      <c r="I8661" s="2">
        <v>0.37243332499999998</v>
      </c>
      <c r="J8661">
        <v>0</v>
      </c>
      <c r="K8661" s="2">
        <v>7.032</v>
      </c>
      <c r="L8661">
        <v>2.775E-2</v>
      </c>
      <c r="M8661" s="2">
        <v>0.26500000000000001</v>
      </c>
      <c r="N8661">
        <v>0</v>
      </c>
      <c r="O8661" s="2">
        <v>7.5012499999999998</v>
      </c>
      <c r="P8661">
        <v>2.5000000000000001E-2</v>
      </c>
      <c r="Q8661">
        <v>4.5207499999999996</v>
      </c>
      <c r="R8661">
        <v>1.73325</v>
      </c>
      <c r="S8661">
        <v>4.0702499999999997</v>
      </c>
      <c r="T8661">
        <v>1.7</v>
      </c>
    </row>
    <row r="8662" spans="1:20" x14ac:dyDescent="0.25">
      <c r="A8662" s="3">
        <v>42513.208333333336</v>
      </c>
      <c r="B8662">
        <v>25403.5</v>
      </c>
      <c r="C8662">
        <v>12.815</v>
      </c>
      <c r="D8662">
        <v>4.3769999999999998</v>
      </c>
      <c r="E8662" s="2">
        <v>0.29110000000000003</v>
      </c>
      <c r="F8662">
        <v>0</v>
      </c>
      <c r="G8662" s="2">
        <v>6.1055000000000001</v>
      </c>
      <c r="H8662">
        <v>2.5999999999999999E-2</v>
      </c>
      <c r="I8662" s="2">
        <v>0.3725</v>
      </c>
      <c r="J8662">
        <v>0</v>
      </c>
      <c r="K8662" s="2">
        <v>6.8280000000000003</v>
      </c>
      <c r="L8662">
        <v>2.6499999999999999E-2</v>
      </c>
      <c r="M8662" s="2">
        <v>0.26500000000000001</v>
      </c>
      <c r="N8662">
        <v>0</v>
      </c>
      <c r="O8662" s="2">
        <v>7.3937499999999998</v>
      </c>
      <c r="P8662">
        <v>2.2749999999999999E-2</v>
      </c>
      <c r="Q8662">
        <v>87.435000000000002</v>
      </c>
      <c r="R8662">
        <v>11.43375</v>
      </c>
      <c r="S8662">
        <v>79.052499999999995</v>
      </c>
      <c r="T8662">
        <v>10.462</v>
      </c>
    </row>
    <row r="8663" spans="1:20" x14ac:dyDescent="0.25">
      <c r="A8663" s="3">
        <v>42513.25</v>
      </c>
      <c r="B8663">
        <v>25407.5</v>
      </c>
      <c r="C8663">
        <v>12.96</v>
      </c>
      <c r="D8663">
        <v>5.6464999999999996</v>
      </c>
      <c r="E8663" s="2">
        <v>0.29072165</v>
      </c>
      <c r="F8663">
        <v>0</v>
      </c>
      <c r="G8663" s="2">
        <v>6.0315000000000003</v>
      </c>
      <c r="H8663">
        <v>2.2499999999999999E-2</v>
      </c>
      <c r="I8663" s="2">
        <v>0.3725</v>
      </c>
      <c r="J8663">
        <v>0</v>
      </c>
      <c r="K8663" s="2">
        <v>6.6872499999999997</v>
      </c>
      <c r="L8663">
        <v>2.0500000000000001E-2</v>
      </c>
      <c r="M8663" s="2">
        <v>0.26500000000000001</v>
      </c>
      <c r="N8663">
        <v>0</v>
      </c>
      <c r="O8663" s="2">
        <v>7.2762500000000001</v>
      </c>
      <c r="P8663">
        <v>2.1499999999999998E-2</v>
      </c>
      <c r="Q8663">
        <v>257.82499999999999</v>
      </c>
      <c r="R8663">
        <v>43.4375</v>
      </c>
      <c r="S8663">
        <v>234.72499999999999</v>
      </c>
      <c r="T8663">
        <v>43.512500000000003</v>
      </c>
    </row>
    <row r="8664" spans="1:20" x14ac:dyDescent="0.25">
      <c r="A8664" s="3">
        <v>42513.291666666664</v>
      </c>
      <c r="B8664">
        <v>25411.5</v>
      </c>
      <c r="C8664">
        <v>13.1625</v>
      </c>
      <c r="D8664">
        <v>6.8697499999999998</v>
      </c>
      <c r="E8664" s="2">
        <v>0.29040830000000001</v>
      </c>
      <c r="F8664">
        <v>0</v>
      </c>
      <c r="G8664" s="2">
        <v>6.2247500000000002</v>
      </c>
      <c r="H8664">
        <v>3.1E-2</v>
      </c>
      <c r="I8664" s="2">
        <v>0.3725</v>
      </c>
      <c r="J8664">
        <v>0</v>
      </c>
      <c r="K8664" s="2">
        <v>6.6682499999999996</v>
      </c>
      <c r="L8664">
        <v>2.3E-2</v>
      </c>
      <c r="M8664" s="2">
        <v>0.26500000000000001</v>
      </c>
      <c r="N8664">
        <v>0</v>
      </c>
      <c r="O8664" s="2">
        <v>7.1637500000000003</v>
      </c>
      <c r="P8664">
        <v>2.6249999999999999E-2</v>
      </c>
      <c r="Q8664">
        <v>356.9</v>
      </c>
      <c r="R8664">
        <v>63.3125</v>
      </c>
      <c r="S8664">
        <v>339.6</v>
      </c>
      <c r="T8664">
        <v>64.704999999999998</v>
      </c>
    </row>
    <row r="8665" spans="1:20" x14ac:dyDescent="0.25">
      <c r="A8665" s="3">
        <v>42513.333333333336</v>
      </c>
      <c r="B8665">
        <v>25415.5</v>
      </c>
      <c r="C8665">
        <v>13.615</v>
      </c>
      <c r="D8665">
        <v>7.9242499999999998</v>
      </c>
      <c r="E8665" s="2">
        <v>0.29018165000000001</v>
      </c>
      <c r="F8665">
        <v>0</v>
      </c>
      <c r="G8665" s="2">
        <v>6.5142499999999997</v>
      </c>
      <c r="H8665">
        <v>3.4000000000000002E-2</v>
      </c>
      <c r="I8665" s="2">
        <v>0.37200832499999997</v>
      </c>
      <c r="J8665">
        <v>0</v>
      </c>
      <c r="K8665" s="2">
        <v>6.7255000000000003</v>
      </c>
      <c r="L8665">
        <v>2.1499999999999998E-2</v>
      </c>
      <c r="M8665" s="2">
        <v>0.26434665000000002</v>
      </c>
      <c r="N8665">
        <v>0</v>
      </c>
      <c r="O8665" s="2">
        <v>7.0585000000000004</v>
      </c>
      <c r="P8665">
        <v>2.3E-2</v>
      </c>
      <c r="Q8665">
        <v>623.625</v>
      </c>
      <c r="R8665">
        <v>154.965</v>
      </c>
      <c r="S8665">
        <v>608.6</v>
      </c>
      <c r="T8665">
        <v>163.31</v>
      </c>
    </row>
    <row r="8666" spans="1:20" x14ac:dyDescent="0.25">
      <c r="A8666" s="3">
        <v>42513.375</v>
      </c>
      <c r="B8666">
        <v>25419.5</v>
      </c>
      <c r="C8666">
        <v>13.965</v>
      </c>
      <c r="D8666">
        <v>11.335000000000001</v>
      </c>
      <c r="E8666" s="2">
        <v>0.28931000000000001</v>
      </c>
      <c r="F8666">
        <v>0</v>
      </c>
      <c r="G8666" s="2">
        <v>7.2024999999999997</v>
      </c>
      <c r="H8666">
        <v>6.8750000000000006E-2</v>
      </c>
      <c r="I8666" s="2">
        <v>0.37158999999999998</v>
      </c>
      <c r="J8666">
        <v>0</v>
      </c>
      <c r="K8666" s="2">
        <v>6.9397500000000001</v>
      </c>
      <c r="L8666">
        <v>3.5000000000000003E-2</v>
      </c>
      <c r="M8666" s="2">
        <v>0.26429999999999998</v>
      </c>
      <c r="N8666">
        <v>0</v>
      </c>
      <c r="O8666" s="2">
        <v>6.96875</v>
      </c>
      <c r="P8666">
        <v>2.1999999999999999E-2</v>
      </c>
      <c r="Q8666">
        <v>877.25</v>
      </c>
      <c r="R8666">
        <v>160.1</v>
      </c>
      <c r="S8666">
        <v>867.17499999999995</v>
      </c>
      <c r="T8666">
        <v>165.5</v>
      </c>
    </row>
    <row r="8667" spans="1:20" x14ac:dyDescent="0.25">
      <c r="A8667" s="3">
        <v>42513.416666666664</v>
      </c>
      <c r="B8667">
        <v>25423.5</v>
      </c>
      <c r="C8667">
        <v>13.445</v>
      </c>
      <c r="D8667">
        <v>8.1302500000000002</v>
      </c>
      <c r="E8667" s="2">
        <v>0.28906999999999999</v>
      </c>
      <c r="F8667">
        <v>0</v>
      </c>
      <c r="G8667" s="2">
        <v>7.6422499999999998</v>
      </c>
      <c r="H8667">
        <v>2.5499999999999998E-2</v>
      </c>
      <c r="I8667" s="2">
        <v>0.37086999999999998</v>
      </c>
      <c r="J8667">
        <v>0</v>
      </c>
      <c r="K8667" s="2">
        <v>7.1932499999999999</v>
      </c>
      <c r="L8667">
        <v>2.7E-2</v>
      </c>
      <c r="M8667" s="2">
        <v>0.26429999999999998</v>
      </c>
      <c r="N8667">
        <v>0</v>
      </c>
      <c r="O8667" s="2">
        <v>6.8857499999999998</v>
      </c>
      <c r="P8667">
        <v>2.8000000000000001E-2</v>
      </c>
      <c r="Q8667">
        <v>363.2</v>
      </c>
      <c r="R8667">
        <v>65.972499999999997</v>
      </c>
      <c r="S8667">
        <v>340.82499999999999</v>
      </c>
      <c r="T8667">
        <v>66.487499999999997</v>
      </c>
    </row>
    <row r="8668" spans="1:20" x14ac:dyDescent="0.25">
      <c r="A8668" s="3">
        <v>42513.458333333336</v>
      </c>
      <c r="B8668">
        <v>25427.5</v>
      </c>
      <c r="C8668">
        <v>13.4825</v>
      </c>
      <c r="D8668">
        <v>5.3877499999999996</v>
      </c>
      <c r="E8668" s="2">
        <v>0.28978167500000002</v>
      </c>
      <c r="F8668">
        <v>0</v>
      </c>
      <c r="G8668" s="2">
        <v>7.3842499999999998</v>
      </c>
      <c r="H8668">
        <v>3.125E-2</v>
      </c>
      <c r="I8668" s="2">
        <v>0.37119000000000002</v>
      </c>
      <c r="J8668">
        <v>0</v>
      </c>
      <c r="K8668" s="2">
        <v>7.1797500000000003</v>
      </c>
      <c r="L8668">
        <v>2.4750000000000001E-2</v>
      </c>
      <c r="M8668" s="2">
        <v>0.26429999999999998</v>
      </c>
      <c r="N8668">
        <v>0</v>
      </c>
      <c r="O8668" s="2">
        <v>6.8484999999999996</v>
      </c>
      <c r="P8668">
        <v>2.2749999999999999E-2</v>
      </c>
      <c r="Q8668">
        <v>439.4</v>
      </c>
      <c r="R8668">
        <v>92.18</v>
      </c>
      <c r="S8668">
        <v>359.25</v>
      </c>
      <c r="T8668">
        <v>78.147499999999994</v>
      </c>
    </row>
    <row r="8669" spans="1:20" x14ac:dyDescent="0.25">
      <c r="A8669" s="3">
        <v>42513.5</v>
      </c>
      <c r="B8669">
        <v>25431.5</v>
      </c>
      <c r="C8669">
        <v>13.922499999999999</v>
      </c>
      <c r="D8669">
        <v>5.0917500000000002</v>
      </c>
      <c r="E8669" s="2">
        <v>0.29347665000000001</v>
      </c>
      <c r="F8669">
        <v>0</v>
      </c>
      <c r="G8669" s="2">
        <v>7.2212500000000004</v>
      </c>
      <c r="H8669">
        <v>1.8499999999999999E-2</v>
      </c>
      <c r="I8669" s="2">
        <v>0.37239167499999998</v>
      </c>
      <c r="J8669">
        <v>0</v>
      </c>
      <c r="K8669" s="2">
        <v>7.13375</v>
      </c>
      <c r="L8669">
        <v>2.0750000000000001E-2</v>
      </c>
      <c r="M8669" s="2">
        <v>0.26429999999999998</v>
      </c>
      <c r="N8669">
        <v>0</v>
      </c>
      <c r="O8669" s="2">
        <v>6.8267499999999997</v>
      </c>
      <c r="P8669">
        <v>2.375E-2</v>
      </c>
      <c r="Q8669">
        <v>753.97500000000002</v>
      </c>
      <c r="R8669">
        <v>227.3</v>
      </c>
      <c r="S8669">
        <v>597.32500000000005</v>
      </c>
      <c r="T8669">
        <v>189.77500000000001</v>
      </c>
    </row>
    <row r="8670" spans="1:20" x14ac:dyDescent="0.25">
      <c r="A8670" s="3">
        <v>42513.541666666664</v>
      </c>
      <c r="B8670">
        <v>25435.5</v>
      </c>
      <c r="C8670">
        <v>14.52</v>
      </c>
      <c r="D8670">
        <v>5.391</v>
      </c>
      <c r="E8670" s="2">
        <v>0.29806664999999999</v>
      </c>
      <c r="F8670">
        <v>0</v>
      </c>
      <c r="G8670" s="2">
        <v>7.2417499999999997</v>
      </c>
      <c r="H8670">
        <v>2.2249999999999999E-2</v>
      </c>
      <c r="I8670" s="2">
        <v>0.37365165</v>
      </c>
      <c r="J8670">
        <v>0</v>
      </c>
      <c r="K8670" s="2">
        <v>7.1557500000000003</v>
      </c>
      <c r="L8670">
        <v>2.0750000000000001E-2</v>
      </c>
      <c r="M8670" s="2">
        <v>0.26429999999999998</v>
      </c>
      <c r="N8670">
        <v>0</v>
      </c>
      <c r="O8670" s="2">
        <v>6.8025000000000002</v>
      </c>
      <c r="P8670">
        <v>2.1000000000000001E-2</v>
      </c>
      <c r="Q8670">
        <v>840.32500000000005</v>
      </c>
      <c r="R8670">
        <v>172.875</v>
      </c>
      <c r="S8670">
        <v>673.02499999999998</v>
      </c>
      <c r="T8670">
        <v>139.57</v>
      </c>
    </row>
    <row r="8671" spans="1:20" x14ac:dyDescent="0.25">
      <c r="A8671" s="3">
        <v>42513.583333333336</v>
      </c>
      <c r="B8671">
        <v>25439.5</v>
      </c>
      <c r="C8671">
        <v>13.55</v>
      </c>
      <c r="D8671">
        <v>5.35975</v>
      </c>
      <c r="E8671" s="2">
        <v>0.30073165000000002</v>
      </c>
      <c r="F8671">
        <v>0</v>
      </c>
      <c r="G8671" s="2">
        <v>7.3864999999999998</v>
      </c>
      <c r="H8671">
        <v>2.775E-2</v>
      </c>
      <c r="I8671" s="2">
        <v>0.37489165000000002</v>
      </c>
      <c r="J8671">
        <v>0</v>
      </c>
      <c r="K8671" s="2">
        <v>7.2282500000000001</v>
      </c>
      <c r="L8671">
        <v>2.2499999999999999E-2</v>
      </c>
      <c r="M8671" s="2">
        <v>0.26429999999999998</v>
      </c>
      <c r="N8671">
        <v>0</v>
      </c>
      <c r="O8671" s="2">
        <v>6.7922500000000001</v>
      </c>
      <c r="P8671">
        <v>2.1749999999999999E-2</v>
      </c>
      <c r="Q8671">
        <v>259.75</v>
      </c>
      <c r="R8671">
        <v>69.459999999999994</v>
      </c>
      <c r="S8671">
        <v>207.4</v>
      </c>
      <c r="T8671">
        <v>56.984999999999999</v>
      </c>
    </row>
    <row r="8672" spans="1:20" x14ac:dyDescent="0.25">
      <c r="A8672" s="3">
        <v>42513.625</v>
      </c>
      <c r="B8672">
        <v>25443.5</v>
      </c>
      <c r="C8672">
        <v>13.525</v>
      </c>
      <c r="D8672">
        <v>3.43825</v>
      </c>
      <c r="E8672" s="2">
        <v>0.30914829999999999</v>
      </c>
      <c r="F8672">
        <v>1.25E-3</v>
      </c>
      <c r="G8672" s="2">
        <v>6.96</v>
      </c>
      <c r="H8672">
        <v>5.7250000000000002E-2</v>
      </c>
      <c r="I8672" s="2">
        <v>0.37694834999999999</v>
      </c>
      <c r="J8672">
        <v>2.5000000000000001E-4</v>
      </c>
      <c r="K8672" s="2">
        <v>7.1397500000000003</v>
      </c>
      <c r="L8672">
        <v>2.6499999999999999E-2</v>
      </c>
      <c r="M8672" s="2">
        <v>0.26429999999999998</v>
      </c>
      <c r="N8672">
        <v>0</v>
      </c>
      <c r="O8672" s="2">
        <v>6.7772500000000004</v>
      </c>
      <c r="P8672">
        <v>2.4500000000000001E-2</v>
      </c>
      <c r="Q8672">
        <v>255.27500000000001</v>
      </c>
      <c r="R8672">
        <v>44.664999999999999</v>
      </c>
      <c r="S8672">
        <v>237.02500000000001</v>
      </c>
      <c r="T8672">
        <v>43.127499999999998</v>
      </c>
    </row>
    <row r="8673" spans="1:20" x14ac:dyDescent="0.25">
      <c r="A8673" s="3">
        <v>42513.666666666664</v>
      </c>
      <c r="B8673">
        <v>25447.5</v>
      </c>
      <c r="C8673">
        <v>13.53</v>
      </c>
      <c r="D8673">
        <v>2.9704999999999999</v>
      </c>
      <c r="E8673" s="2">
        <v>0.32738165000000002</v>
      </c>
      <c r="F8673">
        <v>1E-3</v>
      </c>
      <c r="G8673" s="2">
        <v>6.3787500000000001</v>
      </c>
      <c r="H8673">
        <v>3.4000000000000002E-2</v>
      </c>
      <c r="I8673" s="2">
        <v>0.38384997500000001</v>
      </c>
      <c r="J8673">
        <v>1E-3</v>
      </c>
      <c r="K8673" s="2">
        <v>6.8925000000000001</v>
      </c>
      <c r="L8673">
        <v>2.775E-2</v>
      </c>
      <c r="M8673" s="2">
        <v>0.26429999999999998</v>
      </c>
      <c r="N8673">
        <v>0</v>
      </c>
      <c r="O8673" s="2">
        <v>6.7617500000000001</v>
      </c>
      <c r="P8673">
        <v>2.1749999999999999E-2</v>
      </c>
      <c r="Q8673">
        <v>250.07499999999999</v>
      </c>
      <c r="R8673">
        <v>50.982500000000002</v>
      </c>
      <c r="S8673">
        <v>233.35</v>
      </c>
      <c r="T8673">
        <v>48.354999999999997</v>
      </c>
    </row>
    <row r="8674" spans="1:20" x14ac:dyDescent="0.25">
      <c r="A8674" s="3">
        <v>42513.708333333336</v>
      </c>
      <c r="B8674">
        <v>25451.5</v>
      </c>
      <c r="C8674">
        <v>13.157500000000001</v>
      </c>
      <c r="D8674">
        <v>2.0615000000000001</v>
      </c>
      <c r="E8674" s="2">
        <v>0.33987165000000003</v>
      </c>
      <c r="F8674">
        <v>1E-3</v>
      </c>
      <c r="G8674" s="2">
        <v>6.0307500000000003</v>
      </c>
      <c r="H8674">
        <v>4.0750000000000001E-2</v>
      </c>
      <c r="I8674" s="2">
        <v>0.39263664999999998</v>
      </c>
      <c r="J8674">
        <v>1E-3</v>
      </c>
      <c r="K8674" s="2">
        <v>6.6887499999999998</v>
      </c>
      <c r="L8674">
        <v>2.8500000000000001E-2</v>
      </c>
      <c r="M8674" s="2">
        <v>0.26429999999999998</v>
      </c>
      <c r="N8674">
        <v>0</v>
      </c>
      <c r="O8674" s="2">
        <v>6.7482499999999996</v>
      </c>
      <c r="P8674">
        <v>2.5000000000000001E-2</v>
      </c>
      <c r="Q8674">
        <v>106.61499999999999</v>
      </c>
      <c r="R8674">
        <v>31.274750000000001</v>
      </c>
      <c r="S8674">
        <v>67.612499999999997</v>
      </c>
      <c r="T8674">
        <v>18.652999999999999</v>
      </c>
    </row>
    <row r="8675" spans="1:20" x14ac:dyDescent="0.25">
      <c r="A8675" s="3">
        <v>42513.75</v>
      </c>
      <c r="B8675">
        <v>25455.5</v>
      </c>
      <c r="C8675">
        <v>13.11</v>
      </c>
      <c r="D8675">
        <v>1.4664999999999999</v>
      </c>
      <c r="E8675" s="2">
        <v>0.35122332499999998</v>
      </c>
      <c r="F8675">
        <v>1E-3</v>
      </c>
      <c r="G8675" s="2">
        <v>5.5415000000000001</v>
      </c>
      <c r="H8675">
        <v>3.3500000000000002E-2</v>
      </c>
      <c r="I8675" s="2">
        <v>0.39999000000000001</v>
      </c>
      <c r="J8675">
        <v>7.5000000000000002E-4</v>
      </c>
      <c r="K8675" s="2">
        <v>6.4422499999999996</v>
      </c>
      <c r="L8675">
        <v>2.8000000000000001E-2</v>
      </c>
      <c r="M8675" s="2">
        <v>0.26429999999999998</v>
      </c>
      <c r="N8675">
        <v>0</v>
      </c>
      <c r="O8675" s="2">
        <v>6.7152500000000002</v>
      </c>
      <c r="P8675">
        <v>2.1749999999999999E-2</v>
      </c>
      <c r="Q8675">
        <v>91.577500000000001</v>
      </c>
      <c r="R8675">
        <v>14.50925</v>
      </c>
      <c r="S8675">
        <v>55.734999999999999</v>
      </c>
      <c r="T8675">
        <v>9.4117499999999996</v>
      </c>
    </row>
    <row r="8676" spans="1:20" x14ac:dyDescent="0.25">
      <c r="A8676" s="3">
        <v>42513.791666666664</v>
      </c>
      <c r="B8676">
        <v>25459.5</v>
      </c>
      <c r="C8676">
        <v>13.02</v>
      </c>
      <c r="D8676">
        <v>1.15425</v>
      </c>
      <c r="E8676" s="2">
        <v>0.36098997500000002</v>
      </c>
      <c r="F8676">
        <v>2.5000000000000001E-4</v>
      </c>
      <c r="G8676" s="2">
        <v>5.202</v>
      </c>
      <c r="H8676">
        <v>3.0499999999999999E-2</v>
      </c>
      <c r="I8676" s="2">
        <v>0.4071533</v>
      </c>
      <c r="J8676" s="1">
        <v>5.0000000000000001E-4</v>
      </c>
      <c r="K8676" s="2">
        <v>6.1932499999999999</v>
      </c>
      <c r="L8676">
        <v>2.5499999999999998E-2</v>
      </c>
      <c r="M8676" s="2">
        <v>0.26477832499999998</v>
      </c>
      <c r="N8676">
        <v>0</v>
      </c>
      <c r="O8676" s="2">
        <v>6.6639999999999997</v>
      </c>
      <c r="P8676">
        <v>2.1999999999999999E-2</v>
      </c>
      <c r="Q8676">
        <v>9.8369999999999997</v>
      </c>
      <c r="R8676">
        <v>2.0887500000000001</v>
      </c>
      <c r="S8676">
        <v>5.4850000000000003</v>
      </c>
      <c r="T8676">
        <v>1.2497499999999999</v>
      </c>
    </row>
    <row r="8677" spans="1:20" x14ac:dyDescent="0.25">
      <c r="A8677" s="3">
        <v>42513.833333333336</v>
      </c>
      <c r="B8677">
        <v>25463.5</v>
      </c>
      <c r="C8677">
        <v>12.9825</v>
      </c>
      <c r="D8677">
        <v>0.94299999999999995</v>
      </c>
      <c r="E8677" s="2">
        <v>0.36416500000000002</v>
      </c>
      <c r="F8677">
        <v>0</v>
      </c>
      <c r="G8677" s="2">
        <v>4.9675000000000002</v>
      </c>
      <c r="H8677">
        <v>2.5999999999999999E-2</v>
      </c>
      <c r="I8677" s="2">
        <v>0.41223330000000002</v>
      </c>
      <c r="J8677">
        <v>0</v>
      </c>
      <c r="K8677" s="2">
        <v>5.9749999999999996</v>
      </c>
      <c r="L8677">
        <v>2.4500000000000001E-2</v>
      </c>
      <c r="M8677" s="2">
        <v>0.26508999999999999</v>
      </c>
      <c r="N8677">
        <v>0</v>
      </c>
      <c r="O8677" s="2">
        <v>6.5992499999999996</v>
      </c>
      <c r="P8677">
        <v>2.325E-2</v>
      </c>
      <c r="Q8677">
        <v>0</v>
      </c>
      <c r="R8677">
        <v>0</v>
      </c>
      <c r="S8677">
        <v>0</v>
      </c>
      <c r="T8677">
        <v>0</v>
      </c>
    </row>
    <row r="8678" spans="1:20" x14ac:dyDescent="0.25">
      <c r="A8678" s="3">
        <v>42513.875</v>
      </c>
      <c r="B8678">
        <v>25467.5</v>
      </c>
      <c r="C8678">
        <v>12.9475</v>
      </c>
      <c r="D8678">
        <v>0.79225000000000001</v>
      </c>
      <c r="E8678" s="2">
        <v>0.3649</v>
      </c>
      <c r="F8678">
        <v>0</v>
      </c>
      <c r="G8678" s="2">
        <v>4.8267499999999997</v>
      </c>
      <c r="H8678">
        <v>2.5000000000000001E-2</v>
      </c>
      <c r="I8678" s="2">
        <v>0.41537499999999999</v>
      </c>
      <c r="J8678">
        <v>0</v>
      </c>
      <c r="K8678" s="2">
        <v>5.8159999999999998</v>
      </c>
      <c r="L8678">
        <v>2.6499999999999999E-2</v>
      </c>
      <c r="M8678" s="2">
        <v>0.26576165000000002</v>
      </c>
      <c r="N8678">
        <v>0</v>
      </c>
      <c r="O8678" s="2">
        <v>6.5205000000000002</v>
      </c>
      <c r="P8678">
        <v>1.6250000000000001E-2</v>
      </c>
      <c r="Q8678">
        <v>0</v>
      </c>
      <c r="R8678">
        <v>0</v>
      </c>
      <c r="S8678">
        <v>0</v>
      </c>
      <c r="T8678">
        <v>0</v>
      </c>
    </row>
    <row r="8679" spans="1:20" x14ac:dyDescent="0.25">
      <c r="A8679" s="3">
        <v>42513.916666666664</v>
      </c>
      <c r="B8679">
        <v>25471.5</v>
      </c>
      <c r="C8679">
        <v>12.914999999999999</v>
      </c>
      <c r="D8679">
        <v>0.59050000000000002</v>
      </c>
      <c r="E8679" s="2">
        <v>0.36459000000000003</v>
      </c>
      <c r="F8679">
        <v>0</v>
      </c>
      <c r="G8679" s="2">
        <v>4.7177499999999997</v>
      </c>
      <c r="H8679">
        <v>2.375E-2</v>
      </c>
      <c r="I8679" s="2">
        <v>0.41703332500000001</v>
      </c>
      <c r="J8679">
        <v>0</v>
      </c>
      <c r="K8679" s="2">
        <v>5.68675</v>
      </c>
      <c r="L8679">
        <v>2.5250000000000002E-2</v>
      </c>
      <c r="M8679" s="2">
        <v>0.26621499999999998</v>
      </c>
      <c r="N8679">
        <v>0</v>
      </c>
      <c r="O8679" s="2">
        <v>6.4342499999999996</v>
      </c>
      <c r="P8679">
        <v>1.9E-2</v>
      </c>
      <c r="Q8679">
        <v>0</v>
      </c>
      <c r="R8679">
        <v>0</v>
      </c>
      <c r="S8679">
        <v>0</v>
      </c>
      <c r="T8679">
        <v>0</v>
      </c>
    </row>
    <row r="8680" spans="1:20" x14ac:dyDescent="0.25">
      <c r="A8680" s="3">
        <v>42513.958333333336</v>
      </c>
      <c r="B8680">
        <v>25475.5</v>
      </c>
      <c r="C8680">
        <v>12.8675</v>
      </c>
      <c r="D8680">
        <v>0.38274999999999998</v>
      </c>
      <c r="E8680" s="2">
        <v>0.36359332500000002</v>
      </c>
      <c r="F8680">
        <v>0</v>
      </c>
      <c r="G8680" s="2">
        <v>4.6215000000000002</v>
      </c>
      <c r="H8680">
        <v>1.8749999999999999E-2</v>
      </c>
      <c r="I8680" s="2">
        <v>0.417825</v>
      </c>
      <c r="J8680">
        <v>0</v>
      </c>
      <c r="K8680" s="2">
        <v>5.57775</v>
      </c>
      <c r="L8680">
        <v>2.6749999999999999E-2</v>
      </c>
      <c r="M8680" s="2">
        <v>0.26706999999999997</v>
      </c>
      <c r="N8680">
        <v>0</v>
      </c>
      <c r="O8680" s="2">
        <v>6.3477499999999996</v>
      </c>
      <c r="P8680">
        <v>2.1000000000000001E-2</v>
      </c>
      <c r="Q8680">
        <v>0</v>
      </c>
      <c r="R8680">
        <v>0</v>
      </c>
      <c r="S8680">
        <v>0</v>
      </c>
      <c r="T8680">
        <v>0</v>
      </c>
    </row>
    <row r="8681" spans="1:20" x14ac:dyDescent="0.25">
      <c r="A8681" s="3">
        <v>42514</v>
      </c>
      <c r="B8681">
        <v>25479.5</v>
      </c>
      <c r="C8681">
        <v>12.82</v>
      </c>
      <c r="D8681">
        <v>0.21174999999999999</v>
      </c>
      <c r="E8681" s="2">
        <v>0.36253999999999997</v>
      </c>
      <c r="F8681">
        <v>0</v>
      </c>
      <c r="G8681" s="2">
        <v>4.5362499999999999</v>
      </c>
      <c r="H8681">
        <v>2.35E-2</v>
      </c>
      <c r="I8681" s="2">
        <v>0.41830000000000001</v>
      </c>
      <c r="J8681">
        <v>0</v>
      </c>
      <c r="K8681" s="2">
        <v>5.4589999999999996</v>
      </c>
      <c r="L8681">
        <v>2.4250000000000001E-2</v>
      </c>
      <c r="M8681" s="2">
        <v>0.26784332500000002</v>
      </c>
      <c r="N8681">
        <v>0</v>
      </c>
      <c r="O8681" s="2">
        <v>6.2707499999999996</v>
      </c>
      <c r="P8681">
        <v>1.95E-2</v>
      </c>
      <c r="Q8681">
        <v>0</v>
      </c>
      <c r="R8681">
        <v>0</v>
      </c>
      <c r="S8681">
        <v>0</v>
      </c>
      <c r="T8681">
        <v>0</v>
      </c>
    </row>
    <row r="8682" spans="1:20" x14ac:dyDescent="0.25">
      <c r="A8682" s="3">
        <v>42514.041666666664</v>
      </c>
      <c r="B8682">
        <v>25483.5</v>
      </c>
      <c r="C8682">
        <v>12.7775</v>
      </c>
      <c r="D8682">
        <v>-0.10274999999999999</v>
      </c>
      <c r="E8682" s="2">
        <v>0.36139167500000002</v>
      </c>
      <c r="F8682">
        <v>0</v>
      </c>
      <c r="G8682" s="2">
        <v>4.4632500000000004</v>
      </c>
      <c r="H8682">
        <v>1.7000000000000001E-2</v>
      </c>
      <c r="I8682" s="2">
        <v>0.41820000000000002</v>
      </c>
      <c r="J8682">
        <v>0</v>
      </c>
      <c r="K8682" s="2">
        <v>5.3544999999999998</v>
      </c>
      <c r="L8682">
        <v>2.8500000000000001E-2</v>
      </c>
      <c r="M8682" s="2">
        <v>0.268408325</v>
      </c>
      <c r="N8682">
        <v>0</v>
      </c>
      <c r="O8682" s="2">
        <v>6.1817500000000001</v>
      </c>
      <c r="P8682">
        <v>1.8499999999999999E-2</v>
      </c>
      <c r="Q8682">
        <v>0</v>
      </c>
      <c r="R8682">
        <v>0</v>
      </c>
      <c r="S8682">
        <v>0</v>
      </c>
      <c r="T8682">
        <v>0</v>
      </c>
    </row>
    <row r="8683" spans="1:20" x14ac:dyDescent="0.25">
      <c r="A8683" s="3">
        <v>42514.083333333336</v>
      </c>
      <c r="B8683">
        <v>25487.5</v>
      </c>
      <c r="C8683">
        <v>12.75</v>
      </c>
      <c r="D8683">
        <v>-0.14474999999999999</v>
      </c>
      <c r="E8683" s="2">
        <v>0.36032999999999998</v>
      </c>
      <c r="F8683">
        <v>0</v>
      </c>
      <c r="G8683" s="2">
        <v>4.38375</v>
      </c>
      <c r="H8683">
        <v>2.35E-2</v>
      </c>
      <c r="I8683" s="2">
        <v>0.4178</v>
      </c>
      <c r="J8683">
        <v>0</v>
      </c>
      <c r="K8683" s="2">
        <v>5.2557499999999999</v>
      </c>
      <c r="L8683">
        <v>2.6249999999999999E-2</v>
      </c>
      <c r="M8683" s="2">
        <v>0.26908167500000002</v>
      </c>
      <c r="N8683">
        <v>0</v>
      </c>
      <c r="O8683" s="2">
        <v>6.0979999999999999</v>
      </c>
      <c r="P8683">
        <v>2.4E-2</v>
      </c>
      <c r="Q8683">
        <v>0</v>
      </c>
      <c r="R8683">
        <v>0</v>
      </c>
      <c r="S8683">
        <v>0</v>
      </c>
      <c r="T8683">
        <v>0</v>
      </c>
    </row>
    <row r="8684" spans="1:20" x14ac:dyDescent="0.25">
      <c r="A8684" s="3">
        <v>42514.125</v>
      </c>
      <c r="B8684">
        <v>25491.5</v>
      </c>
      <c r="C8684">
        <v>12.73</v>
      </c>
      <c r="D8684">
        <v>-0.24399999999999999</v>
      </c>
      <c r="E8684" s="2">
        <v>0.35927165</v>
      </c>
      <c r="F8684">
        <v>0</v>
      </c>
      <c r="G8684" s="2">
        <v>4.3097500000000002</v>
      </c>
      <c r="H8684">
        <v>2.1749999999999999E-2</v>
      </c>
      <c r="I8684" s="2">
        <v>0.41760000000000003</v>
      </c>
      <c r="J8684">
        <v>0</v>
      </c>
      <c r="K8684" s="2">
        <v>5.1622500000000002</v>
      </c>
      <c r="L8684">
        <v>2.4250000000000001E-2</v>
      </c>
      <c r="M8684" s="2">
        <v>0.2697</v>
      </c>
      <c r="N8684">
        <v>0</v>
      </c>
      <c r="O8684" s="2">
        <v>6.0192500000000004</v>
      </c>
      <c r="P8684">
        <v>1.8499999999999999E-2</v>
      </c>
      <c r="Q8684">
        <v>0</v>
      </c>
      <c r="R8684">
        <v>0</v>
      </c>
      <c r="S8684">
        <v>0</v>
      </c>
      <c r="T8684">
        <v>0</v>
      </c>
    </row>
    <row r="8685" spans="1:20" x14ac:dyDescent="0.25">
      <c r="A8685" s="3">
        <v>42514.166666666664</v>
      </c>
      <c r="B8685">
        <v>25495.5</v>
      </c>
      <c r="C8685">
        <v>12.72</v>
      </c>
      <c r="D8685">
        <v>-0.54125000000000001</v>
      </c>
      <c r="E8685" s="2">
        <v>0.35820000000000002</v>
      </c>
      <c r="F8685">
        <v>0</v>
      </c>
      <c r="G8685" s="2">
        <v>4.2437500000000004</v>
      </c>
      <c r="H8685">
        <v>1.6500000000000001E-2</v>
      </c>
      <c r="I8685" s="2">
        <v>0.41721665000000002</v>
      </c>
      <c r="J8685">
        <v>0</v>
      </c>
      <c r="K8685" s="2">
        <v>5.07</v>
      </c>
      <c r="L8685">
        <v>2.75E-2</v>
      </c>
      <c r="M8685" s="2">
        <v>0.27034829999999999</v>
      </c>
      <c r="N8685">
        <v>0</v>
      </c>
      <c r="O8685" s="2">
        <v>5.9477500000000001</v>
      </c>
      <c r="P8685">
        <v>1.55E-2</v>
      </c>
      <c r="Q8685">
        <v>1.9225000000000001</v>
      </c>
      <c r="R8685">
        <v>0.94</v>
      </c>
      <c r="S8685">
        <v>0.33925</v>
      </c>
      <c r="T8685">
        <v>0.41549999999999998</v>
      </c>
    </row>
    <row r="8686" spans="1:20" x14ac:dyDescent="0.25">
      <c r="A8686" s="3">
        <v>42514.208333333336</v>
      </c>
      <c r="B8686">
        <v>25499.5</v>
      </c>
      <c r="C8686">
        <v>12.727499999999999</v>
      </c>
      <c r="D8686">
        <v>-0.51924999999999999</v>
      </c>
      <c r="E8686" s="2">
        <v>0.35732999999999998</v>
      </c>
      <c r="F8686">
        <v>0</v>
      </c>
      <c r="G8686" s="2">
        <v>4.1654999999999998</v>
      </c>
      <c r="H8686">
        <v>1.7500000000000002E-2</v>
      </c>
      <c r="I8686" s="2">
        <v>0.41672500000000001</v>
      </c>
      <c r="J8686">
        <v>0</v>
      </c>
      <c r="K8686" s="2">
        <v>4.9522500000000003</v>
      </c>
      <c r="L8686">
        <v>2.8000000000000001E-2</v>
      </c>
      <c r="M8686" s="2">
        <v>0.2707483</v>
      </c>
      <c r="N8686">
        <v>0</v>
      </c>
      <c r="O8686" s="2">
        <v>5.8695000000000004</v>
      </c>
      <c r="P8686">
        <v>2.375E-2</v>
      </c>
      <c r="Q8686">
        <v>44.957500000000003</v>
      </c>
      <c r="R8686">
        <v>7.0637499999999998</v>
      </c>
      <c r="S8686">
        <v>13.7425</v>
      </c>
      <c r="T8686">
        <v>2.0539999999999998</v>
      </c>
    </row>
    <row r="8687" spans="1:20" x14ac:dyDescent="0.25">
      <c r="A8687" s="3">
        <v>42514.25</v>
      </c>
      <c r="B8687">
        <v>25503.5</v>
      </c>
      <c r="C8687">
        <v>12.74</v>
      </c>
      <c r="D8687">
        <v>0.56850000000000001</v>
      </c>
      <c r="E8687" s="2">
        <v>0.35632000000000003</v>
      </c>
      <c r="F8687">
        <v>0</v>
      </c>
      <c r="G8687" s="2">
        <v>4.11775</v>
      </c>
      <c r="H8687">
        <v>2.0250000000000001E-2</v>
      </c>
      <c r="I8687" s="2">
        <v>0.41619167499999998</v>
      </c>
      <c r="J8687">
        <v>0</v>
      </c>
      <c r="K8687" s="2">
        <v>4.85175</v>
      </c>
      <c r="L8687">
        <v>2.4750000000000001E-2</v>
      </c>
      <c r="M8687" s="2">
        <v>0.27100000000000002</v>
      </c>
      <c r="N8687">
        <v>0</v>
      </c>
      <c r="O8687" s="2">
        <v>5.8025000000000002</v>
      </c>
      <c r="P8687">
        <v>1.95E-2</v>
      </c>
      <c r="Q8687">
        <v>133.55000000000001</v>
      </c>
      <c r="R8687">
        <v>11.373250000000001</v>
      </c>
      <c r="S8687">
        <v>32.852499999999999</v>
      </c>
      <c r="T8687">
        <v>6.7932499999999996</v>
      </c>
    </row>
    <row r="8688" spans="1:20" x14ac:dyDescent="0.25">
      <c r="A8688" s="3">
        <v>42514.291666666664</v>
      </c>
      <c r="B8688">
        <v>25507.5</v>
      </c>
      <c r="C8688">
        <v>12.8925</v>
      </c>
      <c r="D8688">
        <v>2.8685</v>
      </c>
      <c r="E8688" s="2">
        <v>0.35541165000000002</v>
      </c>
      <c r="F8688">
        <v>0</v>
      </c>
      <c r="G8688" s="2">
        <v>4.10825</v>
      </c>
      <c r="H8688">
        <v>1.925E-2</v>
      </c>
      <c r="I8688" s="2">
        <v>0.415825</v>
      </c>
      <c r="J8688">
        <v>0</v>
      </c>
      <c r="K8688" s="2">
        <v>4.7817499999999997</v>
      </c>
      <c r="L8688">
        <v>2.5250000000000002E-2</v>
      </c>
      <c r="M8688" s="2">
        <v>0.27147832500000002</v>
      </c>
      <c r="N8688">
        <v>0</v>
      </c>
      <c r="O8688" s="2">
        <v>5.7272499999999997</v>
      </c>
      <c r="P8688">
        <v>2.0500000000000001E-2</v>
      </c>
      <c r="Q8688">
        <v>315.27499999999998</v>
      </c>
      <c r="R8688">
        <v>41.6</v>
      </c>
      <c r="S8688">
        <v>119.35250000000001</v>
      </c>
      <c r="T8688">
        <v>22.274999999999999</v>
      </c>
    </row>
    <row r="8689" spans="1:20" x14ac:dyDescent="0.25">
      <c r="A8689" s="3">
        <v>42514.333333333336</v>
      </c>
      <c r="B8689">
        <v>25511.5</v>
      </c>
      <c r="C8689">
        <v>14.2225</v>
      </c>
      <c r="D8689">
        <v>8.8097499999999993</v>
      </c>
      <c r="E8689" s="2">
        <v>0.36064499999999999</v>
      </c>
      <c r="F8689">
        <v>1.25E-3</v>
      </c>
      <c r="G8689" s="2">
        <v>4.2162499999999996</v>
      </c>
      <c r="H8689">
        <v>3.2250000000000001E-2</v>
      </c>
      <c r="I8689" s="2">
        <v>0.4158</v>
      </c>
      <c r="J8689">
        <v>0</v>
      </c>
      <c r="K8689" s="2">
        <v>4.74125</v>
      </c>
      <c r="L8689">
        <v>2.3E-2</v>
      </c>
      <c r="M8689" s="2">
        <v>0.2717</v>
      </c>
      <c r="N8689">
        <v>0</v>
      </c>
      <c r="O8689" s="2">
        <v>5.6624999999999996</v>
      </c>
      <c r="P8689">
        <v>2.325E-2</v>
      </c>
      <c r="Q8689">
        <v>1290</v>
      </c>
      <c r="R8689">
        <v>255.27500000000001</v>
      </c>
      <c r="S8689">
        <v>970.9</v>
      </c>
      <c r="T8689">
        <v>210.9</v>
      </c>
    </row>
    <row r="8690" spans="1:20" x14ac:dyDescent="0.25">
      <c r="A8690" s="3">
        <v>42514.375</v>
      </c>
      <c r="B8690">
        <v>25515.5</v>
      </c>
      <c r="C8690">
        <v>14.592499999999999</v>
      </c>
      <c r="D8690">
        <v>13.1425</v>
      </c>
      <c r="E8690" s="2">
        <v>0.38073164999999998</v>
      </c>
      <c r="F8690" s="1">
        <v>5.0000000000000001E-4</v>
      </c>
      <c r="G8690" s="2">
        <v>4.8239999999999998</v>
      </c>
      <c r="H8690">
        <v>8.2750000000000004E-2</v>
      </c>
      <c r="I8690" s="2">
        <v>0.42239832500000002</v>
      </c>
      <c r="J8690">
        <v>1E-3</v>
      </c>
      <c r="K8690" s="2">
        <v>4.8217499999999998</v>
      </c>
      <c r="L8690">
        <v>2.2499999999999999E-2</v>
      </c>
      <c r="M8690" s="2">
        <v>0.28824997499999999</v>
      </c>
      <c r="N8690">
        <v>2.2499999999999998E-3</v>
      </c>
      <c r="O8690" s="2">
        <v>5.5807500000000001</v>
      </c>
      <c r="P8690">
        <v>2.1000000000000001E-2</v>
      </c>
      <c r="Q8690">
        <v>1304</v>
      </c>
      <c r="R8690">
        <v>178.17500000000001</v>
      </c>
      <c r="S8690">
        <v>1305</v>
      </c>
      <c r="T8690">
        <v>190.22499999999999</v>
      </c>
    </row>
    <row r="8691" spans="1:20" x14ac:dyDescent="0.25">
      <c r="A8691" s="3">
        <v>42514.416666666664</v>
      </c>
      <c r="B8691">
        <v>25519.5</v>
      </c>
      <c r="C8691">
        <v>14.615</v>
      </c>
      <c r="D8691">
        <v>14.685</v>
      </c>
      <c r="E8691" s="2">
        <v>0.382965</v>
      </c>
      <c r="F8691">
        <v>0</v>
      </c>
      <c r="G8691" s="2">
        <v>6.5907499999999999</v>
      </c>
      <c r="H8691">
        <v>0.1545</v>
      </c>
      <c r="I8691" s="2">
        <v>0.42986665000000002</v>
      </c>
      <c r="J8691">
        <v>0</v>
      </c>
      <c r="K8691" s="2">
        <v>5.3330000000000002</v>
      </c>
      <c r="L8691">
        <v>6.7000000000000004E-2</v>
      </c>
      <c r="M8691" s="2">
        <v>0.30382165</v>
      </c>
      <c r="N8691">
        <v>2.5000000000000001E-4</v>
      </c>
      <c r="O8691" s="2">
        <v>5.4980000000000002</v>
      </c>
      <c r="P8691">
        <v>2.2499999999999999E-2</v>
      </c>
      <c r="Q8691">
        <v>1435.25</v>
      </c>
      <c r="R8691">
        <v>174.47499999999999</v>
      </c>
      <c r="S8691">
        <v>1423</v>
      </c>
      <c r="T8691">
        <v>187.77500000000001</v>
      </c>
    </row>
    <row r="8692" spans="1:20" x14ac:dyDescent="0.25">
      <c r="A8692" s="3">
        <v>42514.458333333336</v>
      </c>
      <c r="B8692">
        <v>25523.5</v>
      </c>
      <c r="C8692">
        <v>14.0275</v>
      </c>
      <c r="D8692">
        <v>14.1775</v>
      </c>
      <c r="E8692" s="2">
        <v>0.38042999999999999</v>
      </c>
      <c r="F8692">
        <v>0</v>
      </c>
      <c r="G8692" s="2">
        <v>8.3554999999999993</v>
      </c>
      <c r="H8692">
        <v>9.1499999999999998E-2</v>
      </c>
      <c r="I8692" s="2">
        <v>0.42941665000000001</v>
      </c>
      <c r="J8692">
        <v>0</v>
      </c>
      <c r="K8692" s="2">
        <v>6.2024999999999997</v>
      </c>
      <c r="L8692">
        <v>5.7750000000000003E-2</v>
      </c>
      <c r="M8692" s="2">
        <v>0.304538325</v>
      </c>
      <c r="N8692">
        <v>0</v>
      </c>
      <c r="O8692" s="2">
        <v>5.4742499999999996</v>
      </c>
      <c r="P8692">
        <v>2.325E-2</v>
      </c>
      <c r="Q8692">
        <v>1249</v>
      </c>
      <c r="R8692">
        <v>227.52500000000001</v>
      </c>
      <c r="S8692">
        <v>1223.75</v>
      </c>
      <c r="T8692">
        <v>238.42500000000001</v>
      </c>
    </row>
    <row r="8693" spans="1:20" x14ac:dyDescent="0.25">
      <c r="A8693" s="3">
        <v>42514.5</v>
      </c>
      <c r="B8693">
        <v>25527.5</v>
      </c>
      <c r="C8693">
        <v>14.085000000000001</v>
      </c>
      <c r="D8693">
        <v>12.33</v>
      </c>
      <c r="E8693" s="2">
        <v>0.37779499999999999</v>
      </c>
      <c r="F8693">
        <v>0</v>
      </c>
      <c r="G8693" s="2">
        <v>9.2424999999999997</v>
      </c>
      <c r="H8693">
        <v>3.6999999999999998E-2</v>
      </c>
      <c r="I8693" s="2">
        <v>0.427969975</v>
      </c>
      <c r="J8693">
        <v>0</v>
      </c>
      <c r="K8693" s="2">
        <v>6.8639999999999999</v>
      </c>
      <c r="L8693">
        <v>3.5749999999999997E-2</v>
      </c>
      <c r="M8693" s="2">
        <v>0.303421675</v>
      </c>
      <c r="N8693">
        <v>0</v>
      </c>
      <c r="O8693" s="2">
        <v>5.5155000000000003</v>
      </c>
      <c r="P8693">
        <v>2.0500000000000001E-2</v>
      </c>
      <c r="Q8693">
        <v>740.75</v>
      </c>
      <c r="R8693">
        <v>53.387500000000003</v>
      </c>
      <c r="S8693">
        <v>711.875</v>
      </c>
      <c r="T8693">
        <v>54.05</v>
      </c>
    </row>
    <row r="8694" spans="1:20" x14ac:dyDescent="0.25">
      <c r="A8694" s="3">
        <v>42514.541666666664</v>
      </c>
      <c r="B8694">
        <v>25531.5</v>
      </c>
      <c r="C8694">
        <v>14.1275</v>
      </c>
      <c r="D8694">
        <v>10.0075</v>
      </c>
      <c r="E8694" s="2">
        <v>0.37568832499999999</v>
      </c>
      <c r="F8694">
        <v>0</v>
      </c>
      <c r="G8694" s="2">
        <v>9.1824999999999992</v>
      </c>
      <c r="H8694">
        <v>2.375E-2</v>
      </c>
      <c r="I8694" s="2">
        <v>0.42667500000000003</v>
      </c>
      <c r="J8694">
        <v>0</v>
      </c>
      <c r="K8694" s="2">
        <v>7.1379999999999999</v>
      </c>
      <c r="L8694">
        <v>2.2749999999999999E-2</v>
      </c>
      <c r="M8694" s="2">
        <v>0.3020333</v>
      </c>
      <c r="N8694">
        <v>0</v>
      </c>
      <c r="O8694" s="2">
        <v>5.6130000000000004</v>
      </c>
      <c r="P8694">
        <v>2.1499999999999998E-2</v>
      </c>
      <c r="Q8694">
        <v>535.35</v>
      </c>
      <c r="R8694">
        <v>38.674999999999997</v>
      </c>
      <c r="S8694">
        <v>511.875</v>
      </c>
      <c r="T8694">
        <v>38.69</v>
      </c>
    </row>
    <row r="8695" spans="1:20" x14ac:dyDescent="0.25">
      <c r="A8695" s="3">
        <v>42514.583333333336</v>
      </c>
      <c r="B8695">
        <v>25535.5</v>
      </c>
      <c r="C8695">
        <v>14.13</v>
      </c>
      <c r="D8695">
        <v>8.9375</v>
      </c>
      <c r="E8695" s="2">
        <v>0.373645</v>
      </c>
      <c r="F8695">
        <v>0</v>
      </c>
      <c r="G8695" s="2">
        <v>8.9450000000000003</v>
      </c>
      <c r="H8695">
        <v>2.4500000000000001E-2</v>
      </c>
      <c r="I8695" s="2">
        <v>0.42537332500000002</v>
      </c>
      <c r="J8695">
        <v>0</v>
      </c>
      <c r="K8695" s="2">
        <v>7.2279999999999998</v>
      </c>
      <c r="L8695">
        <v>1.9E-2</v>
      </c>
      <c r="M8695" s="2">
        <v>0.30068830000000002</v>
      </c>
      <c r="N8695">
        <v>0</v>
      </c>
      <c r="O8695" s="2">
        <v>5.7462499999999999</v>
      </c>
      <c r="P8695">
        <v>2.4E-2</v>
      </c>
      <c r="Q8695">
        <v>678.22500000000002</v>
      </c>
      <c r="R8695">
        <v>124.29</v>
      </c>
      <c r="S8695">
        <v>642.20000000000005</v>
      </c>
      <c r="T8695">
        <v>127.485</v>
      </c>
    </row>
    <row r="8696" spans="1:20" x14ac:dyDescent="0.25">
      <c r="A8696" s="3">
        <v>42514.625</v>
      </c>
      <c r="B8696">
        <v>25539.5</v>
      </c>
      <c r="C8696">
        <v>14.1175</v>
      </c>
      <c r="D8696">
        <v>9.9350000000000005</v>
      </c>
      <c r="E8696" s="2">
        <v>0.37167499999999998</v>
      </c>
      <c r="F8696">
        <v>0</v>
      </c>
      <c r="G8696" s="2">
        <v>8.98</v>
      </c>
      <c r="H8696">
        <v>2.4500000000000001E-2</v>
      </c>
      <c r="I8696" s="2">
        <v>0.42423332499999999</v>
      </c>
      <c r="J8696">
        <v>0</v>
      </c>
      <c r="K8696" s="2">
        <v>7.3352500000000003</v>
      </c>
      <c r="L8696">
        <v>2.8000000000000001E-2</v>
      </c>
      <c r="M8696" s="2">
        <v>0.29932500000000001</v>
      </c>
      <c r="N8696">
        <v>0</v>
      </c>
      <c r="O8696" s="2">
        <v>5.88</v>
      </c>
      <c r="P8696">
        <v>1.8249999999999999E-2</v>
      </c>
      <c r="Q8696">
        <v>738.875</v>
      </c>
      <c r="R8696">
        <v>158.82499999999999</v>
      </c>
      <c r="S8696">
        <v>689.17499999999995</v>
      </c>
      <c r="T8696">
        <v>163.6925</v>
      </c>
    </row>
    <row r="8697" spans="1:20" x14ac:dyDescent="0.25">
      <c r="A8697" s="3">
        <v>42514.666666666664</v>
      </c>
      <c r="B8697">
        <v>25543.5</v>
      </c>
      <c r="C8697">
        <v>14.077500000000001</v>
      </c>
      <c r="D8697">
        <v>11.102499999999999</v>
      </c>
      <c r="E8697" s="2">
        <v>0.369585</v>
      </c>
      <c r="F8697">
        <v>0</v>
      </c>
      <c r="G8697" s="2">
        <v>9.2174999999999994</v>
      </c>
      <c r="H8697">
        <v>2.2499999999999999E-2</v>
      </c>
      <c r="I8697" s="2">
        <v>0.42293330000000001</v>
      </c>
      <c r="J8697">
        <v>0</v>
      </c>
      <c r="K8697" s="2">
        <v>7.5309999999999997</v>
      </c>
      <c r="L8697">
        <v>2.4E-2</v>
      </c>
      <c r="M8697" s="2">
        <v>0.29819499999999999</v>
      </c>
      <c r="N8697">
        <v>0</v>
      </c>
      <c r="O8697" s="2">
        <v>6.0049999999999999</v>
      </c>
      <c r="P8697">
        <v>2.1000000000000001E-2</v>
      </c>
      <c r="Q8697">
        <v>640.1</v>
      </c>
      <c r="R8697">
        <v>96.207499999999996</v>
      </c>
      <c r="S8697">
        <v>589.04999999999995</v>
      </c>
      <c r="T8697">
        <v>93.317499999999995</v>
      </c>
    </row>
    <row r="8698" spans="1:20" x14ac:dyDescent="0.25">
      <c r="A8698" s="3">
        <v>42514.708333333336</v>
      </c>
      <c r="B8698">
        <v>25547.5</v>
      </c>
      <c r="C8698">
        <v>14.14</v>
      </c>
      <c r="D8698">
        <v>9.9725000000000001</v>
      </c>
      <c r="E8698" s="2">
        <v>0.36782832500000001</v>
      </c>
      <c r="F8698">
        <v>0</v>
      </c>
      <c r="G8698" s="2">
        <v>9.1925000000000008</v>
      </c>
      <c r="H8698">
        <v>0.02</v>
      </c>
      <c r="I8698" s="2">
        <v>0.42176667499999998</v>
      </c>
      <c r="J8698">
        <v>0</v>
      </c>
      <c r="K8698" s="2">
        <v>7.6585000000000001</v>
      </c>
      <c r="L8698">
        <v>1.95E-2</v>
      </c>
      <c r="M8698" s="2">
        <v>0.29704999999999998</v>
      </c>
      <c r="N8698">
        <v>0</v>
      </c>
      <c r="O8698" s="2">
        <v>6.1165000000000003</v>
      </c>
      <c r="P8698">
        <v>1.7000000000000001E-2</v>
      </c>
      <c r="Q8698">
        <v>352.17500000000001</v>
      </c>
      <c r="R8698">
        <v>28.495000000000001</v>
      </c>
      <c r="S8698">
        <v>312.97500000000002</v>
      </c>
      <c r="T8698">
        <v>26.3325</v>
      </c>
    </row>
    <row r="8699" spans="1:20" x14ac:dyDescent="0.25">
      <c r="A8699" s="3">
        <v>42514.75</v>
      </c>
      <c r="B8699">
        <v>25551.5</v>
      </c>
      <c r="C8699">
        <v>13.234999999999999</v>
      </c>
      <c r="D8699">
        <v>7.3972499999999997</v>
      </c>
      <c r="E8699" s="2">
        <v>0.36642000000000002</v>
      </c>
      <c r="F8699">
        <v>0</v>
      </c>
      <c r="G8699" s="2">
        <v>8.8000000000000007</v>
      </c>
      <c r="H8699">
        <v>4.1500000000000002E-2</v>
      </c>
      <c r="I8699" s="2">
        <v>0.42091665</v>
      </c>
      <c r="J8699">
        <v>0</v>
      </c>
      <c r="K8699" s="2">
        <v>7.6254999999999997</v>
      </c>
      <c r="L8699">
        <v>2.4250000000000001E-2</v>
      </c>
      <c r="M8699" s="2">
        <v>0.29610832500000001</v>
      </c>
      <c r="N8699">
        <v>0</v>
      </c>
      <c r="O8699" s="2">
        <v>6.2169999999999996</v>
      </c>
      <c r="P8699">
        <v>2.375E-2</v>
      </c>
      <c r="Q8699">
        <v>145.125</v>
      </c>
      <c r="R8699">
        <v>12.334</v>
      </c>
      <c r="S8699">
        <v>129.3775</v>
      </c>
      <c r="T8699">
        <v>10.448499999999999</v>
      </c>
    </row>
    <row r="8700" spans="1:20" x14ac:dyDescent="0.25">
      <c r="A8700" s="3">
        <v>42514.791666666664</v>
      </c>
      <c r="B8700">
        <v>25555.5</v>
      </c>
      <c r="C8700">
        <v>13.105</v>
      </c>
      <c r="D8700">
        <v>5.4619999999999997</v>
      </c>
      <c r="E8700" s="2">
        <v>0.36531999999999998</v>
      </c>
      <c r="F8700">
        <v>0</v>
      </c>
      <c r="G8700" s="2">
        <v>8.2012499999999999</v>
      </c>
      <c r="H8700">
        <v>0.05</v>
      </c>
      <c r="I8700" s="2">
        <v>0.42007499999999998</v>
      </c>
      <c r="J8700">
        <v>0</v>
      </c>
      <c r="K8700" s="2">
        <v>7.45425</v>
      </c>
      <c r="L8700">
        <v>2.5499999999999998E-2</v>
      </c>
      <c r="M8700" s="2">
        <v>0.29526999999999998</v>
      </c>
      <c r="N8700">
        <v>0</v>
      </c>
      <c r="O8700" s="2">
        <v>6.3075000000000001</v>
      </c>
      <c r="P8700">
        <v>2.1749999999999999E-2</v>
      </c>
      <c r="Q8700">
        <v>32.037500000000001</v>
      </c>
      <c r="R8700">
        <v>4.7645</v>
      </c>
      <c r="S8700">
        <v>29.72</v>
      </c>
      <c r="T8700">
        <v>4.8322500000000002</v>
      </c>
    </row>
    <row r="8701" spans="1:20" x14ac:dyDescent="0.25">
      <c r="A8701" s="3">
        <v>42514.833333333336</v>
      </c>
      <c r="B8701">
        <v>25559.5</v>
      </c>
      <c r="C8701">
        <v>13.06</v>
      </c>
      <c r="D8701">
        <v>3.3384999999999998</v>
      </c>
      <c r="E8701" s="2">
        <v>0.36424164999999997</v>
      </c>
      <c r="F8701">
        <v>0</v>
      </c>
      <c r="G8701" s="2">
        <v>7.5302499999999997</v>
      </c>
      <c r="H8701">
        <v>6.0999999999999999E-2</v>
      </c>
      <c r="I8701" s="2">
        <v>0.41942499999999999</v>
      </c>
      <c r="J8701">
        <v>0</v>
      </c>
      <c r="K8701" s="2">
        <v>7.2072500000000002</v>
      </c>
      <c r="L8701">
        <v>3.6999999999999998E-2</v>
      </c>
      <c r="M8701" s="2">
        <v>0.29455500000000001</v>
      </c>
      <c r="N8701">
        <v>0</v>
      </c>
      <c r="O8701" s="2">
        <v>6.3849999999999998</v>
      </c>
      <c r="P8701">
        <v>2.5749999999999999E-2</v>
      </c>
      <c r="Q8701">
        <v>1.13025</v>
      </c>
      <c r="R8701">
        <v>0.50549999999999995</v>
      </c>
      <c r="S8701">
        <v>0.90400000000000003</v>
      </c>
      <c r="T8701">
        <v>0.57625000000000004</v>
      </c>
    </row>
    <row r="8702" spans="1:20" x14ac:dyDescent="0.25">
      <c r="A8702" s="3">
        <v>42514.875</v>
      </c>
      <c r="B8702">
        <v>25563.5</v>
      </c>
      <c r="C8702">
        <v>13.025</v>
      </c>
      <c r="D8702">
        <v>1.484</v>
      </c>
      <c r="E8702" s="2">
        <v>0.36334</v>
      </c>
      <c r="F8702">
        <v>0</v>
      </c>
      <c r="G8702" s="2">
        <v>6.7307499999999996</v>
      </c>
      <c r="H8702">
        <v>5.8500000000000003E-2</v>
      </c>
      <c r="I8702" s="2">
        <v>0.41883332499999998</v>
      </c>
      <c r="J8702">
        <v>0</v>
      </c>
      <c r="K8702" s="2">
        <v>6.8692500000000001</v>
      </c>
      <c r="L8702">
        <v>3.4000000000000002E-2</v>
      </c>
      <c r="M8702" s="2">
        <v>0.29380000000000001</v>
      </c>
      <c r="N8702">
        <v>0</v>
      </c>
      <c r="O8702" s="2">
        <v>6.4357499999999996</v>
      </c>
      <c r="P8702">
        <v>1.9E-2</v>
      </c>
      <c r="Q8702">
        <v>0</v>
      </c>
      <c r="R8702">
        <v>0</v>
      </c>
      <c r="S8702">
        <v>0</v>
      </c>
      <c r="T8702">
        <v>0</v>
      </c>
    </row>
    <row r="8703" spans="1:20" x14ac:dyDescent="0.25">
      <c r="A8703" s="3">
        <v>42514.916666666664</v>
      </c>
      <c r="B8703">
        <v>25567.5</v>
      </c>
      <c r="C8703">
        <v>13</v>
      </c>
      <c r="D8703">
        <v>1.16875</v>
      </c>
      <c r="E8703" s="2">
        <v>0.36260999999999999</v>
      </c>
      <c r="F8703">
        <v>0</v>
      </c>
      <c r="G8703" s="2">
        <v>6.0270000000000001</v>
      </c>
      <c r="H8703">
        <v>5.2249999999999998E-2</v>
      </c>
      <c r="I8703" s="2">
        <v>0.41843330000000001</v>
      </c>
      <c r="J8703">
        <v>0</v>
      </c>
      <c r="K8703" s="2">
        <v>6.5149999999999997</v>
      </c>
      <c r="L8703">
        <v>3.2000000000000001E-2</v>
      </c>
      <c r="M8703" s="2">
        <v>0.29315000000000002</v>
      </c>
      <c r="N8703">
        <v>0</v>
      </c>
      <c r="O8703" s="2">
        <v>6.4537500000000003</v>
      </c>
      <c r="P8703">
        <v>2.2249999999999999E-2</v>
      </c>
      <c r="Q8703">
        <v>0</v>
      </c>
      <c r="R8703">
        <v>0</v>
      </c>
      <c r="S8703">
        <v>0</v>
      </c>
      <c r="T8703">
        <v>0</v>
      </c>
    </row>
    <row r="8704" spans="1:20" x14ac:dyDescent="0.25">
      <c r="A8704" s="3">
        <v>42514.958333333336</v>
      </c>
      <c r="B8704">
        <v>25571.5</v>
      </c>
      <c r="C8704">
        <v>12.97</v>
      </c>
      <c r="D8704">
        <v>0.70350000000000001</v>
      </c>
      <c r="E8704" s="2">
        <v>0.36172500000000002</v>
      </c>
      <c r="F8704">
        <v>0</v>
      </c>
      <c r="G8704" s="2">
        <v>5.4987500000000002</v>
      </c>
      <c r="H8704">
        <v>4.1000000000000002E-2</v>
      </c>
      <c r="I8704" s="2">
        <v>0.41792499999999999</v>
      </c>
      <c r="J8704">
        <v>0</v>
      </c>
      <c r="K8704" s="2">
        <v>6.2017499999999997</v>
      </c>
      <c r="L8704">
        <v>3.3000000000000002E-2</v>
      </c>
      <c r="M8704" s="2">
        <v>0.29263</v>
      </c>
      <c r="N8704">
        <v>0</v>
      </c>
      <c r="O8704" s="2">
        <v>6.4335000000000004</v>
      </c>
      <c r="P8704">
        <v>2.0250000000000001E-2</v>
      </c>
      <c r="Q8704">
        <v>0</v>
      </c>
      <c r="R8704">
        <v>0</v>
      </c>
      <c r="S8704">
        <v>0</v>
      </c>
      <c r="T8704">
        <v>0</v>
      </c>
    </row>
    <row r="8705" spans="1:20" x14ac:dyDescent="0.25">
      <c r="A8705" s="3">
        <v>42515</v>
      </c>
      <c r="B8705">
        <v>25575.5</v>
      </c>
      <c r="C8705">
        <v>12.945</v>
      </c>
      <c r="D8705">
        <v>0.62724999999999997</v>
      </c>
      <c r="E8705" s="2">
        <v>0.36101</v>
      </c>
      <c r="F8705">
        <v>0</v>
      </c>
      <c r="G8705" s="2">
        <v>5.0897500000000004</v>
      </c>
      <c r="H8705">
        <v>3.3750000000000002E-2</v>
      </c>
      <c r="I8705" s="2">
        <v>0.41744165</v>
      </c>
      <c r="J8705">
        <v>0</v>
      </c>
      <c r="K8705" s="2">
        <v>5.9189999999999996</v>
      </c>
      <c r="L8705">
        <v>3.15E-2</v>
      </c>
      <c r="M8705" s="2">
        <v>0.29220000000000002</v>
      </c>
      <c r="N8705">
        <v>0</v>
      </c>
      <c r="O8705" s="2">
        <v>6.3975</v>
      </c>
      <c r="P8705">
        <v>0.02</v>
      </c>
      <c r="Q8705">
        <v>0</v>
      </c>
      <c r="R8705">
        <v>0</v>
      </c>
      <c r="S8705">
        <v>0</v>
      </c>
      <c r="T8705">
        <v>0</v>
      </c>
    </row>
    <row r="8706" spans="1:20" x14ac:dyDescent="0.25">
      <c r="A8706" s="3">
        <v>42515.041666666664</v>
      </c>
      <c r="B8706">
        <v>25579.5</v>
      </c>
      <c r="C8706">
        <v>12.914999999999999</v>
      </c>
      <c r="D8706">
        <v>0.52124999999999999</v>
      </c>
      <c r="E8706" s="2">
        <v>0.36015999999999998</v>
      </c>
      <c r="F8706">
        <v>0</v>
      </c>
      <c r="G8706" s="2">
        <v>4.7522500000000001</v>
      </c>
      <c r="H8706">
        <v>3.15E-2</v>
      </c>
      <c r="I8706" s="2">
        <v>0.41702499999999998</v>
      </c>
      <c r="J8706">
        <v>0</v>
      </c>
      <c r="K8706" s="2">
        <v>5.6550000000000002</v>
      </c>
      <c r="L8706">
        <v>2.775E-2</v>
      </c>
      <c r="M8706" s="2">
        <v>0.29167500000000002</v>
      </c>
      <c r="N8706">
        <v>0</v>
      </c>
      <c r="O8706" s="2">
        <v>6.3262499999999999</v>
      </c>
      <c r="P8706">
        <v>2.1250000000000002E-2</v>
      </c>
      <c r="Q8706">
        <v>0</v>
      </c>
      <c r="R8706">
        <v>0</v>
      </c>
      <c r="S8706">
        <v>0</v>
      </c>
      <c r="T8706">
        <v>0</v>
      </c>
    </row>
    <row r="8707" spans="1:20" x14ac:dyDescent="0.25">
      <c r="A8707" s="3">
        <v>42515.083333333336</v>
      </c>
      <c r="B8707">
        <v>25583.5</v>
      </c>
      <c r="C8707">
        <v>12.885</v>
      </c>
      <c r="D8707">
        <v>1.1147499999999999</v>
      </c>
      <c r="E8707" s="2">
        <v>0.35930000000000001</v>
      </c>
      <c r="F8707">
        <v>0</v>
      </c>
      <c r="G8707" s="2">
        <v>4.46225</v>
      </c>
      <c r="H8707">
        <v>2.5499999999999998E-2</v>
      </c>
      <c r="I8707" s="2">
        <v>0.41659167499999999</v>
      </c>
      <c r="J8707">
        <v>0</v>
      </c>
      <c r="K8707" s="2">
        <v>5.4182499999999996</v>
      </c>
      <c r="L8707">
        <v>2.9499999999999998E-2</v>
      </c>
      <c r="M8707" s="2">
        <v>0.29138999999999998</v>
      </c>
      <c r="N8707">
        <v>0</v>
      </c>
      <c r="O8707" s="2">
        <v>6.2445000000000004</v>
      </c>
      <c r="P8707">
        <v>1.525E-2</v>
      </c>
      <c r="Q8707">
        <v>0</v>
      </c>
      <c r="R8707">
        <v>0</v>
      </c>
      <c r="S8707">
        <v>0</v>
      </c>
      <c r="T8707">
        <v>0</v>
      </c>
    </row>
    <row r="8708" spans="1:20" x14ac:dyDescent="0.25">
      <c r="A8708" s="3">
        <v>42515.125</v>
      </c>
      <c r="B8708">
        <v>25587.5</v>
      </c>
      <c r="C8708">
        <v>12.8475</v>
      </c>
      <c r="D8708">
        <v>1.1617500000000001</v>
      </c>
      <c r="E8708" s="2">
        <v>0.35855832500000001</v>
      </c>
      <c r="F8708">
        <v>0</v>
      </c>
      <c r="G8708" s="2">
        <v>4.2222499999999998</v>
      </c>
      <c r="H8708">
        <v>2.4750000000000001E-2</v>
      </c>
      <c r="I8708" s="2">
        <v>0.416158325</v>
      </c>
      <c r="J8708">
        <v>0</v>
      </c>
      <c r="K8708" s="2">
        <v>5.2195</v>
      </c>
      <c r="L8708">
        <v>3.2000000000000001E-2</v>
      </c>
      <c r="M8708" s="2">
        <v>0.29089999999999999</v>
      </c>
      <c r="N8708">
        <v>0</v>
      </c>
      <c r="O8708" s="2">
        <v>6.1505000000000001</v>
      </c>
      <c r="P8708">
        <v>2.325E-2</v>
      </c>
      <c r="Q8708">
        <v>0</v>
      </c>
      <c r="R8708">
        <v>0</v>
      </c>
      <c r="S8708">
        <v>0</v>
      </c>
      <c r="T8708">
        <v>0</v>
      </c>
    </row>
    <row r="8709" spans="1:20" x14ac:dyDescent="0.25">
      <c r="A8709" s="3">
        <v>42515.166666666664</v>
      </c>
      <c r="B8709">
        <v>25591.5</v>
      </c>
      <c r="C8709">
        <v>12.807499999999999</v>
      </c>
      <c r="D8709">
        <v>1.01125</v>
      </c>
      <c r="E8709" s="2">
        <v>0.35770999999999997</v>
      </c>
      <c r="F8709">
        <v>0</v>
      </c>
      <c r="G8709" s="2">
        <v>4.0162500000000003</v>
      </c>
      <c r="H8709">
        <v>2.2499999999999999E-2</v>
      </c>
      <c r="I8709" s="2">
        <v>0.41584167500000002</v>
      </c>
      <c r="J8709">
        <v>0</v>
      </c>
      <c r="K8709" s="2">
        <v>5.0342500000000001</v>
      </c>
      <c r="L8709">
        <v>2.4E-2</v>
      </c>
      <c r="M8709" s="2">
        <v>0.29070167499999999</v>
      </c>
      <c r="N8709">
        <v>0</v>
      </c>
      <c r="O8709" s="2">
        <v>6.0532500000000002</v>
      </c>
      <c r="P8709">
        <v>1.9E-2</v>
      </c>
      <c r="Q8709">
        <v>5.9924999999999997</v>
      </c>
      <c r="R8709">
        <v>1.7565</v>
      </c>
      <c r="S8709">
        <v>5.3152499999999998</v>
      </c>
      <c r="T8709">
        <v>1.6850000000000001</v>
      </c>
    </row>
    <row r="8710" spans="1:20" x14ac:dyDescent="0.25">
      <c r="A8710" s="3">
        <v>42515.208333333336</v>
      </c>
      <c r="B8710">
        <v>25595.5</v>
      </c>
      <c r="C8710">
        <v>12.807499999999999</v>
      </c>
      <c r="D8710">
        <v>1.6567499999999999</v>
      </c>
      <c r="E8710" s="2">
        <v>0.35705999999999999</v>
      </c>
      <c r="F8710">
        <v>0</v>
      </c>
      <c r="G8710" s="2">
        <v>3.82525</v>
      </c>
      <c r="H8710">
        <v>1.975E-2</v>
      </c>
      <c r="I8710" s="2">
        <v>0.41568332499999999</v>
      </c>
      <c r="J8710">
        <v>0</v>
      </c>
      <c r="K8710" s="2">
        <v>4.8620000000000001</v>
      </c>
      <c r="L8710">
        <v>2.6499999999999999E-2</v>
      </c>
      <c r="M8710" s="2">
        <v>0.29020000000000001</v>
      </c>
      <c r="N8710">
        <v>0</v>
      </c>
      <c r="O8710" s="2">
        <v>5.9557500000000001</v>
      </c>
      <c r="P8710">
        <v>1.7500000000000002E-2</v>
      </c>
      <c r="Q8710">
        <v>75.532499999999999</v>
      </c>
      <c r="R8710">
        <v>6.7142499999999998</v>
      </c>
      <c r="S8710">
        <v>65.817499999999995</v>
      </c>
      <c r="T8710">
        <v>5.915</v>
      </c>
    </row>
    <row r="8711" spans="1:20" x14ac:dyDescent="0.25">
      <c r="A8711" s="3">
        <v>42515.25</v>
      </c>
      <c r="B8711">
        <v>25599.5</v>
      </c>
      <c r="C8711">
        <v>12.855</v>
      </c>
      <c r="D8711">
        <v>4.5854999999999997</v>
      </c>
      <c r="E8711" s="2">
        <v>0.35637000000000002</v>
      </c>
      <c r="F8711">
        <v>0</v>
      </c>
      <c r="G8711" s="2">
        <v>3.6872500000000001</v>
      </c>
      <c r="H8711">
        <v>2.4E-2</v>
      </c>
      <c r="I8711" s="2">
        <v>0.41496664999999999</v>
      </c>
      <c r="J8711">
        <v>0</v>
      </c>
      <c r="K8711" s="2">
        <v>4.7305000000000001</v>
      </c>
      <c r="L8711">
        <v>2.725E-2</v>
      </c>
      <c r="M8711" s="2">
        <v>0.29019</v>
      </c>
      <c r="N8711">
        <v>0</v>
      </c>
      <c r="O8711" s="2">
        <v>5.8547500000000001</v>
      </c>
      <c r="P8711">
        <v>1.7999999999999999E-2</v>
      </c>
      <c r="Q8711">
        <v>406.57499999999999</v>
      </c>
      <c r="R8711">
        <v>39.018500000000003</v>
      </c>
      <c r="S8711">
        <v>363.77499999999998</v>
      </c>
      <c r="T8711">
        <v>44.621000000000002</v>
      </c>
    </row>
    <row r="8712" spans="1:20" x14ac:dyDescent="0.25">
      <c r="A8712" s="3">
        <v>42515.291666666664</v>
      </c>
      <c r="B8712">
        <v>25603.5</v>
      </c>
      <c r="C8712">
        <v>13.34</v>
      </c>
      <c r="D8712">
        <v>12.317500000000001</v>
      </c>
      <c r="E8712" s="2">
        <v>0.35564332500000001</v>
      </c>
      <c r="F8712">
        <v>0</v>
      </c>
      <c r="G8712" s="2">
        <v>3.7440000000000002</v>
      </c>
      <c r="H8712">
        <v>4.1500000000000002E-2</v>
      </c>
      <c r="I8712" s="2">
        <v>0.414516675</v>
      </c>
      <c r="J8712">
        <v>0</v>
      </c>
      <c r="K8712" s="2">
        <v>4.66</v>
      </c>
      <c r="L8712">
        <v>2.5999999999999999E-2</v>
      </c>
      <c r="M8712" s="2">
        <v>0.289583325</v>
      </c>
      <c r="N8712">
        <v>0</v>
      </c>
      <c r="O8712" s="2">
        <v>5.7592499999999998</v>
      </c>
      <c r="P8712">
        <v>2.5250000000000002E-2</v>
      </c>
      <c r="Q8712">
        <v>818.15</v>
      </c>
      <c r="R8712">
        <v>25.495000000000001</v>
      </c>
      <c r="S8712">
        <v>718.35</v>
      </c>
      <c r="T8712">
        <v>28.387499999999999</v>
      </c>
    </row>
    <row r="8713" spans="1:20" x14ac:dyDescent="0.25">
      <c r="A8713" s="3">
        <v>42515.333333333336</v>
      </c>
      <c r="B8713">
        <v>25607.5</v>
      </c>
      <c r="C8713">
        <v>13.9825</v>
      </c>
      <c r="D8713">
        <v>16.6175</v>
      </c>
      <c r="E8713" s="2">
        <v>0.35447499999999998</v>
      </c>
      <c r="F8713">
        <v>0</v>
      </c>
      <c r="G8713" s="2">
        <v>4.8152499999999998</v>
      </c>
      <c r="H8713">
        <v>0.126</v>
      </c>
      <c r="I8713" s="2">
        <v>0.41374165000000002</v>
      </c>
      <c r="J8713">
        <v>0</v>
      </c>
      <c r="K8713" s="2">
        <v>4.8544999999999998</v>
      </c>
      <c r="L8713">
        <v>3.3250000000000002E-2</v>
      </c>
      <c r="M8713" s="2">
        <v>0.28958499999999998</v>
      </c>
      <c r="N8713">
        <v>0</v>
      </c>
      <c r="O8713" s="2">
        <v>5.6692499999999999</v>
      </c>
      <c r="P8713">
        <v>1.7000000000000001E-2</v>
      </c>
      <c r="Q8713">
        <v>1188.5</v>
      </c>
      <c r="R8713">
        <v>26.377500000000001</v>
      </c>
      <c r="S8713">
        <v>1234</v>
      </c>
      <c r="T8713">
        <v>38.322499999999998</v>
      </c>
    </row>
    <row r="8714" spans="1:20" x14ac:dyDescent="0.25">
      <c r="A8714" s="3">
        <v>42515.375</v>
      </c>
      <c r="B8714">
        <v>25611.5</v>
      </c>
      <c r="C8714">
        <v>14.362500000000001</v>
      </c>
      <c r="D8714">
        <v>19.627500000000001</v>
      </c>
      <c r="E8714" s="2">
        <v>0.35232999999999998</v>
      </c>
      <c r="F8714">
        <v>0</v>
      </c>
      <c r="G8714" s="2">
        <v>6.8795000000000002</v>
      </c>
      <c r="H8714">
        <v>0.16800000000000001</v>
      </c>
      <c r="I8714" s="2">
        <v>0.41274997499999999</v>
      </c>
      <c r="J8714">
        <v>0</v>
      </c>
      <c r="K8714" s="2">
        <v>5.4005000000000001</v>
      </c>
      <c r="L8714">
        <v>6.4750000000000002E-2</v>
      </c>
      <c r="M8714" s="2">
        <v>0.28899332500000002</v>
      </c>
      <c r="N8714">
        <v>0</v>
      </c>
      <c r="O8714" s="2">
        <v>5.5949999999999998</v>
      </c>
      <c r="P8714">
        <v>1.925E-2</v>
      </c>
      <c r="Q8714">
        <v>1306</v>
      </c>
      <c r="R8714">
        <v>353.09</v>
      </c>
      <c r="S8714">
        <v>1377.75</v>
      </c>
      <c r="T8714">
        <v>388.92750000000001</v>
      </c>
    </row>
    <row r="8715" spans="1:20" x14ac:dyDescent="0.25">
      <c r="A8715" s="3">
        <v>42515.416666666664</v>
      </c>
      <c r="B8715">
        <v>25615.5</v>
      </c>
      <c r="C8715">
        <v>14.51</v>
      </c>
      <c r="D8715">
        <v>17.8</v>
      </c>
      <c r="E8715" s="2">
        <v>0.35032000000000002</v>
      </c>
      <c r="F8715">
        <v>0</v>
      </c>
      <c r="G8715" s="2">
        <v>8.7324999999999999</v>
      </c>
      <c r="H8715">
        <v>9.2249999999999999E-2</v>
      </c>
      <c r="I8715" s="2">
        <v>0.41126667500000003</v>
      </c>
      <c r="J8715">
        <v>0</v>
      </c>
      <c r="K8715" s="2">
        <v>6.2314999999999996</v>
      </c>
      <c r="L8715">
        <v>5.7250000000000002E-2</v>
      </c>
      <c r="M8715" s="2">
        <v>0.28863832499999997</v>
      </c>
      <c r="N8715">
        <v>0</v>
      </c>
      <c r="O8715" s="2">
        <v>5.5567500000000001</v>
      </c>
      <c r="P8715">
        <v>2.4500000000000001E-2</v>
      </c>
      <c r="Q8715">
        <v>889.65</v>
      </c>
      <c r="R8715">
        <v>543.42499999999995</v>
      </c>
      <c r="S8715">
        <v>910.05</v>
      </c>
      <c r="T8715">
        <v>585.07500000000005</v>
      </c>
    </row>
    <row r="8716" spans="1:20" x14ac:dyDescent="0.25">
      <c r="A8716" s="3">
        <v>42515.458333333336</v>
      </c>
      <c r="B8716">
        <v>25619.5</v>
      </c>
      <c r="C8716">
        <v>14.12</v>
      </c>
      <c r="D8716">
        <v>16.547499999999999</v>
      </c>
      <c r="E8716" s="2">
        <v>0.34872832500000001</v>
      </c>
      <c r="F8716">
        <v>0</v>
      </c>
      <c r="G8716" s="2">
        <v>9.6349999999999998</v>
      </c>
      <c r="H8716">
        <v>6.8000000000000005E-2</v>
      </c>
      <c r="I8716" s="2">
        <v>0.41047497500000002</v>
      </c>
      <c r="J8716">
        <v>0</v>
      </c>
      <c r="K8716" s="2">
        <v>6.9362500000000002</v>
      </c>
      <c r="L8716">
        <v>5.2249999999999998E-2</v>
      </c>
      <c r="M8716" s="2">
        <v>0.28821665000000002</v>
      </c>
      <c r="N8716">
        <v>0</v>
      </c>
      <c r="O8716" s="2">
        <v>5.5762499999999999</v>
      </c>
      <c r="P8716">
        <v>2.1499999999999998E-2</v>
      </c>
      <c r="Q8716">
        <v>947.05</v>
      </c>
      <c r="R8716">
        <v>210.51499999999999</v>
      </c>
      <c r="S8716">
        <v>942.32500000000005</v>
      </c>
      <c r="T8716">
        <v>223.85</v>
      </c>
    </row>
    <row r="8717" spans="1:20" x14ac:dyDescent="0.25">
      <c r="A8717" s="3">
        <v>42515.5</v>
      </c>
      <c r="B8717">
        <v>25623.5</v>
      </c>
      <c r="C8717">
        <v>13.9025</v>
      </c>
      <c r="D8717">
        <v>15.035</v>
      </c>
      <c r="E8717" s="2">
        <v>0.34749000000000002</v>
      </c>
      <c r="F8717">
        <v>0</v>
      </c>
      <c r="G8717" s="2">
        <v>10.154999999999999</v>
      </c>
      <c r="H8717">
        <v>2.1999999999999999E-2</v>
      </c>
      <c r="I8717" s="2">
        <v>0.409454975</v>
      </c>
      <c r="J8717">
        <v>0</v>
      </c>
      <c r="K8717" s="2">
        <v>7.4885000000000002</v>
      </c>
      <c r="L8717">
        <v>3.5000000000000003E-2</v>
      </c>
      <c r="M8717" s="2">
        <v>0.287753325</v>
      </c>
      <c r="N8717">
        <v>0</v>
      </c>
      <c r="O8717" s="2">
        <v>5.6602499999999996</v>
      </c>
      <c r="P8717">
        <v>2.3E-2</v>
      </c>
      <c r="Q8717">
        <v>608.72500000000002</v>
      </c>
      <c r="R8717">
        <v>29.02</v>
      </c>
      <c r="S8717">
        <v>571.17499999999995</v>
      </c>
      <c r="T8717">
        <v>29.405000000000001</v>
      </c>
    </row>
    <row r="8718" spans="1:20" x14ac:dyDescent="0.25">
      <c r="A8718" s="3">
        <v>42515.541666666664</v>
      </c>
      <c r="B8718">
        <v>25627.5</v>
      </c>
      <c r="C8718">
        <v>14.022500000000001</v>
      </c>
      <c r="D8718">
        <v>14.3225</v>
      </c>
      <c r="E8718" s="2">
        <v>0.34642000000000001</v>
      </c>
      <c r="F8718">
        <v>0</v>
      </c>
      <c r="G8718" s="2">
        <v>9.9924999999999997</v>
      </c>
      <c r="H8718">
        <v>2.0500000000000001E-2</v>
      </c>
      <c r="I8718" s="2">
        <v>0.408491675</v>
      </c>
      <c r="J8718">
        <v>0</v>
      </c>
      <c r="K8718" s="2">
        <v>7.7095000000000002</v>
      </c>
      <c r="L8718">
        <v>2.375E-2</v>
      </c>
      <c r="M8718" s="2">
        <v>0.28756500000000002</v>
      </c>
      <c r="N8718">
        <v>0</v>
      </c>
      <c r="O8718" s="2">
        <v>5.7922500000000001</v>
      </c>
      <c r="P8718">
        <v>2.1499999999999998E-2</v>
      </c>
      <c r="Q8718">
        <v>495.67500000000001</v>
      </c>
      <c r="R8718">
        <v>27.914999999999999</v>
      </c>
      <c r="S8718">
        <v>447.35</v>
      </c>
      <c r="T8718">
        <v>28.477499999999999</v>
      </c>
    </row>
    <row r="8719" spans="1:20" x14ac:dyDescent="0.25">
      <c r="A8719" s="3">
        <v>42515.583333333336</v>
      </c>
      <c r="B8719">
        <v>25631.5</v>
      </c>
      <c r="C8719">
        <v>14.0275</v>
      </c>
      <c r="D8719">
        <v>13.2</v>
      </c>
      <c r="E8719" s="2">
        <v>0.34565000000000001</v>
      </c>
      <c r="F8719">
        <v>0</v>
      </c>
      <c r="G8719" s="2">
        <v>9.67</v>
      </c>
      <c r="H8719">
        <v>3.6499999999999998E-2</v>
      </c>
      <c r="I8719" s="2">
        <v>0.40792499999999998</v>
      </c>
      <c r="J8719">
        <v>0</v>
      </c>
      <c r="K8719" s="2">
        <v>7.7930000000000001</v>
      </c>
      <c r="L8719">
        <v>2.2249999999999999E-2</v>
      </c>
      <c r="M8719" s="2">
        <v>0.28689999999999999</v>
      </c>
      <c r="N8719">
        <v>0</v>
      </c>
      <c r="O8719" s="2">
        <v>5.9320000000000004</v>
      </c>
      <c r="P8719">
        <v>2.1999999999999999E-2</v>
      </c>
      <c r="Q8719">
        <v>314.72500000000002</v>
      </c>
      <c r="R8719">
        <v>13.261749999999999</v>
      </c>
      <c r="S8719">
        <v>275.85000000000002</v>
      </c>
      <c r="T8719">
        <v>14.29</v>
      </c>
    </row>
    <row r="8720" spans="1:20" x14ac:dyDescent="0.25">
      <c r="A8720" s="3">
        <v>42515.625</v>
      </c>
      <c r="B8720">
        <v>25635.5</v>
      </c>
      <c r="C8720">
        <v>14.13</v>
      </c>
      <c r="D8720">
        <v>12.272500000000001</v>
      </c>
      <c r="E8720" s="2">
        <v>0.34497</v>
      </c>
      <c r="F8720">
        <v>0</v>
      </c>
      <c r="G8720" s="2">
        <v>9.26</v>
      </c>
      <c r="H8720">
        <v>2.5749999999999999E-2</v>
      </c>
      <c r="I8720" s="2">
        <v>0.40773332499999998</v>
      </c>
      <c r="J8720">
        <v>0</v>
      </c>
      <c r="K8720" s="2">
        <v>7.7712500000000002</v>
      </c>
      <c r="L8720">
        <v>1.925E-2</v>
      </c>
      <c r="M8720" s="2">
        <v>0.2868</v>
      </c>
      <c r="N8720">
        <v>0</v>
      </c>
      <c r="O8720" s="2">
        <v>6.0672499999999996</v>
      </c>
      <c r="P8720">
        <v>2.4E-2</v>
      </c>
      <c r="Q8720">
        <v>391.3</v>
      </c>
      <c r="R8720">
        <v>67.61</v>
      </c>
      <c r="S8720">
        <v>352.625</v>
      </c>
      <c r="T8720">
        <v>71.314999999999998</v>
      </c>
    </row>
    <row r="8721" spans="1:20" x14ac:dyDescent="0.25">
      <c r="A8721" s="3">
        <v>42515.666666666664</v>
      </c>
      <c r="B8721">
        <v>25639.5</v>
      </c>
      <c r="C8721">
        <v>14.074999999999999</v>
      </c>
      <c r="D8721">
        <v>12.82</v>
      </c>
      <c r="E8721" s="2">
        <v>0.34433000000000002</v>
      </c>
      <c r="F8721">
        <v>0</v>
      </c>
      <c r="G8721" s="2">
        <v>8.9075000000000006</v>
      </c>
      <c r="H8721">
        <v>2.5999999999999999E-2</v>
      </c>
      <c r="I8721" s="2">
        <v>0.40741664999999999</v>
      </c>
      <c r="J8721">
        <v>0</v>
      </c>
      <c r="K8721" s="2">
        <v>7.7445000000000004</v>
      </c>
      <c r="L8721">
        <v>1.9E-2</v>
      </c>
      <c r="M8721" s="2">
        <v>0.2863</v>
      </c>
      <c r="N8721">
        <v>0</v>
      </c>
      <c r="O8721" s="2">
        <v>6.1885000000000003</v>
      </c>
      <c r="P8721">
        <v>2.2249999999999999E-2</v>
      </c>
      <c r="Q8721">
        <v>609.29999999999995</v>
      </c>
      <c r="R8721">
        <v>223.03749999999999</v>
      </c>
      <c r="S8721">
        <v>564.125</v>
      </c>
      <c r="T8721">
        <v>227.3075</v>
      </c>
    </row>
    <row r="8722" spans="1:20" x14ac:dyDescent="0.25">
      <c r="A8722" s="3">
        <v>42515.708333333336</v>
      </c>
      <c r="B8722">
        <v>25643.5</v>
      </c>
      <c r="C8722">
        <v>14.067500000000001</v>
      </c>
      <c r="D8722">
        <v>13.08</v>
      </c>
      <c r="E8722" s="2">
        <v>0.34370000000000001</v>
      </c>
      <c r="F8722">
        <v>0</v>
      </c>
      <c r="G8722" s="2">
        <v>8.7925000000000004</v>
      </c>
      <c r="H8722">
        <v>1.7250000000000001E-2</v>
      </c>
      <c r="I8722" s="2">
        <v>0.40682997500000001</v>
      </c>
      <c r="J8722">
        <v>0</v>
      </c>
      <c r="K8722" s="2">
        <v>7.7487500000000002</v>
      </c>
      <c r="L8722">
        <v>1.925E-2</v>
      </c>
      <c r="M8722" s="2">
        <v>0.2863</v>
      </c>
      <c r="N8722">
        <v>0</v>
      </c>
      <c r="O8722" s="2">
        <v>6.2862499999999999</v>
      </c>
      <c r="P8722">
        <v>2.0250000000000001E-2</v>
      </c>
      <c r="Q8722">
        <v>360.77499999999998</v>
      </c>
      <c r="R8722">
        <v>42.59</v>
      </c>
      <c r="S8722">
        <v>322.89999999999998</v>
      </c>
      <c r="T8722">
        <v>27.590250000000001</v>
      </c>
    </row>
    <row r="8723" spans="1:20" x14ac:dyDescent="0.25">
      <c r="A8723" s="3">
        <v>42515.75</v>
      </c>
      <c r="B8723">
        <v>25647.5</v>
      </c>
      <c r="C8723">
        <v>13.425000000000001</v>
      </c>
      <c r="D8723">
        <v>11.327500000000001</v>
      </c>
      <c r="E8723" s="2">
        <v>0.34301999999999999</v>
      </c>
      <c r="F8723">
        <v>0</v>
      </c>
      <c r="G8723" s="2">
        <v>8.7074999999999996</v>
      </c>
      <c r="H8723">
        <v>2.5000000000000001E-2</v>
      </c>
      <c r="I8723" s="2">
        <v>0.40601332499999998</v>
      </c>
      <c r="J8723">
        <v>0</v>
      </c>
      <c r="K8723" s="2">
        <v>7.7432499999999997</v>
      </c>
      <c r="L8723">
        <v>2.0500000000000001E-2</v>
      </c>
      <c r="M8723" s="2">
        <v>0.28566999999999998</v>
      </c>
      <c r="N8723">
        <v>0</v>
      </c>
      <c r="O8723" s="2">
        <v>6.3722500000000002</v>
      </c>
      <c r="P8723">
        <v>2.375E-2</v>
      </c>
      <c r="Q8723">
        <v>198.625</v>
      </c>
      <c r="R8723">
        <v>24.394500000000001</v>
      </c>
      <c r="S8723">
        <v>164.875</v>
      </c>
      <c r="T8723">
        <v>18.327249999999999</v>
      </c>
    </row>
    <row r="8724" spans="1:20" x14ac:dyDescent="0.25">
      <c r="A8724" s="3">
        <v>42515.791666666664</v>
      </c>
      <c r="B8724">
        <v>25651.5</v>
      </c>
      <c r="C8724">
        <v>13.1225</v>
      </c>
      <c r="D8724">
        <v>9.6374999999999993</v>
      </c>
      <c r="E8724" s="2">
        <v>0.34250000000000003</v>
      </c>
      <c r="F8724">
        <v>0</v>
      </c>
      <c r="G8724" s="2">
        <v>8.2750000000000004</v>
      </c>
      <c r="H8724">
        <v>4.1750000000000002E-2</v>
      </c>
      <c r="I8724" s="2">
        <v>0.40560000000000002</v>
      </c>
      <c r="J8724">
        <v>0</v>
      </c>
      <c r="K8724" s="2">
        <v>7.6377499999999996</v>
      </c>
      <c r="L8724">
        <v>2.1000000000000001E-2</v>
      </c>
      <c r="M8724" s="2">
        <v>0.28560000000000002</v>
      </c>
      <c r="N8724">
        <v>0</v>
      </c>
      <c r="O8724" s="2">
        <v>6.4417499999999999</v>
      </c>
      <c r="P8724">
        <v>2.1250000000000002E-2</v>
      </c>
      <c r="Q8724">
        <v>65.072500000000005</v>
      </c>
      <c r="R8724">
        <v>14.398250000000001</v>
      </c>
      <c r="S8724">
        <v>52.292499999999997</v>
      </c>
      <c r="T8724">
        <v>10.7355</v>
      </c>
    </row>
    <row r="8725" spans="1:20" x14ac:dyDescent="0.25">
      <c r="A8725" s="3">
        <v>42515.833333333336</v>
      </c>
      <c r="B8725">
        <v>25655.5</v>
      </c>
      <c r="C8725">
        <v>13.065</v>
      </c>
      <c r="D8725">
        <v>7.7969999999999997</v>
      </c>
      <c r="E8725" s="2">
        <v>0.34249000000000002</v>
      </c>
      <c r="F8725">
        <v>0</v>
      </c>
      <c r="G8725" s="2">
        <v>7.7205000000000004</v>
      </c>
      <c r="H8725">
        <v>4.3249999999999997E-2</v>
      </c>
      <c r="I8725" s="2">
        <v>0.40538332500000002</v>
      </c>
      <c r="J8725">
        <v>0</v>
      </c>
      <c r="K8725" s="2">
        <v>7.4282500000000002</v>
      </c>
      <c r="L8725">
        <v>2.6749999999999999E-2</v>
      </c>
      <c r="M8725" s="2">
        <v>0.28530664999999999</v>
      </c>
      <c r="N8725">
        <v>0</v>
      </c>
      <c r="O8725" s="2">
        <v>6.49275</v>
      </c>
      <c r="P8725">
        <v>2.2749999999999999E-2</v>
      </c>
      <c r="Q8725">
        <v>1.46875</v>
      </c>
      <c r="R8725">
        <v>0.65400000000000003</v>
      </c>
      <c r="S8725">
        <v>1.18625</v>
      </c>
      <c r="T8725">
        <v>0.60299999999999998</v>
      </c>
    </row>
    <row r="8726" spans="1:20" x14ac:dyDescent="0.25">
      <c r="A8726" s="3">
        <v>42515.875</v>
      </c>
      <c r="B8726">
        <v>25659.5</v>
      </c>
      <c r="C8726">
        <v>13.0375</v>
      </c>
      <c r="D8726">
        <v>6.5117500000000001</v>
      </c>
      <c r="E8726" s="2">
        <v>0.34194999999999998</v>
      </c>
      <c r="F8726">
        <v>0</v>
      </c>
      <c r="G8726" s="2">
        <v>7.1740000000000004</v>
      </c>
      <c r="H8726">
        <v>4.3499999999999997E-2</v>
      </c>
      <c r="I8726" s="2">
        <v>0.40510000000000002</v>
      </c>
      <c r="J8726">
        <v>0</v>
      </c>
      <c r="K8726" s="2">
        <v>7.1652500000000003</v>
      </c>
      <c r="L8726">
        <v>2.5999999999999999E-2</v>
      </c>
      <c r="M8726" s="2">
        <v>0.2849816</v>
      </c>
      <c r="N8726">
        <v>0</v>
      </c>
      <c r="O8726" s="2">
        <v>6.5265000000000004</v>
      </c>
      <c r="P8726">
        <v>2.0500000000000001E-2</v>
      </c>
      <c r="Q8726">
        <v>0</v>
      </c>
      <c r="R8726">
        <v>0</v>
      </c>
      <c r="S8726">
        <v>0</v>
      </c>
      <c r="T8726">
        <v>0</v>
      </c>
    </row>
    <row r="8727" spans="1:20" x14ac:dyDescent="0.25">
      <c r="A8727" s="3">
        <v>42515.916666666664</v>
      </c>
      <c r="B8727">
        <v>25663.5</v>
      </c>
      <c r="C8727">
        <v>13.0075</v>
      </c>
      <c r="D8727">
        <v>5.46</v>
      </c>
      <c r="E8727" s="2">
        <v>0.34189999999999998</v>
      </c>
      <c r="F8727">
        <v>0</v>
      </c>
      <c r="G8727" s="2">
        <v>6.6667500000000004</v>
      </c>
      <c r="H8727">
        <v>3.7249999999999998E-2</v>
      </c>
      <c r="I8727" s="2">
        <v>0.40510000000000002</v>
      </c>
      <c r="J8727">
        <v>0</v>
      </c>
      <c r="K8727" s="2">
        <v>6.8895</v>
      </c>
      <c r="L8727">
        <v>0.03</v>
      </c>
      <c r="M8727" s="2">
        <v>0.2849933</v>
      </c>
      <c r="N8727">
        <v>0</v>
      </c>
      <c r="O8727" s="2">
        <v>6.5385</v>
      </c>
      <c r="P8727">
        <v>2.0500000000000001E-2</v>
      </c>
      <c r="Q8727">
        <v>0</v>
      </c>
      <c r="R8727">
        <v>0</v>
      </c>
      <c r="S8727">
        <v>0</v>
      </c>
      <c r="T8727">
        <v>0</v>
      </c>
    </row>
    <row r="8728" spans="1:20" x14ac:dyDescent="0.25">
      <c r="A8728" s="3">
        <v>42515.958333333336</v>
      </c>
      <c r="B8728">
        <v>25667.5</v>
      </c>
      <c r="C8728">
        <v>12.98</v>
      </c>
      <c r="D8728">
        <v>5.0365000000000002</v>
      </c>
      <c r="E8728" s="2">
        <v>0.34189999999999998</v>
      </c>
      <c r="F8728">
        <v>0</v>
      </c>
      <c r="G8728" s="2">
        <v>6.1842499999999996</v>
      </c>
      <c r="H8728">
        <v>3.7499999999999999E-2</v>
      </c>
      <c r="I8728" s="2">
        <v>0.405008325</v>
      </c>
      <c r="J8728">
        <v>0</v>
      </c>
      <c r="K8728" s="2">
        <v>6.6260000000000003</v>
      </c>
      <c r="L8728">
        <v>2.6249999999999999E-2</v>
      </c>
      <c r="M8728" s="2">
        <v>0.284473325</v>
      </c>
      <c r="N8728">
        <v>0</v>
      </c>
      <c r="O8728" s="2">
        <v>6.5279999999999996</v>
      </c>
      <c r="P8728">
        <v>1.975E-2</v>
      </c>
      <c r="Q8728">
        <v>0</v>
      </c>
      <c r="R8728">
        <v>0</v>
      </c>
      <c r="S8728">
        <v>0</v>
      </c>
      <c r="T8728">
        <v>0</v>
      </c>
    </row>
    <row r="8729" spans="1:20" x14ac:dyDescent="0.25">
      <c r="A8729" s="3">
        <v>42516</v>
      </c>
      <c r="B8729">
        <v>25671.5</v>
      </c>
      <c r="C8729">
        <v>12.9475</v>
      </c>
      <c r="D8729">
        <v>4.8062500000000004</v>
      </c>
      <c r="E8729" s="2">
        <v>0.34153</v>
      </c>
      <c r="F8729">
        <v>0</v>
      </c>
      <c r="G8729" s="2">
        <v>5.8129999999999997</v>
      </c>
      <c r="H8729">
        <v>2.9749999999999999E-2</v>
      </c>
      <c r="I8729" s="2">
        <v>0.40484997499999997</v>
      </c>
      <c r="J8729">
        <v>0</v>
      </c>
      <c r="K8729" s="2">
        <v>6.383</v>
      </c>
      <c r="L8729">
        <v>2.8250000000000001E-2</v>
      </c>
      <c r="M8729" s="2">
        <v>0.2843</v>
      </c>
      <c r="N8729">
        <v>0</v>
      </c>
      <c r="O8729" s="2">
        <v>6.5022500000000001</v>
      </c>
      <c r="P8729">
        <v>2.375E-2</v>
      </c>
      <c r="Q8729">
        <v>0</v>
      </c>
      <c r="R8729">
        <v>0</v>
      </c>
      <c r="S8729">
        <v>0</v>
      </c>
      <c r="T8729">
        <v>0</v>
      </c>
    </row>
    <row r="8730" spans="1:20" x14ac:dyDescent="0.25">
      <c r="A8730" s="3">
        <v>42516.041666666664</v>
      </c>
      <c r="B8730">
        <v>25675.5</v>
      </c>
      <c r="C8730">
        <v>12.907500000000001</v>
      </c>
      <c r="D8730">
        <v>4.3789999999999996</v>
      </c>
      <c r="E8730" s="2">
        <v>0.34129999999999999</v>
      </c>
      <c r="F8730">
        <v>0</v>
      </c>
      <c r="G8730" s="2">
        <v>5.52475</v>
      </c>
      <c r="H8730">
        <v>2.5000000000000001E-2</v>
      </c>
      <c r="I8730" s="2">
        <v>0.40510000000000002</v>
      </c>
      <c r="J8730">
        <v>0</v>
      </c>
      <c r="K8730" s="2">
        <v>6.1752500000000001</v>
      </c>
      <c r="L8730">
        <v>2.5499999999999998E-2</v>
      </c>
      <c r="M8730" s="2">
        <v>0.2843</v>
      </c>
      <c r="N8730">
        <v>0</v>
      </c>
      <c r="O8730" s="2">
        <v>6.45425</v>
      </c>
      <c r="P8730">
        <v>2.4E-2</v>
      </c>
      <c r="Q8730">
        <v>0</v>
      </c>
      <c r="R8730">
        <v>0</v>
      </c>
      <c r="S8730">
        <v>0</v>
      </c>
      <c r="T8730">
        <v>0</v>
      </c>
    </row>
    <row r="8731" spans="1:20" x14ac:dyDescent="0.25">
      <c r="A8731" s="3">
        <v>42516.083333333336</v>
      </c>
      <c r="B8731">
        <v>25679.5</v>
      </c>
      <c r="C8731">
        <v>12.87</v>
      </c>
      <c r="D8731">
        <v>3.8147500000000001</v>
      </c>
      <c r="E8731" s="2">
        <v>0.34129999999999999</v>
      </c>
      <c r="F8731">
        <v>0</v>
      </c>
      <c r="G8731" s="2">
        <v>5.2687499999999998</v>
      </c>
      <c r="H8731">
        <v>2.6249999999999999E-2</v>
      </c>
      <c r="I8731" s="2">
        <v>0.40510000000000002</v>
      </c>
      <c r="J8731">
        <v>0</v>
      </c>
      <c r="K8731" s="2">
        <v>5.9817499999999999</v>
      </c>
      <c r="L8731">
        <v>2.8000000000000001E-2</v>
      </c>
      <c r="M8731" s="2">
        <v>0.28402329999999998</v>
      </c>
      <c r="N8731">
        <v>0</v>
      </c>
      <c r="O8731" s="2">
        <v>6.3905000000000003</v>
      </c>
      <c r="P8731">
        <v>1.7749999999999998E-2</v>
      </c>
      <c r="Q8731">
        <v>0</v>
      </c>
      <c r="R8731">
        <v>0</v>
      </c>
      <c r="S8731">
        <v>0</v>
      </c>
      <c r="T8731">
        <v>0</v>
      </c>
    </row>
    <row r="8732" spans="1:20" x14ac:dyDescent="0.25">
      <c r="A8732" s="3">
        <v>42516.125</v>
      </c>
      <c r="B8732">
        <v>25683.5</v>
      </c>
      <c r="C8732">
        <v>12.835000000000001</v>
      </c>
      <c r="D8732">
        <v>3.6059999999999999</v>
      </c>
      <c r="E8732" s="2">
        <v>0.34076000000000001</v>
      </c>
      <c r="F8732">
        <v>0</v>
      </c>
      <c r="G8732" s="2">
        <v>5.0127499999999996</v>
      </c>
      <c r="H8732">
        <v>2.5999999999999999E-2</v>
      </c>
      <c r="I8732" s="2">
        <v>0.40469167499999997</v>
      </c>
      <c r="J8732">
        <v>0</v>
      </c>
      <c r="K8732" s="2">
        <v>5.8027499999999996</v>
      </c>
      <c r="L8732">
        <v>2.4750000000000001E-2</v>
      </c>
      <c r="M8732" s="2">
        <v>0.28360497499999998</v>
      </c>
      <c r="N8732">
        <v>0</v>
      </c>
      <c r="O8732" s="2">
        <v>6.32125</v>
      </c>
      <c r="P8732">
        <v>2.6249999999999999E-2</v>
      </c>
      <c r="Q8732">
        <v>0</v>
      </c>
      <c r="R8732">
        <v>0</v>
      </c>
      <c r="S8732">
        <v>0</v>
      </c>
      <c r="T8732">
        <v>0</v>
      </c>
    </row>
    <row r="8733" spans="1:20" x14ac:dyDescent="0.25">
      <c r="A8733" s="3">
        <v>42516.166666666664</v>
      </c>
      <c r="B8733">
        <v>25687.5</v>
      </c>
      <c r="C8733">
        <v>12.805</v>
      </c>
      <c r="D8733">
        <v>4.1920000000000002</v>
      </c>
      <c r="E8733" s="2">
        <v>0.3407</v>
      </c>
      <c r="F8733">
        <v>0</v>
      </c>
      <c r="G8733" s="2">
        <v>4.8447500000000003</v>
      </c>
      <c r="H8733">
        <v>2.3E-2</v>
      </c>
      <c r="I8733" s="2">
        <v>0.40460000000000002</v>
      </c>
      <c r="J8733">
        <v>0</v>
      </c>
      <c r="K8733" s="2">
        <v>5.6442500000000004</v>
      </c>
      <c r="L8733">
        <v>2.3E-2</v>
      </c>
      <c r="M8733" s="2">
        <v>0.28360497499999998</v>
      </c>
      <c r="N8733">
        <v>0</v>
      </c>
      <c r="O8733" s="2">
        <v>6.2404999999999999</v>
      </c>
      <c r="P8733">
        <v>2.2249999999999999E-2</v>
      </c>
      <c r="Q8733">
        <v>6.4427500000000002</v>
      </c>
      <c r="R8733">
        <v>2.17075</v>
      </c>
      <c r="S8733">
        <v>5.87575</v>
      </c>
      <c r="T8733">
        <v>2.0579999999999998</v>
      </c>
    </row>
    <row r="8734" spans="1:20" x14ac:dyDescent="0.25">
      <c r="A8734" s="3">
        <v>42516.208333333336</v>
      </c>
      <c r="B8734">
        <v>25691.5</v>
      </c>
      <c r="C8734">
        <v>12.84</v>
      </c>
      <c r="D8734">
        <v>5.2954999999999997</v>
      </c>
      <c r="E8734" s="2">
        <v>0.34055999999999997</v>
      </c>
      <c r="F8734">
        <v>0</v>
      </c>
      <c r="G8734" s="2">
        <v>4.875</v>
      </c>
      <c r="H8734">
        <v>2.325E-2</v>
      </c>
      <c r="I8734" s="2">
        <v>0.40457500000000002</v>
      </c>
      <c r="J8734">
        <v>0</v>
      </c>
      <c r="K8734" s="2">
        <v>5.5707500000000003</v>
      </c>
      <c r="L8734">
        <v>2.3E-2</v>
      </c>
      <c r="M8734" s="2">
        <v>0.2836033</v>
      </c>
      <c r="N8734">
        <v>0</v>
      </c>
      <c r="O8734" s="2">
        <v>6.1682499999999996</v>
      </c>
      <c r="P8734">
        <v>2.35E-2</v>
      </c>
      <c r="Q8734">
        <v>104.66500000000001</v>
      </c>
      <c r="R8734">
        <v>8.8734999999999999</v>
      </c>
      <c r="S8734">
        <v>95.112499999999997</v>
      </c>
      <c r="T8734">
        <v>8.0667500000000008</v>
      </c>
    </row>
    <row r="8735" spans="1:20" x14ac:dyDescent="0.25">
      <c r="A8735" s="3">
        <v>42516.25</v>
      </c>
      <c r="B8735">
        <v>25695.5</v>
      </c>
      <c r="C8735">
        <v>13.0375</v>
      </c>
      <c r="D8735">
        <v>7.6392499999999997</v>
      </c>
      <c r="E8735" s="2">
        <v>0.34018999999999999</v>
      </c>
      <c r="F8735">
        <v>0</v>
      </c>
      <c r="G8735" s="2">
        <v>5.0602499999999999</v>
      </c>
      <c r="H8735">
        <v>2.9250000000000002E-2</v>
      </c>
      <c r="I8735" s="2">
        <v>0.40410000000000001</v>
      </c>
      <c r="J8735">
        <v>0</v>
      </c>
      <c r="K8735" s="2">
        <v>5.5657500000000004</v>
      </c>
      <c r="L8735">
        <v>2.5250000000000002E-2</v>
      </c>
      <c r="M8735" s="2">
        <v>0.28346165000000001</v>
      </c>
      <c r="N8735">
        <v>0</v>
      </c>
      <c r="O8735" s="2">
        <v>6.0834999999999999</v>
      </c>
      <c r="P8735">
        <v>2.4750000000000001E-2</v>
      </c>
      <c r="Q8735">
        <v>415.35</v>
      </c>
      <c r="R8735">
        <v>99.415000000000006</v>
      </c>
      <c r="S8735">
        <v>385.02499999999998</v>
      </c>
      <c r="T8735">
        <v>109.0675</v>
      </c>
    </row>
    <row r="8736" spans="1:20" x14ac:dyDescent="0.25">
      <c r="A8736" s="3">
        <v>42516.291666666664</v>
      </c>
      <c r="B8736">
        <v>25699.5</v>
      </c>
      <c r="C8736">
        <v>13.422499999999999</v>
      </c>
      <c r="D8736">
        <v>12.4825</v>
      </c>
      <c r="E8736" s="2">
        <v>0.33978000000000003</v>
      </c>
      <c r="F8736">
        <v>0</v>
      </c>
      <c r="G8736" s="2">
        <v>5.6292499999999999</v>
      </c>
      <c r="H8736">
        <v>6.7500000000000004E-2</v>
      </c>
      <c r="I8736" s="2">
        <v>0.40394000000000002</v>
      </c>
      <c r="J8736">
        <v>0</v>
      </c>
      <c r="K8736" s="2">
        <v>5.66425</v>
      </c>
      <c r="L8736">
        <v>2.5999999999999999E-2</v>
      </c>
      <c r="M8736" s="2">
        <v>0.28328165</v>
      </c>
      <c r="N8736">
        <v>0</v>
      </c>
      <c r="O8736" s="2">
        <v>6.0164999999999997</v>
      </c>
      <c r="P8736">
        <v>2.325E-2</v>
      </c>
      <c r="Q8736">
        <v>628.125</v>
      </c>
      <c r="R8736">
        <v>134.99</v>
      </c>
      <c r="S8736">
        <v>549.77499999999998</v>
      </c>
      <c r="T8736">
        <v>103.9025</v>
      </c>
    </row>
    <row r="8737" spans="1:20" x14ac:dyDescent="0.25">
      <c r="A8737" s="3">
        <v>42516.333333333336</v>
      </c>
      <c r="B8737">
        <v>25703.5</v>
      </c>
      <c r="C8737">
        <v>13.75</v>
      </c>
      <c r="D8737">
        <v>14.045</v>
      </c>
      <c r="E8737" s="2">
        <v>0.33872000000000002</v>
      </c>
      <c r="F8737">
        <v>0</v>
      </c>
      <c r="G8737" s="2">
        <v>6.5274999999999999</v>
      </c>
      <c r="H8737">
        <v>6.7500000000000004E-2</v>
      </c>
      <c r="I8737" s="2">
        <v>0.40297497500000001</v>
      </c>
      <c r="J8737">
        <v>0</v>
      </c>
      <c r="K8737" s="2">
        <v>5.9187500000000002</v>
      </c>
      <c r="L8737">
        <v>2.75E-2</v>
      </c>
      <c r="M8737" s="2">
        <v>0.28299999999999997</v>
      </c>
      <c r="N8737">
        <v>0</v>
      </c>
      <c r="O8737" s="2">
        <v>5.9547499999999998</v>
      </c>
      <c r="P8737">
        <v>2.4750000000000001E-2</v>
      </c>
      <c r="Q8737">
        <v>823.52499999999998</v>
      </c>
      <c r="R8737">
        <v>474.72500000000002</v>
      </c>
      <c r="S8737">
        <v>809.3</v>
      </c>
      <c r="T8737">
        <v>490.625</v>
      </c>
    </row>
    <row r="8738" spans="1:20" x14ac:dyDescent="0.25">
      <c r="A8738" s="3">
        <v>42516.375</v>
      </c>
      <c r="B8738">
        <v>25707.5</v>
      </c>
      <c r="C8738">
        <v>14.4025</v>
      </c>
      <c r="D8738">
        <v>18.422499999999999</v>
      </c>
      <c r="E8738" s="2">
        <v>0.33700665000000002</v>
      </c>
      <c r="F8738">
        <v>0</v>
      </c>
      <c r="G8738" s="2">
        <v>7.9435000000000002</v>
      </c>
      <c r="H8738">
        <v>0.14674999999999999</v>
      </c>
      <c r="I8738" s="2">
        <v>0.40215835</v>
      </c>
      <c r="J8738">
        <v>0</v>
      </c>
      <c r="K8738" s="2">
        <v>6.375</v>
      </c>
      <c r="L8738">
        <v>5.8500000000000003E-2</v>
      </c>
      <c r="M8738" s="2">
        <v>0.282778325</v>
      </c>
      <c r="N8738">
        <v>0</v>
      </c>
      <c r="O8738" s="2">
        <v>5.9182499999999996</v>
      </c>
      <c r="P8738">
        <v>1.7500000000000002E-2</v>
      </c>
      <c r="Q8738">
        <v>1459.5</v>
      </c>
      <c r="R8738">
        <v>348.90499999999997</v>
      </c>
      <c r="S8738">
        <v>1503.25</v>
      </c>
      <c r="T8738">
        <v>371.6825</v>
      </c>
    </row>
    <row r="8739" spans="1:20" x14ac:dyDescent="0.25">
      <c r="A8739" s="3">
        <v>42516.416666666664</v>
      </c>
      <c r="B8739">
        <v>25711.5</v>
      </c>
      <c r="C8739">
        <v>14.557499999999999</v>
      </c>
      <c r="D8739">
        <v>16.692499999999999</v>
      </c>
      <c r="E8739" s="2">
        <v>0.33533000000000002</v>
      </c>
      <c r="F8739">
        <v>0</v>
      </c>
      <c r="G8739" s="2">
        <v>9.5649999999999995</v>
      </c>
      <c r="H8739">
        <v>5.1749999999999997E-2</v>
      </c>
      <c r="I8739" s="2">
        <v>0.40112999999999999</v>
      </c>
      <c r="J8739">
        <v>0</v>
      </c>
      <c r="K8739" s="2">
        <v>7.1782500000000002</v>
      </c>
      <c r="L8739">
        <v>5.3499999999999999E-2</v>
      </c>
      <c r="M8739" s="2">
        <v>0.2823</v>
      </c>
      <c r="N8739">
        <v>0</v>
      </c>
      <c r="O8739" s="2">
        <v>5.9137500000000003</v>
      </c>
      <c r="P8739">
        <v>1.7000000000000001E-2</v>
      </c>
      <c r="Q8739">
        <v>648.97500000000002</v>
      </c>
      <c r="R8739">
        <v>128.14750000000001</v>
      </c>
      <c r="S8739">
        <v>620.02499999999998</v>
      </c>
      <c r="T8739">
        <v>134.72999999999999</v>
      </c>
    </row>
    <row r="8740" spans="1:20" x14ac:dyDescent="0.25">
      <c r="A8740" s="3">
        <v>42516.458333333336</v>
      </c>
      <c r="B8740">
        <v>25715.5</v>
      </c>
      <c r="C8740">
        <v>14.105</v>
      </c>
      <c r="D8740">
        <v>14.08</v>
      </c>
      <c r="E8740" s="2">
        <v>0.33466000000000001</v>
      </c>
      <c r="F8740">
        <v>0</v>
      </c>
      <c r="G8740" s="2">
        <v>9.6199999999999992</v>
      </c>
      <c r="H8740">
        <v>2.375E-2</v>
      </c>
      <c r="I8740" s="2">
        <v>0.40012500000000001</v>
      </c>
      <c r="J8740">
        <v>0</v>
      </c>
      <c r="K8740" s="2">
        <v>7.5910000000000002</v>
      </c>
      <c r="L8740">
        <v>2.8500000000000001E-2</v>
      </c>
      <c r="M8740" s="2">
        <v>0.28223999999999999</v>
      </c>
      <c r="N8740">
        <v>0</v>
      </c>
      <c r="O8740" s="2">
        <v>5.9589999999999996</v>
      </c>
      <c r="P8740">
        <v>2.1999999999999999E-2</v>
      </c>
      <c r="Q8740">
        <v>437.9</v>
      </c>
      <c r="R8740">
        <v>79.162499999999994</v>
      </c>
      <c r="S8740">
        <v>407.6</v>
      </c>
      <c r="T8740">
        <v>76.867500000000007</v>
      </c>
    </row>
    <row r="8741" spans="1:20" x14ac:dyDescent="0.25">
      <c r="A8741" s="3">
        <v>42516.5</v>
      </c>
      <c r="B8741">
        <v>25719.5</v>
      </c>
      <c r="C8741">
        <v>14.62</v>
      </c>
      <c r="D8741">
        <v>13.4575</v>
      </c>
      <c r="E8741" s="2">
        <v>0.33381</v>
      </c>
      <c r="F8741">
        <v>0</v>
      </c>
      <c r="G8741" s="2">
        <v>9.4824999999999999</v>
      </c>
      <c r="H8741">
        <v>3.5499999999999997E-2</v>
      </c>
      <c r="I8741" s="2">
        <v>0.39969167500000002</v>
      </c>
      <c r="J8741">
        <v>0</v>
      </c>
      <c r="K8741" s="2">
        <v>7.7489999999999997</v>
      </c>
      <c r="L8741">
        <v>2.8500000000000001E-2</v>
      </c>
      <c r="M8741" s="2">
        <v>0.28169664999999999</v>
      </c>
      <c r="N8741">
        <v>0</v>
      </c>
      <c r="O8741" s="2">
        <v>6.0564999999999998</v>
      </c>
      <c r="P8741">
        <v>1.925E-2</v>
      </c>
      <c r="Q8741">
        <v>823.45</v>
      </c>
      <c r="R8741">
        <v>392.2</v>
      </c>
      <c r="S8741">
        <v>805.17499999999995</v>
      </c>
      <c r="T8741">
        <v>412.2</v>
      </c>
    </row>
    <row r="8742" spans="1:20" x14ac:dyDescent="0.25">
      <c r="A8742" s="3">
        <v>42516.541666666664</v>
      </c>
      <c r="B8742">
        <v>25723.5</v>
      </c>
      <c r="C8742">
        <v>14.47</v>
      </c>
      <c r="D8742">
        <v>12.967499999999999</v>
      </c>
      <c r="E8742" s="2">
        <v>0.33300000000000002</v>
      </c>
      <c r="F8742">
        <v>0</v>
      </c>
      <c r="G8742" s="2">
        <v>9.6074999999999999</v>
      </c>
      <c r="H8742">
        <v>2.6749999999999999E-2</v>
      </c>
      <c r="I8742" s="2">
        <v>0.39952500000000002</v>
      </c>
      <c r="J8742">
        <v>0</v>
      </c>
      <c r="K8742" s="2">
        <v>7.9787499999999998</v>
      </c>
      <c r="L8742">
        <v>2.5749999999999999E-2</v>
      </c>
      <c r="M8742" s="2">
        <v>0.28167330000000002</v>
      </c>
      <c r="N8742">
        <v>0</v>
      </c>
      <c r="O8742" s="2">
        <v>6.1672500000000001</v>
      </c>
      <c r="P8742">
        <v>2.0750000000000001E-2</v>
      </c>
      <c r="Q8742">
        <v>481.05</v>
      </c>
      <c r="R8742">
        <v>152.79</v>
      </c>
      <c r="S8742">
        <v>457.55</v>
      </c>
      <c r="T8742">
        <v>158.75749999999999</v>
      </c>
    </row>
    <row r="8743" spans="1:20" x14ac:dyDescent="0.25">
      <c r="A8743" s="3">
        <v>42516.583333333336</v>
      </c>
      <c r="B8743">
        <v>25727.5</v>
      </c>
      <c r="C8743">
        <v>13.5825</v>
      </c>
      <c r="D8743">
        <v>11.54</v>
      </c>
      <c r="E8743" s="2">
        <v>0.33237</v>
      </c>
      <c r="F8743">
        <v>0</v>
      </c>
      <c r="G8743" s="2">
        <v>9.3350000000000009</v>
      </c>
      <c r="H8743">
        <v>3.5749999999999997E-2</v>
      </c>
      <c r="I8743" s="2">
        <v>0.39934999999999998</v>
      </c>
      <c r="J8743">
        <v>0</v>
      </c>
      <c r="K8743" s="2">
        <v>8.0399999999999991</v>
      </c>
      <c r="L8743">
        <v>2.5499999999999998E-2</v>
      </c>
      <c r="M8743" s="2">
        <v>0.28100000000000003</v>
      </c>
      <c r="N8743">
        <v>0</v>
      </c>
      <c r="O8743" s="2">
        <v>6.2789999999999999</v>
      </c>
      <c r="P8743">
        <v>2.0750000000000001E-2</v>
      </c>
      <c r="Q8743">
        <v>288.75</v>
      </c>
      <c r="R8743">
        <v>15.897500000000001</v>
      </c>
      <c r="S8743">
        <v>266.75</v>
      </c>
      <c r="T8743">
        <v>18.537500000000001</v>
      </c>
    </row>
    <row r="8744" spans="1:20" x14ac:dyDescent="0.25">
      <c r="A8744" s="3">
        <v>42516.625</v>
      </c>
      <c r="B8744">
        <v>25731.5</v>
      </c>
      <c r="C8744">
        <v>14.5375</v>
      </c>
      <c r="D8744">
        <v>9.6449999999999996</v>
      </c>
      <c r="E8744" s="2">
        <v>0.3322</v>
      </c>
      <c r="F8744">
        <v>0</v>
      </c>
      <c r="G8744" s="2">
        <v>8.8000000000000007</v>
      </c>
      <c r="H8744">
        <v>0.04</v>
      </c>
      <c r="I8744" s="2">
        <v>0.39879999999999999</v>
      </c>
      <c r="J8744">
        <v>0</v>
      </c>
      <c r="K8744" s="2">
        <v>7.93675</v>
      </c>
      <c r="L8744">
        <v>2.4250000000000001E-2</v>
      </c>
      <c r="M8744" s="2">
        <v>0.28100000000000003</v>
      </c>
      <c r="N8744">
        <v>0</v>
      </c>
      <c r="O8744" s="2">
        <v>6.3864999999999998</v>
      </c>
      <c r="P8744">
        <v>2.1000000000000001E-2</v>
      </c>
      <c r="Q8744">
        <v>283.5</v>
      </c>
      <c r="R8744">
        <v>39.442500000000003</v>
      </c>
      <c r="S8744">
        <v>264.14999999999998</v>
      </c>
      <c r="T8744">
        <v>38.375</v>
      </c>
    </row>
    <row r="8745" spans="1:20" x14ac:dyDescent="0.25">
      <c r="A8745" s="3">
        <v>42516.666666666664</v>
      </c>
      <c r="B8745">
        <v>25735.5</v>
      </c>
      <c r="C8745">
        <v>14.727499999999999</v>
      </c>
      <c r="D8745">
        <v>9.9949999999999992</v>
      </c>
      <c r="E8745" s="2">
        <v>0.33212000000000003</v>
      </c>
      <c r="F8745">
        <v>0</v>
      </c>
      <c r="G8745" s="2">
        <v>8.44</v>
      </c>
      <c r="H8745">
        <v>2.4E-2</v>
      </c>
      <c r="I8745" s="2">
        <v>0.39879999999999999</v>
      </c>
      <c r="J8745">
        <v>0</v>
      </c>
      <c r="K8745" s="2">
        <v>7.8127500000000003</v>
      </c>
      <c r="L8745">
        <v>2.2749999999999999E-2</v>
      </c>
      <c r="M8745" s="2">
        <v>0.28075499999999998</v>
      </c>
      <c r="N8745">
        <v>0</v>
      </c>
      <c r="O8745" s="2">
        <v>6.4817499999999999</v>
      </c>
      <c r="P8745">
        <v>2.1499999999999998E-2</v>
      </c>
      <c r="Q8745">
        <v>329.47500000000002</v>
      </c>
      <c r="R8745">
        <v>26.587499999999999</v>
      </c>
      <c r="S8745">
        <v>298.875</v>
      </c>
      <c r="T8745">
        <v>25.322500000000002</v>
      </c>
    </row>
    <row r="8746" spans="1:20" x14ac:dyDescent="0.25">
      <c r="A8746" s="3">
        <v>42516.708333333336</v>
      </c>
      <c r="B8746">
        <v>25739.5</v>
      </c>
      <c r="C8746">
        <v>13.9375</v>
      </c>
      <c r="D8746">
        <v>10.567500000000001</v>
      </c>
      <c r="E8746" s="2">
        <v>0.33160000000000001</v>
      </c>
      <c r="F8746">
        <v>0</v>
      </c>
      <c r="G8746" s="2">
        <v>8.27</v>
      </c>
      <c r="H8746">
        <v>2.3E-2</v>
      </c>
      <c r="I8746" s="2">
        <v>0.39877499999999999</v>
      </c>
      <c r="J8746">
        <v>0</v>
      </c>
      <c r="K8746" s="2">
        <v>7.7309999999999999</v>
      </c>
      <c r="L8746">
        <v>2.375E-2</v>
      </c>
      <c r="M8746" s="2">
        <v>0.28029999999999999</v>
      </c>
      <c r="N8746">
        <v>0</v>
      </c>
      <c r="O8746" s="2">
        <v>6.5542499999999997</v>
      </c>
      <c r="P8746">
        <v>0.02</v>
      </c>
      <c r="Q8746">
        <v>271.22500000000002</v>
      </c>
      <c r="R8746">
        <v>33.353999999999999</v>
      </c>
      <c r="S8746">
        <v>248.625</v>
      </c>
      <c r="T8746">
        <v>33.292499999999997</v>
      </c>
    </row>
    <row r="8747" spans="1:20" x14ac:dyDescent="0.25">
      <c r="A8747" s="3">
        <v>42516.75</v>
      </c>
      <c r="B8747">
        <v>25743.5</v>
      </c>
      <c r="C8747">
        <v>13.145</v>
      </c>
      <c r="D8747">
        <v>9.6074999999999999</v>
      </c>
      <c r="E8747" s="2">
        <v>0.33144167499999999</v>
      </c>
      <c r="F8747">
        <v>0</v>
      </c>
      <c r="G8747" s="2">
        <v>8.0449999999999999</v>
      </c>
      <c r="H8747">
        <v>2.725E-2</v>
      </c>
      <c r="I8747" s="2">
        <v>0.39829165</v>
      </c>
      <c r="J8747">
        <v>0</v>
      </c>
      <c r="K8747" s="2">
        <v>7.6485000000000003</v>
      </c>
      <c r="L8747">
        <v>2.1499999999999998E-2</v>
      </c>
      <c r="M8747" s="2">
        <v>0.28030167499999997</v>
      </c>
      <c r="N8747">
        <v>0</v>
      </c>
      <c r="O8747" s="2">
        <v>6.5984999999999996</v>
      </c>
      <c r="P8747">
        <v>2.375E-2</v>
      </c>
      <c r="Q8747">
        <v>68.954999999999998</v>
      </c>
      <c r="R8747">
        <v>13.1425</v>
      </c>
      <c r="S8747">
        <v>65.465000000000003</v>
      </c>
      <c r="T8747">
        <v>12.53275</v>
      </c>
    </row>
    <row r="8748" spans="1:20" x14ac:dyDescent="0.25">
      <c r="A8748" s="3">
        <v>42516.791666666664</v>
      </c>
      <c r="B8748">
        <v>25747.5</v>
      </c>
      <c r="C8748">
        <v>13.077500000000001</v>
      </c>
      <c r="D8748">
        <v>8.5050000000000008</v>
      </c>
      <c r="E8748" s="2">
        <v>0.33094499999999999</v>
      </c>
      <c r="F8748">
        <v>0</v>
      </c>
      <c r="G8748" s="2">
        <v>7.7612500000000004</v>
      </c>
      <c r="H8748">
        <v>3.0499999999999999E-2</v>
      </c>
      <c r="I8748" s="2">
        <v>0.39829999999999999</v>
      </c>
      <c r="J8748">
        <v>0</v>
      </c>
      <c r="K8748" s="2">
        <v>7.5149999999999997</v>
      </c>
      <c r="L8748">
        <v>2.2499999999999999E-2</v>
      </c>
      <c r="M8748" s="2">
        <v>0.28029999999999999</v>
      </c>
      <c r="N8748">
        <v>0</v>
      </c>
      <c r="O8748" s="2">
        <v>6.6292499999999999</v>
      </c>
      <c r="P8748">
        <v>0.02</v>
      </c>
      <c r="Q8748">
        <v>10.44975</v>
      </c>
      <c r="R8748">
        <v>3.2360000000000002</v>
      </c>
      <c r="S8748">
        <v>9.7712500000000002</v>
      </c>
      <c r="T8748">
        <v>3.0369999999999999</v>
      </c>
    </row>
    <row r="8749" spans="1:20" x14ac:dyDescent="0.25">
      <c r="A8749" s="3">
        <v>42516.833333333336</v>
      </c>
      <c r="B8749">
        <v>25751.5</v>
      </c>
      <c r="C8749">
        <v>13.045</v>
      </c>
      <c r="D8749">
        <v>7.90625</v>
      </c>
      <c r="E8749" s="2">
        <v>0.33094499999999999</v>
      </c>
      <c r="F8749">
        <v>0</v>
      </c>
      <c r="G8749" s="2">
        <v>7.4997499999999997</v>
      </c>
      <c r="H8749">
        <v>2.4500000000000001E-2</v>
      </c>
      <c r="I8749" s="2">
        <v>0.39829999999999999</v>
      </c>
      <c r="J8749">
        <v>0</v>
      </c>
      <c r="K8749" s="2">
        <v>7.3754999999999997</v>
      </c>
      <c r="L8749">
        <v>2.5999999999999999E-2</v>
      </c>
      <c r="M8749" s="2">
        <v>0.27995999999999999</v>
      </c>
      <c r="N8749">
        <v>0</v>
      </c>
      <c r="O8749" s="2">
        <v>6.65625</v>
      </c>
      <c r="P8749">
        <v>2.6249999999999999E-2</v>
      </c>
      <c r="Q8749">
        <v>0.113</v>
      </c>
      <c r="R8749">
        <v>0.28799999999999998</v>
      </c>
      <c r="S8749">
        <v>0</v>
      </c>
      <c r="T8749">
        <v>0</v>
      </c>
    </row>
    <row r="8750" spans="1:20" x14ac:dyDescent="0.25">
      <c r="A8750" s="3">
        <v>42516.875</v>
      </c>
      <c r="B8750">
        <v>25755.5</v>
      </c>
      <c r="C8750">
        <v>13.02</v>
      </c>
      <c r="D8750">
        <v>7.6165000000000003</v>
      </c>
      <c r="E8750" s="2">
        <v>0.33151667499999998</v>
      </c>
      <c r="F8750">
        <v>0</v>
      </c>
      <c r="G8750" s="2">
        <v>7.24925</v>
      </c>
      <c r="H8750">
        <v>2.375E-2</v>
      </c>
      <c r="I8750" s="2">
        <v>0.39829999999999999</v>
      </c>
      <c r="J8750">
        <v>0</v>
      </c>
      <c r="K8750" s="2">
        <v>7.2317499999999999</v>
      </c>
      <c r="L8750">
        <v>1.975E-2</v>
      </c>
      <c r="M8750" s="2">
        <v>0.27973999999999999</v>
      </c>
      <c r="N8750">
        <v>0</v>
      </c>
      <c r="O8750" s="2">
        <v>6.6580000000000004</v>
      </c>
      <c r="P8750">
        <v>2.2749999999999999E-2</v>
      </c>
      <c r="Q8750">
        <v>0</v>
      </c>
      <c r="R8750">
        <v>0</v>
      </c>
      <c r="S8750">
        <v>0</v>
      </c>
      <c r="T8750">
        <v>0</v>
      </c>
    </row>
    <row r="8751" spans="1:20" x14ac:dyDescent="0.25">
      <c r="A8751" s="3">
        <v>42516.916666666664</v>
      </c>
      <c r="B8751">
        <v>25759.5</v>
      </c>
      <c r="C8751">
        <v>12.9925</v>
      </c>
      <c r="D8751">
        <v>6.9169999999999998</v>
      </c>
      <c r="E8751" s="2">
        <v>0.33103332499999999</v>
      </c>
      <c r="F8751">
        <v>0</v>
      </c>
      <c r="G8751" s="2">
        <v>6.97675</v>
      </c>
      <c r="H8751">
        <v>3.15E-2</v>
      </c>
      <c r="I8751" s="2">
        <v>0.39829999999999999</v>
      </c>
      <c r="J8751">
        <v>0</v>
      </c>
      <c r="K8751" s="2">
        <v>7.0812499999999998</v>
      </c>
      <c r="L8751">
        <v>2.5749999999999999E-2</v>
      </c>
      <c r="M8751" s="2">
        <v>0.27972000000000002</v>
      </c>
      <c r="N8751">
        <v>0</v>
      </c>
      <c r="O8751" s="2">
        <v>6.6515000000000004</v>
      </c>
      <c r="P8751">
        <v>2.4250000000000001E-2</v>
      </c>
      <c r="Q8751">
        <v>0</v>
      </c>
      <c r="R8751">
        <v>0</v>
      </c>
      <c r="S8751">
        <v>0</v>
      </c>
      <c r="T8751">
        <v>0</v>
      </c>
    </row>
    <row r="8752" spans="1:20" x14ac:dyDescent="0.25">
      <c r="A8752" s="3">
        <v>42516.958333333336</v>
      </c>
      <c r="B8752">
        <v>25763.5</v>
      </c>
      <c r="C8752">
        <v>12.9575</v>
      </c>
      <c r="D8752">
        <v>6.1749999999999998</v>
      </c>
      <c r="E8752" s="2">
        <v>0.33099162500000001</v>
      </c>
      <c r="F8752">
        <v>0</v>
      </c>
      <c r="G8752" s="2">
        <v>6.6325000000000003</v>
      </c>
      <c r="H8752">
        <v>3.125E-2</v>
      </c>
      <c r="I8752" s="2">
        <v>0.39810000000000001</v>
      </c>
      <c r="J8752">
        <v>0</v>
      </c>
      <c r="K8752" s="2">
        <v>6.8864999999999998</v>
      </c>
      <c r="L8752">
        <v>2.7E-2</v>
      </c>
      <c r="M8752" s="2">
        <v>0.2797</v>
      </c>
      <c r="N8752">
        <v>0</v>
      </c>
      <c r="O8752" s="2">
        <v>6.6375000000000002</v>
      </c>
      <c r="P8752">
        <v>2.35E-2</v>
      </c>
      <c r="Q8752">
        <v>0</v>
      </c>
      <c r="R8752">
        <v>0</v>
      </c>
      <c r="S8752">
        <v>0</v>
      </c>
      <c r="T8752">
        <v>0</v>
      </c>
    </row>
    <row r="8753" spans="1:20" x14ac:dyDescent="0.25">
      <c r="A8753" s="3">
        <v>42517</v>
      </c>
      <c r="B8753">
        <v>25767.5</v>
      </c>
      <c r="C8753">
        <v>12.9175</v>
      </c>
      <c r="D8753">
        <v>5.6747500000000004</v>
      </c>
      <c r="E8753" s="2">
        <v>0.33100000000000002</v>
      </c>
      <c r="F8753">
        <v>0</v>
      </c>
      <c r="G8753" s="2">
        <v>6.2954999999999997</v>
      </c>
      <c r="H8753">
        <v>3.3000000000000002E-2</v>
      </c>
      <c r="I8753" s="2">
        <v>0.39779999999999999</v>
      </c>
      <c r="J8753">
        <v>0</v>
      </c>
      <c r="K8753" s="2">
        <v>6.6887499999999998</v>
      </c>
      <c r="L8753">
        <v>2.375E-2</v>
      </c>
      <c r="M8753" s="2">
        <v>0.27951332499999998</v>
      </c>
      <c r="N8753">
        <v>0</v>
      </c>
      <c r="O8753" s="2">
        <v>6.6067499999999999</v>
      </c>
      <c r="P8753">
        <v>2.1000000000000001E-2</v>
      </c>
      <c r="Q8753">
        <v>0</v>
      </c>
      <c r="R8753">
        <v>0</v>
      </c>
      <c r="S8753">
        <v>0</v>
      </c>
      <c r="T8753">
        <v>0</v>
      </c>
    </row>
    <row r="8754" spans="1:20" x14ac:dyDescent="0.25">
      <c r="A8754" s="3">
        <v>42517.041666666664</v>
      </c>
      <c r="B8754">
        <v>25771.5</v>
      </c>
      <c r="C8754">
        <v>12.8775</v>
      </c>
      <c r="D8754">
        <v>5.5129999999999999</v>
      </c>
      <c r="E8754" s="2">
        <v>0.33099832499999998</v>
      </c>
      <c r="F8754">
        <v>0</v>
      </c>
      <c r="G8754" s="2">
        <v>5.9952500000000004</v>
      </c>
      <c r="H8754">
        <v>2.9000000000000001E-2</v>
      </c>
      <c r="I8754" s="2">
        <v>0.39779999999999999</v>
      </c>
      <c r="J8754">
        <v>0</v>
      </c>
      <c r="K8754" s="2">
        <v>6.49925</v>
      </c>
      <c r="L8754">
        <v>2.6749999999999999E-2</v>
      </c>
      <c r="M8754" s="2">
        <v>0.27900000000000003</v>
      </c>
      <c r="N8754">
        <v>0</v>
      </c>
      <c r="O8754" s="2">
        <v>6.5679999999999996</v>
      </c>
      <c r="P8754">
        <v>1.95E-2</v>
      </c>
      <c r="Q8754">
        <v>0</v>
      </c>
      <c r="R8754">
        <v>0</v>
      </c>
      <c r="S8754">
        <v>0</v>
      </c>
      <c r="T8754">
        <v>0</v>
      </c>
    </row>
    <row r="8755" spans="1:20" x14ac:dyDescent="0.25">
      <c r="A8755" s="3">
        <v>42517.083333333336</v>
      </c>
      <c r="B8755">
        <v>25775.5</v>
      </c>
      <c r="C8755">
        <v>12.84</v>
      </c>
      <c r="D8755">
        <v>5.7962499999999997</v>
      </c>
      <c r="E8755" s="2">
        <v>0.33068164999999999</v>
      </c>
      <c r="F8755">
        <v>0</v>
      </c>
      <c r="G8755" s="2">
        <v>5.8562500000000002</v>
      </c>
      <c r="H8755">
        <v>2.1000000000000001E-2</v>
      </c>
      <c r="I8755" s="2">
        <v>0.39779999999999999</v>
      </c>
      <c r="J8755">
        <v>0</v>
      </c>
      <c r="K8755" s="2">
        <v>6.3594999999999997</v>
      </c>
      <c r="L8755">
        <v>2.2249999999999999E-2</v>
      </c>
      <c r="M8755" s="2">
        <v>0.27900000000000003</v>
      </c>
      <c r="N8755">
        <v>0</v>
      </c>
      <c r="O8755" s="2">
        <v>6.5235000000000003</v>
      </c>
      <c r="P8755">
        <v>1.8749999999999999E-2</v>
      </c>
      <c r="Q8755">
        <v>0</v>
      </c>
      <c r="R8755">
        <v>0</v>
      </c>
      <c r="S8755">
        <v>0</v>
      </c>
      <c r="T8755">
        <v>0</v>
      </c>
    </row>
    <row r="8756" spans="1:20" x14ac:dyDescent="0.25">
      <c r="A8756" s="3">
        <v>42517.125</v>
      </c>
      <c r="B8756">
        <v>25779.5</v>
      </c>
      <c r="C8756">
        <v>12.815</v>
      </c>
      <c r="D8756">
        <v>5.8532500000000001</v>
      </c>
      <c r="E8756" s="2">
        <v>0.33032994999999998</v>
      </c>
      <c r="F8756">
        <v>0</v>
      </c>
      <c r="G8756" s="2">
        <v>5.7430000000000003</v>
      </c>
      <c r="H8756">
        <v>2.5000000000000001E-2</v>
      </c>
      <c r="I8756" s="2">
        <v>0.39779999999999999</v>
      </c>
      <c r="J8756">
        <v>0</v>
      </c>
      <c r="K8756" s="2">
        <v>6.25075</v>
      </c>
      <c r="L8756">
        <v>2.5250000000000002E-2</v>
      </c>
      <c r="M8756" s="2">
        <v>0.27900000000000003</v>
      </c>
      <c r="N8756">
        <v>0</v>
      </c>
      <c r="O8756" s="2">
        <v>6.4649999999999999</v>
      </c>
      <c r="P8756">
        <v>1.6750000000000001E-2</v>
      </c>
      <c r="Q8756">
        <v>0</v>
      </c>
      <c r="R8756">
        <v>0</v>
      </c>
      <c r="S8756">
        <v>0</v>
      </c>
      <c r="T8756">
        <v>0</v>
      </c>
    </row>
    <row r="8757" spans="1:20" x14ac:dyDescent="0.25">
      <c r="A8757" s="3">
        <v>42517.166666666664</v>
      </c>
      <c r="B8757">
        <v>25783.5</v>
      </c>
      <c r="C8757">
        <v>12.797499999999999</v>
      </c>
      <c r="D8757">
        <v>5.9717500000000001</v>
      </c>
      <c r="E8757" s="2">
        <v>0.33032329999999999</v>
      </c>
      <c r="F8757">
        <v>0</v>
      </c>
      <c r="G8757" s="2">
        <v>5.6820000000000004</v>
      </c>
      <c r="H8757">
        <v>2.325E-2</v>
      </c>
      <c r="I8757" s="2">
        <v>0.39779999999999999</v>
      </c>
      <c r="J8757">
        <v>0</v>
      </c>
      <c r="K8757" s="2">
        <v>6.1589999999999998</v>
      </c>
      <c r="L8757">
        <v>2.1499999999999998E-2</v>
      </c>
      <c r="M8757" s="2">
        <v>0.27900000000000003</v>
      </c>
      <c r="N8757">
        <v>0</v>
      </c>
      <c r="O8757" s="2">
        <v>6.4039999999999999</v>
      </c>
      <c r="P8757">
        <v>1.55E-2</v>
      </c>
      <c r="Q8757">
        <v>5.81975</v>
      </c>
      <c r="R8757">
        <v>1.7842499999999999</v>
      </c>
      <c r="S8757">
        <v>5.1974999999999998</v>
      </c>
      <c r="T8757">
        <v>1.6072500000000001</v>
      </c>
    </row>
    <row r="8758" spans="1:20" x14ac:dyDescent="0.25">
      <c r="A8758" s="3">
        <v>42517.208333333336</v>
      </c>
      <c r="B8758">
        <v>25787.5</v>
      </c>
      <c r="C8758">
        <v>12.815</v>
      </c>
      <c r="D8758">
        <v>5.5449999999999999</v>
      </c>
      <c r="E8758" s="2">
        <v>0.33032329999999999</v>
      </c>
      <c r="F8758">
        <v>0</v>
      </c>
      <c r="G8758" s="2">
        <v>5.5830000000000002</v>
      </c>
      <c r="H8758">
        <v>2.6499999999999999E-2</v>
      </c>
      <c r="I8758" s="2">
        <v>0.39761000000000002</v>
      </c>
      <c r="J8758">
        <v>0</v>
      </c>
      <c r="K8758" s="2">
        <v>6.0802500000000004</v>
      </c>
      <c r="L8758">
        <v>2.2749999999999999E-2</v>
      </c>
      <c r="M8758" s="2">
        <v>0.27900000000000003</v>
      </c>
      <c r="N8758">
        <v>0</v>
      </c>
      <c r="O8758" s="2">
        <v>6.3479999999999999</v>
      </c>
      <c r="P8758">
        <v>1.8749999999999999E-2</v>
      </c>
      <c r="Q8758">
        <v>76.114999999999995</v>
      </c>
      <c r="R8758">
        <v>9.3335000000000008</v>
      </c>
      <c r="S8758">
        <v>65.377499999999998</v>
      </c>
      <c r="T8758">
        <v>7.8434999999999997</v>
      </c>
    </row>
    <row r="8759" spans="1:20" x14ac:dyDescent="0.25">
      <c r="A8759" s="3">
        <v>42517.25</v>
      </c>
      <c r="B8759">
        <v>25791.5</v>
      </c>
      <c r="C8759">
        <v>12.91</v>
      </c>
      <c r="D8759">
        <v>6.5647500000000001</v>
      </c>
      <c r="E8759" s="2">
        <v>0.33004329999999998</v>
      </c>
      <c r="F8759">
        <v>0</v>
      </c>
      <c r="G8759" s="2">
        <v>5.4474999999999998</v>
      </c>
      <c r="H8759">
        <v>2.0500000000000001E-2</v>
      </c>
      <c r="I8759" s="2">
        <v>0.39713332499999998</v>
      </c>
      <c r="J8759">
        <v>0</v>
      </c>
      <c r="K8759" s="2">
        <v>5.96875</v>
      </c>
      <c r="L8759">
        <v>1.975E-2</v>
      </c>
      <c r="M8759" s="2">
        <v>0.27842162500000001</v>
      </c>
      <c r="N8759">
        <v>0</v>
      </c>
      <c r="O8759" s="2">
        <v>6.2915000000000001</v>
      </c>
      <c r="P8759">
        <v>0.02</v>
      </c>
      <c r="Q8759">
        <v>336.3</v>
      </c>
      <c r="R8759">
        <v>42.76</v>
      </c>
      <c r="S8759">
        <v>305.35000000000002</v>
      </c>
      <c r="T8759">
        <v>43.518250000000002</v>
      </c>
    </row>
    <row r="8760" spans="1:20" x14ac:dyDescent="0.25">
      <c r="A8760" s="3">
        <v>42517.291666666664</v>
      </c>
      <c r="B8760">
        <v>25795.5</v>
      </c>
      <c r="C8760">
        <v>13.3775</v>
      </c>
      <c r="D8760">
        <v>11.7775</v>
      </c>
      <c r="E8760" s="2">
        <v>0.32968999999999998</v>
      </c>
      <c r="F8760">
        <v>0</v>
      </c>
      <c r="G8760" s="2">
        <v>5.8182499999999999</v>
      </c>
      <c r="H8760">
        <v>6.3E-2</v>
      </c>
      <c r="I8760" s="2">
        <v>0.3967</v>
      </c>
      <c r="J8760">
        <v>0</v>
      </c>
      <c r="K8760" s="2">
        <v>5.9757499999999997</v>
      </c>
      <c r="L8760">
        <v>2.725E-2</v>
      </c>
      <c r="M8760" s="2">
        <v>0.27831662499999998</v>
      </c>
      <c r="N8760">
        <v>0</v>
      </c>
      <c r="O8760" s="2">
        <v>6.2344999999999997</v>
      </c>
      <c r="P8760">
        <v>2.1250000000000002E-2</v>
      </c>
      <c r="Q8760">
        <v>717.57500000000005</v>
      </c>
      <c r="R8760">
        <v>63.202500000000001</v>
      </c>
      <c r="S8760">
        <v>657.52499999999998</v>
      </c>
      <c r="T8760">
        <v>60.777500000000003</v>
      </c>
    </row>
    <row r="8761" spans="1:20" x14ac:dyDescent="0.25">
      <c r="A8761" s="3">
        <v>42517.333333333336</v>
      </c>
      <c r="B8761">
        <v>25799.5</v>
      </c>
      <c r="C8761">
        <v>13.8925</v>
      </c>
      <c r="D8761">
        <v>17.399999999999999</v>
      </c>
      <c r="E8761" s="2">
        <v>0.32873999999999998</v>
      </c>
      <c r="F8761">
        <v>0</v>
      </c>
      <c r="G8761" s="2">
        <v>6.9465000000000003</v>
      </c>
      <c r="H8761">
        <v>0.11275</v>
      </c>
      <c r="I8761" s="2">
        <v>0.39679165</v>
      </c>
      <c r="J8761">
        <v>0</v>
      </c>
      <c r="K8761" s="2">
        <v>6.234</v>
      </c>
      <c r="L8761">
        <v>3.3000000000000002E-2</v>
      </c>
      <c r="M8761" s="2">
        <v>0.27833162500000003</v>
      </c>
      <c r="N8761">
        <v>0</v>
      </c>
      <c r="O8761" s="2">
        <v>6.1844999999999999</v>
      </c>
      <c r="P8761">
        <v>0.02</v>
      </c>
      <c r="Q8761">
        <v>1158.75</v>
      </c>
      <c r="R8761">
        <v>80.260000000000005</v>
      </c>
      <c r="S8761">
        <v>1144</v>
      </c>
      <c r="T8761">
        <v>88.11</v>
      </c>
    </row>
    <row r="8762" spans="1:20" x14ac:dyDescent="0.25">
      <c r="A8762" s="3">
        <v>42517.375</v>
      </c>
      <c r="B8762">
        <v>25803.5</v>
      </c>
      <c r="C8762">
        <v>14.2575</v>
      </c>
      <c r="D8762">
        <v>21.512499999999999</v>
      </c>
      <c r="E8762" s="2">
        <v>0.32692332499999999</v>
      </c>
      <c r="F8762">
        <v>0</v>
      </c>
      <c r="G8762" s="2">
        <v>8.75</v>
      </c>
      <c r="H8762">
        <v>0.14299999999999999</v>
      </c>
      <c r="I8762" s="2">
        <v>0.395866675</v>
      </c>
      <c r="J8762">
        <v>0</v>
      </c>
      <c r="K8762" s="2">
        <v>6.7945000000000002</v>
      </c>
      <c r="L8762">
        <v>5.6250000000000001E-2</v>
      </c>
      <c r="M8762" s="2">
        <v>0.27812332499999998</v>
      </c>
      <c r="N8762">
        <v>0</v>
      </c>
      <c r="O8762" s="2">
        <v>6.1459999999999999</v>
      </c>
      <c r="P8762">
        <v>1.7749999999999998E-2</v>
      </c>
      <c r="Q8762">
        <v>1416.25</v>
      </c>
      <c r="R8762">
        <v>77.182500000000005</v>
      </c>
      <c r="S8762">
        <v>1423.5</v>
      </c>
      <c r="T8762">
        <v>84.412499999999994</v>
      </c>
    </row>
    <row r="8763" spans="1:20" x14ac:dyDescent="0.25">
      <c r="A8763" s="3">
        <v>42517.416666666664</v>
      </c>
      <c r="B8763">
        <v>25807.5</v>
      </c>
      <c r="C8763">
        <v>14.35</v>
      </c>
      <c r="D8763">
        <v>23.862500000000001</v>
      </c>
      <c r="E8763" s="2">
        <v>0.32463500000000001</v>
      </c>
      <c r="F8763">
        <v>0</v>
      </c>
      <c r="G8763" s="2">
        <v>10.9</v>
      </c>
      <c r="H8763">
        <v>0.16425000000000001</v>
      </c>
      <c r="I8763" s="2">
        <v>0.39416332500000001</v>
      </c>
      <c r="J8763">
        <v>0</v>
      </c>
      <c r="K8763" s="2">
        <v>7.7117500000000003</v>
      </c>
      <c r="L8763">
        <v>7.7249999999999999E-2</v>
      </c>
      <c r="M8763" s="2">
        <v>0.2777</v>
      </c>
      <c r="N8763">
        <v>0</v>
      </c>
      <c r="O8763" s="2">
        <v>6.1457499999999996</v>
      </c>
      <c r="P8763">
        <v>2.1000000000000001E-2</v>
      </c>
      <c r="Q8763">
        <v>1661</v>
      </c>
      <c r="R8763">
        <v>60.212499999999999</v>
      </c>
      <c r="S8763">
        <v>1693.75</v>
      </c>
      <c r="T8763">
        <v>62.685000000000002</v>
      </c>
    </row>
    <row r="8764" spans="1:20" x14ac:dyDescent="0.25">
      <c r="A8764" s="3">
        <v>42517.458333333336</v>
      </c>
      <c r="B8764">
        <v>25811.5</v>
      </c>
      <c r="C8764">
        <v>14.065</v>
      </c>
      <c r="D8764">
        <v>23.145</v>
      </c>
      <c r="E8764" s="2">
        <v>0.32253332499999998</v>
      </c>
      <c r="F8764">
        <v>0</v>
      </c>
      <c r="G8764" s="2">
        <v>12.935</v>
      </c>
      <c r="H8764">
        <v>9.8500000000000004E-2</v>
      </c>
      <c r="I8764" s="2">
        <v>0.39240332500000003</v>
      </c>
      <c r="J8764">
        <v>0</v>
      </c>
      <c r="K8764" s="2">
        <v>8.8650000000000002</v>
      </c>
      <c r="L8764">
        <v>7.6999999999999999E-2</v>
      </c>
      <c r="M8764" s="2">
        <v>0.27704667500000002</v>
      </c>
      <c r="N8764">
        <v>0</v>
      </c>
      <c r="O8764" s="2">
        <v>6.2080000000000002</v>
      </c>
      <c r="P8764">
        <v>0.02</v>
      </c>
      <c r="Q8764">
        <v>1263.2750000000001</v>
      </c>
      <c r="R8764">
        <v>391.67500000000001</v>
      </c>
      <c r="S8764">
        <v>1244.7249999999999</v>
      </c>
      <c r="T8764">
        <v>409.97500000000002</v>
      </c>
    </row>
    <row r="8765" spans="1:20" x14ac:dyDescent="0.25">
      <c r="A8765" s="3">
        <v>42517.5</v>
      </c>
      <c r="B8765">
        <v>25815.5</v>
      </c>
      <c r="C8765">
        <v>13.7775</v>
      </c>
      <c r="D8765">
        <v>21.8325</v>
      </c>
      <c r="E8765" s="2">
        <v>0.32078000000000001</v>
      </c>
      <c r="F8765">
        <v>0</v>
      </c>
      <c r="G8765" s="2">
        <v>13.845000000000001</v>
      </c>
      <c r="H8765">
        <v>7.5999999999999998E-2</v>
      </c>
      <c r="I8765" s="2">
        <v>0.39102664999999998</v>
      </c>
      <c r="J8765">
        <v>0</v>
      </c>
      <c r="K8765" s="2">
        <v>9.7324999999999999</v>
      </c>
      <c r="L8765">
        <v>0.06</v>
      </c>
      <c r="M8765" s="2">
        <v>0.27680167500000002</v>
      </c>
      <c r="N8765">
        <v>0</v>
      </c>
      <c r="O8765" s="2">
        <v>6.3365</v>
      </c>
      <c r="P8765">
        <v>2.325E-2</v>
      </c>
      <c r="Q8765">
        <v>1402</v>
      </c>
      <c r="R8765">
        <v>455.47500000000002</v>
      </c>
      <c r="S8765">
        <v>1385.25</v>
      </c>
      <c r="T8765">
        <v>477.7</v>
      </c>
    </row>
    <row r="8766" spans="1:20" x14ac:dyDescent="0.25">
      <c r="A8766" s="3">
        <v>42517.541666666664</v>
      </c>
      <c r="B8766">
        <v>25819.5</v>
      </c>
      <c r="C8766">
        <v>13.8025</v>
      </c>
      <c r="D8766">
        <v>20.445</v>
      </c>
      <c r="E8766" s="2">
        <v>0.31945665000000001</v>
      </c>
      <c r="F8766">
        <v>0</v>
      </c>
      <c r="G8766" s="2">
        <v>14.317500000000001</v>
      </c>
      <c r="H8766">
        <v>2.3E-2</v>
      </c>
      <c r="I8766" s="2">
        <v>0.38999</v>
      </c>
      <c r="J8766">
        <v>0</v>
      </c>
      <c r="K8766" s="2">
        <v>10.35</v>
      </c>
      <c r="L8766">
        <v>2.9749999999999999E-2</v>
      </c>
      <c r="M8766" s="2">
        <v>0.27636497500000001</v>
      </c>
      <c r="N8766">
        <v>0</v>
      </c>
      <c r="O8766" s="2">
        <v>6.5297499999999999</v>
      </c>
      <c r="P8766">
        <v>2.5749999999999999E-2</v>
      </c>
      <c r="Q8766">
        <v>1122.25</v>
      </c>
      <c r="R8766">
        <v>471.15</v>
      </c>
      <c r="S8766">
        <v>1093.5</v>
      </c>
      <c r="T8766">
        <v>491.72500000000002</v>
      </c>
    </row>
    <row r="8767" spans="1:20" x14ac:dyDescent="0.25">
      <c r="A8767" s="3">
        <v>42517.583333333336</v>
      </c>
      <c r="B8767">
        <v>25823.5</v>
      </c>
      <c r="C8767">
        <v>13.795</v>
      </c>
      <c r="D8767">
        <v>21.285</v>
      </c>
      <c r="E8767" s="2">
        <v>0.31792832500000001</v>
      </c>
      <c r="F8767">
        <v>0</v>
      </c>
      <c r="G8767" s="2">
        <v>14.522500000000001</v>
      </c>
      <c r="H8767">
        <v>4.1000000000000002E-2</v>
      </c>
      <c r="I8767" s="2">
        <v>0.38884997500000001</v>
      </c>
      <c r="J8767">
        <v>0</v>
      </c>
      <c r="K8767" s="2">
        <v>10.71</v>
      </c>
      <c r="L8767">
        <v>3.875E-2</v>
      </c>
      <c r="M8767" s="2">
        <v>0.27581499999999998</v>
      </c>
      <c r="N8767">
        <v>0</v>
      </c>
      <c r="O8767" s="2">
        <v>6.7657499999999997</v>
      </c>
      <c r="P8767">
        <v>2.8500000000000001E-2</v>
      </c>
      <c r="Q8767">
        <v>1298</v>
      </c>
      <c r="R8767">
        <v>350.47500000000002</v>
      </c>
      <c r="S8767">
        <v>1289</v>
      </c>
      <c r="T8767">
        <v>371.35</v>
      </c>
    </row>
    <row r="8768" spans="1:20" x14ac:dyDescent="0.25">
      <c r="A8768" s="3">
        <v>42517.625</v>
      </c>
      <c r="B8768">
        <v>25827.5</v>
      </c>
      <c r="C8768">
        <v>13.762499999999999</v>
      </c>
      <c r="D8768">
        <v>23.372499999999999</v>
      </c>
      <c r="E8768" s="2">
        <v>0.31648999999999999</v>
      </c>
      <c r="F8768">
        <v>0</v>
      </c>
      <c r="G8768" s="2">
        <v>14.9175</v>
      </c>
      <c r="H8768">
        <v>3.85E-2</v>
      </c>
      <c r="I8768" s="2">
        <v>0.38769332499999998</v>
      </c>
      <c r="J8768">
        <v>0</v>
      </c>
      <c r="K8768" s="2">
        <v>11.105</v>
      </c>
      <c r="L8768">
        <v>3.5249999999999997E-2</v>
      </c>
      <c r="M8768" s="2">
        <v>0.27532667500000002</v>
      </c>
      <c r="N8768">
        <v>0</v>
      </c>
      <c r="O8768" s="2">
        <v>7.0119999999999996</v>
      </c>
      <c r="P8768">
        <v>2.9250000000000002E-2</v>
      </c>
      <c r="Q8768">
        <v>1510.5</v>
      </c>
      <c r="R8768">
        <v>218.6</v>
      </c>
      <c r="S8768">
        <v>1511.75</v>
      </c>
      <c r="T8768">
        <v>238.85</v>
      </c>
    </row>
    <row r="8769" spans="1:20" x14ac:dyDescent="0.25">
      <c r="A8769" s="3">
        <v>42517.666666666664</v>
      </c>
      <c r="B8769">
        <v>25831.5</v>
      </c>
      <c r="C8769">
        <v>13.772500000000001</v>
      </c>
      <c r="D8769">
        <v>23.495000000000001</v>
      </c>
      <c r="E8769" s="2">
        <v>0.31511497500000002</v>
      </c>
      <c r="F8769">
        <v>0</v>
      </c>
      <c r="G8769" s="2">
        <v>14.97</v>
      </c>
      <c r="H8769">
        <v>4.4999999999999998E-2</v>
      </c>
      <c r="I8769" s="2">
        <v>0.38657999999999998</v>
      </c>
      <c r="J8769">
        <v>0</v>
      </c>
      <c r="K8769" s="2">
        <v>11.4275</v>
      </c>
      <c r="L8769">
        <v>2.1250000000000002E-2</v>
      </c>
      <c r="M8769" s="2">
        <v>0.27492832499999997</v>
      </c>
      <c r="N8769">
        <v>0</v>
      </c>
      <c r="O8769" s="2">
        <v>7.2504999999999997</v>
      </c>
      <c r="P8769">
        <v>2.4750000000000001E-2</v>
      </c>
      <c r="Q8769">
        <v>989.35</v>
      </c>
      <c r="R8769">
        <v>290.625</v>
      </c>
      <c r="S8769">
        <v>944.55</v>
      </c>
      <c r="T8769">
        <v>290.60000000000002</v>
      </c>
    </row>
    <row r="8770" spans="1:20" x14ac:dyDescent="0.25">
      <c r="A8770" s="3">
        <v>42517.708333333336</v>
      </c>
      <c r="B8770">
        <v>25835.5</v>
      </c>
      <c r="C8770">
        <v>13.7225</v>
      </c>
      <c r="D8770">
        <v>20.6525</v>
      </c>
      <c r="E8770" s="2">
        <v>0.31440000000000001</v>
      </c>
      <c r="F8770">
        <v>0</v>
      </c>
      <c r="G8770" s="2">
        <v>14.1175</v>
      </c>
      <c r="H8770">
        <v>6.5250000000000002E-2</v>
      </c>
      <c r="I8770" s="2">
        <v>0.38605</v>
      </c>
      <c r="J8770">
        <v>0</v>
      </c>
      <c r="K8770" s="2">
        <v>11.3225</v>
      </c>
      <c r="L8770">
        <v>2.1250000000000002E-2</v>
      </c>
      <c r="M8770" s="2">
        <v>0.27438997500000001</v>
      </c>
      <c r="N8770">
        <v>0</v>
      </c>
      <c r="O8770" s="2">
        <v>7.4882499999999999</v>
      </c>
      <c r="P8770">
        <v>2.7E-2</v>
      </c>
      <c r="Q8770">
        <v>488.3</v>
      </c>
      <c r="R8770">
        <v>152.79750000000001</v>
      </c>
      <c r="S8770">
        <v>342.375</v>
      </c>
      <c r="T8770">
        <v>74.91</v>
      </c>
    </row>
    <row r="8771" spans="1:20" x14ac:dyDescent="0.25">
      <c r="A8771" s="3">
        <v>42517.75</v>
      </c>
      <c r="B8771">
        <v>25839.5</v>
      </c>
      <c r="C8771">
        <v>13.565</v>
      </c>
      <c r="D8771">
        <v>15.82</v>
      </c>
      <c r="E8771" s="2">
        <v>0.31409999999999999</v>
      </c>
      <c r="F8771">
        <v>0</v>
      </c>
      <c r="G8771" s="2">
        <v>13.1625</v>
      </c>
      <c r="H8771">
        <v>7.5499999999999998E-2</v>
      </c>
      <c r="I8771" s="2">
        <v>0.38590000000000002</v>
      </c>
      <c r="J8771">
        <v>0</v>
      </c>
      <c r="K8771" s="2">
        <v>11.057499999999999</v>
      </c>
      <c r="L8771">
        <v>3.3750000000000002E-2</v>
      </c>
      <c r="M8771" s="2">
        <v>0.27438167499999999</v>
      </c>
      <c r="N8771">
        <v>0</v>
      </c>
      <c r="O8771" s="2">
        <v>7.7037500000000003</v>
      </c>
      <c r="P8771">
        <v>2.6499999999999999E-2</v>
      </c>
      <c r="Q8771">
        <v>193.92500000000001</v>
      </c>
      <c r="R8771">
        <v>58.807499999999997</v>
      </c>
      <c r="S8771">
        <v>149.47499999999999</v>
      </c>
      <c r="T8771">
        <v>38.29</v>
      </c>
    </row>
    <row r="8772" spans="1:20" x14ac:dyDescent="0.25">
      <c r="A8772" s="3">
        <v>42517.791666666664</v>
      </c>
      <c r="B8772">
        <v>25843.5</v>
      </c>
      <c r="C8772">
        <v>13.115</v>
      </c>
      <c r="D8772">
        <v>12.54</v>
      </c>
      <c r="E8772" s="2">
        <v>0.31409999999999999</v>
      </c>
      <c r="F8772">
        <v>0</v>
      </c>
      <c r="G8772" s="2">
        <v>12.182499999999999</v>
      </c>
      <c r="H8772">
        <v>7.0749999999999993E-2</v>
      </c>
      <c r="I8772" s="2">
        <v>0.38596667499999998</v>
      </c>
      <c r="J8772">
        <v>0</v>
      </c>
      <c r="K8772" s="2">
        <v>10.6975</v>
      </c>
      <c r="L8772">
        <v>3.2250000000000001E-2</v>
      </c>
      <c r="M8772" s="2">
        <v>0.27417332500000002</v>
      </c>
      <c r="N8772">
        <v>0</v>
      </c>
      <c r="O8772" s="2">
        <v>7.8972499999999997</v>
      </c>
      <c r="P8772">
        <v>1.925E-2</v>
      </c>
      <c r="Q8772">
        <v>33.64425</v>
      </c>
      <c r="R8772">
        <v>7.4677499999999997</v>
      </c>
      <c r="S8772">
        <v>30.14425</v>
      </c>
      <c r="T8772">
        <v>6.6405000000000003</v>
      </c>
    </row>
    <row r="8773" spans="1:20" x14ac:dyDescent="0.25">
      <c r="A8773" s="3">
        <v>42517.833333333336</v>
      </c>
      <c r="B8773">
        <v>25847.5</v>
      </c>
      <c r="C8773">
        <v>13.065</v>
      </c>
      <c r="D8773">
        <v>11.1875</v>
      </c>
      <c r="E8773" s="2">
        <v>0.31409999999999999</v>
      </c>
      <c r="F8773">
        <v>0</v>
      </c>
      <c r="G8773" s="2">
        <v>11.375</v>
      </c>
      <c r="H8773">
        <v>5.1499999999999997E-2</v>
      </c>
      <c r="I8773" s="2">
        <v>0.38640000000000002</v>
      </c>
      <c r="J8773">
        <v>0</v>
      </c>
      <c r="K8773" s="2">
        <v>10.33</v>
      </c>
      <c r="L8773">
        <v>3.0499999999999999E-2</v>
      </c>
      <c r="M8773" s="2">
        <v>0.2737</v>
      </c>
      <c r="N8773">
        <v>0</v>
      </c>
      <c r="O8773" s="2">
        <v>8.0350000000000001</v>
      </c>
      <c r="P8773">
        <v>2.0500000000000001E-2</v>
      </c>
      <c r="Q8773">
        <v>5.6500000000000002E-2</v>
      </c>
      <c r="R8773">
        <v>0.21124999999999999</v>
      </c>
      <c r="S8773">
        <v>5.6500000000000002E-2</v>
      </c>
      <c r="T8773">
        <v>0.21124999999999999</v>
      </c>
    </row>
    <row r="8774" spans="1:20" x14ac:dyDescent="0.25">
      <c r="A8774" s="3">
        <v>42517.875</v>
      </c>
      <c r="B8774">
        <v>25851.5</v>
      </c>
      <c r="C8774">
        <v>13.0375</v>
      </c>
      <c r="D8774">
        <v>10.5425</v>
      </c>
      <c r="E8774" s="2">
        <v>0.31409999999999999</v>
      </c>
      <c r="F8774">
        <v>0</v>
      </c>
      <c r="G8774" s="2">
        <v>10.8</v>
      </c>
      <c r="H8774">
        <v>3.7499999999999999E-2</v>
      </c>
      <c r="I8774" s="2">
        <v>0.38640000000000002</v>
      </c>
      <c r="J8774">
        <v>0</v>
      </c>
      <c r="K8774" s="2">
        <v>10.015000000000001</v>
      </c>
      <c r="L8774">
        <v>3.2000000000000001E-2</v>
      </c>
      <c r="M8774" s="2">
        <v>0.2737</v>
      </c>
      <c r="N8774">
        <v>0</v>
      </c>
      <c r="O8774" s="2">
        <v>8.1349999999999998</v>
      </c>
      <c r="P8774">
        <v>2.1000000000000001E-2</v>
      </c>
      <c r="Q8774">
        <v>0</v>
      </c>
      <c r="R8774">
        <v>0</v>
      </c>
      <c r="S8774">
        <v>0</v>
      </c>
      <c r="T8774">
        <v>0</v>
      </c>
    </row>
    <row r="8775" spans="1:20" x14ac:dyDescent="0.25">
      <c r="A8775" s="3">
        <v>42517.916666666664</v>
      </c>
      <c r="B8775">
        <v>25855.5</v>
      </c>
      <c r="C8775">
        <v>13.012499999999999</v>
      </c>
      <c r="D8775">
        <v>9.9824999999999999</v>
      </c>
      <c r="E8775" s="2">
        <v>0.31409999999999999</v>
      </c>
      <c r="F8775">
        <v>0</v>
      </c>
      <c r="G8775" s="2">
        <v>10.3475</v>
      </c>
      <c r="H8775">
        <v>3.6249999999999998E-2</v>
      </c>
      <c r="I8775" s="2">
        <v>0.38640000000000002</v>
      </c>
      <c r="J8775">
        <v>0</v>
      </c>
      <c r="K8775" s="2">
        <v>9.7449999999999992</v>
      </c>
      <c r="L8775">
        <v>2.7E-2</v>
      </c>
      <c r="M8775" s="2">
        <v>0.2737</v>
      </c>
      <c r="N8775">
        <v>0</v>
      </c>
      <c r="O8775" s="2">
        <v>8.1824999999999992</v>
      </c>
      <c r="P8775">
        <v>1.8499999999999999E-2</v>
      </c>
      <c r="Q8775">
        <v>0</v>
      </c>
      <c r="R8775">
        <v>0</v>
      </c>
      <c r="S8775">
        <v>0</v>
      </c>
      <c r="T8775">
        <v>0</v>
      </c>
    </row>
    <row r="8776" spans="1:20" x14ac:dyDescent="0.25">
      <c r="A8776" s="3">
        <v>42517.958333333336</v>
      </c>
      <c r="B8776">
        <v>25859.5</v>
      </c>
      <c r="C8776">
        <v>12.9825</v>
      </c>
      <c r="D8776">
        <v>9.7424999999999997</v>
      </c>
      <c r="E8776" s="2">
        <v>0.31409999999999999</v>
      </c>
      <c r="F8776">
        <v>0</v>
      </c>
      <c r="G8776" s="2">
        <v>9.9425000000000008</v>
      </c>
      <c r="H8776">
        <v>2.8250000000000001E-2</v>
      </c>
      <c r="I8776" s="2">
        <v>0.38640000000000002</v>
      </c>
      <c r="J8776">
        <v>0</v>
      </c>
      <c r="K8776" s="2">
        <v>9.5</v>
      </c>
      <c r="L8776">
        <v>2.4E-2</v>
      </c>
      <c r="M8776" s="2">
        <v>0.273175</v>
      </c>
      <c r="N8776">
        <v>0</v>
      </c>
      <c r="O8776" s="2">
        <v>8.1974999999999998</v>
      </c>
      <c r="P8776">
        <v>1.8749999999999999E-2</v>
      </c>
      <c r="Q8776">
        <v>0</v>
      </c>
      <c r="R8776">
        <v>0</v>
      </c>
      <c r="S8776">
        <v>0</v>
      </c>
      <c r="T8776">
        <v>0</v>
      </c>
    </row>
    <row r="8777" spans="1:20" x14ac:dyDescent="0.25">
      <c r="A8777" s="3">
        <v>42518</v>
      </c>
      <c r="B8777">
        <v>25863.5</v>
      </c>
      <c r="C8777">
        <v>12.95</v>
      </c>
      <c r="D8777">
        <v>9.4725000000000001</v>
      </c>
      <c r="E8777" s="2">
        <v>0.31409999999999999</v>
      </c>
      <c r="F8777">
        <v>0</v>
      </c>
      <c r="G8777" s="2">
        <v>9.6724999999999994</v>
      </c>
      <c r="H8777">
        <v>2.4500000000000001E-2</v>
      </c>
      <c r="I8777" s="2">
        <v>0.38640000000000002</v>
      </c>
      <c r="J8777">
        <v>0</v>
      </c>
      <c r="K8777" s="2">
        <v>9.3000000000000007</v>
      </c>
      <c r="L8777">
        <v>2.2499999999999999E-2</v>
      </c>
      <c r="M8777" s="2">
        <v>0.27301164999999999</v>
      </c>
      <c r="N8777">
        <v>0</v>
      </c>
      <c r="O8777" s="2">
        <v>8.1875</v>
      </c>
      <c r="P8777">
        <v>1.8499999999999999E-2</v>
      </c>
      <c r="Q8777">
        <v>0</v>
      </c>
      <c r="R8777">
        <v>0</v>
      </c>
      <c r="S8777">
        <v>0</v>
      </c>
      <c r="T8777">
        <v>0</v>
      </c>
    </row>
    <row r="8778" spans="1:20" x14ac:dyDescent="0.25">
      <c r="A8778" s="3">
        <v>42518.041666666664</v>
      </c>
      <c r="B8778">
        <v>25867.5</v>
      </c>
      <c r="C8778">
        <v>12.9175</v>
      </c>
      <c r="D8778">
        <v>8.7974999999999994</v>
      </c>
      <c r="E8778" s="2">
        <v>0.31409999999999999</v>
      </c>
      <c r="F8778">
        <v>0</v>
      </c>
      <c r="G8778" s="2">
        <v>9.4</v>
      </c>
      <c r="H8778">
        <v>3.3250000000000002E-2</v>
      </c>
      <c r="I8778" s="2">
        <v>0.38640000000000002</v>
      </c>
      <c r="J8778">
        <v>0</v>
      </c>
      <c r="K8778" s="2">
        <v>9.1225000000000005</v>
      </c>
      <c r="L8778">
        <v>2.4250000000000001E-2</v>
      </c>
      <c r="M8778" s="2">
        <v>0.27300000000000002</v>
      </c>
      <c r="N8778">
        <v>0</v>
      </c>
      <c r="O8778" s="2">
        <v>8.16</v>
      </c>
      <c r="P8778">
        <v>1.8499999999999999E-2</v>
      </c>
      <c r="Q8778">
        <v>0</v>
      </c>
      <c r="R8778">
        <v>0</v>
      </c>
      <c r="S8778">
        <v>0</v>
      </c>
      <c r="T8778">
        <v>0</v>
      </c>
    </row>
    <row r="8779" spans="1:20" x14ac:dyDescent="0.25">
      <c r="A8779" s="3">
        <v>42518.083333333336</v>
      </c>
      <c r="B8779">
        <v>25871.5</v>
      </c>
      <c r="C8779">
        <v>12.8775</v>
      </c>
      <c r="D8779">
        <v>7.6105</v>
      </c>
      <c r="E8779" s="2">
        <v>0.31409999999999999</v>
      </c>
      <c r="F8779">
        <v>0</v>
      </c>
      <c r="G8779" s="2">
        <v>8.9474999999999998</v>
      </c>
      <c r="H8779">
        <v>4.675E-2</v>
      </c>
      <c r="I8779" s="2">
        <v>0.38640000000000002</v>
      </c>
      <c r="J8779">
        <v>0</v>
      </c>
      <c r="K8779" s="2">
        <v>8.8800000000000008</v>
      </c>
      <c r="L8779">
        <v>3.0249999999999999E-2</v>
      </c>
      <c r="M8779" s="2">
        <v>0.27300000000000002</v>
      </c>
      <c r="N8779">
        <v>0</v>
      </c>
      <c r="O8779" s="2">
        <v>8.1199999999999992</v>
      </c>
      <c r="P8779">
        <v>1.975E-2</v>
      </c>
      <c r="Q8779">
        <v>0</v>
      </c>
      <c r="R8779">
        <v>0</v>
      </c>
      <c r="S8779">
        <v>0</v>
      </c>
      <c r="T8779">
        <v>0</v>
      </c>
    </row>
    <row r="8780" spans="1:20" x14ac:dyDescent="0.25">
      <c r="A8780" s="3">
        <v>42518.125</v>
      </c>
      <c r="B8780">
        <v>25875.5</v>
      </c>
      <c r="C8780">
        <v>12.845000000000001</v>
      </c>
      <c r="D8780">
        <v>7.4984999999999999</v>
      </c>
      <c r="E8780" s="2">
        <v>0.31409999999999999</v>
      </c>
      <c r="F8780">
        <v>0</v>
      </c>
      <c r="G8780" s="2">
        <v>8.52</v>
      </c>
      <c r="H8780">
        <v>2.9749999999999999E-2</v>
      </c>
      <c r="I8780" s="2">
        <v>0.38640000000000002</v>
      </c>
      <c r="J8780">
        <v>0</v>
      </c>
      <c r="K8780" s="2">
        <v>8.6199999999999992</v>
      </c>
      <c r="L8780">
        <v>2.6249999999999999E-2</v>
      </c>
      <c r="M8780" s="2">
        <v>0.27300000000000002</v>
      </c>
      <c r="N8780">
        <v>0</v>
      </c>
      <c r="O8780" s="2">
        <v>8.0775000000000006</v>
      </c>
      <c r="P8780">
        <v>1.4999999999999999E-2</v>
      </c>
      <c r="Q8780">
        <v>0</v>
      </c>
      <c r="R8780">
        <v>0</v>
      </c>
      <c r="S8780">
        <v>0</v>
      </c>
      <c r="T8780">
        <v>0</v>
      </c>
    </row>
    <row r="8781" spans="1:20" x14ac:dyDescent="0.25">
      <c r="A8781" s="3">
        <v>42518.166666666664</v>
      </c>
      <c r="B8781">
        <v>25879.5</v>
      </c>
      <c r="C8781">
        <v>12.824999999999999</v>
      </c>
      <c r="D8781">
        <v>7.3877499999999996</v>
      </c>
      <c r="E8781" s="2">
        <v>0.31409999999999999</v>
      </c>
      <c r="F8781">
        <v>0</v>
      </c>
      <c r="G8781" s="2">
        <v>8.2874999999999996</v>
      </c>
      <c r="H8781">
        <v>2.9250000000000002E-2</v>
      </c>
      <c r="I8781" s="2">
        <v>0.38640000000000002</v>
      </c>
      <c r="J8781">
        <v>0</v>
      </c>
      <c r="K8781" s="2">
        <v>8.43</v>
      </c>
      <c r="L8781">
        <v>2.2749999999999999E-2</v>
      </c>
      <c r="M8781" s="2">
        <v>0.27237830000000002</v>
      </c>
      <c r="N8781">
        <v>0</v>
      </c>
      <c r="O8781" s="2">
        <v>8.0175000000000001</v>
      </c>
      <c r="P8781">
        <v>1.8499999999999999E-2</v>
      </c>
      <c r="Q8781">
        <v>6.3845000000000001</v>
      </c>
      <c r="R8781">
        <v>1.9764999999999999</v>
      </c>
      <c r="S8781">
        <v>5.82</v>
      </c>
      <c r="T8781">
        <v>1.581</v>
      </c>
    </row>
    <row r="8782" spans="1:20" x14ac:dyDescent="0.25">
      <c r="A8782" s="3">
        <v>42518.208333333336</v>
      </c>
      <c r="B8782">
        <v>25883.5</v>
      </c>
      <c r="C8782">
        <v>12.83</v>
      </c>
      <c r="D8782">
        <v>7.4397500000000001</v>
      </c>
      <c r="E8782" s="2">
        <v>0.31410165000000001</v>
      </c>
      <c r="F8782">
        <v>0</v>
      </c>
      <c r="G8782" s="2">
        <v>8.0525000000000002</v>
      </c>
      <c r="H8782">
        <v>2.325E-2</v>
      </c>
      <c r="I8782" s="2">
        <v>0.38640000000000002</v>
      </c>
      <c r="J8782">
        <v>0</v>
      </c>
      <c r="K8782" s="2">
        <v>8.2424999999999997</v>
      </c>
      <c r="L8782">
        <v>2.8000000000000001E-2</v>
      </c>
      <c r="M8782" s="2">
        <v>0.27237497500000002</v>
      </c>
      <c r="N8782">
        <v>0</v>
      </c>
      <c r="O8782" s="2">
        <v>7.9522500000000003</v>
      </c>
      <c r="P8782">
        <v>1.8499999999999999E-2</v>
      </c>
      <c r="Q8782">
        <v>75.525000000000006</v>
      </c>
      <c r="R8782">
        <v>10.764749999999999</v>
      </c>
      <c r="S8782">
        <v>68.577500000000001</v>
      </c>
      <c r="T8782">
        <v>9.4220000000000006</v>
      </c>
    </row>
    <row r="8783" spans="1:20" x14ac:dyDescent="0.25">
      <c r="A8783" s="3">
        <v>42518.25</v>
      </c>
      <c r="B8783">
        <v>25887.5</v>
      </c>
      <c r="C8783">
        <v>13.05</v>
      </c>
      <c r="D8783">
        <v>8.9332499999999992</v>
      </c>
      <c r="E8783" s="2">
        <v>0.31365999999999999</v>
      </c>
      <c r="F8783">
        <v>0</v>
      </c>
      <c r="G8783" s="2">
        <v>8.0147499999999994</v>
      </c>
      <c r="H8783">
        <v>2.7E-2</v>
      </c>
      <c r="I8783" s="2">
        <v>0.38640000000000002</v>
      </c>
      <c r="J8783">
        <v>0</v>
      </c>
      <c r="K8783" s="2">
        <v>8.1225000000000005</v>
      </c>
      <c r="L8783">
        <v>2.3E-2</v>
      </c>
      <c r="M8783" s="2">
        <v>0.27236662499999997</v>
      </c>
      <c r="N8783">
        <v>0</v>
      </c>
      <c r="O8783" s="2">
        <v>7.88</v>
      </c>
      <c r="P8783">
        <v>1.8499999999999999E-2</v>
      </c>
      <c r="Q8783">
        <v>334.3</v>
      </c>
      <c r="R8783">
        <v>56.145000000000003</v>
      </c>
      <c r="S8783">
        <v>301.85000000000002</v>
      </c>
      <c r="T8783">
        <v>64.217500000000001</v>
      </c>
    </row>
    <row r="8784" spans="1:20" x14ac:dyDescent="0.25">
      <c r="A8784" s="3">
        <v>42518.291666666664</v>
      </c>
      <c r="B8784">
        <v>25891.5</v>
      </c>
      <c r="C8784">
        <v>13.21</v>
      </c>
      <c r="D8784">
        <v>11.45</v>
      </c>
      <c r="E8784" s="2">
        <v>0.3135</v>
      </c>
      <c r="F8784">
        <v>0</v>
      </c>
      <c r="G8784" s="2">
        <v>8.3324999999999996</v>
      </c>
      <c r="H8784">
        <v>3.15E-2</v>
      </c>
      <c r="I8784" s="2">
        <v>0.38640000000000002</v>
      </c>
      <c r="J8784">
        <v>0</v>
      </c>
      <c r="K8784" s="2">
        <v>8.1374999999999993</v>
      </c>
      <c r="L8784">
        <v>1.975E-2</v>
      </c>
      <c r="M8784" s="2">
        <v>0.27236830000000001</v>
      </c>
      <c r="N8784">
        <v>0</v>
      </c>
      <c r="O8784" s="2">
        <v>7.8064999999999998</v>
      </c>
      <c r="P8784">
        <v>1.8499999999999999E-2</v>
      </c>
      <c r="Q8784">
        <v>372.75</v>
      </c>
      <c r="R8784">
        <v>126.77500000000001</v>
      </c>
      <c r="S8784">
        <v>336.92500000000001</v>
      </c>
      <c r="T8784">
        <v>112.5975</v>
      </c>
    </row>
    <row r="8785" spans="1:20" x14ac:dyDescent="0.25">
      <c r="A8785" s="3">
        <v>42518.333333333336</v>
      </c>
      <c r="B8785">
        <v>25895.5</v>
      </c>
      <c r="C8785">
        <v>13.62</v>
      </c>
      <c r="D8785">
        <v>13.0725</v>
      </c>
      <c r="E8785" s="2">
        <v>0.31319000000000002</v>
      </c>
      <c r="F8785">
        <v>0</v>
      </c>
      <c r="G8785" s="2">
        <v>8.7375000000000007</v>
      </c>
      <c r="H8785">
        <v>4.7750000000000001E-2</v>
      </c>
      <c r="I8785" s="2">
        <v>0.38629999999999998</v>
      </c>
      <c r="J8785">
        <v>0</v>
      </c>
      <c r="K8785" s="2">
        <v>8.2324999999999999</v>
      </c>
      <c r="L8785">
        <v>2.4250000000000001E-2</v>
      </c>
      <c r="M8785" s="2">
        <v>0.27236664999999999</v>
      </c>
      <c r="N8785">
        <v>0</v>
      </c>
      <c r="O8785" s="2">
        <v>7.7372500000000004</v>
      </c>
      <c r="P8785">
        <v>2.0250000000000001E-2</v>
      </c>
      <c r="Q8785">
        <v>662.3</v>
      </c>
      <c r="R8785">
        <v>282.6925</v>
      </c>
      <c r="S8785">
        <v>635.20000000000005</v>
      </c>
      <c r="T8785">
        <v>294.1825</v>
      </c>
    </row>
    <row r="8786" spans="1:20" x14ac:dyDescent="0.25">
      <c r="A8786" s="3">
        <v>42518.375</v>
      </c>
      <c r="B8786">
        <v>25899.5</v>
      </c>
      <c r="C8786">
        <v>13.9475</v>
      </c>
      <c r="D8786">
        <v>16.952500000000001</v>
      </c>
      <c r="E8786" s="2">
        <v>0.31204500000000002</v>
      </c>
      <c r="F8786">
        <v>0</v>
      </c>
      <c r="G8786" s="2">
        <v>9.7725000000000009</v>
      </c>
      <c r="H8786">
        <v>0.10349999999999999</v>
      </c>
      <c r="I8786" s="2">
        <v>0.38563332500000003</v>
      </c>
      <c r="J8786">
        <v>0</v>
      </c>
      <c r="K8786" s="2">
        <v>8.5399999999999991</v>
      </c>
      <c r="L8786">
        <v>4.0750000000000001E-2</v>
      </c>
      <c r="M8786" s="2">
        <v>0.272008325</v>
      </c>
      <c r="N8786">
        <v>0</v>
      </c>
      <c r="O8786" s="2">
        <v>7.6777499999999996</v>
      </c>
      <c r="P8786">
        <v>1.975E-2</v>
      </c>
      <c r="Q8786">
        <v>973.625</v>
      </c>
      <c r="R8786">
        <v>467.65</v>
      </c>
      <c r="S8786">
        <v>980.4</v>
      </c>
      <c r="T8786">
        <v>502.8</v>
      </c>
    </row>
    <row r="8787" spans="1:20" x14ac:dyDescent="0.25">
      <c r="A8787" s="3">
        <v>42518.416666666664</v>
      </c>
      <c r="B8787">
        <v>25903.5</v>
      </c>
      <c r="C8787">
        <v>14.074999999999999</v>
      </c>
      <c r="D8787">
        <v>19.515000000000001</v>
      </c>
      <c r="E8787" s="2">
        <v>0.310374975</v>
      </c>
      <c r="F8787">
        <v>0</v>
      </c>
      <c r="G8787" s="2">
        <v>11.262499999999999</v>
      </c>
      <c r="H8787">
        <v>0.10125000000000001</v>
      </c>
      <c r="I8787" s="2">
        <v>0.38430665000000003</v>
      </c>
      <c r="J8787">
        <v>0</v>
      </c>
      <c r="K8787" s="2">
        <v>9.1349999999999998</v>
      </c>
      <c r="L8787">
        <v>5.1999999999999998E-2</v>
      </c>
      <c r="M8787" s="2">
        <v>0.2717</v>
      </c>
      <c r="N8787">
        <v>0</v>
      </c>
      <c r="O8787" s="2">
        <v>7.6444999999999999</v>
      </c>
      <c r="P8787">
        <v>1.975E-2</v>
      </c>
      <c r="Q8787">
        <v>976.47500000000002</v>
      </c>
      <c r="R8787">
        <v>439.92500000000001</v>
      </c>
      <c r="S8787">
        <v>970.35</v>
      </c>
      <c r="T8787">
        <v>470.3</v>
      </c>
    </row>
    <row r="8788" spans="1:20" x14ac:dyDescent="0.25">
      <c r="A8788" s="3">
        <v>42518.458333333336</v>
      </c>
      <c r="B8788">
        <v>25907.5</v>
      </c>
      <c r="C8788">
        <v>14.07</v>
      </c>
      <c r="D8788">
        <v>17.399999999999999</v>
      </c>
      <c r="E8788" s="2">
        <v>0.30943330000000002</v>
      </c>
      <c r="F8788">
        <v>0</v>
      </c>
      <c r="G8788" s="2">
        <v>11.945</v>
      </c>
      <c r="H8788">
        <v>1.6500000000000001E-2</v>
      </c>
      <c r="I8788" s="2">
        <v>0.38340000000000002</v>
      </c>
      <c r="J8788">
        <v>0</v>
      </c>
      <c r="K8788" s="2">
        <v>9.6675000000000004</v>
      </c>
      <c r="L8788">
        <v>2.6749999999999999E-2</v>
      </c>
      <c r="M8788" s="2">
        <v>0.27147832500000002</v>
      </c>
      <c r="N8788">
        <v>0</v>
      </c>
      <c r="O8788" s="2">
        <v>7.6505000000000001</v>
      </c>
      <c r="P8788">
        <v>1.7999999999999999E-2</v>
      </c>
      <c r="Q8788">
        <v>576.1</v>
      </c>
      <c r="R8788">
        <v>197.32499999999999</v>
      </c>
      <c r="S8788">
        <v>538.125</v>
      </c>
      <c r="T8788">
        <v>202.92500000000001</v>
      </c>
    </row>
    <row r="8789" spans="1:20" x14ac:dyDescent="0.25">
      <c r="A8789" s="3">
        <v>42518.5</v>
      </c>
      <c r="B8789">
        <v>25911.5</v>
      </c>
      <c r="C8789">
        <v>13.907500000000001</v>
      </c>
      <c r="D8789">
        <v>17.914999999999999</v>
      </c>
      <c r="E8789" s="2">
        <v>0.30838165000000001</v>
      </c>
      <c r="F8789">
        <v>0</v>
      </c>
      <c r="G8789" s="2">
        <v>12.1275</v>
      </c>
      <c r="H8789">
        <v>4.1250000000000002E-2</v>
      </c>
      <c r="I8789" s="2">
        <v>0.38273332500000001</v>
      </c>
      <c r="J8789">
        <v>0</v>
      </c>
      <c r="K8789" s="2">
        <v>9.9075000000000006</v>
      </c>
      <c r="L8789">
        <v>2.8500000000000001E-2</v>
      </c>
      <c r="M8789" s="2">
        <v>0.27100000000000002</v>
      </c>
      <c r="N8789">
        <v>0</v>
      </c>
      <c r="O8789" s="2">
        <v>7.70275</v>
      </c>
      <c r="P8789">
        <v>2.5250000000000002E-2</v>
      </c>
      <c r="Q8789">
        <v>934.5</v>
      </c>
      <c r="R8789">
        <v>464.25</v>
      </c>
      <c r="S8789">
        <v>905.42499999999995</v>
      </c>
      <c r="T8789">
        <v>486.72500000000002</v>
      </c>
    </row>
    <row r="8790" spans="1:20" x14ac:dyDescent="0.25">
      <c r="A8790" s="3">
        <v>42518.541666666664</v>
      </c>
      <c r="B8790">
        <v>25915.5</v>
      </c>
      <c r="C8790">
        <v>13.88</v>
      </c>
      <c r="D8790">
        <v>18.28</v>
      </c>
      <c r="E8790" s="2">
        <v>0.30729832499999998</v>
      </c>
      <c r="F8790">
        <v>0</v>
      </c>
      <c r="G8790" s="2">
        <v>12.705</v>
      </c>
      <c r="H8790">
        <v>3.0499999999999999E-2</v>
      </c>
      <c r="I8790" s="2">
        <v>0.38194167499999998</v>
      </c>
      <c r="J8790">
        <v>0</v>
      </c>
      <c r="K8790" s="2">
        <v>10.28</v>
      </c>
      <c r="L8790">
        <v>2.75E-2</v>
      </c>
      <c r="M8790" s="2">
        <v>0.27100000000000002</v>
      </c>
      <c r="N8790">
        <v>0</v>
      </c>
      <c r="O8790" s="2">
        <v>7.7937500000000002</v>
      </c>
      <c r="P8790">
        <v>1.8499999999999999E-2</v>
      </c>
      <c r="Q8790">
        <v>738.17499999999995</v>
      </c>
      <c r="R8790">
        <v>263.68</v>
      </c>
      <c r="S8790">
        <v>691.4</v>
      </c>
      <c r="T8790">
        <v>277.24250000000001</v>
      </c>
    </row>
    <row r="8791" spans="1:20" x14ac:dyDescent="0.25">
      <c r="A8791" s="3">
        <v>42518.583333333336</v>
      </c>
      <c r="B8791">
        <v>25919.5</v>
      </c>
      <c r="C8791">
        <v>13.9175</v>
      </c>
      <c r="D8791">
        <v>17.555</v>
      </c>
      <c r="E8791" s="2">
        <v>0.30641332500000001</v>
      </c>
      <c r="F8791">
        <v>0</v>
      </c>
      <c r="G8791" s="2">
        <v>12.8475</v>
      </c>
      <c r="H8791">
        <v>3.175E-2</v>
      </c>
      <c r="I8791" s="2">
        <v>0.38133</v>
      </c>
      <c r="J8791">
        <v>0</v>
      </c>
      <c r="K8791" s="2">
        <v>10.505000000000001</v>
      </c>
      <c r="L8791">
        <v>2.5499999999999998E-2</v>
      </c>
      <c r="M8791" s="2">
        <v>0.270455</v>
      </c>
      <c r="N8791">
        <v>0</v>
      </c>
      <c r="O8791" s="2">
        <v>7.8890000000000002</v>
      </c>
      <c r="P8791">
        <v>2.0500000000000001E-2</v>
      </c>
      <c r="Q8791">
        <v>1104.2249999999999</v>
      </c>
      <c r="R8791">
        <v>377.6</v>
      </c>
      <c r="S8791">
        <v>1085.6500000000001</v>
      </c>
      <c r="T8791">
        <v>400</v>
      </c>
    </row>
    <row r="8792" spans="1:20" x14ac:dyDescent="0.25">
      <c r="A8792" s="3">
        <v>42518.625</v>
      </c>
      <c r="B8792">
        <v>25923.5</v>
      </c>
      <c r="C8792">
        <v>13.85</v>
      </c>
      <c r="D8792">
        <v>19.504999999999999</v>
      </c>
      <c r="E8792" s="2">
        <v>0.30502000000000001</v>
      </c>
      <c r="F8792">
        <v>0</v>
      </c>
      <c r="G8792" s="2">
        <v>13.505000000000001</v>
      </c>
      <c r="H8792">
        <v>5.8250000000000003E-2</v>
      </c>
      <c r="I8792" s="2">
        <v>0.38016832499999997</v>
      </c>
      <c r="J8792">
        <v>0</v>
      </c>
      <c r="K8792" s="2">
        <v>10.8925</v>
      </c>
      <c r="L8792">
        <v>3.6749999999999998E-2</v>
      </c>
      <c r="M8792" s="2">
        <v>0.27034330000000001</v>
      </c>
      <c r="N8792">
        <v>0</v>
      </c>
      <c r="O8792" s="2">
        <v>8.0017499999999995</v>
      </c>
      <c r="P8792">
        <v>2.1250000000000002E-2</v>
      </c>
      <c r="Q8792">
        <v>976.375</v>
      </c>
      <c r="R8792">
        <v>447.00749999999999</v>
      </c>
      <c r="S8792">
        <v>964.27499999999998</v>
      </c>
      <c r="T8792">
        <v>472.45249999999999</v>
      </c>
    </row>
    <row r="8793" spans="1:20" x14ac:dyDescent="0.25">
      <c r="A8793" s="3">
        <v>42518.666666666664</v>
      </c>
      <c r="B8793">
        <v>25927.5</v>
      </c>
      <c r="C8793">
        <v>13.635</v>
      </c>
      <c r="D8793">
        <v>17.914999999999999</v>
      </c>
      <c r="E8793" s="2">
        <v>0.30459999999999998</v>
      </c>
      <c r="F8793">
        <v>0</v>
      </c>
      <c r="G8793" s="2">
        <v>13.487500000000001</v>
      </c>
      <c r="H8793">
        <v>4.675E-2</v>
      </c>
      <c r="I8793" s="2">
        <v>0.37951667500000003</v>
      </c>
      <c r="J8793">
        <v>0</v>
      </c>
      <c r="K8793" s="2">
        <v>11.1325</v>
      </c>
      <c r="L8793">
        <v>2.1250000000000002E-2</v>
      </c>
      <c r="M8793" s="2">
        <v>0.26971000000000001</v>
      </c>
      <c r="N8793">
        <v>0</v>
      </c>
      <c r="O8793" s="2">
        <v>8.1150000000000002</v>
      </c>
      <c r="P8793">
        <v>1.925E-2</v>
      </c>
      <c r="Q8793">
        <v>388.22500000000002</v>
      </c>
      <c r="R8793">
        <v>231.625</v>
      </c>
      <c r="S8793">
        <v>358.32499999999999</v>
      </c>
      <c r="T8793">
        <v>226.91749999999999</v>
      </c>
    </row>
    <row r="8794" spans="1:20" x14ac:dyDescent="0.25">
      <c r="A8794" s="3">
        <v>42518.708333333336</v>
      </c>
      <c r="B8794">
        <v>25931.5</v>
      </c>
      <c r="C8794">
        <v>13.574999999999999</v>
      </c>
      <c r="D8794">
        <v>14.737500000000001</v>
      </c>
      <c r="E8794" s="2">
        <v>0.30459999999999998</v>
      </c>
      <c r="F8794">
        <v>0</v>
      </c>
      <c r="G8794" s="2">
        <v>12.7575</v>
      </c>
      <c r="H8794">
        <v>5.475E-2</v>
      </c>
      <c r="I8794" s="2">
        <v>0.37967499999999998</v>
      </c>
      <c r="J8794">
        <v>0</v>
      </c>
      <c r="K8794" s="2">
        <v>10.99</v>
      </c>
      <c r="L8794">
        <v>2.2249999999999999E-2</v>
      </c>
      <c r="M8794" s="2">
        <v>0.2697</v>
      </c>
      <c r="N8794">
        <v>0</v>
      </c>
      <c r="O8794" s="2">
        <v>8.2375000000000007</v>
      </c>
      <c r="P8794">
        <v>1.7749999999999998E-2</v>
      </c>
      <c r="Q8794">
        <v>247.72</v>
      </c>
      <c r="R8794">
        <v>180.70249999999999</v>
      </c>
      <c r="S8794">
        <v>187.12</v>
      </c>
      <c r="T8794">
        <v>109.0175</v>
      </c>
    </row>
    <row r="8795" spans="1:20" x14ac:dyDescent="0.25">
      <c r="A8795" s="3">
        <v>42518.75</v>
      </c>
      <c r="B8795">
        <v>25935.5</v>
      </c>
      <c r="C8795">
        <v>13.115</v>
      </c>
      <c r="D8795">
        <v>12.914999999999999</v>
      </c>
      <c r="E8795" s="2">
        <v>0.30459999999999998</v>
      </c>
      <c r="F8795">
        <v>0</v>
      </c>
      <c r="G8795" s="2">
        <v>12.0525</v>
      </c>
      <c r="H8795">
        <v>6.0999999999999999E-2</v>
      </c>
      <c r="I8795" s="2">
        <v>0.37980000000000003</v>
      </c>
      <c r="J8795">
        <v>0</v>
      </c>
      <c r="K8795" s="2">
        <v>10.7475</v>
      </c>
      <c r="L8795">
        <v>3.3500000000000002E-2</v>
      </c>
      <c r="M8795" s="2">
        <v>0.2697</v>
      </c>
      <c r="N8795">
        <v>0</v>
      </c>
      <c r="O8795" s="2">
        <v>8.3574999999999999</v>
      </c>
      <c r="P8795">
        <v>1.9E-2</v>
      </c>
      <c r="Q8795">
        <v>42.447499999999998</v>
      </c>
      <c r="R8795">
        <v>10.3575</v>
      </c>
      <c r="S8795">
        <v>37.197499999999998</v>
      </c>
      <c r="T8795">
        <v>10.1225</v>
      </c>
    </row>
    <row r="8796" spans="1:20" x14ac:dyDescent="0.25">
      <c r="A8796" s="3">
        <v>42518.791666666664</v>
      </c>
      <c r="B8796">
        <v>25939.5</v>
      </c>
      <c r="C8796">
        <v>13.067500000000001</v>
      </c>
      <c r="D8796">
        <v>10.9375</v>
      </c>
      <c r="E8796" s="2">
        <v>0.30475000000000002</v>
      </c>
      <c r="F8796">
        <v>0</v>
      </c>
      <c r="G8796" s="2">
        <v>11.342499999999999</v>
      </c>
      <c r="H8796">
        <v>5.2999999999999999E-2</v>
      </c>
      <c r="I8796" s="2">
        <v>0.37992999999999999</v>
      </c>
      <c r="J8796">
        <v>0</v>
      </c>
      <c r="K8796" s="2">
        <v>10.4475</v>
      </c>
      <c r="L8796">
        <v>2.2249999999999999E-2</v>
      </c>
      <c r="M8796" s="2">
        <v>0.269128325</v>
      </c>
      <c r="N8796">
        <v>0</v>
      </c>
      <c r="O8796" s="2">
        <v>8.4649999999999999</v>
      </c>
      <c r="P8796">
        <v>1.7250000000000001E-2</v>
      </c>
      <c r="Q8796">
        <v>9.7669999999999995</v>
      </c>
      <c r="R8796">
        <v>4.2092499999999999</v>
      </c>
      <c r="S8796">
        <v>8.8647500000000008</v>
      </c>
      <c r="T8796">
        <v>4.1107500000000003</v>
      </c>
    </row>
    <row r="8797" spans="1:20" x14ac:dyDescent="0.25">
      <c r="A8797" s="3">
        <v>42518.833333333336</v>
      </c>
      <c r="B8797">
        <v>25943.5</v>
      </c>
      <c r="C8797">
        <v>13.035</v>
      </c>
      <c r="D8797">
        <v>10.022500000000001</v>
      </c>
      <c r="E8797" s="2">
        <v>0.30579167499999999</v>
      </c>
      <c r="F8797">
        <v>0</v>
      </c>
      <c r="G8797" s="2">
        <v>10.7875</v>
      </c>
      <c r="H8797">
        <v>3.7499999999999999E-2</v>
      </c>
      <c r="I8797" s="2">
        <v>0.380575</v>
      </c>
      <c r="J8797">
        <v>0</v>
      </c>
      <c r="K8797" s="2">
        <v>10.175000000000001</v>
      </c>
      <c r="L8797">
        <v>2.9250000000000002E-2</v>
      </c>
      <c r="M8797" s="2">
        <v>0.26900000000000002</v>
      </c>
      <c r="N8797">
        <v>0</v>
      </c>
      <c r="O8797" s="2">
        <v>8.5325000000000006</v>
      </c>
      <c r="P8797">
        <v>1.8499999999999999E-2</v>
      </c>
      <c r="Q8797">
        <v>0.113</v>
      </c>
      <c r="R8797">
        <v>0.28799999999999998</v>
      </c>
      <c r="S8797">
        <v>0.113</v>
      </c>
      <c r="T8797">
        <v>0.28799999999999998</v>
      </c>
    </row>
    <row r="8798" spans="1:20" x14ac:dyDescent="0.25">
      <c r="A8798" s="3">
        <v>42518.875</v>
      </c>
      <c r="B8798">
        <v>25947.5</v>
      </c>
      <c r="C8798">
        <v>13.005000000000001</v>
      </c>
      <c r="D8798">
        <v>9.3324999999999996</v>
      </c>
      <c r="E8798" s="2">
        <v>0.30748832500000001</v>
      </c>
      <c r="F8798">
        <v>0</v>
      </c>
      <c r="G8798" s="2">
        <v>10.3375</v>
      </c>
      <c r="H8798">
        <v>3.6999999999999998E-2</v>
      </c>
      <c r="I8798" s="2">
        <v>0.38142332499999998</v>
      </c>
      <c r="J8798">
        <v>0</v>
      </c>
      <c r="K8798" s="2">
        <v>9.9250000000000007</v>
      </c>
      <c r="L8798">
        <v>2.725E-2</v>
      </c>
      <c r="M8798" s="2">
        <v>0.26900000000000002</v>
      </c>
      <c r="N8798">
        <v>0</v>
      </c>
      <c r="O8798" s="2">
        <v>8.57</v>
      </c>
      <c r="P8798">
        <v>1.8249999999999999E-2</v>
      </c>
      <c r="Q8798">
        <v>0</v>
      </c>
      <c r="R8798">
        <v>0</v>
      </c>
      <c r="S8798">
        <v>0</v>
      </c>
      <c r="T8798">
        <v>0</v>
      </c>
    </row>
    <row r="8799" spans="1:20" x14ac:dyDescent="0.25">
      <c r="A8799" s="3">
        <v>42518.916666666664</v>
      </c>
      <c r="B8799">
        <v>25951.5</v>
      </c>
      <c r="C8799">
        <v>12.975</v>
      </c>
      <c r="D8799">
        <v>9.0050000000000008</v>
      </c>
      <c r="E8799" s="2">
        <v>0.30879665000000001</v>
      </c>
      <c r="F8799">
        <v>0</v>
      </c>
      <c r="G8799" s="2">
        <v>9.92</v>
      </c>
      <c r="H8799">
        <v>3.5249999999999997E-2</v>
      </c>
      <c r="I8799" s="2">
        <v>0.38219999999999998</v>
      </c>
      <c r="J8799">
        <v>0</v>
      </c>
      <c r="K8799" s="2">
        <v>9.6925000000000008</v>
      </c>
      <c r="L8799">
        <v>2.775E-2</v>
      </c>
      <c r="M8799" s="2">
        <v>0.26900000000000002</v>
      </c>
      <c r="N8799">
        <v>0</v>
      </c>
      <c r="O8799" s="2">
        <v>8.5724999999999998</v>
      </c>
      <c r="P8799">
        <v>1.55E-2</v>
      </c>
      <c r="Q8799">
        <v>0</v>
      </c>
      <c r="R8799">
        <v>0</v>
      </c>
      <c r="S8799">
        <v>0</v>
      </c>
      <c r="T8799">
        <v>0</v>
      </c>
    </row>
    <row r="8800" spans="1:20" x14ac:dyDescent="0.25">
      <c r="A8800" s="3">
        <v>42518.958333333336</v>
      </c>
      <c r="B8800">
        <v>25955.5</v>
      </c>
      <c r="C8800">
        <v>12.9375</v>
      </c>
      <c r="D8800">
        <v>8.39</v>
      </c>
      <c r="E8800" s="2">
        <v>0.30963000000000002</v>
      </c>
      <c r="F8800">
        <v>0</v>
      </c>
      <c r="G8800" s="2">
        <v>9.5474999999999994</v>
      </c>
      <c r="H8800">
        <v>3.3250000000000002E-2</v>
      </c>
      <c r="I8800" s="2">
        <v>0.382808325</v>
      </c>
      <c r="J8800">
        <v>0</v>
      </c>
      <c r="K8800" s="2">
        <v>9.4649999999999999</v>
      </c>
      <c r="L8800">
        <v>3.075E-2</v>
      </c>
      <c r="M8800" s="2">
        <v>0.26841667499999999</v>
      </c>
      <c r="N8800">
        <v>0</v>
      </c>
      <c r="O8800" s="2">
        <v>8.5525000000000002</v>
      </c>
      <c r="P8800">
        <v>1.575E-2</v>
      </c>
      <c r="Q8800">
        <v>0</v>
      </c>
      <c r="R8800">
        <v>0</v>
      </c>
      <c r="S8800">
        <v>0</v>
      </c>
      <c r="T8800">
        <v>0</v>
      </c>
    </row>
    <row r="8801" spans="1:20" x14ac:dyDescent="0.25">
      <c r="A8801" s="3">
        <v>42519</v>
      </c>
      <c r="B8801">
        <v>25959.5</v>
      </c>
      <c r="C8801">
        <v>12.895</v>
      </c>
      <c r="D8801">
        <v>7.7549999999999999</v>
      </c>
      <c r="E8801" s="2">
        <v>0.31019000000000002</v>
      </c>
      <c r="F8801">
        <v>0</v>
      </c>
      <c r="G8801" s="2">
        <v>9.0924999999999994</v>
      </c>
      <c r="H8801">
        <v>4.0250000000000001E-2</v>
      </c>
      <c r="I8801" s="2">
        <v>0.38323000000000002</v>
      </c>
      <c r="J8801">
        <v>0</v>
      </c>
      <c r="K8801" s="2">
        <v>9.2100000000000009</v>
      </c>
      <c r="L8801">
        <v>2.9749999999999999E-2</v>
      </c>
      <c r="M8801" s="2">
        <v>0.26829999999999998</v>
      </c>
      <c r="N8801">
        <v>0</v>
      </c>
      <c r="O8801" s="2">
        <v>8.52</v>
      </c>
      <c r="P8801">
        <v>1.925E-2</v>
      </c>
      <c r="Q8801">
        <v>0</v>
      </c>
      <c r="R8801">
        <v>0</v>
      </c>
      <c r="S8801">
        <v>0</v>
      </c>
      <c r="T8801">
        <v>0</v>
      </c>
    </row>
    <row r="8802" spans="1:20" x14ac:dyDescent="0.25">
      <c r="A8802" s="3">
        <v>42519.041666666664</v>
      </c>
      <c r="B8802">
        <v>25963.5</v>
      </c>
      <c r="C8802">
        <v>12.8575</v>
      </c>
      <c r="D8802">
        <v>7.1624999999999996</v>
      </c>
      <c r="E8802" s="2">
        <v>0.31040499999999999</v>
      </c>
      <c r="F8802">
        <v>0</v>
      </c>
      <c r="G8802" s="2">
        <v>8.7324999999999999</v>
      </c>
      <c r="H8802">
        <v>3.85E-2</v>
      </c>
      <c r="I8802" s="2">
        <v>0.38369999999999999</v>
      </c>
      <c r="J8802">
        <v>0</v>
      </c>
      <c r="K8802" s="2">
        <v>8.9649999999999999</v>
      </c>
      <c r="L8802">
        <v>2.725E-2</v>
      </c>
      <c r="M8802" s="2">
        <v>0.26830165</v>
      </c>
      <c r="N8802">
        <v>0</v>
      </c>
      <c r="O8802" s="2">
        <v>8.4700000000000006</v>
      </c>
      <c r="P8802">
        <v>1.7250000000000001E-2</v>
      </c>
      <c r="Q8802">
        <v>0</v>
      </c>
      <c r="R8802">
        <v>0</v>
      </c>
      <c r="S8802">
        <v>0</v>
      </c>
      <c r="T8802">
        <v>0</v>
      </c>
    </row>
    <row r="8803" spans="1:20" x14ac:dyDescent="0.25">
      <c r="A8803" s="3">
        <v>42519.083333333336</v>
      </c>
      <c r="B8803">
        <v>25967.5</v>
      </c>
      <c r="C8803">
        <v>12.824999999999999</v>
      </c>
      <c r="D8803">
        <v>6.2967500000000003</v>
      </c>
      <c r="E8803" s="2">
        <v>0.311</v>
      </c>
      <c r="F8803">
        <v>0</v>
      </c>
      <c r="G8803" s="2">
        <v>8.2575000000000003</v>
      </c>
      <c r="H8803">
        <v>3.175E-2</v>
      </c>
      <c r="I8803" s="2">
        <v>0.38413999999999998</v>
      </c>
      <c r="J8803">
        <v>0</v>
      </c>
      <c r="K8803" s="2">
        <v>8.6824999999999992</v>
      </c>
      <c r="L8803">
        <v>3.0249999999999999E-2</v>
      </c>
      <c r="M8803" s="2">
        <v>0.26830494999999999</v>
      </c>
      <c r="N8803">
        <v>0</v>
      </c>
      <c r="O8803" s="2">
        <v>8.4075000000000006</v>
      </c>
      <c r="P8803">
        <v>1.525E-2</v>
      </c>
      <c r="Q8803">
        <v>0</v>
      </c>
      <c r="R8803">
        <v>0</v>
      </c>
      <c r="S8803">
        <v>0</v>
      </c>
      <c r="T8803">
        <v>0</v>
      </c>
    </row>
    <row r="8804" spans="1:20" x14ac:dyDescent="0.25">
      <c r="A8804" s="3">
        <v>42519.125</v>
      </c>
      <c r="B8804">
        <v>25971.5</v>
      </c>
      <c r="C8804">
        <v>12.805</v>
      </c>
      <c r="D8804">
        <v>6.4584999999999999</v>
      </c>
      <c r="E8804" s="2">
        <v>0.311</v>
      </c>
      <c r="F8804">
        <v>0</v>
      </c>
      <c r="G8804" s="2">
        <v>7.9024999999999999</v>
      </c>
      <c r="H8804">
        <v>2.1250000000000002E-2</v>
      </c>
      <c r="I8804" s="2">
        <v>0.38429999999999997</v>
      </c>
      <c r="J8804">
        <v>0</v>
      </c>
      <c r="K8804" s="2">
        <v>8.4224999999999994</v>
      </c>
      <c r="L8804">
        <v>2.375E-2</v>
      </c>
      <c r="M8804" s="2">
        <v>0.26830165</v>
      </c>
      <c r="N8804">
        <v>0</v>
      </c>
      <c r="O8804" s="2">
        <v>8.3375000000000004</v>
      </c>
      <c r="P8804">
        <v>1.975E-2</v>
      </c>
      <c r="Q8804">
        <v>0</v>
      </c>
      <c r="R8804">
        <v>0</v>
      </c>
      <c r="S8804">
        <v>0</v>
      </c>
      <c r="T8804">
        <v>0</v>
      </c>
    </row>
    <row r="8805" spans="1:20" x14ac:dyDescent="0.25">
      <c r="A8805" s="3">
        <v>42519.166666666664</v>
      </c>
      <c r="B8805">
        <v>25975.5</v>
      </c>
      <c r="C8805">
        <v>12.7925</v>
      </c>
      <c r="D8805">
        <v>6.01525</v>
      </c>
      <c r="E8805" s="2">
        <v>0.311</v>
      </c>
      <c r="F8805">
        <v>0</v>
      </c>
      <c r="G8805" s="2">
        <v>7.6222500000000002</v>
      </c>
      <c r="H8805">
        <v>3.0499999999999999E-2</v>
      </c>
      <c r="I8805" s="2">
        <v>0.38474999999999998</v>
      </c>
      <c r="J8805">
        <v>0</v>
      </c>
      <c r="K8805" s="2">
        <v>8.2050000000000001</v>
      </c>
      <c r="L8805">
        <v>3.125E-2</v>
      </c>
      <c r="M8805" s="2">
        <v>0.26829999999999998</v>
      </c>
      <c r="N8805">
        <v>0</v>
      </c>
      <c r="O8805" s="2">
        <v>8.25</v>
      </c>
      <c r="P8805">
        <v>1.975E-2</v>
      </c>
      <c r="Q8805">
        <v>7.9104999999999999</v>
      </c>
      <c r="R8805">
        <v>2.6960000000000002</v>
      </c>
      <c r="S8805">
        <v>6.7240000000000002</v>
      </c>
      <c r="T8805">
        <v>2.141</v>
      </c>
    </row>
    <row r="8806" spans="1:20" x14ac:dyDescent="0.25">
      <c r="A8806" s="3">
        <v>42519.208333333336</v>
      </c>
      <c r="B8806">
        <v>25979.5</v>
      </c>
      <c r="C8806">
        <v>12.81</v>
      </c>
      <c r="D8806">
        <v>5.9842500000000003</v>
      </c>
      <c r="E8806" s="2">
        <v>0.311</v>
      </c>
      <c r="F8806">
        <v>0</v>
      </c>
      <c r="G8806" s="2">
        <v>7.3494999999999999</v>
      </c>
      <c r="H8806">
        <v>2.0500000000000001E-2</v>
      </c>
      <c r="I8806" s="2">
        <v>0.38479999999999998</v>
      </c>
      <c r="J8806">
        <v>0</v>
      </c>
      <c r="K8806" s="2">
        <v>7.9902499999999996</v>
      </c>
      <c r="L8806">
        <v>2.8000000000000001E-2</v>
      </c>
      <c r="M8806" s="2">
        <v>0.26830330000000002</v>
      </c>
      <c r="N8806">
        <v>0</v>
      </c>
      <c r="O8806" s="2">
        <v>8.1549999999999994</v>
      </c>
      <c r="P8806">
        <v>2.4500000000000001E-2</v>
      </c>
      <c r="Q8806">
        <v>84.314999999999998</v>
      </c>
      <c r="R8806">
        <v>14.03</v>
      </c>
      <c r="S8806">
        <v>68.405000000000001</v>
      </c>
      <c r="T8806">
        <v>11.7715</v>
      </c>
    </row>
    <row r="8807" spans="1:20" x14ac:dyDescent="0.25">
      <c r="A8807" s="3">
        <v>42519.25</v>
      </c>
      <c r="B8807">
        <v>25983.5</v>
      </c>
      <c r="C8807">
        <v>12.955</v>
      </c>
      <c r="D8807">
        <v>7.5209999999999999</v>
      </c>
      <c r="E8807" s="2">
        <v>0.311</v>
      </c>
      <c r="F8807">
        <v>0</v>
      </c>
      <c r="G8807" s="2">
        <v>7.2765000000000004</v>
      </c>
      <c r="H8807">
        <v>2.325E-2</v>
      </c>
      <c r="I8807" s="2">
        <v>0.38479999999999998</v>
      </c>
      <c r="J8807">
        <v>0</v>
      </c>
      <c r="K8807" s="2">
        <v>7.8457499999999998</v>
      </c>
      <c r="L8807">
        <v>2.5499999999999998E-2</v>
      </c>
      <c r="M8807" s="2">
        <v>0.26829999999999998</v>
      </c>
      <c r="N8807">
        <v>0</v>
      </c>
      <c r="O8807" s="2">
        <v>8.0625</v>
      </c>
      <c r="P8807">
        <v>1.8249999999999999E-2</v>
      </c>
      <c r="Q8807">
        <v>442.97500000000002</v>
      </c>
      <c r="R8807">
        <v>43.55</v>
      </c>
      <c r="S8807">
        <v>379.52499999999998</v>
      </c>
      <c r="T8807">
        <v>36.145000000000003</v>
      </c>
    </row>
    <row r="8808" spans="1:20" x14ac:dyDescent="0.25">
      <c r="A8808" s="3">
        <v>42519.291666666664</v>
      </c>
      <c r="B8808">
        <v>25987.5</v>
      </c>
      <c r="C8808">
        <v>13.307499999999999</v>
      </c>
      <c r="D8808">
        <v>12.8825</v>
      </c>
      <c r="E8808" s="2">
        <v>0.311</v>
      </c>
      <c r="F8808">
        <v>0</v>
      </c>
      <c r="G8808" s="2">
        <v>7.7217500000000001</v>
      </c>
      <c r="H8808">
        <v>5.425E-2</v>
      </c>
      <c r="I8808" s="2">
        <v>0.38479999999999998</v>
      </c>
      <c r="J8808">
        <v>0</v>
      </c>
      <c r="K8808" s="2">
        <v>7.8615000000000004</v>
      </c>
      <c r="L8808">
        <v>2.4250000000000001E-2</v>
      </c>
      <c r="M8808" s="2">
        <v>0.26829999999999998</v>
      </c>
      <c r="N8808">
        <v>0</v>
      </c>
      <c r="O8808" s="2">
        <v>7.9657499999999999</v>
      </c>
      <c r="P8808">
        <v>2.2499999999999999E-2</v>
      </c>
      <c r="Q8808">
        <v>841.8</v>
      </c>
      <c r="R8808">
        <v>41.3125</v>
      </c>
      <c r="S8808">
        <v>700.5</v>
      </c>
      <c r="T8808">
        <v>54.222499999999997</v>
      </c>
    </row>
    <row r="8809" spans="1:20" x14ac:dyDescent="0.25">
      <c r="A8809" s="3">
        <v>42519.333333333336</v>
      </c>
      <c r="B8809">
        <v>25991.5</v>
      </c>
      <c r="C8809">
        <v>13.935</v>
      </c>
      <c r="D8809">
        <v>17.785</v>
      </c>
      <c r="E8809" s="2">
        <v>0.31035832499999999</v>
      </c>
      <c r="F8809">
        <v>0</v>
      </c>
      <c r="G8809" s="2">
        <v>8.8025000000000002</v>
      </c>
      <c r="H8809">
        <v>0.10625</v>
      </c>
      <c r="I8809" s="2">
        <v>0.38478332500000001</v>
      </c>
      <c r="J8809">
        <v>0</v>
      </c>
      <c r="K8809" s="2">
        <v>8.0602499999999999</v>
      </c>
      <c r="L8809">
        <v>3.875E-2</v>
      </c>
      <c r="M8809" s="2">
        <v>0.26829999999999998</v>
      </c>
      <c r="N8809">
        <v>0</v>
      </c>
      <c r="O8809" s="2">
        <v>7.8760000000000003</v>
      </c>
      <c r="P8809">
        <v>2.35E-2</v>
      </c>
      <c r="Q8809">
        <v>1171.75</v>
      </c>
      <c r="R8809">
        <v>102.0325</v>
      </c>
      <c r="S8809">
        <v>1159.25</v>
      </c>
      <c r="T8809">
        <v>103.17749999999999</v>
      </c>
    </row>
    <row r="8810" spans="1:20" x14ac:dyDescent="0.25">
      <c r="A8810" s="3">
        <v>42519.375</v>
      </c>
      <c r="B8810">
        <v>25995.5</v>
      </c>
      <c r="C8810">
        <v>14.355</v>
      </c>
      <c r="D8810">
        <v>18.87</v>
      </c>
      <c r="E8810" s="2">
        <v>0.309088325</v>
      </c>
      <c r="F8810">
        <v>0</v>
      </c>
      <c r="G8810" s="2">
        <v>10.425000000000001</v>
      </c>
      <c r="H8810">
        <v>0.1245</v>
      </c>
      <c r="I8810" s="2">
        <v>0.38400000000000001</v>
      </c>
      <c r="J8810">
        <v>0</v>
      </c>
      <c r="K8810" s="2">
        <v>8.6050000000000004</v>
      </c>
      <c r="L8810">
        <v>5.6750000000000002E-2</v>
      </c>
      <c r="M8810" s="2">
        <v>0.26821</v>
      </c>
      <c r="N8810">
        <v>0</v>
      </c>
      <c r="O8810" s="2">
        <v>7.8094999999999999</v>
      </c>
      <c r="P8810">
        <v>1.925E-2</v>
      </c>
      <c r="Q8810">
        <v>1399.5</v>
      </c>
      <c r="R8810">
        <v>249.05</v>
      </c>
      <c r="S8810">
        <v>1400.5</v>
      </c>
      <c r="T8810">
        <v>269.25</v>
      </c>
    </row>
    <row r="8811" spans="1:20" x14ac:dyDescent="0.25">
      <c r="A8811" s="3">
        <v>42519.416666666664</v>
      </c>
      <c r="B8811">
        <v>25999.5</v>
      </c>
      <c r="C8811">
        <v>14.4125</v>
      </c>
      <c r="D8811">
        <v>16.524999999999999</v>
      </c>
      <c r="E8811" s="2">
        <v>0.30796000000000001</v>
      </c>
      <c r="F8811">
        <v>0</v>
      </c>
      <c r="G8811" s="2">
        <v>11.64</v>
      </c>
      <c r="H8811">
        <v>4.7E-2</v>
      </c>
      <c r="I8811" s="2">
        <v>0.38296667499999998</v>
      </c>
      <c r="J8811">
        <v>0</v>
      </c>
      <c r="K8811" s="2">
        <v>9.3625000000000007</v>
      </c>
      <c r="L8811">
        <v>5.0250000000000003E-2</v>
      </c>
      <c r="M8811" s="2">
        <v>0.26769999999999999</v>
      </c>
      <c r="N8811">
        <v>0</v>
      </c>
      <c r="O8811" s="2">
        <v>7.7809999999999997</v>
      </c>
      <c r="P8811">
        <v>1.6750000000000001E-2</v>
      </c>
      <c r="Q8811">
        <v>666.72500000000002</v>
      </c>
      <c r="R8811">
        <v>139.10249999999999</v>
      </c>
      <c r="S8811">
        <v>626.6</v>
      </c>
      <c r="T8811">
        <v>142.91999999999999</v>
      </c>
    </row>
    <row r="8812" spans="1:20" x14ac:dyDescent="0.25">
      <c r="A8812" s="3">
        <v>42519.458333333336</v>
      </c>
      <c r="B8812">
        <v>26003.5</v>
      </c>
      <c r="C8812">
        <v>14.355</v>
      </c>
      <c r="D8812">
        <v>12.76</v>
      </c>
      <c r="E8812" s="2">
        <v>0.30780000000000002</v>
      </c>
      <c r="F8812">
        <v>0</v>
      </c>
      <c r="G8812" s="2">
        <v>11.362500000000001</v>
      </c>
      <c r="H8812">
        <v>4.0250000000000001E-2</v>
      </c>
      <c r="I8812" s="2">
        <v>0.3826</v>
      </c>
      <c r="J8812">
        <v>0</v>
      </c>
      <c r="K8812" s="2">
        <v>9.6475000000000009</v>
      </c>
      <c r="L8812">
        <v>1.975E-2</v>
      </c>
      <c r="M8812" s="2">
        <v>0.26769999999999999</v>
      </c>
      <c r="N8812">
        <v>0</v>
      </c>
      <c r="O8812" s="2">
        <v>7.8162500000000001</v>
      </c>
      <c r="P8812">
        <v>2.0500000000000001E-2</v>
      </c>
      <c r="Q8812">
        <v>708.7</v>
      </c>
      <c r="R8812">
        <v>214.85499999999999</v>
      </c>
      <c r="S8812">
        <v>667.72500000000002</v>
      </c>
      <c r="T8812">
        <v>216.27</v>
      </c>
    </row>
    <row r="8813" spans="1:20" x14ac:dyDescent="0.25">
      <c r="A8813" s="3">
        <v>42519.5</v>
      </c>
      <c r="B8813">
        <v>26007.5</v>
      </c>
      <c r="C8813">
        <v>14.647500000000001</v>
      </c>
      <c r="D8813">
        <v>11.984999999999999</v>
      </c>
      <c r="E8813" s="2">
        <v>0.30752000000000002</v>
      </c>
      <c r="F8813">
        <v>0</v>
      </c>
      <c r="G8813" s="2">
        <v>11.045</v>
      </c>
      <c r="H8813">
        <v>0.03</v>
      </c>
      <c r="I8813" s="2">
        <v>0.38263332500000002</v>
      </c>
      <c r="J8813">
        <v>0</v>
      </c>
      <c r="K8813" s="2">
        <v>9.7125000000000004</v>
      </c>
      <c r="L8813">
        <v>2.2499999999999999E-2</v>
      </c>
      <c r="M8813" s="2">
        <v>0.26769999999999999</v>
      </c>
      <c r="N8813">
        <v>0</v>
      </c>
      <c r="O8813" s="2">
        <v>7.8882500000000002</v>
      </c>
      <c r="P8813">
        <v>2.1749999999999999E-2</v>
      </c>
      <c r="Q8813">
        <v>664.3</v>
      </c>
      <c r="R8813">
        <v>219.53749999999999</v>
      </c>
      <c r="S8813">
        <v>621.42499999999995</v>
      </c>
      <c r="T8813">
        <v>218.49250000000001</v>
      </c>
    </row>
    <row r="8814" spans="1:20" x14ac:dyDescent="0.25">
      <c r="A8814" s="3">
        <v>42519.541666666664</v>
      </c>
      <c r="B8814">
        <v>26011.5</v>
      </c>
      <c r="C8814">
        <v>14.3475</v>
      </c>
      <c r="D8814">
        <v>10.477499999999999</v>
      </c>
      <c r="E8814" s="2">
        <v>0.307104975</v>
      </c>
      <c r="F8814">
        <v>0</v>
      </c>
      <c r="G8814" s="2">
        <v>10.7075</v>
      </c>
      <c r="H8814">
        <v>3.4000000000000002E-2</v>
      </c>
      <c r="I8814" s="2">
        <v>0.3826</v>
      </c>
      <c r="J8814">
        <v>0</v>
      </c>
      <c r="K8814" s="2">
        <v>9.7100000000000009</v>
      </c>
      <c r="L8814">
        <v>2.0750000000000001E-2</v>
      </c>
      <c r="M8814" s="2">
        <v>0.26769832500000001</v>
      </c>
      <c r="N8814">
        <v>0</v>
      </c>
      <c r="O8814" s="2">
        <v>7.9755000000000003</v>
      </c>
      <c r="P8814">
        <v>1.9E-2</v>
      </c>
      <c r="Q8814">
        <v>525.65</v>
      </c>
      <c r="R8814">
        <v>123.86499999999999</v>
      </c>
      <c r="S8814">
        <v>486.2</v>
      </c>
      <c r="T8814">
        <v>120.9525</v>
      </c>
    </row>
    <row r="8815" spans="1:20" x14ac:dyDescent="0.25">
      <c r="A8815" s="3">
        <v>42519.583333333336</v>
      </c>
      <c r="B8815">
        <v>26015.5</v>
      </c>
      <c r="C8815">
        <v>13.8475</v>
      </c>
      <c r="D8815">
        <v>10.307499999999999</v>
      </c>
      <c r="E8815" s="2">
        <v>0.30710165</v>
      </c>
      <c r="F8815">
        <v>0</v>
      </c>
      <c r="G8815" s="2">
        <v>10.34</v>
      </c>
      <c r="H8815">
        <v>2.5250000000000002E-2</v>
      </c>
      <c r="I8815" s="2">
        <v>0.3826</v>
      </c>
      <c r="J8815">
        <v>0</v>
      </c>
      <c r="K8815" s="2">
        <v>9.6225000000000005</v>
      </c>
      <c r="L8815">
        <v>1.7000000000000001E-2</v>
      </c>
      <c r="M8815" s="2">
        <v>0.26741999999999999</v>
      </c>
      <c r="N8815">
        <v>0</v>
      </c>
      <c r="O8815" s="2">
        <v>8.0549999999999997</v>
      </c>
      <c r="P8815">
        <v>2.325E-2</v>
      </c>
      <c r="Q8815">
        <v>397.82499999999999</v>
      </c>
      <c r="R8815">
        <v>64.012500000000003</v>
      </c>
      <c r="S8815">
        <v>362.45</v>
      </c>
      <c r="T8815">
        <v>60.647500000000001</v>
      </c>
    </row>
    <row r="8816" spans="1:20" x14ac:dyDescent="0.25">
      <c r="A8816" s="3">
        <v>42519.625</v>
      </c>
      <c r="B8816">
        <v>26019.5</v>
      </c>
      <c r="C8816">
        <v>13.135</v>
      </c>
      <c r="D8816">
        <v>8.4090000000000007</v>
      </c>
      <c r="E8816" s="2">
        <v>0.31790162500000002</v>
      </c>
      <c r="F8816">
        <v>3.0000000000000001E-3</v>
      </c>
      <c r="G8816" s="2">
        <v>9.8424999999999994</v>
      </c>
      <c r="H8816">
        <v>6.275E-2</v>
      </c>
      <c r="I8816" s="2">
        <v>0.38799165000000002</v>
      </c>
      <c r="J8816">
        <v>2.2499999999999998E-3</v>
      </c>
      <c r="K8816" s="2">
        <v>9.4700000000000006</v>
      </c>
      <c r="L8816">
        <v>2.5499999999999998E-2</v>
      </c>
      <c r="M8816" s="2">
        <v>0.26708167500000002</v>
      </c>
      <c r="N8816">
        <v>0</v>
      </c>
      <c r="O8816" s="2">
        <v>8.11</v>
      </c>
      <c r="P8816">
        <v>1.8749999999999999E-2</v>
      </c>
      <c r="Q8816">
        <v>51.287500000000001</v>
      </c>
      <c r="R8816">
        <v>13.72025</v>
      </c>
      <c r="S8816">
        <v>46.54</v>
      </c>
      <c r="T8816">
        <v>12.574</v>
      </c>
    </row>
    <row r="8817" spans="1:20" x14ac:dyDescent="0.25">
      <c r="A8817" s="3">
        <v>42519.666666666664</v>
      </c>
      <c r="B8817">
        <v>26023.5</v>
      </c>
      <c r="C8817">
        <v>13.22</v>
      </c>
      <c r="D8817">
        <v>6.2842500000000001</v>
      </c>
      <c r="E8817" s="2">
        <v>0.37943664999999999</v>
      </c>
      <c r="F8817">
        <v>2.5000000000000001E-3</v>
      </c>
      <c r="G8817" s="2">
        <v>8.7774999999999999</v>
      </c>
      <c r="H8817">
        <v>6.5250000000000002E-2</v>
      </c>
      <c r="I8817" s="2">
        <v>0.44464835000000003</v>
      </c>
      <c r="J8817">
        <v>3.0000000000000001E-3</v>
      </c>
      <c r="K8817" s="2">
        <v>8.9924999999999997</v>
      </c>
      <c r="L8817">
        <v>3.7999999999999999E-2</v>
      </c>
      <c r="M8817" s="2">
        <v>0.26857832500000001</v>
      </c>
      <c r="N8817">
        <v>0</v>
      </c>
      <c r="O8817" s="2">
        <v>8.1549999999999994</v>
      </c>
      <c r="P8817">
        <v>1.4749999999999999E-2</v>
      </c>
      <c r="Q8817">
        <v>213.17500000000001</v>
      </c>
      <c r="R8817">
        <v>46.005249999999997</v>
      </c>
      <c r="S8817">
        <v>192.375</v>
      </c>
      <c r="T8817">
        <v>42.311250000000001</v>
      </c>
    </row>
    <row r="8818" spans="1:20" x14ac:dyDescent="0.25">
      <c r="A8818" s="3">
        <v>42519.708333333336</v>
      </c>
      <c r="B8818">
        <v>26027.5</v>
      </c>
      <c r="C8818">
        <v>13.3</v>
      </c>
      <c r="D8818">
        <v>6.2177499999999997</v>
      </c>
      <c r="E8818" s="2">
        <v>0.38755832499999998</v>
      </c>
      <c r="F8818">
        <v>0</v>
      </c>
      <c r="G8818" s="2">
        <v>8.3324999999999996</v>
      </c>
      <c r="H8818">
        <v>2.2499999999999999E-2</v>
      </c>
      <c r="I8818" s="2">
        <v>0.45459497500000001</v>
      </c>
      <c r="J8818">
        <v>0</v>
      </c>
      <c r="K8818" s="2">
        <v>8.6624999999999996</v>
      </c>
      <c r="L8818">
        <v>2.325E-2</v>
      </c>
      <c r="M8818" s="2">
        <v>0.27186662499999997</v>
      </c>
      <c r="N8818">
        <v>0</v>
      </c>
      <c r="O8818" s="2">
        <v>8.1750000000000007</v>
      </c>
      <c r="P8818">
        <v>1.4999999999999999E-2</v>
      </c>
      <c r="Q8818">
        <v>265.85000000000002</v>
      </c>
      <c r="R8818">
        <v>45.597499999999997</v>
      </c>
      <c r="S8818">
        <v>242.3</v>
      </c>
      <c r="T8818">
        <v>41.152500000000003</v>
      </c>
    </row>
    <row r="8819" spans="1:20" x14ac:dyDescent="0.25">
      <c r="A8819" s="3">
        <v>42519.75</v>
      </c>
      <c r="B8819">
        <v>26031.5</v>
      </c>
      <c r="C8819">
        <v>13.21</v>
      </c>
      <c r="D8819">
        <v>6.2539999999999996</v>
      </c>
      <c r="E8819" s="2">
        <v>0.38436332499999998</v>
      </c>
      <c r="F8819">
        <v>0</v>
      </c>
      <c r="G8819" s="2">
        <v>8.1974999999999998</v>
      </c>
      <c r="H8819">
        <v>1.95E-2</v>
      </c>
      <c r="I8819" s="2">
        <v>0.45254664999999999</v>
      </c>
      <c r="J8819">
        <v>0</v>
      </c>
      <c r="K8819" s="2">
        <v>8.5225000000000009</v>
      </c>
      <c r="L8819">
        <v>2.3E-2</v>
      </c>
      <c r="M8819" s="2">
        <v>0.27459665</v>
      </c>
      <c r="N8819">
        <v>0</v>
      </c>
      <c r="O8819" s="2">
        <v>8.1575000000000006</v>
      </c>
      <c r="P8819">
        <v>1.975E-2</v>
      </c>
      <c r="Q8819">
        <v>179.11500000000001</v>
      </c>
      <c r="R8819">
        <v>37.772500000000001</v>
      </c>
      <c r="S8819">
        <v>152.85499999999999</v>
      </c>
      <c r="T8819">
        <v>31.815000000000001</v>
      </c>
    </row>
    <row r="8820" spans="1:20" x14ac:dyDescent="0.25">
      <c r="A8820" s="3">
        <v>42519.791666666664</v>
      </c>
      <c r="B8820">
        <v>26035.5</v>
      </c>
      <c r="C8820">
        <v>13.05</v>
      </c>
      <c r="D8820">
        <v>5.9497499999999999</v>
      </c>
      <c r="E8820" s="2">
        <v>0.380876675</v>
      </c>
      <c r="F8820">
        <v>0</v>
      </c>
      <c r="G8820" s="2">
        <v>7.9817499999999999</v>
      </c>
      <c r="H8820">
        <v>3.4250000000000003E-2</v>
      </c>
      <c r="I8820" s="2">
        <v>0.44995835000000001</v>
      </c>
      <c r="J8820">
        <v>0</v>
      </c>
      <c r="K8820" s="2">
        <v>8.39</v>
      </c>
      <c r="L8820">
        <v>2.2749999999999999E-2</v>
      </c>
      <c r="M8820" s="2">
        <v>0.27656835000000002</v>
      </c>
      <c r="N8820">
        <v>0</v>
      </c>
      <c r="O8820" s="2">
        <v>8.1174999999999997</v>
      </c>
      <c r="P8820">
        <v>1.8749999999999999E-2</v>
      </c>
      <c r="Q8820">
        <v>38.702500000000001</v>
      </c>
      <c r="R8820">
        <v>7.7480000000000002</v>
      </c>
      <c r="S8820">
        <v>33.619999999999997</v>
      </c>
      <c r="T8820">
        <v>6.1040000000000001</v>
      </c>
    </row>
    <row r="8821" spans="1:20" x14ac:dyDescent="0.25">
      <c r="A8821" s="3">
        <v>42519.833333333336</v>
      </c>
      <c r="B8821">
        <v>26039.5</v>
      </c>
      <c r="C8821">
        <v>13.0175</v>
      </c>
      <c r="D8821">
        <v>5.7039999999999997</v>
      </c>
      <c r="E8821" s="2">
        <v>0.37770667499999999</v>
      </c>
      <c r="F8821">
        <v>0</v>
      </c>
      <c r="G8821" s="2">
        <v>7.6852499999999999</v>
      </c>
      <c r="H8821">
        <v>2.5250000000000002E-2</v>
      </c>
      <c r="I8821" s="2">
        <v>0.44756497499999998</v>
      </c>
      <c r="J8821">
        <v>0</v>
      </c>
      <c r="K8821" s="2">
        <v>8.2174999999999994</v>
      </c>
      <c r="L8821">
        <v>2.5000000000000001E-2</v>
      </c>
      <c r="M8821" s="2">
        <v>0.27804832499999999</v>
      </c>
      <c r="N8821">
        <v>0</v>
      </c>
      <c r="O8821" s="2">
        <v>8.0675000000000008</v>
      </c>
      <c r="P8821">
        <v>1.8249999999999999E-2</v>
      </c>
      <c r="Q8821">
        <v>0.67800000000000005</v>
      </c>
      <c r="R8821">
        <v>0.45900000000000002</v>
      </c>
      <c r="S8821">
        <v>0.56499999999999995</v>
      </c>
      <c r="T8821">
        <v>0.39950000000000002</v>
      </c>
    </row>
    <row r="8822" spans="1:20" x14ac:dyDescent="0.25">
      <c r="A8822" s="3">
        <v>42519.875</v>
      </c>
      <c r="B8822">
        <v>26043.5</v>
      </c>
      <c r="C8822">
        <v>12.9975</v>
      </c>
      <c r="D8822">
        <v>5.4660000000000002</v>
      </c>
      <c r="E8822" s="2">
        <v>0.37500832499999998</v>
      </c>
      <c r="F8822">
        <v>0</v>
      </c>
      <c r="G8822" s="2">
        <v>7.4967499999999996</v>
      </c>
      <c r="H8822">
        <v>1.975E-2</v>
      </c>
      <c r="I8822" s="2">
        <v>0.44536002499999999</v>
      </c>
      <c r="J8822">
        <v>0</v>
      </c>
      <c r="K8822" s="2">
        <v>8.0574999999999992</v>
      </c>
      <c r="L8822">
        <v>2.2749999999999999E-2</v>
      </c>
      <c r="M8822" s="2">
        <v>0.27926832499999998</v>
      </c>
      <c r="N8822">
        <v>0</v>
      </c>
      <c r="O8822" s="2">
        <v>8.0135000000000005</v>
      </c>
      <c r="P8822">
        <v>2.0500000000000001E-2</v>
      </c>
      <c r="Q8822">
        <v>0</v>
      </c>
      <c r="R8822">
        <v>0</v>
      </c>
      <c r="S8822">
        <v>0</v>
      </c>
      <c r="T8822">
        <v>0</v>
      </c>
    </row>
    <row r="8823" spans="1:20" x14ac:dyDescent="0.25">
      <c r="A8823" s="3">
        <v>42519.916666666664</v>
      </c>
      <c r="B8823">
        <v>26047.5</v>
      </c>
      <c r="C8823">
        <v>12.975</v>
      </c>
      <c r="D8823">
        <v>5.3362499999999997</v>
      </c>
      <c r="E8823" s="2">
        <v>0.37264000000000003</v>
      </c>
      <c r="F8823">
        <v>0</v>
      </c>
      <c r="G8823" s="2">
        <v>7.3672500000000003</v>
      </c>
      <c r="H8823">
        <v>2.0750000000000001E-2</v>
      </c>
      <c r="I8823" s="2">
        <v>0.44337997499999998</v>
      </c>
      <c r="J8823">
        <v>0</v>
      </c>
      <c r="K8823" s="2">
        <v>7.9325000000000001</v>
      </c>
      <c r="L8823">
        <v>2.1499999999999998E-2</v>
      </c>
      <c r="M8823" s="2">
        <v>0.28005999999999998</v>
      </c>
      <c r="N8823">
        <v>0</v>
      </c>
      <c r="O8823" s="2">
        <v>7.9619999999999997</v>
      </c>
      <c r="P8823">
        <v>1.95E-2</v>
      </c>
      <c r="Q8823">
        <v>0</v>
      </c>
      <c r="R8823">
        <v>0</v>
      </c>
      <c r="S8823">
        <v>0</v>
      </c>
      <c r="T8823">
        <v>0</v>
      </c>
    </row>
    <row r="8824" spans="1:20" x14ac:dyDescent="0.25">
      <c r="A8824" s="3">
        <v>42519.958333333336</v>
      </c>
      <c r="B8824">
        <v>26051.5</v>
      </c>
      <c r="C8824">
        <v>12.9475</v>
      </c>
      <c r="D8824">
        <v>5.0982500000000002</v>
      </c>
      <c r="E8824" s="2">
        <v>0.37057164999999997</v>
      </c>
      <c r="F8824">
        <v>0</v>
      </c>
      <c r="G8824" s="2">
        <v>7.2359999999999998</v>
      </c>
      <c r="H8824">
        <v>2.1499999999999998E-2</v>
      </c>
      <c r="I8824" s="2">
        <v>0.44160165000000001</v>
      </c>
      <c r="J8824">
        <v>0</v>
      </c>
      <c r="K8824" s="2">
        <v>7.8105000000000002</v>
      </c>
      <c r="L8824">
        <v>2.6749999999999999E-2</v>
      </c>
      <c r="M8824" s="2">
        <v>0.28055667499999998</v>
      </c>
      <c r="N8824">
        <v>0</v>
      </c>
      <c r="O8824" s="2">
        <v>7.8895</v>
      </c>
      <c r="P8824">
        <v>1.9E-2</v>
      </c>
      <c r="Q8824">
        <v>0</v>
      </c>
      <c r="R8824">
        <v>0</v>
      </c>
      <c r="S8824">
        <v>0</v>
      </c>
      <c r="T8824">
        <v>0</v>
      </c>
    </row>
    <row r="8825" spans="1:20" x14ac:dyDescent="0.25">
      <c r="A8825" s="3">
        <v>42520</v>
      </c>
      <c r="B8825">
        <v>26055.5</v>
      </c>
      <c r="C8825">
        <v>12.9125</v>
      </c>
      <c r="D8825">
        <v>4.8825000000000003</v>
      </c>
      <c r="E8825" s="2">
        <v>0.36882999999999999</v>
      </c>
      <c r="F8825">
        <v>0</v>
      </c>
      <c r="G8825" s="2">
        <v>7.1050000000000004</v>
      </c>
      <c r="H8825">
        <v>2.0500000000000001E-2</v>
      </c>
      <c r="I8825" s="2">
        <v>0.43991997500000002</v>
      </c>
      <c r="J8825">
        <v>0</v>
      </c>
      <c r="K8825" s="2">
        <v>7.6879999999999997</v>
      </c>
      <c r="L8825">
        <v>2.325E-2</v>
      </c>
      <c r="M8825" s="2">
        <v>0.28100000000000003</v>
      </c>
      <c r="N8825">
        <v>0</v>
      </c>
      <c r="O8825" s="2">
        <v>7.8254999999999999</v>
      </c>
      <c r="P8825">
        <v>1.925E-2</v>
      </c>
      <c r="Q8825">
        <v>0</v>
      </c>
      <c r="R8825">
        <v>0</v>
      </c>
      <c r="S8825">
        <v>0</v>
      </c>
      <c r="T8825">
        <v>0</v>
      </c>
    </row>
    <row r="8826" spans="1:20" x14ac:dyDescent="0.25">
      <c r="A8826" s="3">
        <v>42520.041666666664</v>
      </c>
      <c r="B8826">
        <v>26059.5</v>
      </c>
      <c r="C8826">
        <v>12.87</v>
      </c>
      <c r="D8826">
        <v>4.8330000000000002</v>
      </c>
      <c r="E8826" s="2">
        <v>0.36724499999999999</v>
      </c>
      <c r="F8826">
        <v>0</v>
      </c>
      <c r="G8826" s="2">
        <v>6.9877500000000001</v>
      </c>
      <c r="H8826">
        <v>0.02</v>
      </c>
      <c r="I8826" s="2">
        <v>0.438475</v>
      </c>
      <c r="J8826">
        <v>0</v>
      </c>
      <c r="K8826" s="2">
        <v>7.57775</v>
      </c>
      <c r="L8826">
        <v>1.975E-2</v>
      </c>
      <c r="M8826" s="2">
        <v>0.28160829999999998</v>
      </c>
      <c r="N8826">
        <v>0</v>
      </c>
      <c r="O8826" s="2">
        <v>7.7552500000000002</v>
      </c>
      <c r="P8826">
        <v>1.7999999999999999E-2</v>
      </c>
      <c r="Q8826">
        <v>0</v>
      </c>
      <c r="R8826">
        <v>0</v>
      </c>
      <c r="S8826">
        <v>0</v>
      </c>
      <c r="T8826">
        <v>0</v>
      </c>
    </row>
    <row r="8827" spans="1:20" x14ac:dyDescent="0.25">
      <c r="A8827" s="3">
        <v>42520.083333333336</v>
      </c>
      <c r="B8827">
        <v>26063.5</v>
      </c>
      <c r="C8827">
        <v>12.827500000000001</v>
      </c>
      <c r="D8827">
        <v>4.6900000000000004</v>
      </c>
      <c r="E8827" s="2">
        <v>0.36730000000000002</v>
      </c>
      <c r="F8827">
        <v>0</v>
      </c>
      <c r="G8827" s="2">
        <v>6.8727499999999999</v>
      </c>
      <c r="H8827">
        <v>2.4E-2</v>
      </c>
      <c r="I8827" s="2">
        <v>0.43769999999999998</v>
      </c>
      <c r="J8827">
        <v>0</v>
      </c>
      <c r="K8827" s="2">
        <v>7.4690000000000003</v>
      </c>
      <c r="L8827">
        <v>2.2749999999999999E-2</v>
      </c>
      <c r="M8827" s="2">
        <v>0.28167829999999999</v>
      </c>
      <c r="N8827">
        <v>0</v>
      </c>
      <c r="O8827" s="2">
        <v>7.6814999999999998</v>
      </c>
      <c r="P8827">
        <v>2.1000000000000001E-2</v>
      </c>
      <c r="Q8827">
        <v>0</v>
      </c>
      <c r="R8827">
        <v>0</v>
      </c>
      <c r="S8827">
        <v>0</v>
      </c>
      <c r="T8827">
        <v>0</v>
      </c>
    </row>
    <row r="8828" spans="1:20" x14ac:dyDescent="0.25">
      <c r="A8828" s="3">
        <v>42520.125</v>
      </c>
      <c r="B8828">
        <v>26067.5</v>
      </c>
      <c r="C8828">
        <v>12.795</v>
      </c>
      <c r="D8828">
        <v>4.5199999999999996</v>
      </c>
      <c r="E8828" s="2">
        <v>0.36686000000000002</v>
      </c>
      <c r="F8828">
        <v>0</v>
      </c>
      <c r="G8828" s="2">
        <v>6.7467499999999996</v>
      </c>
      <c r="H8828">
        <v>2.4E-2</v>
      </c>
      <c r="I8828" s="2">
        <v>0.43767499999999998</v>
      </c>
      <c r="J8828">
        <v>0</v>
      </c>
      <c r="K8828" s="2">
        <v>7.3537499999999998</v>
      </c>
      <c r="L8828">
        <v>2.1499999999999998E-2</v>
      </c>
      <c r="M8828" s="2">
        <v>0.28227000000000002</v>
      </c>
      <c r="N8828">
        <v>0</v>
      </c>
      <c r="O8828" s="2">
        <v>7.6137499999999996</v>
      </c>
      <c r="P8828">
        <v>2.5250000000000002E-2</v>
      </c>
      <c r="Q8828">
        <v>0</v>
      </c>
      <c r="R8828">
        <v>0</v>
      </c>
      <c r="S8828">
        <v>0</v>
      </c>
      <c r="T8828">
        <v>0</v>
      </c>
    </row>
    <row r="8829" spans="1:20" x14ac:dyDescent="0.25">
      <c r="A8829" s="3">
        <v>42520.166666666664</v>
      </c>
      <c r="B8829">
        <v>26071.5</v>
      </c>
      <c r="C8829">
        <v>12.772500000000001</v>
      </c>
      <c r="D8829">
        <v>4.3992500000000003</v>
      </c>
      <c r="E8829" s="2">
        <v>0.36609332500000002</v>
      </c>
      <c r="F8829">
        <v>0</v>
      </c>
      <c r="G8829" s="2">
        <v>6.6462500000000002</v>
      </c>
      <c r="H8829">
        <v>1.7000000000000001E-2</v>
      </c>
      <c r="I8829" s="2">
        <v>0.437025</v>
      </c>
      <c r="J8829">
        <v>0</v>
      </c>
      <c r="K8829" s="2">
        <v>7.2602500000000001</v>
      </c>
      <c r="L8829">
        <v>2.0750000000000001E-2</v>
      </c>
      <c r="M8829" s="2">
        <v>0.28234664999999998</v>
      </c>
      <c r="N8829">
        <v>0</v>
      </c>
      <c r="O8829" s="2">
        <v>7.5514999999999999</v>
      </c>
      <c r="P8829">
        <v>2.35E-2</v>
      </c>
      <c r="Q8829">
        <v>2.4862500000000001</v>
      </c>
      <c r="R8829">
        <v>0.92849999999999999</v>
      </c>
      <c r="S8829">
        <v>1.9212499999999999</v>
      </c>
      <c r="T8829">
        <v>0.81474999999999997</v>
      </c>
    </row>
    <row r="8830" spans="1:20" x14ac:dyDescent="0.25">
      <c r="A8830" s="3">
        <v>42520.208333333336</v>
      </c>
      <c r="B8830">
        <v>26075.5</v>
      </c>
      <c r="C8830">
        <v>12.772500000000001</v>
      </c>
      <c r="D8830">
        <v>4.4095000000000004</v>
      </c>
      <c r="E8830" s="2">
        <v>0.36516999999999999</v>
      </c>
      <c r="F8830">
        <v>0</v>
      </c>
      <c r="G8830" s="2">
        <v>6.5679999999999996</v>
      </c>
      <c r="H8830">
        <v>1.6250000000000001E-2</v>
      </c>
      <c r="I8830" s="2">
        <v>0.43632832500000002</v>
      </c>
      <c r="J8830">
        <v>0</v>
      </c>
      <c r="K8830" s="2">
        <v>7.1764999999999999</v>
      </c>
      <c r="L8830">
        <v>2.3E-2</v>
      </c>
      <c r="M8830" s="2">
        <v>0.28299999999999997</v>
      </c>
      <c r="N8830">
        <v>0</v>
      </c>
      <c r="O8830" s="2">
        <v>7.4782500000000001</v>
      </c>
      <c r="P8830">
        <v>2.2249999999999999E-2</v>
      </c>
      <c r="Q8830">
        <v>28.537500000000001</v>
      </c>
      <c r="R8830">
        <v>4.3137499999999998</v>
      </c>
      <c r="S8830">
        <v>23.11</v>
      </c>
      <c r="T8830">
        <v>3.7845</v>
      </c>
    </row>
    <row r="8831" spans="1:20" x14ac:dyDescent="0.25">
      <c r="A8831" s="3">
        <v>42520.25</v>
      </c>
      <c r="B8831">
        <v>26079.5</v>
      </c>
      <c r="C8831">
        <v>12.807499999999999</v>
      </c>
      <c r="D8831">
        <v>4.7469999999999999</v>
      </c>
      <c r="E8831" s="2">
        <v>0.36432999999999999</v>
      </c>
      <c r="F8831">
        <v>0</v>
      </c>
      <c r="G8831" s="2">
        <v>6.5522499999999999</v>
      </c>
      <c r="H8831">
        <v>0.02</v>
      </c>
      <c r="I8831" s="2">
        <v>0.4355</v>
      </c>
      <c r="J8831">
        <v>0</v>
      </c>
      <c r="K8831" s="2">
        <v>7.1032500000000001</v>
      </c>
      <c r="L8831">
        <v>0.02</v>
      </c>
      <c r="M8831" s="2">
        <v>0.28299999999999997</v>
      </c>
      <c r="N8831">
        <v>0</v>
      </c>
      <c r="O8831" s="2">
        <v>7.4107500000000002</v>
      </c>
      <c r="P8831">
        <v>1.9E-2</v>
      </c>
      <c r="Q8831">
        <v>98.89</v>
      </c>
      <c r="R8831">
        <v>12.51275</v>
      </c>
      <c r="S8831">
        <v>87.41</v>
      </c>
      <c r="T8831">
        <v>11.037750000000001</v>
      </c>
    </row>
    <row r="8832" spans="1:20" x14ac:dyDescent="0.25">
      <c r="A8832" s="3">
        <v>42520.291666666664</v>
      </c>
      <c r="B8832">
        <v>26083.5</v>
      </c>
      <c r="C8832">
        <v>13.1</v>
      </c>
      <c r="D8832">
        <v>5.6580000000000004</v>
      </c>
      <c r="E8832" s="2">
        <v>0.36498999999999998</v>
      </c>
      <c r="F8832">
        <v>0</v>
      </c>
      <c r="G8832" s="2">
        <v>6.6879999999999997</v>
      </c>
      <c r="H8832">
        <v>2.8750000000000001E-2</v>
      </c>
      <c r="I8832" s="2">
        <v>0.43509999999999999</v>
      </c>
      <c r="J8832">
        <v>0</v>
      </c>
      <c r="K8832" s="2">
        <v>7.1102499999999997</v>
      </c>
      <c r="L8832">
        <v>2.1749999999999999E-2</v>
      </c>
      <c r="M8832" s="2">
        <v>0.28317999999999999</v>
      </c>
      <c r="N8832">
        <v>0</v>
      </c>
      <c r="O8832" s="2">
        <v>7.343</v>
      </c>
      <c r="P8832">
        <v>2.6499999999999999E-2</v>
      </c>
      <c r="Q8832">
        <v>328.42500000000001</v>
      </c>
      <c r="R8832">
        <v>39.375</v>
      </c>
      <c r="S8832">
        <v>279.07499999999999</v>
      </c>
      <c r="T8832">
        <v>34.172499999999999</v>
      </c>
    </row>
    <row r="8833" spans="1:20" x14ac:dyDescent="0.25">
      <c r="A8833" s="3">
        <v>42520.333333333336</v>
      </c>
      <c r="B8833">
        <v>26087.5</v>
      </c>
      <c r="C8833">
        <v>13.2925</v>
      </c>
      <c r="D8833">
        <v>7.0305</v>
      </c>
      <c r="E8833" s="2">
        <v>0.3654</v>
      </c>
      <c r="F8833">
        <v>0</v>
      </c>
      <c r="G8833" s="2">
        <v>7.1139999999999999</v>
      </c>
      <c r="H8833">
        <v>3.95E-2</v>
      </c>
      <c r="I8833" s="2">
        <v>0.43577500000000002</v>
      </c>
      <c r="J8833">
        <v>0</v>
      </c>
      <c r="K8833" s="2">
        <v>7.2227499999999996</v>
      </c>
      <c r="L8833">
        <v>2.4250000000000001E-2</v>
      </c>
      <c r="M8833" s="2">
        <v>0.28360000000000002</v>
      </c>
      <c r="N8833">
        <v>0</v>
      </c>
      <c r="O8833" s="2">
        <v>7.28</v>
      </c>
      <c r="P8833">
        <v>2.7E-2</v>
      </c>
      <c r="Q8833">
        <v>347.97500000000002</v>
      </c>
      <c r="R8833">
        <v>35.512500000000003</v>
      </c>
      <c r="S8833">
        <v>294.375</v>
      </c>
      <c r="T8833">
        <v>30.93</v>
      </c>
    </row>
    <row r="8834" spans="1:20" x14ac:dyDescent="0.25">
      <c r="A8834" s="3">
        <v>42520.375</v>
      </c>
      <c r="B8834">
        <v>26091.5</v>
      </c>
      <c r="C8834">
        <v>13.505000000000001</v>
      </c>
      <c r="D8834">
        <v>8.0927500000000006</v>
      </c>
      <c r="E8834" s="2">
        <v>0.36492999999999998</v>
      </c>
      <c r="F8834">
        <v>0</v>
      </c>
      <c r="G8834" s="2">
        <v>7.5927499999999997</v>
      </c>
      <c r="H8834">
        <v>3.85E-2</v>
      </c>
      <c r="I8834" s="2">
        <v>0.43556665</v>
      </c>
      <c r="J8834">
        <v>0</v>
      </c>
      <c r="K8834" s="2">
        <v>7.4065000000000003</v>
      </c>
      <c r="L8834">
        <v>0.03</v>
      </c>
      <c r="M8834" s="2">
        <v>0.28360000000000002</v>
      </c>
      <c r="N8834">
        <v>0</v>
      </c>
      <c r="O8834" s="2">
        <v>7.2322499999999996</v>
      </c>
      <c r="P8834">
        <v>2.6249999999999999E-2</v>
      </c>
      <c r="Q8834">
        <v>458.35</v>
      </c>
      <c r="R8834">
        <v>57.1325</v>
      </c>
      <c r="S8834">
        <v>386.47500000000002</v>
      </c>
      <c r="T8834">
        <v>50.182499999999997</v>
      </c>
    </row>
    <row r="8835" spans="1:20" x14ac:dyDescent="0.25">
      <c r="A8835" s="3">
        <v>42520.416666666664</v>
      </c>
      <c r="B8835">
        <v>26095.5</v>
      </c>
      <c r="C8835">
        <v>13.7775</v>
      </c>
      <c r="D8835">
        <v>8.7349999999999994</v>
      </c>
      <c r="E8835" s="2">
        <v>0.36421999999999999</v>
      </c>
      <c r="F8835">
        <v>0</v>
      </c>
      <c r="G8835" s="2">
        <v>8.0822500000000002</v>
      </c>
      <c r="H8835">
        <v>3.6499999999999998E-2</v>
      </c>
      <c r="I8835" s="2">
        <v>0.43508000000000002</v>
      </c>
      <c r="J8835">
        <v>0</v>
      </c>
      <c r="K8835" s="2">
        <v>7.62575</v>
      </c>
      <c r="L8835">
        <v>2.5250000000000002E-2</v>
      </c>
      <c r="M8835" s="2">
        <v>0.28426499999999999</v>
      </c>
      <c r="N8835">
        <v>0</v>
      </c>
      <c r="O8835" s="2">
        <v>7.1952499999999997</v>
      </c>
      <c r="P8835">
        <v>2.1749999999999999E-2</v>
      </c>
      <c r="Q8835">
        <v>769.27499999999998</v>
      </c>
      <c r="R8835">
        <v>256.25</v>
      </c>
      <c r="S8835">
        <v>675.47500000000002</v>
      </c>
      <c r="T8835">
        <v>251.625</v>
      </c>
    </row>
    <row r="8836" spans="1:20" x14ac:dyDescent="0.25">
      <c r="A8836" s="3">
        <v>42520.458333333336</v>
      </c>
      <c r="B8836">
        <v>26099.5</v>
      </c>
      <c r="C8836">
        <v>14.24</v>
      </c>
      <c r="D8836">
        <v>10.057499999999999</v>
      </c>
      <c r="E8836" s="2">
        <v>0.36380164999999998</v>
      </c>
      <c r="F8836">
        <v>0</v>
      </c>
      <c r="G8836" s="2">
        <v>8.7899999999999991</v>
      </c>
      <c r="H8836">
        <v>7.7249999999999999E-2</v>
      </c>
      <c r="I8836" s="2">
        <v>0.43461667500000001</v>
      </c>
      <c r="J8836">
        <v>0</v>
      </c>
      <c r="K8836" s="2">
        <v>7.9562499999999998</v>
      </c>
      <c r="L8836">
        <v>4.1500000000000002E-2</v>
      </c>
      <c r="M8836" s="2">
        <v>0.2843</v>
      </c>
      <c r="N8836">
        <v>0</v>
      </c>
      <c r="O8836" s="2">
        <v>7.1825000000000001</v>
      </c>
      <c r="P8836">
        <v>2.0250000000000001E-2</v>
      </c>
      <c r="Q8836">
        <v>1233.75</v>
      </c>
      <c r="R8836">
        <v>376.75</v>
      </c>
      <c r="S8836">
        <v>1124</v>
      </c>
      <c r="T8836">
        <v>374.97500000000002</v>
      </c>
    </row>
    <row r="8837" spans="1:20" x14ac:dyDescent="0.25">
      <c r="A8837" s="3">
        <v>42520.5</v>
      </c>
      <c r="B8837">
        <v>26103.5</v>
      </c>
      <c r="C8837">
        <v>14.345000000000001</v>
      </c>
      <c r="D8837">
        <v>10.635</v>
      </c>
      <c r="E8837" s="2">
        <v>0.36287667499999998</v>
      </c>
      <c r="F8837">
        <v>0</v>
      </c>
      <c r="G8837" s="2">
        <v>9.7974999999999994</v>
      </c>
      <c r="H8837">
        <v>0.06</v>
      </c>
      <c r="I8837" s="2">
        <v>0.433733325</v>
      </c>
      <c r="J8837">
        <v>0</v>
      </c>
      <c r="K8837" s="2">
        <v>8.4875000000000007</v>
      </c>
      <c r="L8837">
        <v>4.2000000000000003E-2</v>
      </c>
      <c r="M8837" s="2">
        <v>0.2843</v>
      </c>
      <c r="N8837">
        <v>0</v>
      </c>
      <c r="O8837" s="2">
        <v>7.1912500000000001</v>
      </c>
      <c r="P8837">
        <v>1.9E-2</v>
      </c>
      <c r="Q8837">
        <v>1045.2</v>
      </c>
      <c r="R8837">
        <v>382.32499999999999</v>
      </c>
      <c r="S8837">
        <v>981.07500000000005</v>
      </c>
      <c r="T8837">
        <v>386.8</v>
      </c>
    </row>
    <row r="8838" spans="1:20" x14ac:dyDescent="0.25">
      <c r="A8838" s="3">
        <v>42520.541666666664</v>
      </c>
      <c r="B8838">
        <v>26107.5</v>
      </c>
      <c r="C8838">
        <v>13.95</v>
      </c>
      <c r="D8838">
        <v>9.4649999999999999</v>
      </c>
      <c r="E8838" s="2">
        <v>0.36287000000000003</v>
      </c>
      <c r="F8838">
        <v>0</v>
      </c>
      <c r="G8838" s="2">
        <v>9.9924999999999997</v>
      </c>
      <c r="H8838">
        <v>1.7999999999999999E-2</v>
      </c>
      <c r="I8838" s="2">
        <v>0.43308000000000002</v>
      </c>
      <c r="J8838">
        <v>0</v>
      </c>
      <c r="K8838" s="2">
        <v>8.8074999999999992</v>
      </c>
      <c r="L8838">
        <v>2.5250000000000002E-2</v>
      </c>
      <c r="M8838" s="2">
        <v>0.2843</v>
      </c>
      <c r="N8838">
        <v>0</v>
      </c>
      <c r="O8838" s="2">
        <v>7.2404999999999999</v>
      </c>
      <c r="P8838">
        <v>2.2499999999999999E-2</v>
      </c>
      <c r="Q8838">
        <v>572.22500000000002</v>
      </c>
      <c r="R8838">
        <v>153.35</v>
      </c>
      <c r="S8838">
        <v>484.9</v>
      </c>
      <c r="T8838">
        <v>139.315</v>
      </c>
    </row>
    <row r="8839" spans="1:20" x14ac:dyDescent="0.25">
      <c r="A8839" s="3">
        <v>42520.583333333336</v>
      </c>
      <c r="B8839">
        <v>26111.5</v>
      </c>
      <c r="C8839">
        <v>13.737500000000001</v>
      </c>
      <c r="D8839">
        <v>8.2624999999999993</v>
      </c>
      <c r="E8839" s="2">
        <v>0.37449830000000001</v>
      </c>
      <c r="F8839">
        <v>2E-3</v>
      </c>
      <c r="G8839" s="2">
        <v>9.75</v>
      </c>
      <c r="H8839">
        <v>2.9749999999999999E-2</v>
      </c>
      <c r="I8839" s="2">
        <v>0.44111165000000002</v>
      </c>
      <c r="J8839">
        <v>1.25E-3</v>
      </c>
      <c r="K8839" s="2">
        <v>8.8450000000000006</v>
      </c>
      <c r="L8839">
        <v>2.1499999999999998E-2</v>
      </c>
      <c r="M8839" s="2">
        <v>0.28496997499999999</v>
      </c>
      <c r="N8839">
        <v>0</v>
      </c>
      <c r="O8839" s="2">
        <v>7.3094999999999999</v>
      </c>
      <c r="P8839">
        <v>2.5000000000000001E-2</v>
      </c>
      <c r="Q8839">
        <v>340.45</v>
      </c>
      <c r="R8839">
        <v>121.0425</v>
      </c>
      <c r="S8839">
        <v>290.95</v>
      </c>
      <c r="T8839">
        <v>105.43</v>
      </c>
    </row>
    <row r="8840" spans="1:20" x14ac:dyDescent="0.25">
      <c r="A8840" s="3">
        <v>42520.625</v>
      </c>
      <c r="B8840">
        <v>26115.5</v>
      </c>
      <c r="C8840">
        <v>13.25</v>
      </c>
      <c r="D8840">
        <v>6.3710000000000004</v>
      </c>
      <c r="E8840" s="2">
        <v>0.40548994999999999</v>
      </c>
      <c r="F8840">
        <v>2E-3</v>
      </c>
      <c r="G8840" s="2">
        <v>9.2725000000000009</v>
      </c>
      <c r="H8840">
        <v>5.0999999999999997E-2</v>
      </c>
      <c r="I8840" s="2">
        <v>0.46809832499999998</v>
      </c>
      <c r="J8840">
        <v>1.75E-3</v>
      </c>
      <c r="K8840" s="2">
        <v>8.73</v>
      </c>
      <c r="L8840">
        <v>2.5000000000000001E-2</v>
      </c>
      <c r="M8840" s="2">
        <v>0.29248665000000001</v>
      </c>
      <c r="N8840">
        <v>1.5E-3</v>
      </c>
      <c r="O8840" s="2">
        <v>7.4167500000000004</v>
      </c>
      <c r="P8840">
        <v>2.5749999999999999E-2</v>
      </c>
      <c r="Q8840">
        <v>163.52500000000001</v>
      </c>
      <c r="R8840">
        <v>28.21</v>
      </c>
      <c r="S8840">
        <v>143.67500000000001</v>
      </c>
      <c r="T8840">
        <v>26.002500000000001</v>
      </c>
    </row>
    <row r="8841" spans="1:20" x14ac:dyDescent="0.25">
      <c r="A8841" s="3">
        <v>42520.666666666664</v>
      </c>
      <c r="B8841">
        <v>26119.5</v>
      </c>
      <c r="C8841">
        <v>13.9025</v>
      </c>
      <c r="D8841">
        <v>4.7759999999999998</v>
      </c>
      <c r="E8841" s="2">
        <v>0.4139333</v>
      </c>
      <c r="F8841" s="1">
        <v>5.0000000000000001E-4</v>
      </c>
      <c r="G8841" s="2">
        <v>8.4849999999999994</v>
      </c>
      <c r="H8841">
        <v>5.6250000000000001E-2</v>
      </c>
      <c r="I8841" s="2">
        <v>0.47650832500000001</v>
      </c>
      <c r="J8841">
        <v>0</v>
      </c>
      <c r="K8841" s="2">
        <v>8.4075000000000006</v>
      </c>
      <c r="L8841">
        <v>2.9000000000000001E-2</v>
      </c>
      <c r="M8841" s="2">
        <v>0.319179975</v>
      </c>
      <c r="N8841">
        <v>1.75E-3</v>
      </c>
      <c r="O8841" s="2">
        <v>7.5577500000000004</v>
      </c>
      <c r="P8841">
        <v>2.1250000000000002E-2</v>
      </c>
      <c r="Q8841">
        <v>428.15</v>
      </c>
      <c r="R8841">
        <v>100.6575</v>
      </c>
      <c r="S8841">
        <v>358.95</v>
      </c>
      <c r="T8841">
        <v>78.4375</v>
      </c>
    </row>
    <row r="8842" spans="1:20" x14ac:dyDescent="0.25">
      <c r="A8842" s="3">
        <v>42520.708333333336</v>
      </c>
      <c r="B8842">
        <v>26123.5</v>
      </c>
      <c r="C8842">
        <v>13.762499999999999</v>
      </c>
      <c r="D8842">
        <v>6.6352500000000001</v>
      </c>
      <c r="E8842" s="2">
        <v>0.40667662500000001</v>
      </c>
      <c r="F8842">
        <v>7.5000000000000002E-4</v>
      </c>
      <c r="G8842" s="2">
        <v>8.3025000000000002</v>
      </c>
      <c r="H8842">
        <v>2.2749999999999999E-2</v>
      </c>
      <c r="I8842" s="2">
        <v>0.471693325</v>
      </c>
      <c r="J8842">
        <v>0</v>
      </c>
      <c r="K8842" s="2">
        <v>8.23</v>
      </c>
      <c r="L8842">
        <v>2.2249999999999999E-2</v>
      </c>
      <c r="M8842" s="2">
        <v>0.32712999999999998</v>
      </c>
      <c r="N8842">
        <v>0</v>
      </c>
      <c r="O8842" s="2">
        <v>7.6485000000000003</v>
      </c>
      <c r="P8842">
        <v>2.375E-2</v>
      </c>
      <c r="Q8842">
        <v>279.47500000000002</v>
      </c>
      <c r="R8842">
        <v>48.43</v>
      </c>
      <c r="S8842">
        <v>226.95</v>
      </c>
      <c r="T8842">
        <v>36.674999999999997</v>
      </c>
    </row>
    <row r="8843" spans="1:20" x14ac:dyDescent="0.25">
      <c r="A8843" s="3">
        <v>42520.75</v>
      </c>
      <c r="B8843">
        <v>26127.5</v>
      </c>
      <c r="C8843">
        <v>13.182499999999999</v>
      </c>
      <c r="D8843">
        <v>5.9332500000000001</v>
      </c>
      <c r="E8843" s="2">
        <v>0.40065497500000002</v>
      </c>
      <c r="F8843">
        <v>2.5000000000000001E-4</v>
      </c>
      <c r="G8843" s="2">
        <v>8.3650000000000002</v>
      </c>
      <c r="H8843">
        <v>2.1000000000000001E-2</v>
      </c>
      <c r="I8843" s="2">
        <v>0.46670499999999998</v>
      </c>
      <c r="J8843">
        <v>0</v>
      </c>
      <c r="K8843" s="2">
        <v>8.2274999999999991</v>
      </c>
      <c r="L8843">
        <v>2.0750000000000001E-2</v>
      </c>
      <c r="M8843" s="2">
        <v>0.32602999999999999</v>
      </c>
      <c r="N8843">
        <v>0</v>
      </c>
      <c r="O8843" s="2">
        <v>7.6715</v>
      </c>
      <c r="P8843">
        <v>2.325E-2</v>
      </c>
      <c r="Q8843">
        <v>120.8125</v>
      </c>
      <c r="R8843">
        <v>12.022500000000001</v>
      </c>
      <c r="S8843">
        <v>103.965</v>
      </c>
      <c r="T8843">
        <v>11.755000000000001</v>
      </c>
    </row>
    <row r="8844" spans="1:20" x14ac:dyDescent="0.25">
      <c r="A8844" s="3">
        <v>42520.791666666664</v>
      </c>
      <c r="B8844">
        <v>26131.5</v>
      </c>
      <c r="C8844">
        <v>13.08</v>
      </c>
      <c r="D8844">
        <v>4.4835000000000003</v>
      </c>
      <c r="E8844" s="2">
        <v>0.398395</v>
      </c>
      <c r="F8844">
        <v>0</v>
      </c>
      <c r="G8844" s="2">
        <v>8.1005000000000003</v>
      </c>
      <c r="H8844">
        <v>3.4250000000000003E-2</v>
      </c>
      <c r="I8844" s="2">
        <v>0.46464830000000001</v>
      </c>
      <c r="J8844">
        <v>0</v>
      </c>
      <c r="K8844" s="2">
        <v>8.1425000000000001</v>
      </c>
      <c r="L8844">
        <v>2.6249999999999999E-2</v>
      </c>
      <c r="M8844" s="2">
        <v>0.32480999999999999</v>
      </c>
      <c r="N8844">
        <v>0</v>
      </c>
      <c r="O8844" s="2">
        <v>7.6715</v>
      </c>
      <c r="P8844">
        <v>2.1000000000000001E-2</v>
      </c>
      <c r="Q8844">
        <v>34.92</v>
      </c>
      <c r="R8844">
        <v>5.5837500000000002</v>
      </c>
      <c r="S8844">
        <v>28.535</v>
      </c>
      <c r="T8844">
        <v>4.9602500000000003</v>
      </c>
    </row>
    <row r="8845" spans="1:20" x14ac:dyDescent="0.25">
      <c r="A8845" s="3">
        <v>42520.833333333336</v>
      </c>
      <c r="B8845">
        <v>26135.5</v>
      </c>
      <c r="C8845">
        <v>13.0375</v>
      </c>
      <c r="D8845">
        <v>3.7282500000000001</v>
      </c>
      <c r="E8845" s="2">
        <v>0.39422002499999997</v>
      </c>
      <c r="F8845">
        <v>0</v>
      </c>
      <c r="G8845" s="2">
        <v>7.7317499999999999</v>
      </c>
      <c r="H8845">
        <v>3.2750000000000001E-2</v>
      </c>
      <c r="I8845" s="2">
        <v>0.46149499999999999</v>
      </c>
      <c r="J8845">
        <v>0</v>
      </c>
      <c r="K8845" s="2">
        <v>7.9672499999999999</v>
      </c>
      <c r="L8845">
        <v>2.775E-2</v>
      </c>
      <c r="M8845" s="2">
        <v>0.32343832500000003</v>
      </c>
      <c r="N8845">
        <v>0</v>
      </c>
      <c r="O8845" s="2">
        <v>7.6582499999999998</v>
      </c>
      <c r="P8845">
        <v>2.2749999999999999E-2</v>
      </c>
      <c r="Q8845">
        <v>1.978</v>
      </c>
      <c r="R8845">
        <v>1.0289999999999999</v>
      </c>
      <c r="S8845">
        <v>1.4692499999999999</v>
      </c>
      <c r="T8845">
        <v>0.70350000000000001</v>
      </c>
    </row>
    <row r="8846" spans="1:20" x14ac:dyDescent="0.25">
      <c r="A8846" s="3">
        <v>42520.875</v>
      </c>
      <c r="B8846">
        <v>26139.5</v>
      </c>
      <c r="C8846">
        <v>13.015000000000001</v>
      </c>
      <c r="D8846">
        <v>3.3919999999999999</v>
      </c>
      <c r="E8846" s="2">
        <v>0.39033164999999997</v>
      </c>
      <c r="F8846">
        <v>0</v>
      </c>
      <c r="G8846" s="2">
        <v>7.3574999999999999</v>
      </c>
      <c r="H8846">
        <v>3.4750000000000003E-2</v>
      </c>
      <c r="I8846" s="2">
        <v>0.45814664999999999</v>
      </c>
      <c r="J8846">
        <v>0</v>
      </c>
      <c r="K8846" s="2">
        <v>7.7832499999999998</v>
      </c>
      <c r="L8846">
        <v>3.1E-2</v>
      </c>
      <c r="M8846" s="2">
        <v>0.321546675</v>
      </c>
      <c r="N8846">
        <v>0</v>
      </c>
      <c r="O8846" s="2">
        <v>7.6452499999999999</v>
      </c>
      <c r="P8846">
        <v>1.925E-2</v>
      </c>
      <c r="Q8846">
        <v>0</v>
      </c>
      <c r="R8846">
        <v>0</v>
      </c>
      <c r="S8846">
        <v>0</v>
      </c>
      <c r="T8846">
        <v>0</v>
      </c>
    </row>
    <row r="8847" spans="1:20" x14ac:dyDescent="0.25">
      <c r="A8847" s="3">
        <v>42520.916666666664</v>
      </c>
      <c r="B8847">
        <v>26143.5</v>
      </c>
      <c r="C8847">
        <v>12.987500000000001</v>
      </c>
      <c r="D8847">
        <v>3.2487499999999998</v>
      </c>
      <c r="E8847" s="2">
        <v>0.38716667500000002</v>
      </c>
      <c r="F8847">
        <v>0</v>
      </c>
      <c r="G8847" s="2">
        <v>7.069</v>
      </c>
      <c r="H8847">
        <v>2.4250000000000001E-2</v>
      </c>
      <c r="I8847" s="2">
        <v>0.45525664999999998</v>
      </c>
      <c r="J8847">
        <v>0</v>
      </c>
      <c r="K8847" s="2">
        <v>7.5994999999999999</v>
      </c>
      <c r="L8847">
        <v>2.8750000000000001E-2</v>
      </c>
      <c r="M8847" s="2">
        <v>0.31974999999999998</v>
      </c>
      <c r="N8847">
        <v>0</v>
      </c>
      <c r="O8847" s="2">
        <v>7.6094999999999997</v>
      </c>
      <c r="P8847">
        <v>2.3E-2</v>
      </c>
      <c r="Q8847">
        <v>0</v>
      </c>
      <c r="R8847">
        <v>0</v>
      </c>
      <c r="S8847">
        <v>0</v>
      </c>
      <c r="T8847">
        <v>0</v>
      </c>
    </row>
    <row r="8848" spans="1:20" x14ac:dyDescent="0.25">
      <c r="A8848" s="3">
        <v>42520.958333333336</v>
      </c>
      <c r="B8848">
        <v>26147.5</v>
      </c>
      <c r="C8848">
        <v>12.9575</v>
      </c>
      <c r="D8848">
        <v>3.1672500000000001</v>
      </c>
      <c r="E8848" s="2">
        <v>0.3846</v>
      </c>
      <c r="F8848">
        <v>0</v>
      </c>
      <c r="G8848" s="2">
        <v>6.8307500000000001</v>
      </c>
      <c r="H8848">
        <v>2.3E-2</v>
      </c>
      <c r="I8848" s="2">
        <v>0.45282499999999998</v>
      </c>
      <c r="J8848">
        <v>0</v>
      </c>
      <c r="K8848" s="2">
        <v>7.4405000000000001</v>
      </c>
      <c r="L8848">
        <v>2.725E-2</v>
      </c>
      <c r="M8848" s="2">
        <v>0.31805665</v>
      </c>
      <c r="N8848">
        <v>0</v>
      </c>
      <c r="O8848" s="2">
        <v>7.56175</v>
      </c>
      <c r="P8848">
        <v>2.3E-2</v>
      </c>
      <c r="Q8848">
        <v>0</v>
      </c>
      <c r="R8848">
        <v>0</v>
      </c>
      <c r="S8848">
        <v>0</v>
      </c>
      <c r="T8848">
        <v>0</v>
      </c>
    </row>
    <row r="8849" spans="1:20" x14ac:dyDescent="0.25">
      <c r="A8849" s="3">
        <v>42521</v>
      </c>
      <c r="B8849">
        <v>26151.5</v>
      </c>
      <c r="C8849">
        <v>12.9275</v>
      </c>
      <c r="D8849">
        <v>3.1977500000000001</v>
      </c>
      <c r="E8849" s="2">
        <v>0.38244499999999998</v>
      </c>
      <c r="F8849">
        <v>0</v>
      </c>
      <c r="G8849" s="2">
        <v>6.6607500000000002</v>
      </c>
      <c r="H8849">
        <v>2.4500000000000001E-2</v>
      </c>
      <c r="I8849" s="2">
        <v>0.45076664999999999</v>
      </c>
      <c r="J8849">
        <v>0</v>
      </c>
      <c r="K8849" s="2">
        <v>7.2995000000000001</v>
      </c>
      <c r="L8849">
        <v>2.725E-2</v>
      </c>
      <c r="M8849" s="2">
        <v>0.31669164999999999</v>
      </c>
      <c r="N8849">
        <v>0</v>
      </c>
      <c r="O8849" s="2">
        <v>7.51</v>
      </c>
      <c r="P8849">
        <v>2.375E-2</v>
      </c>
      <c r="Q8849">
        <v>0</v>
      </c>
      <c r="R8849">
        <v>0</v>
      </c>
      <c r="S8849">
        <v>0</v>
      </c>
      <c r="T8849">
        <v>0</v>
      </c>
    </row>
    <row r="8850" spans="1:20" x14ac:dyDescent="0.25">
      <c r="A8850" s="3">
        <v>42521.041666666664</v>
      </c>
      <c r="B8850">
        <v>26155.5</v>
      </c>
      <c r="C8850">
        <v>12.887499999999999</v>
      </c>
      <c r="D8850">
        <v>3.2665000000000002</v>
      </c>
      <c r="E8850" s="2">
        <v>0.38171167499999997</v>
      </c>
      <c r="F8850">
        <v>0</v>
      </c>
      <c r="G8850" s="2">
        <v>6.51675</v>
      </c>
      <c r="H8850">
        <v>2.35E-2</v>
      </c>
      <c r="I8850" s="2">
        <v>0.44935334999999998</v>
      </c>
      <c r="J8850">
        <v>0</v>
      </c>
      <c r="K8850" s="2">
        <v>7.1827500000000004</v>
      </c>
      <c r="L8850">
        <v>2.5499999999999998E-2</v>
      </c>
      <c r="M8850" s="2">
        <v>0.31540000000000001</v>
      </c>
      <c r="N8850">
        <v>0</v>
      </c>
      <c r="O8850" s="2">
        <v>7.4459999999999997</v>
      </c>
      <c r="P8850">
        <v>2.2499999999999999E-2</v>
      </c>
      <c r="Q8850">
        <v>0</v>
      </c>
      <c r="R8850">
        <v>0</v>
      </c>
      <c r="S8850">
        <v>0</v>
      </c>
      <c r="T8850">
        <v>0</v>
      </c>
    </row>
    <row r="8851" spans="1:20" x14ac:dyDescent="0.25">
      <c r="A8851" s="3">
        <v>42521.083333333336</v>
      </c>
      <c r="B8851">
        <v>26159.5</v>
      </c>
      <c r="C8851">
        <v>12.8375</v>
      </c>
      <c r="D8851">
        <v>3.0877500000000002</v>
      </c>
      <c r="E8851" s="2">
        <v>0.38322667500000002</v>
      </c>
      <c r="F8851">
        <v>0</v>
      </c>
      <c r="G8851" s="2">
        <v>6.3622500000000004</v>
      </c>
      <c r="H8851">
        <v>2.1499999999999998E-2</v>
      </c>
      <c r="I8851" s="2">
        <v>0.45018332500000002</v>
      </c>
      <c r="J8851">
        <v>0</v>
      </c>
      <c r="K8851" s="2">
        <v>7.056</v>
      </c>
      <c r="L8851">
        <v>2.1000000000000001E-2</v>
      </c>
      <c r="M8851" s="2">
        <v>0.31469999999999998</v>
      </c>
      <c r="N8851">
        <v>0</v>
      </c>
      <c r="O8851" s="2">
        <v>7.3847500000000004</v>
      </c>
      <c r="P8851">
        <v>2.4750000000000001E-2</v>
      </c>
      <c r="Q8851">
        <v>0</v>
      </c>
      <c r="R8851">
        <v>0</v>
      </c>
      <c r="S8851">
        <v>0</v>
      </c>
      <c r="T8851">
        <v>0</v>
      </c>
    </row>
    <row r="8852" spans="1:20" x14ac:dyDescent="0.25">
      <c r="A8852" s="3">
        <v>42521.125</v>
      </c>
      <c r="B8852">
        <v>26163.5</v>
      </c>
      <c r="C8852">
        <v>12.797499999999999</v>
      </c>
      <c r="D8852">
        <v>2.6760000000000002</v>
      </c>
      <c r="E8852" s="2">
        <v>0.38342832500000001</v>
      </c>
      <c r="F8852">
        <v>0</v>
      </c>
      <c r="G8852" s="2">
        <v>6.1887499999999998</v>
      </c>
      <c r="H8852">
        <v>2.5749999999999999E-2</v>
      </c>
      <c r="I8852" s="2">
        <v>0.45086667499999999</v>
      </c>
      <c r="J8852">
        <v>0</v>
      </c>
      <c r="K8852" s="2">
        <v>6.9189999999999996</v>
      </c>
      <c r="L8852">
        <v>2.5999999999999999E-2</v>
      </c>
      <c r="M8852" s="2">
        <v>0.31469999999999998</v>
      </c>
      <c r="N8852">
        <v>0</v>
      </c>
      <c r="O8852" s="2">
        <v>7.3055000000000003</v>
      </c>
      <c r="P8852">
        <v>2.2499999999999999E-2</v>
      </c>
      <c r="Q8852">
        <v>0</v>
      </c>
      <c r="R8852">
        <v>0</v>
      </c>
      <c r="S8852">
        <v>0</v>
      </c>
      <c r="T8852">
        <v>0</v>
      </c>
    </row>
    <row r="8853" spans="1:20" x14ac:dyDescent="0.25">
      <c r="A8853" s="3">
        <v>42521.166666666664</v>
      </c>
      <c r="B8853">
        <v>26167.5</v>
      </c>
      <c r="C8853">
        <v>12.765000000000001</v>
      </c>
      <c r="D8853">
        <v>2.3260000000000001</v>
      </c>
      <c r="E8853" s="2">
        <v>0.38199499999999997</v>
      </c>
      <c r="F8853">
        <v>0</v>
      </c>
      <c r="G8853" s="2">
        <v>5.9874999999999998</v>
      </c>
      <c r="H8853">
        <v>2.2749999999999999E-2</v>
      </c>
      <c r="I8853" s="2">
        <v>0.449908325</v>
      </c>
      <c r="J8853">
        <v>0</v>
      </c>
      <c r="K8853" s="2">
        <v>6.7802499999999997</v>
      </c>
      <c r="L8853">
        <v>2.4500000000000001E-2</v>
      </c>
      <c r="M8853" s="2">
        <v>0.31435000000000002</v>
      </c>
      <c r="N8853">
        <v>0</v>
      </c>
      <c r="O8853" s="2">
        <v>7.2357500000000003</v>
      </c>
      <c r="P8853">
        <v>2.6499999999999999E-2</v>
      </c>
      <c r="Q8853">
        <v>3.278</v>
      </c>
      <c r="R8853">
        <v>1.1207499999999999</v>
      </c>
      <c r="S8853">
        <v>2.8272499999999998</v>
      </c>
      <c r="T8853">
        <v>1.0317499999999999</v>
      </c>
    </row>
    <row r="8854" spans="1:20" x14ac:dyDescent="0.25">
      <c r="A8854" s="3">
        <v>42521.208333333336</v>
      </c>
      <c r="B8854">
        <v>26171.5</v>
      </c>
      <c r="C8854">
        <v>12.782500000000001</v>
      </c>
      <c r="D8854">
        <v>2.4217499999999998</v>
      </c>
      <c r="E8854" s="2">
        <v>0.38036332499999997</v>
      </c>
      <c r="F8854">
        <v>0</v>
      </c>
      <c r="G8854" s="2">
        <v>5.84</v>
      </c>
      <c r="H8854">
        <v>2.1250000000000002E-2</v>
      </c>
      <c r="I8854" s="2">
        <v>0.44856332500000001</v>
      </c>
      <c r="J8854">
        <v>0</v>
      </c>
      <c r="K8854" s="2">
        <v>6.6580000000000004</v>
      </c>
      <c r="L8854">
        <v>2.0750000000000001E-2</v>
      </c>
      <c r="M8854" s="2">
        <v>0.31384000000000001</v>
      </c>
      <c r="N8854">
        <v>0</v>
      </c>
      <c r="O8854" s="2">
        <v>7.17</v>
      </c>
      <c r="P8854">
        <v>1.8749999999999999E-2</v>
      </c>
      <c r="Q8854">
        <v>70.995000000000005</v>
      </c>
      <c r="R8854">
        <v>11.69425</v>
      </c>
      <c r="S8854">
        <v>63.76</v>
      </c>
      <c r="T8854">
        <v>10.417</v>
      </c>
    </row>
    <row r="8855" spans="1:20" x14ac:dyDescent="0.25">
      <c r="A8855" s="3">
        <v>42521.25</v>
      </c>
      <c r="B8855">
        <v>26175.5</v>
      </c>
      <c r="C8855">
        <v>12.9275</v>
      </c>
      <c r="D8855">
        <v>3.5837500000000002</v>
      </c>
      <c r="E8855" s="2">
        <v>0.37872832499999998</v>
      </c>
      <c r="F8855">
        <v>0</v>
      </c>
      <c r="G8855" s="2">
        <v>5.8715000000000002</v>
      </c>
      <c r="H8855">
        <v>2.6749999999999999E-2</v>
      </c>
      <c r="I8855" s="2">
        <v>0.44717997500000001</v>
      </c>
      <c r="J8855">
        <v>0</v>
      </c>
      <c r="K8855" s="2">
        <v>6.58725</v>
      </c>
      <c r="L8855">
        <v>2.1000000000000001E-2</v>
      </c>
      <c r="M8855" s="2">
        <v>0.31317</v>
      </c>
      <c r="N8855">
        <v>0</v>
      </c>
      <c r="O8855" s="2">
        <v>7.0977499999999996</v>
      </c>
      <c r="P8855">
        <v>2.2249999999999999E-2</v>
      </c>
      <c r="Q8855">
        <v>210.65</v>
      </c>
      <c r="R8855">
        <v>16.300750000000001</v>
      </c>
      <c r="S8855">
        <v>187.375</v>
      </c>
      <c r="T8855">
        <v>14.75775</v>
      </c>
    </row>
    <row r="8856" spans="1:20" x14ac:dyDescent="0.25">
      <c r="A8856" s="3">
        <v>42521.291666666664</v>
      </c>
      <c r="B8856">
        <v>26179.5</v>
      </c>
      <c r="C8856">
        <v>13.3575</v>
      </c>
      <c r="D8856">
        <v>5.3932500000000001</v>
      </c>
      <c r="E8856" s="2">
        <v>0.37697000000000003</v>
      </c>
      <c r="F8856">
        <v>0</v>
      </c>
      <c r="G8856" s="2">
        <v>6.1957500000000003</v>
      </c>
      <c r="H8856">
        <v>4.1750000000000002E-2</v>
      </c>
      <c r="I8856" s="2">
        <v>0.44572835</v>
      </c>
      <c r="J8856">
        <v>0</v>
      </c>
      <c r="K8856" s="2">
        <v>6.6432500000000001</v>
      </c>
      <c r="L8856">
        <v>2.1999999999999999E-2</v>
      </c>
      <c r="M8856" s="2">
        <v>0.31239165000000002</v>
      </c>
      <c r="N8856">
        <v>0</v>
      </c>
      <c r="O8856" s="2">
        <v>7.0265000000000004</v>
      </c>
      <c r="P8856">
        <v>2.0250000000000001E-2</v>
      </c>
      <c r="Q8856">
        <v>403.57499999999999</v>
      </c>
      <c r="R8856">
        <v>25.442</v>
      </c>
      <c r="S8856">
        <v>361.95</v>
      </c>
      <c r="T8856">
        <v>23.96425</v>
      </c>
    </row>
    <row r="8857" spans="1:20" x14ac:dyDescent="0.25">
      <c r="A8857" s="3">
        <v>42521.333333333336</v>
      </c>
      <c r="B8857">
        <v>26183.5</v>
      </c>
      <c r="C8857">
        <v>13.8575</v>
      </c>
      <c r="D8857">
        <v>8.843</v>
      </c>
      <c r="E8857" s="2">
        <v>0.37530999999999998</v>
      </c>
      <c r="F8857">
        <v>0</v>
      </c>
      <c r="G8857" s="2">
        <v>6.8322500000000002</v>
      </c>
      <c r="H8857">
        <v>6.0999999999999999E-2</v>
      </c>
      <c r="I8857" s="2">
        <v>0.44439332500000001</v>
      </c>
      <c r="J8857">
        <v>0</v>
      </c>
      <c r="K8857" s="2">
        <v>6.8252499999999996</v>
      </c>
      <c r="L8857">
        <v>2.9000000000000001E-2</v>
      </c>
      <c r="M8857" s="2">
        <v>0.31164999999999998</v>
      </c>
      <c r="N8857">
        <v>0</v>
      </c>
      <c r="O8857" s="2">
        <v>6.96</v>
      </c>
      <c r="P8857">
        <v>1.7749999999999998E-2</v>
      </c>
      <c r="Q8857">
        <v>703.07500000000005</v>
      </c>
      <c r="R8857">
        <v>128.87</v>
      </c>
      <c r="S8857">
        <v>649.85</v>
      </c>
      <c r="T8857">
        <v>127.77500000000001</v>
      </c>
    </row>
    <row r="8858" spans="1:20" x14ac:dyDescent="0.25">
      <c r="A8858" s="3">
        <v>42521.375</v>
      </c>
      <c r="B8858">
        <v>26187.5</v>
      </c>
      <c r="C8858">
        <v>13.83</v>
      </c>
      <c r="D8858">
        <v>11.305</v>
      </c>
      <c r="E8858" s="2">
        <v>0.37344664999999999</v>
      </c>
      <c r="F8858">
        <v>0</v>
      </c>
      <c r="G8858" s="2">
        <v>7.8280000000000003</v>
      </c>
      <c r="H8858">
        <v>7.0749999999999993E-2</v>
      </c>
      <c r="I8858" s="2">
        <v>0.44288667500000001</v>
      </c>
      <c r="J8858">
        <v>0</v>
      </c>
      <c r="K8858" s="2">
        <v>7.15625</v>
      </c>
      <c r="L8858">
        <v>3.5499999999999997E-2</v>
      </c>
      <c r="M8858" s="2">
        <v>0.31095</v>
      </c>
      <c r="N8858">
        <v>0</v>
      </c>
      <c r="O8858" s="2">
        <v>6.9097499999999998</v>
      </c>
      <c r="P8858">
        <v>2.1499999999999998E-2</v>
      </c>
      <c r="Q8858">
        <v>662.2</v>
      </c>
      <c r="R8858">
        <v>88.8125</v>
      </c>
      <c r="S8858">
        <v>615.875</v>
      </c>
      <c r="T8858">
        <v>91.38</v>
      </c>
    </row>
    <row r="8859" spans="1:20" x14ac:dyDescent="0.25">
      <c r="A8859" s="3">
        <v>42521.416666666664</v>
      </c>
      <c r="B8859">
        <v>26191.5</v>
      </c>
      <c r="C8859">
        <v>13.59</v>
      </c>
      <c r="D8859">
        <v>10.557499999999999</v>
      </c>
      <c r="E8859" s="2">
        <v>0.37175667499999998</v>
      </c>
      <c r="F8859">
        <v>0</v>
      </c>
      <c r="G8859" s="2">
        <v>8.5250000000000004</v>
      </c>
      <c r="H8859">
        <v>3.4000000000000002E-2</v>
      </c>
      <c r="I8859" s="2">
        <v>0.44145162500000001</v>
      </c>
      <c r="J8859">
        <v>0</v>
      </c>
      <c r="K8859" s="2">
        <v>7.5045000000000002</v>
      </c>
      <c r="L8859">
        <v>0.03</v>
      </c>
      <c r="M8859" s="2">
        <v>0.31023000000000001</v>
      </c>
      <c r="N8859">
        <v>0</v>
      </c>
      <c r="O8859" s="2">
        <v>6.8897500000000003</v>
      </c>
      <c r="P8859">
        <v>2.2499999999999999E-2</v>
      </c>
      <c r="Q8859">
        <v>450.57499999999999</v>
      </c>
      <c r="R8859">
        <v>57.79</v>
      </c>
      <c r="S8859">
        <v>401.22500000000002</v>
      </c>
      <c r="T8859">
        <v>54.477499999999999</v>
      </c>
    </row>
    <row r="8860" spans="1:20" x14ac:dyDescent="0.25">
      <c r="A8860" s="3">
        <v>42521.458333333336</v>
      </c>
      <c r="B8860">
        <v>26195.5</v>
      </c>
      <c r="C8860">
        <v>13.477499999999999</v>
      </c>
      <c r="D8860">
        <v>9.24</v>
      </c>
      <c r="E8860" s="2">
        <v>0.37036000000000002</v>
      </c>
      <c r="F8860">
        <v>0</v>
      </c>
      <c r="G8860" s="2">
        <v>8.6624999999999996</v>
      </c>
      <c r="H8860">
        <v>1.975E-2</v>
      </c>
      <c r="I8860" s="2">
        <v>0.44009662500000002</v>
      </c>
      <c r="J8860">
        <v>0</v>
      </c>
      <c r="K8860" s="2">
        <v>7.7012499999999999</v>
      </c>
      <c r="L8860">
        <v>2.725E-2</v>
      </c>
      <c r="M8860" s="2">
        <v>0.30944500000000003</v>
      </c>
      <c r="N8860">
        <v>0</v>
      </c>
      <c r="O8860" s="2">
        <v>6.8985000000000003</v>
      </c>
      <c r="P8860">
        <v>0.02</v>
      </c>
      <c r="Q8860">
        <v>339.5</v>
      </c>
      <c r="R8860">
        <v>65.444999999999993</v>
      </c>
      <c r="S8860">
        <v>298.17500000000001</v>
      </c>
      <c r="T8860">
        <v>59.737499999999997</v>
      </c>
    </row>
    <row r="8861" spans="1:20" x14ac:dyDescent="0.25">
      <c r="A8861" s="3">
        <v>42521.5</v>
      </c>
      <c r="B8861">
        <v>26199.5</v>
      </c>
      <c r="C8861">
        <v>13.522500000000001</v>
      </c>
      <c r="D8861">
        <v>7.7584999999999997</v>
      </c>
      <c r="E8861" s="2">
        <v>0.36962499999999998</v>
      </c>
      <c r="F8861">
        <v>0</v>
      </c>
      <c r="G8861" s="2">
        <v>8.5724999999999998</v>
      </c>
      <c r="H8861">
        <v>2.1250000000000002E-2</v>
      </c>
      <c r="I8861" s="2">
        <v>0.43909165</v>
      </c>
      <c r="J8861">
        <v>0</v>
      </c>
      <c r="K8861" s="2">
        <v>7.7802499999999997</v>
      </c>
      <c r="L8861">
        <v>2.4500000000000001E-2</v>
      </c>
      <c r="M8861" s="2">
        <v>0.30871162499999999</v>
      </c>
      <c r="N8861">
        <v>0</v>
      </c>
      <c r="O8861" s="2">
        <v>6.9335000000000004</v>
      </c>
      <c r="P8861">
        <v>2.35E-2</v>
      </c>
      <c r="Q8861">
        <v>452.32499999999999</v>
      </c>
      <c r="R8861">
        <v>63.27</v>
      </c>
      <c r="S8861">
        <v>370.6</v>
      </c>
      <c r="T8861">
        <v>55.314999999999998</v>
      </c>
    </row>
    <row r="8862" spans="1:20" x14ac:dyDescent="0.25">
      <c r="A8862" s="3">
        <v>42521.541666666664</v>
      </c>
      <c r="B8862">
        <v>26203.5</v>
      </c>
      <c r="C8862">
        <v>13.83</v>
      </c>
      <c r="D8862">
        <v>8.3475000000000001</v>
      </c>
      <c r="E8862" s="2">
        <v>0.36870000000000003</v>
      </c>
      <c r="F8862">
        <v>0</v>
      </c>
      <c r="G8862" s="2">
        <v>8.625</v>
      </c>
      <c r="H8862">
        <v>2.375E-2</v>
      </c>
      <c r="I8862" s="2">
        <v>0.43812665000000001</v>
      </c>
      <c r="J8862">
        <v>0</v>
      </c>
      <c r="K8862" s="2">
        <v>7.8627500000000001</v>
      </c>
      <c r="L8862">
        <v>2.1499999999999998E-2</v>
      </c>
      <c r="M8862" s="2">
        <v>0.30801000000000001</v>
      </c>
      <c r="N8862">
        <v>0</v>
      </c>
      <c r="O8862" s="2">
        <v>6.9782500000000001</v>
      </c>
      <c r="P8862">
        <v>2.4750000000000001E-2</v>
      </c>
      <c r="Q8862">
        <v>518.32500000000005</v>
      </c>
      <c r="R8862">
        <v>81.287499999999994</v>
      </c>
      <c r="S8862">
        <v>444.17500000000001</v>
      </c>
      <c r="T8862">
        <v>72.972499999999997</v>
      </c>
    </row>
    <row r="8863" spans="1:20" x14ac:dyDescent="0.25">
      <c r="A8863" s="3">
        <v>42521.583333333336</v>
      </c>
      <c r="B8863">
        <v>26207.5</v>
      </c>
      <c r="C8863">
        <v>14.112500000000001</v>
      </c>
      <c r="D8863">
        <v>9.1950000000000003</v>
      </c>
      <c r="E8863" s="2">
        <v>0.367751675</v>
      </c>
      <c r="F8863">
        <v>0</v>
      </c>
      <c r="G8863" s="2">
        <v>8.875</v>
      </c>
      <c r="H8863">
        <v>2.9749999999999999E-2</v>
      </c>
      <c r="I8863" s="2">
        <v>0.43708000000000002</v>
      </c>
      <c r="J8863">
        <v>0</v>
      </c>
      <c r="K8863" s="2">
        <v>8.0062499999999996</v>
      </c>
      <c r="L8863">
        <v>2.6499999999999999E-2</v>
      </c>
      <c r="M8863" s="2">
        <v>0.30745499999999998</v>
      </c>
      <c r="N8863">
        <v>0</v>
      </c>
      <c r="O8863" s="2">
        <v>7.0369999999999999</v>
      </c>
      <c r="P8863">
        <v>2.6499999999999999E-2</v>
      </c>
      <c r="Q8863">
        <v>637.5</v>
      </c>
      <c r="R8863">
        <v>136.03</v>
      </c>
      <c r="S8863">
        <v>533.75</v>
      </c>
      <c r="T8863">
        <v>123.08</v>
      </c>
    </row>
    <row r="8864" spans="1:20" x14ac:dyDescent="0.25">
      <c r="A8864" s="3">
        <v>42521.625</v>
      </c>
      <c r="B8864">
        <v>26211.5</v>
      </c>
      <c r="C8864">
        <v>14.145</v>
      </c>
      <c r="D8864">
        <v>8.6005000000000003</v>
      </c>
      <c r="E8864" s="2">
        <v>0.37001835</v>
      </c>
      <c r="F8864">
        <v>7.5000000000000002E-4</v>
      </c>
      <c r="G8864" s="2">
        <v>9.18</v>
      </c>
      <c r="H8864">
        <v>3.2000000000000001E-2</v>
      </c>
      <c r="I8864" s="2">
        <v>0.43695832499999998</v>
      </c>
      <c r="J8864">
        <v>2.5000000000000001E-4</v>
      </c>
      <c r="K8864" s="2">
        <v>8.1974999999999998</v>
      </c>
      <c r="L8864">
        <v>2.5499999999999998E-2</v>
      </c>
      <c r="M8864" s="2">
        <v>0.30676999999999999</v>
      </c>
      <c r="N8864">
        <v>0</v>
      </c>
      <c r="O8864" s="2">
        <v>7.0795000000000003</v>
      </c>
      <c r="P8864">
        <v>2.2749999999999999E-2</v>
      </c>
      <c r="Q8864">
        <v>376.5</v>
      </c>
      <c r="R8864">
        <v>75.707499999999996</v>
      </c>
      <c r="S8864">
        <v>330.52499999999998</v>
      </c>
      <c r="T8864">
        <v>71.397499999999994</v>
      </c>
    </row>
    <row r="8865" spans="1:20" x14ac:dyDescent="0.25">
      <c r="A8865" s="3">
        <v>42521.666666666664</v>
      </c>
      <c r="B8865">
        <v>26215.5</v>
      </c>
      <c r="C8865">
        <v>13.225</v>
      </c>
      <c r="D8865">
        <v>5.9837499999999997</v>
      </c>
      <c r="E8865" s="2">
        <v>0.38410664999999999</v>
      </c>
      <c r="F8865">
        <v>1E-3</v>
      </c>
      <c r="G8865" s="2">
        <v>8.9049999999999994</v>
      </c>
      <c r="H8865">
        <v>5.2749999999999998E-2</v>
      </c>
      <c r="I8865" s="2">
        <v>0.44259335</v>
      </c>
      <c r="J8865">
        <v>7.5000000000000002E-4</v>
      </c>
      <c r="K8865" s="2">
        <v>8.2675000000000001</v>
      </c>
      <c r="L8865">
        <v>2.1999999999999999E-2</v>
      </c>
      <c r="M8865" s="2">
        <v>0.30679167499999999</v>
      </c>
      <c r="N8865">
        <v>0</v>
      </c>
      <c r="O8865" s="2">
        <v>7.1347500000000004</v>
      </c>
      <c r="P8865">
        <v>2.7E-2</v>
      </c>
      <c r="Q8865">
        <v>109.17</v>
      </c>
      <c r="R8865">
        <v>10.1065</v>
      </c>
      <c r="S8865">
        <v>96.482500000000002</v>
      </c>
      <c r="T8865">
        <v>9.6664999999999992</v>
      </c>
    </row>
    <row r="8866" spans="1:20" x14ac:dyDescent="0.25">
      <c r="A8866" s="3">
        <v>42521.708333333336</v>
      </c>
      <c r="B8866">
        <v>26219.5</v>
      </c>
      <c r="C8866">
        <v>13.112500000000001</v>
      </c>
      <c r="D8866">
        <v>4.4307499999999997</v>
      </c>
      <c r="E8866" s="2">
        <v>0.40247662499999998</v>
      </c>
      <c r="F8866">
        <v>1.5E-3</v>
      </c>
      <c r="G8866" s="2">
        <v>8.1272500000000001</v>
      </c>
      <c r="H8866">
        <v>5.6500000000000002E-2</v>
      </c>
      <c r="I8866" s="2">
        <v>0.45768999999999999</v>
      </c>
      <c r="J8866">
        <v>1.75E-3</v>
      </c>
      <c r="K8866" s="2">
        <v>8.0615000000000006</v>
      </c>
      <c r="L8866">
        <v>3.5499999999999997E-2</v>
      </c>
      <c r="M8866" s="2">
        <v>0.309386675</v>
      </c>
      <c r="N8866" s="1">
        <v>5.0000000000000001E-4</v>
      </c>
      <c r="O8866" s="2">
        <v>7.1942500000000003</v>
      </c>
      <c r="P8866">
        <v>2.1499999999999998E-2</v>
      </c>
      <c r="Q8866">
        <v>72.77</v>
      </c>
      <c r="R8866">
        <v>7.7997500000000004</v>
      </c>
      <c r="S8866">
        <v>63.967500000000001</v>
      </c>
      <c r="T8866">
        <v>7.6712499999999997</v>
      </c>
    </row>
    <row r="8867" spans="1:20" x14ac:dyDescent="0.25">
      <c r="A8867" s="3">
        <v>42521.75</v>
      </c>
      <c r="B8867">
        <v>26223.5</v>
      </c>
      <c r="C8867">
        <v>13.0725</v>
      </c>
      <c r="D8867">
        <v>3.3980000000000001</v>
      </c>
      <c r="E8867" s="2">
        <v>0.40819997499999999</v>
      </c>
      <c r="F8867">
        <v>0</v>
      </c>
      <c r="G8867" s="2">
        <v>7.4257499999999999</v>
      </c>
      <c r="H8867">
        <v>4.1250000000000002E-2</v>
      </c>
      <c r="I8867" s="2">
        <v>0.46627832499999999</v>
      </c>
      <c r="J8867">
        <v>0</v>
      </c>
      <c r="K8867" s="2">
        <v>7.7190000000000003</v>
      </c>
      <c r="L8867">
        <v>3.5249999999999997E-2</v>
      </c>
      <c r="M8867" s="2">
        <v>0.31671497500000001</v>
      </c>
      <c r="N8867" s="1">
        <v>5.0000000000000001E-4</v>
      </c>
      <c r="O8867" s="2">
        <v>7.2645</v>
      </c>
      <c r="P8867">
        <v>2.35E-2</v>
      </c>
      <c r="Q8867">
        <v>56.414999999999999</v>
      </c>
      <c r="R8867">
        <v>4.35025</v>
      </c>
      <c r="S8867">
        <v>50.077500000000001</v>
      </c>
      <c r="T8867">
        <v>4.1875</v>
      </c>
    </row>
    <row r="8868" spans="1:20" x14ac:dyDescent="0.25">
      <c r="A8868" s="3">
        <v>42521.791666666664</v>
      </c>
      <c r="B8868">
        <v>26227.5</v>
      </c>
      <c r="C8868">
        <v>13.0175</v>
      </c>
      <c r="D8868">
        <v>2.3479999999999999</v>
      </c>
      <c r="E8868" s="2">
        <v>0.40949997500000002</v>
      </c>
      <c r="F8868">
        <v>0</v>
      </c>
      <c r="G8868" s="2">
        <v>6.8622500000000004</v>
      </c>
      <c r="H8868">
        <v>5.525E-2</v>
      </c>
      <c r="I8868" s="2">
        <v>0.46755330000000001</v>
      </c>
      <c r="J8868">
        <v>0</v>
      </c>
      <c r="K8868" s="2">
        <v>7.4465000000000003</v>
      </c>
      <c r="L8868">
        <v>2.8750000000000001E-2</v>
      </c>
      <c r="M8868" s="2">
        <v>0.321468325</v>
      </c>
      <c r="N8868">
        <v>0</v>
      </c>
      <c r="O8868" s="2">
        <v>7.3045</v>
      </c>
      <c r="P8868">
        <v>2.6499999999999999E-2</v>
      </c>
      <c r="Q8868">
        <v>21.877500000000001</v>
      </c>
      <c r="R8868">
        <v>1.6835</v>
      </c>
      <c r="S8868">
        <v>20.577500000000001</v>
      </c>
      <c r="T8868">
        <v>1.9132499999999999</v>
      </c>
    </row>
    <row r="8869" spans="1:20" x14ac:dyDescent="0.25">
      <c r="A8869" s="3">
        <v>42521.833333333336</v>
      </c>
      <c r="B8869">
        <v>26231.5</v>
      </c>
      <c r="C8869">
        <v>12.977499999999999</v>
      </c>
      <c r="D8869">
        <v>1.81</v>
      </c>
      <c r="E8869" s="2">
        <v>0.40978662500000002</v>
      </c>
      <c r="F8869">
        <v>0</v>
      </c>
      <c r="G8869" s="2">
        <v>6.1795</v>
      </c>
      <c r="H8869">
        <v>4.5499999999999999E-2</v>
      </c>
      <c r="I8869" s="2">
        <v>0.46854665000000001</v>
      </c>
      <c r="J8869">
        <v>0</v>
      </c>
      <c r="K8869" s="2">
        <v>7.1047500000000001</v>
      </c>
      <c r="L8869">
        <v>3.125E-2</v>
      </c>
      <c r="M8869" s="2">
        <v>0.32462000000000002</v>
      </c>
      <c r="N8869">
        <v>0</v>
      </c>
      <c r="O8869" s="2">
        <v>7.3094999999999999</v>
      </c>
      <c r="P8869">
        <v>2.1250000000000002E-2</v>
      </c>
      <c r="Q8869">
        <v>1.3567499999999999</v>
      </c>
      <c r="R8869">
        <v>0.60350000000000004</v>
      </c>
      <c r="S8869">
        <v>1.2437499999999999</v>
      </c>
      <c r="T8869">
        <v>0.52424999999999999</v>
      </c>
    </row>
    <row r="8870" spans="1:20" x14ac:dyDescent="0.25">
      <c r="A8870" s="3">
        <v>42521.875</v>
      </c>
      <c r="B8870">
        <v>26235.5</v>
      </c>
      <c r="C8870">
        <v>12.9475</v>
      </c>
      <c r="D8870">
        <v>1.696</v>
      </c>
      <c r="E8870" s="2">
        <v>0.40836662499999998</v>
      </c>
      <c r="F8870">
        <v>0</v>
      </c>
      <c r="G8870" s="2">
        <v>5.7852499999999996</v>
      </c>
      <c r="H8870">
        <v>2.9000000000000001E-2</v>
      </c>
      <c r="I8870" s="2">
        <v>0.46826332500000001</v>
      </c>
      <c r="J8870">
        <v>0</v>
      </c>
      <c r="K8870" s="2">
        <v>6.8402500000000002</v>
      </c>
      <c r="L8870">
        <v>2.8000000000000001E-2</v>
      </c>
      <c r="M8870" s="2">
        <v>0.32559167500000002</v>
      </c>
      <c r="N8870">
        <v>0</v>
      </c>
      <c r="O8870" s="2">
        <v>7.27</v>
      </c>
      <c r="P8870">
        <v>2.1250000000000002E-2</v>
      </c>
      <c r="Q8870">
        <v>0</v>
      </c>
      <c r="R8870">
        <v>0</v>
      </c>
      <c r="S8870">
        <v>0</v>
      </c>
      <c r="T8870">
        <v>0</v>
      </c>
    </row>
    <row r="8871" spans="1:20" x14ac:dyDescent="0.25">
      <c r="A8871" s="3">
        <v>42521.916666666664</v>
      </c>
      <c r="B8871">
        <v>26239.5</v>
      </c>
      <c r="C8871">
        <v>12.9175</v>
      </c>
      <c r="D8871">
        <v>1.7657499999999999</v>
      </c>
      <c r="E8871" s="2">
        <v>0.40626830000000003</v>
      </c>
      <c r="F8871">
        <v>2.5000000000000001E-4</v>
      </c>
      <c r="G8871" s="2">
        <v>5.508</v>
      </c>
      <c r="H8871">
        <v>2.8500000000000001E-2</v>
      </c>
      <c r="I8871" s="2">
        <v>0.467168325</v>
      </c>
      <c r="J8871">
        <v>0</v>
      </c>
      <c r="K8871" s="2">
        <v>6.6147499999999999</v>
      </c>
      <c r="L8871">
        <v>2.325E-2</v>
      </c>
      <c r="M8871" s="2">
        <v>0.32575167500000002</v>
      </c>
      <c r="N8871">
        <v>0</v>
      </c>
      <c r="O8871" s="2">
        <v>7.2115</v>
      </c>
      <c r="P8871">
        <v>2.75E-2</v>
      </c>
      <c r="Q8871">
        <v>0</v>
      </c>
      <c r="R8871">
        <v>0</v>
      </c>
      <c r="S8871">
        <v>0</v>
      </c>
      <c r="T8871">
        <v>0</v>
      </c>
    </row>
    <row r="8872" spans="1:20" x14ac:dyDescent="0.25">
      <c r="A8872" s="3">
        <v>42521.958333333336</v>
      </c>
      <c r="B8872">
        <v>26243.5</v>
      </c>
      <c r="C8872">
        <v>12.8775</v>
      </c>
      <c r="D8872">
        <v>1.81975</v>
      </c>
      <c r="E8872" s="2">
        <v>0.40197662499999998</v>
      </c>
      <c r="F8872">
        <v>2.5000000000000001E-4</v>
      </c>
      <c r="G8872" s="2">
        <v>5.3797499999999996</v>
      </c>
      <c r="H8872">
        <v>2.1250000000000002E-2</v>
      </c>
      <c r="I8872" s="2">
        <v>0.46458500000000003</v>
      </c>
      <c r="J8872">
        <v>0</v>
      </c>
      <c r="K8872" s="2">
        <v>6.4502499999999996</v>
      </c>
      <c r="L8872">
        <v>1.95E-2</v>
      </c>
      <c r="M8872" s="2">
        <v>0.32486999999999999</v>
      </c>
      <c r="N8872">
        <v>0</v>
      </c>
      <c r="O8872" s="2">
        <v>7.1237500000000002</v>
      </c>
      <c r="P8872">
        <v>2.5749999999999999E-2</v>
      </c>
      <c r="Q8872">
        <v>0</v>
      </c>
      <c r="R8872">
        <v>0</v>
      </c>
      <c r="S8872">
        <v>0</v>
      </c>
      <c r="T8872">
        <v>0</v>
      </c>
    </row>
    <row r="8873" spans="1:20" x14ac:dyDescent="0.25">
      <c r="A8873" s="3">
        <v>42522</v>
      </c>
      <c r="B8873">
        <v>26247.5</v>
      </c>
      <c r="C8873">
        <v>12.827500000000001</v>
      </c>
      <c r="D8873">
        <v>1.8907499999999999</v>
      </c>
      <c r="E8873" s="2">
        <v>0.39788997500000001</v>
      </c>
      <c r="F8873">
        <v>0</v>
      </c>
      <c r="G8873" s="2">
        <v>5.3082500000000001</v>
      </c>
      <c r="H8873">
        <v>2.5250000000000002E-2</v>
      </c>
      <c r="I8873" s="2">
        <v>0.46169832500000002</v>
      </c>
      <c r="J8873">
        <v>0</v>
      </c>
      <c r="K8873" s="2">
        <v>6.3194999999999997</v>
      </c>
      <c r="L8873">
        <v>2.35E-2</v>
      </c>
      <c r="M8873" s="2">
        <v>0.323638325</v>
      </c>
      <c r="N8873">
        <v>0</v>
      </c>
      <c r="O8873" s="2">
        <v>7.0389999999999997</v>
      </c>
      <c r="P8873">
        <v>2.0500000000000001E-2</v>
      </c>
      <c r="Q8873">
        <v>0</v>
      </c>
      <c r="R8873">
        <v>0</v>
      </c>
      <c r="S8873">
        <v>0</v>
      </c>
      <c r="T8873">
        <v>0</v>
      </c>
    </row>
    <row r="8874" spans="1:20" x14ac:dyDescent="0.25">
      <c r="A8874" s="3">
        <v>42522.041666666664</v>
      </c>
      <c r="B8874">
        <v>26251.5</v>
      </c>
      <c r="C8874">
        <v>12.785</v>
      </c>
      <c r="D8874">
        <v>2.0225</v>
      </c>
      <c r="E8874" s="2">
        <v>0.39468334999999999</v>
      </c>
      <c r="F8874">
        <v>0</v>
      </c>
      <c r="G8874" s="2">
        <v>5.2527499999999998</v>
      </c>
      <c r="H8874">
        <v>2.6749999999999999E-2</v>
      </c>
      <c r="I8874" s="2">
        <v>0.45928502500000001</v>
      </c>
      <c r="J8874">
        <v>0</v>
      </c>
      <c r="K8874" s="2">
        <v>6.2104999999999997</v>
      </c>
      <c r="L8874">
        <v>0.02</v>
      </c>
      <c r="M8874" s="2">
        <v>0.32222000000000001</v>
      </c>
      <c r="N8874">
        <v>0</v>
      </c>
      <c r="O8874" s="2">
        <v>6.9477500000000001</v>
      </c>
      <c r="P8874">
        <v>2.2249999999999999E-2</v>
      </c>
      <c r="Q8874">
        <v>0</v>
      </c>
      <c r="R8874">
        <v>0</v>
      </c>
      <c r="S8874">
        <v>0</v>
      </c>
      <c r="T8874">
        <v>0</v>
      </c>
    </row>
    <row r="8875" spans="1:20" x14ac:dyDescent="0.25">
      <c r="A8875" s="3">
        <v>42522.083333333336</v>
      </c>
      <c r="B8875">
        <v>26255.5</v>
      </c>
      <c r="C8875">
        <v>12.755000000000001</v>
      </c>
      <c r="D8875">
        <v>2.0847500000000001</v>
      </c>
      <c r="E8875" s="2">
        <v>0.39229665000000002</v>
      </c>
      <c r="F8875">
        <v>0</v>
      </c>
      <c r="G8875" s="2">
        <v>5.2015000000000002</v>
      </c>
      <c r="H8875">
        <v>1.8499999999999999E-2</v>
      </c>
      <c r="I8875" s="2">
        <v>0.45740829999999999</v>
      </c>
      <c r="J8875">
        <v>0</v>
      </c>
      <c r="K8875" s="2">
        <v>6.1215000000000002</v>
      </c>
      <c r="L8875">
        <v>2.375E-2</v>
      </c>
      <c r="M8875" s="2">
        <v>0.32088667500000001</v>
      </c>
      <c r="N8875">
        <v>0</v>
      </c>
      <c r="O8875" s="2">
        <v>6.8540000000000001</v>
      </c>
      <c r="P8875">
        <v>2.3E-2</v>
      </c>
      <c r="Q8875">
        <v>0</v>
      </c>
      <c r="R8875">
        <v>0</v>
      </c>
      <c r="S8875">
        <v>0</v>
      </c>
      <c r="T8875">
        <v>0</v>
      </c>
    </row>
    <row r="8876" spans="1:20" x14ac:dyDescent="0.25">
      <c r="A8876" s="3">
        <v>42522.125</v>
      </c>
      <c r="B8876">
        <v>26259.5</v>
      </c>
      <c r="C8876">
        <v>12.737500000000001</v>
      </c>
      <c r="D8876">
        <v>2.0985</v>
      </c>
      <c r="E8876" s="2">
        <v>0.38986664999999998</v>
      </c>
      <c r="F8876">
        <v>0</v>
      </c>
      <c r="G8876" s="2">
        <v>5.15625</v>
      </c>
      <c r="H8876">
        <v>1.55E-2</v>
      </c>
      <c r="I8876" s="2">
        <v>0.455474975</v>
      </c>
      <c r="J8876">
        <v>0</v>
      </c>
      <c r="K8876" s="2">
        <v>6.0449999999999999</v>
      </c>
      <c r="L8876">
        <v>2.4250000000000001E-2</v>
      </c>
      <c r="M8876" s="2">
        <v>0.31969999999999998</v>
      </c>
      <c r="N8876">
        <v>0</v>
      </c>
      <c r="O8876" s="2">
        <v>6.7735000000000003</v>
      </c>
      <c r="P8876">
        <v>1.95E-2</v>
      </c>
      <c r="Q8876">
        <v>0</v>
      </c>
      <c r="R8876">
        <v>0</v>
      </c>
      <c r="S8876">
        <v>0</v>
      </c>
      <c r="T8876">
        <v>0</v>
      </c>
    </row>
    <row r="8877" spans="1:20" x14ac:dyDescent="0.25">
      <c r="A8877" s="3">
        <v>42522.166666666664</v>
      </c>
      <c r="B8877">
        <v>26263.5</v>
      </c>
      <c r="C8877">
        <v>12.73</v>
      </c>
      <c r="D8877">
        <v>2.16025</v>
      </c>
      <c r="E8877" s="2">
        <v>0.38754664999999999</v>
      </c>
      <c r="F8877">
        <v>0</v>
      </c>
      <c r="G8877" s="2">
        <v>5.1077500000000002</v>
      </c>
      <c r="H8877">
        <v>2.75E-2</v>
      </c>
      <c r="I8877" s="2">
        <v>0.45352662500000002</v>
      </c>
      <c r="J8877">
        <v>0</v>
      </c>
      <c r="K8877" s="2">
        <v>5.9627499999999998</v>
      </c>
      <c r="L8877">
        <v>2.1000000000000001E-2</v>
      </c>
      <c r="M8877" s="2">
        <v>0.31845000000000001</v>
      </c>
      <c r="N8877">
        <v>0</v>
      </c>
      <c r="O8877" s="2">
        <v>6.6959999999999997</v>
      </c>
      <c r="P8877">
        <v>2.1999999999999999E-2</v>
      </c>
      <c r="Q8877">
        <v>2.0917500000000002</v>
      </c>
      <c r="R8877">
        <v>0.84475</v>
      </c>
      <c r="S8877">
        <v>1.7524999999999999</v>
      </c>
      <c r="T8877">
        <v>0.81525000000000003</v>
      </c>
    </row>
    <row r="8878" spans="1:20" x14ac:dyDescent="0.25">
      <c r="A8878" s="3">
        <v>42522.208333333336</v>
      </c>
      <c r="B8878">
        <v>26267.5</v>
      </c>
      <c r="C8878">
        <v>12.734999999999999</v>
      </c>
      <c r="D8878">
        <v>2.2462499999999999</v>
      </c>
      <c r="E8878" s="2">
        <v>0.38546332500000002</v>
      </c>
      <c r="F8878">
        <v>0</v>
      </c>
      <c r="G8878" s="2">
        <v>5.0789999999999997</v>
      </c>
      <c r="H8878">
        <v>2.1499999999999998E-2</v>
      </c>
      <c r="I8878" s="2">
        <v>0.45159332499999999</v>
      </c>
      <c r="J8878">
        <v>0</v>
      </c>
      <c r="K8878" s="2">
        <v>5.8967499999999999</v>
      </c>
      <c r="L8878">
        <v>2.4500000000000001E-2</v>
      </c>
      <c r="M8878" s="2">
        <v>0.31724999999999998</v>
      </c>
      <c r="N8878">
        <v>0</v>
      </c>
      <c r="O8878" s="2">
        <v>6.6237500000000002</v>
      </c>
      <c r="P8878">
        <v>2.35E-2</v>
      </c>
      <c r="Q8878">
        <v>26.002500000000001</v>
      </c>
      <c r="R8878">
        <v>4.4582499999999996</v>
      </c>
      <c r="S8878">
        <v>21.82</v>
      </c>
      <c r="T8878">
        <v>4.2385000000000002</v>
      </c>
    </row>
    <row r="8879" spans="1:20" x14ac:dyDescent="0.25">
      <c r="A8879" s="3">
        <v>42522.25</v>
      </c>
      <c r="B8879">
        <v>26271.5</v>
      </c>
      <c r="C8879">
        <v>12.79</v>
      </c>
      <c r="D8879">
        <v>2.27325</v>
      </c>
      <c r="E8879" s="2">
        <v>0.38554167499999997</v>
      </c>
      <c r="F8879">
        <v>0</v>
      </c>
      <c r="G8879" s="2">
        <v>5.0417500000000004</v>
      </c>
      <c r="H8879">
        <v>0.02</v>
      </c>
      <c r="I8879" s="2">
        <v>0.45060667500000001</v>
      </c>
      <c r="J8879">
        <v>0</v>
      </c>
      <c r="K8879" s="2">
        <v>5.8375000000000004</v>
      </c>
      <c r="L8879">
        <v>2.4250000000000001E-2</v>
      </c>
      <c r="M8879" s="2">
        <v>0.31618000000000002</v>
      </c>
      <c r="N8879">
        <v>0</v>
      </c>
      <c r="O8879" s="2">
        <v>6.5507499999999999</v>
      </c>
      <c r="P8879">
        <v>1.7749999999999998E-2</v>
      </c>
      <c r="Q8879">
        <v>117.4525</v>
      </c>
      <c r="R8879">
        <v>8.5709999999999997</v>
      </c>
      <c r="S8879">
        <v>104.8</v>
      </c>
      <c r="T8879">
        <v>8.1632499999999997</v>
      </c>
    </row>
    <row r="8880" spans="1:20" x14ac:dyDescent="0.25">
      <c r="A8880" s="3">
        <v>42522.291666666664</v>
      </c>
      <c r="B8880">
        <v>26275.5</v>
      </c>
      <c r="C8880">
        <v>13.047499999999999</v>
      </c>
      <c r="D8880">
        <v>3.3755000000000002</v>
      </c>
      <c r="E8880" s="2">
        <v>0.385333325</v>
      </c>
      <c r="F8880">
        <v>0</v>
      </c>
      <c r="G8880" s="2">
        <v>5.1107500000000003</v>
      </c>
      <c r="H8880">
        <v>2.7E-2</v>
      </c>
      <c r="I8880" s="2">
        <v>0.45074667499999999</v>
      </c>
      <c r="J8880">
        <v>0</v>
      </c>
      <c r="K8880" s="2">
        <v>5.8049999999999997</v>
      </c>
      <c r="L8880">
        <v>2.375E-2</v>
      </c>
      <c r="M8880" s="2">
        <v>0.31548999999999999</v>
      </c>
      <c r="N8880">
        <v>0</v>
      </c>
      <c r="O8880" s="2">
        <v>6.4855</v>
      </c>
      <c r="P8880">
        <v>0.02</v>
      </c>
      <c r="Q8880">
        <v>324.17500000000001</v>
      </c>
      <c r="R8880">
        <v>29.92</v>
      </c>
      <c r="S8880">
        <v>277.875</v>
      </c>
      <c r="T8880">
        <v>26.215</v>
      </c>
    </row>
    <row r="8881" spans="1:20" x14ac:dyDescent="0.25">
      <c r="A8881" s="3">
        <v>42522.333333333336</v>
      </c>
      <c r="B8881">
        <v>26279.5</v>
      </c>
      <c r="C8881">
        <v>13.702500000000001</v>
      </c>
      <c r="D8881">
        <v>6.4732500000000002</v>
      </c>
      <c r="E8881" s="2">
        <v>0.38372499999999998</v>
      </c>
      <c r="F8881">
        <v>0</v>
      </c>
      <c r="G8881" s="2">
        <v>5.6105</v>
      </c>
      <c r="H8881">
        <v>5.5750000000000001E-2</v>
      </c>
      <c r="I8881" s="2">
        <v>0.44970664999999999</v>
      </c>
      <c r="J8881">
        <v>0</v>
      </c>
      <c r="K8881" s="2">
        <v>5.9195000000000002</v>
      </c>
      <c r="L8881">
        <v>2.6249999999999999E-2</v>
      </c>
      <c r="M8881" s="2">
        <v>0.31497000000000003</v>
      </c>
      <c r="N8881">
        <v>0</v>
      </c>
      <c r="O8881" s="2">
        <v>6.4332500000000001</v>
      </c>
      <c r="P8881">
        <v>2.2499999999999999E-2</v>
      </c>
      <c r="Q8881">
        <v>626.35</v>
      </c>
      <c r="R8881">
        <v>71.862499999999997</v>
      </c>
      <c r="S8881">
        <v>564.17499999999995</v>
      </c>
      <c r="T8881">
        <v>68.387500000000003</v>
      </c>
    </row>
    <row r="8882" spans="1:20" x14ac:dyDescent="0.25">
      <c r="A8882" s="3">
        <v>42522.375</v>
      </c>
      <c r="B8882">
        <v>26283.5</v>
      </c>
      <c r="C8882">
        <v>13.932499999999999</v>
      </c>
      <c r="D8882">
        <v>9.6125000000000007</v>
      </c>
      <c r="E8882" s="2">
        <v>0.38170999999999999</v>
      </c>
      <c r="F8882">
        <v>0</v>
      </c>
      <c r="G8882" s="2">
        <v>6.5439999999999996</v>
      </c>
      <c r="H8882">
        <v>8.3000000000000004E-2</v>
      </c>
      <c r="I8882" s="2">
        <v>0.44828000000000001</v>
      </c>
      <c r="J8882">
        <v>0</v>
      </c>
      <c r="K8882" s="2">
        <v>6.2229999999999999</v>
      </c>
      <c r="L8882">
        <v>3.5999999999999997E-2</v>
      </c>
      <c r="M8882" s="2">
        <v>0.314245</v>
      </c>
      <c r="N8882">
        <v>0</v>
      </c>
      <c r="O8882" s="2">
        <v>6.375</v>
      </c>
      <c r="P8882">
        <v>2.375E-2</v>
      </c>
      <c r="Q8882">
        <v>751.77499999999998</v>
      </c>
      <c r="R8882">
        <v>139.79249999999999</v>
      </c>
      <c r="S8882">
        <v>692.2</v>
      </c>
      <c r="T8882">
        <v>142.85249999999999</v>
      </c>
    </row>
    <row r="8883" spans="1:20" x14ac:dyDescent="0.25">
      <c r="A8883" s="3">
        <v>42522.416666666664</v>
      </c>
      <c r="B8883">
        <v>26287.5</v>
      </c>
      <c r="C8883">
        <v>13.82</v>
      </c>
      <c r="D8883">
        <v>11.012499999999999</v>
      </c>
      <c r="E8883" s="2">
        <v>0.37899664999999999</v>
      </c>
      <c r="F8883">
        <v>2.5000000000000001E-4</v>
      </c>
      <c r="G8883" s="2">
        <v>7.61</v>
      </c>
      <c r="H8883">
        <v>6.7500000000000004E-2</v>
      </c>
      <c r="I8883" s="2">
        <v>0.446248325</v>
      </c>
      <c r="J8883">
        <v>0</v>
      </c>
      <c r="K8883" s="2">
        <v>6.66425</v>
      </c>
      <c r="L8883">
        <v>3.925E-2</v>
      </c>
      <c r="M8883" s="2">
        <v>0.31362000000000001</v>
      </c>
      <c r="N8883">
        <v>0</v>
      </c>
      <c r="O8883" s="2">
        <v>6.3419999999999996</v>
      </c>
      <c r="P8883">
        <v>1.975E-2</v>
      </c>
      <c r="Q8883">
        <v>655.5</v>
      </c>
      <c r="R8883">
        <v>88.997500000000002</v>
      </c>
      <c r="S8883">
        <v>610.29999999999995</v>
      </c>
      <c r="T8883">
        <v>97.107500000000002</v>
      </c>
    </row>
    <row r="8884" spans="1:20" x14ac:dyDescent="0.25">
      <c r="A8884" s="3">
        <v>42522.458333333336</v>
      </c>
      <c r="B8884">
        <v>26291.5</v>
      </c>
      <c r="C8884">
        <v>13.942500000000001</v>
      </c>
      <c r="D8884">
        <v>11.2075</v>
      </c>
      <c r="E8884" s="2">
        <v>0.37635497499999998</v>
      </c>
      <c r="F8884">
        <v>0</v>
      </c>
      <c r="G8884" s="2">
        <v>8.33</v>
      </c>
      <c r="H8884">
        <v>5.0999999999999997E-2</v>
      </c>
      <c r="I8884" s="2">
        <v>0.44414832500000001</v>
      </c>
      <c r="J8884">
        <v>0</v>
      </c>
      <c r="K8884" s="2">
        <v>7.0730000000000004</v>
      </c>
      <c r="L8884">
        <v>3.4000000000000002E-2</v>
      </c>
      <c r="M8884" s="2">
        <v>0.31277500000000003</v>
      </c>
      <c r="N8884">
        <v>0</v>
      </c>
      <c r="O8884" s="2">
        <v>6.3427499999999997</v>
      </c>
      <c r="P8884">
        <v>1.8249999999999999E-2</v>
      </c>
      <c r="Q8884">
        <v>758.6</v>
      </c>
      <c r="R8884">
        <v>136.78</v>
      </c>
      <c r="S8884">
        <v>753.95</v>
      </c>
      <c r="T8884">
        <v>138.32499999999999</v>
      </c>
    </row>
    <row r="8885" spans="1:20" x14ac:dyDescent="0.25">
      <c r="A8885" s="3">
        <v>42522.5</v>
      </c>
      <c r="B8885">
        <v>26295.5</v>
      </c>
      <c r="C8885">
        <v>14.08</v>
      </c>
      <c r="D8885">
        <v>12.154999999999999</v>
      </c>
      <c r="E8885" s="2">
        <v>0.37463999999999997</v>
      </c>
      <c r="F8885">
        <v>0</v>
      </c>
      <c r="G8885" s="2">
        <v>9.0549999999999997</v>
      </c>
      <c r="H8885">
        <v>7.3749999999999996E-2</v>
      </c>
      <c r="I8885" s="2">
        <v>0.442588325</v>
      </c>
      <c r="J8885">
        <v>0</v>
      </c>
      <c r="K8885" s="2">
        <v>7.4619999999999997</v>
      </c>
      <c r="L8885">
        <v>3.6749999999999998E-2</v>
      </c>
      <c r="M8885" s="2">
        <v>0.31184000000000001</v>
      </c>
      <c r="N8885">
        <v>0</v>
      </c>
      <c r="O8885" s="2">
        <v>6.3832500000000003</v>
      </c>
      <c r="P8885">
        <v>1.6250000000000001E-2</v>
      </c>
      <c r="Q8885">
        <v>1329.4</v>
      </c>
      <c r="R8885">
        <v>490.8775</v>
      </c>
      <c r="S8885">
        <v>1358.5250000000001</v>
      </c>
      <c r="T8885">
        <v>520.94500000000005</v>
      </c>
    </row>
    <row r="8886" spans="1:20" x14ac:dyDescent="0.25">
      <c r="A8886" s="3">
        <v>42522.541666666664</v>
      </c>
      <c r="B8886">
        <v>26299.5</v>
      </c>
      <c r="C8886">
        <v>13.965</v>
      </c>
      <c r="D8886">
        <v>15.465</v>
      </c>
      <c r="E8886" s="2">
        <v>0.37224332500000001</v>
      </c>
      <c r="F8886">
        <v>0</v>
      </c>
      <c r="G8886" s="2">
        <v>10.7575</v>
      </c>
      <c r="H8886">
        <v>0.13700000000000001</v>
      </c>
      <c r="I8886" s="2">
        <v>0.44091497499999999</v>
      </c>
      <c r="J8886">
        <v>0</v>
      </c>
      <c r="K8886" s="2">
        <v>8.1647499999999997</v>
      </c>
      <c r="L8886">
        <v>6.5750000000000003E-2</v>
      </c>
      <c r="M8886" s="2">
        <v>0.31102999999999997</v>
      </c>
      <c r="N8886">
        <v>0</v>
      </c>
      <c r="O8886" s="2">
        <v>6.4512499999999999</v>
      </c>
      <c r="P8886">
        <v>1.6500000000000001E-2</v>
      </c>
      <c r="Q8886">
        <v>1141.8</v>
      </c>
      <c r="R8886">
        <v>374.44499999999999</v>
      </c>
      <c r="S8886">
        <v>1163.075</v>
      </c>
      <c r="T8886">
        <v>397.6</v>
      </c>
    </row>
    <row r="8887" spans="1:20" x14ac:dyDescent="0.25">
      <c r="A8887" s="3">
        <v>42522.583333333336</v>
      </c>
      <c r="B8887">
        <v>26303.5</v>
      </c>
      <c r="C8887">
        <v>14.015000000000001</v>
      </c>
      <c r="D8887">
        <v>15.065</v>
      </c>
      <c r="E8887" s="2">
        <v>0.37007832499999999</v>
      </c>
      <c r="F8887">
        <v>0</v>
      </c>
      <c r="G8887" s="2">
        <v>11.645</v>
      </c>
      <c r="H8887">
        <v>2.1000000000000001E-2</v>
      </c>
      <c r="I8887" s="2">
        <v>0.43903165</v>
      </c>
      <c r="J8887">
        <v>0</v>
      </c>
      <c r="K8887" s="2">
        <v>8.8249999999999993</v>
      </c>
      <c r="L8887">
        <v>3.6249999999999998E-2</v>
      </c>
      <c r="M8887" s="2">
        <v>0.31003164999999999</v>
      </c>
      <c r="N8887">
        <v>0</v>
      </c>
      <c r="O8887" s="2">
        <v>6.5529999999999999</v>
      </c>
      <c r="P8887">
        <v>2.9250000000000002E-2</v>
      </c>
      <c r="Q8887">
        <v>1138.425</v>
      </c>
      <c r="R8887">
        <v>429.72500000000002</v>
      </c>
      <c r="S8887">
        <v>1152.05</v>
      </c>
      <c r="T8887">
        <v>465.42500000000001</v>
      </c>
    </row>
    <row r="8888" spans="1:20" x14ac:dyDescent="0.25">
      <c r="A8888" s="3">
        <v>42522.625</v>
      </c>
      <c r="B8888">
        <v>26307.5</v>
      </c>
      <c r="C8888">
        <v>13.9725</v>
      </c>
      <c r="D8888">
        <v>15.795</v>
      </c>
      <c r="E8888" s="2">
        <v>0.36828499999999997</v>
      </c>
      <c r="F8888">
        <v>0</v>
      </c>
      <c r="G8888" s="2">
        <v>12.0075</v>
      </c>
      <c r="H8888">
        <v>3.4500000000000003E-2</v>
      </c>
      <c r="I8888" s="2">
        <v>0.43725330000000001</v>
      </c>
      <c r="J8888">
        <v>0</v>
      </c>
      <c r="K8888" s="2">
        <v>9.23</v>
      </c>
      <c r="L8888">
        <v>3.3750000000000002E-2</v>
      </c>
      <c r="M8888" s="2">
        <v>0.309154975</v>
      </c>
      <c r="N8888">
        <v>0</v>
      </c>
      <c r="O8888" s="2">
        <v>6.6897500000000001</v>
      </c>
      <c r="P8888">
        <v>2.4250000000000001E-2</v>
      </c>
      <c r="Q8888">
        <v>958.25</v>
      </c>
      <c r="R8888">
        <v>314.72500000000002</v>
      </c>
      <c r="S8888">
        <v>953.27499999999998</v>
      </c>
      <c r="T8888">
        <v>335.2</v>
      </c>
    </row>
    <row r="8889" spans="1:20" x14ac:dyDescent="0.25">
      <c r="A8889" s="3">
        <v>42522.666666666664</v>
      </c>
      <c r="B8889">
        <v>26311.5</v>
      </c>
      <c r="C8889">
        <v>13.6225</v>
      </c>
      <c r="D8889">
        <v>14.59</v>
      </c>
      <c r="E8889" s="2">
        <v>0.36671832500000001</v>
      </c>
      <c r="F8889">
        <v>0</v>
      </c>
      <c r="G8889" s="2">
        <v>12.08</v>
      </c>
      <c r="H8889">
        <v>3.2250000000000001E-2</v>
      </c>
      <c r="I8889" s="2">
        <v>0.435733325</v>
      </c>
      <c r="J8889">
        <v>0</v>
      </c>
      <c r="K8889" s="2">
        <v>9.52</v>
      </c>
      <c r="L8889">
        <v>2.1250000000000002E-2</v>
      </c>
      <c r="M8889" s="2">
        <v>0.30806</v>
      </c>
      <c r="N8889">
        <v>0</v>
      </c>
      <c r="O8889" s="2">
        <v>6.8550000000000004</v>
      </c>
      <c r="P8889">
        <v>2.5000000000000001E-2</v>
      </c>
      <c r="Q8889">
        <v>440.05</v>
      </c>
      <c r="R8889">
        <v>147.9375</v>
      </c>
      <c r="S8889">
        <v>423.58</v>
      </c>
      <c r="T8889">
        <v>146.4</v>
      </c>
    </row>
    <row r="8890" spans="1:20" x14ac:dyDescent="0.25">
      <c r="A8890" s="3">
        <v>42522.708333333336</v>
      </c>
      <c r="B8890">
        <v>26315.5</v>
      </c>
      <c r="C8890">
        <v>13.2</v>
      </c>
      <c r="D8890">
        <v>8.2464999999999993</v>
      </c>
      <c r="E8890" s="2">
        <v>0.37785829999999998</v>
      </c>
      <c r="F8890">
        <v>1.5E-3</v>
      </c>
      <c r="G8890" s="2">
        <v>10.9</v>
      </c>
      <c r="H8890">
        <v>0.15225</v>
      </c>
      <c r="I8890" s="2">
        <v>0.43786667499999998</v>
      </c>
      <c r="J8890">
        <v>7.5000000000000002E-4</v>
      </c>
      <c r="K8890" s="2">
        <v>9.3825000000000003</v>
      </c>
      <c r="L8890">
        <v>4.1500000000000002E-2</v>
      </c>
      <c r="M8890" s="2">
        <v>0.30738500000000002</v>
      </c>
      <c r="N8890">
        <v>0</v>
      </c>
      <c r="O8890" s="2">
        <v>7.0372500000000002</v>
      </c>
      <c r="P8890">
        <v>3.075E-2</v>
      </c>
      <c r="Q8890">
        <v>113.31</v>
      </c>
      <c r="R8890">
        <v>29.688749999999999</v>
      </c>
      <c r="S8890">
        <v>104.6425</v>
      </c>
      <c r="T8890">
        <v>28.047499999999999</v>
      </c>
    </row>
    <row r="8891" spans="1:20" x14ac:dyDescent="0.25">
      <c r="A8891" s="3">
        <v>42522.75</v>
      </c>
      <c r="B8891">
        <v>26319.5</v>
      </c>
      <c r="C8891">
        <v>13.1425</v>
      </c>
      <c r="D8891">
        <v>5.72</v>
      </c>
      <c r="E8891" s="2">
        <v>0.39166499999999999</v>
      </c>
      <c r="F8891">
        <v>2.5000000000000001E-4</v>
      </c>
      <c r="G8891" s="2">
        <v>9.0975000000000001</v>
      </c>
      <c r="H8891">
        <v>7.85E-2</v>
      </c>
      <c r="I8891" s="2">
        <v>0.44721</v>
      </c>
      <c r="J8891" s="1">
        <v>5.0000000000000001E-4</v>
      </c>
      <c r="K8891" s="2">
        <v>8.7899999999999991</v>
      </c>
      <c r="L8891">
        <v>4.7E-2</v>
      </c>
      <c r="M8891" s="2">
        <v>0.30825997500000002</v>
      </c>
      <c r="N8891">
        <v>0</v>
      </c>
      <c r="O8891" s="2">
        <v>7.2217500000000001</v>
      </c>
      <c r="P8891">
        <v>2.9000000000000001E-2</v>
      </c>
      <c r="Q8891">
        <v>94.325000000000003</v>
      </c>
      <c r="R8891">
        <v>17.880749999999999</v>
      </c>
      <c r="S8891">
        <v>91.03</v>
      </c>
      <c r="T8891">
        <v>17.356999999999999</v>
      </c>
    </row>
    <row r="8892" spans="1:20" x14ac:dyDescent="0.25">
      <c r="A8892" s="3">
        <v>42522.791666666664</v>
      </c>
      <c r="B8892">
        <v>26323.5</v>
      </c>
      <c r="C8892">
        <v>13.07</v>
      </c>
      <c r="D8892">
        <v>5.2214999999999998</v>
      </c>
      <c r="E8892" s="2">
        <v>0.391628325</v>
      </c>
      <c r="F8892">
        <v>0</v>
      </c>
      <c r="G8892" s="2">
        <v>8.4425000000000008</v>
      </c>
      <c r="H8892">
        <v>3.6499999999999998E-2</v>
      </c>
      <c r="I8892" s="2">
        <v>0.44972667500000002</v>
      </c>
      <c r="J8892">
        <v>0</v>
      </c>
      <c r="K8892" s="2">
        <v>8.4124999999999996</v>
      </c>
      <c r="L8892">
        <v>3.175E-2</v>
      </c>
      <c r="M8892" s="2">
        <v>0.30983832500000003</v>
      </c>
      <c r="N8892">
        <v>0</v>
      </c>
      <c r="O8892" s="2">
        <v>7.3607500000000003</v>
      </c>
      <c r="P8892">
        <v>2.4E-2</v>
      </c>
      <c r="Q8892">
        <v>23.111750000000001</v>
      </c>
      <c r="R8892">
        <v>6.7744999999999997</v>
      </c>
      <c r="S8892">
        <v>20.343250000000001</v>
      </c>
      <c r="T8892">
        <v>5.5170000000000003</v>
      </c>
    </row>
    <row r="8893" spans="1:20" x14ac:dyDescent="0.25">
      <c r="A8893" s="3">
        <v>42522.833333333336</v>
      </c>
      <c r="B8893">
        <v>26327.5</v>
      </c>
      <c r="C8893">
        <v>13.035</v>
      </c>
      <c r="D8893">
        <v>4.6432500000000001</v>
      </c>
      <c r="E8893" s="2">
        <v>0.3906</v>
      </c>
      <c r="F8893">
        <v>0</v>
      </c>
      <c r="G8893" s="2">
        <v>8.0559999999999992</v>
      </c>
      <c r="H8893">
        <v>3.5999999999999997E-2</v>
      </c>
      <c r="I8893" s="2">
        <v>0.4501</v>
      </c>
      <c r="J8893">
        <v>0</v>
      </c>
      <c r="K8893" s="2">
        <v>8.1775000000000002</v>
      </c>
      <c r="L8893">
        <v>2.8250000000000001E-2</v>
      </c>
      <c r="M8893" s="2">
        <v>0.31087667499999999</v>
      </c>
      <c r="N8893">
        <v>0</v>
      </c>
      <c r="O8893" s="2">
        <v>7.4452499999999997</v>
      </c>
      <c r="P8893">
        <v>2.6749999999999999E-2</v>
      </c>
      <c r="Q8893">
        <v>1.5257499999999999</v>
      </c>
      <c r="R8893">
        <v>0.79749999999999999</v>
      </c>
      <c r="S8893">
        <v>1.4692499999999999</v>
      </c>
      <c r="T8893">
        <v>0.76175000000000004</v>
      </c>
    </row>
    <row r="8894" spans="1:20" x14ac:dyDescent="0.25">
      <c r="A8894" s="3">
        <v>42522.875</v>
      </c>
      <c r="B8894">
        <v>26331.5</v>
      </c>
      <c r="C8894">
        <v>13.012499999999999</v>
      </c>
      <c r="D8894">
        <v>4.3882500000000002</v>
      </c>
      <c r="E8894" s="2">
        <v>0.38822164999999997</v>
      </c>
      <c r="F8894">
        <v>0</v>
      </c>
      <c r="G8894" s="2">
        <v>7.7149999999999999</v>
      </c>
      <c r="H8894">
        <v>3.15E-2</v>
      </c>
      <c r="I8894" s="2">
        <v>0.44924999999999998</v>
      </c>
      <c r="J8894">
        <v>0</v>
      </c>
      <c r="K8894" s="2">
        <v>7.9669999999999996</v>
      </c>
      <c r="L8894">
        <v>2.6249999999999999E-2</v>
      </c>
      <c r="M8894" s="2">
        <v>0.31090000000000001</v>
      </c>
      <c r="N8894">
        <v>0</v>
      </c>
      <c r="O8894" s="2">
        <v>7.4744999999999999</v>
      </c>
      <c r="P8894">
        <v>2.35E-2</v>
      </c>
      <c r="Q8894">
        <v>0</v>
      </c>
      <c r="R8894">
        <v>0</v>
      </c>
      <c r="S8894">
        <v>0</v>
      </c>
      <c r="T8894">
        <v>0</v>
      </c>
    </row>
    <row r="8895" spans="1:20" x14ac:dyDescent="0.25">
      <c r="A8895" s="3">
        <v>42522.916666666664</v>
      </c>
      <c r="B8895">
        <v>26335.5</v>
      </c>
      <c r="C8895">
        <v>12.987500000000001</v>
      </c>
      <c r="D8895">
        <v>4.1942500000000003</v>
      </c>
      <c r="E8895" s="2">
        <v>0.38589832499999999</v>
      </c>
      <c r="F8895">
        <v>0</v>
      </c>
      <c r="G8895" s="2">
        <v>7.4602500000000003</v>
      </c>
      <c r="H8895">
        <v>2.725E-2</v>
      </c>
      <c r="I8895" s="2">
        <v>0.44797997499999997</v>
      </c>
      <c r="J8895">
        <v>0</v>
      </c>
      <c r="K8895" s="2">
        <v>7.7874999999999996</v>
      </c>
      <c r="L8895">
        <v>0.03</v>
      </c>
      <c r="M8895" s="2">
        <v>0.31090000000000001</v>
      </c>
      <c r="N8895">
        <v>0</v>
      </c>
      <c r="O8895" s="2">
        <v>7.4755000000000003</v>
      </c>
      <c r="P8895">
        <v>2.5000000000000001E-2</v>
      </c>
      <c r="Q8895">
        <v>0</v>
      </c>
      <c r="R8895">
        <v>0</v>
      </c>
      <c r="S8895">
        <v>0</v>
      </c>
      <c r="T8895">
        <v>0</v>
      </c>
    </row>
    <row r="8896" spans="1:20" x14ac:dyDescent="0.25">
      <c r="A8896" s="3">
        <v>42522.958333333336</v>
      </c>
      <c r="B8896">
        <v>26339.5</v>
      </c>
      <c r="C8896">
        <v>12.965</v>
      </c>
      <c r="D8896">
        <v>3.8002500000000001</v>
      </c>
      <c r="E8896" s="2">
        <v>0.383748325</v>
      </c>
      <c r="F8896">
        <v>0</v>
      </c>
      <c r="G8896" s="2">
        <v>7.1980000000000004</v>
      </c>
      <c r="H8896">
        <v>2.775E-2</v>
      </c>
      <c r="I8896" s="2">
        <v>0.44654500000000003</v>
      </c>
      <c r="J8896">
        <v>0</v>
      </c>
      <c r="K8896" s="2">
        <v>7.6182499999999997</v>
      </c>
      <c r="L8896">
        <v>2.6249999999999999E-2</v>
      </c>
      <c r="M8896" s="2">
        <v>0.31090000000000001</v>
      </c>
      <c r="N8896">
        <v>0</v>
      </c>
      <c r="O8896" s="2">
        <v>7.4562499999999998</v>
      </c>
      <c r="P8896">
        <v>2.4750000000000001E-2</v>
      </c>
      <c r="Q8896">
        <v>0</v>
      </c>
      <c r="R8896">
        <v>0</v>
      </c>
      <c r="S8896">
        <v>0</v>
      </c>
      <c r="T8896">
        <v>0</v>
      </c>
    </row>
    <row r="8897" spans="1:20" x14ac:dyDescent="0.25">
      <c r="A8897" s="3">
        <v>42523</v>
      </c>
      <c r="B8897">
        <v>26343.5</v>
      </c>
      <c r="C8897">
        <v>12.9375</v>
      </c>
      <c r="D8897">
        <v>3.1427499999999999</v>
      </c>
      <c r="E8897" s="2">
        <v>0.38166</v>
      </c>
      <c r="F8897">
        <v>0</v>
      </c>
      <c r="G8897" s="2">
        <v>6.8527500000000003</v>
      </c>
      <c r="H8897">
        <v>3.7749999999999999E-2</v>
      </c>
      <c r="I8897" s="2">
        <v>0.44509330000000003</v>
      </c>
      <c r="J8897">
        <v>0</v>
      </c>
      <c r="K8897" s="2">
        <v>7.42</v>
      </c>
      <c r="L8897">
        <v>3.3250000000000002E-2</v>
      </c>
      <c r="M8897" s="2">
        <v>0.31034</v>
      </c>
      <c r="N8897">
        <v>0</v>
      </c>
      <c r="O8897" s="2">
        <v>7.4152500000000003</v>
      </c>
      <c r="P8897">
        <v>2.4750000000000001E-2</v>
      </c>
      <c r="Q8897">
        <v>0</v>
      </c>
      <c r="R8897">
        <v>0</v>
      </c>
      <c r="S8897">
        <v>0</v>
      </c>
      <c r="T8897">
        <v>0</v>
      </c>
    </row>
    <row r="8898" spans="1:20" x14ac:dyDescent="0.25">
      <c r="A8898" s="3">
        <v>42523.041666666664</v>
      </c>
      <c r="B8898">
        <v>26347.5</v>
      </c>
      <c r="C8898">
        <v>12.904999999999999</v>
      </c>
      <c r="D8898">
        <v>2.96</v>
      </c>
      <c r="E8898" s="2">
        <v>0.37980665000000002</v>
      </c>
      <c r="F8898">
        <v>0</v>
      </c>
      <c r="G8898" s="2">
        <v>6.4712500000000004</v>
      </c>
      <c r="H8898">
        <v>3.3250000000000002E-2</v>
      </c>
      <c r="I8898" s="2">
        <v>0.44377832499999997</v>
      </c>
      <c r="J8898">
        <v>0</v>
      </c>
      <c r="K8898" s="2">
        <v>7.2012499999999999</v>
      </c>
      <c r="L8898">
        <v>2.8250000000000001E-2</v>
      </c>
      <c r="M8898" s="2">
        <v>0.30996000000000001</v>
      </c>
      <c r="N8898">
        <v>0</v>
      </c>
      <c r="O8898" s="2">
        <v>7.3620000000000001</v>
      </c>
      <c r="P8898">
        <v>2.5250000000000002E-2</v>
      </c>
      <c r="Q8898">
        <v>0</v>
      </c>
      <c r="R8898">
        <v>0</v>
      </c>
      <c r="S8898">
        <v>0</v>
      </c>
      <c r="T8898">
        <v>0</v>
      </c>
    </row>
    <row r="8899" spans="1:20" x14ac:dyDescent="0.25">
      <c r="A8899" s="3">
        <v>42523.083333333336</v>
      </c>
      <c r="B8899">
        <v>26351.5</v>
      </c>
      <c r="C8899">
        <v>12.8675</v>
      </c>
      <c r="D8899">
        <v>2.5585</v>
      </c>
      <c r="E8899" s="2">
        <v>0.37823000000000001</v>
      </c>
      <c r="F8899">
        <v>0</v>
      </c>
      <c r="G8899" s="2">
        <v>6.1462500000000002</v>
      </c>
      <c r="H8899">
        <v>3.3000000000000002E-2</v>
      </c>
      <c r="I8899" s="2">
        <v>0.442553325</v>
      </c>
      <c r="J8899">
        <v>0</v>
      </c>
      <c r="K8899" s="2">
        <v>6.9887499999999996</v>
      </c>
      <c r="L8899">
        <v>0.03</v>
      </c>
      <c r="M8899" s="2">
        <v>0.30948332499999998</v>
      </c>
      <c r="N8899">
        <v>0</v>
      </c>
      <c r="O8899" s="2">
        <v>7.3034999999999997</v>
      </c>
      <c r="P8899">
        <v>2.2499999999999999E-2</v>
      </c>
      <c r="Q8899">
        <v>0</v>
      </c>
      <c r="R8899">
        <v>0</v>
      </c>
      <c r="S8899">
        <v>0</v>
      </c>
      <c r="T8899">
        <v>0</v>
      </c>
    </row>
    <row r="8900" spans="1:20" x14ac:dyDescent="0.25">
      <c r="A8900" s="3">
        <v>42523.125</v>
      </c>
      <c r="B8900">
        <v>26355.5</v>
      </c>
      <c r="C8900">
        <v>12.827500000000001</v>
      </c>
      <c r="D8900">
        <v>2.8572500000000001</v>
      </c>
      <c r="E8900" s="2">
        <v>0.37671500000000002</v>
      </c>
      <c r="F8900">
        <v>0</v>
      </c>
      <c r="G8900" s="2">
        <v>5.9154999999999998</v>
      </c>
      <c r="H8900">
        <v>1.9E-2</v>
      </c>
      <c r="I8900" s="2">
        <v>0.44145000000000001</v>
      </c>
      <c r="J8900">
        <v>0</v>
      </c>
      <c r="K8900" s="2">
        <v>6.8029999999999999</v>
      </c>
      <c r="L8900">
        <v>2.4750000000000001E-2</v>
      </c>
      <c r="M8900" s="2">
        <v>0.30904162499999999</v>
      </c>
      <c r="N8900">
        <v>0</v>
      </c>
      <c r="O8900" s="2">
        <v>7.2312500000000002</v>
      </c>
      <c r="P8900">
        <v>2.7E-2</v>
      </c>
      <c r="Q8900">
        <v>0</v>
      </c>
      <c r="R8900">
        <v>0</v>
      </c>
      <c r="S8900">
        <v>0</v>
      </c>
      <c r="T8900">
        <v>0</v>
      </c>
    </row>
    <row r="8901" spans="1:20" x14ac:dyDescent="0.25">
      <c r="A8901" s="3">
        <v>42523.166666666664</v>
      </c>
      <c r="B8901">
        <v>26359.5</v>
      </c>
      <c r="C8901">
        <v>12.79</v>
      </c>
      <c r="D8901">
        <v>2.9702500000000001</v>
      </c>
      <c r="E8901" s="2">
        <v>0.37546164999999998</v>
      </c>
      <c r="F8901">
        <v>0</v>
      </c>
      <c r="G8901" s="2">
        <v>5.8552499999999998</v>
      </c>
      <c r="H8901">
        <v>2.4500000000000001E-2</v>
      </c>
      <c r="I8901" s="2">
        <v>0.44038165000000001</v>
      </c>
      <c r="J8901">
        <v>0</v>
      </c>
      <c r="K8901" s="2">
        <v>6.6864999999999997</v>
      </c>
      <c r="L8901">
        <v>2.0500000000000001E-2</v>
      </c>
      <c r="M8901" s="2">
        <v>0.30872329999999998</v>
      </c>
      <c r="N8901">
        <v>0</v>
      </c>
      <c r="O8901" s="2">
        <v>7.1552499999999997</v>
      </c>
      <c r="P8901">
        <v>2.1499999999999998E-2</v>
      </c>
      <c r="Q8901">
        <v>8.5352499999999996</v>
      </c>
      <c r="R8901">
        <v>2.9002500000000002</v>
      </c>
      <c r="S8901">
        <v>7.4617500000000003</v>
      </c>
      <c r="T8901">
        <v>2.49925</v>
      </c>
    </row>
    <row r="8902" spans="1:20" x14ac:dyDescent="0.25">
      <c r="A8902" s="3">
        <v>42523.208333333336</v>
      </c>
      <c r="B8902">
        <v>26363.5</v>
      </c>
      <c r="C8902">
        <v>12.83</v>
      </c>
      <c r="D8902">
        <v>2.7752500000000002</v>
      </c>
      <c r="E8902" s="2">
        <v>0.37417832499999998</v>
      </c>
      <c r="F8902">
        <v>0</v>
      </c>
      <c r="G8902" s="2">
        <v>5.69475</v>
      </c>
      <c r="H8902">
        <v>2.325E-2</v>
      </c>
      <c r="I8902" s="2">
        <v>0.43932500000000002</v>
      </c>
      <c r="J8902">
        <v>0</v>
      </c>
      <c r="K8902" s="2">
        <v>6.5650000000000004</v>
      </c>
      <c r="L8902">
        <v>2.4E-2</v>
      </c>
      <c r="M8902" s="2">
        <v>0.30810999999999999</v>
      </c>
      <c r="N8902">
        <v>0</v>
      </c>
      <c r="O8902" s="2">
        <v>7.0767499999999997</v>
      </c>
      <c r="P8902">
        <v>2.5999999999999999E-2</v>
      </c>
      <c r="Q8902">
        <v>122.2075</v>
      </c>
      <c r="R8902">
        <v>11.978</v>
      </c>
      <c r="S8902">
        <v>108.2325</v>
      </c>
      <c r="T8902">
        <v>11.132</v>
      </c>
    </row>
    <row r="8903" spans="1:20" x14ac:dyDescent="0.25">
      <c r="A8903" s="3">
        <v>42523.25</v>
      </c>
      <c r="B8903">
        <v>26367.5</v>
      </c>
      <c r="C8903">
        <v>12.9825</v>
      </c>
      <c r="D8903">
        <v>4.0367499999999996</v>
      </c>
      <c r="E8903" s="2">
        <v>0.373025</v>
      </c>
      <c r="F8903">
        <v>0</v>
      </c>
      <c r="G8903" s="2">
        <v>5.72675</v>
      </c>
      <c r="H8903">
        <v>2.9000000000000001E-2</v>
      </c>
      <c r="I8903" s="2">
        <v>0.43844167499999998</v>
      </c>
      <c r="J8903">
        <v>0</v>
      </c>
      <c r="K8903" s="2">
        <v>6.4722499999999998</v>
      </c>
      <c r="L8903">
        <v>2.2249999999999999E-2</v>
      </c>
      <c r="M8903" s="2">
        <v>0.30768832499999998</v>
      </c>
      <c r="N8903">
        <v>0</v>
      </c>
      <c r="O8903" s="2">
        <v>6.9954999999999998</v>
      </c>
      <c r="P8903">
        <v>2.5000000000000001E-2</v>
      </c>
      <c r="Q8903">
        <v>260.47500000000002</v>
      </c>
      <c r="R8903">
        <v>10.092750000000001</v>
      </c>
      <c r="S8903">
        <v>237.375</v>
      </c>
      <c r="T8903">
        <v>10.09375</v>
      </c>
    </row>
    <row r="8904" spans="1:20" x14ac:dyDescent="0.25">
      <c r="A8904" s="3">
        <v>42523.291666666664</v>
      </c>
      <c r="B8904">
        <v>26371.5</v>
      </c>
      <c r="C8904">
        <v>13.33</v>
      </c>
      <c r="D8904">
        <v>5.9692499999999997</v>
      </c>
      <c r="E8904" s="2">
        <v>0.37185667500000003</v>
      </c>
      <c r="F8904">
        <v>0</v>
      </c>
      <c r="G8904" s="2">
        <v>6.1112500000000001</v>
      </c>
      <c r="H8904">
        <v>4.5499999999999999E-2</v>
      </c>
      <c r="I8904" s="2">
        <v>0.43750167499999998</v>
      </c>
      <c r="J8904">
        <v>0</v>
      </c>
      <c r="K8904" s="2">
        <v>6.5244999999999997</v>
      </c>
      <c r="L8904">
        <v>1.9E-2</v>
      </c>
      <c r="M8904" s="2">
        <v>0.307</v>
      </c>
      <c r="N8904">
        <v>0</v>
      </c>
      <c r="O8904" s="2">
        <v>6.9177499999999998</v>
      </c>
      <c r="P8904">
        <v>2.1999999999999999E-2</v>
      </c>
      <c r="Q8904">
        <v>440.2</v>
      </c>
      <c r="R8904">
        <v>43.76</v>
      </c>
      <c r="S8904">
        <v>403.92500000000001</v>
      </c>
      <c r="T8904">
        <v>44.43</v>
      </c>
    </row>
    <row r="8905" spans="1:20" x14ac:dyDescent="0.25">
      <c r="A8905" s="3">
        <v>42523.333333333336</v>
      </c>
      <c r="B8905">
        <v>26375.5</v>
      </c>
      <c r="C8905">
        <v>13.7525</v>
      </c>
      <c r="D8905">
        <v>9.2677499999999995</v>
      </c>
      <c r="E8905" s="2">
        <v>0.37059999999999998</v>
      </c>
      <c r="F8905">
        <v>0</v>
      </c>
      <c r="G8905" s="2">
        <v>6.8259999999999996</v>
      </c>
      <c r="H8905">
        <v>7.1999999999999995E-2</v>
      </c>
      <c r="I8905" s="2">
        <v>0.43652999999999997</v>
      </c>
      <c r="J8905">
        <v>0</v>
      </c>
      <c r="K8905" s="2">
        <v>6.7210000000000001</v>
      </c>
      <c r="L8905">
        <v>2.5000000000000001E-2</v>
      </c>
      <c r="M8905" s="2">
        <v>0.30647000000000002</v>
      </c>
      <c r="N8905">
        <v>0</v>
      </c>
      <c r="O8905" s="2">
        <v>6.8457499999999998</v>
      </c>
      <c r="P8905">
        <v>2.3E-2</v>
      </c>
      <c r="Q8905">
        <v>634.82500000000005</v>
      </c>
      <c r="R8905">
        <v>68.882499999999993</v>
      </c>
      <c r="S8905">
        <v>620.45000000000005</v>
      </c>
      <c r="T8905">
        <v>70.87</v>
      </c>
    </row>
    <row r="8906" spans="1:20" x14ac:dyDescent="0.25">
      <c r="A8906" s="3">
        <v>42523.375</v>
      </c>
      <c r="B8906">
        <v>26379.5</v>
      </c>
      <c r="C8906">
        <v>14.0975</v>
      </c>
      <c r="D8906">
        <v>12.067500000000001</v>
      </c>
      <c r="E8906" s="2">
        <v>0.36929000000000001</v>
      </c>
      <c r="F8906">
        <v>0</v>
      </c>
      <c r="G8906" s="2">
        <v>7.9027500000000002</v>
      </c>
      <c r="H8906">
        <v>8.6999999999999994E-2</v>
      </c>
      <c r="I8906" s="2">
        <v>0.43559664999999997</v>
      </c>
      <c r="J8906">
        <v>0</v>
      </c>
      <c r="K8906" s="2">
        <v>7.0677500000000002</v>
      </c>
      <c r="L8906">
        <v>4.5999999999999999E-2</v>
      </c>
      <c r="M8906" s="2">
        <v>0.30594664999999999</v>
      </c>
      <c r="N8906">
        <v>0</v>
      </c>
      <c r="O8906" s="2">
        <v>6.7967500000000003</v>
      </c>
      <c r="P8906">
        <v>2.1250000000000002E-2</v>
      </c>
      <c r="Q8906">
        <v>970.55</v>
      </c>
      <c r="R8906">
        <v>225.67250000000001</v>
      </c>
      <c r="S8906">
        <v>998.97500000000002</v>
      </c>
      <c r="T8906">
        <v>253.25</v>
      </c>
    </row>
    <row r="8907" spans="1:20" x14ac:dyDescent="0.25">
      <c r="A8907" s="3">
        <v>42523.416666666664</v>
      </c>
      <c r="B8907">
        <v>26383.5</v>
      </c>
      <c r="C8907">
        <v>14.404999999999999</v>
      </c>
      <c r="D8907">
        <v>14.1425</v>
      </c>
      <c r="E8907" s="2">
        <v>0.36752667500000002</v>
      </c>
      <c r="F8907">
        <v>0</v>
      </c>
      <c r="G8907" s="2">
        <v>9.1675000000000004</v>
      </c>
      <c r="H8907">
        <v>9.6750000000000003E-2</v>
      </c>
      <c r="I8907" s="2">
        <v>0.43439997499999999</v>
      </c>
      <c r="J8907">
        <v>0</v>
      </c>
      <c r="K8907" s="2">
        <v>7.5575000000000001</v>
      </c>
      <c r="L8907">
        <v>4.5999999999999999E-2</v>
      </c>
      <c r="M8907" s="2">
        <v>0.30539997499999999</v>
      </c>
      <c r="N8907">
        <v>0</v>
      </c>
      <c r="O8907" s="2">
        <v>6.7720000000000002</v>
      </c>
      <c r="P8907">
        <v>2.2249999999999999E-2</v>
      </c>
      <c r="Q8907">
        <v>1474</v>
      </c>
      <c r="R8907">
        <v>535.97500000000002</v>
      </c>
      <c r="S8907">
        <v>1511</v>
      </c>
      <c r="T8907">
        <v>578.97500000000002</v>
      </c>
    </row>
    <row r="8908" spans="1:20" x14ac:dyDescent="0.25">
      <c r="A8908" s="3">
        <v>42523.458333333336</v>
      </c>
      <c r="B8908">
        <v>26387.5</v>
      </c>
      <c r="C8908">
        <v>14.035</v>
      </c>
      <c r="D8908">
        <v>18.622499999999999</v>
      </c>
      <c r="E8908" s="2">
        <v>0.364836675</v>
      </c>
      <c r="F8908">
        <v>0</v>
      </c>
      <c r="G8908" s="2">
        <v>11.395</v>
      </c>
      <c r="H8908">
        <v>0.20300000000000001</v>
      </c>
      <c r="I8908" s="2">
        <v>0.432544975</v>
      </c>
      <c r="J8908">
        <v>0</v>
      </c>
      <c r="K8908" s="2">
        <v>8.3810000000000002</v>
      </c>
      <c r="L8908">
        <v>8.0250000000000002E-2</v>
      </c>
      <c r="M8908" s="2">
        <v>0.30470999999999998</v>
      </c>
      <c r="N8908">
        <v>0</v>
      </c>
      <c r="O8908" s="2">
        <v>6.7845000000000004</v>
      </c>
      <c r="P8908">
        <v>0.02</v>
      </c>
      <c r="Q8908">
        <v>1386.7750000000001</v>
      </c>
      <c r="R8908">
        <v>345.375</v>
      </c>
      <c r="S8908">
        <v>1426.7</v>
      </c>
      <c r="T8908">
        <v>368.32499999999999</v>
      </c>
    </row>
    <row r="8909" spans="1:20" x14ac:dyDescent="0.25">
      <c r="A8909" s="3">
        <v>42523.5</v>
      </c>
      <c r="B8909">
        <v>26391.5</v>
      </c>
      <c r="C8909">
        <v>14.05</v>
      </c>
      <c r="D8909">
        <v>13.3725</v>
      </c>
      <c r="E8909" s="2">
        <v>0.36320000000000002</v>
      </c>
      <c r="F8909">
        <v>0</v>
      </c>
      <c r="G8909" s="2">
        <v>12.352499999999999</v>
      </c>
      <c r="H8909">
        <v>5.2749999999999998E-2</v>
      </c>
      <c r="I8909" s="2">
        <v>0.430994975</v>
      </c>
      <c r="J8909">
        <v>0</v>
      </c>
      <c r="K8909" s="2">
        <v>9.1824999999999992</v>
      </c>
      <c r="L8909">
        <v>3.5000000000000003E-2</v>
      </c>
      <c r="M8909" s="2">
        <v>0.30414999999999998</v>
      </c>
      <c r="N8909">
        <v>0</v>
      </c>
      <c r="O8909" s="2">
        <v>6.85175</v>
      </c>
      <c r="P8909">
        <v>2.1999999999999999E-2</v>
      </c>
      <c r="Q8909">
        <v>887.22500000000002</v>
      </c>
      <c r="R8909">
        <v>122.2</v>
      </c>
      <c r="S8909">
        <v>886.625</v>
      </c>
      <c r="T8909">
        <v>128.01249999999999</v>
      </c>
    </row>
    <row r="8910" spans="1:20" x14ac:dyDescent="0.25">
      <c r="A8910" s="3">
        <v>42523.541666666664</v>
      </c>
      <c r="B8910">
        <v>26395.5</v>
      </c>
      <c r="C8910">
        <v>13.815</v>
      </c>
      <c r="D8910">
        <v>13.217499999999999</v>
      </c>
      <c r="E8910" s="2">
        <v>0.36187999999999998</v>
      </c>
      <c r="F8910">
        <v>0</v>
      </c>
      <c r="G8910" s="2">
        <v>12.157500000000001</v>
      </c>
      <c r="H8910">
        <v>3.5999999999999997E-2</v>
      </c>
      <c r="I8910" s="2">
        <v>0.429774975</v>
      </c>
      <c r="J8910">
        <v>0</v>
      </c>
      <c r="K8910" s="2">
        <v>9.4975000000000005</v>
      </c>
      <c r="L8910">
        <v>3.15E-2</v>
      </c>
      <c r="M8910" s="2">
        <v>0.30347000000000002</v>
      </c>
      <c r="N8910">
        <v>0</v>
      </c>
      <c r="O8910" s="2">
        <v>6.9862500000000001</v>
      </c>
      <c r="P8910">
        <v>2.2499999999999999E-2</v>
      </c>
      <c r="Q8910">
        <v>531.9</v>
      </c>
      <c r="R8910">
        <v>107.06</v>
      </c>
      <c r="S8910">
        <v>515.15</v>
      </c>
      <c r="T8910">
        <v>110.97</v>
      </c>
    </row>
    <row r="8911" spans="1:20" x14ac:dyDescent="0.25">
      <c r="A8911" s="3">
        <v>42523.583333333336</v>
      </c>
      <c r="B8911">
        <v>26399.5</v>
      </c>
      <c r="C8911">
        <v>13.215</v>
      </c>
      <c r="D8911">
        <v>8.9907500000000002</v>
      </c>
      <c r="E8911" s="2">
        <v>0.36795830000000002</v>
      </c>
      <c r="F8911">
        <v>1.75E-3</v>
      </c>
      <c r="G8911" s="2">
        <v>11.285</v>
      </c>
      <c r="H8911">
        <v>0.14000000000000001</v>
      </c>
      <c r="I8911" s="2">
        <v>0.43147665000000002</v>
      </c>
      <c r="J8911" s="1">
        <v>5.0000000000000001E-4</v>
      </c>
      <c r="K8911" s="2">
        <v>9.5</v>
      </c>
      <c r="L8911">
        <v>4.2500000000000003E-2</v>
      </c>
      <c r="M8911" s="2">
        <v>0.30283832500000002</v>
      </c>
      <c r="N8911">
        <v>0</v>
      </c>
      <c r="O8911" s="2">
        <v>7.1479999999999997</v>
      </c>
      <c r="P8911">
        <v>2.4500000000000001E-2</v>
      </c>
      <c r="Q8911">
        <v>151.67500000000001</v>
      </c>
      <c r="R8911">
        <v>21.225000000000001</v>
      </c>
      <c r="S8911">
        <v>122.05500000000001</v>
      </c>
      <c r="T8911">
        <v>15.532500000000001</v>
      </c>
    </row>
    <row r="8912" spans="1:20" x14ac:dyDescent="0.25">
      <c r="A8912" s="3">
        <v>42523.625</v>
      </c>
      <c r="B8912">
        <v>26403.5</v>
      </c>
      <c r="C8912">
        <v>14.1975</v>
      </c>
      <c r="D8912">
        <v>7.1449999999999996</v>
      </c>
      <c r="E8912" s="2">
        <v>0.39504165000000002</v>
      </c>
      <c r="F8912">
        <v>1E-3</v>
      </c>
      <c r="G8912" s="2">
        <v>8.9875000000000007</v>
      </c>
      <c r="H8912">
        <v>0.13450000000000001</v>
      </c>
      <c r="I8912" s="2">
        <v>0.44714667499999999</v>
      </c>
      <c r="J8912">
        <v>1E-3</v>
      </c>
      <c r="K8912" s="2">
        <v>8.6374999999999993</v>
      </c>
      <c r="L8912">
        <v>6.4750000000000002E-2</v>
      </c>
      <c r="M8912" s="2">
        <v>0.30419665000000001</v>
      </c>
      <c r="N8912">
        <v>0</v>
      </c>
      <c r="O8912" s="2">
        <v>7.3182499999999999</v>
      </c>
      <c r="P8912">
        <v>2.6499999999999999E-2</v>
      </c>
      <c r="Q8912">
        <v>688.15</v>
      </c>
      <c r="R8912">
        <v>165.8175</v>
      </c>
      <c r="S8912">
        <v>615.17499999999995</v>
      </c>
      <c r="T8912">
        <v>166.26</v>
      </c>
    </row>
    <row r="8913" spans="1:20" x14ac:dyDescent="0.25">
      <c r="A8913" s="3">
        <v>42523.666666666664</v>
      </c>
      <c r="B8913">
        <v>26407.5</v>
      </c>
      <c r="C8913">
        <v>14.12</v>
      </c>
      <c r="D8913">
        <v>8.3925000000000001</v>
      </c>
      <c r="E8913" s="2">
        <v>0.40030664999999999</v>
      </c>
      <c r="F8913">
        <v>0</v>
      </c>
      <c r="G8913" s="2">
        <v>7.89025</v>
      </c>
      <c r="H8913">
        <v>3.6249999999999998E-2</v>
      </c>
      <c r="I8913" s="2">
        <v>0.45560665</v>
      </c>
      <c r="J8913">
        <v>0</v>
      </c>
      <c r="K8913" s="2">
        <v>7.98</v>
      </c>
      <c r="L8913">
        <v>3.9750000000000001E-2</v>
      </c>
      <c r="M8913" s="2">
        <v>0.30777162499999999</v>
      </c>
      <c r="N8913">
        <v>0</v>
      </c>
      <c r="O8913" s="2">
        <v>7.4647500000000004</v>
      </c>
      <c r="P8913">
        <v>2.9749999999999999E-2</v>
      </c>
      <c r="Q8913">
        <v>312.55</v>
      </c>
      <c r="R8913">
        <v>59.612499999999997</v>
      </c>
      <c r="S8913">
        <v>278.02499999999998</v>
      </c>
      <c r="T8913">
        <v>51.155000000000001</v>
      </c>
    </row>
    <row r="8914" spans="1:20" x14ac:dyDescent="0.25">
      <c r="A8914" s="3">
        <v>42523.708333333336</v>
      </c>
      <c r="B8914">
        <v>26411.5</v>
      </c>
      <c r="C8914">
        <v>13.1175</v>
      </c>
      <c r="D8914">
        <v>7.04575</v>
      </c>
      <c r="E8914" s="2">
        <v>0.39960830000000003</v>
      </c>
      <c r="F8914">
        <v>7.5000000000000002E-4</v>
      </c>
      <c r="G8914" s="2">
        <v>7.9157500000000001</v>
      </c>
      <c r="H8914">
        <v>2.9250000000000002E-2</v>
      </c>
      <c r="I8914" s="2">
        <v>0.45614500000000002</v>
      </c>
      <c r="J8914">
        <v>2.5000000000000001E-4</v>
      </c>
      <c r="K8914" s="2">
        <v>7.7409999999999997</v>
      </c>
      <c r="L8914">
        <v>2.325E-2</v>
      </c>
      <c r="M8914" s="2">
        <v>0.310496675</v>
      </c>
      <c r="N8914">
        <v>0</v>
      </c>
      <c r="O8914" s="2">
        <v>7.524</v>
      </c>
      <c r="P8914">
        <v>2.4E-2</v>
      </c>
      <c r="Q8914">
        <v>35.590000000000003</v>
      </c>
      <c r="R8914">
        <v>9.7497500000000006</v>
      </c>
      <c r="S8914">
        <v>31.297499999999999</v>
      </c>
      <c r="T8914">
        <v>8.0922499999999999</v>
      </c>
    </row>
    <row r="8915" spans="1:20" x14ac:dyDescent="0.25">
      <c r="A8915" s="3">
        <v>42523.75</v>
      </c>
      <c r="B8915">
        <v>26415.5</v>
      </c>
      <c r="C8915">
        <v>13.07</v>
      </c>
      <c r="D8915">
        <v>4.7532500000000004</v>
      </c>
      <c r="E8915" s="2">
        <v>0.42080165000000003</v>
      </c>
      <c r="F8915">
        <v>1.25E-3</v>
      </c>
      <c r="G8915" s="2">
        <v>7.5385</v>
      </c>
      <c r="H8915">
        <v>5.2999999999999999E-2</v>
      </c>
      <c r="I8915" s="2">
        <v>0.47093499999999999</v>
      </c>
      <c r="J8915">
        <v>1.25E-3</v>
      </c>
      <c r="K8915" s="2">
        <v>7.5637499999999998</v>
      </c>
      <c r="L8915">
        <v>2.9499999999999998E-2</v>
      </c>
      <c r="M8915" s="2">
        <v>0.31698999999999999</v>
      </c>
      <c r="N8915">
        <v>1E-3</v>
      </c>
      <c r="O8915" s="2">
        <v>7.5367499999999996</v>
      </c>
      <c r="P8915">
        <v>2.0500000000000001E-2</v>
      </c>
      <c r="Q8915">
        <v>42.55</v>
      </c>
      <c r="R8915">
        <v>2.8105000000000002</v>
      </c>
      <c r="S8915">
        <v>37.744999999999997</v>
      </c>
      <c r="T8915">
        <v>2.3895</v>
      </c>
    </row>
    <row r="8916" spans="1:20" x14ac:dyDescent="0.25">
      <c r="A8916" s="3">
        <v>42523.791666666664</v>
      </c>
      <c r="B8916">
        <v>26419.5</v>
      </c>
      <c r="C8916">
        <v>13.065</v>
      </c>
      <c r="D8916">
        <v>4.2839999999999998</v>
      </c>
      <c r="E8916" s="2">
        <v>0.42212667500000001</v>
      </c>
      <c r="F8916">
        <v>7.5000000000000002E-4</v>
      </c>
      <c r="G8916" s="2">
        <v>6.9152500000000003</v>
      </c>
      <c r="H8916">
        <v>3.0499999999999999E-2</v>
      </c>
      <c r="I8916" s="2">
        <v>0.47641667500000001</v>
      </c>
      <c r="J8916">
        <v>0</v>
      </c>
      <c r="K8916" s="2">
        <v>7.2889999999999997</v>
      </c>
      <c r="L8916">
        <v>2.5749999999999999E-2</v>
      </c>
      <c r="M8916" s="2">
        <v>0.33038000000000001</v>
      </c>
      <c r="N8916" s="1">
        <v>5.0000000000000001E-4</v>
      </c>
      <c r="O8916" s="2">
        <v>7.53775</v>
      </c>
      <c r="P8916">
        <v>1.925E-2</v>
      </c>
      <c r="Q8916">
        <v>77.592500000000001</v>
      </c>
      <c r="R8916">
        <v>13.244999999999999</v>
      </c>
      <c r="S8916">
        <v>61.255000000000003</v>
      </c>
      <c r="T8916">
        <v>11.005000000000001</v>
      </c>
    </row>
    <row r="8917" spans="1:20" x14ac:dyDescent="0.25">
      <c r="A8917" s="3">
        <v>42523.833333333336</v>
      </c>
      <c r="B8917">
        <v>26423.5</v>
      </c>
      <c r="C8917">
        <v>13.01</v>
      </c>
      <c r="D8917">
        <v>3.56</v>
      </c>
      <c r="E8917" s="2">
        <v>0.41247832499999998</v>
      </c>
      <c r="F8917">
        <v>1E-3</v>
      </c>
      <c r="G8917" s="2">
        <v>6.6772499999999999</v>
      </c>
      <c r="H8917">
        <v>2.5000000000000001E-2</v>
      </c>
      <c r="I8917" s="2">
        <v>0.47085165000000001</v>
      </c>
      <c r="J8917">
        <v>0</v>
      </c>
      <c r="K8917" s="2">
        <v>7.1637500000000003</v>
      </c>
      <c r="L8917">
        <v>2.325E-2</v>
      </c>
      <c r="M8917" s="2">
        <v>0.33106000000000002</v>
      </c>
      <c r="N8917">
        <v>0</v>
      </c>
      <c r="O8917" s="2">
        <v>7.5077499999999997</v>
      </c>
      <c r="P8917">
        <v>2.1749999999999999E-2</v>
      </c>
      <c r="Q8917">
        <v>3.6742499999999998</v>
      </c>
      <c r="R8917">
        <v>1.50325</v>
      </c>
      <c r="S8917">
        <v>2.8254999999999999</v>
      </c>
      <c r="T8917">
        <v>1.3445</v>
      </c>
    </row>
    <row r="8918" spans="1:20" x14ac:dyDescent="0.25">
      <c r="A8918" s="3">
        <v>42523.875</v>
      </c>
      <c r="B8918">
        <v>26427.5</v>
      </c>
      <c r="C8918">
        <v>12.9825</v>
      </c>
      <c r="D8918">
        <v>3.00075</v>
      </c>
      <c r="E8918" s="2">
        <v>0.40515665000000001</v>
      </c>
      <c r="F8918" s="1">
        <v>5.0000000000000001E-4</v>
      </c>
      <c r="G8918" s="2">
        <v>6.2809999999999997</v>
      </c>
      <c r="H8918">
        <v>2.9000000000000001E-2</v>
      </c>
      <c r="I8918" s="2">
        <v>0.46542165000000002</v>
      </c>
      <c r="J8918">
        <v>0</v>
      </c>
      <c r="K8918" s="2">
        <v>6.9842500000000003</v>
      </c>
      <c r="L8918">
        <v>2.0750000000000001E-2</v>
      </c>
      <c r="M8918" s="2">
        <v>0.32877000000000001</v>
      </c>
      <c r="N8918">
        <v>0</v>
      </c>
      <c r="O8918" s="2">
        <v>7.4340000000000002</v>
      </c>
      <c r="P8918">
        <v>2.5499999999999998E-2</v>
      </c>
      <c r="Q8918">
        <v>0</v>
      </c>
      <c r="R8918">
        <v>0</v>
      </c>
      <c r="S8918">
        <v>0</v>
      </c>
      <c r="T8918">
        <v>0</v>
      </c>
    </row>
    <row r="8919" spans="1:20" x14ac:dyDescent="0.25">
      <c r="A8919" s="3">
        <v>42523.916666666664</v>
      </c>
      <c r="B8919">
        <v>26431.5</v>
      </c>
      <c r="C8919">
        <v>12.96</v>
      </c>
      <c r="D8919">
        <v>3.5267499999999998</v>
      </c>
      <c r="E8919" s="2">
        <v>0.399935025</v>
      </c>
      <c r="F8919">
        <v>2.5000000000000001E-4</v>
      </c>
      <c r="G8919" s="2">
        <v>6.0592499999999996</v>
      </c>
      <c r="H8919">
        <v>2.0250000000000001E-2</v>
      </c>
      <c r="I8919" s="2">
        <v>0.46118997499999997</v>
      </c>
      <c r="J8919">
        <v>0</v>
      </c>
      <c r="K8919" s="2">
        <v>6.8224999999999998</v>
      </c>
      <c r="L8919">
        <v>2.1250000000000002E-2</v>
      </c>
      <c r="M8919" s="2">
        <v>0.32629665000000002</v>
      </c>
      <c r="N8919">
        <v>0</v>
      </c>
      <c r="O8919" s="2">
        <v>7.3639999999999999</v>
      </c>
      <c r="P8919">
        <v>2.9000000000000001E-2</v>
      </c>
      <c r="Q8919">
        <v>0</v>
      </c>
      <c r="R8919">
        <v>0</v>
      </c>
      <c r="S8919">
        <v>0</v>
      </c>
      <c r="T8919">
        <v>0</v>
      </c>
    </row>
    <row r="8920" spans="1:20" x14ac:dyDescent="0.25">
      <c r="A8920" s="3">
        <v>42523.958333333336</v>
      </c>
      <c r="B8920">
        <v>26435.5</v>
      </c>
      <c r="C8920">
        <v>12.935</v>
      </c>
      <c r="D8920">
        <v>3.9079999999999999</v>
      </c>
      <c r="E8920" s="2">
        <v>0.39586832500000002</v>
      </c>
      <c r="F8920">
        <v>0</v>
      </c>
      <c r="G8920" s="2">
        <v>5.9932499999999997</v>
      </c>
      <c r="H8920">
        <v>2.1749999999999999E-2</v>
      </c>
      <c r="I8920" s="2">
        <v>0.457836625</v>
      </c>
      <c r="J8920">
        <v>0</v>
      </c>
      <c r="K8920" s="2">
        <v>6.7234999999999996</v>
      </c>
      <c r="L8920">
        <v>2.4750000000000001E-2</v>
      </c>
      <c r="M8920" s="2">
        <v>0.32407667499999998</v>
      </c>
      <c r="N8920">
        <v>0</v>
      </c>
      <c r="O8920" s="2">
        <v>7.2857500000000002</v>
      </c>
      <c r="P8920">
        <v>2.6249999999999999E-2</v>
      </c>
      <c r="Q8920">
        <v>0</v>
      </c>
      <c r="R8920">
        <v>0</v>
      </c>
      <c r="S8920">
        <v>0</v>
      </c>
      <c r="T8920">
        <v>0</v>
      </c>
    </row>
    <row r="8921" spans="1:20" x14ac:dyDescent="0.25">
      <c r="A8921" s="3">
        <v>42524</v>
      </c>
      <c r="B8921">
        <v>26439.5</v>
      </c>
      <c r="C8921">
        <v>12.897500000000001</v>
      </c>
      <c r="D8921">
        <v>3.9227500000000002</v>
      </c>
      <c r="E8921" s="2">
        <v>0.39267665000000002</v>
      </c>
      <c r="F8921">
        <v>0</v>
      </c>
      <c r="G8921" s="2">
        <v>5.9509999999999996</v>
      </c>
      <c r="H8921">
        <v>2.0500000000000001E-2</v>
      </c>
      <c r="I8921" s="2">
        <v>0.45507662500000001</v>
      </c>
      <c r="J8921">
        <v>0</v>
      </c>
      <c r="K8921" s="2">
        <v>6.6405000000000003</v>
      </c>
      <c r="L8921">
        <v>2.1250000000000002E-2</v>
      </c>
      <c r="M8921" s="2">
        <v>0.32206000000000001</v>
      </c>
      <c r="N8921">
        <v>0</v>
      </c>
      <c r="O8921" s="2">
        <v>7.2102500000000003</v>
      </c>
      <c r="P8921">
        <v>2.2249999999999999E-2</v>
      </c>
      <c r="Q8921">
        <v>0</v>
      </c>
      <c r="R8921">
        <v>0</v>
      </c>
      <c r="S8921">
        <v>0</v>
      </c>
      <c r="T8921">
        <v>0</v>
      </c>
    </row>
    <row r="8922" spans="1:20" x14ac:dyDescent="0.25">
      <c r="A8922" s="3">
        <v>42524.041666666664</v>
      </c>
      <c r="B8922">
        <v>26443.5</v>
      </c>
      <c r="C8922">
        <v>12.8575</v>
      </c>
      <c r="D8922">
        <v>3.3977499999999998</v>
      </c>
      <c r="E8922" s="2">
        <v>0.38996997500000002</v>
      </c>
      <c r="F8922">
        <v>0</v>
      </c>
      <c r="G8922" s="2">
        <v>5.8152499999999998</v>
      </c>
      <c r="H8922">
        <v>2.4500000000000001E-2</v>
      </c>
      <c r="I8922" s="2">
        <v>0.45270664999999999</v>
      </c>
      <c r="J8922">
        <v>0</v>
      </c>
      <c r="K8922" s="2">
        <v>6.5514999999999999</v>
      </c>
      <c r="L8922">
        <v>2.6499999999999999E-2</v>
      </c>
      <c r="M8922" s="2">
        <v>0.320316675</v>
      </c>
      <c r="N8922">
        <v>0</v>
      </c>
      <c r="O8922" s="2">
        <v>7.1307499999999999</v>
      </c>
      <c r="P8922">
        <v>2.4750000000000001E-2</v>
      </c>
      <c r="Q8922">
        <v>0</v>
      </c>
      <c r="R8922">
        <v>0</v>
      </c>
      <c r="S8922">
        <v>0</v>
      </c>
      <c r="T8922">
        <v>0</v>
      </c>
    </row>
    <row r="8923" spans="1:20" x14ac:dyDescent="0.25">
      <c r="A8923" s="3">
        <v>42524.083333333336</v>
      </c>
      <c r="B8923">
        <v>26447.5</v>
      </c>
      <c r="C8923">
        <v>12.815</v>
      </c>
      <c r="D8923">
        <v>3.22525</v>
      </c>
      <c r="E8923" s="2">
        <v>0.38774497499999999</v>
      </c>
      <c r="F8923">
        <v>0</v>
      </c>
      <c r="G8923" s="2">
        <v>5.5822500000000002</v>
      </c>
      <c r="H8923">
        <v>2.7E-2</v>
      </c>
      <c r="I8923" s="2">
        <v>0.45072167499999999</v>
      </c>
      <c r="J8923">
        <v>0</v>
      </c>
      <c r="K8923" s="2">
        <v>6.4167500000000004</v>
      </c>
      <c r="L8923">
        <v>2.375E-2</v>
      </c>
      <c r="M8923" s="2">
        <v>0.31879667499999997</v>
      </c>
      <c r="N8923">
        <v>0</v>
      </c>
      <c r="O8923" s="2">
        <v>7.0585000000000004</v>
      </c>
      <c r="P8923">
        <v>2.1999999999999999E-2</v>
      </c>
      <c r="Q8923">
        <v>0</v>
      </c>
      <c r="R8923">
        <v>0</v>
      </c>
      <c r="S8923">
        <v>0</v>
      </c>
      <c r="T8923">
        <v>0</v>
      </c>
    </row>
    <row r="8924" spans="1:20" x14ac:dyDescent="0.25">
      <c r="A8924" s="3">
        <v>42524.125</v>
      </c>
      <c r="B8924">
        <v>26451.5</v>
      </c>
      <c r="C8924">
        <v>12.78</v>
      </c>
      <c r="D8924">
        <v>2.2679999999999998</v>
      </c>
      <c r="E8924" s="2">
        <v>0.38572832499999998</v>
      </c>
      <c r="F8924">
        <v>0</v>
      </c>
      <c r="G8924" s="2">
        <v>5.3012499999999996</v>
      </c>
      <c r="H8924">
        <v>3.125E-2</v>
      </c>
      <c r="I8924" s="2">
        <v>0.44894165000000003</v>
      </c>
      <c r="J8924">
        <v>0</v>
      </c>
      <c r="K8924" s="2">
        <v>6.25875</v>
      </c>
      <c r="L8924">
        <v>2.4E-2</v>
      </c>
      <c r="M8924" s="2">
        <v>0.31733</v>
      </c>
      <c r="N8924">
        <v>0</v>
      </c>
      <c r="O8924" s="2">
        <v>6.9817499999999999</v>
      </c>
      <c r="P8924">
        <v>1.975E-2</v>
      </c>
      <c r="Q8924">
        <v>0</v>
      </c>
      <c r="R8924">
        <v>0</v>
      </c>
      <c r="S8924">
        <v>0</v>
      </c>
      <c r="T8924">
        <v>0</v>
      </c>
    </row>
    <row r="8925" spans="1:20" x14ac:dyDescent="0.25">
      <c r="A8925" s="3">
        <v>42524.166666666664</v>
      </c>
      <c r="B8925">
        <v>26455.5</v>
      </c>
      <c r="C8925">
        <v>12.7575</v>
      </c>
      <c r="D8925">
        <v>2.1862499999999998</v>
      </c>
      <c r="E8925" s="2">
        <v>0.38401832499999999</v>
      </c>
      <c r="F8925">
        <v>0</v>
      </c>
      <c r="G8925" s="2">
        <v>5.0119999999999996</v>
      </c>
      <c r="H8925">
        <v>2.4E-2</v>
      </c>
      <c r="I8925" s="2">
        <v>0.44744499999999998</v>
      </c>
      <c r="J8925">
        <v>0</v>
      </c>
      <c r="K8925" s="2">
        <v>6.0887500000000001</v>
      </c>
      <c r="L8925">
        <v>2.1499999999999998E-2</v>
      </c>
      <c r="M8925" s="2">
        <v>0.31605499999999997</v>
      </c>
      <c r="N8925">
        <v>0</v>
      </c>
      <c r="O8925" s="2">
        <v>6.9020000000000001</v>
      </c>
      <c r="P8925">
        <v>2.5999999999999999E-2</v>
      </c>
      <c r="Q8925">
        <v>6.1607500000000002</v>
      </c>
      <c r="R8925">
        <v>1.6537500000000001</v>
      </c>
      <c r="S8925">
        <v>5.8237500000000004</v>
      </c>
      <c r="T8925">
        <v>1.702</v>
      </c>
    </row>
    <row r="8926" spans="1:20" x14ac:dyDescent="0.25">
      <c r="A8926" s="3">
        <v>42524.208333333336</v>
      </c>
      <c r="B8926">
        <v>26459.5</v>
      </c>
      <c r="C8926">
        <v>12.7675</v>
      </c>
      <c r="D8926">
        <v>3.2</v>
      </c>
      <c r="E8926" s="2">
        <v>0.38237332499999999</v>
      </c>
      <c r="F8926">
        <v>0</v>
      </c>
      <c r="G8926" s="2">
        <v>4.89025</v>
      </c>
      <c r="H8926">
        <v>1.8749999999999999E-2</v>
      </c>
      <c r="I8926" s="2">
        <v>0.4459533</v>
      </c>
      <c r="J8926">
        <v>0</v>
      </c>
      <c r="K8926" s="2">
        <v>5.9467499999999998</v>
      </c>
      <c r="L8926">
        <v>2.325E-2</v>
      </c>
      <c r="M8926" s="2">
        <v>0.31486167500000001</v>
      </c>
      <c r="N8926">
        <v>0</v>
      </c>
      <c r="O8926" s="2">
        <v>6.8144999999999998</v>
      </c>
      <c r="P8926">
        <v>2.1999999999999999E-2</v>
      </c>
      <c r="Q8926">
        <v>52.227499999999999</v>
      </c>
      <c r="R8926">
        <v>4.9165000000000001</v>
      </c>
      <c r="S8926">
        <v>48.442500000000003</v>
      </c>
      <c r="T8926">
        <v>4.4104999999999999</v>
      </c>
    </row>
    <row r="8927" spans="1:20" x14ac:dyDescent="0.25">
      <c r="A8927" s="3">
        <v>42524.25</v>
      </c>
      <c r="B8927">
        <v>26463.5</v>
      </c>
      <c r="C8927">
        <v>12.81</v>
      </c>
      <c r="D8927">
        <v>4.2632500000000002</v>
      </c>
      <c r="E8927" s="2">
        <v>0.38085999999999998</v>
      </c>
      <c r="F8927">
        <v>0</v>
      </c>
      <c r="G8927" s="2">
        <v>5.0267499999999998</v>
      </c>
      <c r="H8927">
        <v>2.75E-2</v>
      </c>
      <c r="I8927" s="2">
        <v>0.44470832500000002</v>
      </c>
      <c r="J8927">
        <v>0</v>
      </c>
      <c r="K8927" s="2">
        <v>5.8957499999999996</v>
      </c>
      <c r="L8927">
        <v>2.2499999999999999E-2</v>
      </c>
      <c r="M8927" s="2">
        <v>0.31376999999999999</v>
      </c>
      <c r="N8927">
        <v>0</v>
      </c>
      <c r="O8927" s="2">
        <v>6.7359999999999998</v>
      </c>
      <c r="P8927">
        <v>1.925E-2</v>
      </c>
      <c r="Q8927">
        <v>137.27500000000001</v>
      </c>
      <c r="R8927">
        <v>11.91675</v>
      </c>
      <c r="S8927">
        <v>127.77500000000001</v>
      </c>
      <c r="T8927">
        <v>11.11125</v>
      </c>
    </row>
    <row r="8928" spans="1:20" x14ac:dyDescent="0.25">
      <c r="A8928" s="3">
        <v>42524.291666666664</v>
      </c>
      <c r="B8928">
        <v>26467.5</v>
      </c>
      <c r="C8928">
        <v>13.1775</v>
      </c>
      <c r="D8928">
        <v>6.38375</v>
      </c>
      <c r="E8928" s="2">
        <v>0.37933</v>
      </c>
      <c r="F8928">
        <v>0</v>
      </c>
      <c r="G8928" s="2">
        <v>5.4245000000000001</v>
      </c>
      <c r="H8928">
        <v>4.5999999999999999E-2</v>
      </c>
      <c r="I8928" s="2">
        <v>0.44341829999999999</v>
      </c>
      <c r="J8928">
        <v>0</v>
      </c>
      <c r="K8928" s="2">
        <v>5.9652500000000002</v>
      </c>
      <c r="L8928">
        <v>2.4500000000000001E-2</v>
      </c>
      <c r="M8928" s="2">
        <v>0.31287999999999999</v>
      </c>
      <c r="N8928">
        <v>0</v>
      </c>
      <c r="O8928" s="2">
        <v>6.65625</v>
      </c>
      <c r="P8928">
        <v>2.2749999999999999E-2</v>
      </c>
      <c r="Q8928">
        <v>414.05</v>
      </c>
      <c r="R8928">
        <v>28.5075</v>
      </c>
      <c r="S8928">
        <v>389.6</v>
      </c>
      <c r="T8928">
        <v>27.567499999999999</v>
      </c>
    </row>
    <row r="8929" spans="1:20" x14ac:dyDescent="0.25">
      <c r="A8929" s="3">
        <v>42524.333333333336</v>
      </c>
      <c r="B8929">
        <v>26471.5</v>
      </c>
      <c r="C8929">
        <v>13.755000000000001</v>
      </c>
      <c r="D8929">
        <v>9.4574999999999996</v>
      </c>
      <c r="E8929" s="2">
        <v>0.37778667500000002</v>
      </c>
      <c r="F8929">
        <v>0</v>
      </c>
      <c r="G8929" s="2">
        <v>6.2567500000000003</v>
      </c>
      <c r="H8929">
        <v>7.9750000000000001E-2</v>
      </c>
      <c r="I8929" s="2">
        <v>0.44222832499999998</v>
      </c>
      <c r="J8929">
        <v>0</v>
      </c>
      <c r="K8929" s="2">
        <v>6.2045000000000003</v>
      </c>
      <c r="L8929">
        <v>3.125E-2</v>
      </c>
      <c r="M8929" s="2">
        <v>0.31186999999999998</v>
      </c>
      <c r="N8929">
        <v>0</v>
      </c>
      <c r="O8929" s="2">
        <v>6.5785</v>
      </c>
      <c r="P8929">
        <v>2.3E-2</v>
      </c>
      <c r="Q8929">
        <v>721.3</v>
      </c>
      <c r="R8929">
        <v>28.702500000000001</v>
      </c>
      <c r="S8929">
        <v>690.72500000000002</v>
      </c>
      <c r="T8929">
        <v>30.835000000000001</v>
      </c>
    </row>
    <row r="8930" spans="1:20" x14ac:dyDescent="0.25">
      <c r="A8930" s="3">
        <v>42524.375</v>
      </c>
      <c r="B8930">
        <v>26475.5</v>
      </c>
      <c r="C8930">
        <v>13.6625</v>
      </c>
      <c r="D8930">
        <v>11.82</v>
      </c>
      <c r="E8930" s="2">
        <v>0.37623832499999998</v>
      </c>
      <c r="F8930">
        <v>0</v>
      </c>
      <c r="G8930" s="2">
        <v>7.4102499999999996</v>
      </c>
      <c r="H8930">
        <v>7.9750000000000001E-2</v>
      </c>
      <c r="I8930" s="2">
        <v>0.44088664999999999</v>
      </c>
      <c r="J8930">
        <v>0</v>
      </c>
      <c r="K8930" s="2">
        <v>6.6267500000000004</v>
      </c>
      <c r="L8930">
        <v>4.3749999999999997E-2</v>
      </c>
      <c r="M8930" s="2">
        <v>0.31114000000000003</v>
      </c>
      <c r="N8930">
        <v>0</v>
      </c>
      <c r="O8930" s="2">
        <v>6.5235000000000003</v>
      </c>
      <c r="P8930">
        <v>2.1000000000000001E-2</v>
      </c>
      <c r="Q8930">
        <v>559.72500000000002</v>
      </c>
      <c r="R8930">
        <v>19.077500000000001</v>
      </c>
      <c r="S8930">
        <v>515.70000000000005</v>
      </c>
      <c r="T8930">
        <v>19.747499999999999</v>
      </c>
    </row>
    <row r="8931" spans="1:20" x14ac:dyDescent="0.25">
      <c r="A8931" s="3">
        <v>42524.416666666664</v>
      </c>
      <c r="B8931">
        <v>26479.5</v>
      </c>
      <c r="C8931">
        <v>13.925000000000001</v>
      </c>
      <c r="D8931">
        <v>12.105</v>
      </c>
      <c r="E8931" s="2">
        <v>0.37466832500000002</v>
      </c>
      <c r="F8931">
        <v>0</v>
      </c>
      <c r="G8931" s="2">
        <v>8.0902499999999993</v>
      </c>
      <c r="H8931">
        <v>4.4749999999999998E-2</v>
      </c>
      <c r="I8931" s="2">
        <v>0.43955497500000001</v>
      </c>
      <c r="J8931">
        <v>0</v>
      </c>
      <c r="K8931" s="2">
        <v>7.0367499999999996</v>
      </c>
      <c r="L8931">
        <v>3.5499999999999997E-2</v>
      </c>
      <c r="M8931" s="2">
        <v>0.31043332499999998</v>
      </c>
      <c r="N8931">
        <v>0</v>
      </c>
      <c r="O8931" s="2">
        <v>6.4974999999999996</v>
      </c>
      <c r="P8931">
        <v>1.8249999999999999E-2</v>
      </c>
      <c r="Q8931">
        <v>950.07500000000005</v>
      </c>
      <c r="R8931">
        <v>122.7625</v>
      </c>
      <c r="S8931">
        <v>902.5</v>
      </c>
      <c r="T8931">
        <v>122.7475</v>
      </c>
    </row>
    <row r="8932" spans="1:20" x14ac:dyDescent="0.25">
      <c r="A8932" s="3">
        <v>42524.458333333336</v>
      </c>
      <c r="B8932">
        <v>26483.5</v>
      </c>
      <c r="C8932">
        <v>14.512499999999999</v>
      </c>
      <c r="D8932">
        <v>15.6225</v>
      </c>
      <c r="E8932" s="2">
        <v>0.37254332499999998</v>
      </c>
      <c r="F8932">
        <v>0</v>
      </c>
      <c r="G8932" s="2">
        <v>9.3000000000000007</v>
      </c>
      <c r="H8932">
        <v>0.1285</v>
      </c>
      <c r="I8932" s="2">
        <v>0.43819829999999999</v>
      </c>
      <c r="J8932">
        <v>0</v>
      </c>
      <c r="K8932" s="2">
        <v>7.5220000000000002</v>
      </c>
      <c r="L8932">
        <v>5.7500000000000002E-2</v>
      </c>
      <c r="M8932" s="2">
        <v>0.309496675</v>
      </c>
      <c r="N8932">
        <v>0</v>
      </c>
      <c r="O8932" s="2">
        <v>6.5177500000000004</v>
      </c>
      <c r="P8932">
        <v>1.6750000000000001E-2</v>
      </c>
      <c r="Q8932">
        <v>1175.25</v>
      </c>
      <c r="R8932">
        <v>315.89999999999998</v>
      </c>
      <c r="S8932">
        <v>1128.75</v>
      </c>
      <c r="T8932">
        <v>319.60000000000002</v>
      </c>
    </row>
    <row r="8933" spans="1:20" x14ac:dyDescent="0.25">
      <c r="A8933" s="3">
        <v>42524.5</v>
      </c>
      <c r="B8933">
        <v>26487.5</v>
      </c>
      <c r="C8933">
        <v>14.0375</v>
      </c>
      <c r="D8933">
        <v>13.8225</v>
      </c>
      <c r="E8933" s="2">
        <v>0.37111667500000001</v>
      </c>
      <c r="F8933">
        <v>0</v>
      </c>
      <c r="G8933" s="2">
        <v>10.515000000000001</v>
      </c>
      <c r="H8933">
        <v>4.3499999999999997E-2</v>
      </c>
      <c r="I8933" s="2">
        <v>0.43665165</v>
      </c>
      <c r="J8933">
        <v>0</v>
      </c>
      <c r="K8933" s="2">
        <v>8.1739999999999995</v>
      </c>
      <c r="L8933">
        <v>3.6749999999999998E-2</v>
      </c>
      <c r="M8933" s="2">
        <v>0.30868497499999997</v>
      </c>
      <c r="N8933">
        <v>0</v>
      </c>
      <c r="O8933" s="2">
        <v>6.5667499999999999</v>
      </c>
      <c r="P8933">
        <v>1.4749999999999999E-2</v>
      </c>
      <c r="Q8933">
        <v>646.70000000000005</v>
      </c>
      <c r="R8933">
        <v>49.957500000000003</v>
      </c>
      <c r="S8933">
        <v>569.82500000000005</v>
      </c>
      <c r="T8933">
        <v>43.28</v>
      </c>
    </row>
    <row r="8934" spans="1:20" x14ac:dyDescent="0.25">
      <c r="A8934" s="3">
        <v>42524.541666666664</v>
      </c>
      <c r="B8934">
        <v>26491.5</v>
      </c>
      <c r="C8934">
        <v>14.077500000000001</v>
      </c>
      <c r="D8934">
        <v>11.8675</v>
      </c>
      <c r="E8934" s="2">
        <v>0.37030999999999997</v>
      </c>
      <c r="F8934">
        <v>0</v>
      </c>
      <c r="G8934" s="2">
        <v>10.467499999999999</v>
      </c>
      <c r="H8934">
        <v>3.2000000000000001E-2</v>
      </c>
      <c r="I8934" s="2">
        <v>0.43575000000000003</v>
      </c>
      <c r="J8934">
        <v>0</v>
      </c>
      <c r="K8934" s="2">
        <v>8.4749999999999996</v>
      </c>
      <c r="L8934">
        <v>2.5749999999999999E-2</v>
      </c>
      <c r="M8934" s="2">
        <v>0.30793999999999999</v>
      </c>
      <c r="N8934">
        <v>0</v>
      </c>
      <c r="O8934" s="2">
        <v>6.66</v>
      </c>
      <c r="P8934">
        <v>1.925E-2</v>
      </c>
      <c r="Q8934">
        <v>724.27499999999998</v>
      </c>
      <c r="R8934">
        <v>254.7</v>
      </c>
      <c r="S8934">
        <v>680.45</v>
      </c>
      <c r="T8934">
        <v>260.9325</v>
      </c>
    </row>
    <row r="8935" spans="1:20" x14ac:dyDescent="0.25">
      <c r="A8935" s="3">
        <v>42524.583333333336</v>
      </c>
      <c r="B8935">
        <v>26495.5</v>
      </c>
      <c r="C8935">
        <v>13.8225</v>
      </c>
      <c r="D8935">
        <v>11.95</v>
      </c>
      <c r="E8935" s="2">
        <v>0.36930665000000001</v>
      </c>
      <c r="F8935">
        <v>0</v>
      </c>
      <c r="G8935" s="2">
        <v>10.574999999999999</v>
      </c>
      <c r="H8935">
        <v>2.325E-2</v>
      </c>
      <c r="I8935" s="2">
        <v>0.43487664999999998</v>
      </c>
      <c r="J8935">
        <v>0</v>
      </c>
      <c r="K8935" s="2">
        <v>8.7349999999999994</v>
      </c>
      <c r="L8935">
        <v>2.8000000000000001E-2</v>
      </c>
      <c r="M8935" s="2">
        <v>0.307361675</v>
      </c>
      <c r="N8935">
        <v>0</v>
      </c>
      <c r="O8935" s="2">
        <v>6.7839999999999998</v>
      </c>
      <c r="P8935">
        <v>2.1999999999999999E-2</v>
      </c>
      <c r="Q8935">
        <v>333.5</v>
      </c>
      <c r="R8935">
        <v>55.734999999999999</v>
      </c>
      <c r="S8935">
        <v>306.64999999999998</v>
      </c>
      <c r="T8935">
        <v>51.717500000000001</v>
      </c>
    </row>
    <row r="8936" spans="1:20" x14ac:dyDescent="0.25">
      <c r="A8936" s="3">
        <v>42524.625</v>
      </c>
      <c r="B8936">
        <v>26499.5</v>
      </c>
      <c r="C8936">
        <v>13.255000000000001</v>
      </c>
      <c r="D8936">
        <v>8.7200000000000006</v>
      </c>
      <c r="E8936" s="2">
        <v>0.36880000000000002</v>
      </c>
      <c r="F8936">
        <v>0</v>
      </c>
      <c r="G8936" s="2">
        <v>10.067500000000001</v>
      </c>
      <c r="H8936">
        <v>5.1249999999999997E-2</v>
      </c>
      <c r="I8936" s="2">
        <v>0.43407499999999999</v>
      </c>
      <c r="J8936">
        <v>0</v>
      </c>
      <c r="K8936" s="2">
        <v>8.7149999999999999</v>
      </c>
      <c r="L8936">
        <v>2.725E-2</v>
      </c>
      <c r="M8936" s="2">
        <v>0.30665999999999999</v>
      </c>
      <c r="N8936">
        <v>0</v>
      </c>
      <c r="O8936" s="2">
        <v>6.9292499999999997</v>
      </c>
      <c r="P8936">
        <v>2.6499999999999999E-2</v>
      </c>
      <c r="Q8936">
        <v>202.375</v>
      </c>
      <c r="R8936">
        <v>27.607500000000002</v>
      </c>
      <c r="S8936">
        <v>180.17500000000001</v>
      </c>
      <c r="T8936">
        <v>25.364999999999998</v>
      </c>
    </row>
    <row r="8937" spans="1:20" x14ac:dyDescent="0.25">
      <c r="A8937" s="3">
        <v>42524.666666666664</v>
      </c>
      <c r="B8937">
        <v>26503.5</v>
      </c>
      <c r="C8937">
        <v>14.362500000000001</v>
      </c>
      <c r="D8937">
        <v>8.0065000000000008</v>
      </c>
      <c r="E8937" s="2">
        <v>0.36871999999999999</v>
      </c>
      <c r="F8937">
        <v>0</v>
      </c>
      <c r="G8937" s="2">
        <v>9.5299999999999994</v>
      </c>
      <c r="H8937">
        <v>2.775E-2</v>
      </c>
      <c r="I8937" s="2">
        <v>0.43352499999999999</v>
      </c>
      <c r="J8937">
        <v>0</v>
      </c>
      <c r="K8937" s="2">
        <v>8.5649999999999995</v>
      </c>
      <c r="L8937">
        <v>2.1250000000000002E-2</v>
      </c>
      <c r="M8937" s="2">
        <v>0.30603497499999999</v>
      </c>
      <c r="N8937">
        <v>0</v>
      </c>
      <c r="O8937" s="2">
        <v>7.056</v>
      </c>
      <c r="P8937">
        <v>2.1749999999999999E-2</v>
      </c>
      <c r="Q8937">
        <v>599.22500000000002</v>
      </c>
      <c r="R8937">
        <v>86.087500000000006</v>
      </c>
      <c r="S8937">
        <v>478.375</v>
      </c>
      <c r="T8937">
        <v>51.282499999999999</v>
      </c>
    </row>
    <row r="8938" spans="1:20" x14ac:dyDescent="0.25">
      <c r="A8938" s="3">
        <v>42524.708333333336</v>
      </c>
      <c r="B8938">
        <v>26507.5</v>
      </c>
      <c r="C8938">
        <v>14.67</v>
      </c>
      <c r="D8938">
        <v>11.8825</v>
      </c>
      <c r="E8938" s="2">
        <v>0.36799999999999999</v>
      </c>
      <c r="F8938">
        <v>0</v>
      </c>
      <c r="G8938" s="2">
        <v>9.5775000000000006</v>
      </c>
      <c r="H8938">
        <v>1.95E-2</v>
      </c>
      <c r="I8938" s="2">
        <v>0.43334</v>
      </c>
      <c r="J8938">
        <v>0</v>
      </c>
      <c r="K8938" s="2">
        <v>8.5875000000000004</v>
      </c>
      <c r="L8938">
        <v>2.1999999999999999E-2</v>
      </c>
      <c r="M8938" s="2">
        <v>0.305469975</v>
      </c>
      <c r="N8938">
        <v>0</v>
      </c>
      <c r="O8938" s="2">
        <v>7.1692499999999999</v>
      </c>
      <c r="P8938">
        <v>2.5999999999999999E-2</v>
      </c>
      <c r="Q8938">
        <v>645.92499999999995</v>
      </c>
      <c r="R8938">
        <v>237.82499999999999</v>
      </c>
      <c r="S8938">
        <v>432.6</v>
      </c>
      <c r="T8938">
        <v>106.465</v>
      </c>
    </row>
    <row r="8939" spans="1:20" x14ac:dyDescent="0.25">
      <c r="A8939" s="3">
        <v>42524.75</v>
      </c>
      <c r="B8939">
        <v>26511.5</v>
      </c>
      <c r="C8939">
        <v>14.1075</v>
      </c>
      <c r="D8939">
        <v>12.7</v>
      </c>
      <c r="E8939" s="2">
        <v>0.36726999999999999</v>
      </c>
      <c r="F8939">
        <v>0</v>
      </c>
      <c r="G8939" s="2">
        <v>9.6050000000000004</v>
      </c>
      <c r="H8939">
        <v>1.8749999999999999E-2</v>
      </c>
      <c r="I8939" s="2">
        <v>0.43286665000000002</v>
      </c>
      <c r="J8939">
        <v>0</v>
      </c>
      <c r="K8939" s="2">
        <v>8.6750000000000007</v>
      </c>
      <c r="L8939">
        <v>2.0250000000000001E-2</v>
      </c>
      <c r="M8939" s="2">
        <v>0.30498999999999998</v>
      </c>
      <c r="N8939">
        <v>0</v>
      </c>
      <c r="O8939" s="2">
        <v>7.2584999999999997</v>
      </c>
      <c r="P8939">
        <v>2.3E-2</v>
      </c>
      <c r="Q8939">
        <v>329.17500000000001</v>
      </c>
      <c r="R8939">
        <v>72.69</v>
      </c>
      <c r="S8939">
        <v>257.875</v>
      </c>
      <c r="T8939">
        <v>53.082500000000003</v>
      </c>
    </row>
    <row r="8940" spans="1:20" x14ac:dyDescent="0.25">
      <c r="A8940" s="3">
        <v>42524.791666666664</v>
      </c>
      <c r="B8940">
        <v>26515.5</v>
      </c>
      <c r="C8940">
        <v>13.1175</v>
      </c>
      <c r="D8940">
        <v>9.1632499999999997</v>
      </c>
      <c r="E8940" s="2">
        <v>0.37768332500000001</v>
      </c>
      <c r="F8940">
        <v>2.5000000000000001E-3</v>
      </c>
      <c r="G8940" s="2">
        <v>9.3275000000000006</v>
      </c>
      <c r="H8940">
        <v>7.0749999999999993E-2</v>
      </c>
      <c r="I8940" s="2">
        <v>0.43750832499999998</v>
      </c>
      <c r="J8940">
        <v>1.5E-3</v>
      </c>
      <c r="K8940" s="2">
        <v>8.6274999999999995</v>
      </c>
      <c r="L8940">
        <v>3.5999999999999997E-2</v>
      </c>
      <c r="M8940" s="2">
        <v>0.30459000000000003</v>
      </c>
      <c r="N8940">
        <v>0</v>
      </c>
      <c r="O8940" s="2">
        <v>7.3247499999999999</v>
      </c>
      <c r="P8940">
        <v>2.2749999999999999E-2</v>
      </c>
      <c r="Q8940">
        <v>28.571750000000002</v>
      </c>
      <c r="R8940">
        <v>8.3245000000000005</v>
      </c>
      <c r="S8940">
        <v>23.094750000000001</v>
      </c>
      <c r="T8940">
        <v>6.3460000000000001</v>
      </c>
    </row>
    <row r="8941" spans="1:20" x14ac:dyDescent="0.25">
      <c r="A8941" s="3">
        <v>42524.833333333336</v>
      </c>
      <c r="B8941">
        <v>26519.5</v>
      </c>
      <c r="C8941">
        <v>13.065</v>
      </c>
      <c r="D8941">
        <v>5.7952500000000002</v>
      </c>
      <c r="E8941" s="2">
        <v>0.409014975</v>
      </c>
      <c r="F8941" s="1">
        <v>5.0000000000000001E-4</v>
      </c>
      <c r="G8941" s="2">
        <v>8.0982500000000002</v>
      </c>
      <c r="H8941">
        <v>7.825E-2</v>
      </c>
      <c r="I8941" s="2">
        <v>0.46082167499999999</v>
      </c>
      <c r="J8941">
        <v>7.5000000000000002E-4</v>
      </c>
      <c r="K8941" s="2">
        <v>8.1</v>
      </c>
      <c r="L8941">
        <v>3.7249999999999998E-2</v>
      </c>
      <c r="M8941" s="2">
        <v>0.30874162500000002</v>
      </c>
      <c r="N8941" s="1">
        <v>5.0000000000000001E-4</v>
      </c>
      <c r="O8941" s="2">
        <v>7.3964999999999996</v>
      </c>
      <c r="P8941">
        <v>2.725E-2</v>
      </c>
      <c r="Q8941">
        <v>0.39550000000000002</v>
      </c>
      <c r="R8941">
        <v>0.42275000000000001</v>
      </c>
      <c r="S8941">
        <v>0.28249999999999997</v>
      </c>
      <c r="T8941">
        <v>0.39950000000000002</v>
      </c>
    </row>
    <row r="8942" spans="1:20" x14ac:dyDescent="0.25">
      <c r="A8942" s="3">
        <v>42524.875</v>
      </c>
      <c r="B8942">
        <v>26523.5</v>
      </c>
      <c r="C8942">
        <v>13.035</v>
      </c>
      <c r="D8942">
        <v>4.8172499999999996</v>
      </c>
      <c r="E8942" s="2">
        <v>0.41375830000000002</v>
      </c>
      <c r="F8942">
        <v>0</v>
      </c>
      <c r="G8942" s="2">
        <v>7.4260000000000002</v>
      </c>
      <c r="H8942">
        <v>3.7249999999999998E-2</v>
      </c>
      <c r="I8942" s="2">
        <v>0.46687665</v>
      </c>
      <c r="J8942">
        <v>0</v>
      </c>
      <c r="K8942" s="2">
        <v>7.7439999999999998</v>
      </c>
      <c r="L8942">
        <v>2.725E-2</v>
      </c>
      <c r="M8942" s="2">
        <v>0.31703832500000001</v>
      </c>
      <c r="N8942">
        <v>7.5000000000000002E-4</v>
      </c>
      <c r="O8942" s="2">
        <v>7.4550000000000001</v>
      </c>
      <c r="P8942">
        <v>2.2499999999999999E-2</v>
      </c>
      <c r="Q8942">
        <v>0</v>
      </c>
      <c r="R8942">
        <v>0</v>
      </c>
      <c r="S8942">
        <v>0</v>
      </c>
      <c r="T8942">
        <v>0</v>
      </c>
    </row>
    <row r="8943" spans="1:20" x14ac:dyDescent="0.25">
      <c r="A8943" s="3">
        <v>42524.916666666664</v>
      </c>
      <c r="B8943">
        <v>26527.5</v>
      </c>
      <c r="C8943">
        <v>13.01</v>
      </c>
      <c r="D8943">
        <v>4.4465000000000003</v>
      </c>
      <c r="E8943" s="2">
        <v>0.41002832500000003</v>
      </c>
      <c r="F8943">
        <v>2.5000000000000001E-4</v>
      </c>
      <c r="G8943" s="2">
        <v>7.0582500000000001</v>
      </c>
      <c r="H8943">
        <v>2.725E-2</v>
      </c>
      <c r="I8943" s="2">
        <v>0.46575165000000002</v>
      </c>
      <c r="J8943">
        <v>0</v>
      </c>
      <c r="K8943" s="2">
        <v>7.5287499999999996</v>
      </c>
      <c r="L8943">
        <v>2.5000000000000001E-2</v>
      </c>
      <c r="M8943" s="2">
        <v>0.32139332500000001</v>
      </c>
      <c r="N8943">
        <v>0</v>
      </c>
      <c r="O8943" s="2">
        <v>7.4652500000000002</v>
      </c>
      <c r="P8943">
        <v>2.5000000000000001E-2</v>
      </c>
      <c r="Q8943">
        <v>0</v>
      </c>
      <c r="R8943">
        <v>0</v>
      </c>
      <c r="S8943">
        <v>0</v>
      </c>
      <c r="T8943">
        <v>0</v>
      </c>
    </row>
    <row r="8944" spans="1:20" x14ac:dyDescent="0.25">
      <c r="A8944" s="3">
        <v>42524.958333333336</v>
      </c>
      <c r="B8944">
        <v>26531.5</v>
      </c>
      <c r="C8944">
        <v>12.984999999999999</v>
      </c>
      <c r="D8944">
        <v>4.2149999999999999</v>
      </c>
      <c r="E8944" s="2">
        <v>0.40435330000000003</v>
      </c>
      <c r="F8944">
        <v>2.5000000000000001E-4</v>
      </c>
      <c r="G8944" s="2">
        <v>6.8235000000000001</v>
      </c>
      <c r="H8944">
        <v>2.2249999999999999E-2</v>
      </c>
      <c r="I8944" s="2">
        <v>0.46231497500000002</v>
      </c>
      <c r="J8944">
        <v>0</v>
      </c>
      <c r="K8944" s="2">
        <v>7.3722500000000002</v>
      </c>
      <c r="L8944">
        <v>2.1749999999999999E-2</v>
      </c>
      <c r="M8944" s="2">
        <v>0.3216</v>
      </c>
      <c r="N8944">
        <v>0</v>
      </c>
      <c r="O8944" s="2">
        <v>7.4357499999999996</v>
      </c>
      <c r="P8944">
        <v>2.35E-2</v>
      </c>
      <c r="Q8944">
        <v>0</v>
      </c>
      <c r="R8944">
        <v>0</v>
      </c>
      <c r="S8944">
        <v>0</v>
      </c>
      <c r="T8944">
        <v>0</v>
      </c>
    </row>
    <row r="8945" spans="1:20" x14ac:dyDescent="0.25">
      <c r="A8945" s="3">
        <v>42525</v>
      </c>
      <c r="B8945">
        <v>26535.5</v>
      </c>
      <c r="C8945">
        <v>12.96</v>
      </c>
      <c r="D8945">
        <v>4.2300000000000004</v>
      </c>
      <c r="E8945" s="2">
        <v>0.39975500000000003</v>
      </c>
      <c r="F8945">
        <v>2.5000000000000001E-4</v>
      </c>
      <c r="G8945" s="2">
        <v>6.6260000000000003</v>
      </c>
      <c r="H8945">
        <v>2.35E-2</v>
      </c>
      <c r="I8945" s="2">
        <v>0.45896667499999999</v>
      </c>
      <c r="J8945">
        <v>0</v>
      </c>
      <c r="K8945" s="2">
        <v>7.23</v>
      </c>
      <c r="L8945">
        <v>2.9000000000000001E-2</v>
      </c>
      <c r="M8945" s="2">
        <v>0.32077667500000001</v>
      </c>
      <c r="N8945">
        <v>0</v>
      </c>
      <c r="O8945" s="2">
        <v>7.3819999999999997</v>
      </c>
      <c r="P8945">
        <v>2.1499999999999998E-2</v>
      </c>
      <c r="Q8945">
        <v>0</v>
      </c>
      <c r="R8945">
        <v>0</v>
      </c>
      <c r="S8945">
        <v>0</v>
      </c>
      <c r="T8945">
        <v>0</v>
      </c>
    </row>
    <row r="8946" spans="1:20" x14ac:dyDescent="0.25">
      <c r="A8946" s="3">
        <v>42525.041666666664</v>
      </c>
      <c r="B8946">
        <v>26539.5</v>
      </c>
      <c r="C8946">
        <v>12.93</v>
      </c>
      <c r="D8946">
        <v>4.3659999999999997</v>
      </c>
      <c r="E8946" s="2">
        <v>0.396001675</v>
      </c>
      <c r="F8946">
        <v>0</v>
      </c>
      <c r="G8946" s="2">
        <v>6.4954999999999998</v>
      </c>
      <c r="H8946">
        <v>1.8499999999999999E-2</v>
      </c>
      <c r="I8946" s="2">
        <v>0.45611164999999998</v>
      </c>
      <c r="J8946">
        <v>0</v>
      </c>
      <c r="K8946" s="2">
        <v>7.1047500000000001</v>
      </c>
      <c r="L8946">
        <v>2.375E-2</v>
      </c>
      <c r="M8946" s="2">
        <v>0.31988</v>
      </c>
      <c r="N8946">
        <v>0</v>
      </c>
      <c r="O8946" s="2">
        <v>7.3282499999999997</v>
      </c>
      <c r="P8946">
        <v>2.775E-2</v>
      </c>
      <c r="Q8946">
        <v>0</v>
      </c>
      <c r="R8946">
        <v>0</v>
      </c>
      <c r="S8946">
        <v>0</v>
      </c>
      <c r="T8946">
        <v>0</v>
      </c>
    </row>
    <row r="8947" spans="1:20" x14ac:dyDescent="0.25">
      <c r="A8947" s="3">
        <v>42525.083333333336</v>
      </c>
      <c r="B8947">
        <v>26543.5</v>
      </c>
      <c r="C8947">
        <v>12.897500000000001</v>
      </c>
      <c r="D8947">
        <v>4.3955000000000002</v>
      </c>
      <c r="E8947" s="2">
        <v>0.39291165</v>
      </c>
      <c r="F8947">
        <v>0</v>
      </c>
      <c r="G8947" s="2">
        <v>6.3907499999999997</v>
      </c>
      <c r="H8947">
        <v>2.1999999999999999E-2</v>
      </c>
      <c r="I8947" s="2">
        <v>0.45360832499999998</v>
      </c>
      <c r="J8947">
        <v>0</v>
      </c>
      <c r="K8947" s="2">
        <v>6.992</v>
      </c>
      <c r="L8947">
        <v>2.0500000000000001E-2</v>
      </c>
      <c r="M8947" s="2">
        <v>0.31878332500000001</v>
      </c>
      <c r="N8947">
        <v>0</v>
      </c>
      <c r="O8947" s="2">
        <v>7.2619999999999996</v>
      </c>
      <c r="P8947">
        <v>2.6499999999999999E-2</v>
      </c>
      <c r="Q8947">
        <v>0</v>
      </c>
      <c r="R8947">
        <v>0</v>
      </c>
      <c r="S8947">
        <v>0</v>
      </c>
      <c r="T8947">
        <v>0</v>
      </c>
    </row>
    <row r="8948" spans="1:20" x14ac:dyDescent="0.25">
      <c r="A8948" s="3">
        <v>42525.125</v>
      </c>
      <c r="B8948">
        <v>26547.5</v>
      </c>
      <c r="C8948">
        <v>12.8575</v>
      </c>
      <c r="D8948">
        <v>3.8654999999999999</v>
      </c>
      <c r="E8948" s="2">
        <v>0.39030832500000001</v>
      </c>
      <c r="F8948">
        <v>0</v>
      </c>
      <c r="G8948" s="2">
        <v>6.2182500000000003</v>
      </c>
      <c r="H8948">
        <v>2.6249999999999999E-2</v>
      </c>
      <c r="I8948" s="2">
        <v>0.45147500000000002</v>
      </c>
      <c r="J8948">
        <v>0</v>
      </c>
      <c r="K8948" s="2">
        <v>6.8802500000000002</v>
      </c>
      <c r="L8948">
        <v>2.5250000000000002E-2</v>
      </c>
      <c r="M8948" s="2">
        <v>0.31761499999999998</v>
      </c>
      <c r="N8948">
        <v>0</v>
      </c>
      <c r="O8948" s="2">
        <v>7.2032499999999997</v>
      </c>
      <c r="P8948">
        <v>2.375E-2</v>
      </c>
      <c r="Q8948">
        <v>0</v>
      </c>
      <c r="R8948">
        <v>0</v>
      </c>
      <c r="S8948">
        <v>0</v>
      </c>
      <c r="T8948">
        <v>0</v>
      </c>
    </row>
    <row r="8949" spans="1:20" x14ac:dyDescent="0.25">
      <c r="A8949" s="3">
        <v>42525.166666666664</v>
      </c>
      <c r="B8949">
        <v>26551.5</v>
      </c>
      <c r="C8949">
        <v>12.817500000000001</v>
      </c>
      <c r="D8949">
        <v>3.7315</v>
      </c>
      <c r="E8949" s="2">
        <v>0.388125</v>
      </c>
      <c r="F8949">
        <v>0</v>
      </c>
      <c r="G8949" s="2">
        <v>5.9424999999999999</v>
      </c>
      <c r="H8949">
        <v>2.5250000000000002E-2</v>
      </c>
      <c r="I8949" s="2">
        <v>0.44965664999999999</v>
      </c>
      <c r="J8949">
        <v>0</v>
      </c>
      <c r="K8949" s="2">
        <v>6.7242499999999996</v>
      </c>
      <c r="L8949">
        <v>2.4500000000000001E-2</v>
      </c>
      <c r="M8949" s="2">
        <v>0.31667499999999998</v>
      </c>
      <c r="N8949">
        <v>0</v>
      </c>
      <c r="O8949" s="2">
        <v>7.1334999999999997</v>
      </c>
      <c r="P8949">
        <v>2.5499999999999998E-2</v>
      </c>
      <c r="Q8949">
        <v>5.3680000000000003</v>
      </c>
      <c r="R8949">
        <v>1.64225</v>
      </c>
      <c r="S8949">
        <v>4.7480000000000002</v>
      </c>
      <c r="T8949">
        <v>1.4857499999999999</v>
      </c>
    </row>
    <row r="8950" spans="1:20" x14ac:dyDescent="0.25">
      <c r="A8950" s="3">
        <v>42525.208333333336</v>
      </c>
      <c r="B8950">
        <v>26555.5</v>
      </c>
      <c r="C8950">
        <v>12.81</v>
      </c>
      <c r="D8950">
        <v>4.157</v>
      </c>
      <c r="E8950" s="2">
        <v>0.38613167500000001</v>
      </c>
      <c r="F8950">
        <v>0</v>
      </c>
      <c r="G8950" s="2">
        <v>5.8289999999999997</v>
      </c>
      <c r="H8950">
        <v>2.2749999999999999E-2</v>
      </c>
      <c r="I8950" s="2">
        <v>0.448053325</v>
      </c>
      <c r="J8950">
        <v>0</v>
      </c>
      <c r="K8950" s="2">
        <v>6.59375</v>
      </c>
      <c r="L8950">
        <v>2.6249999999999999E-2</v>
      </c>
      <c r="M8950" s="2">
        <v>0.31559999999999999</v>
      </c>
      <c r="N8950">
        <v>0</v>
      </c>
      <c r="O8950" s="2">
        <v>7.0702499999999997</v>
      </c>
      <c r="P8950">
        <v>2.1499999999999998E-2</v>
      </c>
      <c r="Q8950">
        <v>61.384999999999998</v>
      </c>
      <c r="R8950">
        <v>6.9482499999999998</v>
      </c>
      <c r="S8950">
        <v>52.677500000000002</v>
      </c>
      <c r="T8950">
        <v>5.4697500000000003</v>
      </c>
    </row>
    <row r="8951" spans="1:20" x14ac:dyDescent="0.25">
      <c r="A8951" s="3">
        <v>42525.25</v>
      </c>
      <c r="B8951">
        <v>26559.5</v>
      </c>
      <c r="C8951">
        <v>12.8925</v>
      </c>
      <c r="D8951">
        <v>5.3267499999999997</v>
      </c>
      <c r="E8951" s="2">
        <v>0.38434832499999999</v>
      </c>
      <c r="F8951">
        <v>0</v>
      </c>
      <c r="G8951" s="2">
        <v>5.9237500000000001</v>
      </c>
      <c r="H8951">
        <v>2.4E-2</v>
      </c>
      <c r="I8951" s="2">
        <v>0.44655832499999998</v>
      </c>
      <c r="J8951">
        <v>0</v>
      </c>
      <c r="K8951" s="2">
        <v>6.5439999999999996</v>
      </c>
      <c r="L8951">
        <v>2.5749999999999999E-2</v>
      </c>
      <c r="M8951" s="2">
        <v>0.31458332500000002</v>
      </c>
      <c r="N8951">
        <v>0</v>
      </c>
      <c r="O8951" s="2">
        <v>7.0010000000000003</v>
      </c>
      <c r="P8951">
        <v>2.75E-2</v>
      </c>
      <c r="Q8951">
        <v>209.4</v>
      </c>
      <c r="R8951">
        <v>15.885</v>
      </c>
      <c r="S8951">
        <v>184.42500000000001</v>
      </c>
      <c r="T8951">
        <v>13.9975</v>
      </c>
    </row>
    <row r="8952" spans="1:20" x14ac:dyDescent="0.25">
      <c r="A8952" s="3">
        <v>42525.291666666664</v>
      </c>
      <c r="B8952">
        <v>26563.5</v>
      </c>
      <c r="C8952">
        <v>13.2525</v>
      </c>
      <c r="D8952">
        <v>7.2872500000000002</v>
      </c>
      <c r="E8952" s="2">
        <v>0.38255167499999998</v>
      </c>
      <c r="F8952">
        <v>0</v>
      </c>
      <c r="G8952" s="2">
        <v>6.3220000000000001</v>
      </c>
      <c r="H8952">
        <v>4.5499999999999999E-2</v>
      </c>
      <c r="I8952" s="2">
        <v>0.44515500000000002</v>
      </c>
      <c r="J8952">
        <v>0</v>
      </c>
      <c r="K8952" s="2">
        <v>6.6112500000000001</v>
      </c>
      <c r="L8952">
        <v>2.2499999999999999E-2</v>
      </c>
      <c r="M8952" s="2">
        <v>0.31372</v>
      </c>
      <c r="N8952">
        <v>0</v>
      </c>
      <c r="O8952" s="2">
        <v>6.9295</v>
      </c>
      <c r="P8952">
        <v>2.0750000000000001E-2</v>
      </c>
      <c r="Q8952">
        <v>420.47500000000002</v>
      </c>
      <c r="R8952">
        <v>16.21</v>
      </c>
      <c r="S8952">
        <v>376.85</v>
      </c>
      <c r="T8952">
        <v>15.611000000000001</v>
      </c>
    </row>
    <row r="8953" spans="1:20" x14ac:dyDescent="0.25">
      <c r="A8953" s="3">
        <v>42525.333333333336</v>
      </c>
      <c r="B8953">
        <v>26567.5</v>
      </c>
      <c r="C8953">
        <v>13.797499999999999</v>
      </c>
      <c r="D8953">
        <v>10.692500000000001</v>
      </c>
      <c r="E8953" s="2">
        <v>0.38081999999999999</v>
      </c>
      <c r="F8953">
        <v>0</v>
      </c>
      <c r="G8953" s="2">
        <v>7.085</v>
      </c>
      <c r="H8953">
        <v>7.5499999999999998E-2</v>
      </c>
      <c r="I8953" s="2">
        <v>0.44381832500000001</v>
      </c>
      <c r="J8953">
        <v>0</v>
      </c>
      <c r="K8953" s="2">
        <v>6.8222500000000004</v>
      </c>
      <c r="L8953">
        <v>3.0499999999999999E-2</v>
      </c>
      <c r="M8953" s="2">
        <v>0.31296000000000002</v>
      </c>
      <c r="N8953">
        <v>0</v>
      </c>
      <c r="O8953" s="2">
        <v>6.8665000000000003</v>
      </c>
      <c r="P8953">
        <v>2.1749999999999999E-2</v>
      </c>
      <c r="Q8953">
        <v>809.47500000000002</v>
      </c>
      <c r="R8953">
        <v>123.27500000000001</v>
      </c>
      <c r="S8953">
        <v>772.8</v>
      </c>
      <c r="T8953">
        <v>131.22499999999999</v>
      </c>
    </row>
    <row r="8954" spans="1:20" x14ac:dyDescent="0.25">
      <c r="A8954" s="3">
        <v>42525.375</v>
      </c>
      <c r="B8954">
        <v>26571.5</v>
      </c>
      <c r="C8954">
        <v>14.01</v>
      </c>
      <c r="D8954">
        <v>14.57</v>
      </c>
      <c r="E8954" s="2">
        <v>0.37877332499999999</v>
      </c>
      <c r="F8954">
        <v>0</v>
      </c>
      <c r="G8954" s="2">
        <v>8.343</v>
      </c>
      <c r="H8954">
        <v>0.10150000000000001</v>
      </c>
      <c r="I8954" s="2">
        <v>0.44241164999999999</v>
      </c>
      <c r="J8954">
        <v>0</v>
      </c>
      <c r="K8954" s="2">
        <v>7.2282500000000001</v>
      </c>
      <c r="L8954">
        <v>4.1000000000000002E-2</v>
      </c>
      <c r="M8954" s="2">
        <v>0.31195000000000001</v>
      </c>
      <c r="N8954">
        <v>0</v>
      </c>
      <c r="O8954" s="2">
        <v>6.8215000000000003</v>
      </c>
      <c r="P8954">
        <v>1.925E-2</v>
      </c>
      <c r="Q8954">
        <v>1010</v>
      </c>
      <c r="R8954">
        <v>126.9575</v>
      </c>
      <c r="S8954">
        <v>959</v>
      </c>
      <c r="T8954">
        <v>130.61500000000001</v>
      </c>
    </row>
    <row r="8955" spans="1:20" x14ac:dyDescent="0.25">
      <c r="A8955" s="3">
        <v>42525.416666666664</v>
      </c>
      <c r="B8955">
        <v>26575.5</v>
      </c>
      <c r="C8955">
        <v>13.62</v>
      </c>
      <c r="D8955">
        <v>14.3475</v>
      </c>
      <c r="E8955" s="2">
        <v>0.37665999999999999</v>
      </c>
      <c r="F8955">
        <v>0</v>
      </c>
      <c r="G8955" s="2">
        <v>9.5150000000000006</v>
      </c>
      <c r="H8955">
        <v>5.5E-2</v>
      </c>
      <c r="I8955" s="2">
        <v>0.44083329999999998</v>
      </c>
      <c r="J8955">
        <v>0</v>
      </c>
      <c r="K8955" s="2">
        <v>7.7382499999999999</v>
      </c>
      <c r="L8955">
        <v>4.4999999999999998E-2</v>
      </c>
      <c r="M8955" s="2">
        <v>0.31120999999999999</v>
      </c>
      <c r="N8955">
        <v>0</v>
      </c>
      <c r="O8955" s="2">
        <v>6.8040000000000003</v>
      </c>
      <c r="P8955">
        <v>2.1999999999999999E-2</v>
      </c>
      <c r="Q8955">
        <v>548.625</v>
      </c>
      <c r="R8955">
        <v>39.477499999999999</v>
      </c>
      <c r="S8955">
        <v>501.27499999999998</v>
      </c>
      <c r="T8955">
        <v>38.784999999999997</v>
      </c>
    </row>
    <row r="8956" spans="1:20" x14ac:dyDescent="0.25">
      <c r="A8956" s="3">
        <v>42525.458333333336</v>
      </c>
      <c r="B8956">
        <v>26579.5</v>
      </c>
      <c r="C8956">
        <v>14.1325</v>
      </c>
      <c r="D8956">
        <v>12.4025</v>
      </c>
      <c r="E8956" s="2">
        <v>0.37510832500000002</v>
      </c>
      <c r="F8956">
        <v>0</v>
      </c>
      <c r="G8956" s="2">
        <v>9.73</v>
      </c>
      <c r="H8956">
        <v>1.925E-2</v>
      </c>
      <c r="I8956" s="2">
        <v>0.43948664999999998</v>
      </c>
      <c r="J8956">
        <v>0</v>
      </c>
      <c r="K8956" s="2">
        <v>8.0619999999999994</v>
      </c>
      <c r="L8956">
        <v>2.4750000000000001E-2</v>
      </c>
      <c r="M8956" s="2">
        <v>0.31051499999999999</v>
      </c>
      <c r="N8956">
        <v>0</v>
      </c>
      <c r="O8956" s="2">
        <v>6.8397500000000004</v>
      </c>
      <c r="P8956">
        <v>2.1499999999999998E-2</v>
      </c>
      <c r="Q8956">
        <v>644.45000000000005</v>
      </c>
      <c r="R8956">
        <v>45.427500000000002</v>
      </c>
      <c r="S8956">
        <v>594.6</v>
      </c>
      <c r="T8956">
        <v>43.427500000000002</v>
      </c>
    </row>
    <row r="8957" spans="1:20" x14ac:dyDescent="0.25">
      <c r="A8957" s="3">
        <v>42525.5</v>
      </c>
      <c r="B8957">
        <v>26583.5</v>
      </c>
      <c r="C8957">
        <v>14.557499999999999</v>
      </c>
      <c r="D8957">
        <v>13.3225</v>
      </c>
      <c r="E8957" s="2">
        <v>0.37373165000000003</v>
      </c>
      <c r="F8957">
        <v>0</v>
      </c>
      <c r="G8957" s="2">
        <v>9.9725000000000001</v>
      </c>
      <c r="H8957">
        <v>3.5249999999999997E-2</v>
      </c>
      <c r="I8957" s="2">
        <v>0.43818000000000001</v>
      </c>
      <c r="J8957">
        <v>0</v>
      </c>
      <c r="K8957" s="2">
        <v>8.31</v>
      </c>
      <c r="L8957">
        <v>0.03</v>
      </c>
      <c r="M8957" s="2">
        <v>0.30970999999999999</v>
      </c>
      <c r="N8957">
        <v>0</v>
      </c>
      <c r="O8957" s="2">
        <v>6.9092500000000001</v>
      </c>
      <c r="P8957">
        <v>2.3E-2</v>
      </c>
      <c r="Q8957">
        <v>739.5</v>
      </c>
      <c r="R8957">
        <v>131.21250000000001</v>
      </c>
      <c r="S8957">
        <v>681.9</v>
      </c>
      <c r="T8957">
        <v>131.4075</v>
      </c>
    </row>
    <row r="8958" spans="1:20" x14ac:dyDescent="0.25">
      <c r="A8958" s="3">
        <v>42525.541666666664</v>
      </c>
      <c r="B8958">
        <v>26587.5</v>
      </c>
      <c r="C8958">
        <v>13.8225</v>
      </c>
      <c r="D8958">
        <v>13.045</v>
      </c>
      <c r="E8958" s="2">
        <v>0.372038325</v>
      </c>
      <c r="F8958">
        <v>0</v>
      </c>
      <c r="G8958" s="2">
        <v>10.3775</v>
      </c>
      <c r="H8958">
        <v>2.725E-2</v>
      </c>
      <c r="I8958" s="2">
        <v>0.436849975</v>
      </c>
      <c r="J8958">
        <v>0</v>
      </c>
      <c r="K8958" s="2">
        <v>8.6</v>
      </c>
      <c r="L8958">
        <v>2.6249999999999999E-2</v>
      </c>
      <c r="M8958" s="2">
        <v>0.30880997500000001</v>
      </c>
      <c r="N8958">
        <v>0</v>
      </c>
      <c r="O8958" s="2">
        <v>6.992</v>
      </c>
      <c r="P8958">
        <v>2.2499999999999999E-2</v>
      </c>
      <c r="Q8958">
        <v>283.25</v>
      </c>
      <c r="R8958">
        <v>55.26</v>
      </c>
      <c r="S8958">
        <v>263.42500000000001</v>
      </c>
      <c r="T8958">
        <v>55.015000000000001</v>
      </c>
    </row>
    <row r="8959" spans="1:20" x14ac:dyDescent="0.25">
      <c r="A8959" s="3">
        <v>42525.583333333336</v>
      </c>
      <c r="B8959">
        <v>26591.5</v>
      </c>
      <c r="C8959">
        <v>13.4025</v>
      </c>
      <c r="D8959">
        <v>9.69</v>
      </c>
      <c r="E8959" s="2">
        <v>0.37213000000000002</v>
      </c>
      <c r="F8959">
        <v>0</v>
      </c>
      <c r="G8959" s="2">
        <v>9.8975000000000009</v>
      </c>
      <c r="H8959">
        <v>5.3249999999999999E-2</v>
      </c>
      <c r="I8959" s="2">
        <v>0.43615832500000001</v>
      </c>
      <c r="J8959">
        <v>0</v>
      </c>
      <c r="K8959" s="2">
        <v>8.61</v>
      </c>
      <c r="L8959">
        <v>2.325E-2</v>
      </c>
      <c r="M8959" s="2">
        <v>0.30804999999999999</v>
      </c>
      <c r="N8959">
        <v>0</v>
      </c>
      <c r="O8959" s="2">
        <v>7.0955000000000004</v>
      </c>
      <c r="P8959">
        <v>1.95E-2</v>
      </c>
      <c r="Q8959">
        <v>220.55</v>
      </c>
      <c r="R8959">
        <v>63.292499999999997</v>
      </c>
      <c r="S8959">
        <v>209.07499999999999</v>
      </c>
      <c r="T8959">
        <v>63.387500000000003</v>
      </c>
    </row>
    <row r="8960" spans="1:20" x14ac:dyDescent="0.25">
      <c r="A8960" s="3">
        <v>42525.625</v>
      </c>
      <c r="B8960">
        <v>26595.5</v>
      </c>
      <c r="C8960">
        <v>14.112500000000001</v>
      </c>
      <c r="D8960">
        <v>9.3324999999999996</v>
      </c>
      <c r="E8960" s="2">
        <v>0.37157832499999999</v>
      </c>
      <c r="F8960">
        <v>0</v>
      </c>
      <c r="G8960" s="2">
        <v>9.48</v>
      </c>
      <c r="H8960">
        <v>2.2749999999999999E-2</v>
      </c>
      <c r="I8960" s="2">
        <v>0.43559165</v>
      </c>
      <c r="J8960">
        <v>0</v>
      </c>
      <c r="K8960" s="2">
        <v>8.5175000000000001</v>
      </c>
      <c r="L8960">
        <v>1.8499999999999999E-2</v>
      </c>
      <c r="M8960" s="2">
        <v>0.307478325</v>
      </c>
      <c r="N8960">
        <v>0</v>
      </c>
      <c r="O8960" s="2">
        <v>7.1944999999999997</v>
      </c>
      <c r="P8960">
        <v>2.3E-2</v>
      </c>
      <c r="Q8960">
        <v>313.7</v>
      </c>
      <c r="R8960">
        <v>42.422499999999999</v>
      </c>
      <c r="S8960">
        <v>299.07499999999999</v>
      </c>
      <c r="T8960">
        <v>42.375</v>
      </c>
    </row>
    <row r="8961" spans="1:20" x14ac:dyDescent="0.25">
      <c r="A8961" s="3">
        <v>42525.666666666664</v>
      </c>
      <c r="B8961">
        <v>26599.5</v>
      </c>
      <c r="C8961">
        <v>13.1675</v>
      </c>
      <c r="D8961">
        <v>9.1850000000000005</v>
      </c>
      <c r="E8961" s="2">
        <v>0.37075000000000002</v>
      </c>
      <c r="F8961">
        <v>0</v>
      </c>
      <c r="G8961" s="2">
        <v>9.3925000000000001</v>
      </c>
      <c r="H8961">
        <v>2.8000000000000001E-2</v>
      </c>
      <c r="I8961" s="2">
        <v>0.43504664999999998</v>
      </c>
      <c r="J8961">
        <v>0</v>
      </c>
      <c r="K8961" s="2">
        <v>8.52</v>
      </c>
      <c r="L8961">
        <v>2.1499999999999998E-2</v>
      </c>
      <c r="M8961" s="2">
        <v>0.30680000000000002</v>
      </c>
      <c r="N8961">
        <v>0</v>
      </c>
      <c r="O8961" s="2">
        <v>7.2865000000000002</v>
      </c>
      <c r="P8961">
        <v>2.4500000000000001E-2</v>
      </c>
      <c r="Q8961">
        <v>95.502499999999998</v>
      </c>
      <c r="R8961">
        <v>13.314500000000001</v>
      </c>
      <c r="S8961">
        <v>91.082499999999996</v>
      </c>
      <c r="T8961">
        <v>12.70425</v>
      </c>
    </row>
    <row r="8962" spans="1:20" x14ac:dyDescent="0.25">
      <c r="A8962" s="3">
        <v>42525.708333333336</v>
      </c>
      <c r="B8962">
        <v>26603.5</v>
      </c>
      <c r="C8962">
        <v>13.15</v>
      </c>
      <c r="D8962">
        <v>8.2899999999999991</v>
      </c>
      <c r="E8962" s="2">
        <v>0.36984167499999998</v>
      </c>
      <c r="F8962">
        <v>0</v>
      </c>
      <c r="G8962" s="2">
        <v>9.125</v>
      </c>
      <c r="H8962">
        <v>2.9499999999999998E-2</v>
      </c>
      <c r="I8962" s="2">
        <v>0.43437500000000001</v>
      </c>
      <c r="J8962">
        <v>0</v>
      </c>
      <c r="K8962" s="2">
        <v>8.4574999999999996</v>
      </c>
      <c r="L8962">
        <v>1.925E-2</v>
      </c>
      <c r="M8962" s="2">
        <v>0.30622332499999999</v>
      </c>
      <c r="N8962">
        <v>0</v>
      </c>
      <c r="O8962" s="2">
        <v>7.3567499999999999</v>
      </c>
      <c r="P8962">
        <v>2.4E-2</v>
      </c>
      <c r="Q8962">
        <v>137.44999999999999</v>
      </c>
      <c r="R8962">
        <v>9.9217499999999994</v>
      </c>
      <c r="S8962">
        <v>133.375</v>
      </c>
      <c r="T8962">
        <v>10.741250000000001</v>
      </c>
    </row>
    <row r="8963" spans="1:20" x14ac:dyDescent="0.25">
      <c r="A8963" s="3">
        <v>42525.75</v>
      </c>
      <c r="B8963">
        <v>26607.5</v>
      </c>
      <c r="C8963">
        <v>13.0975</v>
      </c>
      <c r="D8963">
        <v>8.0017499999999995</v>
      </c>
      <c r="E8963" s="2">
        <v>0.36918000000000001</v>
      </c>
      <c r="F8963">
        <v>0</v>
      </c>
      <c r="G8963" s="2">
        <v>8.9149999999999991</v>
      </c>
      <c r="H8963">
        <v>2.4750000000000001E-2</v>
      </c>
      <c r="I8963" s="2">
        <v>0.43369999999999997</v>
      </c>
      <c r="J8963">
        <v>0</v>
      </c>
      <c r="K8963" s="2">
        <v>8.3725000000000005</v>
      </c>
      <c r="L8963">
        <v>2.1999999999999999E-2</v>
      </c>
      <c r="M8963" s="2">
        <v>0.30563665000000001</v>
      </c>
      <c r="N8963">
        <v>0</v>
      </c>
      <c r="O8963" s="2">
        <v>7.4092500000000001</v>
      </c>
      <c r="P8963">
        <v>2.0250000000000001E-2</v>
      </c>
      <c r="Q8963">
        <v>93.665000000000006</v>
      </c>
      <c r="R8963">
        <v>9.4574999999999996</v>
      </c>
      <c r="S8963">
        <v>90.27</v>
      </c>
      <c r="T8963">
        <v>9.7919999999999998</v>
      </c>
    </row>
    <row r="8964" spans="1:20" x14ac:dyDescent="0.25">
      <c r="A8964" s="3">
        <v>42525.791666666664</v>
      </c>
      <c r="B8964">
        <v>26611.5</v>
      </c>
      <c r="C8964">
        <v>13.047499999999999</v>
      </c>
      <c r="D8964">
        <v>7.2149999999999999</v>
      </c>
      <c r="E8964" s="2">
        <v>0.36845</v>
      </c>
      <c r="F8964">
        <v>0</v>
      </c>
      <c r="G8964" s="2">
        <v>8.6624999999999996</v>
      </c>
      <c r="H8964">
        <v>3.075E-2</v>
      </c>
      <c r="I8964" s="2">
        <v>0.43319332500000002</v>
      </c>
      <c r="J8964">
        <v>0</v>
      </c>
      <c r="K8964" s="2">
        <v>8.2850000000000001</v>
      </c>
      <c r="L8964">
        <v>2.0250000000000001E-2</v>
      </c>
      <c r="M8964" s="2">
        <v>0.30503000000000002</v>
      </c>
      <c r="N8964">
        <v>0</v>
      </c>
      <c r="O8964" s="2">
        <v>7.44475</v>
      </c>
      <c r="P8964">
        <v>2.4250000000000001E-2</v>
      </c>
      <c r="Q8964">
        <v>22.202500000000001</v>
      </c>
      <c r="R8964">
        <v>2.9787499999999998</v>
      </c>
      <c r="S8964">
        <v>21.184999999999999</v>
      </c>
      <c r="T8964">
        <v>2.8344999999999998</v>
      </c>
    </row>
    <row r="8965" spans="1:20" x14ac:dyDescent="0.25">
      <c r="A8965" s="3">
        <v>42525.833333333336</v>
      </c>
      <c r="B8965">
        <v>26615.5</v>
      </c>
      <c r="C8965">
        <v>13.015000000000001</v>
      </c>
      <c r="D8965">
        <v>6.47</v>
      </c>
      <c r="E8965" s="2">
        <v>0.36781667499999998</v>
      </c>
      <c r="F8965">
        <v>0</v>
      </c>
      <c r="G8965" s="2">
        <v>8.3175000000000008</v>
      </c>
      <c r="H8965">
        <v>2.9000000000000001E-2</v>
      </c>
      <c r="I8965" s="2">
        <v>0.43262499999999998</v>
      </c>
      <c r="J8965">
        <v>0</v>
      </c>
      <c r="K8965" s="2">
        <v>8.1675000000000004</v>
      </c>
      <c r="L8965">
        <v>2.6499999999999999E-2</v>
      </c>
      <c r="M8965" s="2">
        <v>0.30453999999999998</v>
      </c>
      <c r="N8965">
        <v>0</v>
      </c>
      <c r="O8965" s="2">
        <v>7.4705000000000004</v>
      </c>
      <c r="P8965">
        <v>2.5000000000000001E-2</v>
      </c>
      <c r="Q8965">
        <v>1.6950000000000001</v>
      </c>
      <c r="R8965">
        <v>0.97075</v>
      </c>
      <c r="S8965">
        <v>1.6950000000000001</v>
      </c>
      <c r="T8965">
        <v>0.97075</v>
      </c>
    </row>
    <row r="8966" spans="1:20" x14ac:dyDescent="0.25">
      <c r="A8966" s="3">
        <v>42525.875</v>
      </c>
      <c r="B8966">
        <v>26619.5</v>
      </c>
      <c r="C8966">
        <v>12.99</v>
      </c>
      <c r="D8966">
        <v>5.9444999999999997</v>
      </c>
      <c r="E8966" s="2">
        <v>0.3674</v>
      </c>
      <c r="F8966">
        <v>0</v>
      </c>
      <c r="G8966" s="2">
        <v>7.99125</v>
      </c>
      <c r="H8966">
        <v>3.125E-2</v>
      </c>
      <c r="I8966" s="2">
        <v>0.43202499999999999</v>
      </c>
      <c r="J8966">
        <v>0</v>
      </c>
      <c r="K8966" s="2">
        <v>8.0084999999999997</v>
      </c>
      <c r="L8966">
        <v>2.9000000000000001E-2</v>
      </c>
      <c r="M8966" s="2">
        <v>0.30398667499999998</v>
      </c>
      <c r="N8966">
        <v>0</v>
      </c>
      <c r="O8966" s="2">
        <v>7.4777500000000003</v>
      </c>
      <c r="P8966">
        <v>1.8499999999999999E-2</v>
      </c>
      <c r="Q8966">
        <v>0</v>
      </c>
      <c r="R8966">
        <v>0</v>
      </c>
      <c r="S8966">
        <v>0</v>
      </c>
      <c r="T8966">
        <v>0</v>
      </c>
    </row>
    <row r="8967" spans="1:20" x14ac:dyDescent="0.25">
      <c r="A8967" s="3">
        <v>42525.916666666664</v>
      </c>
      <c r="B8967">
        <v>26623.5</v>
      </c>
      <c r="C8967">
        <v>12.96</v>
      </c>
      <c r="D8967">
        <v>5.5592499999999996</v>
      </c>
      <c r="E8967" s="2">
        <v>0.36841499999999999</v>
      </c>
      <c r="F8967">
        <v>0</v>
      </c>
      <c r="G8967" s="2">
        <v>7.6654999999999998</v>
      </c>
      <c r="H8967">
        <v>2.75E-2</v>
      </c>
      <c r="I8967" s="2">
        <v>0.43164164999999999</v>
      </c>
      <c r="J8967">
        <v>0</v>
      </c>
      <c r="K8967" s="2">
        <v>7.8607500000000003</v>
      </c>
      <c r="L8967">
        <v>2.6499999999999999E-2</v>
      </c>
      <c r="M8967" s="2">
        <v>0.30351</v>
      </c>
      <c r="N8967">
        <v>0</v>
      </c>
      <c r="O8967" s="2">
        <v>7.48325</v>
      </c>
      <c r="P8967">
        <v>2.6749999999999999E-2</v>
      </c>
      <c r="Q8967">
        <v>0</v>
      </c>
      <c r="R8967">
        <v>0</v>
      </c>
      <c r="S8967">
        <v>0</v>
      </c>
      <c r="T8967">
        <v>0</v>
      </c>
    </row>
    <row r="8968" spans="1:20" x14ac:dyDescent="0.25">
      <c r="A8968" s="3">
        <v>42525.958333333336</v>
      </c>
      <c r="B8968">
        <v>26627.5</v>
      </c>
      <c r="C8968">
        <v>12.925000000000001</v>
      </c>
      <c r="D8968">
        <v>5.3390000000000004</v>
      </c>
      <c r="E8968" s="2">
        <v>0.36880000000000002</v>
      </c>
      <c r="F8968">
        <v>0</v>
      </c>
      <c r="G8968" s="2">
        <v>7.4172500000000001</v>
      </c>
      <c r="H8968">
        <v>2.5999999999999999E-2</v>
      </c>
      <c r="I8968" s="2">
        <v>0.432</v>
      </c>
      <c r="J8968">
        <v>0</v>
      </c>
      <c r="K8968" s="2">
        <v>7.7202500000000001</v>
      </c>
      <c r="L8968">
        <v>2.4500000000000001E-2</v>
      </c>
      <c r="M8968" s="2">
        <v>0.30320000000000003</v>
      </c>
      <c r="N8968">
        <v>0</v>
      </c>
      <c r="O8968" s="2">
        <v>7.46</v>
      </c>
      <c r="P8968">
        <v>2.325E-2</v>
      </c>
      <c r="Q8968">
        <v>0</v>
      </c>
      <c r="R8968">
        <v>0</v>
      </c>
      <c r="S8968">
        <v>0</v>
      </c>
      <c r="T8968">
        <v>0</v>
      </c>
    </row>
    <row r="8969" spans="1:20" x14ac:dyDescent="0.25">
      <c r="A8969" s="3">
        <v>42526</v>
      </c>
      <c r="B8969">
        <v>26631.5</v>
      </c>
      <c r="C8969">
        <v>12.8825</v>
      </c>
      <c r="D8969">
        <v>5.1187500000000004</v>
      </c>
      <c r="E8969" s="2">
        <v>0.36880000000000002</v>
      </c>
      <c r="F8969">
        <v>0</v>
      </c>
      <c r="G8969" s="2">
        <v>7.1769999999999996</v>
      </c>
      <c r="H8969">
        <v>2.4250000000000001E-2</v>
      </c>
      <c r="I8969" s="2">
        <v>0.432</v>
      </c>
      <c r="J8969">
        <v>0</v>
      </c>
      <c r="K8969" s="2">
        <v>7.5715000000000003</v>
      </c>
      <c r="L8969">
        <v>2.325E-2</v>
      </c>
      <c r="M8969" s="2">
        <v>0.30263000000000001</v>
      </c>
      <c r="N8969">
        <v>0</v>
      </c>
      <c r="O8969" s="2">
        <v>7.4332500000000001</v>
      </c>
      <c r="P8969">
        <v>2.1250000000000002E-2</v>
      </c>
      <c r="Q8969">
        <v>0</v>
      </c>
      <c r="R8969">
        <v>0</v>
      </c>
      <c r="S8969">
        <v>0</v>
      </c>
      <c r="T8969">
        <v>0</v>
      </c>
    </row>
    <row r="8970" spans="1:20" x14ac:dyDescent="0.25">
      <c r="A8970" s="3">
        <v>42526.041666666664</v>
      </c>
      <c r="B8970">
        <v>26635.5</v>
      </c>
      <c r="C8970">
        <v>12.8375</v>
      </c>
      <c r="D8970">
        <v>5.085</v>
      </c>
      <c r="E8970" s="2">
        <v>0.36820000000000003</v>
      </c>
      <c r="F8970">
        <v>0</v>
      </c>
      <c r="G8970" s="2">
        <v>6.9822499999999996</v>
      </c>
      <c r="H8970">
        <v>2.325E-2</v>
      </c>
      <c r="I8970" s="2">
        <v>0.432</v>
      </c>
      <c r="J8970">
        <v>0</v>
      </c>
      <c r="K8970" s="2">
        <v>7.4329999999999998</v>
      </c>
      <c r="L8970">
        <v>2.35E-2</v>
      </c>
      <c r="M8970" s="2">
        <v>0.30249999999999999</v>
      </c>
      <c r="N8970">
        <v>0</v>
      </c>
      <c r="O8970" s="2">
        <v>7.3905000000000003</v>
      </c>
      <c r="P8970">
        <v>2.2249999999999999E-2</v>
      </c>
      <c r="Q8970">
        <v>0</v>
      </c>
      <c r="R8970">
        <v>0</v>
      </c>
      <c r="S8970">
        <v>0</v>
      </c>
      <c r="T8970">
        <v>0</v>
      </c>
    </row>
    <row r="8971" spans="1:20" x14ac:dyDescent="0.25">
      <c r="A8971" s="3">
        <v>42526.083333333336</v>
      </c>
      <c r="B8971">
        <v>26639.5</v>
      </c>
      <c r="C8971">
        <v>12.805</v>
      </c>
      <c r="D8971">
        <v>5.1777499999999996</v>
      </c>
      <c r="E8971" s="2">
        <v>0.36774167499999999</v>
      </c>
      <c r="F8971">
        <v>0</v>
      </c>
      <c r="G8971" s="2">
        <v>6.8259999999999996</v>
      </c>
      <c r="H8971">
        <v>2.0250000000000001E-2</v>
      </c>
      <c r="I8971" s="2">
        <v>0.43160832500000001</v>
      </c>
      <c r="J8971">
        <v>0</v>
      </c>
      <c r="K8971" s="2">
        <v>7.3122499999999997</v>
      </c>
      <c r="L8971">
        <v>2.5000000000000001E-2</v>
      </c>
      <c r="M8971" s="2">
        <v>0.30214999999999997</v>
      </c>
      <c r="N8971">
        <v>0</v>
      </c>
      <c r="O8971" s="2">
        <v>7.3492499999999996</v>
      </c>
      <c r="P8971">
        <v>2.3E-2</v>
      </c>
      <c r="Q8971">
        <v>0</v>
      </c>
      <c r="R8971">
        <v>0</v>
      </c>
      <c r="S8971">
        <v>0</v>
      </c>
      <c r="T8971">
        <v>0</v>
      </c>
    </row>
    <row r="8972" spans="1:20" x14ac:dyDescent="0.25">
      <c r="A8972" s="3">
        <v>42526.125</v>
      </c>
      <c r="B8972">
        <v>26643.5</v>
      </c>
      <c r="C8972">
        <v>12.782500000000001</v>
      </c>
      <c r="D8972">
        <v>5.0347499999999998</v>
      </c>
      <c r="E8972" s="2">
        <v>0.36715999999999999</v>
      </c>
      <c r="F8972">
        <v>0</v>
      </c>
      <c r="G8972" s="2">
        <v>6.7002499999999996</v>
      </c>
      <c r="H8972">
        <v>2.375E-2</v>
      </c>
      <c r="I8972" s="2">
        <v>0.43127664999999998</v>
      </c>
      <c r="J8972">
        <v>0</v>
      </c>
      <c r="K8972" s="2">
        <v>7.2069999999999999</v>
      </c>
      <c r="L8972">
        <v>2.3E-2</v>
      </c>
      <c r="M8972" s="2">
        <v>0.3019</v>
      </c>
      <c r="N8972">
        <v>0</v>
      </c>
      <c r="O8972" s="2">
        <v>7.2965</v>
      </c>
      <c r="P8972">
        <v>1.8749999999999999E-2</v>
      </c>
      <c r="Q8972">
        <v>0</v>
      </c>
      <c r="R8972">
        <v>0</v>
      </c>
      <c r="S8972">
        <v>0</v>
      </c>
      <c r="T8972">
        <v>0</v>
      </c>
    </row>
    <row r="8973" spans="1:20" x14ac:dyDescent="0.25">
      <c r="A8973" s="3">
        <v>42526.166666666664</v>
      </c>
      <c r="B8973">
        <v>26647.5</v>
      </c>
      <c r="C8973">
        <v>12.77</v>
      </c>
      <c r="D8973">
        <v>5.1302500000000002</v>
      </c>
      <c r="E8973" s="2">
        <v>0.36659000000000003</v>
      </c>
      <c r="F8973">
        <v>0</v>
      </c>
      <c r="G8973" s="2">
        <v>6.569</v>
      </c>
      <c r="H8973">
        <v>2.0500000000000001E-2</v>
      </c>
      <c r="I8973" s="2">
        <v>0.4309133</v>
      </c>
      <c r="J8973">
        <v>0</v>
      </c>
      <c r="K8973" s="2">
        <v>7.1059999999999999</v>
      </c>
      <c r="L8973">
        <v>0.02</v>
      </c>
      <c r="M8973" s="2">
        <v>0.30188832500000001</v>
      </c>
      <c r="N8973">
        <v>0</v>
      </c>
      <c r="O8973" s="2">
        <v>7.2467499999999996</v>
      </c>
      <c r="P8973">
        <v>2.775E-2</v>
      </c>
      <c r="Q8973">
        <v>5.9322499999999998</v>
      </c>
      <c r="R8973">
        <v>1.4877499999999999</v>
      </c>
      <c r="S8973">
        <v>5.3122499999999997</v>
      </c>
      <c r="T8973">
        <v>1.4677500000000001</v>
      </c>
    </row>
    <row r="8974" spans="1:20" x14ac:dyDescent="0.25">
      <c r="A8974" s="3">
        <v>42526.208333333336</v>
      </c>
      <c r="B8974">
        <v>26651.5</v>
      </c>
      <c r="C8974">
        <v>12.795</v>
      </c>
      <c r="D8974">
        <v>5.3302500000000004</v>
      </c>
      <c r="E8974" s="2">
        <v>0.36612832499999998</v>
      </c>
      <c r="F8974">
        <v>0</v>
      </c>
      <c r="G8974" s="2">
        <v>6.4785000000000004</v>
      </c>
      <c r="H8974">
        <v>2.0750000000000001E-2</v>
      </c>
      <c r="I8974" s="2">
        <v>0.43053332500000002</v>
      </c>
      <c r="J8974">
        <v>0</v>
      </c>
      <c r="K8974" s="2">
        <v>7.0105000000000004</v>
      </c>
      <c r="L8974">
        <v>2.5250000000000002E-2</v>
      </c>
      <c r="M8974" s="2">
        <v>0.30125997500000001</v>
      </c>
      <c r="N8974">
        <v>0</v>
      </c>
      <c r="O8974" s="2">
        <v>7.1992500000000001</v>
      </c>
      <c r="P8974">
        <v>2.1999999999999999E-2</v>
      </c>
      <c r="Q8974">
        <v>90.754999999999995</v>
      </c>
      <c r="R8974">
        <v>13.617749999999999</v>
      </c>
      <c r="S8974">
        <v>82.05</v>
      </c>
      <c r="T8974">
        <v>12.591749999999999</v>
      </c>
    </row>
    <row r="8975" spans="1:20" x14ac:dyDescent="0.25">
      <c r="A8975" s="3">
        <v>42526.25</v>
      </c>
      <c r="B8975">
        <v>26655.5</v>
      </c>
      <c r="C8975">
        <v>12.9175</v>
      </c>
      <c r="D8975">
        <v>6.4457500000000003</v>
      </c>
      <c r="E8975" s="2">
        <v>0.365591675</v>
      </c>
      <c r="F8975">
        <v>0</v>
      </c>
      <c r="G8975" s="2">
        <v>6.5839999999999996</v>
      </c>
      <c r="H8975">
        <v>2.375E-2</v>
      </c>
      <c r="I8975" s="2">
        <v>0.43014164999999999</v>
      </c>
      <c r="J8975">
        <v>0</v>
      </c>
      <c r="K8975" s="2">
        <v>6.9740000000000002</v>
      </c>
      <c r="L8975">
        <v>1.6250000000000001E-2</v>
      </c>
      <c r="M8975" s="2">
        <v>0.30126997500000002</v>
      </c>
      <c r="N8975">
        <v>0</v>
      </c>
      <c r="O8975" s="2">
        <v>7.1377499999999996</v>
      </c>
      <c r="P8975">
        <v>2.4250000000000001E-2</v>
      </c>
      <c r="Q8975">
        <v>269</v>
      </c>
      <c r="R8975">
        <v>40.96275</v>
      </c>
      <c r="S8975">
        <v>249.45</v>
      </c>
      <c r="T8975">
        <v>41.34975</v>
      </c>
    </row>
    <row r="8976" spans="1:20" x14ac:dyDescent="0.25">
      <c r="A8976" s="3">
        <v>42526.291666666664</v>
      </c>
      <c r="B8976">
        <v>26659.5</v>
      </c>
      <c r="C8976">
        <v>13.2775</v>
      </c>
      <c r="D8976">
        <v>9.3800000000000008</v>
      </c>
      <c r="E8976" s="2">
        <v>0.36503000000000002</v>
      </c>
      <c r="F8976">
        <v>0</v>
      </c>
      <c r="G8976" s="2">
        <v>7.0274999999999999</v>
      </c>
      <c r="H8976">
        <v>4.7500000000000001E-2</v>
      </c>
      <c r="I8976" s="2">
        <v>0.429641675</v>
      </c>
      <c r="J8976">
        <v>0</v>
      </c>
      <c r="K8976" s="2">
        <v>7.0492499999999998</v>
      </c>
      <c r="L8976">
        <v>2.5250000000000002E-2</v>
      </c>
      <c r="M8976" s="2">
        <v>0.30077832500000001</v>
      </c>
      <c r="N8976">
        <v>0</v>
      </c>
      <c r="O8976" s="2">
        <v>7.09</v>
      </c>
      <c r="P8976">
        <v>2.2499999999999999E-2</v>
      </c>
      <c r="Q8976">
        <v>415.75</v>
      </c>
      <c r="R8976">
        <v>81.424999999999997</v>
      </c>
      <c r="S8976">
        <v>395.6</v>
      </c>
      <c r="T8976">
        <v>88.07</v>
      </c>
    </row>
    <row r="8977" spans="1:20" x14ac:dyDescent="0.25">
      <c r="A8977" s="3">
        <v>42526.333333333336</v>
      </c>
      <c r="B8977">
        <v>26663.5</v>
      </c>
      <c r="C8977">
        <v>13.48</v>
      </c>
      <c r="D8977">
        <v>9.9849999999999994</v>
      </c>
      <c r="E8977" s="2">
        <v>0.36420332500000002</v>
      </c>
      <c r="F8977">
        <v>0</v>
      </c>
      <c r="G8977" s="2">
        <v>7.609</v>
      </c>
      <c r="H8977">
        <v>4.2750000000000003E-2</v>
      </c>
      <c r="I8977" s="2">
        <v>0.42905332499999999</v>
      </c>
      <c r="J8977">
        <v>0</v>
      </c>
      <c r="K8977" s="2">
        <v>7.2457500000000001</v>
      </c>
      <c r="L8977">
        <v>2.5250000000000002E-2</v>
      </c>
      <c r="M8977" s="2">
        <v>0.30059999999999998</v>
      </c>
      <c r="N8977">
        <v>0</v>
      </c>
      <c r="O8977" s="2">
        <v>7.0447499999999996</v>
      </c>
      <c r="P8977">
        <v>2.375E-2</v>
      </c>
      <c r="Q8977">
        <v>533.20000000000005</v>
      </c>
      <c r="R8977">
        <v>21.7225</v>
      </c>
      <c r="S8977">
        <v>513.75</v>
      </c>
      <c r="T8977">
        <v>22.6875</v>
      </c>
    </row>
    <row r="8978" spans="1:20" x14ac:dyDescent="0.25">
      <c r="A8978" s="3">
        <v>42526.375</v>
      </c>
      <c r="B8978">
        <v>26667.5</v>
      </c>
      <c r="C8978">
        <v>13.6525</v>
      </c>
      <c r="D8978">
        <v>11.91</v>
      </c>
      <c r="E8978" s="2">
        <v>0.36354500000000001</v>
      </c>
      <c r="F8978">
        <v>0</v>
      </c>
      <c r="G8978" s="2">
        <v>8.2910000000000004</v>
      </c>
      <c r="H8978">
        <v>6.25E-2</v>
      </c>
      <c r="I8978" s="2">
        <v>0.42845832499999997</v>
      </c>
      <c r="J8978">
        <v>0</v>
      </c>
      <c r="K8978" s="2">
        <v>7.5209999999999999</v>
      </c>
      <c r="L8978">
        <v>3.125E-2</v>
      </c>
      <c r="M8978" s="2">
        <v>0.30024000000000001</v>
      </c>
      <c r="N8978">
        <v>0</v>
      </c>
      <c r="O8978" s="2">
        <v>7.0177500000000004</v>
      </c>
      <c r="P8978">
        <v>2.2499999999999999E-2</v>
      </c>
      <c r="Q8978">
        <v>711.15</v>
      </c>
      <c r="R8978">
        <v>120.89</v>
      </c>
      <c r="S8978">
        <v>695.3</v>
      </c>
      <c r="T8978">
        <v>127.97</v>
      </c>
    </row>
    <row r="8979" spans="1:20" x14ac:dyDescent="0.25">
      <c r="A8979" s="3">
        <v>42526.416666666664</v>
      </c>
      <c r="B8979">
        <v>26671.5</v>
      </c>
      <c r="C8979">
        <v>13.404999999999999</v>
      </c>
      <c r="D8979">
        <v>11.555</v>
      </c>
      <c r="E8979" s="2">
        <v>0.36276000000000003</v>
      </c>
      <c r="F8979">
        <v>0</v>
      </c>
      <c r="G8979" s="2">
        <v>9.0225000000000009</v>
      </c>
      <c r="H8979">
        <v>3.2000000000000001E-2</v>
      </c>
      <c r="I8979" s="2">
        <v>0.42787500000000001</v>
      </c>
      <c r="J8979">
        <v>0</v>
      </c>
      <c r="K8979" s="2">
        <v>7.8687500000000004</v>
      </c>
      <c r="L8979">
        <v>2.9499999999999998E-2</v>
      </c>
      <c r="M8979" s="2">
        <v>0.3</v>
      </c>
      <c r="N8979">
        <v>0</v>
      </c>
      <c r="O8979" s="2">
        <v>7.0117500000000001</v>
      </c>
      <c r="P8979">
        <v>2.0500000000000001E-2</v>
      </c>
      <c r="Q8979">
        <v>385.02499999999998</v>
      </c>
      <c r="R8979">
        <v>49.642499999999998</v>
      </c>
      <c r="S8979">
        <v>357.07499999999999</v>
      </c>
      <c r="T8979">
        <v>48.577500000000001</v>
      </c>
    </row>
    <row r="8980" spans="1:20" x14ac:dyDescent="0.25">
      <c r="A8980" s="3">
        <v>42526.458333333336</v>
      </c>
      <c r="B8980">
        <v>26675.5</v>
      </c>
      <c r="C8980">
        <v>14.137499999999999</v>
      </c>
      <c r="D8980">
        <v>12.1625</v>
      </c>
      <c r="E8980" s="2">
        <v>0.36231000000000002</v>
      </c>
      <c r="F8980">
        <v>0</v>
      </c>
      <c r="G8980" s="2">
        <v>9.4450000000000003</v>
      </c>
      <c r="H8980">
        <v>9.8250000000000004E-2</v>
      </c>
      <c r="I8980" s="2">
        <v>0.42735000000000001</v>
      </c>
      <c r="J8980">
        <v>0</v>
      </c>
      <c r="K8980" s="2">
        <v>8.1244999999999994</v>
      </c>
      <c r="L8980">
        <v>4.2250000000000003E-2</v>
      </c>
      <c r="M8980" s="2">
        <v>0.29967332499999999</v>
      </c>
      <c r="N8980">
        <v>0</v>
      </c>
      <c r="O8980" s="2">
        <v>7.0337500000000004</v>
      </c>
      <c r="P8980">
        <v>2.5999999999999999E-2</v>
      </c>
      <c r="Q8980">
        <v>1775.5</v>
      </c>
      <c r="R8980">
        <v>396.9</v>
      </c>
      <c r="S8980">
        <v>1789.25</v>
      </c>
      <c r="T8980">
        <v>419.17500000000001</v>
      </c>
    </row>
    <row r="8981" spans="1:20" x14ac:dyDescent="0.25">
      <c r="A8981" s="3">
        <v>42526.5</v>
      </c>
      <c r="B8981">
        <v>26679.5</v>
      </c>
      <c r="C8981">
        <v>13.932499999999999</v>
      </c>
      <c r="D8981">
        <v>17.010000000000002</v>
      </c>
      <c r="E8981" s="2">
        <v>0.36080499999999999</v>
      </c>
      <c r="F8981">
        <v>0</v>
      </c>
      <c r="G8981" s="2">
        <v>11.54</v>
      </c>
      <c r="H8981">
        <v>0.13650000000000001</v>
      </c>
      <c r="I8981" s="2">
        <v>0.42639997499999999</v>
      </c>
      <c r="J8981">
        <v>0</v>
      </c>
      <c r="K8981" s="2">
        <v>8.9324999999999992</v>
      </c>
      <c r="L8981">
        <v>6.9000000000000006E-2</v>
      </c>
      <c r="M8981" s="2">
        <v>0.29930000000000001</v>
      </c>
      <c r="N8981">
        <v>0</v>
      </c>
      <c r="O8981" s="2">
        <v>7.0765000000000002</v>
      </c>
      <c r="P8981">
        <v>2.5000000000000001E-2</v>
      </c>
      <c r="Q8981">
        <v>1025.575</v>
      </c>
      <c r="R8981">
        <v>299.27499999999998</v>
      </c>
      <c r="S8981">
        <v>1011.55</v>
      </c>
      <c r="T8981">
        <v>315.52499999999998</v>
      </c>
    </row>
    <row r="8982" spans="1:20" x14ac:dyDescent="0.25">
      <c r="A8982" s="3">
        <v>42526.541666666664</v>
      </c>
      <c r="B8982">
        <v>26683.5</v>
      </c>
      <c r="C8982">
        <v>13.6175</v>
      </c>
      <c r="D8982">
        <v>13.695</v>
      </c>
      <c r="E8982" s="2">
        <v>0.35965999999999998</v>
      </c>
      <c r="F8982">
        <v>0</v>
      </c>
      <c r="G8982" s="2">
        <v>12.13</v>
      </c>
      <c r="H8982">
        <v>5.3249999999999999E-2</v>
      </c>
      <c r="I8982" s="2">
        <v>0.42540834999999999</v>
      </c>
      <c r="J8982">
        <v>0</v>
      </c>
      <c r="K8982" s="2">
        <v>9.5649999999999995</v>
      </c>
      <c r="L8982">
        <v>2.9749999999999999E-2</v>
      </c>
      <c r="M8982" s="2">
        <v>0.29887999999999998</v>
      </c>
      <c r="N8982">
        <v>0</v>
      </c>
      <c r="O8982" s="2">
        <v>7.157</v>
      </c>
      <c r="P8982">
        <v>2.0750000000000001E-2</v>
      </c>
      <c r="Q8982">
        <v>400.45</v>
      </c>
      <c r="R8982">
        <v>68.332499999999996</v>
      </c>
      <c r="S8982">
        <v>381.875</v>
      </c>
      <c r="T8982">
        <v>67.502499999999998</v>
      </c>
    </row>
    <row r="8983" spans="1:20" x14ac:dyDescent="0.25">
      <c r="A8983" s="3">
        <v>42526.583333333336</v>
      </c>
      <c r="B8983">
        <v>26687.5</v>
      </c>
      <c r="C8983">
        <v>14.22</v>
      </c>
      <c r="D8983">
        <v>9.4499999999999993</v>
      </c>
      <c r="E8983" s="2">
        <v>0.36815332499999998</v>
      </c>
      <c r="F8983">
        <v>1.5E-3</v>
      </c>
      <c r="G8983" s="2">
        <v>11.074999999999999</v>
      </c>
      <c r="H8983">
        <v>7.825E-2</v>
      </c>
      <c r="I8983" s="2">
        <v>0.42644332499999998</v>
      </c>
      <c r="J8983" s="1">
        <v>5.0000000000000001E-4</v>
      </c>
      <c r="K8983" s="2">
        <v>9.58</v>
      </c>
      <c r="L8983">
        <v>2.325E-2</v>
      </c>
      <c r="M8983" s="2">
        <v>0.29870000000000002</v>
      </c>
      <c r="N8983">
        <v>0</v>
      </c>
      <c r="O8983" s="2">
        <v>7.2847499999999998</v>
      </c>
      <c r="P8983">
        <v>2.375E-2</v>
      </c>
      <c r="Q8983">
        <v>419.22500000000002</v>
      </c>
      <c r="R8983">
        <v>47.022500000000001</v>
      </c>
      <c r="S8983">
        <v>373.02499999999998</v>
      </c>
      <c r="T8983">
        <v>44.034500000000001</v>
      </c>
    </row>
    <row r="8984" spans="1:20" x14ac:dyDescent="0.25">
      <c r="A8984" s="3">
        <v>42526.625</v>
      </c>
      <c r="B8984">
        <v>26691.5</v>
      </c>
      <c r="C8984">
        <v>14.672499999999999</v>
      </c>
      <c r="D8984">
        <v>11.755000000000001</v>
      </c>
      <c r="E8984" s="2">
        <v>0.378308325</v>
      </c>
      <c r="F8984">
        <v>0</v>
      </c>
      <c r="G8984" s="2">
        <v>10.845000000000001</v>
      </c>
      <c r="H8984">
        <v>0.05</v>
      </c>
      <c r="I8984" s="2">
        <v>0.432739975</v>
      </c>
      <c r="J8984">
        <v>2.5000000000000001E-4</v>
      </c>
      <c r="K8984" s="2">
        <v>9.5500000000000007</v>
      </c>
      <c r="L8984">
        <v>2.4500000000000001E-2</v>
      </c>
      <c r="M8984" s="2">
        <v>0.29873</v>
      </c>
      <c r="N8984">
        <v>0</v>
      </c>
      <c r="O8984" s="2">
        <v>7.43675</v>
      </c>
      <c r="P8984">
        <v>2.5749999999999999E-2</v>
      </c>
      <c r="Q8984">
        <v>1065.25</v>
      </c>
      <c r="R8984">
        <v>253.5</v>
      </c>
      <c r="S8984">
        <v>977.52499999999998</v>
      </c>
      <c r="T8984">
        <v>261.27499999999998</v>
      </c>
    </row>
    <row r="8985" spans="1:20" x14ac:dyDescent="0.25">
      <c r="A8985" s="3">
        <v>42526.666666666664</v>
      </c>
      <c r="B8985">
        <v>26695.5</v>
      </c>
      <c r="C8985">
        <v>13.445</v>
      </c>
      <c r="D8985">
        <v>11.71</v>
      </c>
      <c r="E8985" s="2">
        <v>0.37936832500000001</v>
      </c>
      <c r="F8985">
        <v>1E-3</v>
      </c>
      <c r="G8985" s="2">
        <v>11.2525</v>
      </c>
      <c r="H8985">
        <v>5.0500000000000003E-2</v>
      </c>
      <c r="I8985" s="2">
        <v>0.43468665000000001</v>
      </c>
      <c r="J8985">
        <v>2.5000000000000001E-4</v>
      </c>
      <c r="K8985" s="2">
        <v>9.83</v>
      </c>
      <c r="L8985">
        <v>2.2749999999999999E-2</v>
      </c>
      <c r="M8985" s="2">
        <v>0.29930000000000001</v>
      </c>
      <c r="N8985">
        <v>0</v>
      </c>
      <c r="O8985" s="2">
        <v>7.5744999999999996</v>
      </c>
      <c r="P8985">
        <v>2.6499999999999999E-2</v>
      </c>
      <c r="Q8985">
        <v>104.2625</v>
      </c>
      <c r="R8985">
        <v>29.1435</v>
      </c>
      <c r="S8985">
        <v>89.827500000000001</v>
      </c>
      <c r="T8985">
        <v>25.150749999999999</v>
      </c>
    </row>
    <row r="8986" spans="1:20" x14ac:dyDescent="0.25">
      <c r="A8986" s="3">
        <v>42526.708333333336</v>
      </c>
      <c r="B8986">
        <v>26699.5</v>
      </c>
      <c r="C8986">
        <v>13.154999999999999</v>
      </c>
      <c r="D8986">
        <v>8.2037499999999994</v>
      </c>
      <c r="E8986" s="2">
        <v>0.388078325</v>
      </c>
      <c r="F8986">
        <v>0</v>
      </c>
      <c r="G8986" s="2">
        <v>10.395</v>
      </c>
      <c r="H8986">
        <v>6.4250000000000002E-2</v>
      </c>
      <c r="I8986" s="2">
        <v>0.43902162500000003</v>
      </c>
      <c r="J8986">
        <v>2.5000000000000001E-4</v>
      </c>
      <c r="K8986" s="2">
        <v>9.73</v>
      </c>
      <c r="L8986">
        <v>2.2499999999999999E-2</v>
      </c>
      <c r="M8986" s="2">
        <v>0.300176675</v>
      </c>
      <c r="N8986">
        <v>0</v>
      </c>
      <c r="O8986" s="2">
        <v>7.7032499999999997</v>
      </c>
      <c r="P8986">
        <v>2.2499999999999999E-2</v>
      </c>
      <c r="Q8986">
        <v>122.0675</v>
      </c>
      <c r="R8986">
        <v>24.639250000000001</v>
      </c>
      <c r="S8986">
        <v>109.28749999999999</v>
      </c>
      <c r="T8986">
        <v>22.165500000000002</v>
      </c>
    </row>
    <row r="8987" spans="1:20" x14ac:dyDescent="0.25">
      <c r="A8987" s="3">
        <v>42526.75</v>
      </c>
      <c r="B8987">
        <v>26703.5</v>
      </c>
      <c r="C8987">
        <v>13.0875</v>
      </c>
      <c r="D8987">
        <v>6.9405000000000001</v>
      </c>
      <c r="E8987" s="2">
        <v>0.39585500000000001</v>
      </c>
      <c r="F8987" s="1">
        <v>5.0000000000000001E-4</v>
      </c>
      <c r="G8987" s="2">
        <v>9.6649999999999991</v>
      </c>
      <c r="H8987">
        <v>5.3499999999999999E-2</v>
      </c>
      <c r="I8987" s="2">
        <v>0.44415497500000001</v>
      </c>
      <c r="J8987">
        <v>2.5000000000000001E-4</v>
      </c>
      <c r="K8987" s="2">
        <v>9.4875000000000007</v>
      </c>
      <c r="L8987">
        <v>2.6249999999999999E-2</v>
      </c>
      <c r="M8987" s="2">
        <v>0.30128497500000001</v>
      </c>
      <c r="N8987">
        <v>0</v>
      </c>
      <c r="O8987" s="2">
        <v>7.8215000000000003</v>
      </c>
      <c r="P8987">
        <v>1.925E-2</v>
      </c>
      <c r="Q8987">
        <v>58.195</v>
      </c>
      <c r="R8987">
        <v>6.3832500000000003</v>
      </c>
      <c r="S8987">
        <v>52.772500000000001</v>
      </c>
      <c r="T8987">
        <v>5.9095000000000004</v>
      </c>
    </row>
    <row r="8988" spans="1:20" x14ac:dyDescent="0.25">
      <c r="A8988" s="3">
        <v>42526.791666666664</v>
      </c>
      <c r="B8988">
        <v>26707.5</v>
      </c>
      <c r="C8988">
        <v>13.065</v>
      </c>
      <c r="D8988">
        <v>6.3547500000000001</v>
      </c>
      <c r="E8988" s="2">
        <v>0.39616499999999999</v>
      </c>
      <c r="F8988">
        <v>0</v>
      </c>
      <c r="G8988" s="2">
        <v>9.0724999999999998</v>
      </c>
      <c r="H8988">
        <v>3.5999999999999997E-2</v>
      </c>
      <c r="I8988" s="2">
        <v>0.44740000000000002</v>
      </c>
      <c r="J8988">
        <v>0</v>
      </c>
      <c r="K8988" s="2">
        <v>9.2149999999999999</v>
      </c>
      <c r="L8988">
        <v>2.75E-2</v>
      </c>
      <c r="M8988" s="2">
        <v>0.30287332500000003</v>
      </c>
      <c r="N8988">
        <v>0</v>
      </c>
      <c r="O8988" s="2">
        <v>7.9177499999999998</v>
      </c>
      <c r="P8988">
        <v>2.375E-2</v>
      </c>
      <c r="Q8988">
        <v>46.952500000000001</v>
      </c>
      <c r="R8988">
        <v>6.7584999999999997</v>
      </c>
      <c r="S8988">
        <v>41.412500000000001</v>
      </c>
      <c r="T8988">
        <v>6.1327499999999997</v>
      </c>
    </row>
    <row r="8989" spans="1:20" x14ac:dyDescent="0.25">
      <c r="A8989" s="3">
        <v>42526.833333333336</v>
      </c>
      <c r="B8989">
        <v>26711.5</v>
      </c>
      <c r="C8989">
        <v>13.02</v>
      </c>
      <c r="D8989">
        <v>6.2619999999999996</v>
      </c>
      <c r="E8989" s="2">
        <v>0.39285664999999997</v>
      </c>
      <c r="F8989">
        <v>0</v>
      </c>
      <c r="G8989" s="2">
        <v>8.6549999999999994</v>
      </c>
      <c r="H8989">
        <v>3.5999999999999997E-2</v>
      </c>
      <c r="I8989" s="2">
        <v>0.44657332500000002</v>
      </c>
      <c r="J8989">
        <v>0</v>
      </c>
      <c r="K8989" s="2">
        <v>8.9700000000000006</v>
      </c>
      <c r="L8989">
        <v>2.5999999999999999E-2</v>
      </c>
      <c r="M8989" s="2">
        <v>0.304056675</v>
      </c>
      <c r="N8989">
        <v>0</v>
      </c>
      <c r="O8989" s="2">
        <v>7.9794999999999998</v>
      </c>
      <c r="P8989">
        <v>2.1499999999999998E-2</v>
      </c>
      <c r="Q8989">
        <v>2.8809999999999998</v>
      </c>
      <c r="R8989">
        <v>1.1207499999999999</v>
      </c>
      <c r="S8989">
        <v>2.5419999999999998</v>
      </c>
      <c r="T8989">
        <v>1.17225</v>
      </c>
    </row>
    <row r="8990" spans="1:20" x14ac:dyDescent="0.25">
      <c r="A8990" s="3">
        <v>42526.875</v>
      </c>
      <c r="B8990">
        <v>26715.5</v>
      </c>
      <c r="C8990">
        <v>12.994999999999999</v>
      </c>
      <c r="D8990">
        <v>5.6547499999999999</v>
      </c>
      <c r="E8990" s="2">
        <v>0.38999665</v>
      </c>
      <c r="F8990">
        <v>0</v>
      </c>
      <c r="G8990" s="2">
        <v>8.1422500000000007</v>
      </c>
      <c r="H8990">
        <v>4.4749999999999998E-2</v>
      </c>
      <c r="I8990" s="2">
        <v>0.445271625</v>
      </c>
      <c r="J8990">
        <v>0</v>
      </c>
      <c r="K8990" s="2">
        <v>8.6950000000000003</v>
      </c>
      <c r="L8990">
        <v>2.8000000000000001E-2</v>
      </c>
      <c r="M8990" s="2">
        <v>0.30449999999999999</v>
      </c>
      <c r="N8990">
        <v>0</v>
      </c>
      <c r="O8990" s="2">
        <v>7.9980000000000002</v>
      </c>
      <c r="P8990">
        <v>1.7000000000000001E-2</v>
      </c>
      <c r="Q8990">
        <v>0</v>
      </c>
      <c r="R8990">
        <v>0</v>
      </c>
      <c r="S8990">
        <v>0</v>
      </c>
      <c r="T8990">
        <v>0</v>
      </c>
    </row>
    <row r="8991" spans="1:20" x14ac:dyDescent="0.25">
      <c r="A8991" s="3">
        <v>42526.916666666664</v>
      </c>
      <c r="B8991">
        <v>26719.5</v>
      </c>
      <c r="C8991">
        <v>12.967499999999999</v>
      </c>
      <c r="D8991">
        <v>6.0910000000000002</v>
      </c>
      <c r="E8991" s="2">
        <v>0.38751997500000002</v>
      </c>
      <c r="F8991">
        <v>0</v>
      </c>
      <c r="G8991" s="2">
        <v>7.7305000000000001</v>
      </c>
      <c r="H8991">
        <v>2.6749999999999999E-2</v>
      </c>
      <c r="I8991" s="2">
        <v>0.44397832500000001</v>
      </c>
      <c r="J8991">
        <v>0</v>
      </c>
      <c r="K8991" s="2">
        <v>8.4250000000000007</v>
      </c>
      <c r="L8991">
        <v>2.6499999999999999E-2</v>
      </c>
      <c r="M8991" s="2">
        <v>0.30449999999999999</v>
      </c>
      <c r="N8991">
        <v>0</v>
      </c>
      <c r="O8991" s="2">
        <v>7.9922500000000003</v>
      </c>
      <c r="P8991">
        <v>2.0750000000000001E-2</v>
      </c>
      <c r="Q8991">
        <v>0</v>
      </c>
      <c r="R8991">
        <v>0</v>
      </c>
      <c r="S8991">
        <v>0</v>
      </c>
      <c r="T8991">
        <v>0</v>
      </c>
    </row>
    <row r="8992" spans="1:20" x14ac:dyDescent="0.25">
      <c r="A8992" s="3">
        <v>42526.958333333336</v>
      </c>
      <c r="B8992">
        <v>26723.5</v>
      </c>
      <c r="C8992">
        <v>12.9375</v>
      </c>
      <c r="D8992">
        <v>6.4429999999999996</v>
      </c>
      <c r="E8992" s="2">
        <v>0.38522835</v>
      </c>
      <c r="F8992">
        <v>0</v>
      </c>
      <c r="G8992" s="2">
        <v>7.5430000000000001</v>
      </c>
      <c r="H8992">
        <v>2.0250000000000001E-2</v>
      </c>
      <c r="I8992" s="2">
        <v>0.44268332500000002</v>
      </c>
      <c r="J8992">
        <v>0</v>
      </c>
      <c r="K8992" s="2">
        <v>8.2324999999999999</v>
      </c>
      <c r="L8992">
        <v>2.3E-2</v>
      </c>
      <c r="M8992" s="2">
        <v>0.30449999999999999</v>
      </c>
      <c r="N8992">
        <v>0</v>
      </c>
      <c r="O8992" s="2">
        <v>7.9647500000000004</v>
      </c>
      <c r="P8992">
        <v>2.0750000000000001E-2</v>
      </c>
      <c r="Q8992">
        <v>0</v>
      </c>
      <c r="R8992">
        <v>0</v>
      </c>
      <c r="S8992">
        <v>0</v>
      </c>
      <c r="T8992">
        <v>0</v>
      </c>
    </row>
    <row r="8993" spans="1:20" x14ac:dyDescent="0.25">
      <c r="A8993" s="3">
        <v>42527</v>
      </c>
      <c r="B8993">
        <v>26727.5</v>
      </c>
      <c r="C8993">
        <v>12.9</v>
      </c>
      <c r="D8993">
        <v>6.3425000000000002</v>
      </c>
      <c r="E8993" s="2">
        <v>0.38322667500000002</v>
      </c>
      <c r="F8993">
        <v>0</v>
      </c>
      <c r="G8993" s="2">
        <v>7.3585000000000003</v>
      </c>
      <c r="H8993">
        <v>2.4500000000000001E-2</v>
      </c>
      <c r="I8993" s="2">
        <v>0.44143332499999999</v>
      </c>
      <c r="J8993">
        <v>0</v>
      </c>
      <c r="K8993" s="2">
        <v>8.0647500000000001</v>
      </c>
      <c r="L8993">
        <v>2.1499999999999998E-2</v>
      </c>
      <c r="M8993" s="2">
        <v>0.30449999999999999</v>
      </c>
      <c r="N8993">
        <v>0</v>
      </c>
      <c r="O8993" s="2">
        <v>7.9175000000000004</v>
      </c>
      <c r="P8993">
        <v>2.1999999999999999E-2</v>
      </c>
      <c r="Q8993">
        <v>0</v>
      </c>
      <c r="R8993">
        <v>0</v>
      </c>
      <c r="S8993">
        <v>0</v>
      </c>
      <c r="T8993">
        <v>0</v>
      </c>
    </row>
    <row r="8994" spans="1:20" x14ac:dyDescent="0.25">
      <c r="A8994" s="3">
        <v>42527.041666666664</v>
      </c>
      <c r="B8994">
        <v>26731.5</v>
      </c>
      <c r="C8994">
        <v>12.8575</v>
      </c>
      <c r="D8994">
        <v>5.6622500000000002</v>
      </c>
      <c r="E8994" s="2">
        <v>0.38151499999999999</v>
      </c>
      <c r="F8994">
        <v>0</v>
      </c>
      <c r="G8994" s="2">
        <v>7.1130000000000004</v>
      </c>
      <c r="H8994">
        <v>3.2000000000000001E-2</v>
      </c>
      <c r="I8994" s="2">
        <v>0.44028329999999999</v>
      </c>
      <c r="J8994">
        <v>0</v>
      </c>
      <c r="K8994" s="2">
        <v>7.8972499999999997</v>
      </c>
      <c r="L8994">
        <v>2.8500000000000001E-2</v>
      </c>
      <c r="M8994" s="2">
        <v>0.30449999999999999</v>
      </c>
      <c r="N8994">
        <v>0</v>
      </c>
      <c r="O8994" s="2">
        <v>7.8512500000000003</v>
      </c>
      <c r="P8994">
        <v>1.8499999999999999E-2</v>
      </c>
      <c r="Q8994">
        <v>0</v>
      </c>
      <c r="R8994">
        <v>0</v>
      </c>
      <c r="S8994">
        <v>0</v>
      </c>
      <c r="T8994">
        <v>0</v>
      </c>
    </row>
    <row r="8995" spans="1:20" x14ac:dyDescent="0.25">
      <c r="A8995" s="3">
        <v>42527.083333333336</v>
      </c>
      <c r="B8995">
        <v>26735.5</v>
      </c>
      <c r="C8995">
        <v>12.817500000000001</v>
      </c>
      <c r="D8995">
        <v>4.5469999999999997</v>
      </c>
      <c r="E8995" s="2">
        <v>0.37997665000000003</v>
      </c>
      <c r="F8995">
        <v>0</v>
      </c>
      <c r="G8995" s="2">
        <v>6.7164999999999999</v>
      </c>
      <c r="H8995">
        <v>3.9E-2</v>
      </c>
      <c r="I8995" s="2">
        <v>0.43923497500000003</v>
      </c>
      <c r="J8995">
        <v>0</v>
      </c>
      <c r="K8995" s="2">
        <v>7.6752500000000001</v>
      </c>
      <c r="L8995">
        <v>3.4500000000000003E-2</v>
      </c>
      <c r="M8995" s="2">
        <v>0.30395167499999998</v>
      </c>
      <c r="N8995">
        <v>0</v>
      </c>
      <c r="O8995" s="2">
        <v>7.78775</v>
      </c>
      <c r="P8995">
        <v>2.0750000000000001E-2</v>
      </c>
      <c r="Q8995">
        <v>0</v>
      </c>
      <c r="R8995">
        <v>0</v>
      </c>
      <c r="S8995">
        <v>0</v>
      </c>
      <c r="T8995">
        <v>0</v>
      </c>
    </row>
    <row r="8996" spans="1:20" x14ac:dyDescent="0.25">
      <c r="A8996" s="3">
        <v>42527.125</v>
      </c>
      <c r="B8996">
        <v>26739.5</v>
      </c>
      <c r="C8996">
        <v>12.7875</v>
      </c>
      <c r="D8996">
        <v>4.7789999999999999</v>
      </c>
      <c r="E8996" s="2">
        <v>0.37873000000000001</v>
      </c>
      <c r="F8996">
        <v>0</v>
      </c>
      <c r="G8996" s="2">
        <v>6.3557499999999996</v>
      </c>
      <c r="H8996">
        <v>2.6499999999999999E-2</v>
      </c>
      <c r="I8996" s="2">
        <v>0.43825332500000003</v>
      </c>
      <c r="J8996">
        <v>0</v>
      </c>
      <c r="K8996" s="2">
        <v>7.4305000000000003</v>
      </c>
      <c r="L8996">
        <v>2.9749999999999999E-2</v>
      </c>
      <c r="M8996" s="2">
        <v>0.30368000000000001</v>
      </c>
      <c r="N8996">
        <v>0</v>
      </c>
      <c r="O8996" s="2">
        <v>7.7195</v>
      </c>
      <c r="P8996">
        <v>2.1999999999999999E-2</v>
      </c>
      <c r="Q8996">
        <v>0</v>
      </c>
      <c r="R8996">
        <v>0</v>
      </c>
      <c r="S8996">
        <v>0</v>
      </c>
      <c r="T8996">
        <v>0</v>
      </c>
    </row>
    <row r="8997" spans="1:20" x14ac:dyDescent="0.25">
      <c r="A8997" s="3">
        <v>42527.166666666664</v>
      </c>
      <c r="B8997">
        <v>26743.5</v>
      </c>
      <c r="C8997">
        <v>12.772500000000001</v>
      </c>
      <c r="D8997">
        <v>5.09</v>
      </c>
      <c r="E8997" s="2">
        <v>0.37741999999999998</v>
      </c>
      <c r="F8997">
        <v>0</v>
      </c>
      <c r="G8997" s="2">
        <v>6.1877500000000003</v>
      </c>
      <c r="H8997">
        <v>2.3E-2</v>
      </c>
      <c r="I8997" s="2">
        <v>0.43735832499999999</v>
      </c>
      <c r="J8997">
        <v>0</v>
      </c>
      <c r="K8997" s="2">
        <v>7.2430000000000003</v>
      </c>
      <c r="L8997">
        <v>2.35E-2</v>
      </c>
      <c r="M8997" s="2">
        <v>0.30320000000000003</v>
      </c>
      <c r="N8997">
        <v>0</v>
      </c>
      <c r="O8997" s="2">
        <v>7.6334999999999997</v>
      </c>
      <c r="P8997">
        <v>1.8499999999999999E-2</v>
      </c>
      <c r="Q8997">
        <v>11.978999999999999</v>
      </c>
      <c r="R8997">
        <v>3.6465000000000001</v>
      </c>
      <c r="S8997">
        <v>10.904999999999999</v>
      </c>
      <c r="T8997">
        <v>3.42075</v>
      </c>
    </row>
    <row r="8998" spans="1:20" x14ac:dyDescent="0.25">
      <c r="A8998" s="3">
        <v>42527.208333333336</v>
      </c>
      <c r="B8998">
        <v>26747.5</v>
      </c>
      <c r="C8998">
        <v>12.797499999999999</v>
      </c>
      <c r="D8998">
        <v>4.9690000000000003</v>
      </c>
      <c r="E8998" s="2">
        <v>0.37625999999999998</v>
      </c>
      <c r="F8998">
        <v>0</v>
      </c>
      <c r="G8998" s="2">
        <v>6.0262500000000001</v>
      </c>
      <c r="H8998">
        <v>2.3E-2</v>
      </c>
      <c r="I8998" s="2">
        <v>0.4365</v>
      </c>
      <c r="J8998">
        <v>0</v>
      </c>
      <c r="K8998" s="2">
        <v>7.0817500000000004</v>
      </c>
      <c r="L8998">
        <v>2.4E-2</v>
      </c>
      <c r="M8998" s="2">
        <v>0.30320000000000003</v>
      </c>
      <c r="N8998">
        <v>0</v>
      </c>
      <c r="O8998" s="2">
        <v>7.5529999999999999</v>
      </c>
      <c r="P8998">
        <v>2.1000000000000001E-2</v>
      </c>
      <c r="Q8998">
        <v>94.707499999999996</v>
      </c>
      <c r="R8998">
        <v>7.577</v>
      </c>
      <c r="S8998">
        <v>86.452500000000001</v>
      </c>
      <c r="T8998">
        <v>6.8247499999999999</v>
      </c>
    </row>
    <row r="8999" spans="1:20" x14ac:dyDescent="0.25">
      <c r="A8999" s="3">
        <v>42527.25</v>
      </c>
      <c r="B8999">
        <v>26751.5</v>
      </c>
      <c r="C8999">
        <v>12.887499999999999</v>
      </c>
      <c r="D8999">
        <v>5.9187500000000002</v>
      </c>
      <c r="E8999" s="2">
        <v>0.37518000000000001</v>
      </c>
      <c r="F8999">
        <v>0</v>
      </c>
      <c r="G8999" s="2">
        <v>5.96075</v>
      </c>
      <c r="H8999">
        <v>1.95E-2</v>
      </c>
      <c r="I8999" s="2">
        <v>0.43579164999999997</v>
      </c>
      <c r="J8999">
        <v>0</v>
      </c>
      <c r="K8999" s="2">
        <v>6.9452499999999997</v>
      </c>
      <c r="L8999">
        <v>2.5250000000000002E-2</v>
      </c>
      <c r="M8999" s="2">
        <v>0.30290832499999998</v>
      </c>
      <c r="N8999">
        <v>0</v>
      </c>
      <c r="O8999" s="2">
        <v>7.4652500000000002</v>
      </c>
      <c r="P8999">
        <v>2.1749999999999999E-2</v>
      </c>
      <c r="Q8999">
        <v>230.375</v>
      </c>
      <c r="R8999">
        <v>43.21</v>
      </c>
      <c r="S8999">
        <v>211</v>
      </c>
      <c r="T8999">
        <v>29.855</v>
      </c>
    </row>
    <row r="9000" spans="1:20" x14ac:dyDescent="0.25">
      <c r="A9000" s="3">
        <v>42527.291666666664</v>
      </c>
      <c r="B9000">
        <v>26755.5</v>
      </c>
      <c r="C9000">
        <v>13.175000000000001</v>
      </c>
      <c r="D9000">
        <v>7.5004999999999997</v>
      </c>
      <c r="E9000" s="2">
        <v>0.373936675</v>
      </c>
      <c r="F9000">
        <v>0</v>
      </c>
      <c r="G9000" s="2">
        <v>6.22525</v>
      </c>
      <c r="H9000">
        <v>4.1500000000000002E-2</v>
      </c>
      <c r="I9000" s="2">
        <v>0.43502164999999998</v>
      </c>
      <c r="J9000">
        <v>0</v>
      </c>
      <c r="K9000" s="2">
        <v>6.9242499999999998</v>
      </c>
      <c r="L9000">
        <v>1.8249999999999999E-2</v>
      </c>
      <c r="M9000" s="2">
        <v>0.30250167500000003</v>
      </c>
      <c r="N9000">
        <v>0</v>
      </c>
      <c r="O9000" s="2">
        <v>7.3792499999999999</v>
      </c>
      <c r="P9000">
        <v>2.7E-2</v>
      </c>
      <c r="Q9000">
        <v>350</v>
      </c>
      <c r="R9000">
        <v>18.432500000000001</v>
      </c>
      <c r="S9000">
        <v>339.25</v>
      </c>
      <c r="T9000">
        <v>18.29</v>
      </c>
    </row>
    <row r="9001" spans="1:20" x14ac:dyDescent="0.25">
      <c r="A9001" s="3">
        <v>42527.333333333336</v>
      </c>
      <c r="B9001">
        <v>26759.5</v>
      </c>
      <c r="C9001">
        <v>13.465</v>
      </c>
      <c r="D9001">
        <v>9.34</v>
      </c>
      <c r="E9001" s="2">
        <v>0.37280332500000002</v>
      </c>
      <c r="F9001">
        <v>0</v>
      </c>
      <c r="G9001" s="2">
        <v>6.8464999999999998</v>
      </c>
      <c r="H9001">
        <v>6.1499999999999999E-2</v>
      </c>
      <c r="I9001" s="2">
        <v>0.43415832500000001</v>
      </c>
      <c r="J9001">
        <v>0</v>
      </c>
      <c r="K9001" s="2">
        <v>7.0795000000000003</v>
      </c>
      <c r="L9001">
        <v>2.1999999999999999E-2</v>
      </c>
      <c r="M9001" s="2">
        <v>0.30250335</v>
      </c>
      <c r="N9001">
        <v>0</v>
      </c>
      <c r="O9001" s="2">
        <v>7.2927499999999998</v>
      </c>
      <c r="P9001">
        <v>2.6499999999999999E-2</v>
      </c>
      <c r="Q9001">
        <v>484.8</v>
      </c>
      <c r="R9001">
        <v>48.424999999999997</v>
      </c>
      <c r="S9001">
        <v>466.32499999999999</v>
      </c>
      <c r="T9001">
        <v>49.912500000000001</v>
      </c>
    </row>
    <row r="9002" spans="1:20" x14ac:dyDescent="0.25">
      <c r="A9002" s="3">
        <v>42527.375</v>
      </c>
      <c r="B9002">
        <v>26763.5</v>
      </c>
      <c r="C9002">
        <v>13.51</v>
      </c>
      <c r="D9002">
        <v>9.8725000000000005</v>
      </c>
      <c r="E9002" s="2">
        <v>0.37151832499999998</v>
      </c>
      <c r="F9002">
        <v>0</v>
      </c>
      <c r="G9002" s="2">
        <v>7.5462499999999997</v>
      </c>
      <c r="H9002">
        <v>4.1500000000000002E-2</v>
      </c>
      <c r="I9002" s="2">
        <v>0.43331167500000001</v>
      </c>
      <c r="J9002">
        <v>0</v>
      </c>
      <c r="K9002" s="2">
        <v>7.3587499999999997</v>
      </c>
      <c r="L9002">
        <v>3.075E-2</v>
      </c>
      <c r="M9002" s="2">
        <v>0.30202000000000001</v>
      </c>
      <c r="N9002">
        <v>0</v>
      </c>
      <c r="O9002" s="2">
        <v>7.2234999999999996</v>
      </c>
      <c r="P9002">
        <v>2.4E-2</v>
      </c>
      <c r="Q9002">
        <v>489.77499999999998</v>
      </c>
      <c r="R9002">
        <v>41.176250000000003</v>
      </c>
      <c r="S9002">
        <v>471.22500000000002</v>
      </c>
      <c r="T9002">
        <v>43.207500000000003</v>
      </c>
    </row>
    <row r="9003" spans="1:20" x14ac:dyDescent="0.25">
      <c r="A9003" s="3">
        <v>42527.416666666664</v>
      </c>
      <c r="B9003">
        <v>26767.5</v>
      </c>
      <c r="C9003">
        <v>13.817500000000001</v>
      </c>
      <c r="D9003">
        <v>10.612500000000001</v>
      </c>
      <c r="E9003" s="2">
        <v>0.37018164999999997</v>
      </c>
      <c r="F9003">
        <v>0</v>
      </c>
      <c r="G9003" s="2">
        <v>7.9915000000000003</v>
      </c>
      <c r="H9003">
        <v>4.675E-2</v>
      </c>
      <c r="I9003" s="2">
        <v>0.43250832500000003</v>
      </c>
      <c r="J9003">
        <v>0</v>
      </c>
      <c r="K9003" s="2">
        <v>7.6327499999999997</v>
      </c>
      <c r="L9003">
        <v>0.03</v>
      </c>
      <c r="M9003" s="2">
        <v>0.3019</v>
      </c>
      <c r="N9003">
        <v>0</v>
      </c>
      <c r="O9003" s="2">
        <v>7.1784999999999997</v>
      </c>
      <c r="P9003">
        <v>2.5499999999999998E-2</v>
      </c>
      <c r="Q9003">
        <v>833.05</v>
      </c>
      <c r="R9003">
        <v>61.325000000000003</v>
      </c>
      <c r="S9003">
        <v>806.02499999999998</v>
      </c>
      <c r="T9003">
        <v>63.85</v>
      </c>
    </row>
    <row r="9004" spans="1:20" x14ac:dyDescent="0.25">
      <c r="A9004" s="3">
        <v>42527.458333333336</v>
      </c>
      <c r="B9004">
        <v>26771.5</v>
      </c>
      <c r="C9004">
        <v>14.21</v>
      </c>
      <c r="D9004">
        <v>13.8825</v>
      </c>
      <c r="E9004" s="2">
        <v>0.368535</v>
      </c>
      <c r="F9004">
        <v>0</v>
      </c>
      <c r="G9004" s="2">
        <v>9.06</v>
      </c>
      <c r="H9004">
        <v>0.1205</v>
      </c>
      <c r="I9004" s="2">
        <v>0.43132997499999998</v>
      </c>
      <c r="J9004">
        <v>0</v>
      </c>
      <c r="K9004" s="2">
        <v>8.0712499999999991</v>
      </c>
      <c r="L9004">
        <v>5.1499999999999997E-2</v>
      </c>
      <c r="M9004" s="2">
        <v>0.30164997500000001</v>
      </c>
      <c r="N9004">
        <v>0</v>
      </c>
      <c r="O9004" s="2">
        <v>7.1727499999999997</v>
      </c>
      <c r="P9004">
        <v>2.1749999999999999E-2</v>
      </c>
      <c r="Q9004">
        <v>1484.5</v>
      </c>
      <c r="R9004">
        <v>447.3</v>
      </c>
      <c r="S9004">
        <v>1500.75</v>
      </c>
      <c r="T9004">
        <v>478.625</v>
      </c>
    </row>
    <row r="9005" spans="1:20" x14ac:dyDescent="0.25">
      <c r="A9005" s="3">
        <v>42527.5</v>
      </c>
      <c r="B9005">
        <v>26775.5</v>
      </c>
      <c r="C9005">
        <v>14.05</v>
      </c>
      <c r="D9005">
        <v>14.175000000000001</v>
      </c>
      <c r="E9005" s="2">
        <v>0.36648999999999998</v>
      </c>
      <c r="F9005">
        <v>0</v>
      </c>
      <c r="G9005" s="2">
        <v>10.44</v>
      </c>
      <c r="H9005">
        <v>9.5250000000000001E-2</v>
      </c>
      <c r="I9005" s="2">
        <v>0.42981667499999998</v>
      </c>
      <c r="J9005">
        <v>0</v>
      </c>
      <c r="K9005" s="2">
        <v>8.8224999999999998</v>
      </c>
      <c r="L9005">
        <v>6.0999999999999999E-2</v>
      </c>
      <c r="M9005" s="2">
        <v>0.30126662500000001</v>
      </c>
      <c r="N9005">
        <v>0</v>
      </c>
      <c r="O9005" s="2">
        <v>7.1825000000000001</v>
      </c>
      <c r="P9005">
        <v>2.1250000000000002E-2</v>
      </c>
      <c r="Q9005">
        <v>1694</v>
      </c>
      <c r="R9005">
        <v>540.9</v>
      </c>
      <c r="S9005">
        <v>1719.25</v>
      </c>
      <c r="T9005">
        <v>579.07500000000005</v>
      </c>
    </row>
    <row r="9006" spans="1:20" x14ac:dyDescent="0.25">
      <c r="A9006" s="3">
        <v>42527.541666666664</v>
      </c>
      <c r="B9006">
        <v>26779.5</v>
      </c>
      <c r="C9006">
        <v>13.9575</v>
      </c>
      <c r="D9006">
        <v>16.0625</v>
      </c>
      <c r="E9006" s="2">
        <v>0.36388500000000001</v>
      </c>
      <c r="F9006">
        <v>0</v>
      </c>
      <c r="G9006" s="2">
        <v>12.182499999999999</v>
      </c>
      <c r="H9006">
        <v>0.14074999999999999</v>
      </c>
      <c r="I9006" s="2">
        <v>0.42786497499999998</v>
      </c>
      <c r="J9006">
        <v>0</v>
      </c>
      <c r="K9006" s="2">
        <v>9.75</v>
      </c>
      <c r="L9006">
        <v>8.5250000000000006E-2</v>
      </c>
      <c r="M9006" s="2">
        <v>0.30059999999999998</v>
      </c>
      <c r="N9006">
        <v>0</v>
      </c>
      <c r="O9006" s="2">
        <v>7.24</v>
      </c>
      <c r="P9006">
        <v>2.35E-2</v>
      </c>
      <c r="Q9006">
        <v>1824.25</v>
      </c>
      <c r="R9006">
        <v>217.42500000000001</v>
      </c>
      <c r="S9006">
        <v>1873.25</v>
      </c>
      <c r="T9006">
        <v>230.82499999999999</v>
      </c>
    </row>
    <row r="9007" spans="1:20" x14ac:dyDescent="0.25">
      <c r="A9007" s="3">
        <v>42527.583333333336</v>
      </c>
      <c r="B9007">
        <v>26783.5</v>
      </c>
      <c r="C9007">
        <v>13.99</v>
      </c>
      <c r="D9007">
        <v>15.2</v>
      </c>
      <c r="E9007" s="2">
        <v>0.36177999999999999</v>
      </c>
      <c r="F9007">
        <v>0</v>
      </c>
      <c r="G9007" s="2">
        <v>13.137499999999999</v>
      </c>
      <c r="H9007">
        <v>2.75E-2</v>
      </c>
      <c r="I9007" s="2">
        <v>0.426079975</v>
      </c>
      <c r="J9007">
        <v>0</v>
      </c>
      <c r="K9007" s="2">
        <v>10.625</v>
      </c>
      <c r="L9007">
        <v>4.2250000000000003E-2</v>
      </c>
      <c r="M9007" s="2">
        <v>0.30002000000000001</v>
      </c>
      <c r="N9007">
        <v>0</v>
      </c>
      <c r="O9007" s="2">
        <v>7.3579999999999997</v>
      </c>
      <c r="P9007">
        <v>2.8500000000000001E-2</v>
      </c>
      <c r="Q9007">
        <v>1359.75</v>
      </c>
      <c r="R9007">
        <v>468.82499999999999</v>
      </c>
      <c r="S9007">
        <v>1388.25</v>
      </c>
      <c r="T9007">
        <v>498.05</v>
      </c>
    </row>
    <row r="9008" spans="1:20" x14ac:dyDescent="0.25">
      <c r="A9008" s="3">
        <v>42527.625</v>
      </c>
      <c r="B9008">
        <v>26787.5</v>
      </c>
      <c r="C9008">
        <v>14.06</v>
      </c>
      <c r="D9008">
        <v>12.0525</v>
      </c>
      <c r="E9008" s="2">
        <v>0.360598325</v>
      </c>
      <c r="F9008">
        <v>0</v>
      </c>
      <c r="G9008" s="2">
        <v>12.54</v>
      </c>
      <c r="H9008">
        <v>7.2499999999999995E-2</v>
      </c>
      <c r="I9008" s="2">
        <v>0.42500832500000002</v>
      </c>
      <c r="J9008">
        <v>0</v>
      </c>
      <c r="K9008" s="2">
        <v>10.8475</v>
      </c>
      <c r="L9008">
        <v>2.1000000000000001E-2</v>
      </c>
      <c r="M9008" s="2">
        <v>0.299463325</v>
      </c>
      <c r="N9008">
        <v>0</v>
      </c>
      <c r="O9008" s="2">
        <v>7.5287499999999996</v>
      </c>
      <c r="P9008">
        <v>2.5749999999999999E-2</v>
      </c>
      <c r="Q9008">
        <v>693.1</v>
      </c>
      <c r="R9008">
        <v>60.087499999999999</v>
      </c>
      <c r="S9008">
        <v>652.72500000000002</v>
      </c>
      <c r="T9008">
        <v>59.182499999999997</v>
      </c>
    </row>
    <row r="9009" spans="1:20" x14ac:dyDescent="0.25">
      <c r="A9009" s="3">
        <v>42527.666666666664</v>
      </c>
      <c r="B9009">
        <v>26791.5</v>
      </c>
      <c r="C9009">
        <v>14.02</v>
      </c>
      <c r="D9009">
        <v>13.8725</v>
      </c>
      <c r="E9009" s="2">
        <v>0.35965999999999998</v>
      </c>
      <c r="F9009">
        <v>0</v>
      </c>
      <c r="G9009" s="2">
        <v>11.7875</v>
      </c>
      <c r="H9009">
        <v>3.5249999999999997E-2</v>
      </c>
      <c r="I9009" s="2">
        <v>0.42410832500000001</v>
      </c>
      <c r="J9009">
        <v>0</v>
      </c>
      <c r="K9009" s="2">
        <v>10.72</v>
      </c>
      <c r="L9009">
        <v>1.9E-2</v>
      </c>
      <c r="M9009" s="2">
        <v>0.29893999999999998</v>
      </c>
      <c r="N9009">
        <v>0</v>
      </c>
      <c r="O9009" s="2">
        <v>7.7285000000000004</v>
      </c>
      <c r="P9009">
        <v>2.325E-2</v>
      </c>
      <c r="Q9009">
        <v>1024</v>
      </c>
      <c r="R9009">
        <v>376.77499999999998</v>
      </c>
      <c r="S9009">
        <v>922</v>
      </c>
      <c r="T9009">
        <v>358.15</v>
      </c>
    </row>
    <row r="9010" spans="1:20" x14ac:dyDescent="0.25">
      <c r="A9010" s="3">
        <v>42527.708333333336</v>
      </c>
      <c r="B9010">
        <v>26795.5</v>
      </c>
      <c r="C9010">
        <v>13.807499999999999</v>
      </c>
      <c r="D9010">
        <v>14.24</v>
      </c>
      <c r="E9010" s="2">
        <v>0.35876000000000002</v>
      </c>
      <c r="F9010">
        <v>0</v>
      </c>
      <c r="G9010" s="2">
        <v>11.18</v>
      </c>
      <c r="H9010">
        <v>5.2249999999999998E-2</v>
      </c>
      <c r="I9010" s="2">
        <v>0.42344165</v>
      </c>
      <c r="J9010">
        <v>0</v>
      </c>
      <c r="K9010" s="2">
        <v>10.567500000000001</v>
      </c>
      <c r="L9010">
        <v>2.4E-2</v>
      </c>
      <c r="M9010" s="2">
        <v>0.29853665000000001</v>
      </c>
      <c r="N9010">
        <v>0</v>
      </c>
      <c r="O9010" s="2">
        <v>7.9260000000000002</v>
      </c>
      <c r="P9010">
        <v>2.1749999999999999E-2</v>
      </c>
      <c r="Q9010">
        <v>383.8</v>
      </c>
      <c r="R9010">
        <v>135.38249999999999</v>
      </c>
      <c r="S9010">
        <v>277.8</v>
      </c>
      <c r="T9010">
        <v>89.575000000000003</v>
      </c>
    </row>
    <row r="9011" spans="1:20" x14ac:dyDescent="0.25">
      <c r="A9011" s="3">
        <v>42527.75</v>
      </c>
      <c r="B9011">
        <v>26799.5</v>
      </c>
      <c r="C9011">
        <v>13.26</v>
      </c>
      <c r="D9011">
        <v>12.7075</v>
      </c>
      <c r="E9011" s="2">
        <v>0.35824167499999998</v>
      </c>
      <c r="F9011">
        <v>0</v>
      </c>
      <c r="G9011" s="2">
        <v>10.6325</v>
      </c>
      <c r="H9011">
        <v>3.85E-2</v>
      </c>
      <c r="I9011" s="2">
        <v>0.42294167500000002</v>
      </c>
      <c r="J9011">
        <v>0</v>
      </c>
      <c r="K9011" s="2">
        <v>10.33</v>
      </c>
      <c r="L9011">
        <v>2.5000000000000001E-2</v>
      </c>
      <c r="M9011" s="2">
        <v>0.29799999999999999</v>
      </c>
      <c r="N9011">
        <v>0</v>
      </c>
      <c r="O9011" s="2">
        <v>8.0924999999999994</v>
      </c>
      <c r="P9011">
        <v>1.7999999999999999E-2</v>
      </c>
      <c r="Q9011">
        <v>240.27500000000001</v>
      </c>
      <c r="R9011">
        <v>45.668999999999997</v>
      </c>
      <c r="S9011">
        <v>157.9</v>
      </c>
      <c r="T9011">
        <v>14.7875</v>
      </c>
    </row>
    <row r="9012" spans="1:20" x14ac:dyDescent="0.25">
      <c r="A9012" s="3">
        <v>42527.791666666664</v>
      </c>
      <c r="B9012">
        <v>26803.5</v>
      </c>
      <c r="C9012">
        <v>13.14</v>
      </c>
      <c r="D9012">
        <v>12.0175</v>
      </c>
      <c r="E9012" s="2">
        <v>0.35787000000000002</v>
      </c>
      <c r="F9012">
        <v>0</v>
      </c>
      <c r="G9012" s="2">
        <v>10.227499999999999</v>
      </c>
      <c r="H9012">
        <v>3.2500000000000001E-2</v>
      </c>
      <c r="I9012" s="2">
        <v>0.42253332500000002</v>
      </c>
      <c r="J9012">
        <v>0</v>
      </c>
      <c r="K9012" s="2">
        <v>10.0975</v>
      </c>
      <c r="L9012">
        <v>2.2249999999999999E-2</v>
      </c>
      <c r="M9012" s="2">
        <v>0.29743000000000003</v>
      </c>
      <c r="N9012">
        <v>0</v>
      </c>
      <c r="O9012" s="2">
        <v>8.2249999999999996</v>
      </c>
      <c r="P9012">
        <v>1.925E-2</v>
      </c>
      <c r="Q9012">
        <v>47.872500000000002</v>
      </c>
      <c r="R9012">
        <v>13.921749999999999</v>
      </c>
      <c r="S9012">
        <v>39.797499999999999</v>
      </c>
      <c r="T9012">
        <v>10.1365</v>
      </c>
    </row>
    <row r="9013" spans="1:20" x14ac:dyDescent="0.25">
      <c r="A9013" s="3">
        <v>42527.833333333336</v>
      </c>
      <c r="B9013">
        <v>26807.5</v>
      </c>
      <c r="C9013">
        <v>13.08</v>
      </c>
      <c r="D9013">
        <v>9.0924999999999994</v>
      </c>
      <c r="E9013" s="2">
        <v>0.35730000000000001</v>
      </c>
      <c r="F9013">
        <v>0</v>
      </c>
      <c r="G9013" s="2">
        <v>9.69</v>
      </c>
      <c r="H9013">
        <v>4.5499999999999999E-2</v>
      </c>
      <c r="I9013" s="2">
        <v>0.42227500000000001</v>
      </c>
      <c r="J9013">
        <v>0</v>
      </c>
      <c r="K9013" s="2">
        <v>9.8324999999999996</v>
      </c>
      <c r="L9013">
        <v>2.9250000000000002E-2</v>
      </c>
      <c r="M9013" s="2">
        <v>0.29698000000000002</v>
      </c>
      <c r="N9013">
        <v>0</v>
      </c>
      <c r="O9013" s="2">
        <v>8.3149999999999995</v>
      </c>
      <c r="P9013">
        <v>1.7250000000000001E-2</v>
      </c>
      <c r="Q9013">
        <v>2.4277500000000001</v>
      </c>
      <c r="R9013">
        <v>0.94025000000000003</v>
      </c>
      <c r="S9013">
        <v>2.4282499999999998</v>
      </c>
      <c r="T9013">
        <v>0.92774999999999996</v>
      </c>
    </row>
    <row r="9014" spans="1:20" x14ac:dyDescent="0.25">
      <c r="A9014" s="3">
        <v>42527.875</v>
      </c>
      <c r="B9014">
        <v>26811.5</v>
      </c>
      <c r="C9014">
        <v>13.05</v>
      </c>
      <c r="D9014">
        <v>7.7677500000000004</v>
      </c>
      <c r="E9014" s="2">
        <v>0.35730000000000001</v>
      </c>
      <c r="F9014">
        <v>0</v>
      </c>
      <c r="G9014" s="2">
        <v>9.1199999999999992</v>
      </c>
      <c r="H9014">
        <v>3.6499999999999998E-2</v>
      </c>
      <c r="I9014" s="2">
        <v>0.42180000000000001</v>
      </c>
      <c r="J9014">
        <v>0</v>
      </c>
      <c r="K9014" s="2">
        <v>9.52</v>
      </c>
      <c r="L9014">
        <v>2.9250000000000002E-2</v>
      </c>
      <c r="M9014" s="2">
        <v>0.29661999999999999</v>
      </c>
      <c r="N9014">
        <v>0</v>
      </c>
      <c r="O9014" s="2">
        <v>8.3725000000000005</v>
      </c>
      <c r="P9014">
        <v>1.7749999999999998E-2</v>
      </c>
      <c r="Q9014">
        <v>0</v>
      </c>
      <c r="R9014">
        <v>0</v>
      </c>
      <c r="S9014">
        <v>0</v>
      </c>
      <c r="T9014">
        <v>0</v>
      </c>
    </row>
    <row r="9015" spans="1:20" x14ac:dyDescent="0.25">
      <c r="A9015" s="3">
        <v>42527.916666666664</v>
      </c>
      <c r="B9015">
        <v>26815.5</v>
      </c>
      <c r="C9015">
        <v>13.025</v>
      </c>
      <c r="D9015">
        <v>7.4344999999999999</v>
      </c>
      <c r="E9015" s="2">
        <v>0.357201675</v>
      </c>
      <c r="F9015">
        <v>0</v>
      </c>
      <c r="G9015" s="2">
        <v>8.6974999999999998</v>
      </c>
      <c r="H9015">
        <v>2.9749999999999999E-2</v>
      </c>
      <c r="I9015" s="2">
        <v>0.42180000000000001</v>
      </c>
      <c r="J9015">
        <v>0</v>
      </c>
      <c r="K9015" s="2">
        <v>9.2349999999999994</v>
      </c>
      <c r="L9015">
        <v>2.2249999999999999E-2</v>
      </c>
      <c r="M9015" s="2">
        <v>0.29609999999999997</v>
      </c>
      <c r="N9015">
        <v>0</v>
      </c>
      <c r="O9015" s="2">
        <v>8.3925000000000001</v>
      </c>
      <c r="P9015">
        <v>1.6E-2</v>
      </c>
      <c r="Q9015">
        <v>0</v>
      </c>
      <c r="R9015">
        <v>0</v>
      </c>
      <c r="S9015">
        <v>0</v>
      </c>
      <c r="T9015">
        <v>0</v>
      </c>
    </row>
    <row r="9016" spans="1:20" x14ac:dyDescent="0.25">
      <c r="A9016" s="3">
        <v>42527.958333333336</v>
      </c>
      <c r="B9016">
        <v>26819.5</v>
      </c>
      <c r="C9016">
        <v>12.9975</v>
      </c>
      <c r="D9016">
        <v>6.9109999999999996</v>
      </c>
      <c r="E9016" s="2">
        <v>0.36243832500000001</v>
      </c>
      <c r="F9016">
        <v>7.5000000000000002E-4</v>
      </c>
      <c r="G9016" s="2">
        <v>8.4474999999999998</v>
      </c>
      <c r="H9016">
        <v>2.1999999999999999E-2</v>
      </c>
      <c r="I9016" s="2">
        <v>0.42249167500000001</v>
      </c>
      <c r="J9016">
        <v>0</v>
      </c>
      <c r="K9016" s="2">
        <v>9.0150000000000006</v>
      </c>
      <c r="L9016">
        <v>2.325E-2</v>
      </c>
      <c r="M9016" s="2">
        <v>0.29558667500000002</v>
      </c>
      <c r="N9016">
        <v>0</v>
      </c>
      <c r="O9016" s="2">
        <v>8.3825000000000003</v>
      </c>
      <c r="P9016">
        <v>1.8249999999999999E-2</v>
      </c>
      <c r="Q9016">
        <v>0</v>
      </c>
      <c r="R9016">
        <v>0</v>
      </c>
      <c r="S9016">
        <v>0</v>
      </c>
      <c r="T9016">
        <v>0</v>
      </c>
    </row>
    <row r="9017" spans="1:20" x14ac:dyDescent="0.25">
      <c r="A9017" s="3">
        <v>42528</v>
      </c>
      <c r="B9017">
        <v>26823.5</v>
      </c>
      <c r="C9017">
        <v>12.97</v>
      </c>
      <c r="D9017">
        <v>6.4257499999999999</v>
      </c>
      <c r="E9017" s="2">
        <v>0.36793500000000001</v>
      </c>
      <c r="F9017">
        <v>0</v>
      </c>
      <c r="G9017" s="2">
        <v>8.2100000000000009</v>
      </c>
      <c r="H9017">
        <v>0.02</v>
      </c>
      <c r="I9017" s="2">
        <v>0.42572165000000001</v>
      </c>
      <c r="J9017">
        <v>0</v>
      </c>
      <c r="K9017" s="2">
        <v>8.82</v>
      </c>
      <c r="L9017">
        <v>1.9E-2</v>
      </c>
      <c r="M9017" s="2">
        <v>0.2954</v>
      </c>
      <c r="N9017">
        <v>0</v>
      </c>
      <c r="O9017" s="2">
        <v>8.3524999999999991</v>
      </c>
      <c r="P9017">
        <v>1.55E-2</v>
      </c>
      <c r="Q9017">
        <v>0</v>
      </c>
      <c r="R9017">
        <v>0</v>
      </c>
      <c r="S9017">
        <v>0</v>
      </c>
      <c r="T9017">
        <v>0</v>
      </c>
    </row>
    <row r="9018" spans="1:20" x14ac:dyDescent="0.25">
      <c r="A9018" s="3">
        <v>42528.041666666664</v>
      </c>
      <c r="B9018">
        <v>26827.5</v>
      </c>
      <c r="C9018">
        <v>12.9375</v>
      </c>
      <c r="D9018">
        <v>6.3250000000000002</v>
      </c>
      <c r="E9018" s="2">
        <v>0.36784167499999998</v>
      </c>
      <c r="F9018">
        <v>0</v>
      </c>
      <c r="G9018" s="2">
        <v>7.9580000000000002</v>
      </c>
      <c r="H9018">
        <v>2.6499999999999999E-2</v>
      </c>
      <c r="I9018" s="2">
        <v>0.42730832499999999</v>
      </c>
      <c r="J9018">
        <v>0</v>
      </c>
      <c r="K9018" s="2">
        <v>8.6374999999999993</v>
      </c>
      <c r="L9018">
        <v>2.0750000000000001E-2</v>
      </c>
      <c r="M9018" s="2">
        <v>0.2954</v>
      </c>
      <c r="N9018">
        <v>0</v>
      </c>
      <c r="O9018" s="2">
        <v>8.3049999999999997</v>
      </c>
      <c r="P9018">
        <v>1.6E-2</v>
      </c>
      <c r="Q9018">
        <v>0</v>
      </c>
      <c r="R9018">
        <v>0</v>
      </c>
      <c r="S9018">
        <v>0</v>
      </c>
      <c r="T9018">
        <v>0</v>
      </c>
    </row>
    <row r="9019" spans="1:20" x14ac:dyDescent="0.25">
      <c r="A9019" s="3">
        <v>42528.083333333336</v>
      </c>
      <c r="B9019">
        <v>26831.5</v>
      </c>
      <c r="C9019">
        <v>12.9025</v>
      </c>
      <c r="D9019">
        <v>6.6087499999999997</v>
      </c>
      <c r="E9019" s="2">
        <v>0.36702000000000001</v>
      </c>
      <c r="F9019">
        <v>0</v>
      </c>
      <c r="G9019" s="2">
        <v>7.7517500000000004</v>
      </c>
      <c r="H9019">
        <v>2.4250000000000001E-2</v>
      </c>
      <c r="I9019" s="2">
        <v>0.42763332500000001</v>
      </c>
      <c r="J9019">
        <v>0</v>
      </c>
      <c r="K9019" s="2">
        <v>8.4600000000000009</v>
      </c>
      <c r="L9019">
        <v>2.1000000000000001E-2</v>
      </c>
      <c r="M9019" s="2">
        <v>0.295435</v>
      </c>
      <c r="N9019">
        <v>0</v>
      </c>
      <c r="O9019" s="2">
        <v>8.25</v>
      </c>
      <c r="P9019">
        <v>1.6E-2</v>
      </c>
      <c r="Q9019">
        <v>0</v>
      </c>
      <c r="R9019">
        <v>0</v>
      </c>
      <c r="S9019">
        <v>0</v>
      </c>
      <c r="T9019">
        <v>0</v>
      </c>
    </row>
    <row r="9020" spans="1:20" x14ac:dyDescent="0.25">
      <c r="A9020" s="3">
        <v>42528.125</v>
      </c>
      <c r="B9020">
        <v>26835.5</v>
      </c>
      <c r="C9020">
        <v>12.86</v>
      </c>
      <c r="D9020">
        <v>6.3007499999999999</v>
      </c>
      <c r="E9020" s="2">
        <v>0.36625000000000002</v>
      </c>
      <c r="F9020">
        <v>0</v>
      </c>
      <c r="G9020" s="2">
        <v>7.5694999999999997</v>
      </c>
      <c r="H9020">
        <v>2.4750000000000001E-2</v>
      </c>
      <c r="I9020" s="2">
        <v>0.42720000000000002</v>
      </c>
      <c r="J9020">
        <v>0</v>
      </c>
      <c r="K9020" s="2">
        <v>8.2949999999999999</v>
      </c>
      <c r="L9020">
        <v>2.0500000000000001E-2</v>
      </c>
      <c r="M9020" s="2">
        <v>0.29609999999999997</v>
      </c>
      <c r="N9020">
        <v>0</v>
      </c>
      <c r="O9020" s="2">
        <v>8.1850000000000005</v>
      </c>
      <c r="P9020">
        <v>1.55E-2</v>
      </c>
      <c r="Q9020">
        <v>0</v>
      </c>
      <c r="R9020">
        <v>0</v>
      </c>
      <c r="S9020">
        <v>0</v>
      </c>
      <c r="T9020">
        <v>0</v>
      </c>
    </row>
    <row r="9021" spans="1:20" x14ac:dyDescent="0.25">
      <c r="A9021" s="3">
        <v>42528.166666666664</v>
      </c>
      <c r="B9021">
        <v>26839.5</v>
      </c>
      <c r="C9021">
        <v>12.8225</v>
      </c>
      <c r="D9021">
        <v>5.2065000000000001</v>
      </c>
      <c r="E9021" s="2">
        <v>0.36561664999999999</v>
      </c>
      <c r="F9021">
        <v>0</v>
      </c>
      <c r="G9021" s="2">
        <v>7.24275</v>
      </c>
      <c r="H9021">
        <v>3.3750000000000002E-2</v>
      </c>
      <c r="I9021" s="2">
        <v>0.42704999999999999</v>
      </c>
      <c r="J9021">
        <v>0</v>
      </c>
      <c r="K9021" s="2">
        <v>8.0950000000000006</v>
      </c>
      <c r="L9021">
        <v>2.5000000000000001E-2</v>
      </c>
      <c r="M9021" s="2">
        <v>0.29609999999999997</v>
      </c>
      <c r="N9021">
        <v>0</v>
      </c>
      <c r="O9021" s="2">
        <v>8.1199999999999992</v>
      </c>
      <c r="P9021">
        <v>1.925E-2</v>
      </c>
      <c r="Q9021">
        <v>10.3955</v>
      </c>
      <c r="R9021">
        <v>2.7035</v>
      </c>
      <c r="S9021">
        <v>9.0990000000000002</v>
      </c>
      <c r="T9021">
        <v>2.55775</v>
      </c>
    </row>
    <row r="9022" spans="1:20" x14ac:dyDescent="0.25">
      <c r="A9022" s="3">
        <v>42528.208333333336</v>
      </c>
      <c r="B9022">
        <v>26843.5</v>
      </c>
      <c r="C9022">
        <v>12.8125</v>
      </c>
      <c r="D9022">
        <v>5.0025000000000004</v>
      </c>
      <c r="E9022" s="2">
        <v>0.36509999999999998</v>
      </c>
      <c r="F9022">
        <v>0</v>
      </c>
      <c r="G9022" s="2">
        <v>6.8209999999999997</v>
      </c>
      <c r="H9022">
        <v>3.125E-2</v>
      </c>
      <c r="I9022" s="2">
        <v>0.42670000000000002</v>
      </c>
      <c r="J9022">
        <v>0</v>
      </c>
      <c r="K9022" s="2">
        <v>7.8337500000000002</v>
      </c>
      <c r="L9022">
        <v>2.75E-2</v>
      </c>
      <c r="M9022" s="2">
        <v>0.29609999999999997</v>
      </c>
      <c r="N9022">
        <v>0</v>
      </c>
      <c r="O9022" s="2">
        <v>8.0374999999999996</v>
      </c>
      <c r="P9022">
        <v>1.9E-2</v>
      </c>
      <c r="Q9022">
        <v>64.87</v>
      </c>
      <c r="R9022">
        <v>3.8962500000000002</v>
      </c>
      <c r="S9022">
        <v>56.11</v>
      </c>
      <c r="T9022">
        <v>3.6164999999999998</v>
      </c>
    </row>
    <row r="9023" spans="1:20" x14ac:dyDescent="0.25">
      <c r="A9023" s="3">
        <v>42528.25</v>
      </c>
      <c r="B9023">
        <v>26847.5</v>
      </c>
      <c r="C9023">
        <v>12.827500000000001</v>
      </c>
      <c r="D9023">
        <v>7.0612500000000002</v>
      </c>
      <c r="E9023" s="2">
        <v>0.36437000000000003</v>
      </c>
      <c r="F9023">
        <v>0</v>
      </c>
      <c r="G9023" s="2">
        <v>6.5367499999999996</v>
      </c>
      <c r="H9023">
        <v>2.5499999999999998E-2</v>
      </c>
      <c r="I9023" s="2">
        <v>0.42624167499999999</v>
      </c>
      <c r="J9023">
        <v>0</v>
      </c>
      <c r="K9023" s="2">
        <v>7.617</v>
      </c>
      <c r="L9023">
        <v>2.1499999999999998E-2</v>
      </c>
      <c r="M9023" s="2">
        <v>0.295878325</v>
      </c>
      <c r="N9023">
        <v>0</v>
      </c>
      <c r="O9023" s="2">
        <v>7.9645000000000001</v>
      </c>
      <c r="P9023">
        <v>1.7749999999999998E-2</v>
      </c>
      <c r="Q9023">
        <v>439.9</v>
      </c>
      <c r="R9023">
        <v>34.362499999999997</v>
      </c>
      <c r="S9023">
        <v>438.15</v>
      </c>
      <c r="T9023">
        <v>65.563999999999993</v>
      </c>
    </row>
    <row r="9024" spans="1:20" x14ac:dyDescent="0.25">
      <c r="A9024" s="3">
        <v>42528.291666666664</v>
      </c>
      <c r="B9024">
        <v>26851.5</v>
      </c>
      <c r="C9024">
        <v>13.0875</v>
      </c>
      <c r="D9024">
        <v>13.535</v>
      </c>
      <c r="E9024" s="2">
        <v>0.36345664999999999</v>
      </c>
      <c r="F9024">
        <v>0</v>
      </c>
      <c r="G9024" s="2">
        <v>6.7460000000000004</v>
      </c>
      <c r="H9024">
        <v>4.8250000000000001E-2</v>
      </c>
      <c r="I9024" s="2">
        <v>0.42583332499999998</v>
      </c>
      <c r="J9024">
        <v>0</v>
      </c>
      <c r="K9024" s="2">
        <v>7.4785000000000004</v>
      </c>
      <c r="L9024">
        <v>1.7999999999999999E-2</v>
      </c>
      <c r="M9024" s="2">
        <v>0.2954</v>
      </c>
      <c r="N9024">
        <v>0</v>
      </c>
      <c r="O9024" s="2">
        <v>7.88225</v>
      </c>
      <c r="P9024">
        <v>2.4500000000000001E-2</v>
      </c>
      <c r="Q9024">
        <v>618.27499999999998</v>
      </c>
      <c r="R9024">
        <v>280.82499999999999</v>
      </c>
      <c r="S9024">
        <v>661.27499999999998</v>
      </c>
      <c r="T9024">
        <v>312.92500000000001</v>
      </c>
    </row>
    <row r="9025" spans="1:20" x14ac:dyDescent="0.25">
      <c r="A9025" s="3">
        <v>42528.333333333336</v>
      </c>
      <c r="B9025">
        <v>26855.5</v>
      </c>
      <c r="C9025">
        <v>13.46</v>
      </c>
      <c r="D9025">
        <v>14.4475</v>
      </c>
      <c r="E9025" s="2">
        <v>0.36237999999999998</v>
      </c>
      <c r="F9025">
        <v>0</v>
      </c>
      <c r="G9025" s="2">
        <v>7.5365000000000002</v>
      </c>
      <c r="H9025">
        <v>6.3E-2</v>
      </c>
      <c r="I9025" s="2">
        <v>0.42544167500000002</v>
      </c>
      <c r="J9025">
        <v>0</v>
      </c>
      <c r="K9025" s="2">
        <v>7.5267499999999998</v>
      </c>
      <c r="L9025">
        <v>2.5499999999999998E-2</v>
      </c>
      <c r="M9025" s="2">
        <v>0.2954</v>
      </c>
      <c r="N9025">
        <v>0</v>
      </c>
      <c r="O9025" s="2">
        <v>7.7872500000000002</v>
      </c>
      <c r="P9025">
        <v>2.1749999999999999E-2</v>
      </c>
      <c r="Q9025">
        <v>549.97500000000002</v>
      </c>
      <c r="R9025">
        <v>349.07499999999999</v>
      </c>
      <c r="S9025">
        <v>568.92499999999995</v>
      </c>
      <c r="T9025">
        <v>389.17500000000001</v>
      </c>
    </row>
    <row r="9026" spans="1:20" x14ac:dyDescent="0.25">
      <c r="A9026" s="3">
        <v>42528.375</v>
      </c>
      <c r="B9026">
        <v>26859.5</v>
      </c>
      <c r="C9026">
        <v>13.9</v>
      </c>
      <c r="D9026">
        <v>16.45</v>
      </c>
      <c r="E9026" s="2">
        <v>0.360963325</v>
      </c>
      <c r="F9026">
        <v>0</v>
      </c>
      <c r="G9026" s="2">
        <v>8.5775000000000006</v>
      </c>
      <c r="H9026">
        <v>0.10775</v>
      </c>
      <c r="I9026" s="2">
        <v>0.42492332500000002</v>
      </c>
      <c r="J9026">
        <v>0</v>
      </c>
      <c r="K9026" s="2">
        <v>7.7312500000000002</v>
      </c>
      <c r="L9026">
        <v>0.03</v>
      </c>
      <c r="M9026" s="2">
        <v>0.2954</v>
      </c>
      <c r="N9026">
        <v>0</v>
      </c>
      <c r="O9026" s="2">
        <v>7.7054999999999998</v>
      </c>
      <c r="P9026">
        <v>1.975E-2</v>
      </c>
      <c r="Q9026">
        <v>1041.45</v>
      </c>
      <c r="R9026">
        <v>453.6</v>
      </c>
      <c r="S9026">
        <v>1077.2</v>
      </c>
      <c r="T9026">
        <v>491</v>
      </c>
    </row>
    <row r="9027" spans="1:20" x14ac:dyDescent="0.25">
      <c r="A9027" s="3">
        <v>42528.416666666664</v>
      </c>
      <c r="B9027">
        <v>26863.5</v>
      </c>
      <c r="C9027">
        <v>13.78</v>
      </c>
      <c r="D9027">
        <v>18.335000000000001</v>
      </c>
      <c r="E9027" s="2">
        <v>0.35927999999999999</v>
      </c>
      <c r="F9027">
        <v>0</v>
      </c>
      <c r="G9027" s="2">
        <v>10.41</v>
      </c>
      <c r="H9027">
        <v>0.11749999999999999</v>
      </c>
      <c r="I9027" s="2">
        <v>0.42393332500000003</v>
      </c>
      <c r="J9027">
        <v>0</v>
      </c>
      <c r="K9027" s="2">
        <v>8.2925000000000004</v>
      </c>
      <c r="L9027">
        <v>5.8000000000000003E-2</v>
      </c>
      <c r="M9027" s="2">
        <v>0.2954</v>
      </c>
      <c r="N9027">
        <v>0</v>
      </c>
      <c r="O9027" s="2">
        <v>7.6520000000000001</v>
      </c>
      <c r="P9027">
        <v>1.8249999999999999E-2</v>
      </c>
      <c r="Q9027">
        <v>776.125</v>
      </c>
      <c r="R9027">
        <v>376.10250000000002</v>
      </c>
      <c r="S9027">
        <v>771.07500000000005</v>
      </c>
      <c r="T9027">
        <v>401.05250000000001</v>
      </c>
    </row>
    <row r="9028" spans="1:20" x14ac:dyDescent="0.25">
      <c r="A9028" s="3">
        <v>42528.458333333336</v>
      </c>
      <c r="B9028">
        <v>26867.5</v>
      </c>
      <c r="C9028">
        <v>13.83</v>
      </c>
      <c r="D9028">
        <v>17.952500000000001</v>
      </c>
      <c r="E9028" s="2">
        <v>0.35774665</v>
      </c>
      <c r="F9028">
        <v>0</v>
      </c>
      <c r="G9028" s="2">
        <v>11.525</v>
      </c>
      <c r="H9028">
        <v>7.6499999999999999E-2</v>
      </c>
      <c r="I9028" s="2">
        <v>0.42275000000000001</v>
      </c>
      <c r="J9028">
        <v>0</v>
      </c>
      <c r="K9028" s="2">
        <v>8.9625000000000004</v>
      </c>
      <c r="L9028">
        <v>4.9500000000000002E-2</v>
      </c>
      <c r="M9028" s="2">
        <v>0.29498000000000002</v>
      </c>
      <c r="N9028">
        <v>0</v>
      </c>
      <c r="O9028" s="2">
        <v>7.6352500000000001</v>
      </c>
      <c r="P9028">
        <v>2.1749999999999999E-2</v>
      </c>
      <c r="Q9028">
        <v>891.125</v>
      </c>
      <c r="R9028">
        <v>68.862499999999997</v>
      </c>
      <c r="S9028">
        <v>880.17499999999995</v>
      </c>
      <c r="T9028">
        <v>67.784999999999997</v>
      </c>
    </row>
    <row r="9029" spans="1:20" x14ac:dyDescent="0.25">
      <c r="A9029" s="3">
        <v>42528.5</v>
      </c>
      <c r="B9029">
        <v>26871.5</v>
      </c>
      <c r="C9029">
        <v>13.8225</v>
      </c>
      <c r="D9029">
        <v>14.335000000000001</v>
      </c>
      <c r="E9029" s="2">
        <v>0.35730000000000001</v>
      </c>
      <c r="F9029">
        <v>0</v>
      </c>
      <c r="G9029" s="2">
        <v>11.772500000000001</v>
      </c>
      <c r="H9029">
        <v>3.5999999999999997E-2</v>
      </c>
      <c r="I9029" s="2">
        <v>0.42202499999999998</v>
      </c>
      <c r="J9029">
        <v>0</v>
      </c>
      <c r="K9029" s="2">
        <v>9.4324999999999992</v>
      </c>
      <c r="L9029">
        <v>2.5999999999999999E-2</v>
      </c>
      <c r="M9029" s="2">
        <v>0.29480000000000001</v>
      </c>
      <c r="N9029">
        <v>0</v>
      </c>
      <c r="O9029" s="2">
        <v>7.6822499999999998</v>
      </c>
      <c r="P9029">
        <v>2.35E-2</v>
      </c>
      <c r="Q9029">
        <v>517.54999999999995</v>
      </c>
      <c r="R9029">
        <v>42.9925</v>
      </c>
      <c r="S9029">
        <v>468</v>
      </c>
      <c r="T9029">
        <v>44.277500000000003</v>
      </c>
    </row>
    <row r="9030" spans="1:20" x14ac:dyDescent="0.25">
      <c r="A9030" s="3">
        <v>42528.541666666664</v>
      </c>
      <c r="B9030">
        <v>26875.5</v>
      </c>
      <c r="C9030">
        <v>14.02</v>
      </c>
      <c r="D9030">
        <v>14.51</v>
      </c>
      <c r="E9030" s="2">
        <v>0.35713</v>
      </c>
      <c r="F9030">
        <v>0</v>
      </c>
      <c r="G9030" s="2">
        <v>11.56</v>
      </c>
      <c r="H9030">
        <v>7.825E-2</v>
      </c>
      <c r="I9030" s="2">
        <v>0.42170000000000002</v>
      </c>
      <c r="J9030">
        <v>0</v>
      </c>
      <c r="K9030" s="2">
        <v>9.6050000000000004</v>
      </c>
      <c r="L9030">
        <v>3.3000000000000002E-2</v>
      </c>
      <c r="M9030" s="2">
        <v>0.29475332500000001</v>
      </c>
      <c r="N9030">
        <v>0</v>
      </c>
      <c r="O9030" s="2">
        <v>7.7664999999999997</v>
      </c>
      <c r="P9030">
        <v>2.5000000000000001E-2</v>
      </c>
      <c r="Q9030">
        <v>1466.375</v>
      </c>
      <c r="R9030">
        <v>441.1</v>
      </c>
      <c r="S9030">
        <v>1456.875</v>
      </c>
      <c r="T9030">
        <v>459.47500000000002</v>
      </c>
    </row>
    <row r="9031" spans="1:20" x14ac:dyDescent="0.25">
      <c r="A9031" s="3">
        <v>42528.583333333336</v>
      </c>
      <c r="B9031">
        <v>26879.5</v>
      </c>
      <c r="C9031">
        <v>13.84</v>
      </c>
      <c r="D9031">
        <v>18.627500000000001</v>
      </c>
      <c r="E9031" s="2">
        <v>0.35568</v>
      </c>
      <c r="F9031">
        <v>0</v>
      </c>
      <c r="G9031" s="2">
        <v>13.182499999999999</v>
      </c>
      <c r="H9031">
        <v>0.10675</v>
      </c>
      <c r="I9031" s="2">
        <v>0.42081997500000001</v>
      </c>
      <c r="J9031">
        <v>0</v>
      </c>
      <c r="K9031" s="2">
        <v>10.335000000000001</v>
      </c>
      <c r="L9031">
        <v>6.4000000000000001E-2</v>
      </c>
      <c r="M9031" s="2">
        <v>0.29409999999999997</v>
      </c>
      <c r="N9031">
        <v>0</v>
      </c>
      <c r="O9031" s="2">
        <v>7.8715000000000002</v>
      </c>
      <c r="P9031">
        <v>0.02</v>
      </c>
      <c r="Q9031">
        <v>1239.5</v>
      </c>
      <c r="R9031">
        <v>575.35</v>
      </c>
      <c r="S9031">
        <v>1228.25</v>
      </c>
      <c r="T9031">
        <v>607.07500000000005</v>
      </c>
    </row>
    <row r="9032" spans="1:20" x14ac:dyDescent="0.25">
      <c r="A9032" s="3">
        <v>42528.625</v>
      </c>
      <c r="B9032">
        <v>26883.5</v>
      </c>
      <c r="C9032">
        <v>13.945</v>
      </c>
      <c r="D9032">
        <v>16.48</v>
      </c>
      <c r="E9032" s="2">
        <v>0.35437832499999999</v>
      </c>
      <c r="F9032">
        <v>0</v>
      </c>
      <c r="G9032" s="2">
        <v>13.525</v>
      </c>
      <c r="H9032">
        <v>4.1250000000000002E-2</v>
      </c>
      <c r="I9032" s="2">
        <v>0.41981832499999999</v>
      </c>
      <c r="J9032">
        <v>0</v>
      </c>
      <c r="K9032" s="2">
        <v>10.914999999999999</v>
      </c>
      <c r="L9032">
        <v>2.6249999999999999E-2</v>
      </c>
      <c r="M9032" s="2">
        <v>0.29404000000000002</v>
      </c>
      <c r="N9032">
        <v>0</v>
      </c>
      <c r="O9032" s="2">
        <v>7.9880000000000004</v>
      </c>
      <c r="P9032">
        <v>1.8499999999999999E-2</v>
      </c>
      <c r="Q9032">
        <v>718.97500000000002</v>
      </c>
      <c r="R9032">
        <v>276.41250000000002</v>
      </c>
      <c r="S9032">
        <v>684.4</v>
      </c>
      <c r="T9032">
        <v>290.71499999999997</v>
      </c>
    </row>
    <row r="9033" spans="1:20" x14ac:dyDescent="0.25">
      <c r="A9033" s="3">
        <v>42528.666666666664</v>
      </c>
      <c r="B9033">
        <v>26887.5</v>
      </c>
      <c r="C9033">
        <v>14.0075</v>
      </c>
      <c r="D9033">
        <v>14.717499999999999</v>
      </c>
      <c r="E9033" s="2">
        <v>0.3538</v>
      </c>
      <c r="F9033">
        <v>0</v>
      </c>
      <c r="G9033" s="2">
        <v>12.89</v>
      </c>
      <c r="H9033">
        <v>5.8000000000000003E-2</v>
      </c>
      <c r="I9033" s="2">
        <v>0.41923332499999999</v>
      </c>
      <c r="J9033">
        <v>0</v>
      </c>
      <c r="K9033" s="2">
        <v>11.01</v>
      </c>
      <c r="L9033">
        <v>1.575E-2</v>
      </c>
      <c r="M9033" s="2">
        <v>0.29349999999999998</v>
      </c>
      <c r="N9033">
        <v>0</v>
      </c>
      <c r="O9033" s="2">
        <v>8.14</v>
      </c>
      <c r="P9033">
        <v>1.8499999999999999E-2</v>
      </c>
      <c r="Q9033">
        <v>340.67500000000001</v>
      </c>
      <c r="R9033">
        <v>35.44</v>
      </c>
      <c r="S9033">
        <v>306.39999999999998</v>
      </c>
      <c r="T9033">
        <v>33.827500000000001</v>
      </c>
    </row>
    <row r="9034" spans="1:20" x14ac:dyDescent="0.25">
      <c r="A9034" s="3">
        <v>42528.708333333336</v>
      </c>
      <c r="B9034">
        <v>26891.5</v>
      </c>
      <c r="C9034">
        <v>13.422499999999999</v>
      </c>
      <c r="D9034">
        <v>13.315</v>
      </c>
      <c r="E9034" s="2">
        <v>0.35321000000000002</v>
      </c>
      <c r="F9034">
        <v>0</v>
      </c>
      <c r="G9034" s="2">
        <v>12.164999999999999</v>
      </c>
      <c r="H9034">
        <v>4.725E-2</v>
      </c>
      <c r="I9034" s="2">
        <v>0.41889999999999999</v>
      </c>
      <c r="J9034">
        <v>0</v>
      </c>
      <c r="K9034" s="2">
        <v>10.8775</v>
      </c>
      <c r="L9034">
        <v>1.7749999999999998E-2</v>
      </c>
      <c r="M9034" s="2">
        <v>0.29346499999999998</v>
      </c>
      <c r="N9034">
        <v>0</v>
      </c>
      <c r="O9034" s="2">
        <v>8.3025000000000002</v>
      </c>
      <c r="P9034">
        <v>1.525E-2</v>
      </c>
      <c r="Q9034">
        <v>181.375</v>
      </c>
      <c r="R9034">
        <v>26.321999999999999</v>
      </c>
      <c r="S9034">
        <v>166.96250000000001</v>
      </c>
      <c r="T9034">
        <v>26.34525</v>
      </c>
    </row>
    <row r="9035" spans="1:20" x14ac:dyDescent="0.25">
      <c r="A9035" s="3">
        <v>42528.75</v>
      </c>
      <c r="B9035">
        <v>26895.5</v>
      </c>
      <c r="C9035">
        <v>13.227499999999999</v>
      </c>
      <c r="D9035">
        <v>10.9975</v>
      </c>
      <c r="E9035" s="2">
        <v>0.35365000000000002</v>
      </c>
      <c r="F9035">
        <v>0</v>
      </c>
      <c r="G9035" s="2">
        <v>11.53</v>
      </c>
      <c r="H9035">
        <v>4.8500000000000001E-2</v>
      </c>
      <c r="I9035" s="2">
        <v>0.41841665</v>
      </c>
      <c r="J9035">
        <v>0</v>
      </c>
      <c r="K9035" s="2">
        <v>10.6625</v>
      </c>
      <c r="L9035">
        <v>2.2499999999999999E-2</v>
      </c>
      <c r="M9035" s="2">
        <v>0.2928</v>
      </c>
      <c r="N9035">
        <v>0</v>
      </c>
      <c r="O9035" s="2">
        <v>8.4450000000000003</v>
      </c>
      <c r="P9035">
        <v>2.0250000000000001E-2</v>
      </c>
      <c r="Q9035">
        <v>194.97499999999999</v>
      </c>
      <c r="R9035">
        <v>49.865000000000002</v>
      </c>
      <c r="S9035">
        <v>178.55</v>
      </c>
      <c r="T9035">
        <v>43.784999999999997</v>
      </c>
    </row>
    <row r="9036" spans="1:20" x14ac:dyDescent="0.25">
      <c r="A9036" s="3">
        <v>42528.791666666664</v>
      </c>
      <c r="B9036">
        <v>26899.5</v>
      </c>
      <c r="C9036">
        <v>13.08</v>
      </c>
      <c r="D9036">
        <v>9.1575000000000006</v>
      </c>
      <c r="E9036" s="2">
        <v>0.36937832500000001</v>
      </c>
      <c r="F9036">
        <v>3.2499999999999999E-3</v>
      </c>
      <c r="G9036" s="2">
        <v>10.807499999999999</v>
      </c>
      <c r="H9036">
        <v>7.4999999999999997E-2</v>
      </c>
      <c r="I9036" s="2">
        <v>0.42193330000000001</v>
      </c>
      <c r="J9036">
        <v>1E-3</v>
      </c>
      <c r="K9036" s="2">
        <v>10.4025</v>
      </c>
      <c r="L9036">
        <v>0.03</v>
      </c>
      <c r="M9036" s="2">
        <v>0.2928</v>
      </c>
      <c r="N9036">
        <v>0</v>
      </c>
      <c r="O9036" s="2">
        <v>8.5649999999999995</v>
      </c>
      <c r="P9036">
        <v>1.8499999999999999E-2</v>
      </c>
      <c r="Q9036">
        <v>7.39825</v>
      </c>
      <c r="R9036">
        <v>2.8347500000000001</v>
      </c>
      <c r="S9036">
        <v>6.9472500000000004</v>
      </c>
      <c r="T9036">
        <v>2.8424999999999998</v>
      </c>
    </row>
    <row r="9037" spans="1:20" x14ac:dyDescent="0.25">
      <c r="A9037" s="3">
        <v>42528.833333333336</v>
      </c>
      <c r="B9037">
        <v>26903.5</v>
      </c>
      <c r="C9037">
        <v>13.045</v>
      </c>
      <c r="D9037">
        <v>7.383</v>
      </c>
      <c r="E9037" s="2">
        <v>0.40438162500000002</v>
      </c>
      <c r="F9037">
        <v>1.25E-3</v>
      </c>
      <c r="G9037" s="2">
        <v>9.7750000000000004</v>
      </c>
      <c r="H9037">
        <v>6.1249999999999999E-2</v>
      </c>
      <c r="I9037" s="2">
        <v>0.44334497499999997</v>
      </c>
      <c r="J9037">
        <v>1.5E-3</v>
      </c>
      <c r="K9037" s="2">
        <v>9.9774999999999991</v>
      </c>
      <c r="L9037">
        <v>3.0499999999999999E-2</v>
      </c>
      <c r="M9037" s="2">
        <v>0.29369165000000003</v>
      </c>
      <c r="N9037">
        <v>0</v>
      </c>
      <c r="O9037" s="2">
        <v>8.6524999999999999</v>
      </c>
      <c r="P9037">
        <v>1.8249999999999999E-2</v>
      </c>
      <c r="Q9037">
        <v>5.6500000000000002E-2</v>
      </c>
      <c r="R9037">
        <v>0.21124999999999999</v>
      </c>
      <c r="S9037">
        <v>0</v>
      </c>
      <c r="T9037">
        <v>0</v>
      </c>
    </row>
    <row r="9038" spans="1:20" x14ac:dyDescent="0.25">
      <c r="A9038" s="3">
        <v>42528.875</v>
      </c>
      <c r="B9038">
        <v>26907.5</v>
      </c>
      <c r="C9038">
        <v>13.015000000000001</v>
      </c>
      <c r="D9038">
        <v>6.8730000000000002</v>
      </c>
      <c r="E9038" s="2">
        <v>0.41210162500000003</v>
      </c>
      <c r="F9038" s="1">
        <v>5.0000000000000001E-4</v>
      </c>
      <c r="G9038" s="2">
        <v>9.14</v>
      </c>
      <c r="H9038">
        <v>3.9750000000000001E-2</v>
      </c>
      <c r="I9038" s="2">
        <v>0.45650000000000002</v>
      </c>
      <c r="J9038">
        <v>2.5000000000000001E-4</v>
      </c>
      <c r="K9038" s="2">
        <v>9.6125000000000007</v>
      </c>
      <c r="L9038">
        <v>2.6249999999999999E-2</v>
      </c>
      <c r="M9038" s="2">
        <v>0.29711332499999998</v>
      </c>
      <c r="N9038">
        <v>0</v>
      </c>
      <c r="O9038" s="2">
        <v>8.7025000000000006</v>
      </c>
      <c r="P9038">
        <v>1.7749999999999998E-2</v>
      </c>
      <c r="Q9038">
        <v>0</v>
      </c>
      <c r="R9038">
        <v>0</v>
      </c>
      <c r="S9038">
        <v>0</v>
      </c>
      <c r="T9038">
        <v>0</v>
      </c>
    </row>
    <row r="9039" spans="1:20" x14ac:dyDescent="0.25">
      <c r="A9039" s="3">
        <v>42528.916666666664</v>
      </c>
      <c r="B9039">
        <v>26911.5</v>
      </c>
      <c r="C9039">
        <v>12.99</v>
      </c>
      <c r="D9039">
        <v>6.72675</v>
      </c>
      <c r="E9039" s="2">
        <v>0.40715829999999997</v>
      </c>
      <c r="F9039">
        <v>0</v>
      </c>
      <c r="G9039" s="2">
        <v>8.7925000000000004</v>
      </c>
      <c r="H9039">
        <v>2.7E-2</v>
      </c>
      <c r="I9039" s="2">
        <v>0.45644335000000003</v>
      </c>
      <c r="J9039">
        <v>0</v>
      </c>
      <c r="K9039" s="2">
        <v>9.3350000000000009</v>
      </c>
      <c r="L9039">
        <v>2.5250000000000002E-2</v>
      </c>
      <c r="M9039" s="2">
        <v>0.30104332499999997</v>
      </c>
      <c r="N9039">
        <v>0</v>
      </c>
      <c r="O9039" s="2">
        <v>8.7074999999999996</v>
      </c>
      <c r="P9039">
        <v>1.7000000000000001E-2</v>
      </c>
      <c r="Q9039">
        <v>0</v>
      </c>
      <c r="R9039">
        <v>0</v>
      </c>
      <c r="S9039">
        <v>0</v>
      </c>
      <c r="T9039">
        <v>0</v>
      </c>
    </row>
    <row r="9040" spans="1:20" x14ac:dyDescent="0.25">
      <c r="A9040" s="3">
        <v>42528.958333333336</v>
      </c>
      <c r="B9040">
        <v>26915.5</v>
      </c>
      <c r="C9040">
        <v>12.965</v>
      </c>
      <c r="D9040">
        <v>6.31175</v>
      </c>
      <c r="E9040" s="2">
        <v>0.41246830000000001</v>
      </c>
      <c r="F9040">
        <v>2.5000000000000001E-4</v>
      </c>
      <c r="G9040" s="2">
        <v>8.51</v>
      </c>
      <c r="H9040">
        <v>2.6249999999999999E-2</v>
      </c>
      <c r="I9040" s="2">
        <v>0.46049000000000001</v>
      </c>
      <c r="J9040" s="1">
        <v>5.0000000000000001E-4</v>
      </c>
      <c r="K9040" s="2">
        <v>9.11</v>
      </c>
      <c r="L9040">
        <v>2.4500000000000001E-2</v>
      </c>
      <c r="M9040" s="2">
        <v>0.30501499999999998</v>
      </c>
      <c r="N9040">
        <v>0</v>
      </c>
      <c r="O9040" s="2">
        <v>8.69</v>
      </c>
      <c r="P9040">
        <v>1.9E-2</v>
      </c>
      <c r="Q9040">
        <v>0</v>
      </c>
      <c r="R9040">
        <v>0</v>
      </c>
      <c r="S9040">
        <v>0</v>
      </c>
      <c r="T9040">
        <v>0</v>
      </c>
    </row>
    <row r="9041" spans="1:20" x14ac:dyDescent="0.25">
      <c r="A9041" s="3">
        <v>42529</v>
      </c>
      <c r="B9041">
        <v>26919.5</v>
      </c>
      <c r="C9041">
        <v>12.9275</v>
      </c>
      <c r="D9041">
        <v>5.4035000000000002</v>
      </c>
      <c r="E9041" s="2">
        <v>0.409385</v>
      </c>
      <c r="F9041" s="1">
        <v>5.0000000000000001E-4</v>
      </c>
      <c r="G9041" s="2">
        <v>8.1624999999999996</v>
      </c>
      <c r="H9041">
        <v>3.2250000000000001E-2</v>
      </c>
      <c r="I9041" s="2">
        <v>0.46059499999999998</v>
      </c>
      <c r="J9041">
        <v>0</v>
      </c>
      <c r="K9041" s="2">
        <v>8.8725000000000005</v>
      </c>
      <c r="L9041">
        <v>2.2749999999999999E-2</v>
      </c>
      <c r="M9041" s="2">
        <v>0.309283325</v>
      </c>
      <c r="N9041">
        <v>0</v>
      </c>
      <c r="O9041" s="2">
        <v>8.6449999999999996</v>
      </c>
      <c r="P9041">
        <v>1.8749999999999999E-2</v>
      </c>
      <c r="Q9041">
        <v>0</v>
      </c>
      <c r="R9041">
        <v>0</v>
      </c>
      <c r="S9041">
        <v>0</v>
      </c>
      <c r="T9041">
        <v>0</v>
      </c>
    </row>
    <row r="9042" spans="1:20" x14ac:dyDescent="0.25">
      <c r="A9042" s="3">
        <v>42529.041666666664</v>
      </c>
      <c r="B9042">
        <v>26923.5</v>
      </c>
      <c r="C9042">
        <v>12.887499999999999</v>
      </c>
      <c r="D9042">
        <v>5.0257500000000004</v>
      </c>
      <c r="E9042" s="2">
        <v>0.40412835000000003</v>
      </c>
      <c r="F9042">
        <v>2.5000000000000001E-4</v>
      </c>
      <c r="G9042" s="2">
        <v>7.7037500000000003</v>
      </c>
      <c r="H9042">
        <v>3.6499999999999998E-2</v>
      </c>
      <c r="I9042" s="2">
        <v>0.45786664999999999</v>
      </c>
      <c r="J9042">
        <v>0</v>
      </c>
      <c r="K9042" s="2">
        <v>8.6024999999999991</v>
      </c>
      <c r="L9042">
        <v>2.725E-2</v>
      </c>
      <c r="M9042" s="2">
        <v>0.31081832500000001</v>
      </c>
      <c r="N9042">
        <v>0</v>
      </c>
      <c r="O9042" s="2">
        <v>8.5850000000000009</v>
      </c>
      <c r="P9042">
        <v>1.7250000000000001E-2</v>
      </c>
      <c r="Q9042">
        <v>0</v>
      </c>
      <c r="R9042">
        <v>0</v>
      </c>
      <c r="S9042">
        <v>0</v>
      </c>
      <c r="T9042">
        <v>0</v>
      </c>
    </row>
    <row r="9043" spans="1:20" x14ac:dyDescent="0.25">
      <c r="A9043" s="3">
        <v>42529.083333333336</v>
      </c>
      <c r="B9043">
        <v>26927.5</v>
      </c>
      <c r="C9043">
        <v>12.85</v>
      </c>
      <c r="D9043">
        <v>5.7850000000000001</v>
      </c>
      <c r="E9043" s="2">
        <v>0.39982665000000001</v>
      </c>
      <c r="F9043">
        <v>2.5000000000000001E-4</v>
      </c>
      <c r="G9043" s="2">
        <v>7.3334999999999999</v>
      </c>
      <c r="H9043">
        <v>2.375E-2</v>
      </c>
      <c r="I9043" s="2">
        <v>0.45508997499999998</v>
      </c>
      <c r="J9043">
        <v>0</v>
      </c>
      <c r="K9043" s="2">
        <v>8.3375000000000004</v>
      </c>
      <c r="L9043">
        <v>2.5749999999999999E-2</v>
      </c>
      <c r="M9043" s="2">
        <v>0.31090000000000001</v>
      </c>
      <c r="N9043">
        <v>0</v>
      </c>
      <c r="O9043" s="2">
        <v>8.51</v>
      </c>
      <c r="P9043">
        <v>1.925E-2</v>
      </c>
      <c r="Q9043">
        <v>0</v>
      </c>
      <c r="R9043">
        <v>0</v>
      </c>
      <c r="S9043">
        <v>0</v>
      </c>
      <c r="T9043">
        <v>0</v>
      </c>
    </row>
    <row r="9044" spans="1:20" x14ac:dyDescent="0.25">
      <c r="A9044" s="3">
        <v>42529.125</v>
      </c>
      <c r="B9044">
        <v>26931.5</v>
      </c>
      <c r="C9044">
        <v>12.817500000000001</v>
      </c>
      <c r="D9044">
        <v>6.3460000000000001</v>
      </c>
      <c r="E9044" s="2">
        <v>0.39616499999999999</v>
      </c>
      <c r="F9044">
        <v>0</v>
      </c>
      <c r="G9044" s="2">
        <v>7.2030000000000003</v>
      </c>
      <c r="H9044">
        <v>1.7749999999999998E-2</v>
      </c>
      <c r="I9044" s="2">
        <v>0.45260832499999998</v>
      </c>
      <c r="J9044">
        <v>0</v>
      </c>
      <c r="K9044" s="2">
        <v>8.16</v>
      </c>
      <c r="L9044">
        <v>2.4250000000000001E-2</v>
      </c>
      <c r="M9044" s="2">
        <v>0.31069000000000002</v>
      </c>
      <c r="N9044">
        <v>0</v>
      </c>
      <c r="O9044" s="2">
        <v>8.4149999999999991</v>
      </c>
      <c r="P9044">
        <v>1.6500000000000001E-2</v>
      </c>
      <c r="Q9044">
        <v>0</v>
      </c>
      <c r="R9044">
        <v>0</v>
      </c>
      <c r="S9044">
        <v>0</v>
      </c>
      <c r="T9044">
        <v>0</v>
      </c>
    </row>
    <row r="9045" spans="1:20" x14ac:dyDescent="0.25">
      <c r="A9045" s="3">
        <v>42529.166666666664</v>
      </c>
      <c r="B9045">
        <v>26935.5</v>
      </c>
      <c r="C9045">
        <v>12.795</v>
      </c>
      <c r="D9045">
        <v>5.8762499999999998</v>
      </c>
      <c r="E9045" s="2">
        <v>0.39314997499999998</v>
      </c>
      <c r="F9045">
        <v>0</v>
      </c>
      <c r="G9045" s="2">
        <v>7.08575</v>
      </c>
      <c r="H9045">
        <v>2.4750000000000001E-2</v>
      </c>
      <c r="I9045" s="2">
        <v>0.45046332500000003</v>
      </c>
      <c r="J9045">
        <v>0</v>
      </c>
      <c r="K9045" s="2">
        <v>8.0107499999999998</v>
      </c>
      <c r="L9045">
        <v>2.4750000000000001E-2</v>
      </c>
      <c r="M9045" s="2">
        <v>0.31019999999999998</v>
      </c>
      <c r="N9045">
        <v>0</v>
      </c>
      <c r="O9045" s="2">
        <v>8.32</v>
      </c>
      <c r="P9045">
        <v>2.0750000000000001E-2</v>
      </c>
      <c r="Q9045">
        <v>9.8320000000000007</v>
      </c>
      <c r="R9045">
        <v>2.8210000000000002</v>
      </c>
      <c r="S9045">
        <v>8.8145000000000007</v>
      </c>
      <c r="T9045">
        <v>2.6389999999999998</v>
      </c>
    </row>
    <row r="9046" spans="1:20" x14ac:dyDescent="0.25">
      <c r="A9046" s="3">
        <v>42529.208333333336</v>
      </c>
      <c r="B9046">
        <v>26939.5</v>
      </c>
      <c r="C9046">
        <v>12.797499999999999</v>
      </c>
      <c r="D9046">
        <v>5.492</v>
      </c>
      <c r="E9046" s="2">
        <v>0.39057332500000003</v>
      </c>
      <c r="F9046">
        <v>0</v>
      </c>
      <c r="G9046" s="2">
        <v>6.81175</v>
      </c>
      <c r="H9046">
        <v>2.8750000000000001E-2</v>
      </c>
      <c r="I9046" s="2">
        <v>0.44853167500000002</v>
      </c>
      <c r="J9046">
        <v>0</v>
      </c>
      <c r="K9046" s="2">
        <v>7.8254999999999999</v>
      </c>
      <c r="L9046">
        <v>2.75E-2</v>
      </c>
      <c r="M9046" s="2">
        <v>0.30973000000000001</v>
      </c>
      <c r="N9046">
        <v>0</v>
      </c>
      <c r="O9046" s="2">
        <v>8.2200000000000006</v>
      </c>
      <c r="P9046">
        <v>1.8749999999999999E-2</v>
      </c>
      <c r="Q9046">
        <v>64.295000000000002</v>
      </c>
      <c r="R9046">
        <v>5.8027499999999996</v>
      </c>
      <c r="S9046">
        <v>57.23</v>
      </c>
      <c r="T9046">
        <v>5.2497499999999997</v>
      </c>
    </row>
    <row r="9047" spans="1:20" x14ac:dyDescent="0.25">
      <c r="A9047" s="3">
        <v>42529.25</v>
      </c>
      <c r="B9047">
        <v>26943.5</v>
      </c>
      <c r="C9047">
        <v>12.887499999999999</v>
      </c>
      <c r="D9047">
        <v>6.891</v>
      </c>
      <c r="E9047" s="2">
        <v>0.38841832500000001</v>
      </c>
      <c r="F9047">
        <v>0</v>
      </c>
      <c r="G9047" s="2">
        <v>6.5895000000000001</v>
      </c>
      <c r="H9047">
        <v>2.3E-2</v>
      </c>
      <c r="I9047" s="2">
        <v>0.44690497499999998</v>
      </c>
      <c r="J9047">
        <v>0</v>
      </c>
      <c r="K9047" s="2">
        <v>7.6362500000000004</v>
      </c>
      <c r="L9047">
        <v>2.4500000000000001E-2</v>
      </c>
      <c r="M9047" s="2">
        <v>0.30931829999999999</v>
      </c>
      <c r="N9047">
        <v>0</v>
      </c>
      <c r="O9047" s="2">
        <v>8.1300000000000008</v>
      </c>
      <c r="P9047">
        <v>1.7999999999999999E-2</v>
      </c>
      <c r="Q9047">
        <v>364.7</v>
      </c>
      <c r="R9047">
        <v>70.042500000000004</v>
      </c>
      <c r="S9047">
        <v>344.35</v>
      </c>
      <c r="T9047">
        <v>84.262500000000003</v>
      </c>
    </row>
    <row r="9048" spans="1:20" x14ac:dyDescent="0.25">
      <c r="A9048" s="3">
        <v>42529.291666666664</v>
      </c>
      <c r="B9048">
        <v>26947.5</v>
      </c>
      <c r="C9048">
        <v>13.195</v>
      </c>
      <c r="D9048">
        <v>11.015000000000001</v>
      </c>
      <c r="E9048" s="2">
        <v>0.38626502499999998</v>
      </c>
      <c r="F9048">
        <v>0</v>
      </c>
      <c r="G9048" s="2">
        <v>6.8895</v>
      </c>
      <c r="H9048">
        <v>5.1999999999999998E-2</v>
      </c>
      <c r="I9048" s="2">
        <v>0.44535667499999998</v>
      </c>
      <c r="J9048">
        <v>0</v>
      </c>
      <c r="K9048" s="2">
        <v>7.5742500000000001</v>
      </c>
      <c r="L9048">
        <v>2.0750000000000001E-2</v>
      </c>
      <c r="M9048" s="2">
        <v>0.308958275</v>
      </c>
      <c r="N9048">
        <v>0</v>
      </c>
      <c r="O9048" s="2">
        <v>8.0272500000000004</v>
      </c>
      <c r="P9048">
        <v>1.7000000000000001E-2</v>
      </c>
      <c r="Q9048">
        <v>399.25</v>
      </c>
      <c r="R9048">
        <v>28.06</v>
      </c>
      <c r="S9048">
        <v>377.42500000000001</v>
      </c>
      <c r="T9048">
        <v>30.434999999999999</v>
      </c>
    </row>
    <row r="9049" spans="1:20" x14ac:dyDescent="0.25">
      <c r="A9049" s="3">
        <v>42529.333333333336</v>
      </c>
      <c r="B9049">
        <v>26951.5</v>
      </c>
      <c r="C9049">
        <v>13.6225</v>
      </c>
      <c r="D9049">
        <v>12.6975</v>
      </c>
      <c r="E9049" s="2">
        <v>0.38421499999999997</v>
      </c>
      <c r="F9049">
        <v>0</v>
      </c>
      <c r="G9049" s="2">
        <v>7.7294999999999998</v>
      </c>
      <c r="H9049">
        <v>7.1499999999999994E-2</v>
      </c>
      <c r="I9049" s="2">
        <v>0.443943325</v>
      </c>
      <c r="J9049">
        <v>0</v>
      </c>
      <c r="K9049" s="2">
        <v>7.7512499999999998</v>
      </c>
      <c r="L9049">
        <v>2.8250000000000001E-2</v>
      </c>
      <c r="M9049" s="2">
        <v>0.30831167500000001</v>
      </c>
      <c r="N9049">
        <v>0</v>
      </c>
      <c r="O9049" s="2">
        <v>7.9322499999999998</v>
      </c>
      <c r="P9049">
        <v>1.975E-2</v>
      </c>
      <c r="Q9049">
        <v>687.875</v>
      </c>
      <c r="R9049">
        <v>104.47499999999999</v>
      </c>
      <c r="S9049">
        <v>693.8</v>
      </c>
      <c r="T9049">
        <v>116.8275</v>
      </c>
    </row>
    <row r="9050" spans="1:20" x14ac:dyDescent="0.25">
      <c r="A9050" s="3">
        <v>42529.375</v>
      </c>
      <c r="B9050">
        <v>26955.5</v>
      </c>
      <c r="C9050">
        <v>13.6425</v>
      </c>
      <c r="D9050">
        <v>15.115</v>
      </c>
      <c r="E9050" s="2">
        <v>0.38197500000000001</v>
      </c>
      <c r="F9050">
        <v>0</v>
      </c>
      <c r="G9050" s="2">
        <v>8.92</v>
      </c>
      <c r="H9050">
        <v>8.7499999999999994E-2</v>
      </c>
      <c r="I9050" s="2">
        <v>0.44243332499999999</v>
      </c>
      <c r="J9050">
        <v>0</v>
      </c>
      <c r="K9050" s="2">
        <v>8.0952500000000001</v>
      </c>
      <c r="L9050">
        <v>4.1250000000000002E-2</v>
      </c>
      <c r="M9050" s="2">
        <v>0.30795</v>
      </c>
      <c r="N9050">
        <v>0</v>
      </c>
      <c r="O9050" s="2">
        <v>7.8579999999999997</v>
      </c>
      <c r="P9050">
        <v>2.1000000000000001E-2</v>
      </c>
      <c r="Q9050">
        <v>577.125</v>
      </c>
      <c r="R9050">
        <v>142.08250000000001</v>
      </c>
      <c r="S9050">
        <v>559.52499999999998</v>
      </c>
      <c r="T9050">
        <v>149.01499999999999</v>
      </c>
    </row>
    <row r="9051" spans="1:20" x14ac:dyDescent="0.25">
      <c r="A9051" s="3">
        <v>42529.416666666664</v>
      </c>
      <c r="B9051">
        <v>26959.5</v>
      </c>
      <c r="C9051">
        <v>13.5875</v>
      </c>
      <c r="D9051">
        <v>14.047499999999999</v>
      </c>
      <c r="E9051" s="2">
        <v>0.37989165000000003</v>
      </c>
      <c r="F9051">
        <v>0</v>
      </c>
      <c r="G9051" s="2">
        <v>9.7125000000000004</v>
      </c>
      <c r="H9051">
        <v>3.925E-2</v>
      </c>
      <c r="I9051" s="2">
        <v>0.44096332500000002</v>
      </c>
      <c r="J9051">
        <v>0</v>
      </c>
      <c r="K9051" s="2">
        <v>8.4774999999999991</v>
      </c>
      <c r="L9051">
        <v>3.4500000000000003E-2</v>
      </c>
      <c r="M9051" s="2">
        <v>0.30769999999999997</v>
      </c>
      <c r="N9051">
        <v>0</v>
      </c>
      <c r="O9051" s="2">
        <v>7.8047500000000003</v>
      </c>
      <c r="P9051">
        <v>2.2249999999999999E-2</v>
      </c>
      <c r="Q9051">
        <v>559.25</v>
      </c>
      <c r="R9051">
        <v>68.08</v>
      </c>
      <c r="S9051">
        <v>534.25</v>
      </c>
      <c r="T9051">
        <v>66.907499999999999</v>
      </c>
    </row>
    <row r="9052" spans="1:20" x14ac:dyDescent="0.25">
      <c r="A9052" s="3">
        <v>42529.458333333336</v>
      </c>
      <c r="B9052">
        <v>26963.5</v>
      </c>
      <c r="C9052">
        <v>13.53</v>
      </c>
      <c r="D9052">
        <v>13.494999999999999</v>
      </c>
      <c r="E9052" s="2">
        <v>0.37814500000000001</v>
      </c>
      <c r="F9052">
        <v>0</v>
      </c>
      <c r="G9052" s="2">
        <v>10.125</v>
      </c>
      <c r="H9052">
        <v>2.8500000000000001E-2</v>
      </c>
      <c r="I9052" s="2">
        <v>0.43954500000000002</v>
      </c>
      <c r="J9052">
        <v>0</v>
      </c>
      <c r="K9052" s="2">
        <v>8.7850000000000001</v>
      </c>
      <c r="L9052">
        <v>0.03</v>
      </c>
      <c r="M9052" s="2">
        <v>0.30702332500000001</v>
      </c>
      <c r="N9052">
        <v>0</v>
      </c>
      <c r="O9052" s="2">
        <v>7.79575</v>
      </c>
      <c r="P9052">
        <v>1.975E-2</v>
      </c>
      <c r="Q9052">
        <v>551.77499999999998</v>
      </c>
      <c r="R9052">
        <v>70.392499999999998</v>
      </c>
      <c r="S9052">
        <v>524.57500000000005</v>
      </c>
      <c r="T9052">
        <v>71.402500000000003</v>
      </c>
    </row>
    <row r="9053" spans="1:20" x14ac:dyDescent="0.25">
      <c r="A9053" s="3">
        <v>42529.5</v>
      </c>
      <c r="B9053">
        <v>26967.5</v>
      </c>
      <c r="C9053">
        <v>14.2075</v>
      </c>
      <c r="D9053">
        <v>14.055</v>
      </c>
      <c r="E9053" s="2">
        <v>0.3765</v>
      </c>
      <c r="F9053">
        <v>0</v>
      </c>
      <c r="G9053" s="2">
        <v>10.505000000000001</v>
      </c>
      <c r="H9053">
        <v>7.1999999999999995E-2</v>
      </c>
      <c r="I9053" s="2">
        <v>0.43825829999999999</v>
      </c>
      <c r="J9053">
        <v>0</v>
      </c>
      <c r="K9053" s="2">
        <v>9.0325000000000006</v>
      </c>
      <c r="L9053">
        <v>3.2250000000000001E-2</v>
      </c>
      <c r="M9053" s="2">
        <v>0.30656</v>
      </c>
      <c r="N9053">
        <v>0</v>
      </c>
      <c r="O9053" s="2">
        <v>7.8262499999999999</v>
      </c>
      <c r="P9053">
        <v>2.0250000000000001E-2</v>
      </c>
      <c r="Q9053">
        <v>1095.0999999999999</v>
      </c>
      <c r="R9053">
        <v>262.38</v>
      </c>
      <c r="S9053">
        <v>1070.0999999999999</v>
      </c>
      <c r="T9053">
        <v>266.07249999999999</v>
      </c>
    </row>
    <row r="9054" spans="1:20" x14ac:dyDescent="0.25">
      <c r="A9054" s="3">
        <v>42529.541666666664</v>
      </c>
      <c r="B9054">
        <v>26971.5</v>
      </c>
      <c r="C9054">
        <v>13.3475</v>
      </c>
      <c r="D9054">
        <v>13.54</v>
      </c>
      <c r="E9054" s="2">
        <v>0.37478</v>
      </c>
      <c r="F9054">
        <v>0</v>
      </c>
      <c r="G9054" s="2">
        <v>11.4925</v>
      </c>
      <c r="H9054">
        <v>6.1499999999999999E-2</v>
      </c>
      <c r="I9054" s="2">
        <v>0.43682332499999998</v>
      </c>
      <c r="J9054">
        <v>0</v>
      </c>
      <c r="K9054" s="2">
        <v>9.5050000000000008</v>
      </c>
      <c r="L9054">
        <v>3.6999999999999998E-2</v>
      </c>
      <c r="M9054" s="2">
        <v>0.30600662499999998</v>
      </c>
      <c r="N9054">
        <v>0</v>
      </c>
      <c r="O9054" s="2">
        <v>7.8784999999999998</v>
      </c>
      <c r="P9054">
        <v>1.95E-2</v>
      </c>
      <c r="Q9054">
        <v>189.45</v>
      </c>
      <c r="R9054">
        <v>20.396750000000001</v>
      </c>
      <c r="S9054">
        <v>176.7</v>
      </c>
      <c r="T9054">
        <v>20.922499999999999</v>
      </c>
    </row>
    <row r="9055" spans="1:20" x14ac:dyDescent="0.25">
      <c r="A9055" s="3">
        <v>42529.583333333336</v>
      </c>
      <c r="B9055">
        <v>26975.5</v>
      </c>
      <c r="C9055">
        <v>14.33</v>
      </c>
      <c r="D9055">
        <v>10.8925</v>
      </c>
      <c r="E9055" s="2">
        <v>0.38218164999999998</v>
      </c>
      <c r="F9055" s="1">
        <v>5.0000000000000001E-4</v>
      </c>
      <c r="G9055" s="2">
        <v>10.9725</v>
      </c>
      <c r="H9055">
        <v>6.25E-2</v>
      </c>
      <c r="I9055" s="2">
        <v>0.4386583</v>
      </c>
      <c r="J9055">
        <v>2.5000000000000001E-4</v>
      </c>
      <c r="K9055" s="2">
        <v>9.5875000000000004</v>
      </c>
      <c r="L9055">
        <v>2.4500000000000001E-2</v>
      </c>
      <c r="M9055" s="2">
        <v>0.305774975</v>
      </c>
      <c r="N9055">
        <v>0</v>
      </c>
      <c r="O9055" s="2">
        <v>7.9524999999999997</v>
      </c>
      <c r="P9055">
        <v>2.1749999999999999E-2</v>
      </c>
      <c r="Q9055">
        <v>1290.2750000000001</v>
      </c>
      <c r="R9055">
        <v>165.9375</v>
      </c>
      <c r="S9055">
        <v>1188.4000000000001</v>
      </c>
      <c r="T9055">
        <v>158.49250000000001</v>
      </c>
    </row>
    <row r="9056" spans="1:20" x14ac:dyDescent="0.25">
      <c r="A9056" s="3">
        <v>42529.625</v>
      </c>
      <c r="B9056">
        <v>26979.5</v>
      </c>
      <c r="C9056">
        <v>14.262499999999999</v>
      </c>
      <c r="D9056">
        <v>17.362500000000001</v>
      </c>
      <c r="E9056" s="2">
        <v>0.38264832500000001</v>
      </c>
      <c r="F9056">
        <v>0</v>
      </c>
      <c r="G9056" s="2">
        <v>12.0825</v>
      </c>
      <c r="H9056">
        <v>0.11749999999999999</v>
      </c>
      <c r="I9056" s="2">
        <v>0.440691675</v>
      </c>
      <c r="J9056">
        <v>0</v>
      </c>
      <c r="K9056" s="2">
        <v>10.025</v>
      </c>
      <c r="L9056">
        <v>6.0499999999999998E-2</v>
      </c>
      <c r="M9056" s="2">
        <v>0.30578497500000001</v>
      </c>
      <c r="N9056">
        <v>0</v>
      </c>
      <c r="O9056" s="2">
        <v>8.0474999999999994</v>
      </c>
      <c r="P9056">
        <v>1.9E-2</v>
      </c>
      <c r="Q9056">
        <v>1025.7</v>
      </c>
      <c r="R9056">
        <v>240.48500000000001</v>
      </c>
      <c r="S9056">
        <v>986.57500000000005</v>
      </c>
      <c r="T9056">
        <v>243.95750000000001</v>
      </c>
    </row>
    <row r="9057" spans="1:20" x14ac:dyDescent="0.25">
      <c r="A9057" s="3">
        <v>42529.666666666664</v>
      </c>
      <c r="B9057">
        <v>26983.5</v>
      </c>
      <c r="C9057">
        <v>13.895</v>
      </c>
      <c r="D9057">
        <v>15.282500000000001</v>
      </c>
      <c r="E9057" s="2">
        <v>0.38016499999999998</v>
      </c>
      <c r="F9057">
        <v>0</v>
      </c>
      <c r="G9057" s="2">
        <v>12.577500000000001</v>
      </c>
      <c r="H9057">
        <v>2.6249999999999999E-2</v>
      </c>
      <c r="I9057" s="2">
        <v>0.43954664999999998</v>
      </c>
      <c r="J9057">
        <v>0</v>
      </c>
      <c r="K9057" s="2">
        <v>10.494999999999999</v>
      </c>
      <c r="L9057">
        <v>2.375E-2</v>
      </c>
      <c r="M9057" s="2">
        <v>0.30577327500000001</v>
      </c>
      <c r="N9057">
        <v>0</v>
      </c>
      <c r="O9057" s="2">
        <v>8.1349999999999998</v>
      </c>
      <c r="P9057">
        <v>2.1000000000000001E-2</v>
      </c>
      <c r="Q9057">
        <v>485.17500000000001</v>
      </c>
      <c r="R9057">
        <v>67.465000000000003</v>
      </c>
      <c r="S9057">
        <v>433.5</v>
      </c>
      <c r="T9057">
        <v>57.89</v>
      </c>
    </row>
    <row r="9058" spans="1:20" x14ac:dyDescent="0.25">
      <c r="A9058" s="3">
        <v>42529.708333333336</v>
      </c>
      <c r="B9058">
        <v>26987.5</v>
      </c>
      <c r="C9058">
        <v>13.2425</v>
      </c>
      <c r="D9058">
        <v>11.7575</v>
      </c>
      <c r="E9058" s="2">
        <v>0.37825832500000001</v>
      </c>
      <c r="F9058">
        <v>0</v>
      </c>
      <c r="G9058" s="2">
        <v>11.965</v>
      </c>
      <c r="H9058">
        <v>7.5999999999999998E-2</v>
      </c>
      <c r="I9058" s="2">
        <v>0.43841665000000002</v>
      </c>
      <c r="J9058">
        <v>0</v>
      </c>
      <c r="K9058" s="2">
        <v>10.535</v>
      </c>
      <c r="L9058">
        <v>1.9E-2</v>
      </c>
      <c r="M9058" s="2">
        <v>0.30560165</v>
      </c>
      <c r="N9058">
        <v>0</v>
      </c>
      <c r="O9058" s="2">
        <v>8.2550000000000008</v>
      </c>
      <c r="P9058">
        <v>1.9E-2</v>
      </c>
      <c r="Q9058">
        <v>176.17500000000001</v>
      </c>
      <c r="R9058">
        <v>29.137499999999999</v>
      </c>
      <c r="S9058">
        <v>164.27500000000001</v>
      </c>
      <c r="T9058">
        <v>28.087499999999999</v>
      </c>
    </row>
    <row r="9059" spans="1:20" x14ac:dyDescent="0.25">
      <c r="A9059" s="3">
        <v>42529.75</v>
      </c>
      <c r="B9059">
        <v>26991.5</v>
      </c>
      <c r="C9059">
        <v>13.12</v>
      </c>
      <c r="D9059">
        <v>9.0975000000000001</v>
      </c>
      <c r="E9059" s="2">
        <v>0.37676999999999999</v>
      </c>
      <c r="F9059">
        <v>0</v>
      </c>
      <c r="G9059" s="2">
        <v>10.9125</v>
      </c>
      <c r="H9059">
        <v>7.5249999999999997E-2</v>
      </c>
      <c r="I9059" s="2">
        <v>0.43733834999999999</v>
      </c>
      <c r="J9059">
        <v>0</v>
      </c>
      <c r="K9059" s="2">
        <v>10.307499999999999</v>
      </c>
      <c r="L9059">
        <v>3.0499999999999999E-2</v>
      </c>
      <c r="M9059" s="2">
        <v>0.30509999999999998</v>
      </c>
      <c r="N9059">
        <v>0</v>
      </c>
      <c r="O9059" s="2">
        <v>8.3725000000000005</v>
      </c>
      <c r="P9059">
        <v>2.2749999999999999E-2</v>
      </c>
      <c r="Q9059">
        <v>66.872500000000002</v>
      </c>
      <c r="R9059">
        <v>9.54575</v>
      </c>
      <c r="S9059">
        <v>63.987499999999997</v>
      </c>
      <c r="T9059">
        <v>9.1977499999999992</v>
      </c>
    </row>
    <row r="9060" spans="1:20" x14ac:dyDescent="0.25">
      <c r="A9060" s="3">
        <v>42529.791666666664</v>
      </c>
      <c r="B9060">
        <v>26995.5</v>
      </c>
      <c r="C9060">
        <v>13.057499999999999</v>
      </c>
      <c r="D9060">
        <v>7.9939999999999998</v>
      </c>
      <c r="E9060" s="2">
        <v>0.37564999999999998</v>
      </c>
      <c r="F9060">
        <v>0</v>
      </c>
      <c r="G9060" s="2">
        <v>10.0375</v>
      </c>
      <c r="H9060">
        <v>5.425E-2</v>
      </c>
      <c r="I9060" s="2">
        <v>0.43649167500000002</v>
      </c>
      <c r="J9060">
        <v>0</v>
      </c>
      <c r="K9060" s="2">
        <v>9.9824999999999999</v>
      </c>
      <c r="L9060">
        <v>2.8500000000000001E-2</v>
      </c>
      <c r="M9060" s="2">
        <v>0.30476999999999999</v>
      </c>
      <c r="N9060">
        <v>0</v>
      </c>
      <c r="O9060" s="2">
        <v>8.4924999999999997</v>
      </c>
      <c r="P9060">
        <v>1.7749999999999998E-2</v>
      </c>
      <c r="Q9060">
        <v>13.78375</v>
      </c>
      <c r="R9060">
        <v>2.14</v>
      </c>
      <c r="S9060">
        <v>12.936249999999999</v>
      </c>
      <c r="T9060">
        <v>2.2389999999999999</v>
      </c>
    </row>
    <row r="9061" spans="1:20" x14ac:dyDescent="0.25">
      <c r="A9061" s="3">
        <v>42529.833333333336</v>
      </c>
      <c r="B9061">
        <v>26999.5</v>
      </c>
      <c r="C9061">
        <v>13.025</v>
      </c>
      <c r="D9061">
        <v>7.2697500000000002</v>
      </c>
      <c r="E9061" s="2">
        <v>0.37469000000000002</v>
      </c>
      <c r="F9061">
        <v>0</v>
      </c>
      <c r="G9061" s="2">
        <v>9.4849999999999994</v>
      </c>
      <c r="H9061">
        <v>3.4250000000000003E-2</v>
      </c>
      <c r="I9061" s="2">
        <v>0.43566664999999999</v>
      </c>
      <c r="J9061">
        <v>0</v>
      </c>
      <c r="K9061" s="2">
        <v>9.6850000000000005</v>
      </c>
      <c r="L9061">
        <v>2.4500000000000001E-2</v>
      </c>
      <c r="M9061" s="2">
        <v>0.30446499999999999</v>
      </c>
      <c r="N9061">
        <v>0</v>
      </c>
      <c r="O9061" s="2">
        <v>8.5675000000000008</v>
      </c>
      <c r="P9061">
        <v>2.1000000000000001E-2</v>
      </c>
      <c r="Q9061">
        <v>5.6500000000000002E-2</v>
      </c>
      <c r="R9061">
        <v>0.21124999999999999</v>
      </c>
      <c r="S9061">
        <v>5.6500000000000002E-2</v>
      </c>
      <c r="T9061">
        <v>0.21124999999999999</v>
      </c>
    </row>
    <row r="9062" spans="1:20" x14ac:dyDescent="0.25">
      <c r="A9062" s="3">
        <v>42529.875</v>
      </c>
      <c r="B9062">
        <v>27003.5</v>
      </c>
      <c r="C9062">
        <v>12.994999999999999</v>
      </c>
      <c r="D9062">
        <v>6.7562499999999996</v>
      </c>
      <c r="E9062" s="2">
        <v>0.38065997499999998</v>
      </c>
      <c r="F9062" s="1">
        <v>5.0000000000000001E-4</v>
      </c>
      <c r="G9062" s="2">
        <v>9.1274999999999995</v>
      </c>
      <c r="H9062">
        <v>2.8250000000000001E-2</v>
      </c>
      <c r="I9062" s="2">
        <v>0.43704997499999998</v>
      </c>
      <c r="J9062">
        <v>0</v>
      </c>
      <c r="K9062" s="2">
        <v>9.4425000000000008</v>
      </c>
      <c r="L9062">
        <v>2.6749999999999999E-2</v>
      </c>
      <c r="M9062" s="2">
        <v>0.30380000000000001</v>
      </c>
      <c r="N9062">
        <v>0</v>
      </c>
      <c r="O9062" s="2">
        <v>8.6024999999999991</v>
      </c>
      <c r="P9062">
        <v>1.7000000000000001E-2</v>
      </c>
      <c r="Q9062">
        <v>0</v>
      </c>
      <c r="R9062">
        <v>0</v>
      </c>
      <c r="S9062">
        <v>0</v>
      </c>
      <c r="T9062">
        <v>0</v>
      </c>
    </row>
    <row r="9063" spans="1:20" x14ac:dyDescent="0.25">
      <c r="A9063" s="3">
        <v>42529.916666666664</v>
      </c>
      <c r="B9063">
        <v>27007.5</v>
      </c>
      <c r="C9063">
        <v>12.965</v>
      </c>
      <c r="D9063">
        <v>6.4835000000000003</v>
      </c>
      <c r="E9063" s="2">
        <v>0.39020165000000001</v>
      </c>
      <c r="F9063">
        <v>7.5000000000000002E-4</v>
      </c>
      <c r="G9063" s="2">
        <v>8.8175000000000008</v>
      </c>
      <c r="H9063">
        <v>3.15E-2</v>
      </c>
      <c r="I9063" s="2">
        <v>0.44224497499999998</v>
      </c>
      <c r="J9063">
        <v>2.5000000000000001E-4</v>
      </c>
      <c r="K9063" s="2">
        <v>9.2274999999999991</v>
      </c>
      <c r="L9063">
        <v>2.4750000000000001E-2</v>
      </c>
      <c r="M9063" s="2">
        <v>0.30428832500000003</v>
      </c>
      <c r="N9063">
        <v>0</v>
      </c>
      <c r="O9063" s="2">
        <v>8.6024999999999991</v>
      </c>
      <c r="P9063">
        <v>1.7999999999999999E-2</v>
      </c>
      <c r="Q9063">
        <v>0</v>
      </c>
      <c r="R9063">
        <v>0</v>
      </c>
      <c r="S9063">
        <v>0</v>
      </c>
      <c r="T9063">
        <v>0</v>
      </c>
    </row>
    <row r="9064" spans="1:20" x14ac:dyDescent="0.25">
      <c r="A9064" s="3">
        <v>42529.958333333336</v>
      </c>
      <c r="B9064">
        <v>27011.5</v>
      </c>
      <c r="C9064">
        <v>12.9375</v>
      </c>
      <c r="D9064">
        <v>6.2392500000000002</v>
      </c>
      <c r="E9064" s="2">
        <v>0.39162000000000002</v>
      </c>
      <c r="F9064">
        <v>0</v>
      </c>
      <c r="G9064" s="2">
        <v>8.5525000000000002</v>
      </c>
      <c r="H9064">
        <v>2.5999999999999999E-2</v>
      </c>
      <c r="I9064" s="2">
        <v>0.44547664999999997</v>
      </c>
      <c r="J9064">
        <v>0</v>
      </c>
      <c r="K9064" s="2">
        <v>9.0250000000000004</v>
      </c>
      <c r="L9064">
        <v>2.2249999999999999E-2</v>
      </c>
      <c r="M9064" s="2">
        <v>0.30531000000000003</v>
      </c>
      <c r="N9064">
        <v>0</v>
      </c>
      <c r="O9064" s="2">
        <v>8.5850000000000009</v>
      </c>
      <c r="P9064">
        <v>1.6E-2</v>
      </c>
      <c r="Q9064">
        <v>0</v>
      </c>
      <c r="R9064">
        <v>0</v>
      </c>
      <c r="S9064">
        <v>0</v>
      </c>
      <c r="T9064">
        <v>0</v>
      </c>
    </row>
    <row r="9065" spans="1:20" x14ac:dyDescent="0.25">
      <c r="A9065" s="3">
        <v>42530</v>
      </c>
      <c r="B9065">
        <v>27015.5</v>
      </c>
      <c r="C9065">
        <v>12.9025</v>
      </c>
      <c r="D9065">
        <v>6.1619999999999999</v>
      </c>
      <c r="E9065" s="2">
        <v>0.389628325</v>
      </c>
      <c r="F9065">
        <v>0</v>
      </c>
      <c r="G9065" s="2">
        <v>8.3625000000000007</v>
      </c>
      <c r="H9065">
        <v>2.2749999999999999E-2</v>
      </c>
      <c r="I9065" s="2">
        <v>0.44501665000000001</v>
      </c>
      <c r="J9065">
        <v>0</v>
      </c>
      <c r="K9065" s="2">
        <v>8.8625000000000007</v>
      </c>
      <c r="L9065">
        <v>1.925E-2</v>
      </c>
      <c r="M9065" s="2">
        <v>0.305756625</v>
      </c>
      <c r="N9065">
        <v>0</v>
      </c>
      <c r="O9065" s="2">
        <v>8.5449999999999999</v>
      </c>
      <c r="P9065">
        <v>1.9E-2</v>
      </c>
      <c r="Q9065">
        <v>0</v>
      </c>
      <c r="R9065">
        <v>0</v>
      </c>
      <c r="S9065">
        <v>0</v>
      </c>
      <c r="T9065">
        <v>0</v>
      </c>
    </row>
    <row r="9066" spans="1:20" x14ac:dyDescent="0.25">
      <c r="A9066" s="3">
        <v>42530.041666666664</v>
      </c>
      <c r="B9066">
        <v>27019.5</v>
      </c>
      <c r="C9066">
        <v>12.862500000000001</v>
      </c>
      <c r="D9066">
        <v>5.9657499999999999</v>
      </c>
      <c r="E9066" s="2">
        <v>0.38761329999999999</v>
      </c>
      <c r="F9066">
        <v>0</v>
      </c>
      <c r="G9066" s="2">
        <v>8.1925000000000008</v>
      </c>
      <c r="H9066">
        <v>2.4750000000000001E-2</v>
      </c>
      <c r="I9066" s="2">
        <v>0.44418000000000002</v>
      </c>
      <c r="J9066">
        <v>0</v>
      </c>
      <c r="K9066" s="2">
        <v>8.7200000000000006</v>
      </c>
      <c r="L9066">
        <v>1.8499999999999999E-2</v>
      </c>
      <c r="M9066" s="2">
        <v>0.30576829999999999</v>
      </c>
      <c r="N9066">
        <v>0</v>
      </c>
      <c r="O9066" s="2">
        <v>8.5</v>
      </c>
      <c r="P9066">
        <v>1.9E-2</v>
      </c>
      <c r="Q9066">
        <v>0</v>
      </c>
      <c r="R9066">
        <v>0</v>
      </c>
      <c r="S9066">
        <v>0</v>
      </c>
      <c r="T9066">
        <v>0</v>
      </c>
    </row>
    <row r="9067" spans="1:20" x14ac:dyDescent="0.25">
      <c r="A9067" s="3">
        <v>42530.083333333336</v>
      </c>
      <c r="B9067">
        <v>27023.5</v>
      </c>
      <c r="C9067">
        <v>12.824999999999999</v>
      </c>
      <c r="D9067">
        <v>5.6680000000000001</v>
      </c>
      <c r="E9067" s="2">
        <v>0.385773325</v>
      </c>
      <c r="F9067">
        <v>0</v>
      </c>
      <c r="G9067" s="2">
        <v>7.9942500000000001</v>
      </c>
      <c r="H9067">
        <v>2.6499999999999999E-2</v>
      </c>
      <c r="I9067" s="2">
        <v>0.44310332499999999</v>
      </c>
      <c r="J9067">
        <v>0</v>
      </c>
      <c r="K9067" s="2">
        <v>8.5724999999999998</v>
      </c>
      <c r="L9067">
        <v>1.8499999999999999E-2</v>
      </c>
      <c r="M9067" s="2">
        <v>0.30575495000000003</v>
      </c>
      <c r="N9067">
        <v>0</v>
      </c>
      <c r="O9067" s="2">
        <v>8.4499999999999993</v>
      </c>
      <c r="P9067">
        <v>1.9E-2</v>
      </c>
      <c r="Q9067">
        <v>0</v>
      </c>
      <c r="R9067">
        <v>0</v>
      </c>
      <c r="S9067">
        <v>0</v>
      </c>
      <c r="T9067">
        <v>0</v>
      </c>
    </row>
    <row r="9068" spans="1:20" x14ac:dyDescent="0.25">
      <c r="A9068" s="3">
        <v>42530.125</v>
      </c>
      <c r="B9068">
        <v>27027.5</v>
      </c>
      <c r="C9068">
        <v>12.7925</v>
      </c>
      <c r="D9068">
        <v>5.3007499999999999</v>
      </c>
      <c r="E9068" s="2">
        <v>0.38405667500000001</v>
      </c>
      <c r="F9068">
        <v>0</v>
      </c>
      <c r="G9068" s="2">
        <v>7.7777500000000002</v>
      </c>
      <c r="H9068">
        <v>2.5250000000000002E-2</v>
      </c>
      <c r="I9068" s="2">
        <v>0.44201332500000001</v>
      </c>
      <c r="J9068">
        <v>0</v>
      </c>
      <c r="K9068" s="2">
        <v>8.42</v>
      </c>
      <c r="L9068">
        <v>2.2249999999999999E-2</v>
      </c>
      <c r="M9068" s="2">
        <v>0.305758325</v>
      </c>
      <c r="N9068">
        <v>0</v>
      </c>
      <c r="O9068" s="2">
        <v>8.3800000000000008</v>
      </c>
      <c r="P9068">
        <v>1.4E-2</v>
      </c>
      <c r="Q9068">
        <v>0</v>
      </c>
      <c r="R9068">
        <v>0</v>
      </c>
      <c r="S9068">
        <v>0</v>
      </c>
      <c r="T9068">
        <v>0</v>
      </c>
    </row>
    <row r="9069" spans="1:20" x14ac:dyDescent="0.25">
      <c r="A9069" s="3">
        <v>42530.166666666664</v>
      </c>
      <c r="B9069">
        <v>27031.5</v>
      </c>
      <c r="C9069">
        <v>12.775</v>
      </c>
      <c r="D9069">
        <v>5.3287500000000003</v>
      </c>
      <c r="E9069" s="2">
        <v>0.38242667499999999</v>
      </c>
      <c r="F9069">
        <v>0</v>
      </c>
      <c r="G9069" s="2">
        <v>7.5845000000000002</v>
      </c>
      <c r="H9069">
        <v>2.0500000000000001E-2</v>
      </c>
      <c r="I9069" s="2">
        <v>0.44096665000000002</v>
      </c>
      <c r="J9069">
        <v>0</v>
      </c>
      <c r="K9069" s="2">
        <v>8.2750000000000004</v>
      </c>
      <c r="L9069">
        <v>2.375E-2</v>
      </c>
      <c r="M9069" s="2">
        <v>0.30577330000000003</v>
      </c>
      <c r="N9069">
        <v>0</v>
      </c>
      <c r="O9069" s="2">
        <v>8.3224999999999998</v>
      </c>
      <c r="P9069">
        <v>1.7250000000000001E-2</v>
      </c>
      <c r="Q9069">
        <v>3.448</v>
      </c>
      <c r="R9069">
        <v>1.32325</v>
      </c>
      <c r="S9069">
        <v>3.2204999999999999</v>
      </c>
      <c r="T9069">
        <v>1.25475</v>
      </c>
    </row>
    <row r="9070" spans="1:20" x14ac:dyDescent="0.25">
      <c r="A9070" s="3">
        <v>42530.208333333336</v>
      </c>
      <c r="B9070">
        <v>27035.5</v>
      </c>
      <c r="C9070">
        <v>12.817500000000001</v>
      </c>
      <c r="D9070">
        <v>5.6057499999999996</v>
      </c>
      <c r="E9070" s="2">
        <v>0.38101000000000002</v>
      </c>
      <c r="F9070">
        <v>0</v>
      </c>
      <c r="G9070" s="2">
        <v>7.4802499999999998</v>
      </c>
      <c r="H9070">
        <v>1.8749999999999999E-2</v>
      </c>
      <c r="I9070" s="2">
        <v>0.43997332500000003</v>
      </c>
      <c r="J9070">
        <v>0</v>
      </c>
      <c r="K9070" s="2">
        <v>8.1475000000000009</v>
      </c>
      <c r="L9070">
        <v>2.1999999999999999E-2</v>
      </c>
      <c r="M9070" s="2">
        <v>0.30531164999999999</v>
      </c>
      <c r="N9070">
        <v>0</v>
      </c>
      <c r="O9070" s="2">
        <v>8.2550000000000008</v>
      </c>
      <c r="P9070">
        <v>2.1250000000000002E-2</v>
      </c>
      <c r="Q9070">
        <v>109.86</v>
      </c>
      <c r="R9070">
        <v>12.88</v>
      </c>
      <c r="S9070">
        <v>99.33</v>
      </c>
      <c r="T9070">
        <v>11.3125</v>
      </c>
    </row>
    <row r="9071" spans="1:20" x14ac:dyDescent="0.25">
      <c r="A9071" s="3">
        <v>42530.25</v>
      </c>
      <c r="B9071">
        <v>27039.5</v>
      </c>
      <c r="C9071">
        <v>12.95</v>
      </c>
      <c r="D9071">
        <v>6.8514999999999997</v>
      </c>
      <c r="E9071" s="2">
        <v>0.37953332499999998</v>
      </c>
      <c r="F9071">
        <v>0</v>
      </c>
      <c r="G9071" s="2">
        <v>7.5817500000000004</v>
      </c>
      <c r="H9071">
        <v>2.4E-2</v>
      </c>
      <c r="I9071" s="2">
        <v>0.43905</v>
      </c>
      <c r="J9071">
        <v>0</v>
      </c>
      <c r="K9071" s="2">
        <v>8.0875000000000004</v>
      </c>
      <c r="L9071">
        <v>2.1000000000000001E-2</v>
      </c>
      <c r="M9071" s="2">
        <v>0.30509999999999998</v>
      </c>
      <c r="N9071">
        <v>0</v>
      </c>
      <c r="O9071" s="2">
        <v>8.1925000000000008</v>
      </c>
      <c r="P9071">
        <v>1.375E-2</v>
      </c>
      <c r="Q9071">
        <v>215.45</v>
      </c>
      <c r="R9071">
        <v>16.022500000000001</v>
      </c>
      <c r="S9071">
        <v>195.95</v>
      </c>
      <c r="T9071">
        <v>15.4</v>
      </c>
    </row>
    <row r="9072" spans="1:20" x14ac:dyDescent="0.25">
      <c r="A9072" s="3">
        <v>42530.291666666664</v>
      </c>
      <c r="B9072">
        <v>27043.5</v>
      </c>
      <c r="C9072">
        <v>13.21</v>
      </c>
      <c r="D9072">
        <v>8.0927500000000006</v>
      </c>
      <c r="E9072" s="2">
        <v>0.37825667499999999</v>
      </c>
      <c r="F9072">
        <v>0</v>
      </c>
      <c r="G9072" s="2">
        <v>7.9119999999999999</v>
      </c>
      <c r="H9072">
        <v>3.2250000000000001E-2</v>
      </c>
      <c r="I9072" s="2">
        <v>0.43817499999999998</v>
      </c>
      <c r="J9072">
        <v>0</v>
      </c>
      <c r="K9072" s="2">
        <v>8.14</v>
      </c>
      <c r="L9072">
        <v>1.975E-2</v>
      </c>
      <c r="M9072" s="2">
        <v>0.30508999999999997</v>
      </c>
      <c r="N9072">
        <v>0</v>
      </c>
      <c r="O9072" s="2">
        <v>8.1199999999999992</v>
      </c>
      <c r="P9072">
        <v>1.8749999999999999E-2</v>
      </c>
      <c r="Q9072">
        <v>332.67500000000001</v>
      </c>
      <c r="R9072">
        <v>24.032499999999999</v>
      </c>
      <c r="S9072">
        <v>303.82499999999999</v>
      </c>
      <c r="T9072">
        <v>22.39</v>
      </c>
    </row>
    <row r="9073" spans="1:20" x14ac:dyDescent="0.25">
      <c r="A9073" s="3">
        <v>42530.333333333336</v>
      </c>
      <c r="B9073">
        <v>27047.5</v>
      </c>
      <c r="C9073">
        <v>13.387499999999999</v>
      </c>
      <c r="D9073">
        <v>9.2750000000000004</v>
      </c>
      <c r="E9073" s="2">
        <v>0.37689499999999998</v>
      </c>
      <c r="F9073">
        <v>0</v>
      </c>
      <c r="G9073" s="2">
        <v>8.3849999999999998</v>
      </c>
      <c r="H9073">
        <v>3.6999999999999998E-2</v>
      </c>
      <c r="I9073" s="2">
        <v>0.43722499999999997</v>
      </c>
      <c r="J9073">
        <v>0</v>
      </c>
      <c r="K9073" s="2">
        <v>8.2774999999999999</v>
      </c>
      <c r="L9073">
        <v>2.5999999999999999E-2</v>
      </c>
      <c r="M9073" s="2">
        <v>0.30462</v>
      </c>
      <c r="N9073">
        <v>0</v>
      </c>
      <c r="O9073" s="2">
        <v>8.06</v>
      </c>
      <c r="P9073">
        <v>2.1000000000000001E-2</v>
      </c>
      <c r="Q9073">
        <v>330.95</v>
      </c>
      <c r="R9073">
        <v>31.287500000000001</v>
      </c>
      <c r="S9073">
        <v>307.77499999999998</v>
      </c>
      <c r="T9073">
        <v>30.142499999999998</v>
      </c>
    </row>
    <row r="9074" spans="1:20" x14ac:dyDescent="0.25">
      <c r="A9074" s="3">
        <v>42530.375</v>
      </c>
      <c r="B9074">
        <v>27051.5</v>
      </c>
      <c r="C9074">
        <v>13.59</v>
      </c>
      <c r="D9074">
        <v>9.56</v>
      </c>
      <c r="E9074" s="2">
        <v>0.37758667499999998</v>
      </c>
      <c r="F9074">
        <v>2.5000000000000001E-4</v>
      </c>
      <c r="G9074" s="2">
        <v>8.8224999999999998</v>
      </c>
      <c r="H9074">
        <v>3.3500000000000002E-2</v>
      </c>
      <c r="I9074" s="2">
        <v>0.436723325</v>
      </c>
      <c r="J9074">
        <v>0</v>
      </c>
      <c r="K9074" s="2">
        <v>8.4550000000000001</v>
      </c>
      <c r="L9074">
        <v>2.5749999999999999E-2</v>
      </c>
      <c r="M9074" s="2">
        <v>0.30449999999999999</v>
      </c>
      <c r="N9074">
        <v>0</v>
      </c>
      <c r="O9074" s="2">
        <v>8.0175000000000001</v>
      </c>
      <c r="P9074">
        <v>1.925E-2</v>
      </c>
      <c r="Q9074">
        <v>514.70000000000005</v>
      </c>
      <c r="R9074">
        <v>39.06</v>
      </c>
      <c r="S9074">
        <v>466.5</v>
      </c>
      <c r="T9074">
        <v>37.369999999999997</v>
      </c>
    </row>
    <row r="9075" spans="1:20" x14ac:dyDescent="0.25">
      <c r="A9075" s="3">
        <v>42530.416666666664</v>
      </c>
      <c r="B9075">
        <v>27055.5</v>
      </c>
      <c r="C9075">
        <v>13.5375</v>
      </c>
      <c r="D9075">
        <v>9.9574999999999996</v>
      </c>
      <c r="E9075" s="2">
        <v>0.38294665</v>
      </c>
      <c r="F9075" s="1">
        <v>5.0000000000000001E-4</v>
      </c>
      <c r="G9075" s="2">
        <v>9.3725000000000005</v>
      </c>
      <c r="H9075">
        <v>4.0500000000000001E-2</v>
      </c>
      <c r="I9075" s="2">
        <v>0.43895000000000001</v>
      </c>
      <c r="J9075">
        <v>0</v>
      </c>
      <c r="K9075" s="2">
        <v>8.6850000000000005</v>
      </c>
      <c r="L9075">
        <v>2.5749999999999999E-2</v>
      </c>
      <c r="M9075" s="2">
        <v>0.30449999999999999</v>
      </c>
      <c r="N9075">
        <v>0</v>
      </c>
      <c r="O9075" s="2">
        <v>7.9935</v>
      </c>
      <c r="P9075">
        <v>1.55E-2</v>
      </c>
      <c r="Q9075">
        <v>411.2</v>
      </c>
      <c r="R9075">
        <v>47.43</v>
      </c>
      <c r="S9075">
        <v>378.25</v>
      </c>
      <c r="T9075">
        <v>46.854999999999997</v>
      </c>
    </row>
    <row r="9076" spans="1:20" x14ac:dyDescent="0.25">
      <c r="A9076" s="3">
        <v>42530.458333333336</v>
      </c>
      <c r="B9076">
        <v>27059.5</v>
      </c>
      <c r="C9076">
        <v>13.532500000000001</v>
      </c>
      <c r="D9076">
        <v>8.5675000000000008</v>
      </c>
      <c r="E9076" s="2">
        <v>0.38823997500000001</v>
      </c>
      <c r="F9076">
        <v>7.5000000000000002E-4</v>
      </c>
      <c r="G9076" s="2">
        <v>9.61</v>
      </c>
      <c r="H9076">
        <v>1.7999999999999999E-2</v>
      </c>
      <c r="I9076" s="2">
        <v>0.44168665000000001</v>
      </c>
      <c r="J9076">
        <v>2.5000000000000001E-4</v>
      </c>
      <c r="K9076" s="2">
        <v>8.9075000000000006</v>
      </c>
      <c r="L9076">
        <v>1.95E-2</v>
      </c>
      <c r="M9076" s="2">
        <v>0.30464999999999998</v>
      </c>
      <c r="N9076">
        <v>0</v>
      </c>
      <c r="O9076" s="2">
        <v>7.9865000000000004</v>
      </c>
      <c r="P9076">
        <v>1.7250000000000001E-2</v>
      </c>
      <c r="Q9076">
        <v>451.57499999999999</v>
      </c>
      <c r="R9076">
        <v>22.675000000000001</v>
      </c>
      <c r="S9076">
        <v>423.92500000000001</v>
      </c>
      <c r="T9076">
        <v>18.922499999999999</v>
      </c>
    </row>
    <row r="9077" spans="1:20" x14ac:dyDescent="0.25">
      <c r="A9077" s="3">
        <v>42530.5</v>
      </c>
      <c r="B9077">
        <v>27063.5</v>
      </c>
      <c r="C9077">
        <v>13.47</v>
      </c>
      <c r="D9077">
        <v>7.4930000000000003</v>
      </c>
      <c r="E9077" s="2">
        <v>0.40134167500000001</v>
      </c>
      <c r="F9077">
        <v>1E-3</v>
      </c>
      <c r="G9077" s="2">
        <v>9.4975000000000005</v>
      </c>
      <c r="H9077">
        <v>2.1000000000000001E-2</v>
      </c>
      <c r="I9077" s="2">
        <v>0.44759332499999999</v>
      </c>
      <c r="J9077">
        <v>7.5000000000000002E-4</v>
      </c>
      <c r="K9077" s="2">
        <v>9.0150000000000006</v>
      </c>
      <c r="L9077">
        <v>1.9E-2</v>
      </c>
      <c r="M9077" s="2">
        <v>0.30558497499999998</v>
      </c>
      <c r="N9077">
        <v>0</v>
      </c>
      <c r="O9077" s="2">
        <v>8.0097500000000004</v>
      </c>
      <c r="P9077">
        <v>1.55E-2</v>
      </c>
      <c r="Q9077">
        <v>398.625</v>
      </c>
      <c r="R9077">
        <v>22.765000000000001</v>
      </c>
      <c r="S9077">
        <v>360.82499999999999</v>
      </c>
      <c r="T9077">
        <v>16.574999999999999</v>
      </c>
    </row>
    <row r="9078" spans="1:20" x14ac:dyDescent="0.25">
      <c r="A9078" s="3">
        <v>42530.541666666664</v>
      </c>
      <c r="B9078">
        <v>27067.5</v>
      </c>
      <c r="C9078">
        <v>13.725</v>
      </c>
      <c r="D9078">
        <v>8.1692499999999999</v>
      </c>
      <c r="E9078" s="2">
        <v>0.40661497499999999</v>
      </c>
      <c r="F9078">
        <v>0</v>
      </c>
      <c r="G9078" s="2">
        <v>9.4550000000000001</v>
      </c>
      <c r="H9078">
        <v>2.725E-2</v>
      </c>
      <c r="I9078" s="2">
        <v>0.45306164999999998</v>
      </c>
      <c r="J9078">
        <v>0</v>
      </c>
      <c r="K9078" s="2">
        <v>9.09</v>
      </c>
      <c r="L9078">
        <v>1.7749999999999998E-2</v>
      </c>
      <c r="M9078" s="2">
        <v>0.30734167499999998</v>
      </c>
      <c r="N9078">
        <v>0</v>
      </c>
      <c r="O9078" s="2">
        <v>8.0500000000000007</v>
      </c>
      <c r="P9078">
        <v>1.6250000000000001E-2</v>
      </c>
      <c r="Q9078">
        <v>566.85</v>
      </c>
      <c r="R9078">
        <v>42.912500000000001</v>
      </c>
      <c r="S9078">
        <v>508.9</v>
      </c>
      <c r="T9078">
        <v>39.215000000000003</v>
      </c>
    </row>
    <row r="9079" spans="1:20" x14ac:dyDescent="0.25">
      <c r="A9079" s="3">
        <v>42530.583333333336</v>
      </c>
      <c r="B9079">
        <v>27071.5</v>
      </c>
      <c r="C9079">
        <v>13.5875</v>
      </c>
      <c r="D9079">
        <v>9.5124999999999993</v>
      </c>
      <c r="E9079" s="2">
        <v>0.40434997499999997</v>
      </c>
      <c r="F9079">
        <v>0</v>
      </c>
      <c r="G9079" s="2">
        <v>9.8524999999999991</v>
      </c>
      <c r="H9079">
        <v>2.9000000000000001E-2</v>
      </c>
      <c r="I9079" s="2">
        <v>0.45375332499999999</v>
      </c>
      <c r="J9079">
        <v>0</v>
      </c>
      <c r="K9079" s="2">
        <v>9.2424999999999997</v>
      </c>
      <c r="L9079">
        <v>2.5499999999999998E-2</v>
      </c>
      <c r="M9079" s="2">
        <v>0.30897000000000002</v>
      </c>
      <c r="N9079">
        <v>0</v>
      </c>
      <c r="O9079" s="2">
        <v>8.0950000000000006</v>
      </c>
      <c r="P9079">
        <v>1.7000000000000001E-2</v>
      </c>
      <c r="Q9079">
        <v>367.05</v>
      </c>
      <c r="R9079">
        <v>31.41</v>
      </c>
      <c r="S9079">
        <v>331.7</v>
      </c>
      <c r="T9079">
        <v>32.997500000000002</v>
      </c>
    </row>
    <row r="9080" spans="1:20" x14ac:dyDescent="0.25">
      <c r="A9080" s="3">
        <v>42530.625</v>
      </c>
      <c r="B9080">
        <v>27075.5</v>
      </c>
      <c r="C9080">
        <v>13.3925</v>
      </c>
      <c r="D9080">
        <v>8.9725000000000001</v>
      </c>
      <c r="E9080" s="2">
        <v>0.40686665</v>
      </c>
      <c r="F9080">
        <v>2.5000000000000001E-4</v>
      </c>
      <c r="G9080" s="2">
        <v>10</v>
      </c>
      <c r="H9080">
        <v>1.975E-2</v>
      </c>
      <c r="I9080" s="2">
        <v>0.45598997499999999</v>
      </c>
      <c r="J9080">
        <v>0</v>
      </c>
      <c r="K9080" s="2">
        <v>9.3550000000000004</v>
      </c>
      <c r="L9080">
        <v>1.4E-2</v>
      </c>
      <c r="M9080" s="2">
        <v>0.31045499999999998</v>
      </c>
      <c r="N9080">
        <v>0</v>
      </c>
      <c r="O9080" s="2">
        <v>8.14</v>
      </c>
      <c r="P9080">
        <v>1.4749999999999999E-2</v>
      </c>
      <c r="Q9080">
        <v>219.375</v>
      </c>
      <c r="R9080">
        <v>45.932499999999997</v>
      </c>
      <c r="S9080">
        <v>196.6</v>
      </c>
      <c r="T9080">
        <v>42.984999999999999</v>
      </c>
    </row>
    <row r="9081" spans="1:20" x14ac:dyDescent="0.25">
      <c r="A9081" s="3">
        <v>42530.666666666664</v>
      </c>
      <c r="B9081">
        <v>27079.5</v>
      </c>
      <c r="C9081">
        <v>13.494999999999999</v>
      </c>
      <c r="D9081">
        <v>8.3175000000000008</v>
      </c>
      <c r="E9081" s="2">
        <v>0.40571832499999999</v>
      </c>
      <c r="F9081">
        <v>0</v>
      </c>
      <c r="G9081" s="2">
        <v>9.89</v>
      </c>
      <c r="H9081">
        <v>1.575E-2</v>
      </c>
      <c r="I9081" s="2">
        <v>0.45691999999999999</v>
      </c>
      <c r="J9081">
        <v>0</v>
      </c>
      <c r="K9081" s="2">
        <v>9.375</v>
      </c>
      <c r="L9081">
        <v>1.95E-2</v>
      </c>
      <c r="M9081" s="2">
        <v>0.31203999999999998</v>
      </c>
      <c r="N9081">
        <v>0</v>
      </c>
      <c r="O9081" s="2">
        <v>8.1974999999999998</v>
      </c>
      <c r="P9081">
        <v>1.4749999999999999E-2</v>
      </c>
      <c r="Q9081">
        <v>327.22500000000002</v>
      </c>
      <c r="R9081">
        <v>33.862499999999997</v>
      </c>
      <c r="S9081">
        <v>299.89999999999998</v>
      </c>
      <c r="T9081">
        <v>33.657499999999999</v>
      </c>
    </row>
    <row r="9082" spans="1:20" x14ac:dyDescent="0.25">
      <c r="A9082" s="3">
        <v>42530.708333333336</v>
      </c>
      <c r="B9082">
        <v>27083.5</v>
      </c>
      <c r="C9082">
        <v>13.5175</v>
      </c>
      <c r="D9082">
        <v>8.6524999999999999</v>
      </c>
      <c r="E9082" s="2">
        <v>0.40194497499999998</v>
      </c>
      <c r="F9082">
        <v>2.5000000000000001E-4</v>
      </c>
      <c r="G9082" s="2">
        <v>9.9024999999999999</v>
      </c>
      <c r="H9082">
        <v>1.6750000000000001E-2</v>
      </c>
      <c r="I9082" s="2">
        <v>0.45520664999999999</v>
      </c>
      <c r="J9082">
        <v>0</v>
      </c>
      <c r="K9082" s="2">
        <v>9.3800000000000008</v>
      </c>
      <c r="L9082">
        <v>1.8249999999999999E-2</v>
      </c>
      <c r="M9082" s="2">
        <v>0.31280000000000002</v>
      </c>
      <c r="N9082">
        <v>0</v>
      </c>
      <c r="O9082" s="2">
        <v>8.2575000000000003</v>
      </c>
      <c r="P9082">
        <v>1.7000000000000001E-2</v>
      </c>
      <c r="Q9082">
        <v>294</v>
      </c>
      <c r="R9082">
        <v>19.717500000000001</v>
      </c>
      <c r="S9082">
        <v>264.82499999999999</v>
      </c>
      <c r="T9082">
        <v>18.66</v>
      </c>
    </row>
    <row r="9083" spans="1:20" x14ac:dyDescent="0.25">
      <c r="A9083" s="3">
        <v>42530.75</v>
      </c>
      <c r="B9083">
        <v>27087.5</v>
      </c>
      <c r="C9083">
        <v>13.42</v>
      </c>
      <c r="D9083">
        <v>8.8699999999999992</v>
      </c>
      <c r="E9083" s="2">
        <v>0.39843832499999998</v>
      </c>
      <c r="F9083">
        <v>0</v>
      </c>
      <c r="G9083" s="2">
        <v>9.9124999999999996</v>
      </c>
      <c r="H9083">
        <v>1.7000000000000001E-2</v>
      </c>
      <c r="I9083" s="2">
        <v>0.45322164999999998</v>
      </c>
      <c r="J9083">
        <v>0</v>
      </c>
      <c r="K9083" s="2">
        <v>9.4075000000000006</v>
      </c>
      <c r="L9083">
        <v>1.7000000000000001E-2</v>
      </c>
      <c r="M9083" s="2">
        <v>0.31214665000000003</v>
      </c>
      <c r="N9083">
        <v>0</v>
      </c>
      <c r="O9083" s="2">
        <v>8.3000000000000007</v>
      </c>
      <c r="P9083">
        <v>1.6500000000000001E-2</v>
      </c>
      <c r="Q9083">
        <v>208.35</v>
      </c>
      <c r="R9083">
        <v>26.577500000000001</v>
      </c>
      <c r="S9083">
        <v>176.57499999999999</v>
      </c>
      <c r="T9083">
        <v>21.037500000000001</v>
      </c>
    </row>
    <row r="9084" spans="1:20" x14ac:dyDescent="0.25">
      <c r="A9084" s="3">
        <v>42530.791666666664</v>
      </c>
      <c r="B9084">
        <v>27091.5</v>
      </c>
      <c r="C9084">
        <v>13.2075</v>
      </c>
      <c r="D9084">
        <v>8.625</v>
      </c>
      <c r="E9084" s="2">
        <v>0.39542332499999999</v>
      </c>
      <c r="F9084">
        <v>0</v>
      </c>
      <c r="G9084" s="2">
        <v>9.8074999999999992</v>
      </c>
      <c r="H9084">
        <v>2.325E-2</v>
      </c>
      <c r="I9084" s="2">
        <v>0.451185</v>
      </c>
      <c r="J9084">
        <v>0</v>
      </c>
      <c r="K9084" s="2">
        <v>9.4049999999999994</v>
      </c>
      <c r="L9084">
        <v>1.6500000000000001E-2</v>
      </c>
      <c r="M9084" s="2">
        <v>0.31186000000000003</v>
      </c>
      <c r="N9084">
        <v>0</v>
      </c>
      <c r="O9084" s="2">
        <v>8.3375000000000004</v>
      </c>
      <c r="P9084">
        <v>1.95E-2</v>
      </c>
      <c r="Q9084">
        <v>89.97</v>
      </c>
      <c r="R9084">
        <v>14.7775</v>
      </c>
      <c r="S9084">
        <v>74.33</v>
      </c>
      <c r="T9084">
        <v>11.369249999999999</v>
      </c>
    </row>
    <row r="9085" spans="1:20" x14ac:dyDescent="0.25">
      <c r="A9085" s="3">
        <v>42530.833333333336</v>
      </c>
      <c r="B9085">
        <v>27095.5</v>
      </c>
      <c r="C9085">
        <v>13.07</v>
      </c>
      <c r="D9085">
        <v>7.2097499999999997</v>
      </c>
      <c r="E9085" s="2">
        <v>0.39280165</v>
      </c>
      <c r="F9085">
        <v>0</v>
      </c>
      <c r="G9085" s="2">
        <v>9.4949999999999992</v>
      </c>
      <c r="H9085">
        <v>3.7249999999999998E-2</v>
      </c>
      <c r="I9085" s="2">
        <v>0.44930999999999999</v>
      </c>
      <c r="J9085">
        <v>0</v>
      </c>
      <c r="K9085" s="2">
        <v>9.3224999999999998</v>
      </c>
      <c r="L9085">
        <v>1.8499999999999999E-2</v>
      </c>
      <c r="M9085" s="2">
        <v>0.31140000000000001</v>
      </c>
      <c r="N9085">
        <v>0</v>
      </c>
      <c r="O9085" s="2">
        <v>8.3699999999999992</v>
      </c>
      <c r="P9085">
        <v>2.0250000000000001E-2</v>
      </c>
      <c r="Q9085">
        <v>5.5347499999999998</v>
      </c>
      <c r="R9085">
        <v>1.298</v>
      </c>
      <c r="S9085">
        <v>4.68825</v>
      </c>
      <c r="T9085">
        <v>1.32125</v>
      </c>
    </row>
    <row r="9086" spans="1:20" x14ac:dyDescent="0.25">
      <c r="A9086" s="3">
        <v>42530.875</v>
      </c>
      <c r="B9086">
        <v>27099.5</v>
      </c>
      <c r="C9086">
        <v>13.0175</v>
      </c>
      <c r="D9086">
        <v>5.9197499999999996</v>
      </c>
      <c r="E9086" s="2">
        <v>0.39062000000000002</v>
      </c>
      <c r="F9086">
        <v>0</v>
      </c>
      <c r="G9086" s="2">
        <v>8.98</v>
      </c>
      <c r="H9086">
        <v>4.0750000000000001E-2</v>
      </c>
      <c r="I9086" s="2">
        <v>0.44768497499999999</v>
      </c>
      <c r="J9086">
        <v>0</v>
      </c>
      <c r="K9086" s="2">
        <v>9.1300000000000008</v>
      </c>
      <c r="L9086">
        <v>2.375E-2</v>
      </c>
      <c r="M9086" s="2">
        <v>0.31090000000000001</v>
      </c>
      <c r="N9086">
        <v>0</v>
      </c>
      <c r="O9086" s="2">
        <v>8.39</v>
      </c>
      <c r="P9086">
        <v>1.95E-2</v>
      </c>
      <c r="Q9086">
        <v>0</v>
      </c>
      <c r="R9086">
        <v>0</v>
      </c>
      <c r="S9086">
        <v>0</v>
      </c>
      <c r="T9086">
        <v>0</v>
      </c>
    </row>
    <row r="9087" spans="1:20" x14ac:dyDescent="0.25">
      <c r="A9087" s="3">
        <v>42530.916666666664</v>
      </c>
      <c r="B9087">
        <v>27103.5</v>
      </c>
      <c r="C9087">
        <v>12.984999999999999</v>
      </c>
      <c r="D9087">
        <v>5.3765000000000001</v>
      </c>
      <c r="E9087" s="2">
        <v>0.38861499999999999</v>
      </c>
      <c r="F9087">
        <v>0</v>
      </c>
      <c r="G9087" s="2">
        <v>8.5549999999999997</v>
      </c>
      <c r="H9087">
        <v>3.4500000000000003E-2</v>
      </c>
      <c r="I9087" s="2">
        <v>0.44622667500000002</v>
      </c>
      <c r="J9087">
        <v>0</v>
      </c>
      <c r="K9087" s="2">
        <v>8.91</v>
      </c>
      <c r="L9087">
        <v>2.775E-2</v>
      </c>
      <c r="M9087" s="2">
        <v>0.31034</v>
      </c>
      <c r="N9087">
        <v>0</v>
      </c>
      <c r="O9087" s="2">
        <v>8.4049999999999994</v>
      </c>
      <c r="P9087">
        <v>2.0250000000000001E-2</v>
      </c>
      <c r="Q9087">
        <v>0</v>
      </c>
      <c r="R9087">
        <v>0</v>
      </c>
      <c r="S9087">
        <v>0</v>
      </c>
      <c r="T9087">
        <v>0</v>
      </c>
    </row>
    <row r="9088" spans="1:20" x14ac:dyDescent="0.25">
      <c r="A9088" s="3">
        <v>42530.958333333336</v>
      </c>
      <c r="B9088">
        <v>27107.5</v>
      </c>
      <c r="C9088">
        <v>12.945</v>
      </c>
      <c r="D9088">
        <v>4.8537499999999998</v>
      </c>
      <c r="E9088" s="2">
        <v>0.38685999999999998</v>
      </c>
      <c r="F9088">
        <v>0</v>
      </c>
      <c r="G9088" s="2">
        <v>8.1397499999999994</v>
      </c>
      <c r="H9088">
        <v>3.6999999999999998E-2</v>
      </c>
      <c r="I9088" s="2">
        <v>0.44493497500000001</v>
      </c>
      <c r="J9088">
        <v>0</v>
      </c>
      <c r="K9088" s="2">
        <v>8.6974999999999998</v>
      </c>
      <c r="L9088">
        <v>2.4750000000000001E-2</v>
      </c>
      <c r="M9088" s="2">
        <v>0.30980000000000002</v>
      </c>
      <c r="N9088">
        <v>0</v>
      </c>
      <c r="O9088" s="2">
        <v>8.3925000000000001</v>
      </c>
      <c r="P9088">
        <v>2.0250000000000001E-2</v>
      </c>
      <c r="Q9088">
        <v>0</v>
      </c>
      <c r="R9088">
        <v>0</v>
      </c>
      <c r="S9088">
        <v>0</v>
      </c>
      <c r="T9088">
        <v>0</v>
      </c>
    </row>
    <row r="9089" spans="1:20" x14ac:dyDescent="0.25">
      <c r="A9089" s="3">
        <v>42531</v>
      </c>
      <c r="B9089">
        <v>27111.5</v>
      </c>
      <c r="C9089">
        <v>12.9</v>
      </c>
      <c r="D9089">
        <v>4.3760000000000003</v>
      </c>
      <c r="E9089" s="2">
        <v>0.38534832499999999</v>
      </c>
      <c r="F9089">
        <v>0</v>
      </c>
      <c r="G9089" s="2">
        <v>7.7850000000000001</v>
      </c>
      <c r="H9089">
        <v>3.1E-2</v>
      </c>
      <c r="I9089" s="2">
        <v>0.44374497499999999</v>
      </c>
      <c r="J9089">
        <v>0</v>
      </c>
      <c r="K9089" s="2">
        <v>8.48</v>
      </c>
      <c r="L9089">
        <v>2.775E-2</v>
      </c>
      <c r="M9089" s="2">
        <v>0.30925330000000001</v>
      </c>
      <c r="N9089">
        <v>0</v>
      </c>
      <c r="O9089" s="2">
        <v>8.3674999999999997</v>
      </c>
      <c r="P9089">
        <v>1.6750000000000001E-2</v>
      </c>
      <c r="Q9089">
        <v>0</v>
      </c>
      <c r="R9089">
        <v>0</v>
      </c>
      <c r="S9089">
        <v>0</v>
      </c>
      <c r="T9089">
        <v>0</v>
      </c>
    </row>
    <row r="9090" spans="1:20" x14ac:dyDescent="0.25">
      <c r="A9090" s="3">
        <v>42531.041666666664</v>
      </c>
      <c r="B9090">
        <v>27115.5</v>
      </c>
      <c r="C9090">
        <v>12.852499999999999</v>
      </c>
      <c r="D9090">
        <v>4.4632500000000004</v>
      </c>
      <c r="E9090" s="2">
        <v>0.38394499999999998</v>
      </c>
      <c r="F9090">
        <v>0</v>
      </c>
      <c r="G9090" s="2">
        <v>7.4572500000000002</v>
      </c>
      <c r="H9090">
        <v>2.75E-2</v>
      </c>
      <c r="I9090" s="2">
        <v>0.44263332500000002</v>
      </c>
      <c r="J9090">
        <v>0</v>
      </c>
      <c r="K9090" s="2">
        <v>8.27</v>
      </c>
      <c r="L9090">
        <v>2.9250000000000002E-2</v>
      </c>
      <c r="M9090" s="2">
        <v>0.3087183</v>
      </c>
      <c r="N9090">
        <v>0</v>
      </c>
      <c r="O9090" s="2">
        <v>8.3224999999999998</v>
      </c>
      <c r="P9090">
        <v>1.9E-2</v>
      </c>
      <c r="Q9090">
        <v>0</v>
      </c>
      <c r="R9090">
        <v>0</v>
      </c>
      <c r="S9090">
        <v>0</v>
      </c>
      <c r="T9090">
        <v>0</v>
      </c>
    </row>
    <row r="9091" spans="1:20" x14ac:dyDescent="0.25">
      <c r="A9091" s="3">
        <v>42531.083333333336</v>
      </c>
      <c r="B9091">
        <v>27119.5</v>
      </c>
      <c r="C9091">
        <v>12.807499999999999</v>
      </c>
      <c r="D9091">
        <v>4.27475</v>
      </c>
      <c r="E9091" s="2">
        <v>0.38265167500000002</v>
      </c>
      <c r="F9091">
        <v>0</v>
      </c>
      <c r="G9091" s="2">
        <v>7.2134999999999998</v>
      </c>
      <c r="H9091">
        <v>2.35E-2</v>
      </c>
      <c r="I9091" s="2">
        <v>0.441723325</v>
      </c>
      <c r="J9091">
        <v>0</v>
      </c>
      <c r="K9091" s="2">
        <v>8.0875000000000004</v>
      </c>
      <c r="L9091">
        <v>2.375E-2</v>
      </c>
      <c r="M9091" s="2">
        <v>0.30818000000000001</v>
      </c>
      <c r="N9091">
        <v>0</v>
      </c>
      <c r="O9091" s="2">
        <v>8.2624999999999993</v>
      </c>
      <c r="P9091">
        <v>2.1749999999999999E-2</v>
      </c>
      <c r="Q9091">
        <v>0</v>
      </c>
      <c r="R9091">
        <v>0</v>
      </c>
      <c r="S9091">
        <v>0</v>
      </c>
      <c r="T9091">
        <v>0</v>
      </c>
    </row>
    <row r="9092" spans="1:20" x14ac:dyDescent="0.25">
      <c r="A9092" s="3">
        <v>42531.125</v>
      </c>
      <c r="B9092">
        <v>27123.5</v>
      </c>
      <c r="C9092">
        <v>12.775</v>
      </c>
      <c r="D9092">
        <v>2.9460000000000002</v>
      </c>
      <c r="E9092" s="2">
        <v>0.38155499999999998</v>
      </c>
      <c r="F9092">
        <v>0</v>
      </c>
      <c r="G9092" s="2">
        <v>6.8637499999999996</v>
      </c>
      <c r="H9092">
        <v>4.0500000000000001E-2</v>
      </c>
      <c r="I9092" s="2">
        <v>0.44071997499999999</v>
      </c>
      <c r="J9092">
        <v>0</v>
      </c>
      <c r="K9092" s="2">
        <v>7.8834999999999997</v>
      </c>
      <c r="L9092">
        <v>3.3750000000000002E-2</v>
      </c>
      <c r="M9092" s="2">
        <v>0.30769999999999997</v>
      </c>
      <c r="N9092">
        <v>0</v>
      </c>
      <c r="O9092" s="2">
        <v>8.1950000000000003</v>
      </c>
      <c r="P9092">
        <v>1.6250000000000001E-2</v>
      </c>
      <c r="Q9092">
        <v>0</v>
      </c>
      <c r="R9092">
        <v>0</v>
      </c>
      <c r="S9092">
        <v>0</v>
      </c>
      <c r="T9092">
        <v>0</v>
      </c>
    </row>
    <row r="9093" spans="1:20" x14ac:dyDescent="0.25">
      <c r="A9093" s="3">
        <v>42531.166666666664</v>
      </c>
      <c r="B9093">
        <v>27127.5</v>
      </c>
      <c r="C9093">
        <v>12.755000000000001</v>
      </c>
      <c r="D9093">
        <v>2.2407499999999998</v>
      </c>
      <c r="E9093" s="2">
        <v>0.38046665000000002</v>
      </c>
      <c r="F9093">
        <v>0</v>
      </c>
      <c r="G9093" s="2">
        <v>6.4332500000000001</v>
      </c>
      <c r="H9093">
        <v>3.5499999999999997E-2</v>
      </c>
      <c r="I9093" s="2">
        <v>0.43984332500000001</v>
      </c>
      <c r="J9093">
        <v>0</v>
      </c>
      <c r="K9093" s="2">
        <v>7.6282500000000004</v>
      </c>
      <c r="L9093">
        <v>2.8500000000000001E-2</v>
      </c>
      <c r="M9093" s="2">
        <v>0.30714000000000002</v>
      </c>
      <c r="N9093">
        <v>0</v>
      </c>
      <c r="O9093" s="2">
        <v>8.125</v>
      </c>
      <c r="P9093">
        <v>1.9E-2</v>
      </c>
      <c r="Q9093">
        <v>10.232250000000001</v>
      </c>
      <c r="R9093">
        <v>2.7185000000000001</v>
      </c>
      <c r="S9093">
        <v>8.6477500000000003</v>
      </c>
      <c r="T9093">
        <v>2.4072499999999999</v>
      </c>
    </row>
    <row r="9094" spans="1:20" x14ac:dyDescent="0.25">
      <c r="A9094" s="3">
        <v>42531.208333333336</v>
      </c>
      <c r="B9094">
        <v>27131.5</v>
      </c>
      <c r="C9094">
        <v>12.76</v>
      </c>
      <c r="D9094">
        <v>2.0154999999999998</v>
      </c>
      <c r="E9094" s="2">
        <v>0.379461675</v>
      </c>
      <c r="F9094">
        <v>0</v>
      </c>
      <c r="G9094" s="2">
        <v>6.0842499999999999</v>
      </c>
      <c r="H9094">
        <v>3.2250000000000001E-2</v>
      </c>
      <c r="I9094" s="2">
        <v>0.439135</v>
      </c>
      <c r="J9094">
        <v>0</v>
      </c>
      <c r="K9094" s="2">
        <v>7.3949999999999996</v>
      </c>
      <c r="L9094">
        <v>2.775E-2</v>
      </c>
      <c r="M9094" s="2">
        <v>0.30664999999999998</v>
      </c>
      <c r="N9094">
        <v>0</v>
      </c>
      <c r="O9094" s="2">
        <v>8.0350000000000001</v>
      </c>
      <c r="P9094">
        <v>2.0500000000000001E-2</v>
      </c>
      <c r="Q9094">
        <v>64.224999999999994</v>
      </c>
      <c r="R9094">
        <v>4.1515000000000004</v>
      </c>
      <c r="S9094">
        <v>54.725000000000001</v>
      </c>
      <c r="T9094">
        <v>3.8690000000000002</v>
      </c>
    </row>
    <row r="9095" spans="1:20" x14ac:dyDescent="0.25">
      <c r="A9095" s="3">
        <v>42531.25</v>
      </c>
      <c r="B9095">
        <v>27135.5</v>
      </c>
      <c r="C9095">
        <v>12.785</v>
      </c>
      <c r="D9095">
        <v>4.0587499999999999</v>
      </c>
      <c r="E9095" s="2">
        <v>0.378571675</v>
      </c>
      <c r="F9095">
        <v>0</v>
      </c>
      <c r="G9095" s="2">
        <v>5.8242500000000001</v>
      </c>
      <c r="H9095">
        <v>2.2749999999999999E-2</v>
      </c>
      <c r="I9095" s="2">
        <v>0.43836665000000002</v>
      </c>
      <c r="J9095">
        <v>0</v>
      </c>
      <c r="K9095" s="2">
        <v>7.1742499999999998</v>
      </c>
      <c r="L9095">
        <v>2.725E-2</v>
      </c>
      <c r="M9095" s="2">
        <v>0.30621332499999998</v>
      </c>
      <c r="N9095">
        <v>0</v>
      </c>
      <c r="O9095" s="2">
        <v>7.9437499999999996</v>
      </c>
      <c r="P9095">
        <v>1.8499999999999999E-2</v>
      </c>
      <c r="Q9095">
        <v>441.95</v>
      </c>
      <c r="R9095">
        <v>57.577500000000001</v>
      </c>
      <c r="S9095">
        <v>442.67</v>
      </c>
      <c r="T9095">
        <v>94.337249999999997</v>
      </c>
    </row>
    <row r="9096" spans="1:20" x14ac:dyDescent="0.25">
      <c r="A9096" s="3">
        <v>42531.291666666664</v>
      </c>
      <c r="B9096">
        <v>27139.5</v>
      </c>
      <c r="C9096">
        <v>12.875</v>
      </c>
      <c r="D9096">
        <v>8.9924999999999997</v>
      </c>
      <c r="E9096" s="2">
        <v>0.37745332500000001</v>
      </c>
      <c r="F9096">
        <v>0</v>
      </c>
      <c r="G9096" s="2">
        <v>5.93</v>
      </c>
      <c r="H9096">
        <v>3.4750000000000003E-2</v>
      </c>
      <c r="I9096" s="2">
        <v>0.43767</v>
      </c>
      <c r="J9096">
        <v>0</v>
      </c>
      <c r="K9096" s="2">
        <v>7.0332499999999998</v>
      </c>
      <c r="L9096">
        <v>2.4750000000000001E-2</v>
      </c>
      <c r="M9096" s="2">
        <v>0.30577330000000003</v>
      </c>
      <c r="N9096">
        <v>0</v>
      </c>
      <c r="O9096" s="2">
        <v>7.8440000000000003</v>
      </c>
      <c r="P9096">
        <v>1.8249999999999999E-2</v>
      </c>
      <c r="Q9096">
        <v>311.27499999999998</v>
      </c>
      <c r="R9096">
        <v>149.93899999999999</v>
      </c>
      <c r="S9096">
        <v>304.57499999999999</v>
      </c>
      <c r="T9096">
        <v>160.69675000000001</v>
      </c>
    </row>
    <row r="9097" spans="1:20" x14ac:dyDescent="0.25">
      <c r="A9097" s="3">
        <v>42531.333333333336</v>
      </c>
      <c r="B9097">
        <v>27143.5</v>
      </c>
      <c r="C9097">
        <v>14.047499999999999</v>
      </c>
      <c r="D9097">
        <v>12.227499999999999</v>
      </c>
      <c r="E9097" s="2">
        <v>0.37629332500000001</v>
      </c>
      <c r="F9097">
        <v>0</v>
      </c>
      <c r="G9097" s="2">
        <v>6.4695</v>
      </c>
      <c r="H9097">
        <v>8.5999999999999993E-2</v>
      </c>
      <c r="I9097" s="2">
        <v>0.43690329999999999</v>
      </c>
      <c r="J9097">
        <v>0</v>
      </c>
      <c r="K9097" s="2">
        <v>7.0155000000000003</v>
      </c>
      <c r="L9097">
        <v>2.9749999999999999E-2</v>
      </c>
      <c r="M9097" s="2">
        <v>0.30513499999999999</v>
      </c>
      <c r="N9097">
        <v>0</v>
      </c>
      <c r="O9097" s="2">
        <v>7.74125</v>
      </c>
      <c r="P9097">
        <v>2.0750000000000001E-2</v>
      </c>
      <c r="Q9097">
        <v>1271</v>
      </c>
      <c r="R9097">
        <v>131.61250000000001</v>
      </c>
      <c r="S9097">
        <v>1334</v>
      </c>
      <c r="T9097">
        <v>143.25749999999999</v>
      </c>
    </row>
    <row r="9098" spans="1:20" x14ac:dyDescent="0.25">
      <c r="A9098" s="3">
        <v>42531.375</v>
      </c>
      <c r="B9098">
        <v>27147.5</v>
      </c>
      <c r="C9098">
        <v>14.4275</v>
      </c>
      <c r="D9098">
        <v>19.5425</v>
      </c>
      <c r="E9098" s="2">
        <v>0.37435332500000001</v>
      </c>
      <c r="F9098">
        <v>0</v>
      </c>
      <c r="G9098" s="2">
        <v>8.6997499999999999</v>
      </c>
      <c r="H9098">
        <v>0.20200000000000001</v>
      </c>
      <c r="I9098" s="2">
        <v>0.43595830000000002</v>
      </c>
      <c r="J9098">
        <v>0</v>
      </c>
      <c r="K9098" s="2">
        <v>7.4132499999999997</v>
      </c>
      <c r="L9098">
        <v>5.7750000000000003E-2</v>
      </c>
      <c r="M9098" s="2">
        <v>0.30476999999999999</v>
      </c>
      <c r="N9098">
        <v>0</v>
      </c>
      <c r="O9098" s="2">
        <v>7.6509999999999998</v>
      </c>
      <c r="P9098">
        <v>2.1000000000000001E-2</v>
      </c>
      <c r="Q9098">
        <v>1520.25</v>
      </c>
      <c r="R9098">
        <v>281.56</v>
      </c>
      <c r="S9098">
        <v>1608.75</v>
      </c>
      <c r="T9098">
        <v>303.05250000000001</v>
      </c>
    </row>
    <row r="9099" spans="1:20" x14ac:dyDescent="0.25">
      <c r="A9099" s="3">
        <v>42531.416666666664</v>
      </c>
      <c r="B9099">
        <v>27151.5</v>
      </c>
      <c r="C9099">
        <v>14.265000000000001</v>
      </c>
      <c r="D9099">
        <v>20.697500000000002</v>
      </c>
      <c r="E9099" s="2">
        <v>0.37128167499999998</v>
      </c>
      <c r="F9099">
        <v>0</v>
      </c>
      <c r="G9099" s="2">
        <v>11.3475</v>
      </c>
      <c r="H9099">
        <v>0.1845</v>
      </c>
      <c r="I9099" s="2">
        <v>0.43436164999999999</v>
      </c>
      <c r="J9099">
        <v>0</v>
      </c>
      <c r="K9099" s="2">
        <v>8.3089999999999993</v>
      </c>
      <c r="L9099">
        <v>7.775E-2</v>
      </c>
      <c r="M9099" s="2">
        <v>0.30427832500000002</v>
      </c>
      <c r="N9099">
        <v>0</v>
      </c>
      <c r="O9099" s="2">
        <v>7.5884999999999998</v>
      </c>
      <c r="P9099">
        <v>2.5250000000000002E-2</v>
      </c>
      <c r="Q9099">
        <v>1482.25</v>
      </c>
      <c r="R9099">
        <v>632.70000000000005</v>
      </c>
      <c r="S9099">
        <v>1552.5</v>
      </c>
      <c r="T9099">
        <v>676.07500000000005</v>
      </c>
    </row>
    <row r="9100" spans="1:20" x14ac:dyDescent="0.25">
      <c r="A9100" s="3">
        <v>42531.458333333336</v>
      </c>
      <c r="B9100">
        <v>27155.5</v>
      </c>
      <c r="C9100">
        <v>13.887499999999999</v>
      </c>
      <c r="D9100">
        <v>19.7775</v>
      </c>
      <c r="E9100" s="2">
        <v>0.36863332500000001</v>
      </c>
      <c r="F9100">
        <v>0</v>
      </c>
      <c r="G9100" s="2">
        <v>13.3775</v>
      </c>
      <c r="H9100">
        <v>0.13525000000000001</v>
      </c>
      <c r="I9100" s="2">
        <v>0.43247665000000002</v>
      </c>
      <c r="J9100">
        <v>0</v>
      </c>
      <c r="K9100" s="2">
        <v>9.3949999999999996</v>
      </c>
      <c r="L9100">
        <v>7.9250000000000001E-2</v>
      </c>
      <c r="M9100" s="2">
        <v>0.30362</v>
      </c>
      <c r="N9100">
        <v>0</v>
      </c>
      <c r="O9100" s="2">
        <v>7.5875000000000004</v>
      </c>
      <c r="P9100">
        <v>2.2249999999999999E-2</v>
      </c>
      <c r="Q9100">
        <v>1770.25</v>
      </c>
      <c r="R9100">
        <v>618.5</v>
      </c>
      <c r="S9100">
        <v>1852</v>
      </c>
      <c r="T9100">
        <v>655.92499999999995</v>
      </c>
    </row>
    <row r="9101" spans="1:20" x14ac:dyDescent="0.25">
      <c r="A9101" s="3">
        <v>42531.5</v>
      </c>
      <c r="B9101">
        <v>27159.5</v>
      </c>
      <c r="C9101">
        <v>13.862500000000001</v>
      </c>
      <c r="D9101">
        <v>19.5975</v>
      </c>
      <c r="E9101" s="2">
        <v>0.36586332500000002</v>
      </c>
      <c r="F9101">
        <v>0</v>
      </c>
      <c r="G9101" s="2">
        <v>15.362500000000001</v>
      </c>
      <c r="H9101">
        <v>0.14050000000000001</v>
      </c>
      <c r="I9101" s="2">
        <v>0.43027664999999998</v>
      </c>
      <c r="J9101">
        <v>0</v>
      </c>
      <c r="K9101" s="2">
        <v>10.56</v>
      </c>
      <c r="L9101">
        <v>8.7499999999999994E-2</v>
      </c>
      <c r="M9101" s="2">
        <v>0.302896675</v>
      </c>
      <c r="N9101">
        <v>0</v>
      </c>
      <c r="O9101" s="2">
        <v>7.6790000000000003</v>
      </c>
      <c r="P9101">
        <v>2.325E-2</v>
      </c>
      <c r="Q9101">
        <v>2024</v>
      </c>
      <c r="R9101">
        <v>330.685</v>
      </c>
      <c r="S9101">
        <v>2114.25</v>
      </c>
      <c r="T9101">
        <v>350.28750000000002</v>
      </c>
    </row>
    <row r="9102" spans="1:20" x14ac:dyDescent="0.25">
      <c r="A9102" s="3">
        <v>42531.541666666664</v>
      </c>
      <c r="B9102">
        <v>27163.5</v>
      </c>
      <c r="C9102">
        <v>13.8375</v>
      </c>
      <c r="D9102">
        <v>19.4925</v>
      </c>
      <c r="E9102" s="2">
        <v>0.36302164999999997</v>
      </c>
      <c r="F9102">
        <v>0</v>
      </c>
      <c r="G9102" s="2">
        <v>17.145</v>
      </c>
      <c r="H9102">
        <v>0.105</v>
      </c>
      <c r="I9102" s="2">
        <v>0.42793332499999998</v>
      </c>
      <c r="J9102">
        <v>0</v>
      </c>
      <c r="K9102" s="2">
        <v>11.79</v>
      </c>
      <c r="L9102">
        <v>8.5999999999999993E-2</v>
      </c>
      <c r="M9102" s="2">
        <v>0.302091675</v>
      </c>
      <c r="N9102">
        <v>0</v>
      </c>
      <c r="O9102" s="2">
        <v>7.8482500000000002</v>
      </c>
      <c r="P9102">
        <v>2.2499999999999999E-2</v>
      </c>
      <c r="Q9102">
        <v>2012.75</v>
      </c>
      <c r="R9102">
        <v>23.6175</v>
      </c>
      <c r="S9102">
        <v>2131.5</v>
      </c>
      <c r="T9102">
        <v>30.712499999999999</v>
      </c>
    </row>
    <row r="9103" spans="1:20" x14ac:dyDescent="0.25">
      <c r="A9103" s="3">
        <v>42531.583333333336</v>
      </c>
      <c r="B9103">
        <v>27167.5</v>
      </c>
      <c r="C9103">
        <v>13.86</v>
      </c>
      <c r="D9103">
        <v>19.627500000000001</v>
      </c>
      <c r="E9103" s="2">
        <v>0.36061500000000002</v>
      </c>
      <c r="F9103">
        <v>0</v>
      </c>
      <c r="G9103" s="2">
        <v>18.057500000000001</v>
      </c>
      <c r="H9103">
        <v>3.7999999999999999E-2</v>
      </c>
      <c r="I9103" s="2">
        <v>0.42569829999999997</v>
      </c>
      <c r="J9103">
        <v>0</v>
      </c>
      <c r="K9103" s="2">
        <v>12.7875</v>
      </c>
      <c r="L9103">
        <v>5.9749999999999998E-2</v>
      </c>
      <c r="M9103" s="2">
        <v>0.30138999999999999</v>
      </c>
      <c r="N9103">
        <v>0</v>
      </c>
      <c r="O9103" s="2">
        <v>8.0809999999999995</v>
      </c>
      <c r="P9103">
        <v>2.5250000000000002E-2</v>
      </c>
      <c r="Q9103">
        <v>1821.75</v>
      </c>
      <c r="R9103">
        <v>18.0275</v>
      </c>
      <c r="S9103">
        <v>1884.75</v>
      </c>
      <c r="T9103">
        <v>17.36</v>
      </c>
    </row>
    <row r="9104" spans="1:20" x14ac:dyDescent="0.25">
      <c r="A9104" s="3">
        <v>42531.625</v>
      </c>
      <c r="B9104">
        <v>27171.5</v>
      </c>
      <c r="C9104">
        <v>13.8125</v>
      </c>
      <c r="D9104">
        <v>21.4375</v>
      </c>
      <c r="E9104" s="2">
        <v>0.35872999999999999</v>
      </c>
      <c r="F9104">
        <v>0</v>
      </c>
      <c r="G9104" s="2">
        <v>18.012499999999999</v>
      </c>
      <c r="H9104">
        <v>3.15E-2</v>
      </c>
      <c r="I9104" s="2">
        <v>0.42366662500000002</v>
      </c>
      <c r="J9104">
        <v>0</v>
      </c>
      <c r="K9104" s="2">
        <v>13.365</v>
      </c>
      <c r="L9104">
        <v>3.3000000000000002E-2</v>
      </c>
      <c r="M9104" s="2">
        <v>0.30042000000000002</v>
      </c>
      <c r="N9104">
        <v>0</v>
      </c>
      <c r="O9104" s="2">
        <v>8.3674999999999997</v>
      </c>
      <c r="P9104">
        <v>2.775E-2</v>
      </c>
      <c r="Q9104">
        <v>1587.5</v>
      </c>
      <c r="R9104">
        <v>139.78</v>
      </c>
      <c r="S9104">
        <v>1630.25</v>
      </c>
      <c r="T9104">
        <v>167.3775</v>
      </c>
    </row>
    <row r="9105" spans="1:20" x14ac:dyDescent="0.25">
      <c r="A9105" s="3">
        <v>42531.666666666664</v>
      </c>
      <c r="B9105">
        <v>27175.5</v>
      </c>
      <c r="C9105">
        <v>13.852499999999999</v>
      </c>
      <c r="D9105">
        <v>20.637499999999999</v>
      </c>
      <c r="E9105" s="2">
        <v>0.35754999999999998</v>
      </c>
      <c r="F9105">
        <v>0</v>
      </c>
      <c r="G9105" s="2">
        <v>16.995000000000001</v>
      </c>
      <c r="H9105">
        <v>0.1115</v>
      </c>
      <c r="I9105" s="2">
        <v>0.42225000000000001</v>
      </c>
      <c r="J9105">
        <v>0</v>
      </c>
      <c r="K9105" s="2">
        <v>13.467499999999999</v>
      </c>
      <c r="L9105">
        <v>2.4500000000000001E-2</v>
      </c>
      <c r="M9105" s="2">
        <v>0.29967332499999999</v>
      </c>
      <c r="N9105">
        <v>0</v>
      </c>
      <c r="O9105" s="2">
        <v>8.68</v>
      </c>
      <c r="P9105">
        <v>2.9749999999999999E-2</v>
      </c>
      <c r="Q9105">
        <v>754.85</v>
      </c>
      <c r="R9105">
        <v>387.07499999999999</v>
      </c>
      <c r="S9105">
        <v>653.27499999999998</v>
      </c>
      <c r="T9105">
        <v>331.25</v>
      </c>
    </row>
    <row r="9106" spans="1:20" x14ac:dyDescent="0.25">
      <c r="A9106" s="3">
        <v>42531.708333333336</v>
      </c>
      <c r="B9106">
        <v>27179.5</v>
      </c>
      <c r="C9106">
        <v>13.96</v>
      </c>
      <c r="D9106">
        <v>16.96</v>
      </c>
      <c r="E9106" s="2">
        <v>0.35687999999999998</v>
      </c>
      <c r="F9106">
        <v>0</v>
      </c>
      <c r="G9106" s="2">
        <v>15.404999999999999</v>
      </c>
      <c r="H9106">
        <v>9.9500000000000005E-2</v>
      </c>
      <c r="I9106" s="2">
        <v>0.42163832499999998</v>
      </c>
      <c r="J9106">
        <v>0</v>
      </c>
      <c r="K9106" s="2">
        <v>13.0825</v>
      </c>
      <c r="L9106">
        <v>3.7999999999999999E-2</v>
      </c>
      <c r="M9106" s="2">
        <v>0.29897000000000001</v>
      </c>
      <c r="N9106">
        <v>0</v>
      </c>
      <c r="O9106" s="2">
        <v>8.9975000000000005</v>
      </c>
      <c r="P9106">
        <v>2.9499999999999998E-2</v>
      </c>
      <c r="Q9106">
        <v>428.9</v>
      </c>
      <c r="R9106">
        <v>151.16499999999999</v>
      </c>
      <c r="S9106">
        <v>295.875</v>
      </c>
      <c r="T9106">
        <v>52.725000000000001</v>
      </c>
    </row>
    <row r="9107" spans="1:20" x14ac:dyDescent="0.25">
      <c r="A9107" s="3">
        <v>42531.75</v>
      </c>
      <c r="B9107">
        <v>27183.5</v>
      </c>
      <c r="C9107">
        <v>13.637499999999999</v>
      </c>
      <c r="D9107">
        <v>17.9375</v>
      </c>
      <c r="E9107" s="2">
        <v>0.35624</v>
      </c>
      <c r="F9107">
        <v>0</v>
      </c>
      <c r="G9107" s="2">
        <v>14.22</v>
      </c>
      <c r="H9107">
        <v>7.3249999999999996E-2</v>
      </c>
      <c r="I9107" s="2">
        <v>0.42130499999999999</v>
      </c>
      <c r="J9107">
        <v>0</v>
      </c>
      <c r="K9107" s="2">
        <v>12.63</v>
      </c>
      <c r="L9107">
        <v>3.4250000000000003E-2</v>
      </c>
      <c r="M9107" s="2">
        <v>0.29842000000000002</v>
      </c>
      <c r="N9107">
        <v>0</v>
      </c>
      <c r="O9107" s="2">
        <v>9.2650000000000006</v>
      </c>
      <c r="P9107">
        <v>2.7E-2</v>
      </c>
      <c r="Q9107">
        <v>549.57500000000005</v>
      </c>
      <c r="R9107">
        <v>74.334999999999994</v>
      </c>
      <c r="S9107">
        <v>187.6</v>
      </c>
      <c r="T9107">
        <v>18.612749999999998</v>
      </c>
    </row>
    <row r="9108" spans="1:20" x14ac:dyDescent="0.25">
      <c r="A9108" s="3">
        <v>42531.791666666664</v>
      </c>
      <c r="B9108">
        <v>27187.5</v>
      </c>
      <c r="C9108">
        <v>13.192500000000001</v>
      </c>
      <c r="D9108">
        <v>16.547499999999999</v>
      </c>
      <c r="E9108" s="2">
        <v>0.35582000000000003</v>
      </c>
      <c r="F9108">
        <v>0</v>
      </c>
      <c r="G9108" s="2">
        <v>13.265000000000001</v>
      </c>
      <c r="H9108">
        <v>6.1249999999999999E-2</v>
      </c>
      <c r="I9108" s="2">
        <v>0.42087332500000002</v>
      </c>
      <c r="J9108">
        <v>0</v>
      </c>
      <c r="K9108" s="2">
        <v>12.205</v>
      </c>
      <c r="L9108">
        <v>3.2750000000000001E-2</v>
      </c>
      <c r="M9108" s="2">
        <v>0.29782999999999998</v>
      </c>
      <c r="N9108">
        <v>0</v>
      </c>
      <c r="O9108" s="2">
        <v>9.4725000000000001</v>
      </c>
      <c r="P9108">
        <v>2.375E-2</v>
      </c>
      <c r="Q9108">
        <v>144.49</v>
      </c>
      <c r="R9108">
        <v>32.542499999999997</v>
      </c>
      <c r="S9108">
        <v>91.572500000000005</v>
      </c>
      <c r="T9108">
        <v>12.17925</v>
      </c>
    </row>
    <row r="9109" spans="1:20" x14ac:dyDescent="0.25">
      <c r="A9109" s="3">
        <v>42531.833333333336</v>
      </c>
      <c r="B9109">
        <v>27191.5</v>
      </c>
      <c r="C9109">
        <v>13.0875</v>
      </c>
      <c r="D9109">
        <v>11.065</v>
      </c>
      <c r="E9109" s="2">
        <v>0.35549999999999998</v>
      </c>
      <c r="F9109">
        <v>0</v>
      </c>
      <c r="G9109" s="2">
        <v>12.387499999999999</v>
      </c>
      <c r="H9109">
        <v>6.9250000000000006E-2</v>
      </c>
      <c r="I9109" s="2">
        <v>0.42082332500000003</v>
      </c>
      <c r="J9109">
        <v>0</v>
      </c>
      <c r="K9109" s="2">
        <v>11.785</v>
      </c>
      <c r="L9109">
        <v>3.5249999999999997E-2</v>
      </c>
      <c r="M9109" s="2">
        <v>0.29732999999999998</v>
      </c>
      <c r="N9109">
        <v>0</v>
      </c>
      <c r="O9109" s="2">
        <v>9.61</v>
      </c>
      <c r="P9109">
        <v>1.7000000000000001E-2</v>
      </c>
      <c r="Q9109">
        <v>4.4597499999999997</v>
      </c>
      <c r="R9109">
        <v>1.5882499999999999</v>
      </c>
      <c r="S9109">
        <v>3.6124999999999998</v>
      </c>
      <c r="T9109">
        <v>1.4295</v>
      </c>
    </row>
    <row r="9110" spans="1:20" x14ac:dyDescent="0.25">
      <c r="A9110" s="3">
        <v>42531.875</v>
      </c>
      <c r="B9110">
        <v>27195.5</v>
      </c>
      <c r="C9110">
        <v>13.055</v>
      </c>
      <c r="D9110">
        <v>9.0024999999999995</v>
      </c>
      <c r="E9110" s="2">
        <v>0.35549999999999998</v>
      </c>
      <c r="F9110">
        <v>0</v>
      </c>
      <c r="G9110" s="2">
        <v>11.557499999999999</v>
      </c>
      <c r="H9110">
        <v>4.5249999999999999E-2</v>
      </c>
      <c r="I9110" s="2">
        <v>0.42054330000000001</v>
      </c>
      <c r="J9110">
        <v>0</v>
      </c>
      <c r="K9110" s="2">
        <v>11.352499999999999</v>
      </c>
      <c r="L9110">
        <v>0.03</v>
      </c>
      <c r="M9110" s="2">
        <v>0.29670000000000002</v>
      </c>
      <c r="N9110">
        <v>0</v>
      </c>
      <c r="O9110" s="2">
        <v>9.6925000000000008</v>
      </c>
      <c r="P9110">
        <v>2.1999999999999999E-2</v>
      </c>
      <c r="Q9110">
        <v>0</v>
      </c>
      <c r="R9110">
        <v>0</v>
      </c>
      <c r="S9110">
        <v>0</v>
      </c>
      <c r="T9110">
        <v>0</v>
      </c>
    </row>
    <row r="9111" spans="1:20" x14ac:dyDescent="0.25">
      <c r="A9111" s="3">
        <v>42531.916666666664</v>
      </c>
      <c r="B9111">
        <v>27199.5</v>
      </c>
      <c r="C9111">
        <v>13.025</v>
      </c>
      <c r="D9111">
        <v>8.42</v>
      </c>
      <c r="E9111" s="2">
        <v>0.35519000000000001</v>
      </c>
      <c r="F9111">
        <v>0</v>
      </c>
      <c r="G9111" s="2">
        <v>11.0425</v>
      </c>
      <c r="H9111">
        <v>3.3000000000000002E-2</v>
      </c>
      <c r="I9111" s="2">
        <v>0.42034832500000002</v>
      </c>
      <c r="J9111">
        <v>0</v>
      </c>
      <c r="K9111" s="2">
        <v>11.012499999999999</v>
      </c>
      <c r="L9111">
        <v>2.8750000000000001E-2</v>
      </c>
      <c r="M9111" s="2">
        <v>0.29625000000000001</v>
      </c>
      <c r="N9111">
        <v>0</v>
      </c>
      <c r="O9111" s="2">
        <v>9.7249999999999996</v>
      </c>
      <c r="P9111">
        <v>2.1000000000000001E-2</v>
      </c>
      <c r="Q9111">
        <v>0</v>
      </c>
      <c r="R9111">
        <v>0</v>
      </c>
      <c r="S9111">
        <v>0</v>
      </c>
      <c r="T9111">
        <v>0</v>
      </c>
    </row>
    <row r="9112" spans="1:20" x14ac:dyDescent="0.25">
      <c r="A9112" s="3">
        <v>42531.958333333336</v>
      </c>
      <c r="B9112">
        <v>27203.5</v>
      </c>
      <c r="C9112">
        <v>13</v>
      </c>
      <c r="D9112">
        <v>7.8577500000000002</v>
      </c>
      <c r="E9112" s="2">
        <v>0.35489999999999999</v>
      </c>
      <c r="F9112">
        <v>0</v>
      </c>
      <c r="G9112" s="2">
        <v>10.647500000000001</v>
      </c>
      <c r="H9112">
        <v>3.5000000000000003E-2</v>
      </c>
      <c r="I9112" s="2">
        <v>0.42026999999999998</v>
      </c>
      <c r="J9112">
        <v>0</v>
      </c>
      <c r="K9112" s="2">
        <v>10.737500000000001</v>
      </c>
      <c r="L9112">
        <v>2.4250000000000001E-2</v>
      </c>
      <c r="M9112" s="2">
        <v>0.295878325</v>
      </c>
      <c r="N9112">
        <v>0</v>
      </c>
      <c r="O9112" s="2">
        <v>9.7200000000000006</v>
      </c>
      <c r="P9112">
        <v>1.95E-2</v>
      </c>
      <c r="Q9112">
        <v>0</v>
      </c>
      <c r="R9112">
        <v>0</v>
      </c>
      <c r="S9112">
        <v>0</v>
      </c>
      <c r="T9112">
        <v>0</v>
      </c>
    </row>
    <row r="9113" spans="1:20" x14ac:dyDescent="0.25">
      <c r="A9113" s="3">
        <v>42532</v>
      </c>
      <c r="B9113">
        <v>27207.5</v>
      </c>
      <c r="C9113">
        <v>12.975</v>
      </c>
      <c r="D9113">
        <v>7.5114999999999998</v>
      </c>
      <c r="E9113" s="2">
        <v>0.35532000000000002</v>
      </c>
      <c r="F9113">
        <v>0</v>
      </c>
      <c r="G9113" s="2">
        <v>10.262499999999999</v>
      </c>
      <c r="H9113">
        <v>2.7E-2</v>
      </c>
      <c r="I9113" s="2">
        <v>0.41987164999999999</v>
      </c>
      <c r="J9113">
        <v>0</v>
      </c>
      <c r="K9113" s="2">
        <v>10.475</v>
      </c>
      <c r="L9113">
        <v>2.4750000000000001E-2</v>
      </c>
      <c r="M9113" s="2">
        <v>0.2954</v>
      </c>
      <c r="N9113">
        <v>0</v>
      </c>
      <c r="O9113" s="2">
        <v>9.6824999999999992</v>
      </c>
      <c r="P9113">
        <v>1.6250000000000001E-2</v>
      </c>
      <c r="Q9113">
        <v>0</v>
      </c>
      <c r="R9113">
        <v>0</v>
      </c>
      <c r="S9113">
        <v>0</v>
      </c>
      <c r="T9113">
        <v>0</v>
      </c>
    </row>
    <row r="9114" spans="1:20" x14ac:dyDescent="0.25">
      <c r="A9114" s="3">
        <v>42532.041666666664</v>
      </c>
      <c r="B9114">
        <v>27211.5</v>
      </c>
      <c r="C9114">
        <v>12.945</v>
      </c>
      <c r="D9114">
        <v>7.0842499999999999</v>
      </c>
      <c r="E9114" s="2">
        <v>0.35433667499999999</v>
      </c>
      <c r="F9114">
        <v>0</v>
      </c>
      <c r="G9114" s="2">
        <v>9.9324999999999992</v>
      </c>
      <c r="H9114">
        <v>3.125E-2</v>
      </c>
      <c r="I9114" s="2">
        <v>0.41984332499999999</v>
      </c>
      <c r="J9114">
        <v>0</v>
      </c>
      <c r="K9114" s="2">
        <v>10.244999999999999</v>
      </c>
      <c r="L9114">
        <v>2.2749999999999999E-2</v>
      </c>
      <c r="M9114" s="2">
        <v>0.29520000000000002</v>
      </c>
      <c r="N9114">
        <v>0</v>
      </c>
      <c r="O9114" s="2">
        <v>9.6274999999999995</v>
      </c>
      <c r="P9114">
        <v>1.8499999999999999E-2</v>
      </c>
      <c r="Q9114">
        <v>0</v>
      </c>
      <c r="R9114">
        <v>0</v>
      </c>
      <c r="S9114">
        <v>0</v>
      </c>
      <c r="T9114">
        <v>0</v>
      </c>
    </row>
    <row r="9115" spans="1:20" x14ac:dyDescent="0.25">
      <c r="A9115" s="3">
        <v>42532.083333333336</v>
      </c>
      <c r="B9115">
        <v>27215.5</v>
      </c>
      <c r="C9115">
        <v>12.9175</v>
      </c>
      <c r="D9115">
        <v>7.0262500000000001</v>
      </c>
      <c r="E9115" s="2">
        <v>0.354353325</v>
      </c>
      <c r="F9115">
        <v>0</v>
      </c>
      <c r="G9115" s="2">
        <v>9.6274999999999995</v>
      </c>
      <c r="H9115">
        <v>0.02</v>
      </c>
      <c r="I9115" s="2">
        <v>0.41942497499999998</v>
      </c>
      <c r="J9115">
        <v>0</v>
      </c>
      <c r="K9115" s="2">
        <v>10.01</v>
      </c>
      <c r="L9115">
        <v>2.1999999999999999E-2</v>
      </c>
      <c r="M9115" s="2">
        <v>0.29481000000000002</v>
      </c>
      <c r="N9115">
        <v>0</v>
      </c>
      <c r="O9115" s="2">
        <v>9.56</v>
      </c>
      <c r="P9115">
        <v>2.5749999999999999E-2</v>
      </c>
      <c r="Q9115">
        <v>0</v>
      </c>
      <c r="R9115">
        <v>0</v>
      </c>
      <c r="S9115">
        <v>0</v>
      </c>
      <c r="T9115">
        <v>0</v>
      </c>
    </row>
    <row r="9116" spans="1:20" x14ac:dyDescent="0.25">
      <c r="A9116" s="3">
        <v>42532.125</v>
      </c>
      <c r="B9116">
        <v>27219.5</v>
      </c>
      <c r="C9116">
        <v>12.885</v>
      </c>
      <c r="D9116">
        <v>6.7842500000000001</v>
      </c>
      <c r="E9116" s="2">
        <v>0.35384500000000002</v>
      </c>
      <c r="F9116">
        <v>0</v>
      </c>
      <c r="G9116" s="2">
        <v>9.36</v>
      </c>
      <c r="H9116">
        <v>2.3E-2</v>
      </c>
      <c r="I9116" s="2">
        <v>0.41935499999999998</v>
      </c>
      <c r="J9116">
        <v>0</v>
      </c>
      <c r="K9116" s="2">
        <v>9.8025000000000002</v>
      </c>
      <c r="L9116">
        <v>2.0750000000000001E-2</v>
      </c>
      <c r="M9116" s="2">
        <v>0.294485</v>
      </c>
      <c r="N9116">
        <v>0</v>
      </c>
      <c r="O9116" s="2">
        <v>9.4824999999999999</v>
      </c>
      <c r="P9116">
        <v>1.975E-2</v>
      </c>
      <c r="Q9116">
        <v>0</v>
      </c>
      <c r="R9116">
        <v>0</v>
      </c>
      <c r="S9116">
        <v>0</v>
      </c>
      <c r="T9116">
        <v>0</v>
      </c>
    </row>
    <row r="9117" spans="1:20" x14ac:dyDescent="0.25">
      <c r="A9117" s="3">
        <v>42532.166666666664</v>
      </c>
      <c r="B9117">
        <v>27223.5</v>
      </c>
      <c r="C9117">
        <v>12.8475</v>
      </c>
      <c r="D9117">
        <v>6.7720000000000002</v>
      </c>
      <c r="E9117" s="2">
        <v>0.3538</v>
      </c>
      <c r="F9117">
        <v>0</v>
      </c>
      <c r="G9117" s="2">
        <v>9.1449999999999996</v>
      </c>
      <c r="H9117">
        <v>2.0500000000000001E-2</v>
      </c>
      <c r="I9117" s="2">
        <v>0.41889999999999999</v>
      </c>
      <c r="J9117">
        <v>0</v>
      </c>
      <c r="K9117" s="2">
        <v>9.625</v>
      </c>
      <c r="L9117">
        <v>2.1499999999999998E-2</v>
      </c>
      <c r="M9117" s="2">
        <v>0.29409999999999997</v>
      </c>
      <c r="N9117">
        <v>0</v>
      </c>
      <c r="O9117" s="2">
        <v>9.4</v>
      </c>
      <c r="P9117">
        <v>2.1749999999999999E-2</v>
      </c>
      <c r="Q9117">
        <v>2.0339999999999998</v>
      </c>
      <c r="R9117">
        <v>0.66274999999999995</v>
      </c>
      <c r="S9117">
        <v>2.0339999999999998</v>
      </c>
      <c r="T9117">
        <v>0.61099999999999999</v>
      </c>
    </row>
    <row r="9118" spans="1:20" x14ac:dyDescent="0.25">
      <c r="A9118" s="3">
        <v>42532.208333333336</v>
      </c>
      <c r="B9118">
        <v>27227.5</v>
      </c>
      <c r="C9118">
        <v>12.815</v>
      </c>
      <c r="D9118">
        <v>6.5484999999999998</v>
      </c>
      <c r="E9118" s="2">
        <v>0.35481167499999999</v>
      </c>
      <c r="F9118" s="1">
        <v>5.0000000000000001E-4</v>
      </c>
      <c r="G9118" s="2">
        <v>8.9425000000000008</v>
      </c>
      <c r="H9118">
        <v>2.2749999999999999E-2</v>
      </c>
      <c r="I9118" s="2">
        <v>0.41903000000000001</v>
      </c>
      <c r="J9118">
        <v>0</v>
      </c>
      <c r="K9118" s="2">
        <v>9.4550000000000001</v>
      </c>
      <c r="L9118">
        <v>1.975E-2</v>
      </c>
      <c r="M9118" s="2">
        <v>0.29366999999999999</v>
      </c>
      <c r="N9118">
        <v>0</v>
      </c>
      <c r="O9118" s="2">
        <v>9.3175000000000008</v>
      </c>
      <c r="P9118">
        <v>2.0750000000000001E-2</v>
      </c>
      <c r="Q9118">
        <v>11.8635</v>
      </c>
      <c r="R9118">
        <v>3.5874999999999999</v>
      </c>
      <c r="S9118">
        <v>11.298</v>
      </c>
      <c r="T9118">
        <v>3.4432499999999999</v>
      </c>
    </row>
    <row r="9119" spans="1:20" x14ac:dyDescent="0.25">
      <c r="A9119" s="3">
        <v>42532.25</v>
      </c>
      <c r="B9119">
        <v>27231.5</v>
      </c>
      <c r="C9119">
        <v>12.827500000000001</v>
      </c>
      <c r="D9119">
        <v>6.0682499999999999</v>
      </c>
      <c r="E9119" s="2">
        <v>0.36044332499999998</v>
      </c>
      <c r="F9119">
        <v>0</v>
      </c>
      <c r="G9119" s="2">
        <v>8.7575000000000003</v>
      </c>
      <c r="H9119">
        <v>2.0250000000000001E-2</v>
      </c>
      <c r="I9119" s="2">
        <v>0.42096667500000001</v>
      </c>
      <c r="J9119">
        <v>0</v>
      </c>
      <c r="K9119" s="2">
        <v>9.2925000000000004</v>
      </c>
      <c r="L9119">
        <v>2.3E-2</v>
      </c>
      <c r="M9119" s="2">
        <v>0.29349999999999998</v>
      </c>
      <c r="N9119">
        <v>0</v>
      </c>
      <c r="O9119" s="2">
        <v>9.23</v>
      </c>
      <c r="P9119">
        <v>2.7E-2</v>
      </c>
      <c r="Q9119">
        <v>80.974999999999994</v>
      </c>
      <c r="R9119">
        <v>16.877500000000001</v>
      </c>
      <c r="S9119">
        <v>72.557500000000005</v>
      </c>
      <c r="T9119">
        <v>15.505000000000001</v>
      </c>
    </row>
    <row r="9120" spans="1:20" x14ac:dyDescent="0.25">
      <c r="A9120" s="3">
        <v>42532.291666666664</v>
      </c>
      <c r="B9120">
        <v>27235.5</v>
      </c>
      <c r="C9120">
        <v>13</v>
      </c>
      <c r="D9120">
        <v>6.8402500000000002</v>
      </c>
      <c r="E9120" s="2">
        <v>0.36130000000000001</v>
      </c>
      <c r="F9120">
        <v>0</v>
      </c>
      <c r="G9120" s="2">
        <v>8.7524999999999995</v>
      </c>
      <c r="H9120">
        <v>2.75E-2</v>
      </c>
      <c r="I9120" s="2">
        <v>0.42244167500000002</v>
      </c>
      <c r="J9120">
        <v>0</v>
      </c>
      <c r="K9120" s="2">
        <v>9.1824999999999992</v>
      </c>
      <c r="L9120">
        <v>2.1250000000000002E-2</v>
      </c>
      <c r="M9120" s="2">
        <v>0.29349999999999998</v>
      </c>
      <c r="N9120">
        <v>0</v>
      </c>
      <c r="O9120" s="2">
        <v>9.1425000000000001</v>
      </c>
      <c r="P9120">
        <v>2.5749999999999999E-2</v>
      </c>
      <c r="Q9120">
        <v>289.32499999999999</v>
      </c>
      <c r="R9120">
        <v>72.327500000000001</v>
      </c>
      <c r="S9120">
        <v>263.02499999999998</v>
      </c>
      <c r="T9120">
        <v>68.617500000000007</v>
      </c>
    </row>
    <row r="9121" spans="1:20" x14ac:dyDescent="0.25">
      <c r="A9121" s="3">
        <v>42532.333333333336</v>
      </c>
      <c r="B9121">
        <v>27239.5</v>
      </c>
      <c r="C9121">
        <v>13.4925</v>
      </c>
      <c r="D9121">
        <v>9.2925000000000004</v>
      </c>
      <c r="E9121" s="2">
        <v>0.36117500000000002</v>
      </c>
      <c r="F9121">
        <v>0</v>
      </c>
      <c r="G9121" s="2">
        <v>9.1225000000000005</v>
      </c>
      <c r="H9121">
        <v>4.65E-2</v>
      </c>
      <c r="I9121" s="2">
        <v>0.42280000000000001</v>
      </c>
      <c r="J9121">
        <v>0</v>
      </c>
      <c r="K9121" s="2">
        <v>9.2324999999999999</v>
      </c>
      <c r="L9121">
        <v>1.7749999999999998E-2</v>
      </c>
      <c r="M9121" s="2">
        <v>0.29349999999999998</v>
      </c>
      <c r="N9121">
        <v>0</v>
      </c>
      <c r="O9121" s="2">
        <v>9.06</v>
      </c>
      <c r="P9121">
        <v>2.1250000000000002E-2</v>
      </c>
      <c r="Q9121">
        <v>585.625</v>
      </c>
      <c r="R9121">
        <v>141.4025</v>
      </c>
      <c r="S9121">
        <v>546.875</v>
      </c>
      <c r="T9121">
        <v>146.1525</v>
      </c>
    </row>
    <row r="9122" spans="1:20" x14ac:dyDescent="0.25">
      <c r="A9122" s="3">
        <v>42532.375</v>
      </c>
      <c r="B9122">
        <v>27243.5</v>
      </c>
      <c r="C9122">
        <v>13.9275</v>
      </c>
      <c r="D9122">
        <v>14.574999999999999</v>
      </c>
      <c r="E9122" s="2">
        <v>0.36026000000000002</v>
      </c>
      <c r="F9122">
        <v>0</v>
      </c>
      <c r="G9122" s="2">
        <v>10.125</v>
      </c>
      <c r="H9122">
        <v>0.1105</v>
      </c>
      <c r="I9122" s="2">
        <v>0.42280000000000001</v>
      </c>
      <c r="J9122">
        <v>0</v>
      </c>
      <c r="K9122" s="2">
        <v>9.4725000000000001</v>
      </c>
      <c r="L9122">
        <v>3.3500000000000002E-2</v>
      </c>
      <c r="M9122" s="2">
        <v>0.29349999999999998</v>
      </c>
      <c r="N9122">
        <v>0</v>
      </c>
      <c r="O9122" s="2">
        <v>8.9824999999999999</v>
      </c>
      <c r="P9122">
        <v>1.95E-2</v>
      </c>
      <c r="Q9122">
        <v>928.125</v>
      </c>
      <c r="R9122">
        <v>388.45</v>
      </c>
      <c r="S9122">
        <v>894.65</v>
      </c>
      <c r="T9122">
        <v>402.47500000000002</v>
      </c>
    </row>
    <row r="9123" spans="1:20" x14ac:dyDescent="0.25">
      <c r="A9123" s="3">
        <v>42532.416666666664</v>
      </c>
      <c r="B9123">
        <v>27247.5</v>
      </c>
      <c r="C9123">
        <v>13.914999999999999</v>
      </c>
      <c r="D9123">
        <v>15.065</v>
      </c>
      <c r="E9123" s="2">
        <v>0.35907</v>
      </c>
      <c r="F9123">
        <v>0</v>
      </c>
      <c r="G9123" s="2">
        <v>11.315</v>
      </c>
      <c r="H9123">
        <v>6.0999999999999999E-2</v>
      </c>
      <c r="I9123" s="2">
        <v>0.42222500000000002</v>
      </c>
      <c r="J9123">
        <v>0</v>
      </c>
      <c r="K9123" s="2">
        <v>9.9375</v>
      </c>
      <c r="L9123">
        <v>3.95E-2</v>
      </c>
      <c r="M9123" s="2">
        <v>0.29349999999999998</v>
      </c>
      <c r="N9123">
        <v>0</v>
      </c>
      <c r="O9123" s="2">
        <v>8.9275000000000002</v>
      </c>
      <c r="P9123">
        <v>1.8249999999999999E-2</v>
      </c>
      <c r="Q9123">
        <v>882.47500000000002</v>
      </c>
      <c r="R9123">
        <v>236.27500000000001</v>
      </c>
      <c r="S9123">
        <v>839.97500000000002</v>
      </c>
      <c r="T9123">
        <v>240.4</v>
      </c>
    </row>
    <row r="9124" spans="1:20" x14ac:dyDescent="0.25">
      <c r="A9124" s="3">
        <v>42532.458333333336</v>
      </c>
      <c r="B9124">
        <v>27251.5</v>
      </c>
      <c r="C9124">
        <v>13.414999999999999</v>
      </c>
      <c r="D9124">
        <v>13.23</v>
      </c>
      <c r="E9124" s="2">
        <v>0.35803332500000001</v>
      </c>
      <c r="F9124">
        <v>0</v>
      </c>
      <c r="G9124" s="2">
        <v>11.8125</v>
      </c>
      <c r="H9124">
        <v>3.15E-2</v>
      </c>
      <c r="I9124" s="2">
        <v>0.42159999999999997</v>
      </c>
      <c r="J9124">
        <v>0</v>
      </c>
      <c r="K9124" s="2">
        <v>10.315</v>
      </c>
      <c r="L9124">
        <v>2.75E-2</v>
      </c>
      <c r="M9124" s="2">
        <v>0.29334832500000002</v>
      </c>
      <c r="N9124">
        <v>0</v>
      </c>
      <c r="O9124" s="2">
        <v>8.91</v>
      </c>
      <c r="P9124">
        <v>1.7500000000000002E-2</v>
      </c>
      <c r="Q9124">
        <v>251.6</v>
      </c>
      <c r="R9124">
        <v>58.1325</v>
      </c>
      <c r="S9124">
        <v>230.4</v>
      </c>
      <c r="T9124">
        <v>54.405000000000001</v>
      </c>
    </row>
    <row r="9125" spans="1:20" x14ac:dyDescent="0.25">
      <c r="A9125" s="3">
        <v>42532.5</v>
      </c>
      <c r="B9125">
        <v>27255.5</v>
      </c>
      <c r="C9125">
        <v>13.295</v>
      </c>
      <c r="D9125">
        <v>9.1050000000000004</v>
      </c>
      <c r="E9125" s="2">
        <v>0.37684167499999999</v>
      </c>
      <c r="F9125">
        <v>2.2499999999999998E-3</v>
      </c>
      <c r="G9125" s="2">
        <v>11.2225</v>
      </c>
      <c r="H9125">
        <v>6.6750000000000004E-2</v>
      </c>
      <c r="I9125" s="2">
        <v>0.43223165000000002</v>
      </c>
      <c r="J9125">
        <v>1.5E-3</v>
      </c>
      <c r="K9125" s="2">
        <v>10.295</v>
      </c>
      <c r="L9125">
        <v>2.5499999999999998E-2</v>
      </c>
      <c r="M9125" s="2">
        <v>0.29305664999999997</v>
      </c>
      <c r="N9125">
        <v>0</v>
      </c>
      <c r="O9125" s="2">
        <v>8.9350000000000005</v>
      </c>
      <c r="P9125">
        <v>1.7000000000000001E-2</v>
      </c>
      <c r="Q9125">
        <v>233.85</v>
      </c>
      <c r="R9125">
        <v>46.377499999999998</v>
      </c>
      <c r="S9125">
        <v>211.4</v>
      </c>
      <c r="T9125">
        <v>44.424999999999997</v>
      </c>
    </row>
    <row r="9126" spans="1:20" x14ac:dyDescent="0.25">
      <c r="A9126" s="3">
        <v>42532.541666666664</v>
      </c>
      <c r="B9126">
        <v>27259.5</v>
      </c>
      <c r="C9126">
        <v>13.567500000000001</v>
      </c>
      <c r="D9126">
        <v>8.1349999999999998</v>
      </c>
      <c r="E9126" s="2">
        <v>0.39360662499999999</v>
      </c>
      <c r="F9126" s="1">
        <v>5.0000000000000001E-4</v>
      </c>
      <c r="G9126" s="2">
        <v>10.567500000000001</v>
      </c>
      <c r="H9126">
        <v>2.4500000000000001E-2</v>
      </c>
      <c r="I9126" s="2">
        <v>0.44575334999999999</v>
      </c>
      <c r="J9126" s="1">
        <v>5.0000000000000001E-4</v>
      </c>
      <c r="K9126" s="2">
        <v>10.065</v>
      </c>
      <c r="L9126">
        <v>2.1000000000000001E-2</v>
      </c>
      <c r="M9126" s="2">
        <v>0.29461664999999998</v>
      </c>
      <c r="N9126">
        <v>0</v>
      </c>
      <c r="O9126" s="2">
        <v>8.9849999999999994</v>
      </c>
      <c r="P9126">
        <v>1.7999999999999999E-2</v>
      </c>
      <c r="Q9126">
        <v>439.125</v>
      </c>
      <c r="R9126">
        <v>64.747500000000002</v>
      </c>
      <c r="S9126">
        <v>406.72500000000002</v>
      </c>
      <c r="T9126">
        <v>63.09</v>
      </c>
    </row>
    <row r="9127" spans="1:20" x14ac:dyDescent="0.25">
      <c r="A9127" s="3">
        <v>42532.583333333336</v>
      </c>
      <c r="B9127">
        <v>27263.5</v>
      </c>
      <c r="C9127">
        <v>14.164999999999999</v>
      </c>
      <c r="D9127">
        <v>9</v>
      </c>
      <c r="E9127" s="2">
        <v>0.39481332499999999</v>
      </c>
      <c r="F9127">
        <v>0</v>
      </c>
      <c r="G9127" s="2">
        <v>10.69</v>
      </c>
      <c r="H9127">
        <v>3.3500000000000002E-2</v>
      </c>
      <c r="I9127" s="2">
        <v>0.44859332499999999</v>
      </c>
      <c r="J9127">
        <v>0</v>
      </c>
      <c r="K9127" s="2">
        <v>10.0425</v>
      </c>
      <c r="L9127">
        <v>1.8749999999999999E-2</v>
      </c>
      <c r="M9127" s="2">
        <v>0.29677332499999998</v>
      </c>
      <c r="N9127">
        <v>0</v>
      </c>
      <c r="O9127" s="2">
        <v>9.0274999999999999</v>
      </c>
      <c r="P9127">
        <v>1.9E-2</v>
      </c>
      <c r="Q9127">
        <v>605.57500000000005</v>
      </c>
      <c r="R9127">
        <v>121.4225</v>
      </c>
      <c r="S9127">
        <v>535.4</v>
      </c>
      <c r="T9127">
        <v>109.55249999999999</v>
      </c>
    </row>
    <row r="9128" spans="1:20" x14ac:dyDescent="0.25">
      <c r="A9128" s="3">
        <v>42532.625</v>
      </c>
      <c r="B9128">
        <v>27267.5</v>
      </c>
      <c r="C9128">
        <v>14.335000000000001</v>
      </c>
      <c r="D9128">
        <v>9.9499999999999993</v>
      </c>
      <c r="E9128" s="2">
        <v>0.39290497499999999</v>
      </c>
      <c r="F9128">
        <v>0</v>
      </c>
      <c r="G9128" s="2">
        <v>11.06</v>
      </c>
      <c r="H9128">
        <v>2.8750000000000001E-2</v>
      </c>
      <c r="I9128" s="2">
        <v>0.44807835000000001</v>
      </c>
      <c r="J9128">
        <v>0</v>
      </c>
      <c r="K9128" s="2">
        <v>10.1775</v>
      </c>
      <c r="L9128">
        <v>2.0250000000000001E-2</v>
      </c>
      <c r="M9128" s="2">
        <v>0.29865332500000003</v>
      </c>
      <c r="N9128">
        <v>0</v>
      </c>
      <c r="O9128" s="2">
        <v>9.0574999999999992</v>
      </c>
      <c r="P9128">
        <v>2.1749999999999999E-2</v>
      </c>
      <c r="Q9128">
        <v>477.5</v>
      </c>
      <c r="R9128">
        <v>61.615000000000002</v>
      </c>
      <c r="S9128">
        <v>423.2</v>
      </c>
      <c r="T9128">
        <v>55.325000000000003</v>
      </c>
    </row>
    <row r="9129" spans="1:20" x14ac:dyDescent="0.25">
      <c r="A9129" s="3">
        <v>42532.666666666664</v>
      </c>
      <c r="B9129">
        <v>27271.5</v>
      </c>
      <c r="C9129">
        <v>14.395</v>
      </c>
      <c r="D9129">
        <v>10.835000000000001</v>
      </c>
      <c r="E9129" s="2">
        <v>0.39015165000000002</v>
      </c>
      <c r="F9129">
        <v>0</v>
      </c>
      <c r="G9129" s="2">
        <v>11.227499999999999</v>
      </c>
      <c r="H9129">
        <v>1.8749999999999999E-2</v>
      </c>
      <c r="I9129" s="2">
        <v>0.446461675</v>
      </c>
      <c r="J9129">
        <v>0</v>
      </c>
      <c r="K9129" s="2">
        <v>10.285</v>
      </c>
      <c r="L9129">
        <v>2.0250000000000001E-2</v>
      </c>
      <c r="M9129" s="2">
        <v>0.299743325</v>
      </c>
      <c r="N9129">
        <v>0</v>
      </c>
      <c r="O9129" s="2">
        <v>9.0749999999999993</v>
      </c>
      <c r="P9129">
        <v>1.8749999999999999E-2</v>
      </c>
      <c r="Q9129">
        <v>396.92500000000001</v>
      </c>
      <c r="R9129">
        <v>51.865000000000002</v>
      </c>
      <c r="S9129">
        <v>366.125</v>
      </c>
      <c r="T9129">
        <v>48.697499999999998</v>
      </c>
    </row>
    <row r="9130" spans="1:20" x14ac:dyDescent="0.25">
      <c r="A9130" s="3">
        <v>42532.708333333336</v>
      </c>
      <c r="B9130">
        <v>27275.5</v>
      </c>
      <c r="C9130">
        <v>13.3375</v>
      </c>
      <c r="D9130">
        <v>9.875</v>
      </c>
      <c r="E9130" s="2">
        <v>0.38773332500000002</v>
      </c>
      <c r="F9130">
        <v>0</v>
      </c>
      <c r="G9130" s="2">
        <v>11.192500000000001</v>
      </c>
      <c r="H9130">
        <v>2.8500000000000001E-2</v>
      </c>
      <c r="I9130" s="2">
        <v>0.44469999999999998</v>
      </c>
      <c r="J9130">
        <v>0</v>
      </c>
      <c r="K9130" s="2">
        <v>10.345000000000001</v>
      </c>
      <c r="L9130">
        <v>0.02</v>
      </c>
      <c r="M9130" s="2">
        <v>0.29999500000000001</v>
      </c>
      <c r="N9130">
        <v>0</v>
      </c>
      <c r="O9130" s="2">
        <v>9.1074999999999999</v>
      </c>
      <c r="P9130">
        <v>1.6750000000000001E-2</v>
      </c>
      <c r="Q9130">
        <v>215.22499999999999</v>
      </c>
      <c r="R9130">
        <v>35.762500000000003</v>
      </c>
      <c r="S9130">
        <v>189.875</v>
      </c>
      <c r="T9130">
        <v>30.89</v>
      </c>
    </row>
    <row r="9131" spans="1:20" x14ac:dyDescent="0.25">
      <c r="A9131" s="3">
        <v>42532.75</v>
      </c>
      <c r="B9131">
        <v>27279.5</v>
      </c>
      <c r="C9131">
        <v>13.175000000000001</v>
      </c>
      <c r="D9131">
        <v>8.6425000000000001</v>
      </c>
      <c r="E9131" s="2">
        <v>0.38679999999999998</v>
      </c>
      <c r="F9131">
        <v>0</v>
      </c>
      <c r="G9131" s="2">
        <v>10.904999999999999</v>
      </c>
      <c r="H9131">
        <v>2.9000000000000001E-2</v>
      </c>
      <c r="I9131" s="2">
        <v>0.44354832500000002</v>
      </c>
      <c r="J9131">
        <v>0</v>
      </c>
      <c r="K9131" s="2">
        <v>10.2875</v>
      </c>
      <c r="L9131">
        <v>1.925E-2</v>
      </c>
      <c r="M9131" s="2">
        <v>0.30059999999999998</v>
      </c>
      <c r="N9131">
        <v>0</v>
      </c>
      <c r="O9131" s="2">
        <v>9.1374999999999993</v>
      </c>
      <c r="P9131">
        <v>1.6750000000000001E-2</v>
      </c>
      <c r="Q9131">
        <v>66.132499999999993</v>
      </c>
      <c r="R9131">
        <v>15.428750000000001</v>
      </c>
      <c r="S9131">
        <v>59.47</v>
      </c>
      <c r="T9131">
        <v>12.94725</v>
      </c>
    </row>
    <row r="9132" spans="1:20" x14ac:dyDescent="0.25">
      <c r="A9132" s="3">
        <v>42532.791666666664</v>
      </c>
      <c r="B9132">
        <v>27283.5</v>
      </c>
      <c r="C9132">
        <v>13.057499999999999</v>
      </c>
      <c r="D9132">
        <v>7.0542499999999997</v>
      </c>
      <c r="E9132" s="2">
        <v>0.387685</v>
      </c>
      <c r="F9132" s="1">
        <v>5.0000000000000001E-4</v>
      </c>
      <c r="G9132" s="2">
        <v>10.4725</v>
      </c>
      <c r="H9132">
        <v>4.7E-2</v>
      </c>
      <c r="I9132" s="2">
        <v>0.44348165000000001</v>
      </c>
      <c r="J9132">
        <v>2.5000000000000001E-4</v>
      </c>
      <c r="K9132" s="2">
        <v>10.154999999999999</v>
      </c>
      <c r="L9132">
        <v>2.6749999999999999E-2</v>
      </c>
      <c r="M9132" s="2">
        <v>0.30059999999999998</v>
      </c>
      <c r="N9132">
        <v>0</v>
      </c>
      <c r="O9132" s="2">
        <v>9.1575000000000006</v>
      </c>
      <c r="P9132">
        <v>2.2249999999999999E-2</v>
      </c>
      <c r="Q9132">
        <v>6.89175</v>
      </c>
      <c r="R9132">
        <v>2.0297499999999999</v>
      </c>
      <c r="S9132">
        <v>6.2147500000000004</v>
      </c>
      <c r="T9132">
        <v>1.4817499999999999</v>
      </c>
    </row>
    <row r="9133" spans="1:20" x14ac:dyDescent="0.25">
      <c r="A9133" s="3">
        <v>42532.833333333336</v>
      </c>
      <c r="B9133">
        <v>27287.5</v>
      </c>
      <c r="C9133">
        <v>13.025</v>
      </c>
      <c r="D9133">
        <v>5.6027500000000003</v>
      </c>
      <c r="E9133" s="2">
        <v>0.41064165000000002</v>
      </c>
      <c r="F9133">
        <v>2.5000000000000001E-3</v>
      </c>
      <c r="G9133" s="2">
        <v>9.7825000000000006</v>
      </c>
      <c r="H9133">
        <v>6.4500000000000002E-2</v>
      </c>
      <c r="I9133" s="2">
        <v>0.45707500000000001</v>
      </c>
      <c r="J9133">
        <v>1.5E-3</v>
      </c>
      <c r="K9133" s="2">
        <v>9.8800000000000008</v>
      </c>
      <c r="L9133">
        <v>3.2000000000000001E-2</v>
      </c>
      <c r="M9133" s="2">
        <v>0.301841625</v>
      </c>
      <c r="N9133">
        <v>2.5000000000000001E-4</v>
      </c>
      <c r="O9133" s="2">
        <v>9.1875</v>
      </c>
      <c r="P9133">
        <v>2.2499999999999999E-2</v>
      </c>
      <c r="Q9133">
        <v>5.6500000000000002E-2</v>
      </c>
      <c r="R9133">
        <v>0.21149999999999999</v>
      </c>
      <c r="S9133">
        <v>0</v>
      </c>
      <c r="T9133">
        <v>0</v>
      </c>
    </row>
    <row r="9134" spans="1:20" x14ac:dyDescent="0.25">
      <c r="A9134" s="3">
        <v>42532.875</v>
      </c>
      <c r="B9134">
        <v>27291.5</v>
      </c>
      <c r="C9134">
        <v>12.9925</v>
      </c>
      <c r="D9134">
        <v>4.2699999999999996</v>
      </c>
      <c r="E9134" s="2">
        <v>0.42054332500000002</v>
      </c>
      <c r="F9134">
        <v>7.5000000000000002E-4</v>
      </c>
      <c r="G9134" s="2">
        <v>8.8874999999999993</v>
      </c>
      <c r="H9134">
        <v>5.6250000000000001E-2</v>
      </c>
      <c r="I9134" s="2">
        <v>0.46897499999999998</v>
      </c>
      <c r="J9134">
        <v>0</v>
      </c>
      <c r="K9134" s="2">
        <v>9.4499999999999993</v>
      </c>
      <c r="L9134">
        <v>3.3750000000000002E-2</v>
      </c>
      <c r="M9134" s="2">
        <v>0.30823499999999998</v>
      </c>
      <c r="N9134">
        <v>7.5000000000000002E-4</v>
      </c>
      <c r="O9134" s="2">
        <v>9.1950000000000003</v>
      </c>
      <c r="P9134">
        <v>1.975E-2</v>
      </c>
      <c r="Q9134">
        <v>0</v>
      </c>
      <c r="R9134">
        <v>0</v>
      </c>
      <c r="S9134">
        <v>0</v>
      </c>
      <c r="T9134">
        <v>0</v>
      </c>
    </row>
    <row r="9135" spans="1:20" x14ac:dyDescent="0.25">
      <c r="A9135" s="3">
        <v>42532.916666666664</v>
      </c>
      <c r="B9135">
        <v>27295.5</v>
      </c>
      <c r="C9135">
        <v>12.9625</v>
      </c>
      <c r="D9135">
        <v>4.1840000000000002</v>
      </c>
      <c r="E9135" s="2">
        <v>0.412699975</v>
      </c>
      <c r="F9135" s="1">
        <v>5.0000000000000001E-4</v>
      </c>
      <c r="G9135" s="2">
        <v>8.4425000000000008</v>
      </c>
      <c r="H9135">
        <v>2.9499999999999998E-2</v>
      </c>
      <c r="I9135" s="2">
        <v>0.46543164999999997</v>
      </c>
      <c r="J9135">
        <v>0</v>
      </c>
      <c r="K9135" s="2">
        <v>9.16</v>
      </c>
      <c r="L9135">
        <v>2.6249999999999999E-2</v>
      </c>
      <c r="M9135" s="2">
        <v>0.31284499999999998</v>
      </c>
      <c r="N9135">
        <v>0</v>
      </c>
      <c r="O9135" s="2">
        <v>9.1775000000000002</v>
      </c>
      <c r="P9135">
        <v>2.1999999999999999E-2</v>
      </c>
      <c r="Q9135">
        <v>0</v>
      </c>
      <c r="R9135">
        <v>0</v>
      </c>
      <c r="S9135">
        <v>0</v>
      </c>
      <c r="T9135">
        <v>0</v>
      </c>
    </row>
    <row r="9136" spans="1:20" x14ac:dyDescent="0.25">
      <c r="A9136" s="3">
        <v>42532.958333333336</v>
      </c>
      <c r="B9136">
        <v>27299.5</v>
      </c>
      <c r="C9136">
        <v>12.935</v>
      </c>
      <c r="D9136">
        <v>4.1005000000000003</v>
      </c>
      <c r="E9136" s="2">
        <v>0.4065183</v>
      </c>
      <c r="F9136" s="1">
        <v>5.0000000000000001E-4</v>
      </c>
      <c r="G9136" s="2">
        <v>8.1850000000000005</v>
      </c>
      <c r="H9136">
        <v>2.3E-2</v>
      </c>
      <c r="I9136" s="2">
        <v>0.46146162499999999</v>
      </c>
      <c r="J9136">
        <v>0</v>
      </c>
      <c r="K9136" s="2">
        <v>8.9574999999999996</v>
      </c>
      <c r="L9136">
        <v>2.0500000000000001E-2</v>
      </c>
      <c r="M9136" s="2">
        <v>0.31340000000000001</v>
      </c>
      <c r="N9136">
        <v>0</v>
      </c>
      <c r="O9136" s="2">
        <v>9.1225000000000005</v>
      </c>
      <c r="P9136">
        <v>1.975E-2</v>
      </c>
      <c r="Q9136">
        <v>0</v>
      </c>
      <c r="R9136">
        <v>0</v>
      </c>
      <c r="S9136">
        <v>0</v>
      </c>
      <c r="T9136">
        <v>0</v>
      </c>
    </row>
    <row r="9137" spans="1:20" x14ac:dyDescent="0.25">
      <c r="A9137" s="3">
        <v>42533</v>
      </c>
      <c r="B9137">
        <v>27303.5</v>
      </c>
      <c r="C9137">
        <v>12.9</v>
      </c>
      <c r="D9137">
        <v>3.7905000000000002</v>
      </c>
      <c r="E9137" s="2">
        <v>0.402099975</v>
      </c>
      <c r="F9137">
        <v>0</v>
      </c>
      <c r="G9137" s="2">
        <v>7.9474999999999998</v>
      </c>
      <c r="H9137">
        <v>2.5250000000000002E-2</v>
      </c>
      <c r="I9137" s="2">
        <v>0.45816332500000001</v>
      </c>
      <c r="J9137">
        <v>0</v>
      </c>
      <c r="K9137" s="2">
        <v>8.7850000000000001</v>
      </c>
      <c r="L9137">
        <v>2.0500000000000001E-2</v>
      </c>
      <c r="M9137" s="2">
        <v>0.31317</v>
      </c>
      <c r="N9137">
        <v>0</v>
      </c>
      <c r="O9137" s="2">
        <v>9.0399999999999991</v>
      </c>
      <c r="P9137">
        <v>2.0250000000000001E-2</v>
      </c>
      <c r="Q9137">
        <v>0</v>
      </c>
      <c r="R9137">
        <v>0</v>
      </c>
      <c r="S9137">
        <v>0</v>
      </c>
      <c r="T9137">
        <v>0</v>
      </c>
    </row>
    <row r="9138" spans="1:20" x14ac:dyDescent="0.25">
      <c r="A9138" s="3">
        <v>42533.041666666664</v>
      </c>
      <c r="B9138">
        <v>27307.5</v>
      </c>
      <c r="C9138">
        <v>12.855</v>
      </c>
      <c r="D9138">
        <v>2.78125</v>
      </c>
      <c r="E9138" s="2">
        <v>0.39849832499999999</v>
      </c>
      <c r="F9138">
        <v>0</v>
      </c>
      <c r="G9138" s="2">
        <v>7.5717499999999998</v>
      </c>
      <c r="H9138">
        <v>3.6249999999999998E-2</v>
      </c>
      <c r="I9138" s="2">
        <v>0.45544497499999997</v>
      </c>
      <c r="J9138">
        <v>0</v>
      </c>
      <c r="K9138" s="2">
        <v>8.5675000000000008</v>
      </c>
      <c r="L9138">
        <v>2.725E-2</v>
      </c>
      <c r="M9138" s="2">
        <v>0.31262499999999999</v>
      </c>
      <c r="N9138">
        <v>0</v>
      </c>
      <c r="O9138" s="2">
        <v>8.9600000000000009</v>
      </c>
      <c r="P9138">
        <v>2.4E-2</v>
      </c>
      <c r="Q9138">
        <v>0</v>
      </c>
      <c r="R9138">
        <v>0</v>
      </c>
      <c r="S9138">
        <v>0</v>
      </c>
      <c r="T9138">
        <v>0</v>
      </c>
    </row>
    <row r="9139" spans="1:20" x14ac:dyDescent="0.25">
      <c r="A9139" s="3">
        <v>42533.083333333336</v>
      </c>
      <c r="B9139">
        <v>27311.5</v>
      </c>
      <c r="C9139">
        <v>12.807499999999999</v>
      </c>
      <c r="D9139">
        <v>2.1687500000000002</v>
      </c>
      <c r="E9139" s="2">
        <v>0.39572000000000002</v>
      </c>
      <c r="F9139">
        <v>0</v>
      </c>
      <c r="G9139" s="2">
        <v>7.0970000000000004</v>
      </c>
      <c r="H9139">
        <v>3.925E-2</v>
      </c>
      <c r="I9139" s="2">
        <v>0.45323665000000002</v>
      </c>
      <c r="J9139">
        <v>0</v>
      </c>
      <c r="K9139" s="2">
        <v>8.3074999999999992</v>
      </c>
      <c r="L9139">
        <v>2.8250000000000001E-2</v>
      </c>
      <c r="M9139" s="2">
        <v>0.31195000000000001</v>
      </c>
      <c r="N9139">
        <v>0</v>
      </c>
      <c r="O9139" s="2">
        <v>8.8725000000000005</v>
      </c>
      <c r="P9139">
        <v>1.95E-2</v>
      </c>
      <c r="Q9139">
        <v>0</v>
      </c>
      <c r="R9139">
        <v>0</v>
      </c>
      <c r="S9139">
        <v>0</v>
      </c>
      <c r="T9139">
        <v>0</v>
      </c>
    </row>
    <row r="9140" spans="1:20" x14ac:dyDescent="0.25">
      <c r="A9140" s="3">
        <v>42533.125</v>
      </c>
      <c r="B9140">
        <v>27315.5</v>
      </c>
      <c r="C9140">
        <v>12.77</v>
      </c>
      <c r="D9140">
        <v>2.1509999999999998</v>
      </c>
      <c r="E9140" s="2">
        <v>0.39334334999999998</v>
      </c>
      <c r="F9140">
        <v>0</v>
      </c>
      <c r="G9140" s="2">
        <v>6.69475</v>
      </c>
      <c r="H9140">
        <v>3.4000000000000002E-2</v>
      </c>
      <c r="I9140" s="2">
        <v>0.4512833</v>
      </c>
      <c r="J9140">
        <v>0</v>
      </c>
      <c r="K9140" s="2">
        <v>8.048</v>
      </c>
      <c r="L9140">
        <v>2.2749999999999999E-2</v>
      </c>
      <c r="M9140" s="2">
        <v>0.31136000000000003</v>
      </c>
      <c r="N9140">
        <v>0</v>
      </c>
      <c r="O9140" s="2">
        <v>8.7650000000000006</v>
      </c>
      <c r="P9140">
        <v>2.0250000000000001E-2</v>
      </c>
      <c r="Q9140">
        <v>0</v>
      </c>
      <c r="R9140">
        <v>0</v>
      </c>
      <c r="S9140">
        <v>0</v>
      </c>
      <c r="T9140">
        <v>0</v>
      </c>
    </row>
    <row r="9141" spans="1:20" x14ac:dyDescent="0.25">
      <c r="A9141" s="3">
        <v>42533.166666666664</v>
      </c>
      <c r="B9141">
        <v>27319.5</v>
      </c>
      <c r="C9141">
        <v>12.75</v>
      </c>
      <c r="D9141">
        <v>2.11375</v>
      </c>
      <c r="E9141" s="2">
        <v>0.39122497499999997</v>
      </c>
      <c r="F9141">
        <v>0</v>
      </c>
      <c r="G9141" s="2">
        <v>6.343</v>
      </c>
      <c r="H9141">
        <v>3.1E-2</v>
      </c>
      <c r="I9141" s="2">
        <v>0.44961164999999997</v>
      </c>
      <c r="J9141">
        <v>0</v>
      </c>
      <c r="K9141" s="2">
        <v>7.7927499999999998</v>
      </c>
      <c r="L9141">
        <v>2.4750000000000001E-2</v>
      </c>
      <c r="M9141" s="2">
        <v>0.31087667499999999</v>
      </c>
      <c r="N9141">
        <v>0</v>
      </c>
      <c r="O9141" s="2">
        <v>8.6549999999999994</v>
      </c>
      <c r="P9141">
        <v>1.7999999999999999E-2</v>
      </c>
      <c r="Q9141">
        <v>10.4015</v>
      </c>
      <c r="R9141">
        <v>2.8029999999999999</v>
      </c>
      <c r="S9141">
        <v>8.5902499999999993</v>
      </c>
      <c r="T9141">
        <v>2.3445</v>
      </c>
    </row>
    <row r="9142" spans="1:20" x14ac:dyDescent="0.25">
      <c r="A9142" s="3">
        <v>42533.208333333336</v>
      </c>
      <c r="B9142">
        <v>27323.5</v>
      </c>
      <c r="C9142">
        <v>12.7675</v>
      </c>
      <c r="D9142">
        <v>2.3205</v>
      </c>
      <c r="E9142" s="2">
        <v>0.38939164999999998</v>
      </c>
      <c r="F9142">
        <v>0</v>
      </c>
      <c r="G9142" s="2">
        <v>6.0510000000000002</v>
      </c>
      <c r="H9142">
        <v>2.8250000000000001E-2</v>
      </c>
      <c r="I9142" s="2">
        <v>0.44811665000000001</v>
      </c>
      <c r="J9142">
        <v>0</v>
      </c>
      <c r="K9142" s="2">
        <v>7.5655000000000001</v>
      </c>
      <c r="L9142">
        <v>2.5749999999999999E-2</v>
      </c>
      <c r="M9142" s="2">
        <v>0.31023499999999998</v>
      </c>
      <c r="N9142">
        <v>0</v>
      </c>
      <c r="O9142" s="2">
        <v>8.5425000000000004</v>
      </c>
      <c r="P9142">
        <v>1.7749999999999998E-2</v>
      </c>
      <c r="Q9142">
        <v>70.77</v>
      </c>
      <c r="R9142">
        <v>5.3440000000000003</v>
      </c>
      <c r="S9142">
        <v>59.1175</v>
      </c>
      <c r="T9142">
        <v>4.7320000000000002</v>
      </c>
    </row>
    <row r="9143" spans="1:20" x14ac:dyDescent="0.25">
      <c r="A9143" s="3">
        <v>42533.25</v>
      </c>
      <c r="B9143">
        <v>27327.5</v>
      </c>
      <c r="C9143">
        <v>12.8</v>
      </c>
      <c r="D9143">
        <v>4.62575</v>
      </c>
      <c r="E9143" s="2">
        <v>0.387685</v>
      </c>
      <c r="F9143">
        <v>0</v>
      </c>
      <c r="G9143" s="2">
        <v>5.8657500000000002</v>
      </c>
      <c r="H9143">
        <v>2.5499999999999998E-2</v>
      </c>
      <c r="I9143" s="2">
        <v>0.44673164999999998</v>
      </c>
      <c r="J9143">
        <v>0</v>
      </c>
      <c r="K9143" s="2">
        <v>7.3659999999999997</v>
      </c>
      <c r="L9143">
        <v>1.8749999999999999E-2</v>
      </c>
      <c r="M9143" s="2">
        <v>0.30961</v>
      </c>
      <c r="N9143">
        <v>0</v>
      </c>
      <c r="O9143" s="2">
        <v>8.4250000000000007</v>
      </c>
      <c r="P9143">
        <v>2.1499999999999998E-2</v>
      </c>
      <c r="Q9143">
        <v>426.45</v>
      </c>
      <c r="R9143">
        <v>58.027500000000003</v>
      </c>
      <c r="S9143">
        <v>407.85</v>
      </c>
      <c r="T9143">
        <v>68.802499999999995</v>
      </c>
    </row>
    <row r="9144" spans="1:20" x14ac:dyDescent="0.25">
      <c r="A9144" s="3">
        <v>42533.291666666664</v>
      </c>
      <c r="B9144">
        <v>27331.5</v>
      </c>
      <c r="C9144">
        <v>13.18</v>
      </c>
      <c r="D9144">
        <v>12.525</v>
      </c>
      <c r="E9144" s="2">
        <v>0.38592832500000002</v>
      </c>
      <c r="F9144">
        <v>0</v>
      </c>
      <c r="G9144" s="2">
        <v>6.032</v>
      </c>
      <c r="H9144">
        <v>4.9500000000000002E-2</v>
      </c>
      <c r="I9144" s="2">
        <v>0.44541164999999999</v>
      </c>
      <c r="J9144">
        <v>0</v>
      </c>
      <c r="K9144" s="2">
        <v>7.24</v>
      </c>
      <c r="L9144">
        <v>2.2249999999999999E-2</v>
      </c>
      <c r="M9144" s="2">
        <v>0.30902497499999998</v>
      </c>
      <c r="N9144">
        <v>0</v>
      </c>
      <c r="O9144" s="2">
        <v>8.3000000000000007</v>
      </c>
      <c r="P9144">
        <v>1.7000000000000001E-2</v>
      </c>
      <c r="Q9144">
        <v>735.5</v>
      </c>
      <c r="R9144">
        <v>133.42750000000001</v>
      </c>
      <c r="S9144">
        <v>775.1</v>
      </c>
      <c r="T9144">
        <v>145.52500000000001</v>
      </c>
    </row>
    <row r="9145" spans="1:20" x14ac:dyDescent="0.25">
      <c r="A9145" s="3">
        <v>42533.333333333336</v>
      </c>
      <c r="B9145">
        <v>27335.5</v>
      </c>
      <c r="C9145">
        <v>13.58</v>
      </c>
      <c r="D9145">
        <v>13.1325</v>
      </c>
      <c r="E9145" s="2">
        <v>0.384188325</v>
      </c>
      <c r="F9145">
        <v>0</v>
      </c>
      <c r="G9145" s="2">
        <v>6.9584999999999999</v>
      </c>
      <c r="H9145">
        <v>7.5249999999999997E-2</v>
      </c>
      <c r="I9145" s="2">
        <v>0.44416</v>
      </c>
      <c r="J9145">
        <v>0</v>
      </c>
      <c r="K9145" s="2">
        <v>7.3075000000000001</v>
      </c>
      <c r="L9145">
        <v>2.3E-2</v>
      </c>
      <c r="M9145" s="2">
        <v>0.30851499999999998</v>
      </c>
      <c r="N9145">
        <v>0</v>
      </c>
      <c r="O9145" s="2">
        <v>8.1824999999999992</v>
      </c>
      <c r="P9145">
        <v>1.6750000000000001E-2</v>
      </c>
      <c r="Q9145">
        <v>620.57500000000005</v>
      </c>
      <c r="R9145">
        <v>84.075000000000003</v>
      </c>
      <c r="S9145">
        <v>607.42499999999995</v>
      </c>
      <c r="T9145">
        <v>90.197500000000005</v>
      </c>
    </row>
    <row r="9146" spans="1:20" x14ac:dyDescent="0.25">
      <c r="A9146" s="3">
        <v>42533.375</v>
      </c>
      <c r="B9146">
        <v>27339.5</v>
      </c>
      <c r="C9146">
        <v>13.8375</v>
      </c>
      <c r="D9146">
        <v>13.404999999999999</v>
      </c>
      <c r="E9146" s="2">
        <v>0.38231832500000001</v>
      </c>
      <c r="F9146">
        <v>0</v>
      </c>
      <c r="G9146" s="2">
        <v>8.0754999999999999</v>
      </c>
      <c r="H9146">
        <v>9.4500000000000001E-2</v>
      </c>
      <c r="I9146" s="2">
        <v>0.44286497499999999</v>
      </c>
      <c r="J9146">
        <v>0</v>
      </c>
      <c r="K9146" s="2">
        <v>7.59</v>
      </c>
      <c r="L9146">
        <v>3.1E-2</v>
      </c>
      <c r="M9146" s="2">
        <v>0.30803000000000003</v>
      </c>
      <c r="N9146">
        <v>0</v>
      </c>
      <c r="O9146" s="2">
        <v>8.0724999999999998</v>
      </c>
      <c r="P9146">
        <v>1.95E-2</v>
      </c>
      <c r="Q9146">
        <v>902.8</v>
      </c>
      <c r="R9146">
        <v>221.05500000000001</v>
      </c>
      <c r="S9146">
        <v>878.47500000000002</v>
      </c>
      <c r="T9146">
        <v>226.36500000000001</v>
      </c>
    </row>
    <row r="9147" spans="1:20" x14ac:dyDescent="0.25">
      <c r="A9147" s="3">
        <v>42533.416666666664</v>
      </c>
      <c r="B9147">
        <v>27343.5</v>
      </c>
      <c r="C9147">
        <v>14.1675</v>
      </c>
      <c r="D9147">
        <v>15.89</v>
      </c>
      <c r="E9147" s="2">
        <v>0.38001164999999998</v>
      </c>
      <c r="F9147">
        <v>0</v>
      </c>
      <c r="G9147" s="2">
        <v>9.5924999999999994</v>
      </c>
      <c r="H9147">
        <v>0.12975</v>
      </c>
      <c r="I9147" s="2">
        <v>0.44154165000000001</v>
      </c>
      <c r="J9147">
        <v>0</v>
      </c>
      <c r="K9147" s="2">
        <v>8.1184999999999992</v>
      </c>
      <c r="L9147">
        <v>4.9500000000000002E-2</v>
      </c>
      <c r="M9147" s="2">
        <v>0.30761832500000003</v>
      </c>
      <c r="N9147">
        <v>0</v>
      </c>
      <c r="O9147" s="2">
        <v>7.9962499999999999</v>
      </c>
      <c r="P9147">
        <v>1.975E-2</v>
      </c>
      <c r="Q9147">
        <v>1147</v>
      </c>
      <c r="R9147">
        <v>309.8</v>
      </c>
      <c r="S9147">
        <v>1123.75</v>
      </c>
      <c r="T9147">
        <v>322.35000000000002</v>
      </c>
    </row>
    <row r="9148" spans="1:20" x14ac:dyDescent="0.25">
      <c r="A9148" s="3">
        <v>42533.458333333336</v>
      </c>
      <c r="B9148">
        <v>27347.5</v>
      </c>
      <c r="C9148">
        <v>13.9575</v>
      </c>
      <c r="D9148">
        <v>15.03</v>
      </c>
      <c r="E9148" s="2">
        <v>0.37790000000000001</v>
      </c>
      <c r="F9148">
        <v>0</v>
      </c>
      <c r="G9148" s="2">
        <v>10.855</v>
      </c>
      <c r="H9148">
        <v>4.3999999999999997E-2</v>
      </c>
      <c r="I9148" s="2">
        <v>0.43990167499999999</v>
      </c>
      <c r="J9148">
        <v>0</v>
      </c>
      <c r="K9148" s="2">
        <v>8.7799999999999994</v>
      </c>
      <c r="L9148">
        <v>4.0750000000000001E-2</v>
      </c>
      <c r="M9148" s="2">
        <v>0.307</v>
      </c>
      <c r="N9148">
        <v>0</v>
      </c>
      <c r="O9148" s="2">
        <v>7.9690000000000003</v>
      </c>
      <c r="P9148">
        <v>1.925E-2</v>
      </c>
      <c r="Q9148">
        <v>683.625</v>
      </c>
      <c r="R9148">
        <v>32.607500000000002</v>
      </c>
      <c r="S9148">
        <v>626.35</v>
      </c>
      <c r="T9148">
        <v>34.1325</v>
      </c>
    </row>
    <row r="9149" spans="1:20" x14ac:dyDescent="0.25">
      <c r="A9149" s="3">
        <v>42533.5</v>
      </c>
      <c r="B9149">
        <v>27351.5</v>
      </c>
      <c r="C9149">
        <v>14.0075</v>
      </c>
      <c r="D9149">
        <v>16.2775</v>
      </c>
      <c r="E9149" s="2">
        <v>0.37587667499999999</v>
      </c>
      <c r="F9149">
        <v>0</v>
      </c>
      <c r="G9149" s="2">
        <v>11.4175</v>
      </c>
      <c r="H9149">
        <v>0.11749999999999999</v>
      </c>
      <c r="I9149" s="2">
        <v>0.43833667500000001</v>
      </c>
      <c r="J9149">
        <v>0</v>
      </c>
      <c r="K9149" s="2">
        <v>9.2349999999999994</v>
      </c>
      <c r="L9149">
        <v>5.1499999999999997E-2</v>
      </c>
      <c r="M9149" s="2">
        <v>0.30630332500000002</v>
      </c>
      <c r="N9149">
        <v>0</v>
      </c>
      <c r="O9149" s="2">
        <v>7.9894999999999996</v>
      </c>
      <c r="P9149">
        <v>1.6250000000000001E-2</v>
      </c>
      <c r="Q9149">
        <v>1768.25</v>
      </c>
      <c r="R9149">
        <v>583.6</v>
      </c>
      <c r="S9149">
        <v>1747.5</v>
      </c>
      <c r="T9149">
        <v>610.17499999999995</v>
      </c>
    </row>
    <row r="9150" spans="1:20" x14ac:dyDescent="0.25">
      <c r="A9150" s="3">
        <v>42533.541666666664</v>
      </c>
      <c r="B9150">
        <v>27355.5</v>
      </c>
      <c r="C9150">
        <v>13.86</v>
      </c>
      <c r="D9150">
        <v>18.4025</v>
      </c>
      <c r="E9150" s="2">
        <v>0.372934975</v>
      </c>
      <c r="F9150">
        <v>0</v>
      </c>
      <c r="G9150" s="2">
        <v>13.3925</v>
      </c>
      <c r="H9150">
        <v>0.11025</v>
      </c>
      <c r="I9150" s="2">
        <v>0.43628499999999998</v>
      </c>
      <c r="J9150">
        <v>0</v>
      </c>
      <c r="K9150" s="2">
        <v>10.1425</v>
      </c>
      <c r="L9150">
        <v>7.2499999999999995E-2</v>
      </c>
      <c r="M9150" s="2">
        <v>0.30555500000000002</v>
      </c>
      <c r="N9150">
        <v>0</v>
      </c>
      <c r="O9150" s="2">
        <v>8.0625</v>
      </c>
      <c r="P9150">
        <v>1.925E-2</v>
      </c>
      <c r="Q9150">
        <v>1527.25</v>
      </c>
      <c r="R9150">
        <v>454.22500000000002</v>
      </c>
      <c r="S9150">
        <v>1487.75</v>
      </c>
      <c r="T9150">
        <v>474.05</v>
      </c>
    </row>
    <row r="9151" spans="1:20" x14ac:dyDescent="0.25">
      <c r="A9151" s="3">
        <v>42533.583333333336</v>
      </c>
      <c r="B9151">
        <v>27359.5</v>
      </c>
      <c r="C9151">
        <v>13.88</v>
      </c>
      <c r="D9151">
        <v>18.017499999999998</v>
      </c>
      <c r="E9151" s="2">
        <v>0.37070497499999999</v>
      </c>
      <c r="F9151">
        <v>0</v>
      </c>
      <c r="G9151" s="2">
        <v>14.345000000000001</v>
      </c>
      <c r="H9151">
        <v>4.3999999999999997E-2</v>
      </c>
      <c r="I9151" s="2">
        <v>0.43433165000000001</v>
      </c>
      <c r="J9151">
        <v>0</v>
      </c>
      <c r="K9151" s="2">
        <v>10.935</v>
      </c>
      <c r="L9151">
        <v>4.1500000000000002E-2</v>
      </c>
      <c r="M9151" s="2">
        <v>0.30481999999999998</v>
      </c>
      <c r="N9151">
        <v>0</v>
      </c>
      <c r="O9151" s="2">
        <v>8.18</v>
      </c>
      <c r="P9151">
        <v>1.7500000000000002E-2</v>
      </c>
      <c r="Q9151">
        <v>1009.5</v>
      </c>
      <c r="R9151">
        <v>178.54249999999999</v>
      </c>
      <c r="S9151">
        <v>941.25</v>
      </c>
      <c r="T9151">
        <v>190.35249999999999</v>
      </c>
    </row>
    <row r="9152" spans="1:20" x14ac:dyDescent="0.25">
      <c r="A9152" s="3">
        <v>42533.625</v>
      </c>
      <c r="B9152">
        <v>27363.5</v>
      </c>
      <c r="C9152">
        <v>13.967499999999999</v>
      </c>
      <c r="D9152">
        <v>16.03</v>
      </c>
      <c r="E9152" s="2">
        <v>0.36930162500000002</v>
      </c>
      <c r="F9152">
        <v>0</v>
      </c>
      <c r="G9152" s="2">
        <v>14.067500000000001</v>
      </c>
      <c r="H9152">
        <v>5.0500000000000003E-2</v>
      </c>
      <c r="I9152" s="2">
        <v>0.43304997499999998</v>
      </c>
      <c r="J9152">
        <v>0</v>
      </c>
      <c r="K9152" s="2">
        <v>11.23</v>
      </c>
      <c r="L9152">
        <v>2.2249999999999999E-2</v>
      </c>
      <c r="M9152" s="2">
        <v>0.30418499999999998</v>
      </c>
      <c r="N9152">
        <v>0</v>
      </c>
      <c r="O9152" s="2">
        <v>8.3375000000000004</v>
      </c>
      <c r="P9152">
        <v>2.2749999999999999E-2</v>
      </c>
      <c r="Q9152">
        <v>509.77499999999998</v>
      </c>
      <c r="R9152">
        <v>120.52500000000001</v>
      </c>
      <c r="S9152">
        <v>458.8</v>
      </c>
      <c r="T9152">
        <v>121.94750000000001</v>
      </c>
    </row>
    <row r="9153" spans="1:20" x14ac:dyDescent="0.25">
      <c r="A9153" s="3">
        <v>42533.666666666664</v>
      </c>
      <c r="B9153">
        <v>27367.5</v>
      </c>
      <c r="C9153">
        <v>13.725</v>
      </c>
      <c r="D9153">
        <v>13.025</v>
      </c>
      <c r="E9153" s="2">
        <v>0.36837999999999999</v>
      </c>
      <c r="F9153">
        <v>0</v>
      </c>
      <c r="G9153" s="2">
        <v>13.32</v>
      </c>
      <c r="H9153">
        <v>5.8999999999999997E-2</v>
      </c>
      <c r="I9153" s="2">
        <v>0.432088325</v>
      </c>
      <c r="J9153">
        <v>0</v>
      </c>
      <c r="K9153" s="2">
        <v>11.2225</v>
      </c>
      <c r="L9153">
        <v>1.7250000000000001E-2</v>
      </c>
      <c r="M9153" s="2">
        <v>0.30349999999999999</v>
      </c>
      <c r="N9153">
        <v>0</v>
      </c>
      <c r="O9153" s="2">
        <v>8.5374999999999996</v>
      </c>
      <c r="P9153">
        <v>2.4E-2</v>
      </c>
      <c r="Q9153">
        <v>370.82499999999999</v>
      </c>
      <c r="R9153">
        <v>98.81</v>
      </c>
      <c r="S9153">
        <v>333.35</v>
      </c>
      <c r="T9153">
        <v>86.532499999999999</v>
      </c>
    </row>
    <row r="9154" spans="1:20" x14ac:dyDescent="0.25">
      <c r="A9154" s="3">
        <v>42533.708333333336</v>
      </c>
      <c r="B9154">
        <v>27371.5</v>
      </c>
      <c r="C9154">
        <v>13.2075</v>
      </c>
      <c r="D9154">
        <v>8.8702500000000004</v>
      </c>
      <c r="E9154" s="2">
        <v>0.38158332499999997</v>
      </c>
      <c r="F9154">
        <v>1.75E-3</v>
      </c>
      <c r="G9154" s="2">
        <v>12.265000000000001</v>
      </c>
      <c r="H9154">
        <v>9.9000000000000005E-2</v>
      </c>
      <c r="I9154" s="2">
        <v>0.43651665000000001</v>
      </c>
      <c r="J9154">
        <v>1E-3</v>
      </c>
      <c r="K9154" s="2">
        <v>11.057499999999999</v>
      </c>
      <c r="L9154">
        <v>3.125E-2</v>
      </c>
      <c r="M9154" s="2">
        <v>0.30279167499999998</v>
      </c>
      <c r="N9154">
        <v>0</v>
      </c>
      <c r="O9154" s="2">
        <v>8.7274999999999991</v>
      </c>
      <c r="P9154">
        <v>2.7E-2</v>
      </c>
      <c r="Q9154">
        <v>218.3075</v>
      </c>
      <c r="R9154">
        <v>38.91675</v>
      </c>
      <c r="S9154">
        <v>192.03749999999999</v>
      </c>
      <c r="T9154">
        <v>35.411499999999997</v>
      </c>
    </row>
    <row r="9155" spans="1:20" x14ac:dyDescent="0.25">
      <c r="A9155" s="3">
        <v>42533.75</v>
      </c>
      <c r="B9155">
        <v>27375.5</v>
      </c>
      <c r="C9155">
        <v>13.525</v>
      </c>
      <c r="D9155">
        <v>7.9672499999999999</v>
      </c>
      <c r="E9155" s="2">
        <v>0.39135162499999998</v>
      </c>
      <c r="F9155">
        <v>0</v>
      </c>
      <c r="G9155" s="2">
        <v>11.2075</v>
      </c>
      <c r="H9155">
        <v>4.7E-2</v>
      </c>
      <c r="I9155" s="2">
        <v>0.44329332500000002</v>
      </c>
      <c r="J9155">
        <v>0</v>
      </c>
      <c r="K9155" s="2">
        <v>10.73</v>
      </c>
      <c r="L9155">
        <v>2.4500000000000001E-2</v>
      </c>
      <c r="M9155" s="2">
        <v>0.30337999999999998</v>
      </c>
      <c r="N9155">
        <v>0</v>
      </c>
      <c r="O9155" s="2">
        <v>8.8975000000000009</v>
      </c>
      <c r="P9155">
        <v>2.6249999999999999E-2</v>
      </c>
      <c r="Q9155">
        <v>247.25</v>
      </c>
      <c r="R9155">
        <v>44.252499999999998</v>
      </c>
      <c r="S9155">
        <v>228.34</v>
      </c>
      <c r="T9155">
        <v>40.695</v>
      </c>
    </row>
    <row r="9156" spans="1:20" x14ac:dyDescent="0.25">
      <c r="A9156" s="3">
        <v>42533.791666666664</v>
      </c>
      <c r="B9156">
        <v>27379.5</v>
      </c>
      <c r="C9156">
        <v>13.077500000000001</v>
      </c>
      <c r="D9156">
        <v>7.2247500000000002</v>
      </c>
      <c r="E9156" s="2">
        <v>0.38909830000000001</v>
      </c>
      <c r="F9156">
        <v>0</v>
      </c>
      <c r="G9156" s="2">
        <v>10.7</v>
      </c>
      <c r="H9156">
        <v>4.4249999999999998E-2</v>
      </c>
      <c r="I9156" s="2">
        <v>0.44336832500000001</v>
      </c>
      <c r="J9156">
        <v>0</v>
      </c>
      <c r="K9156" s="2">
        <v>10.51</v>
      </c>
      <c r="L9156">
        <v>2.6499999999999999E-2</v>
      </c>
      <c r="M9156" s="2">
        <v>0.30380000000000001</v>
      </c>
      <c r="N9156">
        <v>0</v>
      </c>
      <c r="O9156" s="2">
        <v>9.0175000000000001</v>
      </c>
      <c r="P9156">
        <v>2.5250000000000002E-2</v>
      </c>
      <c r="Q9156">
        <v>24.122499999999999</v>
      </c>
      <c r="R9156">
        <v>5.7402499999999996</v>
      </c>
      <c r="S9156">
        <v>22.315000000000001</v>
      </c>
      <c r="T9156">
        <v>5.0679999999999996</v>
      </c>
    </row>
    <row r="9157" spans="1:20" x14ac:dyDescent="0.25">
      <c r="A9157" s="3">
        <v>42533.833333333336</v>
      </c>
      <c r="B9157">
        <v>27383.5</v>
      </c>
      <c r="C9157">
        <v>13.0375</v>
      </c>
      <c r="D9157">
        <v>6.1172500000000003</v>
      </c>
      <c r="E9157" s="2">
        <v>0.39583332500000001</v>
      </c>
      <c r="F9157">
        <v>7.5000000000000002E-4</v>
      </c>
      <c r="G9157" s="2">
        <v>10.1275</v>
      </c>
      <c r="H9157">
        <v>4.8000000000000001E-2</v>
      </c>
      <c r="I9157" s="2">
        <v>0.44722499999999998</v>
      </c>
      <c r="J9157" s="1">
        <v>5.0000000000000001E-4</v>
      </c>
      <c r="K9157" s="2">
        <v>10.234999999999999</v>
      </c>
      <c r="L9157">
        <v>3.2000000000000001E-2</v>
      </c>
      <c r="M9157" s="2">
        <v>0.30437500000000001</v>
      </c>
      <c r="N9157">
        <v>0</v>
      </c>
      <c r="O9157" s="2">
        <v>9.0975000000000001</v>
      </c>
      <c r="P9157">
        <v>1.975E-2</v>
      </c>
      <c r="Q9157">
        <v>0.113</v>
      </c>
      <c r="R9157">
        <v>0.28799999999999998</v>
      </c>
      <c r="S9157">
        <v>5.6500000000000002E-2</v>
      </c>
      <c r="T9157">
        <v>0.21149999999999999</v>
      </c>
    </row>
    <row r="9158" spans="1:20" x14ac:dyDescent="0.25">
      <c r="A9158" s="3">
        <v>42533.875</v>
      </c>
      <c r="B9158">
        <v>27387.5</v>
      </c>
      <c r="C9158">
        <v>13.012499999999999</v>
      </c>
      <c r="D9158">
        <v>5.3167499999999999</v>
      </c>
      <c r="E9158" s="2">
        <v>0.39792</v>
      </c>
      <c r="F9158">
        <v>0</v>
      </c>
      <c r="G9158" s="2">
        <v>9.5075000000000003</v>
      </c>
      <c r="H9158">
        <v>4.3249999999999997E-2</v>
      </c>
      <c r="I9158" s="2">
        <v>0.45046665000000002</v>
      </c>
      <c r="J9158">
        <v>0</v>
      </c>
      <c r="K9158" s="2">
        <v>9.9024999999999999</v>
      </c>
      <c r="L9158">
        <v>2.8000000000000001E-2</v>
      </c>
      <c r="M9158" s="2">
        <v>0.30550994999999997</v>
      </c>
      <c r="N9158">
        <v>0</v>
      </c>
      <c r="O9158" s="2">
        <v>9.1374999999999993</v>
      </c>
      <c r="P9158">
        <v>1.975E-2</v>
      </c>
      <c r="Q9158">
        <v>0</v>
      </c>
      <c r="R9158">
        <v>0</v>
      </c>
      <c r="S9158">
        <v>0</v>
      </c>
      <c r="T9158">
        <v>0</v>
      </c>
    </row>
    <row r="9159" spans="1:20" x14ac:dyDescent="0.25">
      <c r="A9159" s="3">
        <v>42533.916666666664</v>
      </c>
      <c r="B9159">
        <v>27391.5</v>
      </c>
      <c r="C9159">
        <v>12.987500000000001</v>
      </c>
      <c r="D9159">
        <v>5.1139999999999999</v>
      </c>
      <c r="E9159" s="2">
        <v>0.39558165000000001</v>
      </c>
      <c r="F9159">
        <v>0</v>
      </c>
      <c r="G9159" s="2">
        <v>9.1</v>
      </c>
      <c r="H9159">
        <v>3.2500000000000001E-2</v>
      </c>
      <c r="I9159" s="2">
        <v>0.44974667499999998</v>
      </c>
      <c r="J9159">
        <v>0</v>
      </c>
      <c r="K9159" s="2">
        <v>9.6374999999999993</v>
      </c>
      <c r="L9159">
        <v>2.1999999999999999E-2</v>
      </c>
      <c r="M9159" s="2">
        <v>0.30640000000000001</v>
      </c>
      <c r="N9159">
        <v>0</v>
      </c>
      <c r="O9159" s="2">
        <v>9.15</v>
      </c>
      <c r="P9159">
        <v>1.9E-2</v>
      </c>
      <c r="Q9159">
        <v>0</v>
      </c>
      <c r="R9159">
        <v>0</v>
      </c>
      <c r="S9159">
        <v>0</v>
      </c>
      <c r="T9159">
        <v>0</v>
      </c>
    </row>
    <row r="9160" spans="1:20" x14ac:dyDescent="0.25">
      <c r="A9160" s="3">
        <v>42533.958333333336</v>
      </c>
      <c r="B9160">
        <v>27395.5</v>
      </c>
      <c r="C9160">
        <v>12.9625</v>
      </c>
      <c r="D9160">
        <v>4.4717500000000001</v>
      </c>
      <c r="E9160" s="2">
        <v>0.39333335000000003</v>
      </c>
      <c r="F9160">
        <v>0</v>
      </c>
      <c r="G9160" s="2">
        <v>8.7074999999999996</v>
      </c>
      <c r="H9160">
        <v>3.6749999999999998E-2</v>
      </c>
      <c r="I9160" s="2">
        <v>0.44868000000000002</v>
      </c>
      <c r="J9160">
        <v>0</v>
      </c>
      <c r="K9160" s="2">
        <v>9.3925000000000001</v>
      </c>
      <c r="L9160">
        <v>2.8500000000000001E-2</v>
      </c>
      <c r="M9160" s="2">
        <v>0.30640000000000001</v>
      </c>
      <c r="N9160">
        <v>0</v>
      </c>
      <c r="O9160" s="2">
        <v>9.125</v>
      </c>
      <c r="P9160">
        <v>2.2249999999999999E-2</v>
      </c>
      <c r="Q9160">
        <v>0</v>
      </c>
      <c r="R9160">
        <v>0</v>
      </c>
      <c r="S9160">
        <v>0</v>
      </c>
      <c r="T9160">
        <v>0</v>
      </c>
    </row>
    <row r="9161" spans="1:20" x14ac:dyDescent="0.25">
      <c r="A9161" s="3">
        <v>42534</v>
      </c>
      <c r="B9161">
        <v>27399.5</v>
      </c>
      <c r="C9161">
        <v>12.935</v>
      </c>
      <c r="D9161">
        <v>3.9765000000000001</v>
      </c>
      <c r="E9161" s="2">
        <v>0.39116332500000001</v>
      </c>
      <c r="F9161">
        <v>0</v>
      </c>
      <c r="G9161" s="2">
        <v>8.2125000000000004</v>
      </c>
      <c r="H9161">
        <v>3.6999999999999998E-2</v>
      </c>
      <c r="I9161" s="2">
        <v>0.44739832499999999</v>
      </c>
      <c r="J9161">
        <v>0</v>
      </c>
      <c r="K9161" s="2">
        <v>9.1050000000000004</v>
      </c>
      <c r="L9161">
        <v>2.9250000000000002E-2</v>
      </c>
      <c r="M9161" s="2">
        <v>0.30640000000000001</v>
      </c>
      <c r="N9161">
        <v>0</v>
      </c>
      <c r="O9161" s="2">
        <v>9.0749999999999993</v>
      </c>
      <c r="P9161">
        <v>2.1000000000000001E-2</v>
      </c>
      <c r="Q9161">
        <v>0</v>
      </c>
      <c r="R9161">
        <v>0</v>
      </c>
      <c r="S9161">
        <v>0</v>
      </c>
      <c r="T9161">
        <v>0</v>
      </c>
    </row>
    <row r="9162" spans="1:20" x14ac:dyDescent="0.25">
      <c r="A9162" s="3">
        <v>42534.041666666664</v>
      </c>
      <c r="B9162">
        <v>27403.5</v>
      </c>
      <c r="C9162">
        <v>12.9025</v>
      </c>
      <c r="D9162">
        <v>3.9689999999999999</v>
      </c>
      <c r="E9162" s="2">
        <v>0.38907164999999999</v>
      </c>
      <c r="F9162">
        <v>0</v>
      </c>
      <c r="G9162" s="2">
        <v>7.8972499999999997</v>
      </c>
      <c r="H9162">
        <v>3.0249999999999999E-2</v>
      </c>
      <c r="I9162" s="2">
        <v>0.44609997499999998</v>
      </c>
      <c r="J9162">
        <v>0</v>
      </c>
      <c r="K9162" s="2">
        <v>8.8550000000000004</v>
      </c>
      <c r="L9162">
        <v>2.5999999999999999E-2</v>
      </c>
      <c r="M9162" s="2">
        <v>0.30640000000000001</v>
      </c>
      <c r="N9162">
        <v>0</v>
      </c>
      <c r="O9162" s="2">
        <v>9.0175000000000001</v>
      </c>
      <c r="P9162">
        <v>1.7500000000000002E-2</v>
      </c>
      <c r="Q9162">
        <v>0</v>
      </c>
      <c r="R9162">
        <v>0</v>
      </c>
      <c r="S9162">
        <v>0</v>
      </c>
      <c r="T9162">
        <v>0</v>
      </c>
    </row>
    <row r="9163" spans="1:20" x14ac:dyDescent="0.25">
      <c r="A9163" s="3">
        <v>42534.083333333336</v>
      </c>
      <c r="B9163">
        <v>27407.5</v>
      </c>
      <c r="C9163">
        <v>12.862500000000001</v>
      </c>
      <c r="D9163">
        <v>3.3694999999999999</v>
      </c>
      <c r="E9163" s="2">
        <v>0.38726664999999999</v>
      </c>
      <c r="F9163">
        <v>0</v>
      </c>
      <c r="G9163" s="2">
        <v>7.5547500000000003</v>
      </c>
      <c r="H9163">
        <v>3.4500000000000003E-2</v>
      </c>
      <c r="I9163" s="2">
        <v>0.44487502499999998</v>
      </c>
      <c r="J9163">
        <v>0</v>
      </c>
      <c r="K9163" s="2">
        <v>8.6300000000000008</v>
      </c>
      <c r="L9163">
        <v>2.7E-2</v>
      </c>
      <c r="M9163" s="2">
        <v>0.30640000000000001</v>
      </c>
      <c r="N9163">
        <v>0</v>
      </c>
      <c r="O9163" s="2">
        <v>8.9350000000000005</v>
      </c>
      <c r="P9163">
        <v>2.0750000000000001E-2</v>
      </c>
      <c r="Q9163">
        <v>0</v>
      </c>
      <c r="R9163">
        <v>0</v>
      </c>
      <c r="S9163">
        <v>0</v>
      </c>
      <c r="T9163">
        <v>0</v>
      </c>
    </row>
    <row r="9164" spans="1:20" x14ac:dyDescent="0.25">
      <c r="A9164" s="3">
        <v>42534.125</v>
      </c>
      <c r="B9164">
        <v>27411.5</v>
      </c>
      <c r="C9164">
        <v>12.817500000000001</v>
      </c>
      <c r="D9164">
        <v>3.2635000000000001</v>
      </c>
      <c r="E9164" s="2">
        <v>0.38554500000000003</v>
      </c>
      <c r="F9164">
        <v>0</v>
      </c>
      <c r="G9164" s="2">
        <v>7.2077499999999999</v>
      </c>
      <c r="H9164">
        <v>3.2750000000000001E-2</v>
      </c>
      <c r="I9164" s="2">
        <v>0.44378497500000003</v>
      </c>
      <c r="J9164">
        <v>0</v>
      </c>
      <c r="K9164" s="2">
        <v>8.3874999999999993</v>
      </c>
      <c r="L9164">
        <v>2.75E-2</v>
      </c>
      <c r="M9164" s="2">
        <v>0.30634832499999998</v>
      </c>
      <c r="N9164">
        <v>0</v>
      </c>
      <c r="O9164" s="2">
        <v>8.84</v>
      </c>
      <c r="P9164">
        <v>1.8499999999999999E-2</v>
      </c>
      <c r="Q9164">
        <v>0</v>
      </c>
      <c r="R9164">
        <v>0</v>
      </c>
      <c r="S9164">
        <v>0</v>
      </c>
      <c r="T9164">
        <v>0</v>
      </c>
    </row>
    <row r="9165" spans="1:20" x14ac:dyDescent="0.25">
      <c r="A9165" s="3">
        <v>42534.166666666664</v>
      </c>
      <c r="B9165">
        <v>27415.5</v>
      </c>
      <c r="C9165">
        <v>12.785</v>
      </c>
      <c r="D9165">
        <v>2.9067500000000002</v>
      </c>
      <c r="E9165" s="2">
        <v>0.384121675</v>
      </c>
      <c r="F9165">
        <v>0</v>
      </c>
      <c r="G9165" s="2">
        <v>6.8897500000000003</v>
      </c>
      <c r="H9165">
        <v>3.125E-2</v>
      </c>
      <c r="I9165" s="2">
        <v>0.44266664999999999</v>
      </c>
      <c r="J9165">
        <v>0</v>
      </c>
      <c r="K9165" s="2">
        <v>8.1649999999999991</v>
      </c>
      <c r="L9165">
        <v>2.4250000000000001E-2</v>
      </c>
      <c r="M9165" s="2">
        <v>0.30574994999999999</v>
      </c>
      <c r="N9165">
        <v>0</v>
      </c>
      <c r="O9165" s="2">
        <v>8.7524999999999995</v>
      </c>
      <c r="P9165">
        <v>1.8749999999999999E-2</v>
      </c>
      <c r="Q9165">
        <v>13.622249999999999</v>
      </c>
      <c r="R9165">
        <v>4.0955000000000004</v>
      </c>
      <c r="S9165">
        <v>12.09525</v>
      </c>
      <c r="T9165">
        <v>3.63225</v>
      </c>
    </row>
    <row r="9166" spans="1:20" x14ac:dyDescent="0.25">
      <c r="A9166" s="3">
        <v>42534.208333333336</v>
      </c>
      <c r="B9166">
        <v>27419.5</v>
      </c>
      <c r="C9166">
        <v>12.8225</v>
      </c>
      <c r="D9166">
        <v>3.198</v>
      </c>
      <c r="E9166" s="2">
        <v>0.38271500000000003</v>
      </c>
      <c r="F9166">
        <v>0</v>
      </c>
      <c r="G9166" s="2">
        <v>6.6227499999999999</v>
      </c>
      <c r="H9166">
        <v>2.35E-2</v>
      </c>
      <c r="I9166" s="2">
        <v>0.44178335000000002</v>
      </c>
      <c r="J9166">
        <v>0</v>
      </c>
      <c r="K9166" s="2">
        <v>7.94625</v>
      </c>
      <c r="L9166">
        <v>2.5749999999999999E-2</v>
      </c>
      <c r="M9166" s="2">
        <v>0.30575327499999999</v>
      </c>
      <c r="N9166">
        <v>0</v>
      </c>
      <c r="O9166" s="2">
        <v>8.6475000000000009</v>
      </c>
      <c r="P9166">
        <v>1.8499999999999999E-2</v>
      </c>
      <c r="Q9166">
        <v>138.49250000000001</v>
      </c>
      <c r="R9166">
        <v>12.759499999999999</v>
      </c>
      <c r="S9166">
        <v>121</v>
      </c>
      <c r="T9166">
        <v>11.481</v>
      </c>
    </row>
    <row r="9167" spans="1:20" x14ac:dyDescent="0.25">
      <c r="A9167" s="3">
        <v>42534.25</v>
      </c>
      <c r="B9167">
        <v>27423.5</v>
      </c>
      <c r="C9167">
        <v>13.07</v>
      </c>
      <c r="D9167">
        <v>5.1494999999999997</v>
      </c>
      <c r="E9167" s="2">
        <v>0.38155832499999998</v>
      </c>
      <c r="F9167">
        <v>0</v>
      </c>
      <c r="G9167" s="2">
        <v>6.6567499999999997</v>
      </c>
      <c r="H9167">
        <v>2.6749999999999999E-2</v>
      </c>
      <c r="I9167" s="2">
        <v>0.44078499999999998</v>
      </c>
      <c r="J9167">
        <v>0</v>
      </c>
      <c r="K9167" s="2">
        <v>7.8135000000000003</v>
      </c>
      <c r="L9167">
        <v>2.4E-2</v>
      </c>
      <c r="M9167" s="2">
        <v>0.30542332500000002</v>
      </c>
      <c r="N9167">
        <v>0</v>
      </c>
      <c r="O9167" s="2">
        <v>8.5425000000000004</v>
      </c>
      <c r="P9167">
        <v>1.6250000000000001E-2</v>
      </c>
      <c r="Q9167">
        <v>365.17500000000001</v>
      </c>
      <c r="R9167">
        <v>26.42</v>
      </c>
      <c r="S9167">
        <v>332.25</v>
      </c>
      <c r="T9167">
        <v>33.006749999999997</v>
      </c>
    </row>
    <row r="9168" spans="1:20" x14ac:dyDescent="0.25">
      <c r="A9168" s="3">
        <v>42534.291666666664</v>
      </c>
      <c r="B9168">
        <v>27427.5</v>
      </c>
      <c r="C9168">
        <v>13.5175</v>
      </c>
      <c r="D9168">
        <v>8.9685000000000006</v>
      </c>
      <c r="E9168" s="2">
        <v>0.38005165000000002</v>
      </c>
      <c r="F9168">
        <v>0</v>
      </c>
      <c r="G9168" s="2">
        <v>7.1665000000000001</v>
      </c>
      <c r="H9168">
        <v>5.2499999999999998E-2</v>
      </c>
      <c r="I9168" s="2">
        <v>0.43987664999999998</v>
      </c>
      <c r="J9168">
        <v>0</v>
      </c>
      <c r="K9168" s="2">
        <v>7.8425000000000002</v>
      </c>
      <c r="L9168">
        <v>2.375E-2</v>
      </c>
      <c r="M9168" s="2">
        <v>0.30509999999999998</v>
      </c>
      <c r="N9168">
        <v>0</v>
      </c>
      <c r="O9168" s="2">
        <v>8.4350000000000005</v>
      </c>
      <c r="P9168">
        <v>2.1000000000000001E-2</v>
      </c>
      <c r="Q9168">
        <v>661.07500000000005</v>
      </c>
      <c r="R9168">
        <v>113.96</v>
      </c>
      <c r="S9168">
        <v>657.4</v>
      </c>
      <c r="T9168">
        <v>124.07</v>
      </c>
    </row>
    <row r="9169" spans="1:20" x14ac:dyDescent="0.25">
      <c r="A9169" s="3">
        <v>42534.333333333336</v>
      </c>
      <c r="B9169">
        <v>27431.5</v>
      </c>
      <c r="C9169">
        <v>14.055</v>
      </c>
      <c r="D9169">
        <v>15.0375</v>
      </c>
      <c r="E9169" s="2">
        <v>0.37827499999999997</v>
      </c>
      <c r="F9169">
        <v>0</v>
      </c>
      <c r="G9169" s="2">
        <v>8.1829999999999998</v>
      </c>
      <c r="H9169">
        <v>0.10199999999999999</v>
      </c>
      <c r="I9169" s="2">
        <v>0.43897497499999999</v>
      </c>
      <c r="J9169">
        <v>0</v>
      </c>
      <c r="K9169" s="2">
        <v>8.0357500000000002</v>
      </c>
      <c r="L9169">
        <v>0.03</v>
      </c>
      <c r="M9169" s="2">
        <v>0.30486000000000002</v>
      </c>
      <c r="N9169">
        <v>0</v>
      </c>
      <c r="O9169" s="2">
        <v>8.3375000000000004</v>
      </c>
      <c r="P9169">
        <v>1.55E-2</v>
      </c>
      <c r="Q9169">
        <v>1201.5</v>
      </c>
      <c r="R9169">
        <v>316.17500000000001</v>
      </c>
      <c r="S9169">
        <v>1249</v>
      </c>
      <c r="T9169">
        <v>343.92500000000001</v>
      </c>
    </row>
    <row r="9170" spans="1:20" x14ac:dyDescent="0.25">
      <c r="A9170" s="3">
        <v>42534.375</v>
      </c>
      <c r="B9170">
        <v>27435.5</v>
      </c>
      <c r="C9170">
        <v>14.1625</v>
      </c>
      <c r="D9170">
        <v>18.420000000000002</v>
      </c>
      <c r="E9170" s="2">
        <v>0.37603167500000001</v>
      </c>
      <c r="F9170">
        <v>0</v>
      </c>
      <c r="G9170" s="2">
        <v>10.005000000000001</v>
      </c>
      <c r="H9170">
        <v>0.1275</v>
      </c>
      <c r="I9170" s="2">
        <v>0.43771664999999998</v>
      </c>
      <c r="J9170">
        <v>0</v>
      </c>
      <c r="K9170" s="2">
        <v>8.4450000000000003</v>
      </c>
      <c r="L9170">
        <v>4.1500000000000002E-2</v>
      </c>
      <c r="M9170" s="2">
        <v>0.30449999999999999</v>
      </c>
      <c r="N9170">
        <v>0</v>
      </c>
      <c r="O9170" s="2">
        <v>8.2624999999999993</v>
      </c>
      <c r="P9170">
        <v>1.7000000000000001E-2</v>
      </c>
      <c r="Q9170">
        <v>1158.5</v>
      </c>
      <c r="R9170">
        <v>549.70000000000005</v>
      </c>
      <c r="S9170">
        <v>1179</v>
      </c>
      <c r="T9170">
        <v>597.9</v>
      </c>
    </row>
    <row r="9171" spans="1:20" x14ac:dyDescent="0.25">
      <c r="A9171" s="3">
        <v>42534.416666666664</v>
      </c>
      <c r="B9171">
        <v>27439.5</v>
      </c>
      <c r="C9171">
        <v>14.432499999999999</v>
      </c>
      <c r="D9171">
        <v>17.655000000000001</v>
      </c>
      <c r="E9171" s="2">
        <v>0.37375667499999998</v>
      </c>
      <c r="F9171">
        <v>0</v>
      </c>
      <c r="G9171" s="2">
        <v>11.5025</v>
      </c>
      <c r="H9171">
        <v>9.5250000000000001E-2</v>
      </c>
      <c r="I9171" s="2">
        <v>0.43626500000000001</v>
      </c>
      <c r="J9171">
        <v>0</v>
      </c>
      <c r="K9171" s="2">
        <v>9.0325000000000006</v>
      </c>
      <c r="L9171">
        <v>4.7500000000000001E-2</v>
      </c>
      <c r="M9171" s="2">
        <v>0.30402164999999998</v>
      </c>
      <c r="N9171">
        <v>0</v>
      </c>
      <c r="O9171" s="2">
        <v>8.2200000000000006</v>
      </c>
      <c r="P9171">
        <v>1.6250000000000001E-2</v>
      </c>
      <c r="Q9171">
        <v>1069.875</v>
      </c>
      <c r="R9171">
        <v>533.34249999999997</v>
      </c>
      <c r="S9171">
        <v>1068.5999999999999</v>
      </c>
      <c r="T9171">
        <v>572.07000000000005</v>
      </c>
    </row>
    <row r="9172" spans="1:20" x14ac:dyDescent="0.25">
      <c r="A9172" s="3">
        <v>42534.458333333336</v>
      </c>
      <c r="B9172">
        <v>27443.5</v>
      </c>
      <c r="C9172">
        <v>14.03</v>
      </c>
      <c r="D9172">
        <v>16.807500000000001</v>
      </c>
      <c r="E9172" s="2">
        <v>0.37191665000000002</v>
      </c>
      <c r="F9172">
        <v>0</v>
      </c>
      <c r="G9172" s="2">
        <v>12.67</v>
      </c>
      <c r="H9172">
        <v>8.6749999999999994E-2</v>
      </c>
      <c r="I9172" s="2">
        <v>0.43489</v>
      </c>
      <c r="J9172">
        <v>0</v>
      </c>
      <c r="K9172" s="2">
        <v>9.69</v>
      </c>
      <c r="L9172">
        <v>5.1499999999999997E-2</v>
      </c>
      <c r="M9172" s="2">
        <v>0.30359999999999998</v>
      </c>
      <c r="N9172">
        <v>0</v>
      </c>
      <c r="O9172" s="2">
        <v>8.2375000000000007</v>
      </c>
      <c r="P9172">
        <v>1.95E-2</v>
      </c>
      <c r="Q9172">
        <v>1424.75</v>
      </c>
      <c r="R9172">
        <v>595.625</v>
      </c>
      <c r="S9172">
        <v>1408.5</v>
      </c>
      <c r="T9172">
        <v>624.07500000000005</v>
      </c>
    </row>
    <row r="9173" spans="1:20" x14ac:dyDescent="0.25">
      <c r="A9173" s="3">
        <v>42534.5</v>
      </c>
      <c r="B9173">
        <v>27447.5</v>
      </c>
      <c r="C9173">
        <v>13.772500000000001</v>
      </c>
      <c r="D9173">
        <v>16.690000000000001</v>
      </c>
      <c r="E9173" s="2">
        <v>0.36977332499999999</v>
      </c>
      <c r="F9173">
        <v>0</v>
      </c>
      <c r="G9173" s="2">
        <v>13.8</v>
      </c>
      <c r="H9173">
        <v>6.7250000000000004E-2</v>
      </c>
      <c r="I9173" s="2">
        <v>0.43336667499999998</v>
      </c>
      <c r="J9173">
        <v>0</v>
      </c>
      <c r="K9173" s="2">
        <v>10.414999999999999</v>
      </c>
      <c r="L9173">
        <v>5.2999999999999999E-2</v>
      </c>
      <c r="M9173" s="2">
        <v>0.30300167500000003</v>
      </c>
      <c r="N9173">
        <v>0</v>
      </c>
      <c r="O9173" s="2">
        <v>8.3149999999999995</v>
      </c>
      <c r="P9173">
        <v>2.0250000000000001E-2</v>
      </c>
      <c r="Q9173">
        <v>821.9</v>
      </c>
      <c r="R9173">
        <v>422.57499999999999</v>
      </c>
      <c r="S9173">
        <v>792.52499999999998</v>
      </c>
      <c r="T9173">
        <v>429.5</v>
      </c>
    </row>
    <row r="9174" spans="1:20" x14ac:dyDescent="0.25">
      <c r="A9174" s="3">
        <v>42534.541666666664</v>
      </c>
      <c r="B9174">
        <v>27451.5</v>
      </c>
      <c r="C9174">
        <v>14.0275</v>
      </c>
      <c r="D9174">
        <v>11.904999999999999</v>
      </c>
      <c r="E9174" s="2">
        <v>0.37161832500000003</v>
      </c>
      <c r="F9174">
        <v>2.5000000000000001E-4</v>
      </c>
      <c r="G9174" s="2">
        <v>13.5175</v>
      </c>
      <c r="H9174">
        <v>7.0749999999999993E-2</v>
      </c>
      <c r="I9174" s="2">
        <v>0.43333332499999999</v>
      </c>
      <c r="J9174">
        <v>0</v>
      </c>
      <c r="K9174" s="2">
        <v>10.7525</v>
      </c>
      <c r="L9174">
        <v>2.4750000000000001E-2</v>
      </c>
      <c r="M9174" s="2">
        <v>0.30249999999999999</v>
      </c>
      <c r="N9174">
        <v>0</v>
      </c>
      <c r="O9174" s="2">
        <v>8.4375</v>
      </c>
      <c r="P9174">
        <v>1.8249999999999999E-2</v>
      </c>
      <c r="Q9174">
        <v>669.2</v>
      </c>
      <c r="R9174">
        <v>279.995</v>
      </c>
      <c r="S9174">
        <v>647.67499999999995</v>
      </c>
      <c r="T9174">
        <v>288.98500000000001</v>
      </c>
    </row>
    <row r="9175" spans="1:20" x14ac:dyDescent="0.25">
      <c r="A9175" s="3">
        <v>42534.583333333336</v>
      </c>
      <c r="B9175">
        <v>27455.5</v>
      </c>
      <c r="C9175">
        <v>14.705</v>
      </c>
      <c r="D9175">
        <v>11.455</v>
      </c>
      <c r="E9175" s="2">
        <v>0.372666675</v>
      </c>
      <c r="F9175">
        <v>0</v>
      </c>
      <c r="G9175" s="2">
        <v>13.14</v>
      </c>
      <c r="H9175">
        <v>6.3500000000000001E-2</v>
      </c>
      <c r="I9175" s="2">
        <v>0.433978325</v>
      </c>
      <c r="J9175">
        <v>0</v>
      </c>
      <c r="K9175" s="2">
        <v>10.875</v>
      </c>
      <c r="L9175">
        <v>2.6249999999999999E-2</v>
      </c>
      <c r="M9175" s="2">
        <v>0.30192999999999998</v>
      </c>
      <c r="N9175">
        <v>0</v>
      </c>
      <c r="O9175" s="2">
        <v>8.5924999999999994</v>
      </c>
      <c r="P9175">
        <v>2.0500000000000001E-2</v>
      </c>
      <c r="Q9175">
        <v>1401</v>
      </c>
      <c r="R9175">
        <v>359.875</v>
      </c>
      <c r="S9175">
        <v>1330</v>
      </c>
      <c r="T9175">
        <v>362.5</v>
      </c>
    </row>
    <row r="9176" spans="1:20" x14ac:dyDescent="0.25">
      <c r="A9176" s="3">
        <v>42534.625</v>
      </c>
      <c r="B9176">
        <v>27459.5</v>
      </c>
      <c r="C9176">
        <v>14.38</v>
      </c>
      <c r="D9176">
        <v>15.074999999999999</v>
      </c>
      <c r="E9176" s="2">
        <v>0.37198667499999999</v>
      </c>
      <c r="F9176">
        <v>0</v>
      </c>
      <c r="G9176" s="2">
        <v>13.897500000000001</v>
      </c>
      <c r="H9176">
        <v>6.25E-2</v>
      </c>
      <c r="I9176" s="2">
        <v>0.43403332500000003</v>
      </c>
      <c r="J9176">
        <v>0</v>
      </c>
      <c r="K9176" s="2">
        <v>11.272500000000001</v>
      </c>
      <c r="L9176">
        <v>3.6999999999999998E-2</v>
      </c>
      <c r="M9176" s="2">
        <v>0.3019</v>
      </c>
      <c r="N9176">
        <v>0</v>
      </c>
      <c r="O9176" s="2">
        <v>8.75</v>
      </c>
      <c r="P9176">
        <v>2.35E-2</v>
      </c>
      <c r="Q9176">
        <v>727.75</v>
      </c>
      <c r="R9176">
        <v>254.42500000000001</v>
      </c>
      <c r="S9176">
        <v>667.05</v>
      </c>
      <c r="T9176">
        <v>248.65</v>
      </c>
    </row>
    <row r="9177" spans="1:20" x14ac:dyDescent="0.25">
      <c r="A9177" s="3">
        <v>42534.666666666664</v>
      </c>
      <c r="B9177">
        <v>27463.5</v>
      </c>
      <c r="C9177">
        <v>14.01</v>
      </c>
      <c r="D9177">
        <v>14.397500000000001</v>
      </c>
      <c r="E9177" s="2">
        <v>0.37091497499999998</v>
      </c>
      <c r="F9177">
        <v>0</v>
      </c>
      <c r="G9177" s="2">
        <v>13.6075</v>
      </c>
      <c r="H9177">
        <v>4.3999999999999997E-2</v>
      </c>
      <c r="I9177" s="2">
        <v>0.43348832500000001</v>
      </c>
      <c r="J9177">
        <v>0</v>
      </c>
      <c r="K9177" s="2">
        <v>11.4575</v>
      </c>
      <c r="L9177">
        <v>0.02</v>
      </c>
      <c r="M9177" s="2">
        <v>0.3019</v>
      </c>
      <c r="N9177">
        <v>0</v>
      </c>
      <c r="O9177" s="2">
        <v>8.8949999999999996</v>
      </c>
      <c r="P9177">
        <v>2.6749999999999999E-2</v>
      </c>
      <c r="Q9177">
        <v>901.8</v>
      </c>
      <c r="R9177">
        <v>301.3</v>
      </c>
      <c r="S9177">
        <v>752.02499999999998</v>
      </c>
      <c r="T9177">
        <v>257.60000000000002</v>
      </c>
    </row>
    <row r="9178" spans="1:20" x14ac:dyDescent="0.25">
      <c r="A9178" s="3">
        <v>42534.708333333336</v>
      </c>
      <c r="B9178">
        <v>27467.5</v>
      </c>
      <c r="C9178">
        <v>13.335000000000001</v>
      </c>
      <c r="D9178">
        <v>13.8825</v>
      </c>
      <c r="E9178" s="2">
        <v>0.37028167499999998</v>
      </c>
      <c r="F9178">
        <v>0</v>
      </c>
      <c r="G9178" s="2">
        <v>13.025</v>
      </c>
      <c r="H9178">
        <v>5.2499999999999998E-2</v>
      </c>
      <c r="I9178" s="2">
        <v>0.43283332499999999</v>
      </c>
      <c r="J9178">
        <v>0</v>
      </c>
      <c r="K9178" s="2">
        <v>11.3925</v>
      </c>
      <c r="L9178">
        <v>2.1999999999999999E-2</v>
      </c>
      <c r="M9178" s="2">
        <v>0.30132997500000003</v>
      </c>
      <c r="N9178">
        <v>0</v>
      </c>
      <c r="O9178" s="2">
        <v>9.0425000000000004</v>
      </c>
      <c r="P9178">
        <v>1.975E-2</v>
      </c>
      <c r="Q9178">
        <v>180.05</v>
      </c>
      <c r="R9178">
        <v>43.142000000000003</v>
      </c>
      <c r="S9178">
        <v>158.625</v>
      </c>
      <c r="T9178">
        <v>38.763500000000001</v>
      </c>
    </row>
    <row r="9179" spans="1:20" x14ac:dyDescent="0.25">
      <c r="A9179" s="3">
        <v>42534.75</v>
      </c>
      <c r="B9179">
        <v>27471.5</v>
      </c>
      <c r="C9179">
        <v>13.195</v>
      </c>
      <c r="D9179">
        <v>9.3949999999999996</v>
      </c>
      <c r="E9179" s="2">
        <v>0.36990000000000001</v>
      </c>
      <c r="F9179">
        <v>0</v>
      </c>
      <c r="G9179" s="2">
        <v>12.244999999999999</v>
      </c>
      <c r="H9179">
        <v>5.6500000000000002E-2</v>
      </c>
      <c r="I9179" s="2">
        <v>0.4325</v>
      </c>
      <c r="J9179">
        <v>0</v>
      </c>
      <c r="K9179" s="2">
        <v>11.1775</v>
      </c>
      <c r="L9179">
        <v>2.9000000000000001E-2</v>
      </c>
      <c r="M9179" s="2">
        <v>0.30118662499999999</v>
      </c>
      <c r="N9179">
        <v>0</v>
      </c>
      <c r="O9179" s="2">
        <v>9.1750000000000007</v>
      </c>
      <c r="P9179">
        <v>2.5499999999999998E-2</v>
      </c>
      <c r="Q9179">
        <v>169.47499999999999</v>
      </c>
      <c r="R9179">
        <v>20.533750000000001</v>
      </c>
      <c r="S9179">
        <v>145.125</v>
      </c>
      <c r="T9179">
        <v>16.471499999999999</v>
      </c>
    </row>
    <row r="9180" spans="1:20" x14ac:dyDescent="0.25">
      <c r="A9180" s="3">
        <v>42534.791666666664</v>
      </c>
      <c r="B9180">
        <v>27475.5</v>
      </c>
      <c r="C9180">
        <v>13.09</v>
      </c>
      <c r="D9180">
        <v>7.8417500000000002</v>
      </c>
      <c r="E9180" s="2">
        <v>0.37099664999999998</v>
      </c>
      <c r="F9180">
        <v>2.5000000000000001E-4</v>
      </c>
      <c r="G9180" s="2">
        <v>11.574999999999999</v>
      </c>
      <c r="H9180">
        <v>5.2499999999999998E-2</v>
      </c>
      <c r="I9180" s="2">
        <v>0.43269999999999997</v>
      </c>
      <c r="J9180">
        <v>0</v>
      </c>
      <c r="K9180" s="2">
        <v>10.922499999999999</v>
      </c>
      <c r="L9180">
        <v>2.9000000000000001E-2</v>
      </c>
      <c r="M9180" s="2">
        <v>0.30059999999999998</v>
      </c>
      <c r="N9180">
        <v>0</v>
      </c>
      <c r="O9180" s="2">
        <v>9.2874999999999996</v>
      </c>
      <c r="P9180">
        <v>2.375E-2</v>
      </c>
      <c r="Q9180">
        <v>40.5</v>
      </c>
      <c r="R9180">
        <v>14.286</v>
      </c>
      <c r="S9180">
        <v>35.8125</v>
      </c>
      <c r="T9180">
        <v>12.64925</v>
      </c>
    </row>
    <row r="9181" spans="1:20" x14ac:dyDescent="0.25">
      <c r="A9181" s="3">
        <v>42534.833333333336</v>
      </c>
      <c r="B9181">
        <v>27479.5</v>
      </c>
      <c r="C9181">
        <v>13.04</v>
      </c>
      <c r="D9181">
        <v>5.9020000000000001</v>
      </c>
      <c r="E9181" s="2">
        <v>0.39915830000000002</v>
      </c>
      <c r="F9181">
        <v>2.5000000000000001E-3</v>
      </c>
      <c r="G9181" s="2">
        <v>10.6775</v>
      </c>
      <c r="H9181">
        <v>8.4750000000000006E-2</v>
      </c>
      <c r="I9181" s="2">
        <v>0.44544665</v>
      </c>
      <c r="J9181">
        <v>1.5E-3</v>
      </c>
      <c r="K9181" s="2">
        <v>10.57</v>
      </c>
      <c r="L9181">
        <v>3.7249999999999998E-2</v>
      </c>
      <c r="M9181" s="2">
        <v>0.30105664999999998</v>
      </c>
      <c r="N9181">
        <v>0</v>
      </c>
      <c r="O9181" s="2">
        <v>9.3725000000000005</v>
      </c>
      <c r="P9181">
        <v>2.2749999999999999E-2</v>
      </c>
      <c r="Q9181">
        <v>1.1299999999999999</v>
      </c>
      <c r="R9181">
        <v>0.627</v>
      </c>
      <c r="S9181">
        <v>0.79100000000000004</v>
      </c>
      <c r="T9181">
        <v>0.37475000000000003</v>
      </c>
    </row>
    <row r="9182" spans="1:20" x14ac:dyDescent="0.25">
      <c r="A9182" s="3">
        <v>42534.875</v>
      </c>
      <c r="B9182">
        <v>27483.5</v>
      </c>
      <c r="C9182">
        <v>13.01</v>
      </c>
      <c r="D9182">
        <v>5.03125</v>
      </c>
      <c r="E9182" s="2">
        <v>0.40005164999999998</v>
      </c>
      <c r="F9182">
        <v>0</v>
      </c>
      <c r="G9182" s="2">
        <v>9.69</v>
      </c>
      <c r="H9182">
        <v>5.45E-2</v>
      </c>
      <c r="I9182" s="2">
        <v>0.450295</v>
      </c>
      <c r="J9182">
        <v>0</v>
      </c>
      <c r="K9182" s="2">
        <v>10.115</v>
      </c>
      <c r="L9182">
        <v>2.9499999999999998E-2</v>
      </c>
      <c r="M9182" s="2">
        <v>0.30293832500000001</v>
      </c>
      <c r="N9182">
        <v>0</v>
      </c>
      <c r="O9182" s="2">
        <v>9.4175000000000004</v>
      </c>
      <c r="P9182">
        <v>2.1000000000000001E-2</v>
      </c>
      <c r="Q9182">
        <v>0</v>
      </c>
      <c r="R9182">
        <v>0</v>
      </c>
      <c r="S9182">
        <v>0</v>
      </c>
      <c r="T9182">
        <v>0</v>
      </c>
    </row>
    <row r="9183" spans="1:20" x14ac:dyDescent="0.25">
      <c r="A9183" s="3">
        <v>42534.916666666664</v>
      </c>
      <c r="B9183">
        <v>27487.5</v>
      </c>
      <c r="C9183">
        <v>12.98</v>
      </c>
      <c r="D9183">
        <v>4.5927499999999997</v>
      </c>
      <c r="E9183" s="2">
        <v>0.39613832500000001</v>
      </c>
      <c r="F9183">
        <v>0</v>
      </c>
      <c r="G9183" s="2">
        <v>9.11</v>
      </c>
      <c r="H9183">
        <v>4.5749999999999999E-2</v>
      </c>
      <c r="I9183" s="2">
        <v>0.44900835</v>
      </c>
      <c r="J9183">
        <v>0</v>
      </c>
      <c r="K9183" s="2">
        <v>9.7949999999999999</v>
      </c>
      <c r="L9183">
        <v>3.075E-2</v>
      </c>
      <c r="M9183" s="2">
        <v>0.30409164999999999</v>
      </c>
      <c r="N9183">
        <v>0</v>
      </c>
      <c r="O9183" s="2">
        <v>9.4275000000000002</v>
      </c>
      <c r="P9183">
        <v>2.0500000000000001E-2</v>
      </c>
      <c r="Q9183">
        <v>0</v>
      </c>
      <c r="R9183">
        <v>0</v>
      </c>
      <c r="S9183">
        <v>0</v>
      </c>
      <c r="T9183">
        <v>0</v>
      </c>
    </row>
    <row r="9184" spans="1:20" x14ac:dyDescent="0.25">
      <c r="A9184" s="3">
        <v>42534.958333333336</v>
      </c>
      <c r="B9184">
        <v>27491.5</v>
      </c>
      <c r="C9184">
        <v>12.9475</v>
      </c>
      <c r="D9184">
        <v>3.448</v>
      </c>
      <c r="E9184" s="2">
        <v>0.39313165</v>
      </c>
      <c r="F9184">
        <v>0</v>
      </c>
      <c r="G9184" s="2">
        <v>8.5500000000000007</v>
      </c>
      <c r="H9184">
        <v>4.6249999999999999E-2</v>
      </c>
      <c r="I9184" s="2">
        <v>0.44753832500000001</v>
      </c>
      <c r="J9184">
        <v>0</v>
      </c>
      <c r="K9184" s="2">
        <v>9.4824999999999999</v>
      </c>
      <c r="L9184">
        <v>3.1E-2</v>
      </c>
      <c r="M9184" s="2">
        <v>0.30449999999999999</v>
      </c>
      <c r="N9184">
        <v>0</v>
      </c>
      <c r="O9184" s="2">
        <v>9.3849999999999998</v>
      </c>
      <c r="P9184">
        <v>2.1499999999999998E-2</v>
      </c>
      <c r="Q9184">
        <v>0</v>
      </c>
      <c r="R9184">
        <v>0</v>
      </c>
      <c r="S9184">
        <v>0</v>
      </c>
      <c r="T9184">
        <v>0</v>
      </c>
    </row>
    <row r="9185" spans="1:20" x14ac:dyDescent="0.25">
      <c r="A9185" s="3">
        <v>42535</v>
      </c>
      <c r="B9185">
        <v>27495.5</v>
      </c>
      <c r="C9185">
        <v>12.9175</v>
      </c>
      <c r="D9185">
        <v>3.2</v>
      </c>
      <c r="E9185" s="2">
        <v>0.39060665</v>
      </c>
      <c r="F9185">
        <v>0</v>
      </c>
      <c r="G9185" s="2">
        <v>8.0344999999999995</v>
      </c>
      <c r="H9185">
        <v>3.7499999999999999E-2</v>
      </c>
      <c r="I9185" s="2">
        <v>0.44606499999999999</v>
      </c>
      <c r="J9185">
        <v>0</v>
      </c>
      <c r="K9185" s="2">
        <v>9.1449999999999996</v>
      </c>
      <c r="L9185">
        <v>2.775E-2</v>
      </c>
      <c r="M9185" s="2">
        <v>0.30449999999999999</v>
      </c>
      <c r="N9185">
        <v>0</v>
      </c>
      <c r="O9185" s="2">
        <v>9.3175000000000008</v>
      </c>
      <c r="P9185">
        <v>2.0750000000000001E-2</v>
      </c>
      <c r="Q9185">
        <v>0</v>
      </c>
      <c r="R9185">
        <v>0</v>
      </c>
      <c r="S9185">
        <v>0</v>
      </c>
      <c r="T9185">
        <v>0</v>
      </c>
    </row>
    <row r="9186" spans="1:20" x14ac:dyDescent="0.25">
      <c r="A9186" s="3">
        <v>42535.041666666664</v>
      </c>
      <c r="B9186">
        <v>27499.5</v>
      </c>
      <c r="C9186">
        <v>12.8775</v>
      </c>
      <c r="D9186">
        <v>3.6167500000000001</v>
      </c>
      <c r="E9186" s="2">
        <v>0.38843667500000001</v>
      </c>
      <c r="F9186">
        <v>0</v>
      </c>
      <c r="G9186" s="2">
        <v>7.6864999999999997</v>
      </c>
      <c r="H9186">
        <v>2.9250000000000002E-2</v>
      </c>
      <c r="I9186" s="2">
        <v>0.44467832499999999</v>
      </c>
      <c r="J9186">
        <v>0</v>
      </c>
      <c r="K9186" s="2">
        <v>8.8674999999999997</v>
      </c>
      <c r="L9186">
        <v>2.8750000000000001E-2</v>
      </c>
      <c r="M9186" s="2">
        <v>0.30449999999999999</v>
      </c>
      <c r="N9186">
        <v>0</v>
      </c>
      <c r="O9186" s="2">
        <v>9.2324999999999999</v>
      </c>
      <c r="P9186">
        <v>2.0500000000000001E-2</v>
      </c>
      <c r="Q9186">
        <v>0</v>
      </c>
      <c r="R9186">
        <v>0</v>
      </c>
      <c r="S9186">
        <v>0</v>
      </c>
      <c r="T9186">
        <v>0</v>
      </c>
    </row>
    <row r="9187" spans="1:20" x14ac:dyDescent="0.25">
      <c r="A9187" s="3">
        <v>42535.083333333336</v>
      </c>
      <c r="B9187">
        <v>27503.5</v>
      </c>
      <c r="C9187">
        <v>12.83</v>
      </c>
      <c r="D9187">
        <v>3.9737499999999999</v>
      </c>
      <c r="E9187" s="2">
        <v>0.386443325</v>
      </c>
      <c r="F9187">
        <v>0</v>
      </c>
      <c r="G9187" s="2">
        <v>7.4567500000000004</v>
      </c>
      <c r="H9187">
        <v>2.1499999999999998E-2</v>
      </c>
      <c r="I9187" s="2">
        <v>0.44342165</v>
      </c>
      <c r="J9187">
        <v>0</v>
      </c>
      <c r="K9187" s="2">
        <v>8.64</v>
      </c>
      <c r="L9187">
        <v>2.8750000000000001E-2</v>
      </c>
      <c r="M9187" s="2">
        <v>0.30449999999999999</v>
      </c>
      <c r="N9187">
        <v>0</v>
      </c>
      <c r="O9187" s="2">
        <v>9.125</v>
      </c>
      <c r="P9187">
        <v>2.4E-2</v>
      </c>
      <c r="Q9187">
        <v>0</v>
      </c>
      <c r="R9187">
        <v>0</v>
      </c>
      <c r="S9187">
        <v>0</v>
      </c>
      <c r="T9187">
        <v>0</v>
      </c>
    </row>
    <row r="9188" spans="1:20" x14ac:dyDescent="0.25">
      <c r="A9188" s="3">
        <v>42535.125</v>
      </c>
      <c r="B9188">
        <v>27507.5</v>
      </c>
      <c r="C9188">
        <v>12.795</v>
      </c>
      <c r="D9188">
        <v>4.548</v>
      </c>
      <c r="E9188" s="2">
        <v>0.38470165000000001</v>
      </c>
      <c r="F9188">
        <v>0</v>
      </c>
      <c r="G9188" s="2">
        <v>7.3472499999999998</v>
      </c>
      <c r="H9188">
        <v>2.2499999999999999E-2</v>
      </c>
      <c r="I9188" s="2">
        <v>0.44229497499999998</v>
      </c>
      <c r="J9188">
        <v>0</v>
      </c>
      <c r="K9188" s="2">
        <v>8.4674999999999994</v>
      </c>
      <c r="L9188">
        <v>2.2249999999999999E-2</v>
      </c>
      <c r="M9188" s="2">
        <v>0.30431332500000002</v>
      </c>
      <c r="N9188">
        <v>0</v>
      </c>
      <c r="O9188" s="2">
        <v>9.0175000000000001</v>
      </c>
      <c r="P9188">
        <v>2.0750000000000001E-2</v>
      </c>
      <c r="Q9188">
        <v>0</v>
      </c>
      <c r="R9188">
        <v>0</v>
      </c>
      <c r="S9188">
        <v>0</v>
      </c>
      <c r="T9188">
        <v>0</v>
      </c>
    </row>
    <row r="9189" spans="1:20" x14ac:dyDescent="0.25">
      <c r="A9189" s="3">
        <v>42535.166666666664</v>
      </c>
      <c r="B9189">
        <v>27511.5</v>
      </c>
      <c r="C9189">
        <v>12.772500000000001</v>
      </c>
      <c r="D9189">
        <v>4.6842499999999996</v>
      </c>
      <c r="E9189" s="2">
        <v>0.38306000000000001</v>
      </c>
      <c r="F9189">
        <v>0</v>
      </c>
      <c r="G9189" s="2">
        <v>7.2952500000000002</v>
      </c>
      <c r="H9189">
        <v>0.02</v>
      </c>
      <c r="I9189" s="2">
        <v>0.44126500000000002</v>
      </c>
      <c r="J9189">
        <v>0</v>
      </c>
      <c r="K9189" s="2">
        <v>8.34</v>
      </c>
      <c r="L9189">
        <v>2.375E-2</v>
      </c>
      <c r="M9189" s="2">
        <v>0.30380000000000001</v>
      </c>
      <c r="N9189">
        <v>0</v>
      </c>
      <c r="O9189" s="2">
        <v>8.9075000000000006</v>
      </c>
      <c r="P9189">
        <v>2.4250000000000001E-2</v>
      </c>
      <c r="Q9189">
        <v>9.4934999999999992</v>
      </c>
      <c r="R9189">
        <v>3.09375</v>
      </c>
      <c r="S9189">
        <v>8.2505000000000006</v>
      </c>
      <c r="T9189">
        <v>2.33575</v>
      </c>
    </row>
    <row r="9190" spans="1:20" x14ac:dyDescent="0.25">
      <c r="A9190" s="3">
        <v>42535.208333333336</v>
      </c>
      <c r="B9190">
        <v>27515.5</v>
      </c>
      <c r="C9190">
        <v>12.7925</v>
      </c>
      <c r="D9190">
        <v>4.1632499999999997</v>
      </c>
      <c r="E9190" s="2">
        <v>0.38168832499999999</v>
      </c>
      <c r="F9190">
        <v>0</v>
      </c>
      <c r="G9190" s="2">
        <v>7.1025</v>
      </c>
      <c r="H9190">
        <v>2.5000000000000001E-2</v>
      </c>
      <c r="I9190" s="2">
        <v>0.440248325</v>
      </c>
      <c r="J9190">
        <v>0</v>
      </c>
      <c r="K9190" s="2">
        <v>8.1974999999999998</v>
      </c>
      <c r="L9190">
        <v>2.5749999999999999E-2</v>
      </c>
      <c r="M9190" s="2">
        <v>0.30380000000000001</v>
      </c>
      <c r="N9190">
        <v>0</v>
      </c>
      <c r="O9190" s="2">
        <v>8.8000000000000007</v>
      </c>
      <c r="P9190">
        <v>2.1000000000000001E-2</v>
      </c>
      <c r="Q9190">
        <v>101.995</v>
      </c>
      <c r="R9190">
        <v>10.7475</v>
      </c>
      <c r="S9190">
        <v>88.057500000000005</v>
      </c>
      <c r="T9190">
        <v>9.6762499999999996</v>
      </c>
    </row>
    <row r="9191" spans="1:20" x14ac:dyDescent="0.25">
      <c r="A9191" s="3">
        <v>42535.25</v>
      </c>
      <c r="B9191">
        <v>27519.5</v>
      </c>
      <c r="C9191">
        <v>12.922499999999999</v>
      </c>
      <c r="D9191">
        <v>5.4984999999999999</v>
      </c>
      <c r="E9191" s="2">
        <v>0.38032664999999999</v>
      </c>
      <c r="F9191">
        <v>0</v>
      </c>
      <c r="G9191" s="2">
        <v>6.99</v>
      </c>
      <c r="H9191">
        <v>2.1999999999999999E-2</v>
      </c>
      <c r="I9191" s="2">
        <v>0.43936665000000003</v>
      </c>
      <c r="J9191">
        <v>0</v>
      </c>
      <c r="K9191" s="2">
        <v>8.0500000000000007</v>
      </c>
      <c r="L9191">
        <v>2.5499999999999998E-2</v>
      </c>
      <c r="M9191" s="2">
        <v>0.30380000000000001</v>
      </c>
      <c r="N9191">
        <v>0</v>
      </c>
      <c r="O9191" s="2">
        <v>8.69</v>
      </c>
      <c r="P9191">
        <v>1.7250000000000001E-2</v>
      </c>
      <c r="Q9191">
        <v>343.9</v>
      </c>
      <c r="R9191">
        <v>47.747500000000002</v>
      </c>
      <c r="S9191">
        <v>313.72500000000002</v>
      </c>
      <c r="T9191">
        <v>52.005000000000003</v>
      </c>
    </row>
    <row r="9192" spans="1:20" x14ac:dyDescent="0.25">
      <c r="A9192" s="3">
        <v>42535.291666666664</v>
      </c>
      <c r="B9192">
        <v>27523.5</v>
      </c>
      <c r="C9192">
        <v>13.4575</v>
      </c>
      <c r="D9192">
        <v>9.25</v>
      </c>
      <c r="E9192" s="2">
        <v>0.37894</v>
      </c>
      <c r="F9192">
        <v>0</v>
      </c>
      <c r="G9192" s="2">
        <v>7.4012500000000001</v>
      </c>
      <c r="H9192">
        <v>5.1499999999999997E-2</v>
      </c>
      <c r="I9192" s="2">
        <v>0.43854165000000001</v>
      </c>
      <c r="J9192">
        <v>0</v>
      </c>
      <c r="K9192" s="2">
        <v>8.0399999999999991</v>
      </c>
      <c r="L9192">
        <v>2.0750000000000001E-2</v>
      </c>
      <c r="M9192" s="2">
        <v>0.30320000000000003</v>
      </c>
      <c r="N9192">
        <v>0</v>
      </c>
      <c r="O9192" s="2">
        <v>8.5924999999999994</v>
      </c>
      <c r="P9192">
        <v>2.35E-2</v>
      </c>
      <c r="Q9192">
        <v>505.42500000000001</v>
      </c>
      <c r="R9192">
        <v>25.390499999999999</v>
      </c>
      <c r="S9192">
        <v>464.875</v>
      </c>
      <c r="T9192">
        <v>29.091750000000001</v>
      </c>
    </row>
    <row r="9193" spans="1:20" x14ac:dyDescent="0.25">
      <c r="A9193" s="3">
        <v>42535.333333333336</v>
      </c>
      <c r="B9193">
        <v>27527.5</v>
      </c>
      <c r="C9193">
        <v>13.51</v>
      </c>
      <c r="D9193">
        <v>10.1425</v>
      </c>
      <c r="E9193" s="2">
        <v>0.37751835</v>
      </c>
      <c r="F9193">
        <v>0</v>
      </c>
      <c r="G9193" s="2">
        <v>8.2029999999999994</v>
      </c>
      <c r="H9193">
        <v>5.475E-2</v>
      </c>
      <c r="I9193" s="2">
        <v>0.43762499999999999</v>
      </c>
      <c r="J9193">
        <v>0</v>
      </c>
      <c r="K9193" s="2">
        <v>8.24</v>
      </c>
      <c r="L9193">
        <v>2.4250000000000001E-2</v>
      </c>
      <c r="M9193" s="2">
        <v>0.30320000000000003</v>
      </c>
      <c r="N9193">
        <v>0</v>
      </c>
      <c r="O9193" s="2">
        <v>8.5</v>
      </c>
      <c r="P9193">
        <v>1.8749999999999999E-2</v>
      </c>
      <c r="Q9193">
        <v>425.77499999999998</v>
      </c>
      <c r="R9193">
        <v>28.06</v>
      </c>
      <c r="S9193">
        <v>387.47500000000002</v>
      </c>
      <c r="T9193">
        <v>27.004999999999999</v>
      </c>
    </row>
    <row r="9194" spans="1:20" x14ac:dyDescent="0.25">
      <c r="A9194" s="3">
        <v>42535.375</v>
      </c>
      <c r="B9194">
        <v>27531.5</v>
      </c>
      <c r="C9194">
        <v>13.477499999999999</v>
      </c>
      <c r="D9194">
        <v>9.3175000000000008</v>
      </c>
      <c r="E9194" s="2">
        <v>0.37634000000000001</v>
      </c>
      <c r="F9194">
        <v>0</v>
      </c>
      <c r="G9194" s="2">
        <v>8.7100000000000009</v>
      </c>
      <c r="H9194">
        <v>2.5250000000000002E-2</v>
      </c>
      <c r="I9194" s="2">
        <v>0.43685164999999998</v>
      </c>
      <c r="J9194">
        <v>0</v>
      </c>
      <c r="K9194" s="2">
        <v>8.4849999999999994</v>
      </c>
      <c r="L9194">
        <v>2.2749999999999999E-2</v>
      </c>
      <c r="M9194" s="2">
        <v>0.30295499999999997</v>
      </c>
      <c r="N9194">
        <v>0</v>
      </c>
      <c r="O9194" s="2">
        <v>8.4275000000000002</v>
      </c>
      <c r="P9194">
        <v>1.7999999999999999E-2</v>
      </c>
      <c r="Q9194">
        <v>419.95</v>
      </c>
      <c r="R9194">
        <v>69.316249999999997</v>
      </c>
      <c r="S9194">
        <v>384.625</v>
      </c>
      <c r="T9194">
        <v>70.970500000000001</v>
      </c>
    </row>
    <row r="9195" spans="1:20" x14ac:dyDescent="0.25">
      <c r="A9195" s="3">
        <v>42535.416666666664</v>
      </c>
      <c r="B9195">
        <v>27535.5</v>
      </c>
      <c r="C9195">
        <v>13.702500000000001</v>
      </c>
      <c r="D9195">
        <v>9.8975000000000009</v>
      </c>
      <c r="E9195" s="2">
        <v>0.37770999999999999</v>
      </c>
      <c r="F9195">
        <v>0</v>
      </c>
      <c r="G9195" s="2">
        <v>9.1850000000000005</v>
      </c>
      <c r="H9195">
        <v>5.6250000000000001E-2</v>
      </c>
      <c r="I9195" s="2">
        <v>0.4367933</v>
      </c>
      <c r="J9195">
        <v>0</v>
      </c>
      <c r="K9195" s="2">
        <v>8.69</v>
      </c>
      <c r="L9195">
        <v>2.9250000000000002E-2</v>
      </c>
      <c r="M9195" s="2">
        <v>0.30249999999999999</v>
      </c>
      <c r="N9195">
        <v>0</v>
      </c>
      <c r="O9195" s="2">
        <v>8.3849999999999998</v>
      </c>
      <c r="P9195">
        <v>1.8749999999999999E-2</v>
      </c>
      <c r="Q9195">
        <v>689.875</v>
      </c>
      <c r="R9195">
        <v>53.027500000000003</v>
      </c>
      <c r="S9195">
        <v>617.85</v>
      </c>
      <c r="T9195">
        <v>53.697499999999998</v>
      </c>
    </row>
    <row r="9196" spans="1:20" x14ac:dyDescent="0.25">
      <c r="A9196" s="3">
        <v>42535.458333333336</v>
      </c>
      <c r="B9196">
        <v>27539.5</v>
      </c>
      <c r="C9196">
        <v>13.625</v>
      </c>
      <c r="D9196">
        <v>10.4575</v>
      </c>
      <c r="E9196" s="2">
        <v>0.37726999999999999</v>
      </c>
      <c r="F9196">
        <v>0</v>
      </c>
      <c r="G9196" s="2">
        <v>9.8825000000000003</v>
      </c>
      <c r="H9196">
        <v>4.0250000000000001E-2</v>
      </c>
      <c r="I9196" s="2">
        <v>0.43679832499999999</v>
      </c>
      <c r="J9196">
        <v>0</v>
      </c>
      <c r="K9196" s="2">
        <v>9.0124999999999993</v>
      </c>
      <c r="L9196">
        <v>2.7E-2</v>
      </c>
      <c r="M9196" s="2">
        <v>0.30249999999999999</v>
      </c>
      <c r="N9196">
        <v>0</v>
      </c>
      <c r="O9196" s="2">
        <v>8.3625000000000007</v>
      </c>
      <c r="P9196">
        <v>1.6500000000000001E-2</v>
      </c>
      <c r="Q9196">
        <v>606.25</v>
      </c>
      <c r="R9196">
        <v>50.905000000000001</v>
      </c>
      <c r="S9196">
        <v>544.22500000000002</v>
      </c>
      <c r="T9196">
        <v>46.465000000000003</v>
      </c>
    </row>
    <row r="9197" spans="1:20" x14ac:dyDescent="0.25">
      <c r="A9197" s="3">
        <v>42535.5</v>
      </c>
      <c r="B9197">
        <v>27543.5</v>
      </c>
      <c r="C9197">
        <v>13.772500000000001</v>
      </c>
      <c r="D9197">
        <v>9.5500000000000007</v>
      </c>
      <c r="E9197" s="2">
        <v>0.38551332500000002</v>
      </c>
      <c r="F9197">
        <v>1E-3</v>
      </c>
      <c r="G9197" s="2">
        <v>10.1975</v>
      </c>
      <c r="H9197">
        <v>2.325E-2</v>
      </c>
      <c r="I9197" s="2">
        <v>0.43987832500000001</v>
      </c>
      <c r="J9197" s="1">
        <v>5.0000000000000001E-4</v>
      </c>
      <c r="K9197" s="2">
        <v>9.26</v>
      </c>
      <c r="L9197">
        <v>0.02</v>
      </c>
      <c r="M9197" s="2">
        <v>0.30250167500000003</v>
      </c>
      <c r="N9197">
        <v>0</v>
      </c>
      <c r="O9197" s="2">
        <v>8.3674999999999997</v>
      </c>
      <c r="P9197">
        <v>1.975E-2</v>
      </c>
      <c r="Q9197">
        <v>613.22500000000002</v>
      </c>
      <c r="R9197">
        <v>85.135000000000005</v>
      </c>
      <c r="S9197">
        <v>547.52499999999998</v>
      </c>
      <c r="T9197">
        <v>78.997500000000002</v>
      </c>
    </row>
    <row r="9198" spans="1:20" x14ac:dyDescent="0.25">
      <c r="A9198" s="3">
        <v>42535.541666666664</v>
      </c>
      <c r="B9198">
        <v>27547.5</v>
      </c>
      <c r="C9198">
        <v>14.435</v>
      </c>
      <c r="D9198">
        <v>10.5875</v>
      </c>
      <c r="E9198" s="2">
        <v>0.39131165000000001</v>
      </c>
      <c r="F9198">
        <v>0</v>
      </c>
      <c r="G9198" s="2">
        <v>10.682499999999999</v>
      </c>
      <c r="H9198">
        <v>6.9750000000000006E-2</v>
      </c>
      <c r="I9198" s="2">
        <v>0.44495832499999999</v>
      </c>
      <c r="J9198">
        <v>0</v>
      </c>
      <c r="K9198" s="2">
        <v>9.5250000000000004</v>
      </c>
      <c r="L9198">
        <v>3.3500000000000002E-2</v>
      </c>
      <c r="M9198" s="2">
        <v>0.30317332499999999</v>
      </c>
      <c r="N9198">
        <v>0</v>
      </c>
      <c r="O9198" s="2">
        <v>8.4049999999999994</v>
      </c>
      <c r="P9198">
        <v>1.8749999999999999E-2</v>
      </c>
      <c r="Q9198">
        <v>857.55</v>
      </c>
      <c r="R9198">
        <v>204.10499999999999</v>
      </c>
      <c r="S9198">
        <v>773.52499999999998</v>
      </c>
      <c r="T9198">
        <v>199.01</v>
      </c>
    </row>
    <row r="9199" spans="1:20" x14ac:dyDescent="0.25">
      <c r="A9199" s="3">
        <v>42535.583333333336</v>
      </c>
      <c r="B9199">
        <v>27551.5</v>
      </c>
      <c r="C9199">
        <v>13.2875</v>
      </c>
      <c r="D9199">
        <v>8.9184999999999999</v>
      </c>
      <c r="E9199" s="2">
        <v>0.40508997499999999</v>
      </c>
      <c r="F9199">
        <v>2E-3</v>
      </c>
      <c r="G9199" s="2">
        <v>10.94</v>
      </c>
      <c r="H9199">
        <v>4.3499999999999997E-2</v>
      </c>
      <c r="I9199" s="2">
        <v>0.45191165</v>
      </c>
      <c r="J9199">
        <v>1.25E-3</v>
      </c>
      <c r="K9199" s="2">
        <v>9.8874999999999993</v>
      </c>
      <c r="L9199">
        <v>2.4E-2</v>
      </c>
      <c r="M9199" s="2">
        <v>0.30418165000000003</v>
      </c>
      <c r="N9199">
        <v>0</v>
      </c>
      <c r="O9199" s="2">
        <v>8.4600000000000009</v>
      </c>
      <c r="P9199">
        <v>1.7250000000000001E-2</v>
      </c>
      <c r="Q9199">
        <v>165.375</v>
      </c>
      <c r="R9199">
        <v>33.134999999999998</v>
      </c>
      <c r="S9199">
        <v>142.80000000000001</v>
      </c>
      <c r="T9199">
        <v>28.95</v>
      </c>
    </row>
    <row r="9200" spans="1:20" x14ac:dyDescent="0.25">
      <c r="A9200" s="3">
        <v>42535.625</v>
      </c>
      <c r="B9200">
        <v>27555.5</v>
      </c>
      <c r="C9200">
        <v>14.135</v>
      </c>
      <c r="D9200">
        <v>7.274</v>
      </c>
      <c r="E9200" s="2">
        <v>0.419699975</v>
      </c>
      <c r="F9200">
        <v>7.5000000000000002E-4</v>
      </c>
      <c r="G9200" s="2">
        <v>10.2425</v>
      </c>
      <c r="H9200">
        <v>3.7749999999999999E-2</v>
      </c>
      <c r="I9200" s="2">
        <v>0.46435500000000002</v>
      </c>
      <c r="J9200">
        <v>2.5000000000000001E-4</v>
      </c>
      <c r="K9200" s="2">
        <v>9.8350000000000009</v>
      </c>
      <c r="L9200">
        <v>2.2499999999999999E-2</v>
      </c>
      <c r="M9200" s="2">
        <v>0.30791164999999998</v>
      </c>
      <c r="N9200">
        <v>0</v>
      </c>
      <c r="O9200" s="2">
        <v>8.5425000000000004</v>
      </c>
      <c r="P9200">
        <v>1.7999999999999999E-2</v>
      </c>
      <c r="Q9200">
        <v>451.02499999999998</v>
      </c>
      <c r="R9200">
        <v>44.4895</v>
      </c>
      <c r="S9200">
        <v>372.875</v>
      </c>
      <c r="T9200">
        <v>37.0625</v>
      </c>
    </row>
    <row r="9201" spans="1:20" x14ac:dyDescent="0.25">
      <c r="A9201" s="3">
        <v>42535.666666666664</v>
      </c>
      <c r="B9201">
        <v>27559.5</v>
      </c>
      <c r="C9201">
        <v>13.25</v>
      </c>
      <c r="D9201">
        <v>7.2182500000000003</v>
      </c>
      <c r="E9201" s="2">
        <v>0.41482497499999998</v>
      </c>
      <c r="F9201">
        <v>2.5000000000000001E-4</v>
      </c>
      <c r="G9201" s="2">
        <v>9.9574999999999996</v>
      </c>
      <c r="H9201">
        <v>2.2499999999999999E-2</v>
      </c>
      <c r="I9201" s="2">
        <v>0.46372829999999998</v>
      </c>
      <c r="J9201">
        <v>0</v>
      </c>
      <c r="K9201" s="2">
        <v>9.7799999999999994</v>
      </c>
      <c r="L9201">
        <v>1.7250000000000001E-2</v>
      </c>
      <c r="M9201" s="2">
        <v>0.31179829999999997</v>
      </c>
      <c r="N9201">
        <v>0</v>
      </c>
      <c r="O9201" s="2">
        <v>8.6374999999999993</v>
      </c>
      <c r="P9201">
        <v>1.6500000000000001E-2</v>
      </c>
      <c r="Q9201">
        <v>144.97499999999999</v>
      </c>
      <c r="R9201">
        <v>19.232500000000002</v>
      </c>
      <c r="S9201">
        <v>120</v>
      </c>
      <c r="T9201">
        <v>15.8775</v>
      </c>
    </row>
    <row r="9202" spans="1:20" x14ac:dyDescent="0.25">
      <c r="A9202" s="3">
        <v>42535.708333333336</v>
      </c>
      <c r="B9202">
        <v>27563.5</v>
      </c>
      <c r="C9202">
        <v>13.17</v>
      </c>
      <c r="D9202">
        <v>6.8879999999999999</v>
      </c>
      <c r="E9202" s="2">
        <v>0.413108325</v>
      </c>
      <c r="F9202">
        <v>0</v>
      </c>
      <c r="G9202" s="2">
        <v>9.7074999999999996</v>
      </c>
      <c r="H9202">
        <v>2.4250000000000001E-2</v>
      </c>
      <c r="I9202" s="2">
        <v>0.46321667500000002</v>
      </c>
      <c r="J9202">
        <v>0</v>
      </c>
      <c r="K9202" s="2">
        <v>9.6875</v>
      </c>
      <c r="L9202">
        <v>1.8249999999999999E-2</v>
      </c>
      <c r="M9202" s="2">
        <v>0.31348999999999999</v>
      </c>
      <c r="N9202">
        <v>0</v>
      </c>
      <c r="O9202" s="2">
        <v>8.7200000000000006</v>
      </c>
      <c r="P9202">
        <v>2.35E-2</v>
      </c>
      <c r="Q9202">
        <v>117.22499999999999</v>
      </c>
      <c r="R9202">
        <v>15.33</v>
      </c>
      <c r="S9202">
        <v>101.15</v>
      </c>
      <c r="T9202">
        <v>14.3675</v>
      </c>
    </row>
    <row r="9203" spans="1:20" x14ac:dyDescent="0.25">
      <c r="A9203" s="3">
        <v>42535.75</v>
      </c>
      <c r="B9203">
        <v>27567.5</v>
      </c>
      <c r="C9203">
        <v>13.102499999999999</v>
      </c>
      <c r="D9203">
        <v>6.6412500000000003</v>
      </c>
      <c r="E9203" s="2">
        <v>0.40995664999999998</v>
      </c>
      <c r="F9203">
        <v>0</v>
      </c>
      <c r="G9203" s="2">
        <v>9.4949999999999992</v>
      </c>
      <c r="H9203">
        <v>2.2249999999999999E-2</v>
      </c>
      <c r="I9203" s="2">
        <v>0.46187165000000002</v>
      </c>
      <c r="J9203">
        <v>0</v>
      </c>
      <c r="K9203" s="2">
        <v>9.5775000000000006</v>
      </c>
      <c r="L9203">
        <v>2.1499999999999998E-2</v>
      </c>
      <c r="M9203" s="2">
        <v>0.314</v>
      </c>
      <c r="N9203">
        <v>0</v>
      </c>
      <c r="O9203" s="2">
        <v>8.7750000000000004</v>
      </c>
      <c r="P9203">
        <v>0.02</v>
      </c>
      <c r="Q9203">
        <v>67.332499999999996</v>
      </c>
      <c r="R9203">
        <v>11.058999999999999</v>
      </c>
      <c r="S9203">
        <v>59.212499999999999</v>
      </c>
      <c r="T9203">
        <v>10.135249999999999</v>
      </c>
    </row>
    <row r="9204" spans="1:20" x14ac:dyDescent="0.25">
      <c r="A9204" s="3">
        <v>42535.791666666664</v>
      </c>
      <c r="B9204">
        <v>27571.5</v>
      </c>
      <c r="C9204">
        <v>13.05</v>
      </c>
      <c r="D9204">
        <v>6.0810000000000004</v>
      </c>
      <c r="E9204" s="2">
        <v>0.40754164999999998</v>
      </c>
      <c r="F9204">
        <v>0</v>
      </c>
      <c r="G9204" s="2">
        <v>9.25</v>
      </c>
      <c r="H9204">
        <v>2.8750000000000001E-2</v>
      </c>
      <c r="I9204" s="2">
        <v>0.46011832499999999</v>
      </c>
      <c r="J9204">
        <v>0</v>
      </c>
      <c r="K9204" s="2">
        <v>9.4600000000000009</v>
      </c>
      <c r="L9204">
        <v>2.0500000000000001E-2</v>
      </c>
      <c r="M9204" s="2">
        <v>0.314</v>
      </c>
      <c r="N9204">
        <v>0</v>
      </c>
      <c r="O9204" s="2">
        <v>8.8125</v>
      </c>
      <c r="P9204">
        <v>2.1749999999999999E-2</v>
      </c>
      <c r="Q9204">
        <v>30.622499999999999</v>
      </c>
      <c r="R9204">
        <v>3.4765000000000001</v>
      </c>
      <c r="S9204">
        <v>26.495000000000001</v>
      </c>
      <c r="T9204">
        <v>3.335</v>
      </c>
    </row>
    <row r="9205" spans="1:20" x14ac:dyDescent="0.25">
      <c r="A9205" s="3">
        <v>42535.833333333336</v>
      </c>
      <c r="B9205">
        <v>27575.5</v>
      </c>
      <c r="C9205">
        <v>13.0075</v>
      </c>
      <c r="D9205">
        <v>5.3929999999999998</v>
      </c>
      <c r="E9205" s="2">
        <v>0.40545999999999999</v>
      </c>
      <c r="F9205">
        <v>0</v>
      </c>
      <c r="G9205" s="2">
        <v>8.9350000000000005</v>
      </c>
      <c r="H9205">
        <v>2.9749999999999999E-2</v>
      </c>
      <c r="I9205" s="2">
        <v>0.45909497500000002</v>
      </c>
      <c r="J9205">
        <v>0</v>
      </c>
      <c r="K9205" s="2">
        <v>9.3000000000000007</v>
      </c>
      <c r="L9205">
        <v>2.2249999999999999E-2</v>
      </c>
      <c r="M9205" s="2">
        <v>0.314</v>
      </c>
      <c r="N9205">
        <v>0</v>
      </c>
      <c r="O9205" s="2">
        <v>8.8224999999999998</v>
      </c>
      <c r="P9205">
        <v>2.0750000000000001E-2</v>
      </c>
      <c r="Q9205">
        <v>2.7685</v>
      </c>
      <c r="R9205">
        <v>1.1519999999999999</v>
      </c>
      <c r="S9205">
        <v>2.5985</v>
      </c>
      <c r="T9205">
        <v>1.0237499999999999</v>
      </c>
    </row>
    <row r="9206" spans="1:20" x14ac:dyDescent="0.25">
      <c r="A9206" s="3">
        <v>42535.875</v>
      </c>
      <c r="B9206">
        <v>27579.5</v>
      </c>
      <c r="C9206">
        <v>12.977499999999999</v>
      </c>
      <c r="D9206">
        <v>5.0052500000000002</v>
      </c>
      <c r="E9206" s="2">
        <v>0.40375</v>
      </c>
      <c r="F9206">
        <v>0</v>
      </c>
      <c r="G9206" s="2">
        <v>8.6024999999999991</v>
      </c>
      <c r="H9206">
        <v>2.725E-2</v>
      </c>
      <c r="I9206" s="2">
        <v>0.45767997500000002</v>
      </c>
      <c r="J9206">
        <v>0</v>
      </c>
      <c r="K9206" s="2">
        <v>9.1300000000000008</v>
      </c>
      <c r="L9206">
        <v>2.2749999999999999E-2</v>
      </c>
      <c r="M9206" s="2">
        <v>0.31380000000000002</v>
      </c>
      <c r="N9206">
        <v>0</v>
      </c>
      <c r="O9206" s="2">
        <v>8.83</v>
      </c>
      <c r="P9206">
        <v>1.8499999999999999E-2</v>
      </c>
      <c r="Q9206">
        <v>0</v>
      </c>
      <c r="R9206">
        <v>0</v>
      </c>
      <c r="S9206">
        <v>0</v>
      </c>
      <c r="T9206">
        <v>0</v>
      </c>
    </row>
    <row r="9207" spans="1:20" x14ac:dyDescent="0.25">
      <c r="A9207" s="3">
        <v>42535.916666666664</v>
      </c>
      <c r="B9207">
        <v>27583.5</v>
      </c>
      <c r="C9207">
        <v>12.9475</v>
      </c>
      <c r="D9207">
        <v>4.8522499999999997</v>
      </c>
      <c r="E9207" s="2">
        <v>0.40301167500000001</v>
      </c>
      <c r="F9207">
        <v>0</v>
      </c>
      <c r="G9207" s="2">
        <v>8.3175000000000008</v>
      </c>
      <c r="H9207">
        <v>2.6499999999999999E-2</v>
      </c>
      <c r="I9207" s="2">
        <v>0.4572</v>
      </c>
      <c r="J9207">
        <v>0</v>
      </c>
      <c r="K9207" s="2">
        <v>8.9499999999999993</v>
      </c>
      <c r="L9207">
        <v>2.2499999999999999E-2</v>
      </c>
      <c r="M9207" s="2">
        <v>0.31340000000000001</v>
      </c>
      <c r="N9207">
        <v>0</v>
      </c>
      <c r="O9207" s="2">
        <v>8.8074999999999992</v>
      </c>
      <c r="P9207">
        <v>0.02</v>
      </c>
      <c r="Q9207">
        <v>0</v>
      </c>
      <c r="R9207">
        <v>0</v>
      </c>
      <c r="S9207">
        <v>0</v>
      </c>
      <c r="T9207">
        <v>0</v>
      </c>
    </row>
    <row r="9208" spans="1:20" x14ac:dyDescent="0.25">
      <c r="A9208" s="3">
        <v>42535.958333333336</v>
      </c>
      <c r="B9208">
        <v>27587.5</v>
      </c>
      <c r="C9208">
        <v>12.907500000000001</v>
      </c>
      <c r="D9208">
        <v>4.7487500000000002</v>
      </c>
      <c r="E9208" s="2">
        <v>0.40618500000000002</v>
      </c>
      <c r="F9208" s="1">
        <v>5.0000000000000001E-4</v>
      </c>
      <c r="G9208" s="2">
        <v>8.0587499999999999</v>
      </c>
      <c r="H9208">
        <v>2.5250000000000002E-2</v>
      </c>
      <c r="I9208" s="2">
        <v>0.458518325</v>
      </c>
      <c r="J9208" s="1">
        <v>5.0000000000000001E-4</v>
      </c>
      <c r="K9208" s="2">
        <v>8.7825000000000006</v>
      </c>
      <c r="L9208">
        <v>1.7999999999999999E-2</v>
      </c>
      <c r="M9208" s="2">
        <v>0.31356000000000001</v>
      </c>
      <c r="N9208">
        <v>0</v>
      </c>
      <c r="O9208" s="2">
        <v>8.77</v>
      </c>
      <c r="P9208">
        <v>1.95E-2</v>
      </c>
      <c r="Q9208">
        <v>0</v>
      </c>
      <c r="R9208">
        <v>0</v>
      </c>
      <c r="S9208">
        <v>0</v>
      </c>
      <c r="T9208">
        <v>0</v>
      </c>
    </row>
    <row r="9209" spans="1:20" x14ac:dyDescent="0.25">
      <c r="A9209" s="3">
        <v>42536</v>
      </c>
      <c r="B9209">
        <v>27591.5</v>
      </c>
      <c r="C9209">
        <v>12.855</v>
      </c>
      <c r="D9209">
        <v>4.0880000000000001</v>
      </c>
      <c r="E9209" s="2">
        <v>0.41729832500000003</v>
      </c>
      <c r="F9209">
        <v>7.5000000000000002E-4</v>
      </c>
      <c r="G9209" s="2">
        <v>7.7335000000000003</v>
      </c>
      <c r="H9209">
        <v>3.5749999999999997E-2</v>
      </c>
      <c r="I9209" s="2">
        <v>0.46522665000000002</v>
      </c>
      <c r="J9209">
        <v>2.5000000000000001E-4</v>
      </c>
      <c r="K9209" s="2">
        <v>8.5875000000000004</v>
      </c>
      <c r="L9209">
        <v>2.4250000000000001E-2</v>
      </c>
      <c r="M9209" s="2">
        <v>0.31529164999999998</v>
      </c>
      <c r="N9209">
        <v>0</v>
      </c>
      <c r="O9209" s="2">
        <v>8.73</v>
      </c>
      <c r="P9209">
        <v>1.8749999999999999E-2</v>
      </c>
      <c r="Q9209">
        <v>0</v>
      </c>
      <c r="R9209">
        <v>0</v>
      </c>
      <c r="S9209">
        <v>0</v>
      </c>
      <c r="T9209">
        <v>0</v>
      </c>
    </row>
    <row r="9210" spans="1:20" x14ac:dyDescent="0.25">
      <c r="A9210" s="3">
        <v>42536.041666666664</v>
      </c>
      <c r="B9210">
        <v>27595.5</v>
      </c>
      <c r="C9210">
        <v>12.807499999999999</v>
      </c>
      <c r="D9210">
        <v>3.2494999999999998</v>
      </c>
      <c r="E9210" s="2">
        <v>0.41918165000000002</v>
      </c>
      <c r="F9210">
        <v>0</v>
      </c>
      <c r="G9210" s="2">
        <v>7.3152499999999998</v>
      </c>
      <c r="H9210">
        <v>2.9000000000000001E-2</v>
      </c>
      <c r="I9210" s="2">
        <v>0.467769975</v>
      </c>
      <c r="J9210">
        <v>0</v>
      </c>
      <c r="K9210" s="2">
        <v>8.3625000000000007</v>
      </c>
      <c r="L9210">
        <v>2.0750000000000001E-2</v>
      </c>
      <c r="M9210" s="2">
        <v>0.31789667500000002</v>
      </c>
      <c r="N9210">
        <v>0</v>
      </c>
      <c r="O9210" s="2">
        <v>8.6675000000000004</v>
      </c>
      <c r="P9210">
        <v>1.6500000000000001E-2</v>
      </c>
      <c r="Q9210">
        <v>0</v>
      </c>
      <c r="R9210">
        <v>0</v>
      </c>
      <c r="S9210">
        <v>0</v>
      </c>
      <c r="T9210">
        <v>0</v>
      </c>
    </row>
    <row r="9211" spans="1:20" x14ac:dyDescent="0.25">
      <c r="A9211" s="3">
        <v>42536.083333333336</v>
      </c>
      <c r="B9211">
        <v>27599.5</v>
      </c>
      <c r="C9211">
        <v>12.77</v>
      </c>
      <c r="D9211">
        <v>2.9732500000000002</v>
      </c>
      <c r="E9211" s="2">
        <v>0.41653332500000001</v>
      </c>
      <c r="F9211">
        <v>0</v>
      </c>
      <c r="G9211" s="2">
        <v>7.0502500000000001</v>
      </c>
      <c r="H9211">
        <v>2.4250000000000001E-2</v>
      </c>
      <c r="I9211" s="2">
        <v>0.46680664999999999</v>
      </c>
      <c r="J9211">
        <v>0</v>
      </c>
      <c r="K9211" s="2">
        <v>8.1824999999999992</v>
      </c>
      <c r="L9211">
        <v>0.02</v>
      </c>
      <c r="M9211" s="2">
        <v>0.31865165000000001</v>
      </c>
      <c r="N9211">
        <v>0</v>
      </c>
      <c r="O9211" s="2">
        <v>8.6024999999999991</v>
      </c>
      <c r="P9211">
        <v>2.2249999999999999E-2</v>
      </c>
      <c r="Q9211">
        <v>0</v>
      </c>
      <c r="R9211">
        <v>0</v>
      </c>
      <c r="S9211">
        <v>0</v>
      </c>
      <c r="T9211">
        <v>0</v>
      </c>
    </row>
    <row r="9212" spans="1:20" x14ac:dyDescent="0.25">
      <c r="A9212" s="3">
        <v>42536.125</v>
      </c>
      <c r="B9212">
        <v>27603.5</v>
      </c>
      <c r="C9212">
        <v>12.7475</v>
      </c>
      <c r="D9212">
        <v>2.7712500000000002</v>
      </c>
      <c r="E9212" s="2">
        <v>0.41763335000000001</v>
      </c>
      <c r="F9212">
        <v>0</v>
      </c>
      <c r="G9212" s="2">
        <v>6.8025000000000002</v>
      </c>
      <c r="H9212">
        <v>2.6499999999999999E-2</v>
      </c>
      <c r="I9212" s="2">
        <v>0.46748165000000003</v>
      </c>
      <c r="J9212">
        <v>0</v>
      </c>
      <c r="K9212" s="2">
        <v>7.9947499999999998</v>
      </c>
      <c r="L9212">
        <v>2.6249999999999999E-2</v>
      </c>
      <c r="M9212" s="2">
        <v>0.31939000000000001</v>
      </c>
      <c r="N9212">
        <v>0</v>
      </c>
      <c r="O9212" s="2">
        <v>8.5250000000000004</v>
      </c>
      <c r="P9212">
        <v>2.1749999999999999E-2</v>
      </c>
      <c r="Q9212">
        <v>0</v>
      </c>
      <c r="R9212">
        <v>0</v>
      </c>
      <c r="S9212">
        <v>0</v>
      </c>
      <c r="T9212">
        <v>0</v>
      </c>
    </row>
    <row r="9213" spans="1:20" x14ac:dyDescent="0.25">
      <c r="A9213" s="3">
        <v>42536.166666666664</v>
      </c>
      <c r="B9213">
        <v>27607.5</v>
      </c>
      <c r="C9213">
        <v>12.734999999999999</v>
      </c>
      <c r="D9213">
        <v>2.36225</v>
      </c>
      <c r="E9213" s="2">
        <v>0.420006675</v>
      </c>
      <c r="F9213">
        <v>0</v>
      </c>
      <c r="G9213" s="2">
        <v>6.5179999999999998</v>
      </c>
      <c r="H9213">
        <v>2.9000000000000001E-2</v>
      </c>
      <c r="I9213" s="2">
        <v>0.469149975</v>
      </c>
      <c r="J9213">
        <v>0</v>
      </c>
      <c r="K9213" s="2">
        <v>7.7857500000000002</v>
      </c>
      <c r="L9213">
        <v>2.9000000000000001E-2</v>
      </c>
      <c r="M9213" s="2">
        <v>0.32045499999999999</v>
      </c>
      <c r="N9213">
        <v>0</v>
      </c>
      <c r="O9213" s="2">
        <v>8.44</v>
      </c>
      <c r="P9213">
        <v>1.8249999999999999E-2</v>
      </c>
      <c r="Q9213">
        <v>1.4132499999999999</v>
      </c>
      <c r="R9213">
        <v>0.79049999999999998</v>
      </c>
      <c r="S9213">
        <v>1.3565</v>
      </c>
      <c r="T9213">
        <v>0.77475000000000005</v>
      </c>
    </row>
    <row r="9214" spans="1:20" x14ac:dyDescent="0.25">
      <c r="A9214" s="3">
        <v>42536.208333333336</v>
      </c>
      <c r="B9214">
        <v>27611.5</v>
      </c>
      <c r="C9214">
        <v>12.737500000000001</v>
      </c>
      <c r="D9214">
        <v>1.62</v>
      </c>
      <c r="E9214" s="2">
        <v>0.421504975</v>
      </c>
      <c r="F9214">
        <v>0</v>
      </c>
      <c r="G9214" s="2">
        <v>6.1074999999999999</v>
      </c>
      <c r="H9214">
        <v>3.4750000000000003E-2</v>
      </c>
      <c r="I9214" s="2">
        <v>0.47010000000000002</v>
      </c>
      <c r="J9214">
        <v>0</v>
      </c>
      <c r="K9214" s="2">
        <v>7.5404999999999998</v>
      </c>
      <c r="L9214">
        <v>2.7E-2</v>
      </c>
      <c r="M9214" s="2">
        <v>0.32195000000000001</v>
      </c>
      <c r="N9214">
        <v>0</v>
      </c>
      <c r="O9214" s="2">
        <v>8.3475000000000001</v>
      </c>
      <c r="P9214">
        <v>2.0500000000000001E-2</v>
      </c>
      <c r="Q9214">
        <v>29.23</v>
      </c>
      <c r="R9214">
        <v>6.9862500000000001</v>
      </c>
      <c r="S9214">
        <v>25.385000000000002</v>
      </c>
      <c r="T9214">
        <v>5.9740000000000002</v>
      </c>
    </row>
    <row r="9215" spans="1:20" x14ac:dyDescent="0.25">
      <c r="A9215" s="3">
        <v>42536.25</v>
      </c>
      <c r="B9215">
        <v>27615.5</v>
      </c>
      <c r="C9215">
        <v>12.8325</v>
      </c>
      <c r="D9215">
        <v>2.0557500000000002</v>
      </c>
      <c r="E9215" s="2">
        <v>0.41816664999999997</v>
      </c>
      <c r="F9215">
        <v>2.5000000000000001E-4</v>
      </c>
      <c r="G9215" s="2">
        <v>5.8872499999999999</v>
      </c>
      <c r="H9215">
        <v>2.1749999999999999E-2</v>
      </c>
      <c r="I9215" s="2">
        <v>0.46911332500000003</v>
      </c>
      <c r="J9215">
        <v>0</v>
      </c>
      <c r="K9215" s="2">
        <v>7.3384999999999998</v>
      </c>
      <c r="L9215">
        <v>2.5250000000000002E-2</v>
      </c>
      <c r="M9215" s="2">
        <v>0.32219999999999999</v>
      </c>
      <c r="N9215">
        <v>0</v>
      </c>
      <c r="O9215" s="2">
        <v>8.25</v>
      </c>
      <c r="P9215">
        <v>1.525E-2</v>
      </c>
      <c r="Q9215">
        <v>179.27500000000001</v>
      </c>
      <c r="R9215">
        <v>33.984999999999999</v>
      </c>
      <c r="S9215">
        <v>153.535</v>
      </c>
      <c r="T9215">
        <v>30.892499999999998</v>
      </c>
    </row>
    <row r="9216" spans="1:20" x14ac:dyDescent="0.25">
      <c r="A9216" s="3">
        <v>42536.291666666664</v>
      </c>
      <c r="B9216">
        <v>27619.5</v>
      </c>
      <c r="C9216">
        <v>13.3825</v>
      </c>
      <c r="D9216">
        <v>5.3920000000000003</v>
      </c>
      <c r="E9216" s="2">
        <v>0.41301664999999999</v>
      </c>
      <c r="F9216">
        <v>2.5000000000000001E-4</v>
      </c>
      <c r="G9216" s="2">
        <v>6.0757500000000002</v>
      </c>
      <c r="H9216">
        <v>4.2999999999999997E-2</v>
      </c>
      <c r="I9216" s="2">
        <v>0.46638665000000001</v>
      </c>
      <c r="J9216">
        <v>0</v>
      </c>
      <c r="K9216" s="2">
        <v>7.2549999999999999</v>
      </c>
      <c r="L9216">
        <v>2.8000000000000001E-2</v>
      </c>
      <c r="M9216" s="2">
        <v>0.32151000000000002</v>
      </c>
      <c r="N9216">
        <v>0</v>
      </c>
      <c r="O9216" s="2">
        <v>8.1425000000000001</v>
      </c>
      <c r="P9216">
        <v>2.0250000000000001E-2</v>
      </c>
      <c r="Q9216">
        <v>620.07500000000005</v>
      </c>
      <c r="R9216">
        <v>142.625</v>
      </c>
      <c r="S9216">
        <v>584.85</v>
      </c>
      <c r="T9216">
        <v>151.67500000000001</v>
      </c>
    </row>
    <row r="9217" spans="1:20" x14ac:dyDescent="0.25">
      <c r="A9217" s="3">
        <v>42536.333333333336</v>
      </c>
      <c r="B9217">
        <v>27623.5</v>
      </c>
      <c r="C9217">
        <v>14.035</v>
      </c>
      <c r="D9217">
        <v>11.3575</v>
      </c>
      <c r="E9217" s="2">
        <v>0.40800332499999997</v>
      </c>
      <c r="F9217" s="1">
        <v>5.0000000000000001E-4</v>
      </c>
      <c r="G9217" s="2">
        <v>7.0217499999999999</v>
      </c>
      <c r="H9217">
        <v>0.10150000000000001</v>
      </c>
      <c r="I9217" s="2">
        <v>0.46327167499999999</v>
      </c>
      <c r="J9217">
        <v>0</v>
      </c>
      <c r="K9217" s="2">
        <v>7.3632499999999999</v>
      </c>
      <c r="L9217">
        <v>3.0499999999999999E-2</v>
      </c>
      <c r="M9217" s="2">
        <v>0.32053332499999998</v>
      </c>
      <c r="N9217">
        <v>0</v>
      </c>
      <c r="O9217" s="2">
        <v>8.0392499999999991</v>
      </c>
      <c r="P9217">
        <v>1.8249999999999999E-2</v>
      </c>
      <c r="Q9217">
        <v>982.25</v>
      </c>
      <c r="R9217">
        <v>267.95</v>
      </c>
      <c r="S9217">
        <v>959</v>
      </c>
      <c r="T9217">
        <v>292.14999999999998</v>
      </c>
    </row>
    <row r="9218" spans="1:20" x14ac:dyDescent="0.25">
      <c r="A9218" s="3">
        <v>42536.375</v>
      </c>
      <c r="B9218">
        <v>27627.5</v>
      </c>
      <c r="C9218">
        <v>14.1425</v>
      </c>
      <c r="D9218">
        <v>13.22</v>
      </c>
      <c r="E9218" s="2">
        <v>0.40334997500000003</v>
      </c>
      <c r="F9218">
        <v>2.5000000000000001E-4</v>
      </c>
      <c r="G9218" s="2">
        <v>8.5024999999999995</v>
      </c>
      <c r="H9218">
        <v>9.7000000000000003E-2</v>
      </c>
      <c r="I9218" s="2">
        <v>0.46026667500000001</v>
      </c>
      <c r="J9218">
        <v>0</v>
      </c>
      <c r="K9218" s="2">
        <v>7.7247500000000002</v>
      </c>
      <c r="L9218">
        <v>3.9750000000000001E-2</v>
      </c>
      <c r="M9218" s="2">
        <v>0.31941999999999998</v>
      </c>
      <c r="N9218">
        <v>0</v>
      </c>
      <c r="O9218" s="2">
        <v>7.9512499999999999</v>
      </c>
      <c r="P9218">
        <v>1.7500000000000002E-2</v>
      </c>
      <c r="Q9218">
        <v>1169.375</v>
      </c>
      <c r="R9218">
        <v>246.47499999999999</v>
      </c>
      <c r="S9218">
        <v>1132.875</v>
      </c>
      <c r="T9218">
        <v>256.57499999999999</v>
      </c>
    </row>
    <row r="9219" spans="1:20" x14ac:dyDescent="0.25">
      <c r="A9219" s="3">
        <v>42536.416666666664</v>
      </c>
      <c r="B9219">
        <v>27631.5</v>
      </c>
      <c r="C9219">
        <v>14.147500000000001</v>
      </c>
      <c r="D9219">
        <v>18.835000000000001</v>
      </c>
      <c r="E9219" s="2">
        <v>0.39887162500000001</v>
      </c>
      <c r="F9219">
        <v>0</v>
      </c>
      <c r="G9219" s="2">
        <v>10.595000000000001</v>
      </c>
      <c r="H9219">
        <v>0.224</v>
      </c>
      <c r="I9219" s="2">
        <v>0.457235</v>
      </c>
      <c r="J9219">
        <v>0</v>
      </c>
      <c r="K9219" s="2">
        <v>8.3375000000000004</v>
      </c>
      <c r="L9219">
        <v>6.7250000000000004E-2</v>
      </c>
      <c r="M9219" s="2">
        <v>0.31817332500000001</v>
      </c>
      <c r="N9219">
        <v>0</v>
      </c>
      <c r="O9219" s="2">
        <v>7.9</v>
      </c>
      <c r="P9219">
        <v>1.7500000000000002E-2</v>
      </c>
      <c r="Q9219">
        <v>1915</v>
      </c>
      <c r="R9219">
        <v>215.21</v>
      </c>
      <c r="S9219">
        <v>1957.25</v>
      </c>
      <c r="T9219">
        <v>223.13499999999999</v>
      </c>
    </row>
    <row r="9220" spans="1:20" x14ac:dyDescent="0.25">
      <c r="A9220" s="3">
        <v>42536.458333333336</v>
      </c>
      <c r="B9220">
        <v>27635.5</v>
      </c>
      <c r="C9220">
        <v>13.91</v>
      </c>
      <c r="D9220">
        <v>19.715</v>
      </c>
      <c r="E9220" s="2">
        <v>0.39378999999999997</v>
      </c>
      <c r="F9220">
        <v>0</v>
      </c>
      <c r="G9220" s="2">
        <v>13.6</v>
      </c>
      <c r="H9220">
        <v>0.19725000000000001</v>
      </c>
      <c r="I9220" s="2">
        <v>0.45369997499999998</v>
      </c>
      <c r="J9220">
        <v>0</v>
      </c>
      <c r="K9220" s="2">
        <v>9.4924999999999997</v>
      </c>
      <c r="L9220">
        <v>9.7000000000000003E-2</v>
      </c>
      <c r="M9220" s="2">
        <v>0.31684164999999997</v>
      </c>
      <c r="N9220">
        <v>0</v>
      </c>
      <c r="O9220" s="2">
        <v>7.907</v>
      </c>
      <c r="P9220">
        <v>2.0750000000000001E-2</v>
      </c>
      <c r="Q9220">
        <v>2062</v>
      </c>
      <c r="R9220">
        <v>128.47999999999999</v>
      </c>
      <c r="S9220">
        <v>2133.25</v>
      </c>
      <c r="T9220">
        <v>129.8175</v>
      </c>
    </row>
    <row r="9221" spans="1:20" x14ac:dyDescent="0.25">
      <c r="A9221" s="3">
        <v>42536.5</v>
      </c>
      <c r="B9221">
        <v>27639.5</v>
      </c>
      <c r="C9221">
        <v>13.914999999999999</v>
      </c>
      <c r="D9221">
        <v>18.217500000000001</v>
      </c>
      <c r="E9221" s="2">
        <v>0.38912164999999999</v>
      </c>
      <c r="F9221">
        <v>0</v>
      </c>
      <c r="G9221" s="2">
        <v>15.9275</v>
      </c>
      <c r="H9221">
        <v>0.13975000000000001</v>
      </c>
      <c r="I9221" s="2">
        <v>0.45012667499999998</v>
      </c>
      <c r="J9221">
        <v>0</v>
      </c>
      <c r="K9221" s="2">
        <v>10.84</v>
      </c>
      <c r="L9221">
        <v>9.375E-2</v>
      </c>
      <c r="M9221" s="2">
        <v>0.31534000000000001</v>
      </c>
      <c r="N9221">
        <v>0</v>
      </c>
      <c r="O9221" s="2">
        <v>7.9822499999999996</v>
      </c>
      <c r="P9221">
        <v>1.7749999999999998E-2</v>
      </c>
      <c r="Q9221">
        <v>1805</v>
      </c>
      <c r="R9221">
        <v>324.25</v>
      </c>
      <c r="S9221">
        <v>1826.75</v>
      </c>
      <c r="T9221">
        <v>338.125</v>
      </c>
    </row>
    <row r="9222" spans="1:20" x14ac:dyDescent="0.25">
      <c r="A9222" s="3">
        <v>42536.541666666664</v>
      </c>
      <c r="B9222">
        <v>27643.5</v>
      </c>
      <c r="C9222">
        <v>13.9825</v>
      </c>
      <c r="D9222">
        <v>16.010000000000002</v>
      </c>
      <c r="E9222" s="2">
        <v>0.38587664999999999</v>
      </c>
      <c r="F9222">
        <v>0</v>
      </c>
      <c r="G9222" s="2">
        <v>16.3825</v>
      </c>
      <c r="H9222">
        <v>8.5000000000000006E-2</v>
      </c>
      <c r="I9222" s="2">
        <v>0.44735002499999998</v>
      </c>
      <c r="J9222">
        <v>0</v>
      </c>
      <c r="K9222" s="2">
        <v>11.727499999999999</v>
      </c>
      <c r="L9222">
        <v>3.8249999999999999E-2</v>
      </c>
      <c r="M9222" s="2">
        <v>0.31395667500000002</v>
      </c>
      <c r="N9222">
        <v>0</v>
      </c>
      <c r="O9222" s="2">
        <v>8.1524999999999999</v>
      </c>
      <c r="P9222">
        <v>2.1749999999999999E-2</v>
      </c>
      <c r="Q9222">
        <v>911.45</v>
      </c>
      <c r="R9222">
        <v>258.05500000000001</v>
      </c>
      <c r="S9222">
        <v>833.27499999999998</v>
      </c>
      <c r="T9222">
        <v>260.35000000000002</v>
      </c>
    </row>
    <row r="9223" spans="1:20" x14ac:dyDescent="0.25">
      <c r="A9223" s="3">
        <v>42536.583333333336</v>
      </c>
      <c r="B9223">
        <v>27647.5</v>
      </c>
      <c r="C9223">
        <v>13.835000000000001</v>
      </c>
      <c r="D9223">
        <v>14.1675</v>
      </c>
      <c r="E9223" s="2">
        <v>0.38389832499999998</v>
      </c>
      <c r="F9223">
        <v>0</v>
      </c>
      <c r="G9223" s="2">
        <v>15.3825</v>
      </c>
      <c r="H9223">
        <v>6.5000000000000002E-2</v>
      </c>
      <c r="I9223" s="2">
        <v>0.44532500000000003</v>
      </c>
      <c r="J9223">
        <v>0</v>
      </c>
      <c r="K9223" s="2">
        <v>11.83</v>
      </c>
      <c r="L9223">
        <v>1.55E-2</v>
      </c>
      <c r="M9223" s="2">
        <v>0.31266664999999999</v>
      </c>
      <c r="N9223">
        <v>0</v>
      </c>
      <c r="O9223" s="2">
        <v>8.3925000000000001</v>
      </c>
      <c r="P9223">
        <v>2.5749999999999999E-2</v>
      </c>
      <c r="Q9223">
        <v>465.22500000000002</v>
      </c>
      <c r="R9223">
        <v>186.89</v>
      </c>
      <c r="S9223">
        <v>420.3</v>
      </c>
      <c r="T9223">
        <v>182.64750000000001</v>
      </c>
    </row>
    <row r="9224" spans="1:20" x14ac:dyDescent="0.25">
      <c r="A9224" s="3">
        <v>42536.625</v>
      </c>
      <c r="B9224">
        <v>27651.5</v>
      </c>
      <c r="C9224">
        <v>13.53</v>
      </c>
      <c r="D9224">
        <v>8.8855000000000004</v>
      </c>
      <c r="E9224" s="2">
        <v>0.38434332500000001</v>
      </c>
      <c r="F9224">
        <v>0</v>
      </c>
      <c r="G9224" s="2">
        <v>13.945</v>
      </c>
      <c r="H9224">
        <v>0.123</v>
      </c>
      <c r="I9224" s="2">
        <v>0.44456499999999999</v>
      </c>
      <c r="J9224">
        <v>0</v>
      </c>
      <c r="K9224" s="2">
        <v>11.637499999999999</v>
      </c>
      <c r="L9224">
        <v>3.3250000000000002E-2</v>
      </c>
      <c r="M9224" s="2">
        <v>0.31139</v>
      </c>
      <c r="N9224">
        <v>0</v>
      </c>
      <c r="O9224" s="2">
        <v>8.6575000000000006</v>
      </c>
      <c r="P9224">
        <v>2.725E-2</v>
      </c>
      <c r="Q9224">
        <v>270.10250000000002</v>
      </c>
      <c r="R9224">
        <v>70.034999999999997</v>
      </c>
      <c r="S9224">
        <v>234.89750000000001</v>
      </c>
      <c r="T9224">
        <v>63.134999999999998</v>
      </c>
    </row>
    <row r="9225" spans="1:20" x14ac:dyDescent="0.25">
      <c r="A9225" s="3">
        <v>42536.666666666664</v>
      </c>
      <c r="B9225">
        <v>27655.5</v>
      </c>
      <c r="C9225">
        <v>13.6675</v>
      </c>
      <c r="D9225">
        <v>8.75</v>
      </c>
      <c r="E9225" s="2">
        <v>0.38925165</v>
      </c>
      <c r="F9225">
        <v>1E-3</v>
      </c>
      <c r="G9225" s="2">
        <v>12.755000000000001</v>
      </c>
      <c r="H9225">
        <v>5.8500000000000003E-2</v>
      </c>
      <c r="I9225" s="2">
        <v>0.44608667499999999</v>
      </c>
      <c r="J9225">
        <v>7.5000000000000002E-4</v>
      </c>
      <c r="K9225" s="2">
        <v>11.272500000000001</v>
      </c>
      <c r="L9225">
        <v>2.7E-2</v>
      </c>
      <c r="M9225" s="2">
        <v>0.31049167500000002</v>
      </c>
      <c r="N9225">
        <v>0</v>
      </c>
      <c r="O9225" s="2">
        <v>8.89</v>
      </c>
      <c r="P9225">
        <v>2.1999999999999999E-2</v>
      </c>
      <c r="Q9225">
        <v>259.25749999999999</v>
      </c>
      <c r="R9225">
        <v>153.73500000000001</v>
      </c>
      <c r="S9225">
        <v>220.80500000000001</v>
      </c>
      <c r="T9225">
        <v>139.85249999999999</v>
      </c>
    </row>
    <row r="9226" spans="1:20" x14ac:dyDescent="0.25">
      <c r="A9226" s="3">
        <v>42536.708333333336</v>
      </c>
      <c r="B9226">
        <v>27659.5</v>
      </c>
      <c r="C9226">
        <v>13.17</v>
      </c>
      <c r="D9226">
        <v>7.1542500000000002</v>
      </c>
      <c r="E9226" s="2">
        <v>0.40323997499999997</v>
      </c>
      <c r="F9226">
        <v>2.5000000000000001E-4</v>
      </c>
      <c r="G9226" s="2">
        <v>11.797499999999999</v>
      </c>
      <c r="H9226">
        <v>6.8250000000000005E-2</v>
      </c>
      <c r="I9226" s="2">
        <v>0.45605332500000001</v>
      </c>
      <c r="J9226">
        <v>2.5000000000000001E-4</v>
      </c>
      <c r="K9226" s="2">
        <v>10.9275</v>
      </c>
      <c r="L9226">
        <v>3.5249999999999997E-2</v>
      </c>
      <c r="M9226" s="2">
        <v>0.311223325</v>
      </c>
      <c r="N9226">
        <v>0</v>
      </c>
      <c r="O9226" s="2">
        <v>9.0824999999999996</v>
      </c>
      <c r="P9226">
        <v>2.0500000000000001E-2</v>
      </c>
      <c r="Q9226">
        <v>138.1825</v>
      </c>
      <c r="R9226">
        <v>40.077500000000001</v>
      </c>
      <c r="S9226">
        <v>119.3625</v>
      </c>
      <c r="T9226">
        <v>35.052500000000002</v>
      </c>
    </row>
    <row r="9227" spans="1:20" x14ac:dyDescent="0.25">
      <c r="A9227" s="3">
        <v>42536.75</v>
      </c>
      <c r="B9227">
        <v>27663.5</v>
      </c>
      <c r="C9227">
        <v>13.095000000000001</v>
      </c>
      <c r="D9227">
        <v>6.47675</v>
      </c>
      <c r="E9227" s="2">
        <v>0.40245832500000001</v>
      </c>
      <c r="F9227">
        <v>2.5000000000000001E-4</v>
      </c>
      <c r="G9227" s="2">
        <v>11.1175</v>
      </c>
      <c r="H9227">
        <v>4.4249999999999998E-2</v>
      </c>
      <c r="I9227" s="2">
        <v>0.45669664999999998</v>
      </c>
      <c r="J9227">
        <v>0</v>
      </c>
      <c r="K9227" s="2">
        <v>10.61</v>
      </c>
      <c r="L9227">
        <v>3.175E-2</v>
      </c>
      <c r="M9227" s="2">
        <v>0.312648325</v>
      </c>
      <c r="N9227">
        <v>0</v>
      </c>
      <c r="O9227" s="2">
        <v>9.2149999999999999</v>
      </c>
      <c r="P9227">
        <v>2.2249999999999999E-2</v>
      </c>
      <c r="Q9227">
        <v>74.522499999999994</v>
      </c>
      <c r="R9227">
        <v>21.755500000000001</v>
      </c>
      <c r="S9227">
        <v>66.162499999999994</v>
      </c>
      <c r="T9227">
        <v>19.722999999999999</v>
      </c>
    </row>
    <row r="9228" spans="1:20" x14ac:dyDescent="0.25">
      <c r="A9228" s="3">
        <v>42536.791666666664</v>
      </c>
      <c r="B9228">
        <v>27667.5</v>
      </c>
      <c r="C9228">
        <v>13.05</v>
      </c>
      <c r="D9228">
        <v>5.8994999999999997</v>
      </c>
      <c r="E9228" s="2">
        <v>0.40655000000000002</v>
      </c>
      <c r="F9228">
        <v>2.5000000000000001E-4</v>
      </c>
      <c r="G9228" s="2">
        <v>10.505000000000001</v>
      </c>
      <c r="H9228">
        <v>4.5999999999999999E-2</v>
      </c>
      <c r="I9228" s="2">
        <v>0.45955832499999999</v>
      </c>
      <c r="J9228">
        <v>0</v>
      </c>
      <c r="K9228" s="2">
        <v>10.324999999999999</v>
      </c>
      <c r="L9228">
        <v>3.2750000000000001E-2</v>
      </c>
      <c r="M9228" s="2">
        <v>0.31395167499999999</v>
      </c>
      <c r="N9228">
        <v>0</v>
      </c>
      <c r="O9228" s="2">
        <v>9.3000000000000007</v>
      </c>
      <c r="P9228">
        <v>2.5749999999999999E-2</v>
      </c>
      <c r="Q9228">
        <v>26.5</v>
      </c>
      <c r="R9228">
        <v>5.0847499999999997</v>
      </c>
      <c r="S9228">
        <v>22.827500000000001</v>
      </c>
      <c r="T9228">
        <v>4.5395000000000003</v>
      </c>
    </row>
    <row r="9229" spans="1:20" x14ac:dyDescent="0.25">
      <c r="A9229" s="3">
        <v>42536.833333333336</v>
      </c>
      <c r="B9229">
        <v>27671.5</v>
      </c>
      <c r="C9229">
        <v>13.022500000000001</v>
      </c>
      <c r="D9229">
        <v>6.0970000000000004</v>
      </c>
      <c r="E9229" s="2">
        <v>0.40376665</v>
      </c>
      <c r="F9229">
        <v>0</v>
      </c>
      <c r="G9229" s="2">
        <v>9.92</v>
      </c>
      <c r="H9229">
        <v>3.85E-2</v>
      </c>
      <c r="I9229" s="2">
        <v>0.45866499999999999</v>
      </c>
      <c r="J9229">
        <v>0</v>
      </c>
      <c r="K9229" s="2">
        <v>10.0425</v>
      </c>
      <c r="L9229">
        <v>2.5000000000000001E-2</v>
      </c>
      <c r="M9229" s="2">
        <v>0.31469999999999998</v>
      </c>
      <c r="N9229">
        <v>0</v>
      </c>
      <c r="O9229" s="2">
        <v>9.3324999999999996</v>
      </c>
      <c r="P9229">
        <v>1.7500000000000002E-2</v>
      </c>
      <c r="Q9229">
        <v>4.125</v>
      </c>
      <c r="R9229">
        <v>1.508</v>
      </c>
      <c r="S9229">
        <v>3.3889999999999998</v>
      </c>
      <c r="T9229">
        <v>1.327</v>
      </c>
    </row>
    <row r="9230" spans="1:20" x14ac:dyDescent="0.25">
      <c r="A9230" s="3">
        <v>42536.875</v>
      </c>
      <c r="B9230">
        <v>27675.5</v>
      </c>
      <c r="C9230">
        <v>13.0025</v>
      </c>
      <c r="D9230">
        <v>6.4115000000000002</v>
      </c>
      <c r="E9230" s="2">
        <v>0.40073667499999999</v>
      </c>
      <c r="F9230">
        <v>0</v>
      </c>
      <c r="G9230" s="2">
        <v>9.4574999999999996</v>
      </c>
      <c r="H9230">
        <v>3.2250000000000001E-2</v>
      </c>
      <c r="I9230" s="2">
        <v>0.45665830000000002</v>
      </c>
      <c r="J9230">
        <v>0</v>
      </c>
      <c r="K9230" s="2">
        <v>9.7949999999999999</v>
      </c>
      <c r="L9230">
        <v>2.0500000000000001E-2</v>
      </c>
      <c r="M9230" s="2">
        <v>0.31438500000000003</v>
      </c>
      <c r="N9230">
        <v>0</v>
      </c>
      <c r="O9230" s="2">
        <v>9.3275000000000006</v>
      </c>
      <c r="P9230">
        <v>2.4E-2</v>
      </c>
      <c r="Q9230">
        <v>0</v>
      </c>
      <c r="R9230">
        <v>0</v>
      </c>
      <c r="S9230">
        <v>0</v>
      </c>
      <c r="T9230">
        <v>0</v>
      </c>
    </row>
    <row r="9231" spans="1:20" x14ac:dyDescent="0.25">
      <c r="A9231" s="3">
        <v>42536.916666666664</v>
      </c>
      <c r="B9231">
        <v>27679.5</v>
      </c>
      <c r="C9231">
        <v>12.9825</v>
      </c>
      <c r="D9231">
        <v>6.08</v>
      </c>
      <c r="E9231" s="2">
        <v>0.39822999999999997</v>
      </c>
      <c r="F9231">
        <v>0</v>
      </c>
      <c r="G9231" s="2">
        <v>9.1225000000000005</v>
      </c>
      <c r="H9231">
        <v>2.8250000000000001E-2</v>
      </c>
      <c r="I9231" s="2">
        <v>0.45465169999999999</v>
      </c>
      <c r="J9231">
        <v>0</v>
      </c>
      <c r="K9231" s="2">
        <v>9.5850000000000009</v>
      </c>
      <c r="L9231">
        <v>2.1749999999999999E-2</v>
      </c>
      <c r="M9231" s="2">
        <v>0.31397000000000003</v>
      </c>
      <c r="N9231">
        <v>0</v>
      </c>
      <c r="O9231" s="2">
        <v>9.2925000000000004</v>
      </c>
      <c r="P9231">
        <v>1.925E-2</v>
      </c>
      <c r="Q9231">
        <v>0</v>
      </c>
      <c r="R9231">
        <v>0</v>
      </c>
      <c r="S9231">
        <v>0</v>
      </c>
      <c r="T9231">
        <v>0</v>
      </c>
    </row>
    <row r="9232" spans="1:20" x14ac:dyDescent="0.25">
      <c r="A9232" s="3">
        <v>42536.958333333336</v>
      </c>
      <c r="B9232">
        <v>27683.5</v>
      </c>
      <c r="C9232">
        <v>12.9575</v>
      </c>
      <c r="D9232">
        <v>6.0904999999999996</v>
      </c>
      <c r="E9232" s="2">
        <v>0.395916675</v>
      </c>
      <c r="F9232">
        <v>0</v>
      </c>
      <c r="G9232" s="2">
        <v>8.8149999999999995</v>
      </c>
      <c r="H9232">
        <v>2.725E-2</v>
      </c>
      <c r="I9232" s="2">
        <v>0.45293165000000002</v>
      </c>
      <c r="J9232">
        <v>0</v>
      </c>
      <c r="K9232" s="2">
        <v>9.3725000000000005</v>
      </c>
      <c r="L9232">
        <v>2.1499999999999998E-2</v>
      </c>
      <c r="M9232" s="2">
        <v>0.31336999999999998</v>
      </c>
      <c r="N9232">
        <v>0</v>
      </c>
      <c r="O9232" s="2">
        <v>9.24</v>
      </c>
      <c r="P9232">
        <v>2.2749999999999999E-2</v>
      </c>
      <c r="Q9232">
        <v>0</v>
      </c>
      <c r="R9232">
        <v>0</v>
      </c>
      <c r="S9232">
        <v>0</v>
      </c>
      <c r="T9232">
        <v>0</v>
      </c>
    </row>
    <row r="9233" spans="1:20" x14ac:dyDescent="0.25">
      <c r="A9233" s="3">
        <v>42537</v>
      </c>
      <c r="B9233">
        <v>27687.5</v>
      </c>
      <c r="C9233">
        <v>12.935</v>
      </c>
      <c r="D9233">
        <v>6.4557500000000001</v>
      </c>
      <c r="E9233" s="2">
        <v>0.39386997499999998</v>
      </c>
      <c r="F9233">
        <v>0</v>
      </c>
      <c r="G9233" s="2">
        <v>8.5225000000000009</v>
      </c>
      <c r="H9233">
        <v>2.6499999999999999E-2</v>
      </c>
      <c r="I9233" s="2">
        <v>0.45128000000000001</v>
      </c>
      <c r="J9233">
        <v>0</v>
      </c>
      <c r="K9233" s="2">
        <v>9.1775000000000002</v>
      </c>
      <c r="L9233">
        <v>1.575E-2</v>
      </c>
      <c r="M9233" s="2">
        <v>0.31271832500000002</v>
      </c>
      <c r="N9233">
        <v>0</v>
      </c>
      <c r="O9233" s="2">
        <v>9.1775000000000002</v>
      </c>
      <c r="P9233">
        <v>2.375E-2</v>
      </c>
      <c r="Q9233">
        <v>0</v>
      </c>
      <c r="R9233">
        <v>0</v>
      </c>
      <c r="S9233">
        <v>0</v>
      </c>
      <c r="T9233">
        <v>0</v>
      </c>
    </row>
    <row r="9234" spans="1:20" x14ac:dyDescent="0.25">
      <c r="A9234" s="3">
        <v>42537.041666666664</v>
      </c>
      <c r="B9234">
        <v>27691.5</v>
      </c>
      <c r="C9234">
        <v>12.897500000000001</v>
      </c>
      <c r="D9234">
        <v>6.0869999999999997</v>
      </c>
      <c r="E9234" s="2">
        <v>0.395891675</v>
      </c>
      <c r="F9234">
        <v>7.5000000000000002E-4</v>
      </c>
      <c r="G9234" s="2">
        <v>8.2850000000000001</v>
      </c>
      <c r="H9234">
        <v>2.8000000000000001E-2</v>
      </c>
      <c r="I9234" s="2">
        <v>0.45165499999999997</v>
      </c>
      <c r="J9234" s="1">
        <v>5.0000000000000001E-4</v>
      </c>
      <c r="K9234" s="2">
        <v>9</v>
      </c>
      <c r="L9234">
        <v>1.95E-2</v>
      </c>
      <c r="M9234" s="2">
        <v>0.31209999999999999</v>
      </c>
      <c r="N9234">
        <v>0</v>
      </c>
      <c r="O9234" s="2">
        <v>9.1050000000000004</v>
      </c>
      <c r="P9234">
        <v>2.325E-2</v>
      </c>
      <c r="Q9234">
        <v>0</v>
      </c>
      <c r="R9234">
        <v>0</v>
      </c>
      <c r="S9234">
        <v>0</v>
      </c>
      <c r="T9234">
        <v>0</v>
      </c>
    </row>
    <row r="9235" spans="1:20" x14ac:dyDescent="0.25">
      <c r="A9235" s="3">
        <v>42537.083333333336</v>
      </c>
      <c r="B9235">
        <v>27695.5</v>
      </c>
      <c r="C9235">
        <v>12.8575</v>
      </c>
      <c r="D9235">
        <v>5.4039999999999999</v>
      </c>
      <c r="E9235" s="2">
        <v>0.4013833</v>
      </c>
      <c r="F9235">
        <v>0</v>
      </c>
      <c r="G9235" s="2">
        <v>8.0447500000000005</v>
      </c>
      <c r="H9235">
        <v>2.1499999999999998E-2</v>
      </c>
      <c r="I9235" s="2">
        <v>0.45606999999999998</v>
      </c>
      <c r="J9235">
        <v>0</v>
      </c>
      <c r="K9235" s="2">
        <v>8.8049999999999997</v>
      </c>
      <c r="L9235">
        <v>2.5499999999999998E-2</v>
      </c>
      <c r="M9235" s="2">
        <v>0.31260165000000001</v>
      </c>
      <c r="N9235">
        <v>0</v>
      </c>
      <c r="O9235" s="2">
        <v>9.02</v>
      </c>
      <c r="P9235">
        <v>1.8249999999999999E-2</v>
      </c>
      <c r="Q9235">
        <v>0</v>
      </c>
      <c r="R9235">
        <v>0</v>
      </c>
      <c r="S9235">
        <v>0</v>
      </c>
      <c r="T9235">
        <v>0</v>
      </c>
    </row>
    <row r="9236" spans="1:20" x14ac:dyDescent="0.25">
      <c r="A9236" s="3">
        <v>42537.125</v>
      </c>
      <c r="B9236">
        <v>27699.5</v>
      </c>
      <c r="C9236">
        <v>12.817500000000001</v>
      </c>
      <c r="D9236">
        <v>5.9827500000000002</v>
      </c>
      <c r="E9236" s="2">
        <v>0.39992497500000002</v>
      </c>
      <c r="F9236">
        <v>0</v>
      </c>
      <c r="G9236" s="2">
        <v>7.8937499999999998</v>
      </c>
      <c r="H9236">
        <v>1.8749999999999999E-2</v>
      </c>
      <c r="I9236" s="2">
        <v>0.45567334999999998</v>
      </c>
      <c r="J9236">
        <v>0</v>
      </c>
      <c r="K9236" s="2">
        <v>8.6475000000000009</v>
      </c>
      <c r="L9236">
        <v>2.2249999999999999E-2</v>
      </c>
      <c r="M9236" s="2">
        <v>0.31340000000000001</v>
      </c>
      <c r="N9236">
        <v>0</v>
      </c>
      <c r="O9236" s="2">
        <v>8.9425000000000008</v>
      </c>
      <c r="P9236">
        <v>1.7749999999999998E-2</v>
      </c>
      <c r="Q9236">
        <v>0</v>
      </c>
      <c r="R9236">
        <v>0</v>
      </c>
      <c r="S9236">
        <v>0</v>
      </c>
      <c r="T9236">
        <v>0</v>
      </c>
    </row>
    <row r="9237" spans="1:20" x14ac:dyDescent="0.25">
      <c r="A9237" s="3">
        <v>42537.166666666664</v>
      </c>
      <c r="B9237">
        <v>27703.5</v>
      </c>
      <c r="C9237">
        <v>12.785</v>
      </c>
      <c r="D9237">
        <v>6.5815000000000001</v>
      </c>
      <c r="E9237" s="2">
        <v>0.39768997499999997</v>
      </c>
      <c r="F9237">
        <v>0</v>
      </c>
      <c r="G9237" s="2">
        <v>7.7627499999999996</v>
      </c>
      <c r="H9237">
        <v>2.1499999999999998E-2</v>
      </c>
      <c r="I9237" s="2">
        <v>0.45417999999999997</v>
      </c>
      <c r="J9237">
        <v>0</v>
      </c>
      <c r="K9237" s="2">
        <v>8.5225000000000009</v>
      </c>
      <c r="L9237">
        <v>1.9E-2</v>
      </c>
      <c r="M9237" s="2">
        <v>0.31297999999999998</v>
      </c>
      <c r="N9237">
        <v>0</v>
      </c>
      <c r="O9237" s="2">
        <v>8.86</v>
      </c>
      <c r="P9237">
        <v>2.2749999999999999E-2</v>
      </c>
      <c r="Q9237">
        <v>2.7115</v>
      </c>
      <c r="R9237">
        <v>1.0575000000000001</v>
      </c>
      <c r="S9237">
        <v>2.2599999999999998</v>
      </c>
      <c r="T9237">
        <v>1.17225</v>
      </c>
    </row>
    <row r="9238" spans="1:20" x14ac:dyDescent="0.25">
      <c r="A9238" s="3">
        <v>42537.208333333336</v>
      </c>
      <c r="B9238">
        <v>27707.5</v>
      </c>
      <c r="C9238">
        <v>12.78</v>
      </c>
      <c r="D9238">
        <v>6.9757499999999997</v>
      </c>
      <c r="E9238" s="2">
        <v>0.39547832500000002</v>
      </c>
      <c r="F9238">
        <v>0</v>
      </c>
      <c r="G9238" s="2">
        <v>7.6437499999999998</v>
      </c>
      <c r="H9238">
        <v>2.5000000000000001E-2</v>
      </c>
      <c r="I9238" s="2">
        <v>0.45253500000000002</v>
      </c>
      <c r="J9238">
        <v>0</v>
      </c>
      <c r="K9238" s="2">
        <v>8.41</v>
      </c>
      <c r="L9238">
        <v>1.7000000000000001E-2</v>
      </c>
      <c r="M9238" s="2">
        <v>0.31271832500000002</v>
      </c>
      <c r="N9238">
        <v>0</v>
      </c>
      <c r="O9238" s="2">
        <v>8.7725000000000009</v>
      </c>
      <c r="P9238">
        <v>2.1250000000000002E-2</v>
      </c>
      <c r="Q9238">
        <v>39.662500000000001</v>
      </c>
      <c r="R9238">
        <v>13.2285</v>
      </c>
      <c r="S9238">
        <v>33.727499999999999</v>
      </c>
      <c r="T9238">
        <v>11.268000000000001</v>
      </c>
    </row>
    <row r="9239" spans="1:20" x14ac:dyDescent="0.25">
      <c r="A9239" s="3">
        <v>42537.25</v>
      </c>
      <c r="B9239">
        <v>27711.5</v>
      </c>
      <c r="C9239">
        <v>12.8325</v>
      </c>
      <c r="D9239">
        <v>7.5722500000000004</v>
      </c>
      <c r="E9239" s="2">
        <v>0.39341500000000001</v>
      </c>
      <c r="F9239">
        <v>0</v>
      </c>
      <c r="G9239" s="2">
        <v>7.6364999999999998</v>
      </c>
      <c r="H9239">
        <v>1.8249999999999999E-2</v>
      </c>
      <c r="I9239" s="2">
        <v>0.45090330000000001</v>
      </c>
      <c r="J9239">
        <v>0</v>
      </c>
      <c r="K9239" s="2">
        <v>8.3249999999999993</v>
      </c>
      <c r="L9239">
        <v>2.1749999999999999E-2</v>
      </c>
      <c r="M9239" s="2">
        <v>0.31209999999999999</v>
      </c>
      <c r="N9239">
        <v>0</v>
      </c>
      <c r="O9239" s="2">
        <v>8.6824999999999992</v>
      </c>
      <c r="P9239">
        <v>2.0500000000000001E-2</v>
      </c>
      <c r="Q9239">
        <v>164.9</v>
      </c>
      <c r="R9239">
        <v>34.409999999999997</v>
      </c>
      <c r="S9239">
        <v>141.07499999999999</v>
      </c>
      <c r="T9239">
        <v>33.005000000000003</v>
      </c>
    </row>
    <row r="9240" spans="1:20" x14ac:dyDescent="0.25">
      <c r="A9240" s="3">
        <v>42537.291666666664</v>
      </c>
      <c r="B9240">
        <v>27715.5</v>
      </c>
      <c r="C9240">
        <v>12.8475</v>
      </c>
      <c r="D9240">
        <v>8.1125000000000007</v>
      </c>
      <c r="E9240" s="2">
        <v>0.39148497500000001</v>
      </c>
      <c r="F9240">
        <v>0</v>
      </c>
      <c r="G9240" s="2">
        <v>7.7590000000000003</v>
      </c>
      <c r="H9240">
        <v>1.8749999999999999E-2</v>
      </c>
      <c r="I9240" s="2">
        <v>0.44944669999999998</v>
      </c>
      <c r="J9240">
        <v>0</v>
      </c>
      <c r="K9240" s="2">
        <v>8.2949999999999999</v>
      </c>
      <c r="L9240">
        <v>1.8249999999999999E-2</v>
      </c>
      <c r="M9240" s="2">
        <v>0.31152000000000002</v>
      </c>
      <c r="N9240">
        <v>0</v>
      </c>
      <c r="O9240" s="2">
        <v>8.6050000000000004</v>
      </c>
      <c r="P9240">
        <v>1.8249999999999999E-2</v>
      </c>
      <c r="Q9240">
        <v>197.7</v>
      </c>
      <c r="R9240">
        <v>62.682499999999997</v>
      </c>
      <c r="S9240">
        <v>168.82499999999999</v>
      </c>
      <c r="T9240">
        <v>58.412500000000001</v>
      </c>
    </row>
    <row r="9241" spans="1:20" x14ac:dyDescent="0.25">
      <c r="A9241" s="3">
        <v>42537.333333333336</v>
      </c>
      <c r="B9241">
        <v>27719.5</v>
      </c>
      <c r="C9241">
        <v>13.0875</v>
      </c>
      <c r="D9241">
        <v>8.4949999999999992</v>
      </c>
      <c r="E9241" s="2">
        <v>0.38979164999999999</v>
      </c>
      <c r="F9241">
        <v>0</v>
      </c>
      <c r="G9241" s="2">
        <v>7.9322499999999998</v>
      </c>
      <c r="H9241">
        <v>2.775E-2</v>
      </c>
      <c r="I9241" s="2">
        <v>0.44813164999999999</v>
      </c>
      <c r="J9241">
        <v>0</v>
      </c>
      <c r="K9241" s="2">
        <v>8.2974999999999994</v>
      </c>
      <c r="L9241">
        <v>1.7500000000000002E-2</v>
      </c>
      <c r="M9241" s="2">
        <v>0.31091000000000002</v>
      </c>
      <c r="N9241">
        <v>0</v>
      </c>
      <c r="O9241" s="2">
        <v>8.5374999999999996</v>
      </c>
      <c r="P9241">
        <v>1.575E-2</v>
      </c>
      <c r="Q9241">
        <v>366.77499999999998</v>
      </c>
      <c r="R9241">
        <v>78.472499999999997</v>
      </c>
      <c r="S9241">
        <v>318.57499999999999</v>
      </c>
      <c r="T9241">
        <v>76.287499999999994</v>
      </c>
    </row>
    <row r="9242" spans="1:20" x14ac:dyDescent="0.25">
      <c r="A9242" s="3">
        <v>42537.375</v>
      </c>
      <c r="B9242">
        <v>27723.5</v>
      </c>
      <c r="C9242">
        <v>13.32</v>
      </c>
      <c r="D9242">
        <v>9.9849999999999994</v>
      </c>
      <c r="E9242" s="2">
        <v>0.38807999999999998</v>
      </c>
      <c r="F9242">
        <v>0</v>
      </c>
      <c r="G9242" s="2">
        <v>8.33</v>
      </c>
      <c r="H9242">
        <v>4.0250000000000001E-2</v>
      </c>
      <c r="I9242" s="2">
        <v>0.44682497500000001</v>
      </c>
      <c r="J9242">
        <v>0</v>
      </c>
      <c r="K9242" s="2">
        <v>8.3774999999999995</v>
      </c>
      <c r="L9242">
        <v>2.325E-2</v>
      </c>
      <c r="M9242" s="2">
        <v>0.31028167499999998</v>
      </c>
      <c r="N9242">
        <v>0</v>
      </c>
      <c r="O9242" s="2">
        <v>8.4774999999999991</v>
      </c>
      <c r="P9242">
        <v>1.8249999999999999E-2</v>
      </c>
      <c r="Q9242">
        <v>440.2</v>
      </c>
      <c r="R9242">
        <v>132.47999999999999</v>
      </c>
      <c r="S9242">
        <v>380.02499999999998</v>
      </c>
      <c r="T9242">
        <v>129.13499999999999</v>
      </c>
    </row>
    <row r="9243" spans="1:20" x14ac:dyDescent="0.25">
      <c r="A9243" s="3">
        <v>42537.416666666664</v>
      </c>
      <c r="B9243">
        <v>27727.5</v>
      </c>
      <c r="C9243">
        <v>13.255000000000001</v>
      </c>
      <c r="D9243">
        <v>10.3025</v>
      </c>
      <c r="E9243" s="2">
        <v>0.38641500000000001</v>
      </c>
      <c r="F9243">
        <v>0</v>
      </c>
      <c r="G9243" s="2">
        <v>8.6724999999999994</v>
      </c>
      <c r="H9243">
        <v>2.4E-2</v>
      </c>
      <c r="I9243" s="2">
        <v>0.445493325</v>
      </c>
      <c r="J9243">
        <v>0</v>
      </c>
      <c r="K9243" s="2">
        <v>8.5050000000000008</v>
      </c>
      <c r="L9243">
        <v>1.9E-2</v>
      </c>
      <c r="M9243" s="2">
        <v>0.30955664999999999</v>
      </c>
      <c r="N9243">
        <v>0</v>
      </c>
      <c r="O9243" s="2">
        <v>8.4224999999999994</v>
      </c>
      <c r="P9243">
        <v>1.7749999999999998E-2</v>
      </c>
      <c r="Q9243">
        <v>301.07499999999999</v>
      </c>
      <c r="R9243">
        <v>78.272499999999994</v>
      </c>
      <c r="S9243">
        <v>251.2</v>
      </c>
      <c r="T9243">
        <v>69.655000000000001</v>
      </c>
    </row>
    <row r="9244" spans="1:20" x14ac:dyDescent="0.25">
      <c r="A9244" s="3">
        <v>42537.458333333336</v>
      </c>
      <c r="B9244">
        <v>27731.5</v>
      </c>
      <c r="C9244">
        <v>13.612500000000001</v>
      </c>
      <c r="D9244">
        <v>11.66</v>
      </c>
      <c r="E9244" s="2">
        <v>0.38489167499999999</v>
      </c>
      <c r="F9244">
        <v>0</v>
      </c>
      <c r="G9244" s="2">
        <v>8.9324999999999992</v>
      </c>
      <c r="H9244">
        <v>4.8250000000000001E-2</v>
      </c>
      <c r="I9244" s="2">
        <v>0.44431330000000002</v>
      </c>
      <c r="J9244">
        <v>0</v>
      </c>
      <c r="K9244" s="2">
        <v>8.5975000000000001</v>
      </c>
      <c r="L9244">
        <v>2.325E-2</v>
      </c>
      <c r="M9244" s="2">
        <v>0.30881995000000001</v>
      </c>
      <c r="N9244">
        <v>0</v>
      </c>
      <c r="O9244" s="2">
        <v>8.3849999999999998</v>
      </c>
      <c r="P9244">
        <v>1.4999999999999999E-2</v>
      </c>
      <c r="Q9244">
        <v>613.52499999999998</v>
      </c>
      <c r="R9244">
        <v>217.55</v>
      </c>
      <c r="S9244">
        <v>542.22500000000002</v>
      </c>
      <c r="T9244">
        <v>219.7</v>
      </c>
    </row>
    <row r="9245" spans="1:20" x14ac:dyDescent="0.25">
      <c r="A9245" s="3">
        <v>42537.5</v>
      </c>
      <c r="B9245">
        <v>27735.5</v>
      </c>
      <c r="C9245">
        <v>13.545</v>
      </c>
      <c r="D9245">
        <v>12.744999999999999</v>
      </c>
      <c r="E9245" s="2">
        <v>0.38314500000000001</v>
      </c>
      <c r="F9245">
        <v>0</v>
      </c>
      <c r="G9245" s="2">
        <v>9.5924999999999994</v>
      </c>
      <c r="H9245">
        <v>4.2000000000000003E-2</v>
      </c>
      <c r="I9245" s="2">
        <v>0.443003325</v>
      </c>
      <c r="J9245">
        <v>0</v>
      </c>
      <c r="K9245" s="2">
        <v>8.8149999999999995</v>
      </c>
      <c r="L9245">
        <v>2.1749999999999999E-2</v>
      </c>
      <c r="M9245" s="2">
        <v>0.30809999999999998</v>
      </c>
      <c r="N9245">
        <v>0</v>
      </c>
      <c r="O9245" s="2">
        <v>8.3725000000000005</v>
      </c>
      <c r="P9245">
        <v>1.6E-2</v>
      </c>
      <c r="Q9245">
        <v>582.625</v>
      </c>
      <c r="R9245">
        <v>173.25</v>
      </c>
      <c r="S9245">
        <v>496</v>
      </c>
      <c r="T9245">
        <v>173.47499999999999</v>
      </c>
    </row>
    <row r="9246" spans="1:20" x14ac:dyDescent="0.25">
      <c r="A9246" s="3">
        <v>42537.541666666664</v>
      </c>
      <c r="B9246">
        <v>27739.5</v>
      </c>
      <c r="C9246">
        <v>13.6525</v>
      </c>
      <c r="D9246">
        <v>13.205</v>
      </c>
      <c r="E9246" s="2">
        <v>0.38158835000000002</v>
      </c>
      <c r="F9246">
        <v>0</v>
      </c>
      <c r="G9246" s="2">
        <v>9.9375</v>
      </c>
      <c r="H9246">
        <v>2.9749999999999999E-2</v>
      </c>
      <c r="I9246" s="2">
        <v>0.44174497499999998</v>
      </c>
      <c r="J9246">
        <v>0</v>
      </c>
      <c r="K9246" s="2">
        <v>9.0325000000000006</v>
      </c>
      <c r="L9246">
        <v>2.35E-2</v>
      </c>
      <c r="M9246" s="2">
        <v>0.30750167499999997</v>
      </c>
      <c r="N9246">
        <v>0</v>
      </c>
      <c r="O9246" s="2">
        <v>8.3650000000000002</v>
      </c>
      <c r="P9246">
        <v>1.55E-2</v>
      </c>
      <c r="Q9246">
        <v>728.8</v>
      </c>
      <c r="R9246">
        <v>227.5625</v>
      </c>
      <c r="S9246">
        <v>640.17499999999995</v>
      </c>
      <c r="T9246">
        <v>229.905</v>
      </c>
    </row>
    <row r="9247" spans="1:20" x14ac:dyDescent="0.25">
      <c r="A9247" s="3">
        <v>42537.583333333336</v>
      </c>
      <c r="B9247">
        <v>27743.5</v>
      </c>
      <c r="C9247">
        <v>13.5425</v>
      </c>
      <c r="D9247">
        <v>13.952500000000001</v>
      </c>
      <c r="E9247" s="2">
        <v>0.37992500000000001</v>
      </c>
      <c r="F9247">
        <v>0</v>
      </c>
      <c r="G9247" s="2">
        <v>10.414999999999999</v>
      </c>
      <c r="H9247">
        <v>3.5249999999999997E-2</v>
      </c>
      <c r="I9247" s="2">
        <v>0.44042500000000001</v>
      </c>
      <c r="J9247">
        <v>0</v>
      </c>
      <c r="K9247" s="2">
        <v>9.3074999999999992</v>
      </c>
      <c r="L9247">
        <v>2.75E-2</v>
      </c>
      <c r="M9247" s="2">
        <v>0.30675000000000002</v>
      </c>
      <c r="N9247">
        <v>0</v>
      </c>
      <c r="O9247" s="2">
        <v>8.3849999999999998</v>
      </c>
      <c r="P9247">
        <v>1.6750000000000001E-2</v>
      </c>
      <c r="Q9247">
        <v>488.92500000000001</v>
      </c>
      <c r="R9247">
        <v>147.19999999999999</v>
      </c>
      <c r="S9247">
        <v>415.22500000000002</v>
      </c>
      <c r="T9247">
        <v>137.47749999999999</v>
      </c>
    </row>
    <row r="9248" spans="1:20" x14ac:dyDescent="0.25">
      <c r="A9248" s="3">
        <v>42537.625</v>
      </c>
      <c r="B9248">
        <v>27747.5</v>
      </c>
      <c r="C9248">
        <v>13.82</v>
      </c>
      <c r="D9248">
        <v>14.465</v>
      </c>
      <c r="E9248" s="2">
        <v>0.378443325</v>
      </c>
      <c r="F9248">
        <v>0</v>
      </c>
      <c r="G9248" s="2">
        <v>10.664999999999999</v>
      </c>
      <c r="H9248">
        <v>3.4000000000000002E-2</v>
      </c>
      <c r="I9248" s="2">
        <v>0.439191675</v>
      </c>
      <c r="J9248">
        <v>0</v>
      </c>
      <c r="K9248" s="2">
        <v>9.5449999999999999</v>
      </c>
      <c r="L9248">
        <v>2.7E-2</v>
      </c>
      <c r="M9248" s="2">
        <v>0.30607497500000003</v>
      </c>
      <c r="N9248">
        <v>0</v>
      </c>
      <c r="O9248" s="2">
        <v>8.4149999999999991</v>
      </c>
      <c r="P9248">
        <v>1.4500000000000001E-2</v>
      </c>
      <c r="Q9248">
        <v>730.55</v>
      </c>
      <c r="R9248">
        <v>266.17500000000001</v>
      </c>
      <c r="S9248">
        <v>648.1</v>
      </c>
      <c r="T9248">
        <v>271.64999999999998</v>
      </c>
    </row>
    <row r="9249" spans="1:20" x14ac:dyDescent="0.25">
      <c r="A9249" s="3">
        <v>42537.666666666664</v>
      </c>
      <c r="B9249">
        <v>27751.5</v>
      </c>
      <c r="C9249">
        <v>13.8375</v>
      </c>
      <c r="D9249">
        <v>16.440000000000001</v>
      </c>
      <c r="E9249" s="2">
        <v>0.37695832499999998</v>
      </c>
      <c r="F9249">
        <v>0</v>
      </c>
      <c r="G9249" s="2">
        <v>11.047499999999999</v>
      </c>
      <c r="H9249">
        <v>2.35E-2</v>
      </c>
      <c r="I9249" s="2">
        <v>0.43795830000000002</v>
      </c>
      <c r="J9249">
        <v>0</v>
      </c>
      <c r="K9249" s="2">
        <v>9.8275000000000006</v>
      </c>
      <c r="L9249">
        <v>2.8000000000000001E-2</v>
      </c>
      <c r="M9249" s="2">
        <v>0.30535832499999999</v>
      </c>
      <c r="N9249">
        <v>0</v>
      </c>
      <c r="O9249" s="2">
        <v>8.4649999999999999</v>
      </c>
      <c r="P9249">
        <v>2.0250000000000001E-2</v>
      </c>
      <c r="Q9249">
        <v>934.97500000000002</v>
      </c>
      <c r="R9249">
        <v>281.8</v>
      </c>
      <c r="S9249">
        <v>789.4</v>
      </c>
      <c r="T9249">
        <v>240.15</v>
      </c>
    </row>
    <row r="9250" spans="1:20" x14ac:dyDescent="0.25">
      <c r="A9250" s="3">
        <v>42537.708333333336</v>
      </c>
      <c r="B9250">
        <v>27755.5</v>
      </c>
      <c r="C9250">
        <v>13.205</v>
      </c>
      <c r="D9250">
        <v>14.217499999999999</v>
      </c>
      <c r="E9250" s="2">
        <v>0.37654500000000002</v>
      </c>
      <c r="F9250">
        <v>0</v>
      </c>
      <c r="G9250" s="2">
        <v>11.0075</v>
      </c>
      <c r="H9250">
        <v>3.2750000000000001E-2</v>
      </c>
      <c r="I9250" s="2">
        <v>0.43701332500000001</v>
      </c>
      <c r="J9250">
        <v>0</v>
      </c>
      <c r="K9250" s="2">
        <v>9.9824999999999999</v>
      </c>
      <c r="L9250">
        <v>1.9E-2</v>
      </c>
      <c r="M9250" s="2">
        <v>0.30468000000000001</v>
      </c>
      <c r="N9250">
        <v>0</v>
      </c>
      <c r="O9250" s="2">
        <v>8.5299999999999994</v>
      </c>
      <c r="P9250">
        <v>1.975E-2</v>
      </c>
      <c r="Q9250">
        <v>59.767499999999998</v>
      </c>
      <c r="R9250">
        <v>25.88</v>
      </c>
      <c r="S9250">
        <v>49.942500000000003</v>
      </c>
      <c r="T9250">
        <v>22.225000000000001</v>
      </c>
    </row>
    <row r="9251" spans="1:20" x14ac:dyDescent="0.25">
      <c r="A9251" s="3">
        <v>42537.75</v>
      </c>
      <c r="B9251">
        <v>27759.5</v>
      </c>
      <c r="C9251">
        <v>13.125</v>
      </c>
      <c r="D9251">
        <v>10.119999999999999</v>
      </c>
      <c r="E9251" s="2">
        <v>0.37916499999999997</v>
      </c>
      <c r="F9251">
        <v>0</v>
      </c>
      <c r="G9251" s="2">
        <v>10.4</v>
      </c>
      <c r="H9251">
        <v>4.7E-2</v>
      </c>
      <c r="I9251" s="2">
        <v>0.43723332500000001</v>
      </c>
      <c r="J9251">
        <v>0</v>
      </c>
      <c r="K9251" s="2">
        <v>9.8874999999999993</v>
      </c>
      <c r="L9251">
        <v>2.5000000000000001E-2</v>
      </c>
      <c r="M9251" s="2">
        <v>0.30416167500000002</v>
      </c>
      <c r="N9251">
        <v>0</v>
      </c>
      <c r="O9251" s="2">
        <v>8.61</v>
      </c>
      <c r="P9251">
        <v>1.9E-2</v>
      </c>
      <c r="Q9251">
        <v>61.774999999999999</v>
      </c>
      <c r="R9251">
        <v>25.955249999999999</v>
      </c>
      <c r="S9251">
        <v>50.2575</v>
      </c>
      <c r="T9251">
        <v>21.225750000000001</v>
      </c>
    </row>
    <row r="9252" spans="1:20" x14ac:dyDescent="0.25">
      <c r="A9252" s="3">
        <v>42537.791666666664</v>
      </c>
      <c r="B9252">
        <v>27763.5</v>
      </c>
      <c r="C9252">
        <v>13.057499999999999</v>
      </c>
      <c r="D9252">
        <v>9.0150000000000006</v>
      </c>
      <c r="E9252" s="2">
        <v>0.38689665000000001</v>
      </c>
      <c r="F9252" s="1">
        <v>5.0000000000000001E-4</v>
      </c>
      <c r="G9252" s="2">
        <v>9.8625000000000007</v>
      </c>
      <c r="H9252">
        <v>3.6499999999999998E-2</v>
      </c>
      <c r="I9252" s="2">
        <v>0.440009975</v>
      </c>
      <c r="J9252">
        <v>0</v>
      </c>
      <c r="K9252" s="2">
        <v>9.7249999999999996</v>
      </c>
      <c r="L9252">
        <v>2.2499999999999999E-2</v>
      </c>
      <c r="M9252" s="2">
        <v>0.30380000000000001</v>
      </c>
      <c r="N9252">
        <v>0</v>
      </c>
      <c r="O9252" s="2">
        <v>8.69</v>
      </c>
      <c r="P9252">
        <v>1.7250000000000001E-2</v>
      </c>
      <c r="Q9252">
        <v>4.9137500000000003</v>
      </c>
      <c r="R9252">
        <v>1.9464999999999999</v>
      </c>
      <c r="S9252">
        <v>3.4455</v>
      </c>
      <c r="T9252">
        <v>1.89625</v>
      </c>
    </row>
    <row r="9253" spans="1:20" x14ac:dyDescent="0.25">
      <c r="A9253" s="3">
        <v>42537.833333333336</v>
      </c>
      <c r="B9253">
        <v>27767.5</v>
      </c>
      <c r="C9253">
        <v>13.0275</v>
      </c>
      <c r="D9253">
        <v>8.8874999999999993</v>
      </c>
      <c r="E9253" s="2">
        <v>0.38797832500000001</v>
      </c>
      <c r="F9253">
        <v>0</v>
      </c>
      <c r="G9253" s="2">
        <v>9.4849999999999994</v>
      </c>
      <c r="H9253">
        <v>2.9749999999999999E-2</v>
      </c>
      <c r="I9253" s="2">
        <v>0.44228665</v>
      </c>
      <c r="J9253">
        <v>0</v>
      </c>
      <c r="K9253" s="2">
        <v>9.5574999999999992</v>
      </c>
      <c r="L9253">
        <v>2.2499999999999999E-2</v>
      </c>
      <c r="M9253" s="2">
        <v>0.30380000000000001</v>
      </c>
      <c r="N9253">
        <v>0</v>
      </c>
      <c r="O9253" s="2">
        <v>8.7550000000000008</v>
      </c>
      <c r="P9253">
        <v>1.6500000000000001E-2</v>
      </c>
      <c r="Q9253">
        <v>0.84724999999999995</v>
      </c>
      <c r="R9253">
        <v>0</v>
      </c>
      <c r="S9253">
        <v>0.45174999999999998</v>
      </c>
      <c r="T9253">
        <v>0.42275000000000001</v>
      </c>
    </row>
    <row r="9254" spans="1:20" x14ac:dyDescent="0.25">
      <c r="A9254" s="3">
        <v>42537.875</v>
      </c>
      <c r="B9254">
        <v>27771.5</v>
      </c>
      <c r="C9254">
        <v>13.0025</v>
      </c>
      <c r="D9254">
        <v>8.8149999999999995</v>
      </c>
      <c r="E9254" s="2">
        <v>0.38674167500000001</v>
      </c>
      <c r="F9254">
        <v>0</v>
      </c>
      <c r="G9254" s="2">
        <v>9.2249999999999996</v>
      </c>
      <c r="H9254">
        <v>2.1499999999999998E-2</v>
      </c>
      <c r="I9254" s="2">
        <v>0.44230000000000003</v>
      </c>
      <c r="J9254">
        <v>0</v>
      </c>
      <c r="K9254" s="2">
        <v>9.4075000000000006</v>
      </c>
      <c r="L9254">
        <v>2.0500000000000001E-2</v>
      </c>
      <c r="M9254" s="2">
        <v>0.30412667500000001</v>
      </c>
      <c r="N9254">
        <v>0</v>
      </c>
      <c r="O9254" s="2">
        <v>8.7874999999999996</v>
      </c>
      <c r="P9254">
        <v>1.9E-2</v>
      </c>
      <c r="Q9254">
        <v>0</v>
      </c>
      <c r="R9254">
        <v>0</v>
      </c>
      <c r="S9254">
        <v>0</v>
      </c>
      <c r="T9254">
        <v>0</v>
      </c>
    </row>
    <row r="9255" spans="1:20" x14ac:dyDescent="0.25">
      <c r="A9255" s="3">
        <v>42537.916666666664</v>
      </c>
      <c r="B9255">
        <v>27775.5</v>
      </c>
      <c r="C9255">
        <v>12.9725</v>
      </c>
      <c r="D9255">
        <v>8.8025000000000002</v>
      </c>
      <c r="E9255" s="2">
        <v>0.38555499999999998</v>
      </c>
      <c r="F9255">
        <v>0</v>
      </c>
      <c r="G9255" s="2">
        <v>9.0549999999999997</v>
      </c>
      <c r="H9255">
        <v>2.1250000000000002E-2</v>
      </c>
      <c r="I9255" s="2">
        <v>0.44230000000000003</v>
      </c>
      <c r="J9255">
        <v>0</v>
      </c>
      <c r="K9255" s="2">
        <v>9.2874999999999996</v>
      </c>
      <c r="L9255">
        <v>1.7749999999999998E-2</v>
      </c>
      <c r="M9255" s="2">
        <v>0.30449999999999999</v>
      </c>
      <c r="N9255">
        <v>0</v>
      </c>
      <c r="O9255" s="2">
        <v>8.8074999999999992</v>
      </c>
      <c r="P9255">
        <v>1.95E-2</v>
      </c>
      <c r="Q9255">
        <v>0</v>
      </c>
      <c r="R9255">
        <v>0</v>
      </c>
      <c r="S9255">
        <v>0</v>
      </c>
      <c r="T9255">
        <v>0</v>
      </c>
    </row>
    <row r="9256" spans="1:20" x14ac:dyDescent="0.25">
      <c r="A9256" s="3">
        <v>42537.958333333336</v>
      </c>
      <c r="B9256">
        <v>27779.5</v>
      </c>
      <c r="C9256">
        <v>12.942500000000001</v>
      </c>
      <c r="D9256">
        <v>8.6950000000000003</v>
      </c>
      <c r="E9256" s="2">
        <v>0.38467662499999999</v>
      </c>
      <c r="F9256">
        <v>0</v>
      </c>
      <c r="G9256" s="2">
        <v>8.8874999999999993</v>
      </c>
      <c r="H9256">
        <v>2.1499999999999998E-2</v>
      </c>
      <c r="I9256" s="2">
        <v>0.44197332499999997</v>
      </c>
      <c r="J9256">
        <v>0</v>
      </c>
      <c r="K9256" s="2">
        <v>9.1775000000000002</v>
      </c>
      <c r="L9256">
        <v>2.1000000000000001E-2</v>
      </c>
      <c r="M9256" s="2">
        <v>0.30439500000000003</v>
      </c>
      <c r="N9256">
        <v>0</v>
      </c>
      <c r="O9256" s="2">
        <v>8.7974999999999994</v>
      </c>
      <c r="P9256">
        <v>1.7000000000000001E-2</v>
      </c>
      <c r="Q9256">
        <v>0</v>
      </c>
      <c r="R9256">
        <v>0</v>
      </c>
      <c r="S9256">
        <v>0</v>
      </c>
      <c r="T9256">
        <v>0</v>
      </c>
    </row>
    <row r="9257" spans="1:20" x14ac:dyDescent="0.25">
      <c r="A9257" s="3">
        <v>42538</v>
      </c>
      <c r="B9257">
        <v>27783.5</v>
      </c>
      <c r="C9257">
        <v>12.904999999999999</v>
      </c>
      <c r="D9257">
        <v>8.3874999999999993</v>
      </c>
      <c r="E9257" s="2">
        <v>0.38547500000000001</v>
      </c>
      <c r="F9257">
        <v>0</v>
      </c>
      <c r="G9257" s="2">
        <v>8.75</v>
      </c>
      <c r="H9257">
        <v>1.9E-2</v>
      </c>
      <c r="I9257" s="2">
        <v>0.44224330000000001</v>
      </c>
      <c r="J9257">
        <v>0</v>
      </c>
      <c r="K9257" s="2">
        <v>9.0749999999999993</v>
      </c>
      <c r="L9257">
        <v>1.95E-2</v>
      </c>
      <c r="M9257" s="2">
        <v>0.30380000000000001</v>
      </c>
      <c r="N9257">
        <v>0</v>
      </c>
      <c r="O9257" s="2">
        <v>8.7774999999999999</v>
      </c>
      <c r="P9257">
        <v>1.6500000000000001E-2</v>
      </c>
      <c r="Q9257">
        <v>0</v>
      </c>
      <c r="R9257">
        <v>0</v>
      </c>
      <c r="S9257">
        <v>0</v>
      </c>
      <c r="T9257">
        <v>0</v>
      </c>
    </row>
    <row r="9258" spans="1:20" x14ac:dyDescent="0.25">
      <c r="A9258" s="3">
        <v>42538.041666666664</v>
      </c>
      <c r="B9258">
        <v>27787.5</v>
      </c>
      <c r="C9258">
        <v>12.8575</v>
      </c>
      <c r="D9258">
        <v>8.0972500000000007</v>
      </c>
      <c r="E9258" s="2">
        <v>0.38983665000000001</v>
      </c>
      <c r="F9258">
        <v>2.5000000000000001E-4</v>
      </c>
      <c r="G9258" s="2">
        <v>8.64</v>
      </c>
      <c r="H9258">
        <v>1.8749999999999999E-2</v>
      </c>
      <c r="I9258" s="2">
        <v>0.44488497500000002</v>
      </c>
      <c r="J9258">
        <v>0</v>
      </c>
      <c r="K9258" s="2">
        <v>8.9824999999999999</v>
      </c>
      <c r="L9258">
        <v>2.2249999999999999E-2</v>
      </c>
      <c r="M9258" s="2">
        <v>0.30446499999999999</v>
      </c>
      <c r="N9258">
        <v>0</v>
      </c>
      <c r="O9258" s="2">
        <v>8.7575000000000003</v>
      </c>
      <c r="P9258">
        <v>1.975E-2</v>
      </c>
      <c r="Q9258">
        <v>0</v>
      </c>
      <c r="R9258">
        <v>0</v>
      </c>
      <c r="S9258">
        <v>0</v>
      </c>
      <c r="T9258">
        <v>0</v>
      </c>
    </row>
    <row r="9259" spans="1:20" x14ac:dyDescent="0.25">
      <c r="A9259" s="3">
        <v>42538.083333333336</v>
      </c>
      <c r="B9259">
        <v>27791.5</v>
      </c>
      <c r="C9259">
        <v>12.82</v>
      </c>
      <c r="D9259">
        <v>7.6675000000000004</v>
      </c>
      <c r="E9259" s="2">
        <v>0.39289332500000002</v>
      </c>
      <c r="F9259">
        <v>0</v>
      </c>
      <c r="G9259" s="2">
        <v>8.5325000000000006</v>
      </c>
      <c r="H9259">
        <v>1.9E-2</v>
      </c>
      <c r="I9259" s="2">
        <v>0.44810165000000002</v>
      </c>
      <c r="J9259">
        <v>0</v>
      </c>
      <c r="K9259" s="2">
        <v>8.875</v>
      </c>
      <c r="L9259">
        <v>1.7250000000000001E-2</v>
      </c>
      <c r="M9259" s="2">
        <v>0.30495</v>
      </c>
      <c r="N9259">
        <v>0</v>
      </c>
      <c r="O9259" s="2">
        <v>8.7225000000000001</v>
      </c>
      <c r="P9259">
        <v>2.0500000000000001E-2</v>
      </c>
      <c r="Q9259">
        <v>0</v>
      </c>
      <c r="R9259">
        <v>0</v>
      </c>
      <c r="S9259">
        <v>0</v>
      </c>
      <c r="T9259">
        <v>0</v>
      </c>
    </row>
    <row r="9260" spans="1:20" x14ac:dyDescent="0.25">
      <c r="A9260" s="3">
        <v>42538.125</v>
      </c>
      <c r="B9260">
        <v>27795.5</v>
      </c>
      <c r="C9260">
        <v>12.7925</v>
      </c>
      <c r="D9260">
        <v>6.9497499999999999</v>
      </c>
      <c r="E9260" s="2">
        <v>0.39913832500000002</v>
      </c>
      <c r="F9260">
        <v>7.5000000000000002E-4</v>
      </c>
      <c r="G9260" s="2">
        <v>8.3725000000000005</v>
      </c>
      <c r="H9260">
        <v>2.6499999999999999E-2</v>
      </c>
      <c r="I9260" s="2">
        <v>0.452426675</v>
      </c>
      <c r="J9260">
        <v>7.5000000000000002E-4</v>
      </c>
      <c r="K9260" s="2">
        <v>8.7650000000000006</v>
      </c>
      <c r="L9260">
        <v>2.4500000000000001E-2</v>
      </c>
      <c r="M9260" s="2">
        <v>0.30585665000000001</v>
      </c>
      <c r="N9260">
        <v>0</v>
      </c>
      <c r="O9260" s="2">
        <v>8.69</v>
      </c>
      <c r="P9260">
        <v>1.8749999999999999E-2</v>
      </c>
      <c r="Q9260">
        <v>0</v>
      </c>
      <c r="R9260">
        <v>0</v>
      </c>
      <c r="S9260">
        <v>0</v>
      </c>
      <c r="T9260">
        <v>0</v>
      </c>
    </row>
    <row r="9261" spans="1:20" x14ac:dyDescent="0.25">
      <c r="A9261" s="3">
        <v>42538.166666666664</v>
      </c>
      <c r="B9261">
        <v>27799.5</v>
      </c>
      <c r="C9261">
        <v>12.775</v>
      </c>
      <c r="D9261">
        <v>6.2422500000000003</v>
      </c>
      <c r="E9261" s="2">
        <v>0.40422497499999999</v>
      </c>
      <c r="F9261">
        <v>0</v>
      </c>
      <c r="G9261" s="2">
        <v>8.1274999999999995</v>
      </c>
      <c r="H9261">
        <v>2.725E-2</v>
      </c>
      <c r="I9261" s="2">
        <v>0.45789332500000002</v>
      </c>
      <c r="J9261">
        <v>0</v>
      </c>
      <c r="K9261" s="2">
        <v>8.6024999999999991</v>
      </c>
      <c r="L9261">
        <v>2.2499999999999999E-2</v>
      </c>
      <c r="M9261" s="2">
        <v>0.307733325</v>
      </c>
      <c r="N9261">
        <v>0</v>
      </c>
      <c r="O9261" s="2">
        <v>8.65</v>
      </c>
      <c r="P9261">
        <v>0.02</v>
      </c>
      <c r="Q9261">
        <v>10.2845</v>
      </c>
      <c r="R9261">
        <v>2.87175</v>
      </c>
      <c r="S9261">
        <v>7.6269999999999998</v>
      </c>
      <c r="T9261">
        <v>1.9125000000000001</v>
      </c>
    </row>
    <row r="9262" spans="1:20" x14ac:dyDescent="0.25">
      <c r="A9262" s="3">
        <v>42538.208333333336</v>
      </c>
      <c r="B9262">
        <v>27803.5</v>
      </c>
      <c r="C9262">
        <v>12.785</v>
      </c>
      <c r="D9262">
        <v>5.3257500000000002</v>
      </c>
      <c r="E9262" s="2">
        <v>0.40180834999999998</v>
      </c>
      <c r="F9262">
        <v>0</v>
      </c>
      <c r="G9262" s="2">
        <v>7.7247500000000002</v>
      </c>
      <c r="H9262">
        <v>3.6999999999999998E-2</v>
      </c>
      <c r="I9262" s="2">
        <v>0.45656999999999998</v>
      </c>
      <c r="J9262">
        <v>0</v>
      </c>
      <c r="K9262" s="2">
        <v>8.4175000000000004</v>
      </c>
      <c r="L9262">
        <v>2.1999999999999999E-2</v>
      </c>
      <c r="M9262" s="2">
        <v>0.30890165000000003</v>
      </c>
      <c r="N9262">
        <v>0</v>
      </c>
      <c r="O9262" s="2">
        <v>8.6074999999999999</v>
      </c>
      <c r="P9262">
        <v>1.6E-2</v>
      </c>
      <c r="Q9262">
        <v>76.962500000000006</v>
      </c>
      <c r="R9262">
        <v>11.406750000000001</v>
      </c>
      <c r="S9262">
        <v>59</v>
      </c>
      <c r="T9262">
        <v>9.9877500000000001</v>
      </c>
    </row>
    <row r="9263" spans="1:20" x14ac:dyDescent="0.25">
      <c r="A9263" s="3">
        <v>42538.25</v>
      </c>
      <c r="B9263">
        <v>27807.5</v>
      </c>
      <c r="C9263">
        <v>12.807499999999999</v>
      </c>
      <c r="D9263">
        <v>5.5209999999999999</v>
      </c>
      <c r="E9263" s="2">
        <v>0.39948830000000002</v>
      </c>
      <c r="F9263">
        <v>0</v>
      </c>
      <c r="G9263" s="2">
        <v>7.3780000000000001</v>
      </c>
      <c r="H9263">
        <v>2.1749999999999999E-2</v>
      </c>
      <c r="I9263" s="2">
        <v>0.45466164999999997</v>
      </c>
      <c r="J9263">
        <v>0</v>
      </c>
      <c r="K9263" s="2">
        <v>8.2125000000000004</v>
      </c>
      <c r="L9263">
        <v>2.1749999999999999E-2</v>
      </c>
      <c r="M9263" s="2">
        <v>0.30894997499999999</v>
      </c>
      <c r="N9263">
        <v>0</v>
      </c>
      <c r="O9263" s="2">
        <v>8.56</v>
      </c>
      <c r="P9263">
        <v>0.02</v>
      </c>
      <c r="Q9263">
        <v>214.97499999999999</v>
      </c>
      <c r="R9263">
        <v>100.95</v>
      </c>
      <c r="S9263">
        <v>167.47499999999999</v>
      </c>
      <c r="T9263">
        <v>106.16249999999999</v>
      </c>
    </row>
    <row r="9264" spans="1:20" x14ac:dyDescent="0.25">
      <c r="A9264" s="3">
        <v>42538.291666666664</v>
      </c>
      <c r="B9264">
        <v>27811.5</v>
      </c>
      <c r="C9264">
        <v>13.1325</v>
      </c>
      <c r="D9264">
        <v>7.9565000000000001</v>
      </c>
      <c r="E9264" s="2">
        <v>0.39719332499999999</v>
      </c>
      <c r="F9264">
        <v>0</v>
      </c>
      <c r="G9264" s="2">
        <v>7.3049999999999997</v>
      </c>
      <c r="H9264">
        <v>2.5749999999999999E-2</v>
      </c>
      <c r="I9264" s="2">
        <v>0.45288499999999998</v>
      </c>
      <c r="J9264">
        <v>0</v>
      </c>
      <c r="K9264" s="2">
        <v>8.0675000000000008</v>
      </c>
      <c r="L9264">
        <v>2.5000000000000001E-2</v>
      </c>
      <c r="M9264" s="2">
        <v>0.30893327500000001</v>
      </c>
      <c r="N9264">
        <v>0</v>
      </c>
      <c r="O9264" s="2">
        <v>8.4949999999999992</v>
      </c>
      <c r="P9264">
        <v>1.6500000000000001E-2</v>
      </c>
      <c r="Q9264">
        <v>585.17499999999995</v>
      </c>
      <c r="R9264">
        <v>328.375</v>
      </c>
      <c r="S9264">
        <v>592.35</v>
      </c>
      <c r="T9264">
        <v>361.72500000000002</v>
      </c>
    </row>
    <row r="9265" spans="1:20" x14ac:dyDescent="0.25">
      <c r="A9265" s="3">
        <v>42538.333333333336</v>
      </c>
      <c r="B9265">
        <v>27815.5</v>
      </c>
      <c r="C9265">
        <v>13.8</v>
      </c>
      <c r="D9265">
        <v>13.824999999999999</v>
      </c>
      <c r="E9265" s="2">
        <v>0.39469332499999998</v>
      </c>
      <c r="F9265">
        <v>0</v>
      </c>
      <c r="G9265" s="2">
        <v>8.0299999999999994</v>
      </c>
      <c r="H9265">
        <v>0.1</v>
      </c>
      <c r="I9265" s="2">
        <v>0.45113997500000003</v>
      </c>
      <c r="J9265">
        <v>0</v>
      </c>
      <c r="K9265" s="2">
        <v>8.0824999999999996</v>
      </c>
      <c r="L9265">
        <v>2.0500000000000001E-2</v>
      </c>
      <c r="M9265" s="2">
        <v>0.30894994999999997</v>
      </c>
      <c r="N9265">
        <v>0</v>
      </c>
      <c r="O9265" s="2">
        <v>8.4224999999999994</v>
      </c>
      <c r="P9265">
        <v>1.7250000000000001E-2</v>
      </c>
      <c r="Q9265">
        <v>905.42499999999995</v>
      </c>
      <c r="R9265">
        <v>330.85</v>
      </c>
      <c r="S9265">
        <v>905.8</v>
      </c>
      <c r="T9265">
        <v>347.57499999999999</v>
      </c>
    </row>
    <row r="9266" spans="1:20" x14ac:dyDescent="0.25">
      <c r="A9266" s="3">
        <v>42538.375</v>
      </c>
      <c r="B9266">
        <v>27819.5</v>
      </c>
      <c r="C9266">
        <v>13.647500000000001</v>
      </c>
      <c r="D9266">
        <v>12.175000000000001</v>
      </c>
      <c r="E9266" s="2">
        <v>0.39204832499999998</v>
      </c>
      <c r="F9266">
        <v>0</v>
      </c>
      <c r="G9266" s="2">
        <v>9.26</v>
      </c>
      <c r="H9266">
        <v>5.425E-2</v>
      </c>
      <c r="I9266" s="2">
        <v>0.44938499999999998</v>
      </c>
      <c r="J9266">
        <v>0</v>
      </c>
      <c r="K9266" s="2">
        <v>8.3350000000000009</v>
      </c>
      <c r="L9266">
        <v>3.2250000000000001E-2</v>
      </c>
      <c r="M9266" s="2">
        <v>0.30853164999999999</v>
      </c>
      <c r="N9266">
        <v>0</v>
      </c>
      <c r="O9266" s="2">
        <v>8.3550000000000004</v>
      </c>
      <c r="P9266">
        <v>1.6250000000000001E-2</v>
      </c>
      <c r="Q9266">
        <v>674.375</v>
      </c>
      <c r="R9266">
        <v>157.57</v>
      </c>
      <c r="S9266">
        <v>592.70000000000005</v>
      </c>
      <c r="T9266">
        <v>137.8475</v>
      </c>
    </row>
    <row r="9267" spans="1:20" x14ac:dyDescent="0.25">
      <c r="A9267" s="3">
        <v>42538.416666666664</v>
      </c>
      <c r="B9267">
        <v>27823.5</v>
      </c>
      <c r="C9267">
        <v>14.035</v>
      </c>
      <c r="D9267">
        <v>11.425000000000001</v>
      </c>
      <c r="E9267" s="2">
        <v>0.38998830000000001</v>
      </c>
      <c r="F9267">
        <v>0</v>
      </c>
      <c r="G9267" s="2">
        <v>10.025</v>
      </c>
      <c r="H9267">
        <v>7.3499999999999996E-2</v>
      </c>
      <c r="I9267" s="2">
        <v>0.44783830000000002</v>
      </c>
      <c r="J9267">
        <v>0</v>
      </c>
      <c r="K9267" s="2">
        <v>8.6575000000000006</v>
      </c>
      <c r="L9267">
        <v>3.2500000000000001E-2</v>
      </c>
      <c r="M9267" s="2">
        <v>0.30830000000000002</v>
      </c>
      <c r="N9267">
        <v>0</v>
      </c>
      <c r="O9267" s="2">
        <v>8.3125</v>
      </c>
      <c r="P9267">
        <v>1.7000000000000001E-2</v>
      </c>
      <c r="Q9267">
        <v>1120.5</v>
      </c>
      <c r="R9267">
        <v>583.17499999999995</v>
      </c>
      <c r="S9267">
        <v>992.25</v>
      </c>
      <c r="T9267">
        <v>541.52499999999998</v>
      </c>
    </row>
    <row r="9268" spans="1:20" x14ac:dyDescent="0.25">
      <c r="A9268" s="3">
        <v>42538.458333333336</v>
      </c>
      <c r="B9268">
        <v>27827.5</v>
      </c>
      <c r="C9268">
        <v>14.43</v>
      </c>
      <c r="D9268">
        <v>12.9825</v>
      </c>
      <c r="E9268" s="2">
        <v>0.387518325</v>
      </c>
      <c r="F9268">
        <v>0</v>
      </c>
      <c r="G9268" s="2">
        <v>11.192500000000001</v>
      </c>
      <c r="H9268">
        <v>9.1249999999999998E-2</v>
      </c>
      <c r="I9268" s="2">
        <v>0.44607497499999998</v>
      </c>
      <c r="J9268">
        <v>0</v>
      </c>
      <c r="K9268" s="2">
        <v>9.1425000000000001</v>
      </c>
      <c r="L9268">
        <v>4.2500000000000003E-2</v>
      </c>
      <c r="M9268" s="2">
        <v>0.30785000000000001</v>
      </c>
      <c r="N9268">
        <v>0</v>
      </c>
      <c r="O9268" s="2">
        <v>8.3025000000000002</v>
      </c>
      <c r="P9268">
        <v>1.8749999999999999E-2</v>
      </c>
      <c r="Q9268">
        <v>1199</v>
      </c>
      <c r="R9268">
        <v>596.35</v>
      </c>
      <c r="S9268">
        <v>1165.8499999999999</v>
      </c>
      <c r="T9268">
        <v>599</v>
      </c>
    </row>
    <row r="9269" spans="1:20" x14ac:dyDescent="0.25">
      <c r="A9269" s="3">
        <v>42538.5</v>
      </c>
      <c r="B9269">
        <v>27831.5</v>
      </c>
      <c r="C9269">
        <v>14.175000000000001</v>
      </c>
      <c r="D9269">
        <v>14.39</v>
      </c>
      <c r="E9269" s="2">
        <v>0.38477832499999998</v>
      </c>
      <c r="F9269">
        <v>0</v>
      </c>
      <c r="G9269" s="2">
        <v>12.512499999999999</v>
      </c>
      <c r="H9269">
        <v>0.10575</v>
      </c>
      <c r="I9269" s="2">
        <v>0.444094975</v>
      </c>
      <c r="J9269">
        <v>0</v>
      </c>
      <c r="K9269" s="2">
        <v>9.77</v>
      </c>
      <c r="L9269">
        <v>5.475E-2</v>
      </c>
      <c r="M9269" s="2">
        <v>0.30754832500000001</v>
      </c>
      <c r="N9269">
        <v>0</v>
      </c>
      <c r="O9269" s="2">
        <v>8.3224999999999998</v>
      </c>
      <c r="P9269">
        <v>1.8249999999999999E-2</v>
      </c>
      <c r="Q9269">
        <v>1467</v>
      </c>
      <c r="R9269">
        <v>730.07500000000005</v>
      </c>
      <c r="S9269">
        <v>1416.75</v>
      </c>
      <c r="T9269">
        <v>766.25</v>
      </c>
    </row>
    <row r="9270" spans="1:20" x14ac:dyDescent="0.25">
      <c r="A9270" s="3">
        <v>42538.541666666664</v>
      </c>
      <c r="B9270">
        <v>27835.5</v>
      </c>
      <c r="C9270">
        <v>13.945</v>
      </c>
      <c r="D9270">
        <v>14.36</v>
      </c>
      <c r="E9270" s="2">
        <v>0.38226500000000002</v>
      </c>
      <c r="F9270">
        <v>0</v>
      </c>
      <c r="G9270" s="2">
        <v>13.6875</v>
      </c>
      <c r="H9270">
        <v>5.5500000000000001E-2</v>
      </c>
      <c r="I9270" s="2">
        <v>0.44204497500000001</v>
      </c>
      <c r="J9270">
        <v>0</v>
      </c>
      <c r="K9270" s="2">
        <v>10.494999999999999</v>
      </c>
      <c r="L9270">
        <v>4.1000000000000002E-2</v>
      </c>
      <c r="M9270" s="2">
        <v>0.30692999999999998</v>
      </c>
      <c r="N9270">
        <v>0</v>
      </c>
      <c r="O9270" s="2">
        <v>8.3925000000000001</v>
      </c>
      <c r="P9270">
        <v>1.6500000000000001E-2</v>
      </c>
      <c r="Q9270">
        <v>760.17499999999995</v>
      </c>
      <c r="R9270">
        <v>419.66500000000002</v>
      </c>
      <c r="S9270">
        <v>702.17499999999995</v>
      </c>
      <c r="T9270">
        <v>433.46249999999998</v>
      </c>
    </row>
    <row r="9271" spans="1:20" x14ac:dyDescent="0.25">
      <c r="A9271" s="3">
        <v>42538.583333333336</v>
      </c>
      <c r="B9271">
        <v>27839.5</v>
      </c>
      <c r="C9271">
        <v>14.102499999999999</v>
      </c>
      <c r="D9271">
        <v>11.565</v>
      </c>
      <c r="E9271" s="2">
        <v>0.38087500000000002</v>
      </c>
      <c r="F9271">
        <v>0</v>
      </c>
      <c r="G9271" s="2">
        <v>13.295</v>
      </c>
      <c r="H9271">
        <v>4.8750000000000002E-2</v>
      </c>
      <c r="I9271" s="2">
        <v>0.440679975</v>
      </c>
      <c r="J9271">
        <v>0</v>
      </c>
      <c r="K9271" s="2">
        <v>10.737500000000001</v>
      </c>
      <c r="L9271">
        <v>2.0750000000000001E-2</v>
      </c>
      <c r="M9271" s="2">
        <v>0.30640000000000001</v>
      </c>
      <c r="N9271">
        <v>0</v>
      </c>
      <c r="O9271" s="2">
        <v>8.5024999999999995</v>
      </c>
      <c r="P9271">
        <v>2.2249999999999999E-2</v>
      </c>
      <c r="Q9271">
        <v>614.22500000000002</v>
      </c>
      <c r="R9271">
        <v>380.07499999999999</v>
      </c>
      <c r="S9271">
        <v>526.65</v>
      </c>
      <c r="T9271">
        <v>341.625</v>
      </c>
    </row>
    <row r="9272" spans="1:20" x14ac:dyDescent="0.25">
      <c r="A9272" s="3">
        <v>42538.625</v>
      </c>
      <c r="B9272">
        <v>27843.5</v>
      </c>
      <c r="C9272">
        <v>13.255000000000001</v>
      </c>
      <c r="D9272">
        <v>8.8239999999999998</v>
      </c>
      <c r="E9272" s="2">
        <v>0.38062000000000001</v>
      </c>
      <c r="F9272">
        <v>0</v>
      </c>
      <c r="G9272" s="2">
        <v>12.4575</v>
      </c>
      <c r="H9272">
        <v>9.6750000000000003E-2</v>
      </c>
      <c r="I9272" s="2">
        <v>0.43984000000000001</v>
      </c>
      <c r="J9272">
        <v>0</v>
      </c>
      <c r="K9272" s="2">
        <v>10.6875</v>
      </c>
      <c r="L9272">
        <v>2.8500000000000001E-2</v>
      </c>
      <c r="M9272" s="2">
        <v>0.30575497499999998</v>
      </c>
      <c r="N9272">
        <v>0</v>
      </c>
      <c r="O9272" s="2">
        <v>8.6475000000000009</v>
      </c>
      <c r="P9272">
        <v>1.9E-2</v>
      </c>
      <c r="Q9272">
        <v>196.0025</v>
      </c>
      <c r="R9272">
        <v>99.237499999999997</v>
      </c>
      <c r="S9272">
        <v>153.82749999999999</v>
      </c>
      <c r="T9272">
        <v>83.144999999999996</v>
      </c>
    </row>
    <row r="9273" spans="1:20" x14ac:dyDescent="0.25">
      <c r="A9273" s="3">
        <v>42538.666666666664</v>
      </c>
      <c r="B9273">
        <v>27847.5</v>
      </c>
      <c r="C9273">
        <v>13.795</v>
      </c>
      <c r="D9273">
        <v>8.1950000000000003</v>
      </c>
      <c r="E9273" s="2">
        <v>0.38109999999999999</v>
      </c>
      <c r="F9273">
        <v>0</v>
      </c>
      <c r="G9273" s="2">
        <v>11.4475</v>
      </c>
      <c r="H9273">
        <v>4.675E-2</v>
      </c>
      <c r="I9273" s="2">
        <v>0.43972667500000001</v>
      </c>
      <c r="J9273">
        <v>0</v>
      </c>
      <c r="K9273" s="2">
        <v>10.385</v>
      </c>
      <c r="L9273">
        <v>2.8500000000000001E-2</v>
      </c>
      <c r="M9273" s="2">
        <v>0.30515500000000001</v>
      </c>
      <c r="N9273">
        <v>0</v>
      </c>
      <c r="O9273" s="2">
        <v>8.7949999999999999</v>
      </c>
      <c r="P9273">
        <v>2.4500000000000001E-2</v>
      </c>
      <c r="Q9273">
        <v>391.22500000000002</v>
      </c>
      <c r="R9273">
        <v>173.89750000000001</v>
      </c>
      <c r="S9273">
        <v>296.72500000000002</v>
      </c>
      <c r="T9273">
        <v>138.1875</v>
      </c>
    </row>
    <row r="9274" spans="1:20" x14ac:dyDescent="0.25">
      <c r="A9274" s="3">
        <v>42538.708333333336</v>
      </c>
      <c r="B9274">
        <v>27851.5</v>
      </c>
      <c r="C9274">
        <v>13.305</v>
      </c>
      <c r="D9274">
        <v>8.5</v>
      </c>
      <c r="E9274" s="2">
        <v>0.38158999999999998</v>
      </c>
      <c r="F9274">
        <v>0</v>
      </c>
      <c r="G9274" s="2">
        <v>11.06</v>
      </c>
      <c r="H9274">
        <v>3.7249999999999998E-2</v>
      </c>
      <c r="I9274" s="2">
        <v>0.43995329999999999</v>
      </c>
      <c r="J9274">
        <v>0</v>
      </c>
      <c r="K9274" s="2">
        <v>10.24</v>
      </c>
      <c r="L9274">
        <v>2.7E-2</v>
      </c>
      <c r="M9274" s="2">
        <v>0.30479000000000001</v>
      </c>
      <c r="N9274">
        <v>0</v>
      </c>
      <c r="O9274" s="2">
        <v>8.9075000000000006</v>
      </c>
      <c r="P9274">
        <v>2.2249999999999999E-2</v>
      </c>
      <c r="Q9274">
        <v>242.155</v>
      </c>
      <c r="R9274">
        <v>153.04499999999999</v>
      </c>
      <c r="S9274">
        <v>163.7525</v>
      </c>
      <c r="T9274">
        <v>88.11</v>
      </c>
    </row>
    <row r="9275" spans="1:20" x14ac:dyDescent="0.25">
      <c r="A9275" s="3">
        <v>42538.75</v>
      </c>
      <c r="B9275">
        <v>27855.5</v>
      </c>
      <c r="C9275">
        <v>13.1525</v>
      </c>
      <c r="D9275">
        <v>7.6517499999999998</v>
      </c>
      <c r="E9275" s="2">
        <v>0.38329999999999997</v>
      </c>
      <c r="F9275">
        <v>0</v>
      </c>
      <c r="G9275" s="2">
        <v>10.5525</v>
      </c>
      <c r="H9275">
        <v>3.4500000000000003E-2</v>
      </c>
      <c r="I9275" s="2">
        <v>0.44122665</v>
      </c>
      <c r="J9275">
        <v>0</v>
      </c>
      <c r="K9275" s="2">
        <v>10.0625</v>
      </c>
      <c r="L9275">
        <v>2.325E-2</v>
      </c>
      <c r="M9275" s="2">
        <v>0.30449999999999999</v>
      </c>
      <c r="N9275">
        <v>0</v>
      </c>
      <c r="O9275" s="2">
        <v>8.98</v>
      </c>
      <c r="P9275">
        <v>0.02</v>
      </c>
      <c r="Q9275">
        <v>65.875</v>
      </c>
      <c r="R9275">
        <v>16.826499999999999</v>
      </c>
      <c r="S9275">
        <v>55.707500000000003</v>
      </c>
      <c r="T9275">
        <v>14.835000000000001</v>
      </c>
    </row>
    <row r="9276" spans="1:20" x14ac:dyDescent="0.25">
      <c r="A9276" s="3">
        <v>42538.791666666664</v>
      </c>
      <c r="B9276">
        <v>27859.5</v>
      </c>
      <c r="C9276">
        <v>13.0625</v>
      </c>
      <c r="D9276">
        <v>6.5015000000000001</v>
      </c>
      <c r="E9276" s="2">
        <v>0.38329999999999997</v>
      </c>
      <c r="F9276">
        <v>0</v>
      </c>
      <c r="G9276" s="2">
        <v>10.06</v>
      </c>
      <c r="H9276">
        <v>4.3249999999999997E-2</v>
      </c>
      <c r="I9276" s="2">
        <v>0.441575</v>
      </c>
      <c r="J9276">
        <v>0</v>
      </c>
      <c r="K9276" s="2">
        <v>9.8800000000000008</v>
      </c>
      <c r="L9276">
        <v>1.925E-2</v>
      </c>
      <c r="M9276" s="2">
        <v>0.30449999999999999</v>
      </c>
      <c r="N9276">
        <v>0</v>
      </c>
      <c r="O9276" s="2">
        <v>9.0325000000000006</v>
      </c>
      <c r="P9276">
        <v>2.2249999999999999E-2</v>
      </c>
      <c r="Q9276">
        <v>19.887499999999999</v>
      </c>
      <c r="R9276">
        <v>2.6930000000000001</v>
      </c>
      <c r="S9276">
        <v>16.271000000000001</v>
      </c>
      <c r="T9276">
        <v>2.2757499999999999</v>
      </c>
    </row>
    <row r="9277" spans="1:20" x14ac:dyDescent="0.25">
      <c r="A9277" s="3">
        <v>42538.833333333336</v>
      </c>
      <c r="B9277">
        <v>27863.5</v>
      </c>
      <c r="C9277">
        <v>13.035</v>
      </c>
      <c r="D9277">
        <v>5.1117499999999998</v>
      </c>
      <c r="E9277" s="2">
        <v>0.39437335000000001</v>
      </c>
      <c r="F9277">
        <v>1.75E-3</v>
      </c>
      <c r="G9277" s="2">
        <v>9.3175000000000008</v>
      </c>
      <c r="H9277">
        <v>8.6249999999999993E-2</v>
      </c>
      <c r="I9277" s="2">
        <v>0.44483499999999998</v>
      </c>
      <c r="J9277">
        <v>7.5000000000000002E-4</v>
      </c>
      <c r="K9277" s="2">
        <v>9.61</v>
      </c>
      <c r="L9277">
        <v>3.2250000000000001E-2</v>
      </c>
      <c r="M9277" s="2">
        <v>0.30453000000000002</v>
      </c>
      <c r="N9277">
        <v>0</v>
      </c>
      <c r="O9277" s="2">
        <v>9.0574999999999992</v>
      </c>
      <c r="P9277">
        <v>1.6500000000000001E-2</v>
      </c>
      <c r="Q9277">
        <v>0.113</v>
      </c>
      <c r="R9277">
        <v>0.28799999999999998</v>
      </c>
      <c r="S9277">
        <v>0.113</v>
      </c>
      <c r="T9277">
        <v>0.28799999999999998</v>
      </c>
    </row>
    <row r="9278" spans="1:20" x14ac:dyDescent="0.25">
      <c r="A9278" s="3">
        <v>42538.875</v>
      </c>
      <c r="B9278">
        <v>27867.5</v>
      </c>
      <c r="C9278">
        <v>13.005000000000001</v>
      </c>
      <c r="D9278">
        <v>3.4434999999999998</v>
      </c>
      <c r="E9278" s="2">
        <v>0.40820000000000001</v>
      </c>
      <c r="F9278">
        <v>0</v>
      </c>
      <c r="G9278" s="2">
        <v>7.9690000000000003</v>
      </c>
      <c r="H9278">
        <v>8.0250000000000002E-2</v>
      </c>
      <c r="I9278" s="2">
        <v>0.453841675</v>
      </c>
      <c r="J9278">
        <v>2.5000000000000001E-4</v>
      </c>
      <c r="K9278" s="2">
        <v>9.0824999999999996</v>
      </c>
      <c r="L9278">
        <v>4.5249999999999999E-2</v>
      </c>
      <c r="M9278" s="2">
        <v>0.30583332499999999</v>
      </c>
      <c r="N9278">
        <v>0</v>
      </c>
      <c r="O9278" s="2">
        <v>9.0549999999999997</v>
      </c>
      <c r="P9278">
        <v>0.02</v>
      </c>
      <c r="Q9278">
        <v>0</v>
      </c>
      <c r="R9278">
        <v>0</v>
      </c>
      <c r="S9278">
        <v>0</v>
      </c>
      <c r="T9278">
        <v>0</v>
      </c>
    </row>
    <row r="9279" spans="1:20" x14ac:dyDescent="0.25">
      <c r="A9279" s="3">
        <v>42538.916666666664</v>
      </c>
      <c r="B9279">
        <v>27871.5</v>
      </c>
      <c r="C9279">
        <v>12.977499999999999</v>
      </c>
      <c r="D9279">
        <v>2.9667500000000002</v>
      </c>
      <c r="E9279" s="2">
        <v>0.41096997499999999</v>
      </c>
      <c r="F9279">
        <v>0</v>
      </c>
      <c r="G9279" s="2">
        <v>7.26675</v>
      </c>
      <c r="H9279">
        <v>4.1750000000000002E-2</v>
      </c>
      <c r="I9279" s="2">
        <v>0.45741667499999999</v>
      </c>
      <c r="J9279">
        <v>0</v>
      </c>
      <c r="K9279" s="2">
        <v>8.6649999999999991</v>
      </c>
      <c r="L9279">
        <v>3.3750000000000002E-2</v>
      </c>
      <c r="M9279" s="2">
        <v>0.30784165000000002</v>
      </c>
      <c r="N9279">
        <v>0</v>
      </c>
      <c r="O9279" s="2">
        <v>9.0274999999999999</v>
      </c>
      <c r="P9279">
        <v>1.7999999999999999E-2</v>
      </c>
      <c r="Q9279">
        <v>0</v>
      </c>
      <c r="R9279">
        <v>0</v>
      </c>
      <c r="S9279">
        <v>0</v>
      </c>
      <c r="T9279">
        <v>0</v>
      </c>
    </row>
    <row r="9280" spans="1:20" x14ac:dyDescent="0.25">
      <c r="A9280" s="3">
        <v>42538.958333333336</v>
      </c>
      <c r="B9280">
        <v>27875.5</v>
      </c>
      <c r="C9280">
        <v>12.952500000000001</v>
      </c>
      <c r="D9280">
        <v>2.1007500000000001</v>
      </c>
      <c r="E9280" s="2">
        <v>0.41354164999999998</v>
      </c>
      <c r="F9280">
        <v>0</v>
      </c>
      <c r="G9280" s="2">
        <v>6.827</v>
      </c>
      <c r="H9280">
        <v>3.6499999999999998E-2</v>
      </c>
      <c r="I9280" s="2">
        <v>0.46082665</v>
      </c>
      <c r="J9280">
        <v>0</v>
      </c>
      <c r="K9280" s="2">
        <v>8.33</v>
      </c>
      <c r="L9280">
        <v>3.2500000000000001E-2</v>
      </c>
      <c r="M9280" s="2">
        <v>0.31018499999999999</v>
      </c>
      <c r="N9280">
        <v>0</v>
      </c>
      <c r="O9280" s="2">
        <v>8.9474999999999998</v>
      </c>
      <c r="P9280">
        <v>1.8749999999999999E-2</v>
      </c>
      <c r="Q9280">
        <v>0</v>
      </c>
      <c r="R9280">
        <v>0</v>
      </c>
      <c r="S9280">
        <v>0</v>
      </c>
      <c r="T9280">
        <v>0</v>
      </c>
    </row>
    <row r="9281" spans="1:20" x14ac:dyDescent="0.25">
      <c r="A9281" s="3">
        <v>42539</v>
      </c>
      <c r="B9281">
        <v>27879.5</v>
      </c>
      <c r="C9281">
        <v>12.925000000000001</v>
      </c>
      <c r="D9281">
        <v>1.923</v>
      </c>
      <c r="E9281" s="2">
        <v>0.41018332499999999</v>
      </c>
      <c r="F9281">
        <v>0</v>
      </c>
      <c r="G9281" s="2">
        <v>6.5730000000000004</v>
      </c>
      <c r="H9281">
        <v>2.0500000000000001E-2</v>
      </c>
      <c r="I9281" s="2">
        <v>0.46028667499999998</v>
      </c>
      <c r="J9281">
        <v>0</v>
      </c>
      <c r="K9281" s="2">
        <v>8.0647500000000001</v>
      </c>
      <c r="L9281">
        <v>2.6249999999999999E-2</v>
      </c>
      <c r="M9281" s="2">
        <v>0.31172</v>
      </c>
      <c r="N9281">
        <v>0</v>
      </c>
      <c r="O9281" s="2">
        <v>8.8524999999999991</v>
      </c>
      <c r="P9281">
        <v>1.9E-2</v>
      </c>
      <c r="Q9281">
        <v>0</v>
      </c>
      <c r="R9281">
        <v>0</v>
      </c>
      <c r="S9281">
        <v>0</v>
      </c>
      <c r="T9281">
        <v>0</v>
      </c>
    </row>
    <row r="9282" spans="1:20" x14ac:dyDescent="0.25">
      <c r="A9282" s="3">
        <v>42539.041666666664</v>
      </c>
      <c r="B9282">
        <v>27883.5</v>
      </c>
      <c r="C9282">
        <v>12.895</v>
      </c>
      <c r="D9282">
        <v>2.2955000000000001</v>
      </c>
      <c r="E9282" s="2">
        <v>0.40640664999999998</v>
      </c>
      <c r="F9282">
        <v>0</v>
      </c>
      <c r="G9282" s="2">
        <v>6.4722499999999998</v>
      </c>
      <c r="H9282">
        <v>2.2749999999999999E-2</v>
      </c>
      <c r="I9282" s="2">
        <v>0.45857330000000002</v>
      </c>
      <c r="J9282">
        <v>0</v>
      </c>
      <c r="K9282" s="2">
        <v>7.8622500000000004</v>
      </c>
      <c r="L9282">
        <v>2.3E-2</v>
      </c>
      <c r="M9282" s="2">
        <v>0.31209999999999999</v>
      </c>
      <c r="N9282">
        <v>0</v>
      </c>
      <c r="O9282" s="2">
        <v>8.7324999999999999</v>
      </c>
      <c r="P9282">
        <v>1.8749999999999999E-2</v>
      </c>
      <c r="Q9282">
        <v>0</v>
      </c>
      <c r="R9282">
        <v>0</v>
      </c>
      <c r="S9282">
        <v>0</v>
      </c>
      <c r="T9282">
        <v>0</v>
      </c>
    </row>
    <row r="9283" spans="1:20" x14ac:dyDescent="0.25">
      <c r="A9283" s="3">
        <v>42539.083333333336</v>
      </c>
      <c r="B9283">
        <v>27887.5</v>
      </c>
      <c r="C9283">
        <v>12.8575</v>
      </c>
      <c r="D9283">
        <v>1.8</v>
      </c>
      <c r="E9283" s="2">
        <v>0.40329165</v>
      </c>
      <c r="F9283">
        <v>0</v>
      </c>
      <c r="G9283" s="2">
        <v>6.3170000000000002</v>
      </c>
      <c r="H9283">
        <v>2.5999999999999999E-2</v>
      </c>
      <c r="I9283" s="2">
        <v>0.45674664999999998</v>
      </c>
      <c r="J9283">
        <v>0</v>
      </c>
      <c r="K9283" s="2">
        <v>7.6840000000000002</v>
      </c>
      <c r="L9283">
        <v>3.15E-2</v>
      </c>
      <c r="M9283" s="2">
        <v>0.31189</v>
      </c>
      <c r="N9283">
        <v>0</v>
      </c>
      <c r="O9283" s="2">
        <v>8.61</v>
      </c>
      <c r="P9283">
        <v>1.7500000000000002E-2</v>
      </c>
      <c r="Q9283">
        <v>0</v>
      </c>
      <c r="R9283">
        <v>0</v>
      </c>
      <c r="S9283">
        <v>0</v>
      </c>
      <c r="T9283">
        <v>0</v>
      </c>
    </row>
    <row r="9284" spans="1:20" x14ac:dyDescent="0.25">
      <c r="A9284" s="3">
        <v>42539.125</v>
      </c>
      <c r="B9284">
        <v>27891.5</v>
      </c>
      <c r="C9284">
        <v>12.817500000000001</v>
      </c>
      <c r="D9284">
        <v>1.56125</v>
      </c>
      <c r="E9284" s="2">
        <v>0.400574975</v>
      </c>
      <c r="F9284">
        <v>0</v>
      </c>
      <c r="G9284" s="2">
        <v>6.0505000000000004</v>
      </c>
      <c r="H9284">
        <v>2.5499999999999998E-2</v>
      </c>
      <c r="I9284" s="2">
        <v>0.45493</v>
      </c>
      <c r="J9284">
        <v>0</v>
      </c>
      <c r="K9284" s="2">
        <v>7.4862500000000001</v>
      </c>
      <c r="L9284">
        <v>2.8250000000000001E-2</v>
      </c>
      <c r="M9284" s="2">
        <v>0.3115</v>
      </c>
      <c r="N9284">
        <v>0</v>
      </c>
      <c r="O9284" s="2">
        <v>8.4949999999999992</v>
      </c>
      <c r="P9284">
        <v>1.925E-2</v>
      </c>
      <c r="Q9284">
        <v>0</v>
      </c>
      <c r="R9284">
        <v>0</v>
      </c>
      <c r="S9284">
        <v>0</v>
      </c>
      <c r="T9284">
        <v>0</v>
      </c>
    </row>
    <row r="9285" spans="1:20" x14ac:dyDescent="0.25">
      <c r="A9285" s="3">
        <v>42539.166666666664</v>
      </c>
      <c r="B9285">
        <v>27895.5</v>
      </c>
      <c r="C9285">
        <v>12.78</v>
      </c>
      <c r="D9285">
        <v>1.5387500000000001</v>
      </c>
      <c r="E9285" s="2">
        <v>0.39826499999999998</v>
      </c>
      <c r="F9285">
        <v>0</v>
      </c>
      <c r="G9285" s="2">
        <v>5.7995000000000001</v>
      </c>
      <c r="H9285">
        <v>2.6749999999999999E-2</v>
      </c>
      <c r="I9285" s="2">
        <v>0.45329997500000002</v>
      </c>
      <c r="J9285">
        <v>0</v>
      </c>
      <c r="K9285" s="2">
        <v>7.2927499999999998</v>
      </c>
      <c r="L9285">
        <v>2.75E-2</v>
      </c>
      <c r="M9285" s="2">
        <v>0.31118000000000001</v>
      </c>
      <c r="N9285">
        <v>0</v>
      </c>
      <c r="O9285" s="2">
        <v>8.3725000000000005</v>
      </c>
      <c r="P9285">
        <v>2.1000000000000001E-2</v>
      </c>
      <c r="Q9285">
        <v>11.419499999999999</v>
      </c>
      <c r="R9285">
        <v>2.7417500000000001</v>
      </c>
      <c r="S9285">
        <v>8.4227500000000006</v>
      </c>
      <c r="T9285">
        <v>2.1712500000000001</v>
      </c>
    </row>
    <row r="9286" spans="1:20" x14ac:dyDescent="0.25">
      <c r="A9286" s="3">
        <v>42539.208333333336</v>
      </c>
      <c r="B9286">
        <v>27899.5</v>
      </c>
      <c r="C9286">
        <v>12.77</v>
      </c>
      <c r="D9286">
        <v>1.8895</v>
      </c>
      <c r="E9286" s="2">
        <v>0.39615</v>
      </c>
      <c r="F9286">
        <v>0</v>
      </c>
      <c r="G9286" s="2">
        <v>5.5482500000000003</v>
      </c>
      <c r="H9286">
        <v>2.5999999999999999E-2</v>
      </c>
      <c r="I9286" s="2">
        <v>0.45172832499999999</v>
      </c>
      <c r="J9286">
        <v>0</v>
      </c>
      <c r="K9286" s="2">
        <v>7.1005000000000003</v>
      </c>
      <c r="L9286">
        <v>3.125E-2</v>
      </c>
      <c r="M9286" s="2">
        <v>0.31090000000000001</v>
      </c>
      <c r="N9286">
        <v>0</v>
      </c>
      <c r="O9286" s="2">
        <v>8.2624999999999993</v>
      </c>
      <c r="P9286">
        <v>1.7250000000000001E-2</v>
      </c>
      <c r="Q9286">
        <v>64.849999999999994</v>
      </c>
      <c r="R9286">
        <v>5.6842499999999996</v>
      </c>
      <c r="S9286">
        <v>48.672499999999999</v>
      </c>
      <c r="T9286">
        <v>2.8235000000000001</v>
      </c>
    </row>
    <row r="9287" spans="1:20" x14ac:dyDescent="0.25">
      <c r="A9287" s="3">
        <v>42539.25</v>
      </c>
      <c r="B9287">
        <v>27903.5</v>
      </c>
      <c r="C9287">
        <v>12.7875</v>
      </c>
      <c r="D9287">
        <v>3.7410000000000001</v>
      </c>
      <c r="E9287" s="2">
        <v>0.39438000000000001</v>
      </c>
      <c r="F9287">
        <v>0</v>
      </c>
      <c r="G9287" s="2">
        <v>5.3967499999999999</v>
      </c>
      <c r="H9287">
        <v>2.1250000000000002E-2</v>
      </c>
      <c r="I9287" s="2">
        <v>0.45041002499999999</v>
      </c>
      <c r="J9287">
        <v>0</v>
      </c>
      <c r="K9287" s="2">
        <v>6.9329999999999998</v>
      </c>
      <c r="L9287">
        <v>2.75E-2</v>
      </c>
      <c r="M9287" s="2">
        <v>0.31036332500000002</v>
      </c>
      <c r="N9287">
        <v>0</v>
      </c>
      <c r="O9287" s="2">
        <v>8.1449999999999996</v>
      </c>
      <c r="P9287">
        <v>1.4999999999999999E-2</v>
      </c>
      <c r="Q9287">
        <v>390.32499999999999</v>
      </c>
      <c r="R9287">
        <v>84.557749999999999</v>
      </c>
      <c r="S9287">
        <v>349.13249999999999</v>
      </c>
      <c r="T9287">
        <v>102.06950000000001</v>
      </c>
    </row>
    <row r="9288" spans="1:20" x14ac:dyDescent="0.25">
      <c r="A9288" s="3">
        <v>42539.291666666664</v>
      </c>
      <c r="B9288">
        <v>27907.5</v>
      </c>
      <c r="C9288">
        <v>13.055</v>
      </c>
      <c r="D9288">
        <v>8.9365000000000006</v>
      </c>
      <c r="E9288" s="2">
        <v>0.39273000000000002</v>
      </c>
      <c r="F9288">
        <v>0</v>
      </c>
      <c r="G9288" s="2">
        <v>5.5357500000000002</v>
      </c>
      <c r="H9288">
        <v>3.6749999999999998E-2</v>
      </c>
      <c r="I9288" s="2">
        <v>0.44911667500000002</v>
      </c>
      <c r="J9288">
        <v>0</v>
      </c>
      <c r="K9288" s="2">
        <v>6.8140000000000001</v>
      </c>
      <c r="L9288">
        <v>2.6749999999999999E-2</v>
      </c>
      <c r="M9288" s="2">
        <v>0.30998999999999999</v>
      </c>
      <c r="N9288">
        <v>0</v>
      </c>
      <c r="O9288" s="2">
        <v>8.0327500000000001</v>
      </c>
      <c r="P9288">
        <v>2.1000000000000001E-2</v>
      </c>
      <c r="Q9288">
        <v>673.2</v>
      </c>
      <c r="R9288">
        <v>220.05</v>
      </c>
      <c r="S9288">
        <v>673.57500000000005</v>
      </c>
      <c r="T9288">
        <v>236.75</v>
      </c>
    </row>
    <row r="9289" spans="1:20" x14ac:dyDescent="0.25">
      <c r="A9289" s="3">
        <v>42539.333333333336</v>
      </c>
      <c r="B9289">
        <v>27911.5</v>
      </c>
      <c r="C9289">
        <v>13.88</v>
      </c>
      <c r="D9289">
        <v>11.6525</v>
      </c>
      <c r="E9289" s="2">
        <v>0.39087</v>
      </c>
      <c r="F9289">
        <v>0</v>
      </c>
      <c r="G9289" s="2">
        <v>6.3922499999999998</v>
      </c>
      <c r="H9289">
        <v>9.1499999999999998E-2</v>
      </c>
      <c r="I9289" s="2">
        <v>0.44816665</v>
      </c>
      <c r="J9289">
        <v>0</v>
      </c>
      <c r="K9289" s="2">
        <v>6.8464999999999998</v>
      </c>
      <c r="L9289">
        <v>2.4750000000000001E-2</v>
      </c>
      <c r="M9289" s="2">
        <v>0.30959999999999999</v>
      </c>
      <c r="N9289">
        <v>0</v>
      </c>
      <c r="O9289" s="2">
        <v>7.9184999999999999</v>
      </c>
      <c r="P9289">
        <v>2.3E-2</v>
      </c>
      <c r="Q9289">
        <v>924.625</v>
      </c>
      <c r="R9289">
        <v>419.72500000000002</v>
      </c>
      <c r="S9289">
        <v>862.375</v>
      </c>
      <c r="T9289">
        <v>406.95</v>
      </c>
    </row>
    <row r="9290" spans="1:20" x14ac:dyDescent="0.25">
      <c r="A9290" s="3">
        <v>42539.375</v>
      </c>
      <c r="B9290">
        <v>27915.5</v>
      </c>
      <c r="C9290">
        <v>14.3375</v>
      </c>
      <c r="D9290">
        <v>14.615</v>
      </c>
      <c r="E9290" s="2">
        <v>0.38862332500000002</v>
      </c>
      <c r="F9290">
        <v>0</v>
      </c>
      <c r="G9290" s="2">
        <v>8.125</v>
      </c>
      <c r="H9290">
        <v>0.14649999999999999</v>
      </c>
      <c r="I9290" s="2">
        <v>0.44711000000000001</v>
      </c>
      <c r="J9290">
        <v>0</v>
      </c>
      <c r="K9290" s="2">
        <v>7.2220000000000004</v>
      </c>
      <c r="L9290">
        <v>4.725E-2</v>
      </c>
      <c r="M9290" s="2">
        <v>0.3089983</v>
      </c>
      <c r="N9290">
        <v>0</v>
      </c>
      <c r="O9290" s="2">
        <v>7.8217499999999998</v>
      </c>
      <c r="P9290">
        <v>2.3E-2</v>
      </c>
      <c r="Q9290">
        <v>1499</v>
      </c>
      <c r="R9290">
        <v>433.33749999999998</v>
      </c>
      <c r="S9290">
        <v>1404.25</v>
      </c>
      <c r="T9290">
        <v>407.47500000000002</v>
      </c>
    </row>
    <row r="9291" spans="1:20" x14ac:dyDescent="0.25">
      <c r="A9291" s="3">
        <v>42539.416666666664</v>
      </c>
      <c r="B9291">
        <v>27919.5</v>
      </c>
      <c r="C9291">
        <v>14.195</v>
      </c>
      <c r="D9291">
        <v>16.182500000000001</v>
      </c>
      <c r="E9291" s="2">
        <v>0.38573000000000002</v>
      </c>
      <c r="F9291">
        <v>0</v>
      </c>
      <c r="G9291" s="2">
        <v>10.422499999999999</v>
      </c>
      <c r="H9291">
        <v>0.16025</v>
      </c>
      <c r="I9291" s="2">
        <v>0.44538165000000002</v>
      </c>
      <c r="J9291">
        <v>0</v>
      </c>
      <c r="K9291" s="2">
        <v>8.0412499999999998</v>
      </c>
      <c r="L9291">
        <v>7.7249999999999999E-2</v>
      </c>
      <c r="M9291" s="2">
        <v>0.30847332500000002</v>
      </c>
      <c r="N9291">
        <v>0</v>
      </c>
      <c r="O9291" s="2">
        <v>7.7542499999999999</v>
      </c>
      <c r="P9291">
        <v>2.0250000000000001E-2</v>
      </c>
      <c r="Q9291">
        <v>1690</v>
      </c>
      <c r="R9291">
        <v>503.47500000000002</v>
      </c>
      <c r="S9291">
        <v>1620.75</v>
      </c>
      <c r="T9291">
        <v>504.07499999999999</v>
      </c>
    </row>
    <row r="9292" spans="1:20" x14ac:dyDescent="0.25">
      <c r="A9292" s="3">
        <v>42539.458333333336</v>
      </c>
      <c r="B9292">
        <v>27923.5</v>
      </c>
      <c r="C9292">
        <v>13.952500000000001</v>
      </c>
      <c r="D9292">
        <v>16.984999999999999</v>
      </c>
      <c r="E9292" s="2">
        <v>0.38266667500000001</v>
      </c>
      <c r="F9292">
        <v>0</v>
      </c>
      <c r="G9292" s="2">
        <v>12.6225</v>
      </c>
      <c r="H9292">
        <v>0.14674999999999999</v>
      </c>
      <c r="I9292" s="2">
        <v>0.443078325</v>
      </c>
      <c r="J9292">
        <v>0</v>
      </c>
      <c r="K9292" s="2">
        <v>9.2149999999999999</v>
      </c>
      <c r="L9292">
        <v>9.2999999999999999E-2</v>
      </c>
      <c r="M9292" s="2">
        <v>0.30786999999999998</v>
      </c>
      <c r="N9292">
        <v>0</v>
      </c>
      <c r="O9292" s="2">
        <v>7.7534999999999998</v>
      </c>
      <c r="P9292">
        <v>1.8749999999999999E-2</v>
      </c>
      <c r="Q9292">
        <v>1454.125</v>
      </c>
      <c r="R9292">
        <v>521.02499999999998</v>
      </c>
      <c r="S9292">
        <v>1399.8</v>
      </c>
      <c r="T9292">
        <v>538.6</v>
      </c>
    </row>
    <row r="9293" spans="1:20" x14ac:dyDescent="0.25">
      <c r="A9293" s="3">
        <v>42539.5</v>
      </c>
      <c r="B9293">
        <v>27927.5</v>
      </c>
      <c r="C9293">
        <v>13.555</v>
      </c>
      <c r="D9293">
        <v>12.22</v>
      </c>
      <c r="E9293" s="2">
        <v>0.38055667500000001</v>
      </c>
      <c r="F9293">
        <v>0</v>
      </c>
      <c r="G9293" s="2">
        <v>13.102499999999999</v>
      </c>
      <c r="H9293">
        <v>8.2750000000000004E-2</v>
      </c>
      <c r="I9293" s="2">
        <v>0.44137332499999998</v>
      </c>
      <c r="J9293">
        <v>0</v>
      </c>
      <c r="K9293" s="2">
        <v>10.147500000000001</v>
      </c>
      <c r="L9293">
        <v>3.7249999999999998E-2</v>
      </c>
      <c r="M9293" s="2">
        <v>0.30728</v>
      </c>
      <c r="N9293">
        <v>0</v>
      </c>
      <c r="O9293" s="2">
        <v>7.8317500000000004</v>
      </c>
      <c r="P9293">
        <v>2.2499999999999999E-2</v>
      </c>
      <c r="Q9293">
        <v>282</v>
      </c>
      <c r="R9293">
        <v>99.72</v>
      </c>
      <c r="S9293">
        <v>233.35</v>
      </c>
      <c r="T9293">
        <v>83.522499999999994</v>
      </c>
    </row>
    <row r="9294" spans="1:20" x14ac:dyDescent="0.25">
      <c r="A9294" s="3">
        <v>42539.541666666664</v>
      </c>
      <c r="B9294">
        <v>27931.5</v>
      </c>
      <c r="C9294">
        <v>14.6975</v>
      </c>
      <c r="D9294">
        <v>9.7925000000000004</v>
      </c>
      <c r="E9294" s="2">
        <v>0.379698325</v>
      </c>
      <c r="F9294">
        <v>0</v>
      </c>
      <c r="G9294" s="2">
        <v>12.3025</v>
      </c>
      <c r="H9294">
        <v>8.2500000000000004E-2</v>
      </c>
      <c r="I9294" s="2">
        <v>0.440349975</v>
      </c>
      <c r="J9294">
        <v>0</v>
      </c>
      <c r="K9294" s="2">
        <v>10.2325</v>
      </c>
      <c r="L9294">
        <v>3.5999999999999997E-2</v>
      </c>
      <c r="M9294" s="2">
        <v>0.30667</v>
      </c>
      <c r="N9294">
        <v>0</v>
      </c>
      <c r="O9294" s="2">
        <v>8.0022500000000001</v>
      </c>
      <c r="P9294">
        <v>2.6249999999999999E-2</v>
      </c>
      <c r="Q9294">
        <v>1510.2750000000001</v>
      </c>
      <c r="R9294">
        <v>445.85</v>
      </c>
      <c r="S9294">
        <v>1342.325</v>
      </c>
      <c r="T9294">
        <v>429.75</v>
      </c>
    </row>
    <row r="9295" spans="1:20" x14ac:dyDescent="0.25">
      <c r="A9295" s="3">
        <v>42539.583333333336</v>
      </c>
      <c r="B9295">
        <v>27935.5</v>
      </c>
      <c r="C9295">
        <v>13.885</v>
      </c>
      <c r="D9295">
        <v>9.0175000000000001</v>
      </c>
      <c r="E9295" s="2">
        <v>0.37862000000000001</v>
      </c>
      <c r="F9295">
        <v>0</v>
      </c>
      <c r="G9295" s="2">
        <v>12.46</v>
      </c>
      <c r="H9295">
        <v>5.1999999999999998E-2</v>
      </c>
      <c r="I9295" s="2">
        <v>0.43933665</v>
      </c>
      <c r="J9295">
        <v>0</v>
      </c>
      <c r="K9295" s="2">
        <v>10.61</v>
      </c>
      <c r="L9295">
        <v>2.2749999999999999E-2</v>
      </c>
      <c r="M9295" s="2">
        <v>0.30602829999999998</v>
      </c>
      <c r="N9295">
        <v>0</v>
      </c>
      <c r="O9295" s="2">
        <v>8.1974999999999998</v>
      </c>
      <c r="P9295">
        <v>2.4E-2</v>
      </c>
      <c r="Q9295">
        <v>586.625</v>
      </c>
      <c r="R9295">
        <v>290.33</v>
      </c>
      <c r="S9295">
        <v>526.9</v>
      </c>
      <c r="T9295">
        <v>282.3075</v>
      </c>
    </row>
    <row r="9296" spans="1:20" x14ac:dyDescent="0.25">
      <c r="A9296" s="3">
        <v>42539.625</v>
      </c>
      <c r="B9296">
        <v>27939.5</v>
      </c>
      <c r="C9296">
        <v>13.797499999999999</v>
      </c>
      <c r="D9296">
        <v>7.516</v>
      </c>
      <c r="E9296" s="2">
        <v>0.37779499999999999</v>
      </c>
      <c r="F9296">
        <v>0</v>
      </c>
      <c r="G9296" s="2">
        <v>11.7075</v>
      </c>
      <c r="H9296">
        <v>6.8750000000000006E-2</v>
      </c>
      <c r="I9296" s="2">
        <v>0.438386675</v>
      </c>
      <c r="J9296">
        <v>0</v>
      </c>
      <c r="K9296" s="2">
        <v>10.647500000000001</v>
      </c>
      <c r="L9296">
        <v>2.2249999999999999E-2</v>
      </c>
      <c r="M9296" s="2">
        <v>0.30535332500000001</v>
      </c>
      <c r="N9296">
        <v>0</v>
      </c>
      <c r="O9296" s="2">
        <v>8.3849999999999998</v>
      </c>
      <c r="P9296">
        <v>2.5000000000000001E-2</v>
      </c>
      <c r="Q9296">
        <v>281.39999999999998</v>
      </c>
      <c r="R9296">
        <v>21.2075</v>
      </c>
      <c r="S9296">
        <v>230.15</v>
      </c>
      <c r="T9296">
        <v>20.7425</v>
      </c>
    </row>
    <row r="9297" spans="1:20" x14ac:dyDescent="0.25">
      <c r="A9297" s="3">
        <v>42539.666666666664</v>
      </c>
      <c r="B9297">
        <v>27943.5</v>
      </c>
      <c r="C9297">
        <v>13.577500000000001</v>
      </c>
      <c r="D9297">
        <v>5.9672499999999999</v>
      </c>
      <c r="E9297" s="2">
        <v>0.37719999999999998</v>
      </c>
      <c r="F9297">
        <v>0</v>
      </c>
      <c r="G9297" s="2">
        <v>10.74</v>
      </c>
      <c r="H9297">
        <v>6.1499999999999999E-2</v>
      </c>
      <c r="I9297" s="2">
        <v>0.437758325</v>
      </c>
      <c r="J9297">
        <v>0</v>
      </c>
      <c r="K9297" s="2">
        <v>10.44</v>
      </c>
      <c r="L9297">
        <v>2.9749999999999999E-2</v>
      </c>
      <c r="M9297" s="2">
        <v>0.30480000000000002</v>
      </c>
      <c r="N9297">
        <v>0</v>
      </c>
      <c r="O9297" s="2">
        <v>8.5549999999999997</v>
      </c>
      <c r="P9297">
        <v>2.6499999999999999E-2</v>
      </c>
      <c r="Q9297">
        <v>189.97499999999999</v>
      </c>
      <c r="R9297">
        <v>35.14</v>
      </c>
      <c r="S9297">
        <v>163.85</v>
      </c>
      <c r="T9297">
        <v>32.0075</v>
      </c>
    </row>
    <row r="9298" spans="1:20" x14ac:dyDescent="0.25">
      <c r="A9298" s="3">
        <v>42539.708333333336</v>
      </c>
      <c r="B9298">
        <v>27947.5</v>
      </c>
      <c r="C9298">
        <v>13.237500000000001</v>
      </c>
      <c r="D9298">
        <v>4.4829999999999997</v>
      </c>
      <c r="E9298" s="2">
        <v>0.38329665000000002</v>
      </c>
      <c r="F9298">
        <v>1.25E-3</v>
      </c>
      <c r="G9298" s="2">
        <v>9.9275000000000002</v>
      </c>
      <c r="H9298">
        <v>6.3250000000000001E-2</v>
      </c>
      <c r="I9298" s="2">
        <v>0.438893325</v>
      </c>
      <c r="J9298">
        <v>0</v>
      </c>
      <c r="K9298" s="2">
        <v>10.16</v>
      </c>
      <c r="L9298">
        <v>3.175E-2</v>
      </c>
      <c r="M9298" s="2">
        <v>0.30421999999999999</v>
      </c>
      <c r="N9298">
        <v>0</v>
      </c>
      <c r="O9298" s="2">
        <v>8.69</v>
      </c>
      <c r="P9298">
        <v>1.925E-2</v>
      </c>
      <c r="Q9298">
        <v>202.22499999999999</v>
      </c>
      <c r="R9298">
        <v>23.571000000000002</v>
      </c>
      <c r="S9298">
        <v>167.20500000000001</v>
      </c>
      <c r="T9298">
        <v>20.698</v>
      </c>
    </row>
    <row r="9299" spans="1:20" x14ac:dyDescent="0.25">
      <c r="A9299" s="3">
        <v>42539.75</v>
      </c>
      <c r="B9299">
        <v>27951.5</v>
      </c>
      <c r="C9299">
        <v>13.685</v>
      </c>
      <c r="D9299">
        <v>5.1144999999999996</v>
      </c>
      <c r="E9299" s="2">
        <v>0.389518325</v>
      </c>
      <c r="F9299">
        <v>0</v>
      </c>
      <c r="G9299" s="2">
        <v>9.3049999999999997</v>
      </c>
      <c r="H9299">
        <v>2.325E-2</v>
      </c>
      <c r="I9299" s="2">
        <v>0.442009975</v>
      </c>
      <c r="J9299">
        <v>0</v>
      </c>
      <c r="K9299" s="2">
        <v>9.8774999999999995</v>
      </c>
      <c r="L9299">
        <v>2.1499999999999998E-2</v>
      </c>
      <c r="M9299" s="2">
        <v>0.30380000000000001</v>
      </c>
      <c r="N9299">
        <v>0</v>
      </c>
      <c r="O9299" s="2">
        <v>8.7874999999999996</v>
      </c>
      <c r="P9299">
        <v>2.2499999999999999E-2</v>
      </c>
      <c r="Q9299">
        <v>375.32499999999999</v>
      </c>
      <c r="R9299">
        <v>67.007499999999993</v>
      </c>
      <c r="S9299">
        <v>217.42500000000001</v>
      </c>
      <c r="T9299">
        <v>22.3475</v>
      </c>
    </row>
    <row r="9300" spans="1:20" x14ac:dyDescent="0.25">
      <c r="A9300" s="3">
        <v>42539.791666666664</v>
      </c>
      <c r="B9300">
        <v>27955.5</v>
      </c>
      <c r="C9300">
        <v>13.397500000000001</v>
      </c>
      <c r="D9300">
        <v>7.6289999999999996</v>
      </c>
      <c r="E9300" s="2">
        <v>0.38738165000000002</v>
      </c>
      <c r="F9300">
        <v>0</v>
      </c>
      <c r="G9300" s="2">
        <v>9.1199999999999992</v>
      </c>
      <c r="H9300">
        <v>2.0750000000000001E-2</v>
      </c>
      <c r="I9300" s="2">
        <v>0.44230330000000001</v>
      </c>
      <c r="J9300">
        <v>0</v>
      </c>
      <c r="K9300" s="2">
        <v>9.7125000000000004</v>
      </c>
      <c r="L9300">
        <v>2.0750000000000001E-2</v>
      </c>
      <c r="M9300" s="2">
        <v>0.30380000000000001</v>
      </c>
      <c r="N9300">
        <v>0</v>
      </c>
      <c r="O9300" s="2">
        <v>8.8450000000000006</v>
      </c>
      <c r="P9300">
        <v>0.02</v>
      </c>
      <c r="Q9300">
        <v>110.875</v>
      </c>
      <c r="R9300">
        <v>31.328250000000001</v>
      </c>
      <c r="S9300">
        <v>62.087499999999999</v>
      </c>
      <c r="T9300">
        <v>8.9532500000000006</v>
      </c>
    </row>
    <row r="9301" spans="1:20" x14ac:dyDescent="0.25">
      <c r="A9301" s="3">
        <v>42539.833333333336</v>
      </c>
      <c r="B9301">
        <v>27959.5</v>
      </c>
      <c r="C9301">
        <v>13.047499999999999</v>
      </c>
      <c r="D9301">
        <v>4.415</v>
      </c>
      <c r="E9301" s="2">
        <v>0.38558999999999999</v>
      </c>
      <c r="F9301">
        <v>0</v>
      </c>
      <c r="G9301" s="2">
        <v>8.6649999999999991</v>
      </c>
      <c r="H9301">
        <v>4.7500000000000001E-2</v>
      </c>
      <c r="I9301" s="2">
        <v>0.44183665</v>
      </c>
      <c r="J9301">
        <v>0</v>
      </c>
      <c r="K9301" s="2">
        <v>9.4749999999999996</v>
      </c>
      <c r="L9301">
        <v>2.8750000000000001E-2</v>
      </c>
      <c r="M9301" s="2">
        <v>0.30380000000000001</v>
      </c>
      <c r="N9301">
        <v>0</v>
      </c>
      <c r="O9301" s="2">
        <v>8.8650000000000002</v>
      </c>
      <c r="P9301">
        <v>1.8499999999999999E-2</v>
      </c>
      <c r="Q9301">
        <v>5.8772500000000001</v>
      </c>
      <c r="R9301">
        <v>1.6825000000000001</v>
      </c>
      <c r="S9301">
        <v>4.5207499999999996</v>
      </c>
      <c r="T9301">
        <v>1.1052500000000001</v>
      </c>
    </row>
    <row r="9302" spans="1:20" x14ac:dyDescent="0.25">
      <c r="A9302" s="3">
        <v>42539.875</v>
      </c>
      <c r="B9302">
        <v>27963.5</v>
      </c>
      <c r="C9302">
        <v>13.022500000000001</v>
      </c>
      <c r="D9302">
        <v>2.8952499999999999</v>
      </c>
      <c r="E9302" s="2">
        <v>0.38432664999999999</v>
      </c>
      <c r="F9302">
        <v>0</v>
      </c>
      <c r="G9302" s="2">
        <v>8.0075000000000003</v>
      </c>
      <c r="H9302">
        <v>4.4749999999999998E-2</v>
      </c>
      <c r="I9302" s="2">
        <v>0.44120332499999998</v>
      </c>
      <c r="J9302">
        <v>0</v>
      </c>
      <c r="K9302" s="2">
        <v>9.1174999999999997</v>
      </c>
      <c r="L9302">
        <v>2.775E-2</v>
      </c>
      <c r="M9302" s="2">
        <v>0.30380000000000001</v>
      </c>
      <c r="N9302">
        <v>0</v>
      </c>
      <c r="O9302" s="2">
        <v>8.8625000000000007</v>
      </c>
      <c r="P9302">
        <v>2.1000000000000001E-2</v>
      </c>
      <c r="Q9302">
        <v>0</v>
      </c>
      <c r="R9302">
        <v>0</v>
      </c>
      <c r="S9302">
        <v>0</v>
      </c>
      <c r="T9302">
        <v>0</v>
      </c>
    </row>
    <row r="9303" spans="1:20" x14ac:dyDescent="0.25">
      <c r="A9303" s="3">
        <v>42539.916666666664</v>
      </c>
      <c r="B9303">
        <v>27967.5</v>
      </c>
      <c r="C9303">
        <v>12.9975</v>
      </c>
      <c r="D9303">
        <v>2.49675</v>
      </c>
      <c r="E9303" s="2">
        <v>0.38308832500000001</v>
      </c>
      <c r="F9303">
        <v>0</v>
      </c>
      <c r="G9303" s="2">
        <v>7.4165000000000001</v>
      </c>
      <c r="H9303">
        <v>4.5499999999999999E-2</v>
      </c>
      <c r="I9303" s="2">
        <v>0.44063000000000002</v>
      </c>
      <c r="J9303">
        <v>0</v>
      </c>
      <c r="K9303" s="2">
        <v>8.7675000000000001</v>
      </c>
      <c r="L9303">
        <v>3.175E-2</v>
      </c>
      <c r="M9303" s="2">
        <v>0.30368000000000001</v>
      </c>
      <c r="N9303">
        <v>0</v>
      </c>
      <c r="O9303" s="2">
        <v>8.8375000000000004</v>
      </c>
      <c r="P9303">
        <v>1.95E-2</v>
      </c>
      <c r="Q9303">
        <v>0</v>
      </c>
      <c r="R9303">
        <v>0</v>
      </c>
      <c r="S9303">
        <v>0</v>
      </c>
      <c r="T9303">
        <v>0</v>
      </c>
    </row>
    <row r="9304" spans="1:20" x14ac:dyDescent="0.25">
      <c r="A9304" s="3">
        <v>42539.958333333336</v>
      </c>
      <c r="B9304">
        <v>27971.5</v>
      </c>
      <c r="C9304">
        <v>12.975</v>
      </c>
      <c r="D9304">
        <v>2.198</v>
      </c>
      <c r="E9304" s="2">
        <v>0.38206000000000001</v>
      </c>
      <c r="F9304">
        <v>0</v>
      </c>
      <c r="G9304" s="2">
        <v>6.9480000000000004</v>
      </c>
      <c r="H9304">
        <v>3.7999999999999999E-2</v>
      </c>
      <c r="I9304" s="2">
        <v>0.43991497499999999</v>
      </c>
      <c r="J9304">
        <v>0</v>
      </c>
      <c r="K9304" s="2">
        <v>8.4450000000000003</v>
      </c>
      <c r="L9304">
        <v>2.9000000000000001E-2</v>
      </c>
      <c r="M9304" s="2">
        <v>0.30320000000000003</v>
      </c>
      <c r="N9304">
        <v>0</v>
      </c>
      <c r="O9304" s="2">
        <v>8.7850000000000001</v>
      </c>
      <c r="P9304">
        <v>1.7749999999999998E-2</v>
      </c>
      <c r="Q9304">
        <v>0</v>
      </c>
      <c r="R9304">
        <v>0</v>
      </c>
      <c r="S9304">
        <v>0</v>
      </c>
      <c r="T9304">
        <v>0</v>
      </c>
    </row>
    <row r="9305" spans="1:20" x14ac:dyDescent="0.25">
      <c r="A9305" s="3">
        <v>42540</v>
      </c>
      <c r="B9305">
        <v>27975.5</v>
      </c>
      <c r="C9305">
        <v>12.952500000000001</v>
      </c>
      <c r="D9305">
        <v>2.0492499999999998</v>
      </c>
      <c r="E9305" s="2">
        <v>0.38120165</v>
      </c>
      <c r="F9305">
        <v>0</v>
      </c>
      <c r="G9305" s="2">
        <v>6.5445000000000002</v>
      </c>
      <c r="H9305">
        <v>0.03</v>
      </c>
      <c r="I9305" s="2">
        <v>0.43939167499999998</v>
      </c>
      <c r="J9305">
        <v>0</v>
      </c>
      <c r="K9305" s="2">
        <v>8.1475000000000009</v>
      </c>
      <c r="L9305">
        <v>2.5749999999999999E-2</v>
      </c>
      <c r="M9305" s="2">
        <v>0.30320000000000003</v>
      </c>
      <c r="N9305">
        <v>0</v>
      </c>
      <c r="O9305" s="2">
        <v>8.7100000000000009</v>
      </c>
      <c r="P9305">
        <v>1.6250000000000001E-2</v>
      </c>
      <c r="Q9305">
        <v>0</v>
      </c>
      <c r="R9305">
        <v>0</v>
      </c>
      <c r="S9305">
        <v>0</v>
      </c>
      <c r="T9305">
        <v>0</v>
      </c>
    </row>
    <row r="9306" spans="1:20" x14ac:dyDescent="0.25">
      <c r="A9306" s="3">
        <v>42540.041666666664</v>
      </c>
      <c r="B9306">
        <v>27979.5</v>
      </c>
      <c r="C9306">
        <v>12.9275</v>
      </c>
      <c r="D9306">
        <v>2.93</v>
      </c>
      <c r="E9306" s="2">
        <v>0.38030999999999998</v>
      </c>
      <c r="F9306">
        <v>0</v>
      </c>
      <c r="G9306" s="2">
        <v>6.2602500000000001</v>
      </c>
      <c r="H9306">
        <v>2.2499999999999999E-2</v>
      </c>
      <c r="I9306" s="2">
        <v>0.43890000000000001</v>
      </c>
      <c r="J9306">
        <v>0</v>
      </c>
      <c r="K9306" s="2">
        <v>7.8842499999999998</v>
      </c>
      <c r="L9306">
        <v>2.4E-2</v>
      </c>
      <c r="M9306" s="2">
        <v>0.30262834999999999</v>
      </c>
      <c r="N9306">
        <v>0</v>
      </c>
      <c r="O9306" s="2">
        <v>8.6150000000000002</v>
      </c>
      <c r="P9306">
        <v>2.0750000000000001E-2</v>
      </c>
      <c r="Q9306">
        <v>0</v>
      </c>
      <c r="R9306">
        <v>0</v>
      </c>
      <c r="S9306">
        <v>0</v>
      </c>
      <c r="T9306">
        <v>0</v>
      </c>
    </row>
    <row r="9307" spans="1:20" x14ac:dyDescent="0.25">
      <c r="A9307" s="3">
        <v>42540.083333333336</v>
      </c>
      <c r="B9307">
        <v>27983.5</v>
      </c>
      <c r="C9307">
        <v>12.9</v>
      </c>
      <c r="D9307">
        <v>3.01525</v>
      </c>
      <c r="E9307" s="2">
        <v>0.37957999999999997</v>
      </c>
      <c r="F9307">
        <v>0</v>
      </c>
      <c r="G9307" s="2">
        <v>6.0102500000000001</v>
      </c>
      <c r="H9307">
        <v>2.2749999999999999E-2</v>
      </c>
      <c r="I9307" s="2">
        <v>0.43833667500000001</v>
      </c>
      <c r="J9307">
        <v>0</v>
      </c>
      <c r="K9307" s="2">
        <v>7.6635</v>
      </c>
      <c r="L9307">
        <v>2.75E-2</v>
      </c>
      <c r="M9307" s="2">
        <v>0.30249999999999999</v>
      </c>
      <c r="N9307">
        <v>0</v>
      </c>
      <c r="O9307" s="2">
        <v>8.51</v>
      </c>
      <c r="P9307">
        <v>1.925E-2</v>
      </c>
      <c r="Q9307">
        <v>0</v>
      </c>
      <c r="R9307">
        <v>0</v>
      </c>
      <c r="S9307">
        <v>0</v>
      </c>
      <c r="T9307">
        <v>0</v>
      </c>
    </row>
    <row r="9308" spans="1:20" x14ac:dyDescent="0.25">
      <c r="A9308" s="3">
        <v>42540.125</v>
      </c>
      <c r="B9308">
        <v>27987.5</v>
      </c>
      <c r="C9308">
        <v>12.8675</v>
      </c>
      <c r="D9308">
        <v>3.0019999999999998</v>
      </c>
      <c r="E9308" s="2">
        <v>0.37881999999999999</v>
      </c>
      <c r="F9308">
        <v>0</v>
      </c>
      <c r="G9308" s="2">
        <v>5.7777500000000002</v>
      </c>
      <c r="H9308">
        <v>2.5000000000000001E-2</v>
      </c>
      <c r="I9308" s="2">
        <v>0.43782997499999998</v>
      </c>
      <c r="J9308">
        <v>0</v>
      </c>
      <c r="K9308" s="2">
        <v>7.4602500000000003</v>
      </c>
      <c r="L9308">
        <v>2.7E-2</v>
      </c>
      <c r="M9308" s="2">
        <v>0.30206</v>
      </c>
      <c r="N9308">
        <v>0</v>
      </c>
      <c r="O9308" s="2">
        <v>8.4</v>
      </c>
      <c r="P9308">
        <v>1.9E-2</v>
      </c>
      <c r="Q9308">
        <v>0</v>
      </c>
      <c r="R9308">
        <v>0</v>
      </c>
      <c r="S9308">
        <v>0</v>
      </c>
      <c r="T9308">
        <v>0</v>
      </c>
    </row>
    <row r="9309" spans="1:20" x14ac:dyDescent="0.25">
      <c r="A9309" s="3">
        <v>42540.166666666664</v>
      </c>
      <c r="B9309">
        <v>27991.5</v>
      </c>
      <c r="C9309">
        <v>12.824999999999999</v>
      </c>
      <c r="D9309">
        <v>3.3232499999999998</v>
      </c>
      <c r="E9309" s="2">
        <v>0.37819999999999998</v>
      </c>
      <c r="F9309">
        <v>0</v>
      </c>
      <c r="G9309" s="2">
        <v>5.6422499999999998</v>
      </c>
      <c r="H9309">
        <v>1.7500000000000002E-2</v>
      </c>
      <c r="I9309" s="2">
        <v>0.43730000000000002</v>
      </c>
      <c r="J9309">
        <v>0</v>
      </c>
      <c r="K9309" s="2">
        <v>7.2755000000000001</v>
      </c>
      <c r="L9309">
        <v>0.02</v>
      </c>
      <c r="M9309" s="2">
        <v>0.3019</v>
      </c>
      <c r="N9309">
        <v>0</v>
      </c>
      <c r="O9309" s="2">
        <v>8.2825000000000006</v>
      </c>
      <c r="P9309">
        <v>2.0500000000000001E-2</v>
      </c>
      <c r="Q9309">
        <v>6.9532499999999997</v>
      </c>
      <c r="R9309">
        <v>1.6597500000000001</v>
      </c>
      <c r="S9309">
        <v>5.9915000000000003</v>
      </c>
      <c r="T9309">
        <v>1.5097499999999999</v>
      </c>
    </row>
    <row r="9310" spans="1:20" x14ac:dyDescent="0.25">
      <c r="A9310" s="3">
        <v>42540.208333333336</v>
      </c>
      <c r="B9310">
        <v>27995.5</v>
      </c>
      <c r="C9310">
        <v>12.845000000000001</v>
      </c>
      <c r="D9310">
        <v>3.5382500000000001</v>
      </c>
      <c r="E9310" s="2">
        <v>0.37753999999999999</v>
      </c>
      <c r="F9310">
        <v>0</v>
      </c>
      <c r="G9310" s="2">
        <v>5.5737500000000004</v>
      </c>
      <c r="H9310">
        <v>2.1000000000000001E-2</v>
      </c>
      <c r="I9310" s="2">
        <v>0.43673497500000003</v>
      </c>
      <c r="J9310">
        <v>0</v>
      </c>
      <c r="K9310" s="2">
        <v>7.12575</v>
      </c>
      <c r="L9310">
        <v>2.0250000000000001E-2</v>
      </c>
      <c r="M9310" s="2">
        <v>0.30181999999999998</v>
      </c>
      <c r="N9310">
        <v>0</v>
      </c>
      <c r="O9310" s="2">
        <v>8.1649999999999991</v>
      </c>
      <c r="P9310">
        <v>1.95E-2</v>
      </c>
      <c r="Q9310">
        <v>116.75749999999999</v>
      </c>
      <c r="R9310">
        <v>12.557499999999999</v>
      </c>
      <c r="S9310">
        <v>99.487499999999997</v>
      </c>
      <c r="T9310">
        <v>10.6325</v>
      </c>
    </row>
    <row r="9311" spans="1:20" x14ac:dyDescent="0.25">
      <c r="A9311" s="3">
        <v>42540.25</v>
      </c>
      <c r="B9311">
        <v>27999.5</v>
      </c>
      <c r="C9311">
        <v>12.9625</v>
      </c>
      <c r="D9311">
        <v>4.7134999999999998</v>
      </c>
      <c r="E9311" s="2">
        <v>0.37678167499999998</v>
      </c>
      <c r="F9311">
        <v>0</v>
      </c>
      <c r="G9311" s="2">
        <v>5.6842499999999996</v>
      </c>
      <c r="H9311">
        <v>3.5249999999999997E-2</v>
      </c>
      <c r="I9311" s="2">
        <v>0.43630000000000002</v>
      </c>
      <c r="J9311">
        <v>0</v>
      </c>
      <c r="K9311" s="2">
        <v>7.0487500000000001</v>
      </c>
      <c r="L9311">
        <v>2.3E-2</v>
      </c>
      <c r="M9311" s="2">
        <v>0.30124495000000001</v>
      </c>
      <c r="N9311">
        <v>0</v>
      </c>
      <c r="O9311" s="2">
        <v>8.0525000000000002</v>
      </c>
      <c r="P9311">
        <v>1.95E-2</v>
      </c>
      <c r="Q9311">
        <v>241.85</v>
      </c>
      <c r="R9311">
        <v>30.545000000000002</v>
      </c>
      <c r="S9311">
        <v>209.375</v>
      </c>
      <c r="T9311">
        <v>16.425000000000001</v>
      </c>
    </row>
    <row r="9312" spans="1:20" x14ac:dyDescent="0.25">
      <c r="A9312" s="3">
        <v>42540.291666666664</v>
      </c>
      <c r="B9312">
        <v>28003.5</v>
      </c>
      <c r="C9312">
        <v>13.414999999999999</v>
      </c>
      <c r="D9312">
        <v>6.2569999999999997</v>
      </c>
      <c r="E9312" s="2">
        <v>0.37590832499999999</v>
      </c>
      <c r="F9312">
        <v>0</v>
      </c>
      <c r="G9312" s="2">
        <v>6.0932500000000003</v>
      </c>
      <c r="H9312">
        <v>4.9250000000000002E-2</v>
      </c>
      <c r="I9312" s="2">
        <v>0.43574164999999998</v>
      </c>
      <c r="J9312">
        <v>0</v>
      </c>
      <c r="K9312" s="2">
        <v>7.1062500000000002</v>
      </c>
      <c r="L9312">
        <v>2.3E-2</v>
      </c>
      <c r="M9312" s="2">
        <v>0.301256625</v>
      </c>
      <c r="N9312">
        <v>0</v>
      </c>
      <c r="O9312" s="2">
        <v>7.9427500000000002</v>
      </c>
      <c r="P9312">
        <v>1.7999999999999999E-2</v>
      </c>
      <c r="Q9312">
        <v>475.17500000000001</v>
      </c>
      <c r="R9312">
        <v>22.4725</v>
      </c>
      <c r="S9312">
        <v>422.35</v>
      </c>
      <c r="T9312">
        <v>20.635000000000002</v>
      </c>
    </row>
    <row r="9313" spans="1:20" x14ac:dyDescent="0.25">
      <c r="A9313" s="3">
        <v>42540.333333333336</v>
      </c>
      <c r="B9313">
        <v>28007.5</v>
      </c>
      <c r="C9313">
        <v>13.68</v>
      </c>
      <c r="D9313">
        <v>7.9935</v>
      </c>
      <c r="E9313" s="2">
        <v>0.37495000000000001</v>
      </c>
      <c r="F9313">
        <v>0</v>
      </c>
      <c r="G9313" s="2">
        <v>6.84375</v>
      </c>
      <c r="H9313">
        <v>6.6500000000000004E-2</v>
      </c>
      <c r="I9313" s="2">
        <v>0.43512000000000001</v>
      </c>
      <c r="J9313">
        <v>0</v>
      </c>
      <c r="K9313" s="2">
        <v>7.3239999999999998</v>
      </c>
      <c r="L9313">
        <v>3.125E-2</v>
      </c>
      <c r="M9313" s="2">
        <v>0.30075665000000001</v>
      </c>
      <c r="N9313">
        <v>0</v>
      </c>
      <c r="O9313" s="2">
        <v>7.8505000000000003</v>
      </c>
      <c r="P9313">
        <v>1.95E-2</v>
      </c>
      <c r="Q9313">
        <v>594.125</v>
      </c>
      <c r="R9313">
        <v>16.314250000000001</v>
      </c>
      <c r="S9313">
        <v>523.75</v>
      </c>
      <c r="T9313">
        <v>16.361000000000001</v>
      </c>
    </row>
    <row r="9314" spans="1:20" x14ac:dyDescent="0.25">
      <c r="A9314" s="3">
        <v>42540.375</v>
      </c>
      <c r="B9314">
        <v>28011.5</v>
      </c>
      <c r="C9314">
        <v>13.987500000000001</v>
      </c>
      <c r="D9314">
        <v>9.9250000000000007</v>
      </c>
      <c r="E9314" s="2">
        <v>0.37393167500000002</v>
      </c>
      <c r="F9314">
        <v>0</v>
      </c>
      <c r="G9314" s="2">
        <v>7.6835000000000004</v>
      </c>
      <c r="H9314">
        <v>7.5999999999999998E-2</v>
      </c>
      <c r="I9314" s="2">
        <v>0.43439165000000002</v>
      </c>
      <c r="J9314">
        <v>0</v>
      </c>
      <c r="K9314" s="2">
        <v>7.6527500000000002</v>
      </c>
      <c r="L9314">
        <v>3.85E-2</v>
      </c>
      <c r="M9314" s="2">
        <v>0.30059999999999998</v>
      </c>
      <c r="N9314">
        <v>0</v>
      </c>
      <c r="O9314" s="2">
        <v>7.774</v>
      </c>
      <c r="P9314">
        <v>1.8499999999999999E-2</v>
      </c>
      <c r="Q9314">
        <v>879.625</v>
      </c>
      <c r="R9314">
        <v>67.36</v>
      </c>
      <c r="S9314">
        <v>799.47500000000002</v>
      </c>
      <c r="T9314">
        <v>68.862499999999997</v>
      </c>
    </row>
    <row r="9315" spans="1:20" x14ac:dyDescent="0.25">
      <c r="A9315" s="3">
        <v>42540.416666666664</v>
      </c>
      <c r="B9315">
        <v>28015.5</v>
      </c>
      <c r="C9315">
        <v>13.952500000000001</v>
      </c>
      <c r="D9315">
        <v>12.59</v>
      </c>
      <c r="E9315" s="2">
        <v>0.37275164999999999</v>
      </c>
      <c r="F9315">
        <v>0</v>
      </c>
      <c r="G9315" s="2">
        <v>8.7874999999999996</v>
      </c>
      <c r="H9315">
        <v>8.1250000000000003E-2</v>
      </c>
      <c r="I9315" s="2">
        <v>0.43355335</v>
      </c>
      <c r="J9315">
        <v>0</v>
      </c>
      <c r="K9315" s="2">
        <v>8.0879999999999992</v>
      </c>
      <c r="L9315">
        <v>4.2000000000000003E-2</v>
      </c>
      <c r="M9315" s="2">
        <v>0.30035000000000001</v>
      </c>
      <c r="N9315">
        <v>0</v>
      </c>
      <c r="O9315" s="2">
        <v>7.7352499999999997</v>
      </c>
      <c r="P9315">
        <v>1.8499999999999999E-2</v>
      </c>
      <c r="Q9315">
        <v>686</v>
      </c>
      <c r="R9315">
        <v>93.355000000000004</v>
      </c>
      <c r="S9315">
        <v>608.72500000000002</v>
      </c>
      <c r="T9315">
        <v>93.17</v>
      </c>
    </row>
    <row r="9316" spans="1:20" x14ac:dyDescent="0.25">
      <c r="A9316" s="3">
        <v>42540.458333333336</v>
      </c>
      <c r="B9316">
        <v>28019.5</v>
      </c>
      <c r="C9316">
        <v>14.09</v>
      </c>
      <c r="D9316">
        <v>10.7525</v>
      </c>
      <c r="E9316" s="2">
        <v>0.37175000000000002</v>
      </c>
      <c r="F9316">
        <v>0</v>
      </c>
      <c r="G9316" s="2">
        <v>9.35</v>
      </c>
      <c r="H9316">
        <v>2.1000000000000001E-2</v>
      </c>
      <c r="I9316" s="2">
        <v>0.432783325</v>
      </c>
      <c r="J9316">
        <v>0</v>
      </c>
      <c r="K9316" s="2">
        <v>8.4550000000000001</v>
      </c>
      <c r="L9316">
        <v>2.5999999999999999E-2</v>
      </c>
      <c r="M9316" s="2">
        <v>0.3</v>
      </c>
      <c r="N9316">
        <v>0</v>
      </c>
      <c r="O9316" s="2">
        <v>7.7370000000000001</v>
      </c>
      <c r="P9316">
        <v>2.1499999999999998E-2</v>
      </c>
      <c r="Q9316">
        <v>512.02499999999998</v>
      </c>
      <c r="R9316">
        <v>90</v>
      </c>
      <c r="S9316">
        <v>451.7</v>
      </c>
      <c r="T9316">
        <v>84.16</v>
      </c>
    </row>
    <row r="9317" spans="1:20" x14ac:dyDescent="0.25">
      <c r="A9317" s="3">
        <v>42540.5</v>
      </c>
      <c r="B9317">
        <v>28023.5</v>
      </c>
      <c r="C9317">
        <v>14.7925</v>
      </c>
      <c r="D9317">
        <v>7.3879999999999999</v>
      </c>
      <c r="E9317" s="2">
        <v>0.37605497500000001</v>
      </c>
      <c r="F9317">
        <v>1E-3</v>
      </c>
      <c r="G9317" s="2">
        <v>9.2550000000000008</v>
      </c>
      <c r="H9317">
        <v>1.7749999999999998E-2</v>
      </c>
      <c r="I9317" s="2">
        <v>0.43300332499999999</v>
      </c>
      <c r="J9317">
        <v>0</v>
      </c>
      <c r="K9317" s="2">
        <v>8.6374999999999993</v>
      </c>
      <c r="L9317">
        <v>2.3E-2</v>
      </c>
      <c r="M9317" s="2">
        <v>0.29971832500000001</v>
      </c>
      <c r="N9317">
        <v>0</v>
      </c>
      <c r="O9317" s="2">
        <v>7.7705000000000002</v>
      </c>
      <c r="P9317">
        <v>2.1000000000000001E-2</v>
      </c>
      <c r="Q9317">
        <v>610.35</v>
      </c>
      <c r="R9317">
        <v>104.715</v>
      </c>
      <c r="S9317">
        <v>539.65</v>
      </c>
      <c r="T9317">
        <v>100.065</v>
      </c>
    </row>
    <row r="9318" spans="1:20" x14ac:dyDescent="0.25">
      <c r="A9318" s="3">
        <v>42540.541666666664</v>
      </c>
      <c r="B9318">
        <v>28027.5</v>
      </c>
      <c r="C9318">
        <v>14.505000000000001</v>
      </c>
      <c r="D9318">
        <v>7.5904999999999996</v>
      </c>
      <c r="E9318" s="2">
        <v>0.38070832500000001</v>
      </c>
      <c r="F9318">
        <v>0</v>
      </c>
      <c r="G9318" s="2">
        <v>9.3074999999999992</v>
      </c>
      <c r="H9318">
        <v>3.4250000000000003E-2</v>
      </c>
      <c r="I9318" s="2">
        <v>0.43418329999999999</v>
      </c>
      <c r="J9318">
        <v>0</v>
      </c>
      <c r="K9318" s="2">
        <v>8.81</v>
      </c>
      <c r="L9318">
        <v>2.8250000000000001E-2</v>
      </c>
      <c r="M9318" s="2">
        <v>0.29930000000000001</v>
      </c>
      <c r="N9318">
        <v>0</v>
      </c>
      <c r="O9318" s="2">
        <v>7.8297499999999998</v>
      </c>
      <c r="P9318">
        <v>2.1000000000000001E-2</v>
      </c>
      <c r="Q9318">
        <v>808.05</v>
      </c>
      <c r="R9318">
        <v>197.2</v>
      </c>
      <c r="S9318">
        <v>725.57500000000005</v>
      </c>
      <c r="T9318">
        <v>190.85</v>
      </c>
    </row>
    <row r="9319" spans="1:20" x14ac:dyDescent="0.25">
      <c r="A9319" s="3">
        <v>42540.583333333336</v>
      </c>
      <c r="B9319">
        <v>28031.5</v>
      </c>
      <c r="C9319">
        <v>14.102499999999999</v>
      </c>
      <c r="D9319">
        <v>9.3049999999999997</v>
      </c>
      <c r="E9319" s="2">
        <v>0.38089832499999998</v>
      </c>
      <c r="F9319">
        <v>0</v>
      </c>
      <c r="G9319" s="2">
        <v>9.9749999999999996</v>
      </c>
      <c r="H9319">
        <v>5.3999999999999999E-2</v>
      </c>
      <c r="I9319" s="2">
        <v>0.43522664999999999</v>
      </c>
      <c r="J9319">
        <v>0</v>
      </c>
      <c r="K9319" s="2">
        <v>9.0924999999999994</v>
      </c>
      <c r="L9319">
        <v>3.2000000000000001E-2</v>
      </c>
      <c r="M9319" s="2">
        <v>0.29930000000000001</v>
      </c>
      <c r="N9319">
        <v>0</v>
      </c>
      <c r="O9319" s="2">
        <v>7.8975</v>
      </c>
      <c r="P9319">
        <v>2.0500000000000001E-2</v>
      </c>
      <c r="Q9319">
        <v>584.29999999999995</v>
      </c>
      <c r="R9319">
        <v>137.82499999999999</v>
      </c>
      <c r="S9319">
        <v>510.57499999999999</v>
      </c>
      <c r="T9319">
        <v>130.595</v>
      </c>
    </row>
    <row r="9320" spans="1:20" x14ac:dyDescent="0.25">
      <c r="A9320" s="3">
        <v>42540.625</v>
      </c>
      <c r="B9320">
        <v>28035.5</v>
      </c>
      <c r="C9320">
        <v>14.047499999999999</v>
      </c>
      <c r="D9320">
        <v>8.7675000000000001</v>
      </c>
      <c r="E9320" s="2">
        <v>0.37958999999999998</v>
      </c>
      <c r="F9320">
        <v>0</v>
      </c>
      <c r="G9320" s="2">
        <v>10.17</v>
      </c>
      <c r="H9320">
        <v>2.0750000000000001E-2</v>
      </c>
      <c r="I9320" s="2">
        <v>0.435308325</v>
      </c>
      <c r="J9320">
        <v>0</v>
      </c>
      <c r="K9320" s="2">
        <v>9.3049999999999997</v>
      </c>
      <c r="L9320">
        <v>1.9E-2</v>
      </c>
      <c r="M9320" s="2">
        <v>0.29930000000000001</v>
      </c>
      <c r="N9320">
        <v>0</v>
      </c>
      <c r="O9320" s="2">
        <v>7.9740000000000002</v>
      </c>
      <c r="P9320">
        <v>1.4250000000000001E-2</v>
      </c>
      <c r="Q9320">
        <v>387.22500000000002</v>
      </c>
      <c r="R9320">
        <v>61.975000000000001</v>
      </c>
      <c r="S9320">
        <v>330.4</v>
      </c>
      <c r="T9320">
        <v>54.138249999999999</v>
      </c>
    </row>
    <row r="9321" spans="1:20" x14ac:dyDescent="0.25">
      <c r="A9321" s="3">
        <v>42540.666666666664</v>
      </c>
      <c r="B9321">
        <v>28039.5</v>
      </c>
      <c r="C9321">
        <v>13.237500000000001</v>
      </c>
      <c r="D9321">
        <v>7.2504999999999997</v>
      </c>
      <c r="E9321" s="2">
        <v>0.38461835</v>
      </c>
      <c r="F9321">
        <v>1.5E-3</v>
      </c>
      <c r="G9321" s="2">
        <v>9.9275000000000002</v>
      </c>
      <c r="H9321">
        <v>3.9750000000000001E-2</v>
      </c>
      <c r="I9321" s="2">
        <v>0.43655997499999999</v>
      </c>
      <c r="J9321" s="1">
        <v>5.0000000000000001E-4</v>
      </c>
      <c r="K9321" s="2">
        <v>9.35</v>
      </c>
      <c r="L9321">
        <v>1.9E-2</v>
      </c>
      <c r="M9321" s="2">
        <v>0.29930000000000001</v>
      </c>
      <c r="N9321">
        <v>0</v>
      </c>
      <c r="O9321" s="2">
        <v>8.06</v>
      </c>
      <c r="P9321">
        <v>1.6250000000000001E-2</v>
      </c>
      <c r="Q9321">
        <v>128.15</v>
      </c>
      <c r="R9321">
        <v>22.864999999999998</v>
      </c>
      <c r="S9321">
        <v>109.2025</v>
      </c>
      <c r="T9321">
        <v>18.997499999999999</v>
      </c>
    </row>
    <row r="9322" spans="1:20" x14ac:dyDescent="0.25">
      <c r="A9322" s="3">
        <v>42540.708333333336</v>
      </c>
      <c r="B9322">
        <v>28043.5</v>
      </c>
      <c r="C9322">
        <v>13.2125</v>
      </c>
      <c r="D9322">
        <v>5.5679999999999996</v>
      </c>
      <c r="E9322" s="2">
        <v>0.401675</v>
      </c>
      <c r="F9322">
        <v>2.5000000000000001E-4</v>
      </c>
      <c r="G9322" s="2">
        <v>9.2624999999999993</v>
      </c>
      <c r="H9322">
        <v>4.8500000000000001E-2</v>
      </c>
      <c r="I9322" s="2">
        <v>0.44444665</v>
      </c>
      <c r="J9322">
        <v>2.5000000000000001E-4</v>
      </c>
      <c r="K9322" s="2">
        <v>9.23</v>
      </c>
      <c r="L9322">
        <v>2.0750000000000001E-2</v>
      </c>
      <c r="M9322" s="2">
        <v>0.29976164999999999</v>
      </c>
      <c r="N9322">
        <v>0</v>
      </c>
      <c r="O9322" s="2">
        <v>8.1475000000000009</v>
      </c>
      <c r="P9322">
        <v>1.95E-2</v>
      </c>
      <c r="Q9322">
        <v>178.1</v>
      </c>
      <c r="R9322">
        <v>17.591999999999999</v>
      </c>
      <c r="S9322">
        <v>150.77500000000001</v>
      </c>
      <c r="T9322">
        <v>15.498749999999999</v>
      </c>
    </row>
    <row r="9323" spans="1:20" x14ac:dyDescent="0.25">
      <c r="A9323" s="3">
        <v>42540.75</v>
      </c>
      <c r="B9323">
        <v>28047.5</v>
      </c>
      <c r="C9323">
        <v>13.19</v>
      </c>
      <c r="D9323">
        <v>6.2789999999999999</v>
      </c>
      <c r="E9323" s="2">
        <v>0.39864994999999998</v>
      </c>
      <c r="F9323">
        <v>0</v>
      </c>
      <c r="G9323" s="2">
        <v>8.9</v>
      </c>
      <c r="H9323">
        <v>3.2000000000000001E-2</v>
      </c>
      <c r="I9323" s="2">
        <v>0.44645000000000001</v>
      </c>
      <c r="J9323">
        <v>0</v>
      </c>
      <c r="K9323" s="2">
        <v>9.08</v>
      </c>
      <c r="L9323">
        <v>2.0250000000000001E-2</v>
      </c>
      <c r="M9323" s="2">
        <v>0.30085000000000001</v>
      </c>
      <c r="N9323">
        <v>0</v>
      </c>
      <c r="O9323" s="2">
        <v>8.2324999999999999</v>
      </c>
      <c r="P9323">
        <v>1.575E-2</v>
      </c>
      <c r="Q9323">
        <v>320</v>
      </c>
      <c r="R9323">
        <v>91.29</v>
      </c>
      <c r="S9323">
        <v>114.175</v>
      </c>
      <c r="T9323">
        <v>10.88775</v>
      </c>
    </row>
    <row r="9324" spans="1:20" x14ac:dyDescent="0.25">
      <c r="A9324" s="3">
        <v>42540.791666666664</v>
      </c>
      <c r="B9324">
        <v>28051.5</v>
      </c>
      <c r="C9324">
        <v>13.125</v>
      </c>
      <c r="D9324">
        <v>8.2364999999999995</v>
      </c>
      <c r="E9324" s="2">
        <v>0.39565830000000002</v>
      </c>
      <c r="F9324">
        <v>0</v>
      </c>
      <c r="G9324" s="2">
        <v>8.51</v>
      </c>
      <c r="H9324">
        <v>3.2750000000000001E-2</v>
      </c>
      <c r="I9324" s="2">
        <v>0.44580167500000001</v>
      </c>
      <c r="J9324">
        <v>0</v>
      </c>
      <c r="K9324" s="2">
        <v>8.9149999999999991</v>
      </c>
      <c r="L9324">
        <v>2.1999999999999999E-2</v>
      </c>
      <c r="M9324" s="2">
        <v>0.30149332499999998</v>
      </c>
      <c r="N9324">
        <v>0</v>
      </c>
      <c r="O9324" s="2">
        <v>8.2874999999999996</v>
      </c>
      <c r="P9324">
        <v>1.6750000000000001E-2</v>
      </c>
      <c r="Q9324">
        <v>96.347499999999997</v>
      </c>
      <c r="R9324">
        <v>24.343499999999999</v>
      </c>
      <c r="S9324">
        <v>62.472499999999997</v>
      </c>
      <c r="T9324">
        <v>11.87275</v>
      </c>
    </row>
    <row r="9325" spans="1:20" x14ac:dyDescent="0.25">
      <c r="A9325" s="3">
        <v>42540.833333333336</v>
      </c>
      <c r="B9325">
        <v>28055.5</v>
      </c>
      <c r="C9325">
        <v>13.0375</v>
      </c>
      <c r="D9325">
        <v>4.6467499999999999</v>
      </c>
      <c r="E9325" s="2">
        <v>0.393263325</v>
      </c>
      <c r="F9325">
        <v>0</v>
      </c>
      <c r="G9325" s="2">
        <v>8.0640000000000001</v>
      </c>
      <c r="H9325">
        <v>4.3999999999999997E-2</v>
      </c>
      <c r="I9325" s="2">
        <v>0.44495832499999999</v>
      </c>
      <c r="J9325">
        <v>0</v>
      </c>
      <c r="K9325" s="2">
        <v>8.7074999999999996</v>
      </c>
      <c r="L9325">
        <v>2.6249999999999999E-2</v>
      </c>
      <c r="M9325" s="2">
        <v>0.3019</v>
      </c>
      <c r="N9325">
        <v>0</v>
      </c>
      <c r="O9325" s="2">
        <v>8.31</v>
      </c>
      <c r="P9325">
        <v>1.4999999999999999E-2</v>
      </c>
      <c r="Q9325">
        <v>9.7729999999999997</v>
      </c>
      <c r="R9325">
        <v>2.94075</v>
      </c>
      <c r="S9325">
        <v>7.1185</v>
      </c>
      <c r="T9325">
        <v>1.8540000000000001</v>
      </c>
    </row>
    <row r="9326" spans="1:20" x14ac:dyDescent="0.25">
      <c r="A9326" s="3">
        <v>42540.875</v>
      </c>
      <c r="B9326">
        <v>28059.5</v>
      </c>
      <c r="C9326">
        <v>13.005000000000001</v>
      </c>
      <c r="D9326">
        <v>3.1622499999999998</v>
      </c>
      <c r="E9326" s="2">
        <v>0.39123997500000002</v>
      </c>
      <c r="F9326">
        <v>0</v>
      </c>
      <c r="G9326" s="2">
        <v>7.4844999999999997</v>
      </c>
      <c r="H9326">
        <v>4.65E-2</v>
      </c>
      <c r="I9326" s="2">
        <v>0.44409999999999999</v>
      </c>
      <c r="J9326">
        <v>0</v>
      </c>
      <c r="K9326" s="2">
        <v>8.4324999999999992</v>
      </c>
      <c r="L9326">
        <v>3.2500000000000001E-2</v>
      </c>
      <c r="M9326" s="2">
        <v>0.3019</v>
      </c>
      <c r="N9326">
        <v>0</v>
      </c>
      <c r="O9326" s="2">
        <v>8.3149999999999995</v>
      </c>
      <c r="P9326">
        <v>1.7500000000000002E-2</v>
      </c>
      <c r="Q9326">
        <v>0</v>
      </c>
      <c r="R9326">
        <v>0</v>
      </c>
      <c r="S9326">
        <v>0</v>
      </c>
      <c r="T9326">
        <v>0</v>
      </c>
    </row>
    <row r="9327" spans="1:20" x14ac:dyDescent="0.25">
      <c r="A9327" s="3">
        <v>42540.916666666664</v>
      </c>
      <c r="B9327">
        <v>28063.5</v>
      </c>
      <c r="C9327">
        <v>12.98</v>
      </c>
      <c r="D9327">
        <v>2.9830000000000001</v>
      </c>
      <c r="E9327" s="2">
        <v>0.38955000000000001</v>
      </c>
      <c r="F9327">
        <v>0</v>
      </c>
      <c r="G9327" s="2">
        <v>6.9820000000000002</v>
      </c>
      <c r="H9327">
        <v>3.5499999999999997E-2</v>
      </c>
      <c r="I9327" s="2">
        <v>0.44322165000000002</v>
      </c>
      <c r="J9327">
        <v>0</v>
      </c>
      <c r="K9327" s="2">
        <v>8.1575000000000006</v>
      </c>
      <c r="L9327">
        <v>2.1749999999999999E-2</v>
      </c>
      <c r="M9327" s="2">
        <v>0.3019</v>
      </c>
      <c r="N9327">
        <v>0</v>
      </c>
      <c r="O9327" s="2">
        <v>8.3025000000000002</v>
      </c>
      <c r="P9327">
        <v>1.35E-2</v>
      </c>
      <c r="Q9327">
        <v>0</v>
      </c>
      <c r="R9327">
        <v>0</v>
      </c>
      <c r="S9327">
        <v>0</v>
      </c>
      <c r="T9327">
        <v>0</v>
      </c>
    </row>
    <row r="9328" spans="1:20" x14ac:dyDescent="0.25">
      <c r="A9328" s="3">
        <v>42540.958333333336</v>
      </c>
      <c r="B9328">
        <v>28067.5</v>
      </c>
      <c r="C9328">
        <v>12.95</v>
      </c>
      <c r="D9328">
        <v>2.8412500000000001</v>
      </c>
      <c r="E9328" s="2">
        <v>0.38803332499999998</v>
      </c>
      <c r="F9328">
        <v>0</v>
      </c>
      <c r="G9328" s="2">
        <v>6.5789999999999997</v>
      </c>
      <c r="H9328">
        <v>3.075E-2</v>
      </c>
      <c r="I9328" s="2">
        <v>0.44236997500000003</v>
      </c>
      <c r="J9328">
        <v>0</v>
      </c>
      <c r="K9328" s="2">
        <v>7.8937499999999998</v>
      </c>
      <c r="L9328">
        <v>2.75E-2</v>
      </c>
      <c r="M9328" s="2">
        <v>0.3019</v>
      </c>
      <c r="N9328">
        <v>0</v>
      </c>
      <c r="O9328" s="2">
        <v>8.2650000000000006</v>
      </c>
      <c r="P9328">
        <v>1.7500000000000002E-2</v>
      </c>
      <c r="Q9328">
        <v>0</v>
      </c>
      <c r="R9328">
        <v>0</v>
      </c>
      <c r="S9328">
        <v>0</v>
      </c>
      <c r="T9328">
        <v>0</v>
      </c>
    </row>
    <row r="9329" spans="1:20" x14ac:dyDescent="0.25">
      <c r="A9329" s="3">
        <v>42541</v>
      </c>
      <c r="B9329">
        <v>28071.5</v>
      </c>
      <c r="C9329">
        <v>12.9175</v>
      </c>
      <c r="D9329">
        <v>3.2052499999999999</v>
      </c>
      <c r="E9329" s="2">
        <v>0.38656832499999999</v>
      </c>
      <c r="F9329">
        <v>0</v>
      </c>
      <c r="G9329" s="2">
        <v>6.3147500000000001</v>
      </c>
      <c r="H9329">
        <v>2.1749999999999999E-2</v>
      </c>
      <c r="I9329" s="2">
        <v>0.44160832500000002</v>
      </c>
      <c r="J9329">
        <v>0</v>
      </c>
      <c r="K9329" s="2">
        <v>7.6692499999999999</v>
      </c>
      <c r="L9329">
        <v>2.5749999999999999E-2</v>
      </c>
      <c r="M9329" s="2">
        <v>0.3019</v>
      </c>
      <c r="N9329">
        <v>0</v>
      </c>
      <c r="O9329" s="2">
        <v>8.2050000000000001</v>
      </c>
      <c r="P9329">
        <v>1.9E-2</v>
      </c>
      <c r="Q9329">
        <v>0</v>
      </c>
      <c r="R9329">
        <v>0</v>
      </c>
      <c r="S9329">
        <v>0</v>
      </c>
      <c r="T9329">
        <v>0</v>
      </c>
    </row>
    <row r="9330" spans="1:20" x14ac:dyDescent="0.25">
      <c r="A9330" s="3">
        <v>42541.041666666664</v>
      </c>
      <c r="B9330">
        <v>28075.5</v>
      </c>
      <c r="C9330">
        <v>12.8775</v>
      </c>
      <c r="D9330">
        <v>3.5582500000000001</v>
      </c>
      <c r="E9330" s="2">
        <v>0.38528335000000002</v>
      </c>
      <c r="F9330">
        <v>0</v>
      </c>
      <c r="G9330" s="2">
        <v>6.1677499999999998</v>
      </c>
      <c r="H9330">
        <v>2.2249999999999999E-2</v>
      </c>
      <c r="I9330" s="2">
        <v>0.44073332500000001</v>
      </c>
      <c r="J9330">
        <v>0</v>
      </c>
      <c r="K9330" s="2">
        <v>7.5</v>
      </c>
      <c r="L9330">
        <v>2.5999999999999999E-2</v>
      </c>
      <c r="M9330" s="2">
        <v>0.3019</v>
      </c>
      <c r="N9330">
        <v>0</v>
      </c>
      <c r="O9330" s="2">
        <v>8.1274999999999995</v>
      </c>
      <c r="P9330">
        <v>1.7250000000000001E-2</v>
      </c>
      <c r="Q9330">
        <v>0</v>
      </c>
      <c r="R9330">
        <v>0</v>
      </c>
      <c r="S9330">
        <v>0</v>
      </c>
      <c r="T9330">
        <v>0</v>
      </c>
    </row>
    <row r="9331" spans="1:20" x14ac:dyDescent="0.25">
      <c r="A9331" s="3">
        <v>42541.083333333336</v>
      </c>
      <c r="B9331">
        <v>28079.5</v>
      </c>
      <c r="C9331">
        <v>12.83</v>
      </c>
      <c r="D9331">
        <v>2.9159999999999999</v>
      </c>
      <c r="E9331" s="2">
        <v>0.38411332500000001</v>
      </c>
      <c r="F9331">
        <v>0</v>
      </c>
      <c r="G9331" s="2">
        <v>5.9630000000000001</v>
      </c>
      <c r="H9331">
        <v>3.1E-2</v>
      </c>
      <c r="I9331" s="2">
        <v>0.43999500000000002</v>
      </c>
      <c r="J9331">
        <v>0</v>
      </c>
      <c r="K9331" s="2">
        <v>7.3347499999999997</v>
      </c>
      <c r="L9331">
        <v>2.5000000000000001E-2</v>
      </c>
      <c r="M9331" s="2">
        <v>0.3019</v>
      </c>
      <c r="N9331">
        <v>0</v>
      </c>
      <c r="O9331" s="2">
        <v>8.0449999999999999</v>
      </c>
      <c r="P9331">
        <v>1.9E-2</v>
      </c>
      <c r="Q9331">
        <v>0</v>
      </c>
      <c r="R9331">
        <v>0</v>
      </c>
      <c r="S9331">
        <v>0</v>
      </c>
      <c r="T9331">
        <v>0</v>
      </c>
    </row>
    <row r="9332" spans="1:20" x14ac:dyDescent="0.25">
      <c r="A9332" s="3">
        <v>42541.125</v>
      </c>
      <c r="B9332">
        <v>28083.5</v>
      </c>
      <c r="C9332">
        <v>12.7875</v>
      </c>
      <c r="D9332">
        <v>2.2040000000000002</v>
      </c>
      <c r="E9332" s="2">
        <v>0.382986675</v>
      </c>
      <c r="F9332">
        <v>0</v>
      </c>
      <c r="G9332" s="2">
        <v>5.6885000000000003</v>
      </c>
      <c r="H9332">
        <v>2.6499999999999999E-2</v>
      </c>
      <c r="I9332" s="2">
        <v>0.43930829999999998</v>
      </c>
      <c r="J9332">
        <v>0</v>
      </c>
      <c r="K9332" s="2">
        <v>7.1582499999999998</v>
      </c>
      <c r="L9332">
        <v>2.3E-2</v>
      </c>
      <c r="M9332" s="2">
        <v>0.30126999999999998</v>
      </c>
      <c r="N9332">
        <v>0</v>
      </c>
      <c r="O9332" s="2">
        <v>7.9554999999999998</v>
      </c>
      <c r="P9332">
        <v>1.7749999999999998E-2</v>
      </c>
      <c r="Q9332">
        <v>0</v>
      </c>
      <c r="R9332">
        <v>0</v>
      </c>
      <c r="S9332">
        <v>0</v>
      </c>
      <c r="T9332">
        <v>0</v>
      </c>
    </row>
    <row r="9333" spans="1:20" x14ac:dyDescent="0.25">
      <c r="A9333" s="3">
        <v>42541.166666666664</v>
      </c>
      <c r="B9333">
        <v>28087.5</v>
      </c>
      <c r="C9333">
        <v>12.7575</v>
      </c>
      <c r="D9333">
        <v>2.4255</v>
      </c>
      <c r="E9333" s="2">
        <v>0.38200000000000001</v>
      </c>
      <c r="F9333">
        <v>0</v>
      </c>
      <c r="G9333" s="2">
        <v>5.4645000000000001</v>
      </c>
      <c r="H9333">
        <v>2.2499999999999999E-2</v>
      </c>
      <c r="I9333" s="2">
        <v>0.438758325</v>
      </c>
      <c r="J9333">
        <v>0</v>
      </c>
      <c r="K9333" s="2">
        <v>6.9734999999999996</v>
      </c>
      <c r="L9333">
        <v>2.5250000000000002E-2</v>
      </c>
      <c r="M9333" s="2">
        <v>0.30126162499999998</v>
      </c>
      <c r="N9333">
        <v>0</v>
      </c>
      <c r="O9333" s="2">
        <v>7.8674999999999997</v>
      </c>
      <c r="P9333">
        <v>2.1499999999999998E-2</v>
      </c>
      <c r="Q9333">
        <v>8.0282499999999999</v>
      </c>
      <c r="R9333">
        <v>1.9737499999999999</v>
      </c>
      <c r="S9333">
        <v>6.6712499999999997</v>
      </c>
      <c r="T9333">
        <v>1.4935</v>
      </c>
    </row>
    <row r="9334" spans="1:20" x14ac:dyDescent="0.25">
      <c r="A9334" s="3">
        <v>42541.208333333336</v>
      </c>
      <c r="B9334">
        <v>28091.5</v>
      </c>
      <c r="C9334">
        <v>12.7675</v>
      </c>
      <c r="D9334">
        <v>2.5880000000000001</v>
      </c>
      <c r="E9334" s="2">
        <v>0.38112000000000001</v>
      </c>
      <c r="F9334">
        <v>0</v>
      </c>
      <c r="G9334" s="2">
        <v>5.2614999999999998</v>
      </c>
      <c r="H9334">
        <v>2.6749999999999999E-2</v>
      </c>
      <c r="I9334" s="2">
        <v>0.43803832500000001</v>
      </c>
      <c r="J9334">
        <v>0</v>
      </c>
      <c r="K9334" s="2">
        <v>6.8120000000000003</v>
      </c>
      <c r="L9334">
        <v>2.6249999999999999E-2</v>
      </c>
      <c r="M9334" s="2">
        <v>0.30124994999999999</v>
      </c>
      <c r="N9334">
        <v>0</v>
      </c>
      <c r="O9334" s="2">
        <v>7.7770000000000001</v>
      </c>
      <c r="P9334">
        <v>1.95E-2</v>
      </c>
      <c r="Q9334">
        <v>66.932500000000005</v>
      </c>
      <c r="R9334">
        <v>8.8074999999999992</v>
      </c>
      <c r="S9334">
        <v>54.4925</v>
      </c>
      <c r="T9334">
        <v>7.9327500000000004</v>
      </c>
    </row>
    <row r="9335" spans="1:20" x14ac:dyDescent="0.25">
      <c r="A9335" s="3">
        <v>42541.25</v>
      </c>
      <c r="B9335">
        <v>28095.5</v>
      </c>
      <c r="C9335">
        <v>12.99</v>
      </c>
      <c r="D9335">
        <v>4.7807500000000003</v>
      </c>
      <c r="E9335" s="2">
        <v>0.38019164999999999</v>
      </c>
      <c r="F9335">
        <v>0</v>
      </c>
      <c r="G9335" s="2">
        <v>5.1890000000000001</v>
      </c>
      <c r="H9335">
        <v>2.5499999999999998E-2</v>
      </c>
      <c r="I9335" s="2">
        <v>0.43749165000000001</v>
      </c>
      <c r="J9335">
        <v>0</v>
      </c>
      <c r="K9335" s="2">
        <v>6.6662499999999998</v>
      </c>
      <c r="L9335">
        <v>2.1749999999999999E-2</v>
      </c>
      <c r="M9335" s="2">
        <v>0.30125997500000001</v>
      </c>
      <c r="N9335">
        <v>0</v>
      </c>
      <c r="O9335" s="2">
        <v>7.6762499999999996</v>
      </c>
      <c r="P9335">
        <v>2.1000000000000001E-2</v>
      </c>
      <c r="Q9335">
        <v>437.7</v>
      </c>
      <c r="R9335">
        <v>131.72499999999999</v>
      </c>
      <c r="S9335">
        <v>397.9</v>
      </c>
      <c r="T9335">
        <v>131.1225</v>
      </c>
    </row>
    <row r="9336" spans="1:20" x14ac:dyDescent="0.25">
      <c r="A9336" s="3">
        <v>42541.291666666664</v>
      </c>
      <c r="B9336">
        <v>28099.5</v>
      </c>
      <c r="C9336">
        <v>13.3375</v>
      </c>
      <c r="D9336">
        <v>11.984999999999999</v>
      </c>
      <c r="E9336" s="2">
        <v>0.37892999999999999</v>
      </c>
      <c r="F9336">
        <v>0</v>
      </c>
      <c r="G9336" s="2">
        <v>5.66425</v>
      </c>
      <c r="H9336">
        <v>6.3250000000000001E-2</v>
      </c>
      <c r="I9336" s="2">
        <v>0.43684497500000002</v>
      </c>
      <c r="J9336">
        <v>0</v>
      </c>
      <c r="K9336" s="2">
        <v>6.6527500000000002</v>
      </c>
      <c r="L9336">
        <v>2.375E-2</v>
      </c>
      <c r="M9336" s="2">
        <v>0.30082829999999999</v>
      </c>
      <c r="N9336">
        <v>0</v>
      </c>
      <c r="O9336" s="2">
        <v>7.5884999999999998</v>
      </c>
      <c r="P9336">
        <v>2.1999999999999999E-2</v>
      </c>
      <c r="Q9336">
        <v>731.57500000000005</v>
      </c>
      <c r="R9336">
        <v>122.9675</v>
      </c>
      <c r="S9336">
        <v>746.92499999999995</v>
      </c>
      <c r="T9336">
        <v>133.16499999999999</v>
      </c>
    </row>
    <row r="9337" spans="1:20" x14ac:dyDescent="0.25">
      <c r="A9337" s="3">
        <v>42541.333333333336</v>
      </c>
      <c r="B9337">
        <v>28103.5</v>
      </c>
      <c r="C9337">
        <v>13.9725</v>
      </c>
      <c r="D9337">
        <v>14.327500000000001</v>
      </c>
      <c r="E9337" s="2">
        <v>0.37753832500000001</v>
      </c>
      <c r="F9337">
        <v>0</v>
      </c>
      <c r="G9337" s="2">
        <v>6.7450000000000001</v>
      </c>
      <c r="H9337">
        <v>0.10100000000000001</v>
      </c>
      <c r="I9337" s="2">
        <v>0.43614167500000001</v>
      </c>
      <c r="J9337">
        <v>0</v>
      </c>
      <c r="K9337" s="2">
        <v>6.8367500000000003</v>
      </c>
      <c r="L9337">
        <v>3.075E-2</v>
      </c>
      <c r="M9337" s="2">
        <v>0.30059999999999998</v>
      </c>
      <c r="N9337">
        <v>0</v>
      </c>
      <c r="O9337" s="2">
        <v>7.4942500000000001</v>
      </c>
      <c r="P9337">
        <v>1.975E-2</v>
      </c>
      <c r="Q9337">
        <v>1185</v>
      </c>
      <c r="R9337">
        <v>141.64750000000001</v>
      </c>
      <c r="S9337">
        <v>1084.0250000000001</v>
      </c>
      <c r="T9337">
        <v>141.32499999999999</v>
      </c>
    </row>
    <row r="9338" spans="1:20" x14ac:dyDescent="0.25">
      <c r="A9338" s="3">
        <v>42541.375</v>
      </c>
      <c r="B9338">
        <v>28107.5</v>
      </c>
      <c r="C9338">
        <v>14.397500000000001</v>
      </c>
      <c r="D9338">
        <v>19.0425</v>
      </c>
      <c r="E9338" s="2">
        <v>0.37521167500000002</v>
      </c>
      <c r="F9338">
        <v>0</v>
      </c>
      <c r="G9338" s="2">
        <v>8.7430000000000003</v>
      </c>
      <c r="H9338">
        <v>0.17075000000000001</v>
      </c>
      <c r="I9338" s="2">
        <v>0.435113325</v>
      </c>
      <c r="J9338">
        <v>0</v>
      </c>
      <c r="K9338" s="2">
        <v>7.3082500000000001</v>
      </c>
      <c r="L9338">
        <v>5.5E-2</v>
      </c>
      <c r="M9338" s="2">
        <v>0.30058000000000001</v>
      </c>
      <c r="N9338">
        <v>0</v>
      </c>
      <c r="O9338" s="2">
        <v>7.4240000000000004</v>
      </c>
      <c r="P9338">
        <v>2.1749999999999999E-2</v>
      </c>
      <c r="Q9338">
        <v>1334.25</v>
      </c>
      <c r="R9338">
        <v>365.15</v>
      </c>
      <c r="S9338">
        <v>1253.5</v>
      </c>
      <c r="T9338">
        <v>366.07499999999999</v>
      </c>
    </row>
    <row r="9339" spans="1:20" x14ac:dyDescent="0.25">
      <c r="A9339" s="3">
        <v>42541.416666666664</v>
      </c>
      <c r="B9339">
        <v>28111.5</v>
      </c>
      <c r="C9339">
        <v>14.515000000000001</v>
      </c>
      <c r="D9339">
        <v>18.63</v>
      </c>
      <c r="E9339" s="2">
        <v>0.37288832500000002</v>
      </c>
      <c r="F9339">
        <v>0</v>
      </c>
      <c r="G9339" s="2">
        <v>10.734999999999999</v>
      </c>
      <c r="H9339">
        <v>0.11799999999999999</v>
      </c>
      <c r="I9339" s="2">
        <v>0.43367165000000002</v>
      </c>
      <c r="J9339">
        <v>0</v>
      </c>
      <c r="K9339" s="2">
        <v>8.0485000000000007</v>
      </c>
      <c r="L9339">
        <v>6.0999999999999999E-2</v>
      </c>
      <c r="M9339" s="2">
        <v>0.29999832500000001</v>
      </c>
      <c r="N9339">
        <v>0</v>
      </c>
      <c r="O9339" s="2">
        <v>7.3942500000000004</v>
      </c>
      <c r="P9339">
        <v>2.4750000000000001E-2</v>
      </c>
      <c r="Q9339">
        <v>1330</v>
      </c>
      <c r="R9339">
        <v>388.45</v>
      </c>
      <c r="S9339">
        <v>1275.5</v>
      </c>
      <c r="T9339">
        <v>390.67500000000001</v>
      </c>
    </row>
    <row r="9340" spans="1:20" x14ac:dyDescent="0.25">
      <c r="A9340" s="3">
        <v>42541.458333333336</v>
      </c>
      <c r="B9340">
        <v>28115.5</v>
      </c>
      <c r="C9340">
        <v>14.015000000000001</v>
      </c>
      <c r="D9340">
        <v>18.487500000000001</v>
      </c>
      <c r="E9340" s="2">
        <v>0.37063665000000001</v>
      </c>
      <c r="F9340">
        <v>0</v>
      </c>
      <c r="G9340" s="2">
        <v>12.2575</v>
      </c>
      <c r="H9340">
        <v>8.5750000000000007E-2</v>
      </c>
      <c r="I9340" s="2">
        <v>0.43214997500000002</v>
      </c>
      <c r="J9340">
        <v>0</v>
      </c>
      <c r="K9340" s="2">
        <v>8.86</v>
      </c>
      <c r="L9340">
        <v>6.1749999999999999E-2</v>
      </c>
      <c r="M9340" s="2">
        <v>0.29966165</v>
      </c>
      <c r="N9340">
        <v>0</v>
      </c>
      <c r="O9340" s="2">
        <v>7.4215</v>
      </c>
      <c r="P9340">
        <v>2.4500000000000001E-2</v>
      </c>
      <c r="Q9340">
        <v>992.45</v>
      </c>
      <c r="R9340">
        <v>261.33749999999998</v>
      </c>
      <c r="S9340">
        <v>923.3</v>
      </c>
      <c r="T9340">
        <v>262.56</v>
      </c>
    </row>
    <row r="9341" spans="1:20" x14ac:dyDescent="0.25">
      <c r="A9341" s="3">
        <v>42541.5</v>
      </c>
      <c r="B9341">
        <v>28119.5</v>
      </c>
      <c r="C9341">
        <v>13.965</v>
      </c>
      <c r="D9341">
        <v>16.3125</v>
      </c>
      <c r="E9341" s="2">
        <v>0.36924665000000001</v>
      </c>
      <c r="F9341">
        <v>0</v>
      </c>
      <c r="G9341" s="2">
        <v>12.557499999999999</v>
      </c>
      <c r="H9341">
        <v>2.1999999999999999E-2</v>
      </c>
      <c r="I9341" s="2">
        <v>0.43100500000000003</v>
      </c>
      <c r="J9341">
        <v>0</v>
      </c>
      <c r="K9341" s="2">
        <v>9.4550000000000001</v>
      </c>
      <c r="L9341">
        <v>3.3250000000000002E-2</v>
      </c>
      <c r="M9341" s="2">
        <v>0.29930000000000001</v>
      </c>
      <c r="N9341">
        <v>0</v>
      </c>
      <c r="O9341" s="2">
        <v>7.5145</v>
      </c>
      <c r="P9341">
        <v>2.775E-2</v>
      </c>
      <c r="Q9341">
        <v>899.8</v>
      </c>
      <c r="R9341">
        <v>211.595</v>
      </c>
      <c r="S9341">
        <v>819.35</v>
      </c>
      <c r="T9341">
        <v>224.47499999999999</v>
      </c>
    </row>
    <row r="9342" spans="1:20" x14ac:dyDescent="0.25">
      <c r="A9342" s="3">
        <v>42541.541666666664</v>
      </c>
      <c r="B9342">
        <v>28123.5</v>
      </c>
      <c r="C9342">
        <v>13.94</v>
      </c>
      <c r="D9342">
        <v>16.559999999999999</v>
      </c>
      <c r="E9342" s="2">
        <v>0.36774332500000001</v>
      </c>
      <c r="F9342">
        <v>0</v>
      </c>
      <c r="G9342" s="2">
        <v>12.734999999999999</v>
      </c>
      <c r="H9342">
        <v>3.7749999999999999E-2</v>
      </c>
      <c r="I9342" s="2">
        <v>0.42986665000000002</v>
      </c>
      <c r="J9342">
        <v>0</v>
      </c>
      <c r="K9342" s="2">
        <v>9.8550000000000004</v>
      </c>
      <c r="L9342">
        <v>3.8249999999999999E-2</v>
      </c>
      <c r="M9342" s="2">
        <v>0.29870999999999998</v>
      </c>
      <c r="N9342">
        <v>0</v>
      </c>
      <c r="O9342" s="2">
        <v>7.6617499999999996</v>
      </c>
      <c r="P9342">
        <v>2.1250000000000002E-2</v>
      </c>
      <c r="Q9342">
        <v>958.35</v>
      </c>
      <c r="R9342">
        <v>220.39</v>
      </c>
      <c r="S9342">
        <v>877.45</v>
      </c>
      <c r="T9342">
        <v>229.13</v>
      </c>
    </row>
    <row r="9343" spans="1:20" x14ac:dyDescent="0.25">
      <c r="A9343" s="3">
        <v>42541.583333333336</v>
      </c>
      <c r="B9343">
        <v>28127.5</v>
      </c>
      <c r="C9343">
        <v>13.9625</v>
      </c>
      <c r="D9343">
        <v>15.727499999999999</v>
      </c>
      <c r="E9343" s="2">
        <v>0.36653999999999998</v>
      </c>
      <c r="F9343">
        <v>0</v>
      </c>
      <c r="G9343" s="2">
        <v>12.96</v>
      </c>
      <c r="H9343">
        <v>2.725E-2</v>
      </c>
      <c r="I9343" s="2">
        <v>0.42881997500000002</v>
      </c>
      <c r="J9343">
        <v>0</v>
      </c>
      <c r="K9343" s="2">
        <v>10.2875</v>
      </c>
      <c r="L9343">
        <v>3.5499999999999997E-2</v>
      </c>
      <c r="M9343" s="2">
        <v>0.298396675</v>
      </c>
      <c r="N9343">
        <v>0</v>
      </c>
      <c r="O9343" s="2">
        <v>7.8375000000000004</v>
      </c>
      <c r="P9343">
        <v>2.4500000000000001E-2</v>
      </c>
      <c r="Q9343">
        <v>547.04999999999995</v>
      </c>
      <c r="R9343">
        <v>48.517499999999998</v>
      </c>
      <c r="S9343">
        <v>488.17500000000001</v>
      </c>
      <c r="T9343">
        <v>49.39</v>
      </c>
    </row>
    <row r="9344" spans="1:20" x14ac:dyDescent="0.25">
      <c r="A9344" s="3">
        <v>42541.625</v>
      </c>
      <c r="B9344">
        <v>28131.5</v>
      </c>
      <c r="C9344">
        <v>13.8</v>
      </c>
      <c r="D9344">
        <v>13.797499999999999</v>
      </c>
      <c r="E9344" s="2">
        <v>0.36580000000000001</v>
      </c>
      <c r="F9344">
        <v>0</v>
      </c>
      <c r="G9344" s="2">
        <v>12.467499999999999</v>
      </c>
      <c r="H9344">
        <v>5.45E-2</v>
      </c>
      <c r="I9344" s="2">
        <v>0.42806667500000001</v>
      </c>
      <c r="J9344">
        <v>0</v>
      </c>
      <c r="K9344" s="2">
        <v>10.435</v>
      </c>
      <c r="L9344">
        <v>2.1250000000000002E-2</v>
      </c>
      <c r="M9344" s="2">
        <v>0.29799999999999999</v>
      </c>
      <c r="N9344">
        <v>0</v>
      </c>
      <c r="O9344" s="2">
        <v>8.0187500000000007</v>
      </c>
      <c r="P9344">
        <v>0.02</v>
      </c>
      <c r="Q9344">
        <v>306.47500000000002</v>
      </c>
      <c r="R9344">
        <v>45.454999999999998</v>
      </c>
      <c r="S9344">
        <v>270.10000000000002</v>
      </c>
      <c r="T9344">
        <v>45.772500000000001</v>
      </c>
    </row>
    <row r="9345" spans="1:20" x14ac:dyDescent="0.25">
      <c r="A9345" s="3">
        <v>42541.666666666664</v>
      </c>
      <c r="B9345">
        <v>28135.5</v>
      </c>
      <c r="C9345">
        <v>14.6625</v>
      </c>
      <c r="D9345">
        <v>12.455</v>
      </c>
      <c r="E9345" s="2">
        <v>0.36516999999999999</v>
      </c>
      <c r="F9345">
        <v>0</v>
      </c>
      <c r="G9345" s="2">
        <v>11.855</v>
      </c>
      <c r="H9345">
        <v>3.6999999999999998E-2</v>
      </c>
      <c r="I9345" s="2">
        <v>0.42748332500000003</v>
      </c>
      <c r="J9345">
        <v>0</v>
      </c>
      <c r="K9345" s="2">
        <v>10.397500000000001</v>
      </c>
      <c r="L9345">
        <v>2.0500000000000001E-2</v>
      </c>
      <c r="M9345" s="2">
        <v>0.29743999999999998</v>
      </c>
      <c r="N9345">
        <v>0</v>
      </c>
      <c r="O9345" s="2">
        <v>8.2025000000000006</v>
      </c>
      <c r="P9345">
        <v>2.0750000000000001E-2</v>
      </c>
      <c r="Q9345">
        <v>511.625</v>
      </c>
      <c r="R9345">
        <v>69.227500000000006</v>
      </c>
      <c r="S9345">
        <v>439.52499999999998</v>
      </c>
      <c r="T9345">
        <v>56.332500000000003</v>
      </c>
    </row>
    <row r="9346" spans="1:20" x14ac:dyDescent="0.25">
      <c r="A9346" s="3">
        <v>42541.708333333336</v>
      </c>
      <c r="B9346">
        <v>28139.5</v>
      </c>
      <c r="C9346">
        <v>13.62</v>
      </c>
      <c r="D9346">
        <v>11.4475</v>
      </c>
      <c r="E9346" s="2">
        <v>0.36448999999999998</v>
      </c>
      <c r="F9346">
        <v>0</v>
      </c>
      <c r="G9346" s="2">
        <v>11.387499999999999</v>
      </c>
      <c r="H9346">
        <v>4.3999999999999997E-2</v>
      </c>
      <c r="I9346" s="2">
        <v>0.42697499999999999</v>
      </c>
      <c r="J9346">
        <v>0</v>
      </c>
      <c r="K9346" s="2">
        <v>10.395</v>
      </c>
      <c r="L9346">
        <v>1.8499999999999999E-2</v>
      </c>
      <c r="M9346" s="2">
        <v>0.29712</v>
      </c>
      <c r="N9346">
        <v>0</v>
      </c>
      <c r="O9346" s="2">
        <v>8.3625000000000007</v>
      </c>
      <c r="P9346">
        <v>1.8749999999999999E-2</v>
      </c>
      <c r="Q9346">
        <v>233.9</v>
      </c>
      <c r="R9346">
        <v>41.2</v>
      </c>
      <c r="S9346">
        <v>192.42500000000001</v>
      </c>
      <c r="T9346">
        <v>35.7425</v>
      </c>
    </row>
    <row r="9347" spans="1:20" x14ac:dyDescent="0.25">
      <c r="A9347" s="3">
        <v>42541.75</v>
      </c>
      <c r="B9347">
        <v>28143.5</v>
      </c>
      <c r="C9347">
        <v>13.442500000000001</v>
      </c>
      <c r="D9347">
        <v>10.06</v>
      </c>
      <c r="E9347" s="2">
        <v>0.36413000000000001</v>
      </c>
      <c r="F9347">
        <v>0</v>
      </c>
      <c r="G9347" s="2">
        <v>10.7075</v>
      </c>
      <c r="H9347">
        <v>4.7750000000000001E-2</v>
      </c>
      <c r="I9347" s="2">
        <v>0.42652499999999999</v>
      </c>
      <c r="J9347">
        <v>0</v>
      </c>
      <c r="K9347" s="2">
        <v>10.26</v>
      </c>
      <c r="L9347">
        <v>2.5000000000000001E-2</v>
      </c>
      <c r="M9347" s="2">
        <v>0.29670000000000002</v>
      </c>
      <c r="N9347">
        <v>0</v>
      </c>
      <c r="O9347" s="2">
        <v>8.5024999999999995</v>
      </c>
      <c r="P9347">
        <v>1.925E-2</v>
      </c>
      <c r="Q9347">
        <v>220.875</v>
      </c>
      <c r="R9347">
        <v>49.454999999999998</v>
      </c>
      <c r="S9347">
        <v>147</v>
      </c>
      <c r="T9347">
        <v>21.625</v>
      </c>
    </row>
    <row r="9348" spans="1:20" x14ac:dyDescent="0.25">
      <c r="A9348" s="3">
        <v>42541.791666666664</v>
      </c>
      <c r="B9348">
        <v>28147.5</v>
      </c>
      <c r="C9348">
        <v>13.12</v>
      </c>
      <c r="D9348">
        <v>9.3025000000000002</v>
      </c>
      <c r="E9348" s="2">
        <v>0.36359999999999998</v>
      </c>
      <c r="F9348">
        <v>0</v>
      </c>
      <c r="G9348" s="2">
        <v>10.085000000000001</v>
      </c>
      <c r="H9348">
        <v>4.6249999999999999E-2</v>
      </c>
      <c r="I9348" s="2">
        <v>0.42620000000000002</v>
      </c>
      <c r="J9348">
        <v>0</v>
      </c>
      <c r="K9348" s="2">
        <v>10.0375</v>
      </c>
      <c r="L9348">
        <v>2.4500000000000001E-2</v>
      </c>
      <c r="M9348" s="2">
        <v>0.29626999999999998</v>
      </c>
      <c r="N9348">
        <v>0</v>
      </c>
      <c r="O9348" s="2">
        <v>8.5950000000000006</v>
      </c>
      <c r="P9348">
        <v>2.1250000000000002E-2</v>
      </c>
      <c r="Q9348">
        <v>73.527500000000003</v>
      </c>
      <c r="R9348">
        <v>16.480250000000002</v>
      </c>
      <c r="S9348">
        <v>54.78</v>
      </c>
      <c r="T9348">
        <v>13.393000000000001</v>
      </c>
    </row>
    <row r="9349" spans="1:20" x14ac:dyDescent="0.25">
      <c r="A9349" s="3">
        <v>42541.833333333336</v>
      </c>
      <c r="B9349">
        <v>28151.5</v>
      </c>
      <c r="C9349">
        <v>13.06</v>
      </c>
      <c r="D9349">
        <v>8.4849999999999994</v>
      </c>
      <c r="E9349" s="2">
        <v>0.36338332499999998</v>
      </c>
      <c r="F9349">
        <v>0</v>
      </c>
      <c r="G9349" s="2">
        <v>9.57</v>
      </c>
      <c r="H9349">
        <v>3.5249999999999997E-2</v>
      </c>
      <c r="I9349" s="2">
        <v>0.425816625</v>
      </c>
      <c r="J9349">
        <v>0</v>
      </c>
      <c r="K9349" s="2">
        <v>9.7949999999999999</v>
      </c>
      <c r="L9349">
        <v>2.725E-2</v>
      </c>
      <c r="M9349" s="2">
        <v>0.29609999999999997</v>
      </c>
      <c r="N9349">
        <v>0</v>
      </c>
      <c r="O9349" s="2">
        <v>8.6675000000000004</v>
      </c>
      <c r="P9349">
        <v>1.95E-2</v>
      </c>
      <c r="Q9349">
        <v>3.7287499999999998</v>
      </c>
      <c r="R9349">
        <v>0.41499999999999998</v>
      </c>
      <c r="S9349">
        <v>2.9372500000000001</v>
      </c>
      <c r="T9349">
        <v>0.83374999999999999</v>
      </c>
    </row>
    <row r="9350" spans="1:20" x14ac:dyDescent="0.25">
      <c r="A9350" s="3">
        <v>42541.875</v>
      </c>
      <c r="B9350">
        <v>28155.5</v>
      </c>
      <c r="C9350">
        <v>13.0375</v>
      </c>
      <c r="D9350">
        <v>8.0402500000000003</v>
      </c>
      <c r="E9350" s="2">
        <v>0.36309999999999998</v>
      </c>
      <c r="F9350">
        <v>0</v>
      </c>
      <c r="G9350" s="2">
        <v>9.1824999999999992</v>
      </c>
      <c r="H9350">
        <v>2.9000000000000001E-2</v>
      </c>
      <c r="I9350" s="2">
        <v>0.42567327500000002</v>
      </c>
      <c r="J9350">
        <v>0</v>
      </c>
      <c r="K9350" s="2">
        <v>9.5675000000000008</v>
      </c>
      <c r="L9350">
        <v>2.325E-2</v>
      </c>
      <c r="M9350" s="2">
        <v>0.29545832500000002</v>
      </c>
      <c r="N9350">
        <v>0</v>
      </c>
      <c r="O9350" s="2">
        <v>8.7174999999999994</v>
      </c>
      <c r="P9350">
        <v>1.575E-2</v>
      </c>
      <c r="Q9350">
        <v>0</v>
      </c>
      <c r="R9350">
        <v>0</v>
      </c>
      <c r="S9350">
        <v>0</v>
      </c>
      <c r="T9350">
        <v>0</v>
      </c>
    </row>
    <row r="9351" spans="1:20" x14ac:dyDescent="0.25">
      <c r="A9351" s="3">
        <v>42541.916666666664</v>
      </c>
      <c r="B9351">
        <v>28159.5</v>
      </c>
      <c r="C9351">
        <v>13.012499999999999</v>
      </c>
      <c r="D9351">
        <v>7.6604999999999999</v>
      </c>
      <c r="E9351" s="2">
        <v>0.36298000000000002</v>
      </c>
      <c r="F9351">
        <v>0</v>
      </c>
      <c r="G9351" s="2">
        <v>8.9075000000000006</v>
      </c>
      <c r="H9351">
        <v>2.4E-2</v>
      </c>
      <c r="I9351" s="2">
        <v>0.42530000000000001</v>
      </c>
      <c r="J9351">
        <v>0</v>
      </c>
      <c r="K9351" s="2">
        <v>9.3699999999999992</v>
      </c>
      <c r="L9351">
        <v>2.1499999999999998E-2</v>
      </c>
      <c r="M9351" s="2">
        <v>0.2954</v>
      </c>
      <c r="N9351">
        <v>0</v>
      </c>
      <c r="O9351" s="2">
        <v>8.7200000000000006</v>
      </c>
      <c r="P9351">
        <v>1.8499999999999999E-2</v>
      </c>
      <c r="Q9351">
        <v>0</v>
      </c>
      <c r="R9351">
        <v>0</v>
      </c>
      <c r="S9351">
        <v>0</v>
      </c>
      <c r="T9351">
        <v>0</v>
      </c>
    </row>
    <row r="9352" spans="1:20" x14ac:dyDescent="0.25">
      <c r="A9352" s="3">
        <v>42541.958333333336</v>
      </c>
      <c r="B9352">
        <v>28163.5</v>
      </c>
      <c r="C9352">
        <v>12.987500000000001</v>
      </c>
      <c r="D9352">
        <v>7.44625</v>
      </c>
      <c r="E9352" s="2">
        <v>0.36249999999999999</v>
      </c>
      <c r="F9352">
        <v>0</v>
      </c>
      <c r="G9352" s="2">
        <v>8.7125000000000004</v>
      </c>
      <c r="H9352">
        <v>2.0750000000000001E-2</v>
      </c>
      <c r="I9352" s="2">
        <v>0.42506664999999999</v>
      </c>
      <c r="J9352">
        <v>0</v>
      </c>
      <c r="K9352" s="2">
        <v>9.2050000000000001</v>
      </c>
      <c r="L9352">
        <v>1.8499999999999999E-2</v>
      </c>
      <c r="M9352" s="2">
        <v>0.29515000000000002</v>
      </c>
      <c r="N9352">
        <v>0</v>
      </c>
      <c r="O9352" s="2">
        <v>8.7100000000000009</v>
      </c>
      <c r="P9352">
        <v>1.9E-2</v>
      </c>
      <c r="Q9352">
        <v>0</v>
      </c>
      <c r="R9352">
        <v>0</v>
      </c>
      <c r="S9352">
        <v>0</v>
      </c>
      <c r="T9352">
        <v>0</v>
      </c>
    </row>
    <row r="9353" spans="1:20" x14ac:dyDescent="0.25">
      <c r="A9353" s="3">
        <v>42542</v>
      </c>
      <c r="B9353">
        <v>28167.5</v>
      </c>
      <c r="C9353">
        <v>12.9625</v>
      </c>
      <c r="D9353">
        <v>7.1142500000000002</v>
      </c>
      <c r="E9353" s="2">
        <v>0.36229</v>
      </c>
      <c r="F9353">
        <v>0</v>
      </c>
      <c r="G9353" s="2">
        <v>8.5325000000000006</v>
      </c>
      <c r="H9353">
        <v>2.3E-2</v>
      </c>
      <c r="I9353" s="2">
        <v>0.42480000000000001</v>
      </c>
      <c r="J9353">
        <v>0</v>
      </c>
      <c r="K9353" s="2">
        <v>9.0449999999999999</v>
      </c>
      <c r="L9353">
        <v>2.1250000000000002E-2</v>
      </c>
      <c r="M9353" s="2">
        <v>0.29480000000000001</v>
      </c>
      <c r="N9353">
        <v>0</v>
      </c>
      <c r="O9353" s="2">
        <v>8.6875</v>
      </c>
      <c r="P9353">
        <v>2.1000000000000001E-2</v>
      </c>
      <c r="Q9353">
        <v>0</v>
      </c>
      <c r="R9353">
        <v>0</v>
      </c>
      <c r="S9353">
        <v>0</v>
      </c>
      <c r="T9353">
        <v>0</v>
      </c>
    </row>
    <row r="9354" spans="1:20" x14ac:dyDescent="0.25">
      <c r="A9354" s="3">
        <v>42542.041666666664</v>
      </c>
      <c r="B9354">
        <v>28171.5</v>
      </c>
      <c r="C9354">
        <v>12.93</v>
      </c>
      <c r="D9354">
        <v>6.9539999999999997</v>
      </c>
      <c r="E9354" s="2">
        <v>0.3619</v>
      </c>
      <c r="F9354">
        <v>0</v>
      </c>
      <c r="G9354" s="2">
        <v>8.3275000000000006</v>
      </c>
      <c r="H9354">
        <v>1.7749999999999998E-2</v>
      </c>
      <c r="I9354" s="2">
        <v>0.42440832499999998</v>
      </c>
      <c r="J9354">
        <v>0</v>
      </c>
      <c r="K9354" s="2">
        <v>8.9</v>
      </c>
      <c r="L9354">
        <v>2.0500000000000001E-2</v>
      </c>
      <c r="M9354" s="2">
        <v>0.29480000000000001</v>
      </c>
      <c r="N9354">
        <v>0</v>
      </c>
      <c r="O9354" s="2">
        <v>8.6475000000000009</v>
      </c>
      <c r="P9354">
        <v>1.6250000000000001E-2</v>
      </c>
      <c r="Q9354">
        <v>0</v>
      </c>
      <c r="R9354">
        <v>0</v>
      </c>
      <c r="S9354">
        <v>0</v>
      </c>
      <c r="T9354">
        <v>0</v>
      </c>
    </row>
    <row r="9355" spans="1:20" x14ac:dyDescent="0.25">
      <c r="A9355" s="3">
        <v>42542.083333333336</v>
      </c>
      <c r="B9355">
        <v>28175.5</v>
      </c>
      <c r="C9355">
        <v>12.895</v>
      </c>
      <c r="D9355">
        <v>6.8467500000000001</v>
      </c>
      <c r="E9355" s="2">
        <v>0.36158000000000001</v>
      </c>
      <c r="F9355">
        <v>0</v>
      </c>
      <c r="G9355" s="2">
        <v>8.1875</v>
      </c>
      <c r="H9355">
        <v>2.1250000000000002E-2</v>
      </c>
      <c r="I9355" s="2">
        <v>0.42430000000000001</v>
      </c>
      <c r="J9355">
        <v>0</v>
      </c>
      <c r="K9355" s="2">
        <v>8.7624999999999993</v>
      </c>
      <c r="L9355">
        <v>1.925E-2</v>
      </c>
      <c r="M9355" s="2">
        <v>0.29411165</v>
      </c>
      <c r="N9355">
        <v>0</v>
      </c>
      <c r="O9355" s="2">
        <v>8.6024999999999991</v>
      </c>
      <c r="P9355">
        <v>1.575E-2</v>
      </c>
      <c r="Q9355">
        <v>0</v>
      </c>
      <c r="R9355">
        <v>0</v>
      </c>
      <c r="S9355">
        <v>0</v>
      </c>
      <c r="T9355">
        <v>0</v>
      </c>
    </row>
    <row r="9356" spans="1:20" x14ac:dyDescent="0.25">
      <c r="A9356" s="3">
        <v>42542.125</v>
      </c>
      <c r="B9356">
        <v>28179.5</v>
      </c>
      <c r="C9356">
        <v>12.8475</v>
      </c>
      <c r="D9356">
        <v>6.6922499999999996</v>
      </c>
      <c r="E9356" s="2">
        <v>0.36130000000000001</v>
      </c>
      <c r="F9356">
        <v>0</v>
      </c>
      <c r="G9356" s="2">
        <v>8.07</v>
      </c>
      <c r="H9356">
        <v>2.0750000000000001E-2</v>
      </c>
      <c r="I9356" s="2">
        <v>0.42397499999999999</v>
      </c>
      <c r="J9356">
        <v>0</v>
      </c>
      <c r="K9356" s="2">
        <v>8.6425000000000001</v>
      </c>
      <c r="L9356">
        <v>2.1000000000000001E-2</v>
      </c>
      <c r="M9356" s="2">
        <v>0.29409999999999997</v>
      </c>
      <c r="N9356">
        <v>0</v>
      </c>
      <c r="O9356" s="2">
        <v>8.56</v>
      </c>
      <c r="P9356">
        <v>1.575E-2</v>
      </c>
      <c r="Q9356">
        <v>0</v>
      </c>
      <c r="R9356">
        <v>0</v>
      </c>
      <c r="S9356">
        <v>0</v>
      </c>
      <c r="T9356">
        <v>0</v>
      </c>
    </row>
    <row r="9357" spans="1:20" x14ac:dyDescent="0.25">
      <c r="A9357" s="3">
        <v>42542.166666666664</v>
      </c>
      <c r="B9357">
        <v>28183.5</v>
      </c>
      <c r="C9357">
        <v>12.8125</v>
      </c>
      <c r="D9357">
        <v>6.6014999999999997</v>
      </c>
      <c r="E9357" s="2">
        <v>0.36096667500000001</v>
      </c>
      <c r="F9357">
        <v>0</v>
      </c>
      <c r="G9357" s="2">
        <v>7.9604999999999997</v>
      </c>
      <c r="H9357">
        <v>1.925E-2</v>
      </c>
      <c r="I9357" s="2">
        <v>0.42380000000000001</v>
      </c>
      <c r="J9357">
        <v>0</v>
      </c>
      <c r="K9357" s="2">
        <v>8.5325000000000006</v>
      </c>
      <c r="L9357">
        <v>2.1000000000000001E-2</v>
      </c>
      <c r="M9357" s="2">
        <v>0.29387999999999997</v>
      </c>
      <c r="N9357">
        <v>0</v>
      </c>
      <c r="O9357" s="2">
        <v>8.5075000000000003</v>
      </c>
      <c r="P9357">
        <v>1.975E-2</v>
      </c>
      <c r="Q9357">
        <v>2.4849999999999999</v>
      </c>
      <c r="R9357">
        <v>1.29325</v>
      </c>
      <c r="S9357">
        <v>2.2599999999999998</v>
      </c>
      <c r="T9357">
        <v>1.3007500000000001</v>
      </c>
    </row>
    <row r="9358" spans="1:20" x14ac:dyDescent="0.25">
      <c r="A9358" s="3">
        <v>42542.208333333336</v>
      </c>
      <c r="B9358">
        <v>28187.5</v>
      </c>
      <c r="C9358">
        <v>12.807499999999999</v>
      </c>
      <c r="D9358">
        <v>6.5685000000000002</v>
      </c>
      <c r="E9358" s="2">
        <v>0.36080000000000001</v>
      </c>
      <c r="F9358">
        <v>0</v>
      </c>
      <c r="G9358" s="2">
        <v>7.88</v>
      </c>
      <c r="H9358">
        <v>2.0500000000000001E-2</v>
      </c>
      <c r="I9358" s="2">
        <v>0.42335832499999998</v>
      </c>
      <c r="J9358">
        <v>0</v>
      </c>
      <c r="K9358" s="2">
        <v>8.4324999999999992</v>
      </c>
      <c r="L9358">
        <v>2.1499999999999998E-2</v>
      </c>
      <c r="M9358" s="2">
        <v>0.29349999999999998</v>
      </c>
      <c r="N9358">
        <v>0</v>
      </c>
      <c r="O9358" s="2">
        <v>8.4550000000000001</v>
      </c>
      <c r="P9358">
        <v>1.95E-2</v>
      </c>
      <c r="Q9358">
        <v>49.55</v>
      </c>
      <c r="R9358">
        <v>7.0117500000000001</v>
      </c>
      <c r="S9358">
        <v>43.107500000000002</v>
      </c>
      <c r="T9358">
        <v>6.3475000000000001</v>
      </c>
    </row>
    <row r="9359" spans="1:20" x14ac:dyDescent="0.25">
      <c r="A9359" s="3">
        <v>42542.25</v>
      </c>
      <c r="B9359">
        <v>28191.5</v>
      </c>
      <c r="C9359">
        <v>12.907500000000001</v>
      </c>
      <c r="D9359">
        <v>7.3810000000000002</v>
      </c>
      <c r="E9359" s="2">
        <v>0.36033999999999999</v>
      </c>
      <c r="F9359">
        <v>0</v>
      </c>
      <c r="G9359" s="2">
        <v>7.9095000000000004</v>
      </c>
      <c r="H9359">
        <v>2.4500000000000001E-2</v>
      </c>
      <c r="I9359" s="2">
        <v>0.42321665000000003</v>
      </c>
      <c r="J9359">
        <v>0</v>
      </c>
      <c r="K9359" s="2">
        <v>8.3725000000000005</v>
      </c>
      <c r="L9359">
        <v>2.4E-2</v>
      </c>
      <c r="M9359" s="2">
        <v>0.29349999999999998</v>
      </c>
      <c r="N9359">
        <v>0</v>
      </c>
      <c r="O9359" s="2">
        <v>8.3975000000000009</v>
      </c>
      <c r="P9359">
        <v>1.7749999999999998E-2</v>
      </c>
      <c r="Q9359">
        <v>195.625</v>
      </c>
      <c r="R9359">
        <v>32.409999999999997</v>
      </c>
      <c r="S9359">
        <v>170.27500000000001</v>
      </c>
      <c r="T9359">
        <v>29.602499999999999</v>
      </c>
    </row>
    <row r="9360" spans="1:20" x14ac:dyDescent="0.25">
      <c r="A9360" s="3">
        <v>42542.291666666664</v>
      </c>
      <c r="B9360">
        <v>28195.5</v>
      </c>
      <c r="C9360">
        <v>13.225</v>
      </c>
      <c r="D9360">
        <v>9.3774999999999995</v>
      </c>
      <c r="E9360" s="2">
        <v>0.36002000000000001</v>
      </c>
      <c r="F9360">
        <v>0</v>
      </c>
      <c r="G9360" s="2">
        <v>8.23</v>
      </c>
      <c r="H9360">
        <v>3.3500000000000002E-2</v>
      </c>
      <c r="I9360" s="2">
        <v>0.42280000000000001</v>
      </c>
      <c r="J9360">
        <v>0</v>
      </c>
      <c r="K9360" s="2">
        <v>8.4049999999999994</v>
      </c>
      <c r="L9360">
        <v>0.02</v>
      </c>
      <c r="M9360" s="2">
        <v>0.29320832499999999</v>
      </c>
      <c r="N9360">
        <v>0</v>
      </c>
      <c r="O9360" s="2">
        <v>8.3475000000000001</v>
      </c>
      <c r="P9360">
        <v>1.6250000000000001E-2</v>
      </c>
      <c r="Q9360">
        <v>407.8</v>
      </c>
      <c r="R9360">
        <v>71.635000000000005</v>
      </c>
      <c r="S9360">
        <v>361.07499999999999</v>
      </c>
      <c r="T9360">
        <v>68.552499999999995</v>
      </c>
    </row>
    <row r="9361" spans="1:20" x14ac:dyDescent="0.25">
      <c r="A9361" s="3">
        <v>42542.333333333336</v>
      </c>
      <c r="B9361">
        <v>28199.5</v>
      </c>
      <c r="C9361">
        <v>13.7875</v>
      </c>
      <c r="D9361">
        <v>14.465</v>
      </c>
      <c r="E9361" s="2">
        <v>0.35899999999999999</v>
      </c>
      <c r="F9361">
        <v>0</v>
      </c>
      <c r="G9361" s="2">
        <v>8.8774999999999995</v>
      </c>
      <c r="H9361">
        <v>0.08</v>
      </c>
      <c r="I9361" s="2">
        <v>0.422158325</v>
      </c>
      <c r="J9361">
        <v>0</v>
      </c>
      <c r="K9361" s="2">
        <v>8.5299999999999994</v>
      </c>
      <c r="L9361">
        <v>2.0500000000000001E-2</v>
      </c>
      <c r="M9361" s="2">
        <v>0.2928</v>
      </c>
      <c r="N9361">
        <v>0</v>
      </c>
      <c r="O9361" s="2">
        <v>8.3000000000000007</v>
      </c>
      <c r="P9361">
        <v>1.6500000000000001E-2</v>
      </c>
      <c r="Q9361">
        <v>953.7</v>
      </c>
      <c r="R9361">
        <v>161.30000000000001</v>
      </c>
      <c r="S9361">
        <v>859.05</v>
      </c>
      <c r="T9361">
        <v>150.14500000000001</v>
      </c>
    </row>
    <row r="9362" spans="1:20" x14ac:dyDescent="0.25">
      <c r="A9362" s="3">
        <v>42542.375</v>
      </c>
      <c r="B9362">
        <v>28203.5</v>
      </c>
      <c r="C9362">
        <v>14.0025</v>
      </c>
      <c r="D9362">
        <v>18.502500000000001</v>
      </c>
      <c r="E9362" s="2">
        <v>0.35719165000000003</v>
      </c>
      <c r="F9362">
        <v>0</v>
      </c>
      <c r="G9362" s="2">
        <v>10.342499999999999</v>
      </c>
      <c r="H9362">
        <v>0.11774999999999999</v>
      </c>
      <c r="I9362" s="2">
        <v>0.42110832500000001</v>
      </c>
      <c r="J9362">
        <v>0</v>
      </c>
      <c r="K9362" s="2">
        <v>8.8424999999999994</v>
      </c>
      <c r="L9362">
        <v>3.9E-2</v>
      </c>
      <c r="M9362" s="2">
        <v>0.29268</v>
      </c>
      <c r="N9362">
        <v>0</v>
      </c>
      <c r="O9362" s="2">
        <v>8.2650000000000006</v>
      </c>
      <c r="P9362">
        <v>1.8749999999999999E-2</v>
      </c>
      <c r="Q9362">
        <v>1187</v>
      </c>
      <c r="R9362">
        <v>248.97499999999999</v>
      </c>
      <c r="S9362">
        <v>1099.25</v>
      </c>
      <c r="T9362">
        <v>247.1</v>
      </c>
    </row>
    <row r="9363" spans="1:20" x14ac:dyDescent="0.25">
      <c r="A9363" s="3">
        <v>42542.416666666664</v>
      </c>
      <c r="B9363">
        <v>28207.5</v>
      </c>
      <c r="C9363">
        <v>13.8775</v>
      </c>
      <c r="D9363">
        <v>20.434999999999999</v>
      </c>
      <c r="E9363" s="2">
        <v>0.35525000000000001</v>
      </c>
      <c r="F9363">
        <v>0</v>
      </c>
      <c r="G9363" s="2">
        <v>12.0275</v>
      </c>
      <c r="H9363">
        <v>0.13075000000000001</v>
      </c>
      <c r="I9363" s="2">
        <v>0.41967167500000002</v>
      </c>
      <c r="J9363">
        <v>0</v>
      </c>
      <c r="K9363" s="2">
        <v>9.4175000000000004</v>
      </c>
      <c r="L9363">
        <v>5.3749999999999999E-2</v>
      </c>
      <c r="M9363" s="2">
        <v>0.29220000000000002</v>
      </c>
      <c r="N9363">
        <v>0</v>
      </c>
      <c r="O9363" s="2">
        <v>8.2575000000000003</v>
      </c>
      <c r="P9363">
        <v>1.6E-2</v>
      </c>
      <c r="Q9363">
        <v>1468</v>
      </c>
      <c r="R9363">
        <v>152.15</v>
      </c>
      <c r="S9363">
        <v>1376.75</v>
      </c>
      <c r="T9363">
        <v>144.80000000000001</v>
      </c>
    </row>
    <row r="9364" spans="1:20" x14ac:dyDescent="0.25">
      <c r="A9364" s="3">
        <v>42542.458333333336</v>
      </c>
      <c r="B9364">
        <v>28211.5</v>
      </c>
      <c r="C9364">
        <v>13.835000000000001</v>
      </c>
      <c r="D9364">
        <v>20.947500000000002</v>
      </c>
      <c r="E9364" s="2">
        <v>0.35328332499999998</v>
      </c>
      <c r="F9364">
        <v>0</v>
      </c>
      <c r="G9364" s="2">
        <v>13.717499999999999</v>
      </c>
      <c r="H9364">
        <v>9.0999999999999998E-2</v>
      </c>
      <c r="I9364" s="2">
        <v>0.41812495</v>
      </c>
      <c r="J9364">
        <v>0</v>
      </c>
      <c r="K9364" s="2">
        <v>10.192500000000001</v>
      </c>
      <c r="L9364">
        <v>5.7250000000000002E-2</v>
      </c>
      <c r="M9364" s="2">
        <v>0.29173332499999999</v>
      </c>
      <c r="N9364">
        <v>0</v>
      </c>
      <c r="O9364" s="2">
        <v>8.2850000000000001</v>
      </c>
      <c r="P9364">
        <v>1.925E-2</v>
      </c>
      <c r="Q9364">
        <v>1412.75</v>
      </c>
      <c r="R9364">
        <v>177.97499999999999</v>
      </c>
      <c r="S9364">
        <v>1305.5</v>
      </c>
      <c r="T9364">
        <v>172.22499999999999</v>
      </c>
    </row>
    <row r="9365" spans="1:20" x14ac:dyDescent="0.25">
      <c r="A9365" s="3">
        <v>42542.5</v>
      </c>
      <c r="B9365">
        <v>28215.5</v>
      </c>
      <c r="C9365">
        <v>13.797499999999999</v>
      </c>
      <c r="D9365">
        <v>21.392499999999998</v>
      </c>
      <c r="E9365" s="2">
        <v>0.35120000000000001</v>
      </c>
      <c r="F9365">
        <v>0</v>
      </c>
      <c r="G9365" s="2">
        <v>15.105</v>
      </c>
      <c r="H9365">
        <v>0.12125</v>
      </c>
      <c r="I9365" s="2">
        <v>0.41634165000000001</v>
      </c>
      <c r="J9365">
        <v>0</v>
      </c>
      <c r="K9365" s="2">
        <v>10.99</v>
      </c>
      <c r="L9365">
        <v>7.2749999999999995E-2</v>
      </c>
      <c r="M9365" s="2">
        <v>0.29124499999999998</v>
      </c>
      <c r="N9365">
        <v>0</v>
      </c>
      <c r="O9365" s="2">
        <v>8.3725000000000005</v>
      </c>
      <c r="P9365">
        <v>1.975E-2</v>
      </c>
      <c r="Q9365">
        <v>1689.75</v>
      </c>
      <c r="R9365">
        <v>270.64999999999998</v>
      </c>
      <c r="S9365">
        <v>1646</v>
      </c>
      <c r="T9365">
        <v>286.14999999999998</v>
      </c>
    </row>
    <row r="9366" spans="1:20" x14ac:dyDescent="0.25">
      <c r="A9366" s="3">
        <v>42542.541666666664</v>
      </c>
      <c r="B9366">
        <v>28219.5</v>
      </c>
      <c r="C9366">
        <v>13.797499999999999</v>
      </c>
      <c r="D9366">
        <v>21.002500000000001</v>
      </c>
      <c r="E9366" s="2">
        <v>0.34922999999999998</v>
      </c>
      <c r="F9366">
        <v>0</v>
      </c>
      <c r="G9366" s="2">
        <v>16.324999999999999</v>
      </c>
      <c r="H9366">
        <v>3.85E-2</v>
      </c>
      <c r="I9366" s="2">
        <v>0.41445165</v>
      </c>
      <c r="J9366">
        <v>0</v>
      </c>
      <c r="K9366" s="2">
        <v>11.887499999999999</v>
      </c>
      <c r="L9366">
        <v>5.1499999999999997E-2</v>
      </c>
      <c r="M9366" s="2">
        <v>0.29061664999999998</v>
      </c>
      <c r="N9366">
        <v>0</v>
      </c>
      <c r="O9366" s="2">
        <v>8.5150000000000006</v>
      </c>
      <c r="P9366">
        <v>0.02</v>
      </c>
      <c r="Q9366">
        <v>1076.7</v>
      </c>
      <c r="R9366">
        <v>319.59750000000003</v>
      </c>
      <c r="S9366">
        <v>999.1</v>
      </c>
      <c r="T9366">
        <v>332.92750000000001</v>
      </c>
    </row>
    <row r="9367" spans="1:20" x14ac:dyDescent="0.25">
      <c r="A9367" s="3">
        <v>42542.583333333336</v>
      </c>
      <c r="B9367">
        <v>28223.5</v>
      </c>
      <c r="C9367">
        <v>13.887499999999999</v>
      </c>
      <c r="D9367">
        <v>18.6675</v>
      </c>
      <c r="E9367" s="2">
        <v>0.34839999999999999</v>
      </c>
      <c r="F9367">
        <v>0</v>
      </c>
      <c r="G9367" s="2">
        <v>15.92</v>
      </c>
      <c r="H9367">
        <v>7.8E-2</v>
      </c>
      <c r="I9367" s="2">
        <v>0.41342499999999999</v>
      </c>
      <c r="J9367">
        <v>0</v>
      </c>
      <c r="K9367" s="2">
        <v>12.285</v>
      </c>
      <c r="L9367">
        <v>1.7999999999999999E-2</v>
      </c>
      <c r="M9367" s="2">
        <v>0.29020000000000001</v>
      </c>
      <c r="N9367">
        <v>0</v>
      </c>
      <c r="O9367" s="2">
        <v>8.7125000000000004</v>
      </c>
      <c r="P9367">
        <v>2.4750000000000001E-2</v>
      </c>
      <c r="Q9367">
        <v>469.47500000000002</v>
      </c>
      <c r="R9367">
        <v>137.26249999999999</v>
      </c>
      <c r="S9367">
        <v>400.4</v>
      </c>
      <c r="T9367">
        <v>124.54</v>
      </c>
    </row>
    <row r="9368" spans="1:20" x14ac:dyDescent="0.25">
      <c r="A9368" s="3">
        <v>42542.625</v>
      </c>
      <c r="B9368">
        <v>28227.5</v>
      </c>
      <c r="C9368">
        <v>13.8825</v>
      </c>
      <c r="D9368">
        <v>17.71</v>
      </c>
      <c r="E9368" s="2">
        <v>0.34791</v>
      </c>
      <c r="F9368">
        <v>0</v>
      </c>
      <c r="G9368" s="2">
        <v>15.065</v>
      </c>
      <c r="H9368">
        <v>4.5749999999999999E-2</v>
      </c>
      <c r="I9368" s="2">
        <v>0.41310002499999998</v>
      </c>
      <c r="J9368">
        <v>0</v>
      </c>
      <c r="K9368" s="2">
        <v>12.24</v>
      </c>
      <c r="L9368">
        <v>2.2749999999999999E-2</v>
      </c>
      <c r="M9368" s="2">
        <v>0.2896533</v>
      </c>
      <c r="N9368">
        <v>0</v>
      </c>
      <c r="O9368" s="2">
        <v>8.94</v>
      </c>
      <c r="P9368">
        <v>2.9499999999999998E-2</v>
      </c>
      <c r="Q9368">
        <v>670.25</v>
      </c>
      <c r="R9368">
        <v>152.76750000000001</v>
      </c>
      <c r="S9368">
        <v>583.45000000000005</v>
      </c>
      <c r="T9368">
        <v>143.45750000000001</v>
      </c>
    </row>
    <row r="9369" spans="1:20" x14ac:dyDescent="0.25">
      <c r="A9369" s="3">
        <v>42542.666666666664</v>
      </c>
      <c r="B9369">
        <v>28231.5</v>
      </c>
      <c r="C9369">
        <v>13.855</v>
      </c>
      <c r="D9369">
        <v>17.5625</v>
      </c>
      <c r="E9369" s="2">
        <v>0.34725</v>
      </c>
      <c r="F9369">
        <v>0</v>
      </c>
      <c r="G9369" s="2">
        <v>14.63</v>
      </c>
      <c r="H9369">
        <v>3.8249999999999999E-2</v>
      </c>
      <c r="I9369" s="2">
        <v>0.41244999999999998</v>
      </c>
      <c r="J9369">
        <v>0</v>
      </c>
      <c r="K9369" s="2">
        <v>12.2475</v>
      </c>
      <c r="L9369">
        <v>1.9E-2</v>
      </c>
      <c r="M9369" s="2">
        <v>0.28951162499999999</v>
      </c>
      <c r="N9369">
        <v>0</v>
      </c>
      <c r="O9369" s="2">
        <v>9.1575000000000006</v>
      </c>
      <c r="P9369">
        <v>2.5000000000000001E-2</v>
      </c>
      <c r="Q9369">
        <v>566.65</v>
      </c>
      <c r="R9369">
        <v>82.672499999999999</v>
      </c>
      <c r="S9369">
        <v>468.55</v>
      </c>
      <c r="T9369">
        <v>67.892499999999998</v>
      </c>
    </row>
    <row r="9370" spans="1:20" x14ac:dyDescent="0.25">
      <c r="A9370" s="3">
        <v>42542.708333333336</v>
      </c>
      <c r="B9370">
        <v>28235.5</v>
      </c>
      <c r="C9370">
        <v>13.897500000000001</v>
      </c>
      <c r="D9370">
        <v>17.1175</v>
      </c>
      <c r="E9370" s="2">
        <v>0.34660000000000002</v>
      </c>
      <c r="F9370">
        <v>0</v>
      </c>
      <c r="G9370" s="2">
        <v>14.262499999999999</v>
      </c>
      <c r="H9370">
        <v>0.03</v>
      </c>
      <c r="I9370" s="2">
        <v>0.41179165000000001</v>
      </c>
      <c r="J9370">
        <v>0</v>
      </c>
      <c r="K9370" s="2">
        <v>12.24</v>
      </c>
      <c r="L9370">
        <v>1.8749999999999999E-2</v>
      </c>
      <c r="M9370" s="2">
        <v>0.28893000000000002</v>
      </c>
      <c r="N9370">
        <v>0</v>
      </c>
      <c r="O9370" s="2">
        <v>9.3450000000000006</v>
      </c>
      <c r="P9370">
        <v>2.5000000000000001E-2</v>
      </c>
      <c r="Q9370">
        <v>510.32499999999999</v>
      </c>
      <c r="R9370">
        <v>130.8425</v>
      </c>
      <c r="S9370">
        <v>357.95</v>
      </c>
      <c r="T9370">
        <v>53.93</v>
      </c>
    </row>
    <row r="9371" spans="1:20" x14ac:dyDescent="0.25">
      <c r="A9371" s="3">
        <v>42542.75</v>
      </c>
      <c r="B9371">
        <v>28239.5</v>
      </c>
      <c r="C9371">
        <v>13.782500000000001</v>
      </c>
      <c r="D9371">
        <v>16.07</v>
      </c>
      <c r="E9371" s="2">
        <v>0.34604000000000001</v>
      </c>
      <c r="F9371">
        <v>0</v>
      </c>
      <c r="G9371" s="2">
        <v>13.782500000000001</v>
      </c>
      <c r="H9371">
        <v>4.4749999999999998E-2</v>
      </c>
      <c r="I9371" s="2">
        <v>0.4113</v>
      </c>
      <c r="J9371">
        <v>0</v>
      </c>
      <c r="K9371" s="2">
        <v>12.2075</v>
      </c>
      <c r="L9371">
        <v>1.6E-2</v>
      </c>
      <c r="M9371" s="2">
        <v>0.28872500000000001</v>
      </c>
      <c r="N9371">
        <v>0</v>
      </c>
      <c r="O9371" s="2">
        <v>9.5050000000000008</v>
      </c>
      <c r="P9371">
        <v>2.5000000000000001E-2</v>
      </c>
      <c r="Q9371">
        <v>279.3</v>
      </c>
      <c r="R9371">
        <v>48.094999999999999</v>
      </c>
      <c r="S9371">
        <v>201.875</v>
      </c>
      <c r="T9371">
        <v>20.822500000000002</v>
      </c>
    </row>
    <row r="9372" spans="1:20" x14ac:dyDescent="0.25">
      <c r="A9372" s="3">
        <v>42542.791666666664</v>
      </c>
      <c r="B9372">
        <v>28243.5</v>
      </c>
      <c r="C9372">
        <v>13.1425</v>
      </c>
      <c r="D9372">
        <v>13.4375</v>
      </c>
      <c r="E9372" s="2">
        <v>0.34599999999999997</v>
      </c>
      <c r="F9372">
        <v>0</v>
      </c>
      <c r="G9372" s="2">
        <v>13.05</v>
      </c>
      <c r="H9372">
        <v>6.4500000000000002E-2</v>
      </c>
      <c r="I9372" s="2">
        <v>0.4113</v>
      </c>
      <c r="J9372">
        <v>0</v>
      </c>
      <c r="K9372" s="2">
        <v>12.0625</v>
      </c>
      <c r="L9372">
        <v>2.6499999999999999E-2</v>
      </c>
      <c r="M9372" s="2">
        <v>0.28820000000000001</v>
      </c>
      <c r="N9372">
        <v>0</v>
      </c>
      <c r="O9372" s="2">
        <v>9.6425000000000001</v>
      </c>
      <c r="P9372">
        <v>2.375E-2</v>
      </c>
      <c r="Q9372">
        <v>77.47</v>
      </c>
      <c r="R9372">
        <v>10.0275</v>
      </c>
      <c r="S9372">
        <v>64.454999999999998</v>
      </c>
      <c r="T9372">
        <v>8.2722499999999997</v>
      </c>
    </row>
    <row r="9373" spans="1:20" x14ac:dyDescent="0.25">
      <c r="A9373" s="3">
        <v>42542.833333333336</v>
      </c>
      <c r="B9373">
        <v>28247.5</v>
      </c>
      <c r="C9373">
        <v>13.0725</v>
      </c>
      <c r="D9373">
        <v>11.7875</v>
      </c>
      <c r="E9373" s="2">
        <v>0.34599999999999997</v>
      </c>
      <c r="F9373">
        <v>0</v>
      </c>
      <c r="G9373" s="2">
        <v>12.2875</v>
      </c>
      <c r="H9373">
        <v>5.1249999999999997E-2</v>
      </c>
      <c r="I9373" s="2">
        <v>0.4113</v>
      </c>
      <c r="J9373">
        <v>0</v>
      </c>
      <c r="K9373" s="2">
        <v>11.785</v>
      </c>
      <c r="L9373">
        <v>2.775E-2</v>
      </c>
      <c r="M9373" s="2">
        <v>0.28810000000000002</v>
      </c>
      <c r="N9373">
        <v>0</v>
      </c>
      <c r="O9373" s="2">
        <v>9.7475000000000005</v>
      </c>
      <c r="P9373">
        <v>2.1000000000000001E-2</v>
      </c>
      <c r="Q9373">
        <v>2.5972499999999998</v>
      </c>
      <c r="R9373">
        <v>1.2987500000000001</v>
      </c>
      <c r="S9373">
        <v>2.0887500000000001</v>
      </c>
      <c r="T9373">
        <v>1.0794999999999999</v>
      </c>
    </row>
    <row r="9374" spans="1:20" x14ac:dyDescent="0.25">
      <c r="A9374" s="3">
        <v>42542.875</v>
      </c>
      <c r="B9374">
        <v>28251.5</v>
      </c>
      <c r="C9374">
        <v>13.045</v>
      </c>
      <c r="D9374">
        <v>10.782500000000001</v>
      </c>
      <c r="E9374" s="2">
        <v>0.34565832499999999</v>
      </c>
      <c r="F9374">
        <v>0</v>
      </c>
      <c r="G9374" s="2">
        <v>11.695</v>
      </c>
      <c r="H9374">
        <v>4.3499999999999997E-2</v>
      </c>
      <c r="I9374" s="2">
        <v>0.4113</v>
      </c>
      <c r="J9374">
        <v>0</v>
      </c>
      <c r="K9374" s="2">
        <v>11.4925</v>
      </c>
      <c r="L9374">
        <v>2.8000000000000001E-2</v>
      </c>
      <c r="M9374" s="2">
        <v>0.28760000000000002</v>
      </c>
      <c r="N9374">
        <v>0</v>
      </c>
      <c r="O9374" s="2">
        <v>9.8175000000000008</v>
      </c>
      <c r="P9374">
        <v>1.7250000000000001E-2</v>
      </c>
      <c r="Q9374">
        <v>0</v>
      </c>
      <c r="R9374">
        <v>0</v>
      </c>
      <c r="S9374">
        <v>0</v>
      </c>
      <c r="T9374">
        <v>0</v>
      </c>
    </row>
    <row r="9375" spans="1:20" x14ac:dyDescent="0.25">
      <c r="A9375" s="3">
        <v>42542.916666666664</v>
      </c>
      <c r="B9375">
        <v>28255.5</v>
      </c>
      <c r="C9375">
        <v>13.02</v>
      </c>
      <c r="D9375">
        <v>10.565</v>
      </c>
      <c r="E9375" s="2">
        <v>0.345423325</v>
      </c>
      <c r="F9375">
        <v>0</v>
      </c>
      <c r="G9375" s="2">
        <v>11.237500000000001</v>
      </c>
      <c r="H9375">
        <v>3.5000000000000003E-2</v>
      </c>
      <c r="I9375" s="2">
        <v>0.41100832500000001</v>
      </c>
      <c r="J9375">
        <v>0</v>
      </c>
      <c r="K9375" s="2">
        <v>11.2225</v>
      </c>
      <c r="L9375">
        <v>2.375E-2</v>
      </c>
      <c r="M9375" s="2">
        <v>0.28760000000000002</v>
      </c>
      <c r="N9375">
        <v>0</v>
      </c>
      <c r="O9375" s="2">
        <v>9.8475000000000001</v>
      </c>
      <c r="P9375">
        <v>0.02</v>
      </c>
      <c r="Q9375">
        <v>0</v>
      </c>
      <c r="R9375">
        <v>0</v>
      </c>
      <c r="S9375">
        <v>0</v>
      </c>
      <c r="T9375">
        <v>0</v>
      </c>
    </row>
    <row r="9376" spans="1:20" x14ac:dyDescent="0.25">
      <c r="A9376" s="3">
        <v>42542.958333333336</v>
      </c>
      <c r="B9376">
        <v>28259.5</v>
      </c>
      <c r="C9376">
        <v>12.994999999999999</v>
      </c>
      <c r="D9376">
        <v>10.475</v>
      </c>
      <c r="E9376" s="2">
        <v>0.34543997500000001</v>
      </c>
      <c r="F9376">
        <v>0</v>
      </c>
      <c r="G9376" s="2">
        <v>10.9375</v>
      </c>
      <c r="H9376">
        <v>2.5749999999999999E-2</v>
      </c>
      <c r="I9376" s="2">
        <v>0.4108</v>
      </c>
      <c r="J9376">
        <v>0</v>
      </c>
      <c r="K9376" s="2">
        <v>10.9925</v>
      </c>
      <c r="L9376">
        <v>2.6749999999999999E-2</v>
      </c>
      <c r="M9376" s="2">
        <v>0.28708667500000001</v>
      </c>
      <c r="N9376">
        <v>0</v>
      </c>
      <c r="O9376" s="2">
        <v>9.8574999999999999</v>
      </c>
      <c r="P9376">
        <v>1.4999999999999999E-2</v>
      </c>
      <c r="Q9376">
        <v>0</v>
      </c>
      <c r="R9376">
        <v>0</v>
      </c>
      <c r="S9376">
        <v>0</v>
      </c>
      <c r="T9376">
        <v>0</v>
      </c>
    </row>
    <row r="9377" spans="1:20" x14ac:dyDescent="0.25">
      <c r="A9377" s="3">
        <v>42543</v>
      </c>
      <c r="B9377">
        <v>28263.5</v>
      </c>
      <c r="C9377">
        <v>12.97</v>
      </c>
      <c r="D9377">
        <v>10.307499999999999</v>
      </c>
      <c r="E9377" s="2">
        <v>0.34545995000000002</v>
      </c>
      <c r="F9377">
        <v>0</v>
      </c>
      <c r="G9377" s="2">
        <v>10.7225</v>
      </c>
      <c r="H9377">
        <v>2.2249999999999999E-2</v>
      </c>
      <c r="I9377" s="2">
        <v>0.4108</v>
      </c>
      <c r="J9377">
        <v>0</v>
      </c>
      <c r="K9377" s="2">
        <v>10.797499999999999</v>
      </c>
      <c r="L9377">
        <v>2.0250000000000001E-2</v>
      </c>
      <c r="M9377" s="2">
        <v>0.28689999999999999</v>
      </c>
      <c r="N9377">
        <v>0</v>
      </c>
      <c r="O9377" s="2">
        <v>9.84</v>
      </c>
      <c r="P9377">
        <v>0.02</v>
      </c>
      <c r="Q9377">
        <v>0</v>
      </c>
      <c r="R9377">
        <v>0</v>
      </c>
      <c r="S9377">
        <v>0</v>
      </c>
      <c r="T9377">
        <v>0</v>
      </c>
    </row>
    <row r="9378" spans="1:20" x14ac:dyDescent="0.25">
      <c r="A9378" s="3">
        <v>42543.041666666664</v>
      </c>
      <c r="B9378">
        <v>28267.5</v>
      </c>
      <c r="C9378">
        <v>12.9375</v>
      </c>
      <c r="D9378">
        <v>10.07</v>
      </c>
      <c r="E9378" s="2">
        <v>0.34546997499999998</v>
      </c>
      <c r="F9378">
        <v>0</v>
      </c>
      <c r="G9378" s="2">
        <v>10.5175</v>
      </c>
      <c r="H9378">
        <v>2.1749999999999999E-2</v>
      </c>
      <c r="I9378" s="2">
        <v>0.4108</v>
      </c>
      <c r="J9378">
        <v>0</v>
      </c>
      <c r="K9378" s="2">
        <v>10.635</v>
      </c>
      <c r="L9378">
        <v>2.2499999999999999E-2</v>
      </c>
      <c r="M9378" s="2">
        <v>0.28689999999999999</v>
      </c>
      <c r="N9378">
        <v>0</v>
      </c>
      <c r="O9378" s="2">
        <v>9.8025000000000002</v>
      </c>
      <c r="P9378">
        <v>1.8249999999999999E-2</v>
      </c>
      <c r="Q9378">
        <v>0</v>
      </c>
      <c r="R9378">
        <v>0</v>
      </c>
      <c r="S9378">
        <v>0</v>
      </c>
      <c r="T9378">
        <v>0</v>
      </c>
    </row>
    <row r="9379" spans="1:20" x14ac:dyDescent="0.25">
      <c r="A9379" s="3">
        <v>42543.083333333336</v>
      </c>
      <c r="B9379">
        <v>28271.5</v>
      </c>
      <c r="C9379">
        <v>12.897500000000001</v>
      </c>
      <c r="D9379">
        <v>10.0025</v>
      </c>
      <c r="E9379" s="2">
        <v>0.34505332500000002</v>
      </c>
      <c r="F9379">
        <v>0</v>
      </c>
      <c r="G9379" s="2">
        <v>10.335000000000001</v>
      </c>
      <c r="H9379">
        <v>2.4750000000000001E-2</v>
      </c>
      <c r="I9379" s="2">
        <v>0.4108</v>
      </c>
      <c r="J9379">
        <v>0</v>
      </c>
      <c r="K9379" s="2">
        <v>10.484999999999999</v>
      </c>
      <c r="L9379">
        <v>2.1999999999999999E-2</v>
      </c>
      <c r="M9379" s="2">
        <v>0.28645664999999998</v>
      </c>
      <c r="N9379">
        <v>0</v>
      </c>
      <c r="O9379" s="2">
        <v>9.7624999999999993</v>
      </c>
      <c r="P9379">
        <v>1.8249999999999999E-2</v>
      </c>
      <c r="Q9379">
        <v>0</v>
      </c>
      <c r="R9379">
        <v>0</v>
      </c>
      <c r="S9379">
        <v>0</v>
      </c>
      <c r="T9379">
        <v>0</v>
      </c>
    </row>
    <row r="9380" spans="1:20" x14ac:dyDescent="0.25">
      <c r="A9380" s="3">
        <v>42543.125</v>
      </c>
      <c r="B9380">
        <v>28275.5</v>
      </c>
      <c r="C9380">
        <v>12.86</v>
      </c>
      <c r="D9380">
        <v>9.6174999999999997</v>
      </c>
      <c r="E9380" s="2">
        <v>0.34489999999999998</v>
      </c>
      <c r="F9380">
        <v>0</v>
      </c>
      <c r="G9380" s="2">
        <v>10.125</v>
      </c>
      <c r="H9380">
        <v>2.9749999999999999E-2</v>
      </c>
      <c r="I9380" s="2">
        <v>0.4108</v>
      </c>
      <c r="J9380">
        <v>0</v>
      </c>
      <c r="K9380" s="2">
        <v>10.342499999999999</v>
      </c>
      <c r="L9380">
        <v>2.75E-2</v>
      </c>
      <c r="M9380" s="2">
        <v>0.28629832500000002</v>
      </c>
      <c r="N9380">
        <v>0</v>
      </c>
      <c r="O9380" s="2">
        <v>9.7174999999999994</v>
      </c>
      <c r="P9380">
        <v>2.2249999999999999E-2</v>
      </c>
      <c r="Q9380">
        <v>0</v>
      </c>
      <c r="R9380">
        <v>0</v>
      </c>
      <c r="S9380">
        <v>0</v>
      </c>
      <c r="T9380">
        <v>0</v>
      </c>
    </row>
    <row r="9381" spans="1:20" x14ac:dyDescent="0.25">
      <c r="A9381" s="3">
        <v>42543.166666666664</v>
      </c>
      <c r="B9381">
        <v>28279.5</v>
      </c>
      <c r="C9381">
        <v>12.83</v>
      </c>
      <c r="D9381">
        <v>9.1850000000000005</v>
      </c>
      <c r="E9381" s="2">
        <v>0.34489999999999998</v>
      </c>
      <c r="F9381">
        <v>0</v>
      </c>
      <c r="G9381" s="2">
        <v>9.8375000000000004</v>
      </c>
      <c r="H9381">
        <v>3.125E-2</v>
      </c>
      <c r="I9381" s="2">
        <v>0.41075</v>
      </c>
      <c r="J9381">
        <v>0</v>
      </c>
      <c r="K9381" s="2">
        <v>10.164999999999999</v>
      </c>
      <c r="L9381">
        <v>2.2499999999999999E-2</v>
      </c>
      <c r="M9381" s="2">
        <v>0.28629832500000002</v>
      </c>
      <c r="N9381">
        <v>0</v>
      </c>
      <c r="O9381" s="2">
        <v>9.6624999999999996</v>
      </c>
      <c r="P9381">
        <v>2.2499999999999999E-2</v>
      </c>
      <c r="Q9381">
        <v>7.2307499999999996</v>
      </c>
      <c r="R9381">
        <v>1.97275</v>
      </c>
      <c r="S9381">
        <v>6.1565000000000003</v>
      </c>
      <c r="T9381">
        <v>1.4937499999999999</v>
      </c>
    </row>
    <row r="9382" spans="1:20" x14ac:dyDescent="0.25">
      <c r="A9382" s="3">
        <v>42543.208333333336</v>
      </c>
      <c r="B9382">
        <v>28283.5</v>
      </c>
      <c r="C9382">
        <v>12.8325</v>
      </c>
      <c r="D9382">
        <v>9.2675000000000001</v>
      </c>
      <c r="E9382" s="2">
        <v>0.34489999999999998</v>
      </c>
      <c r="F9382">
        <v>0</v>
      </c>
      <c r="G9382" s="2">
        <v>9.5975000000000001</v>
      </c>
      <c r="H9382">
        <v>2.3E-2</v>
      </c>
      <c r="I9382" s="2">
        <v>0.4103</v>
      </c>
      <c r="J9382">
        <v>0</v>
      </c>
      <c r="K9382" s="2">
        <v>9.9924999999999997</v>
      </c>
      <c r="L9382">
        <v>1.8749999999999999E-2</v>
      </c>
      <c r="M9382" s="2">
        <v>0.28629664999999999</v>
      </c>
      <c r="N9382">
        <v>0</v>
      </c>
      <c r="O9382" s="2">
        <v>9.6150000000000002</v>
      </c>
      <c r="P9382">
        <v>2.0750000000000001E-2</v>
      </c>
      <c r="Q9382">
        <v>62.23</v>
      </c>
      <c r="R9382">
        <v>6.6159999999999997</v>
      </c>
      <c r="S9382">
        <v>52.292499999999997</v>
      </c>
      <c r="T9382">
        <v>5.7852499999999996</v>
      </c>
    </row>
    <row r="9383" spans="1:20" x14ac:dyDescent="0.25">
      <c r="A9383" s="3">
        <v>42543.25</v>
      </c>
      <c r="B9383">
        <v>28287.5</v>
      </c>
      <c r="C9383">
        <v>12.914999999999999</v>
      </c>
      <c r="D9383">
        <v>10.1875</v>
      </c>
      <c r="E9383" s="2">
        <v>0.34489999999999998</v>
      </c>
      <c r="F9383">
        <v>0</v>
      </c>
      <c r="G9383" s="2">
        <v>9.6024999999999991</v>
      </c>
      <c r="H9383">
        <v>1.8249999999999999E-2</v>
      </c>
      <c r="I9383" s="2">
        <v>0.4103</v>
      </c>
      <c r="J9383">
        <v>0</v>
      </c>
      <c r="K9383" s="2">
        <v>9.8825000000000003</v>
      </c>
      <c r="L9383">
        <v>1.7500000000000002E-2</v>
      </c>
      <c r="M9383" s="2">
        <v>0.28600664999999997</v>
      </c>
      <c r="N9383">
        <v>0</v>
      </c>
      <c r="O9383" s="2">
        <v>9.5525000000000002</v>
      </c>
      <c r="P9383">
        <v>2.3E-2</v>
      </c>
      <c r="Q9383">
        <v>201.95</v>
      </c>
      <c r="R9383">
        <v>14.64</v>
      </c>
      <c r="S9383">
        <v>169.52500000000001</v>
      </c>
      <c r="T9383">
        <v>12.7425</v>
      </c>
    </row>
    <row r="9384" spans="1:20" x14ac:dyDescent="0.25">
      <c r="A9384" s="3">
        <v>42543.291666666664</v>
      </c>
      <c r="B9384">
        <v>28291.5</v>
      </c>
      <c r="C9384">
        <v>13.324999999999999</v>
      </c>
      <c r="D9384">
        <v>12.637499999999999</v>
      </c>
      <c r="E9384" s="2">
        <v>0.34436</v>
      </c>
      <c r="F9384">
        <v>0</v>
      </c>
      <c r="G9384" s="2">
        <v>9.9324999999999992</v>
      </c>
      <c r="H9384">
        <v>4.4499999999999998E-2</v>
      </c>
      <c r="I9384" s="2">
        <v>0.41051664999999998</v>
      </c>
      <c r="J9384">
        <v>0</v>
      </c>
      <c r="K9384" s="2">
        <v>9.9</v>
      </c>
      <c r="L9384">
        <v>2.0750000000000001E-2</v>
      </c>
      <c r="M9384" s="2">
        <v>0.28560000000000002</v>
      </c>
      <c r="N9384">
        <v>0</v>
      </c>
      <c r="O9384" s="2">
        <v>9.4849999999999994</v>
      </c>
      <c r="P9384">
        <v>2.2749999999999999E-2</v>
      </c>
      <c r="Q9384">
        <v>588.02499999999998</v>
      </c>
      <c r="R9384">
        <v>104.3</v>
      </c>
      <c r="S9384">
        <v>535.27499999999998</v>
      </c>
      <c r="T9384">
        <v>110.21</v>
      </c>
    </row>
    <row r="9385" spans="1:20" x14ac:dyDescent="0.25">
      <c r="A9385" s="3">
        <v>42543.333333333336</v>
      </c>
      <c r="B9385">
        <v>28295.5</v>
      </c>
      <c r="C9385">
        <v>13.7</v>
      </c>
      <c r="D9385">
        <v>18.835000000000001</v>
      </c>
      <c r="E9385" s="2">
        <v>0.34315164999999997</v>
      </c>
      <c r="F9385">
        <v>0</v>
      </c>
      <c r="G9385" s="2">
        <v>10.87</v>
      </c>
      <c r="H9385">
        <v>9.425E-2</v>
      </c>
      <c r="I9385" s="2">
        <v>0.409948325</v>
      </c>
      <c r="J9385">
        <v>0</v>
      </c>
      <c r="K9385" s="2">
        <v>10.077500000000001</v>
      </c>
      <c r="L9385">
        <v>2.2499999999999999E-2</v>
      </c>
      <c r="M9385" s="2">
        <v>0.28560000000000002</v>
      </c>
      <c r="N9385">
        <v>0</v>
      </c>
      <c r="O9385" s="2">
        <v>9.42</v>
      </c>
      <c r="P9385">
        <v>1.7500000000000002E-2</v>
      </c>
      <c r="Q9385">
        <v>1033.75</v>
      </c>
      <c r="R9385">
        <v>392.15</v>
      </c>
      <c r="S9385">
        <v>933.25</v>
      </c>
      <c r="T9385">
        <v>362.57499999999999</v>
      </c>
    </row>
    <row r="9386" spans="1:20" x14ac:dyDescent="0.25">
      <c r="A9386" s="3">
        <v>42543.375</v>
      </c>
      <c r="B9386">
        <v>28299.5</v>
      </c>
      <c r="C9386">
        <v>14.012499999999999</v>
      </c>
      <c r="D9386">
        <v>22.39</v>
      </c>
      <c r="E9386" s="2">
        <v>0.34123332499999998</v>
      </c>
      <c r="F9386">
        <v>0</v>
      </c>
      <c r="G9386" s="2">
        <v>12.435</v>
      </c>
      <c r="H9386">
        <v>0.12075</v>
      </c>
      <c r="I9386" s="2">
        <v>0.40831667500000002</v>
      </c>
      <c r="J9386">
        <v>0</v>
      </c>
      <c r="K9386" s="2">
        <v>10.432499999999999</v>
      </c>
      <c r="L9386">
        <v>4.1250000000000002E-2</v>
      </c>
      <c r="M9386" s="2">
        <v>0.28511164999999999</v>
      </c>
      <c r="N9386">
        <v>0</v>
      </c>
      <c r="O9386" s="2">
        <v>9.3800000000000008</v>
      </c>
      <c r="P9386">
        <v>1.8749999999999999E-2</v>
      </c>
      <c r="Q9386">
        <v>1332.5</v>
      </c>
      <c r="R9386">
        <v>341.35</v>
      </c>
      <c r="S9386">
        <v>1288.4749999999999</v>
      </c>
      <c r="T9386">
        <v>368.02499999999998</v>
      </c>
    </row>
    <row r="9387" spans="1:20" x14ac:dyDescent="0.25">
      <c r="A9387" s="3">
        <v>42543.416666666664</v>
      </c>
      <c r="B9387">
        <v>28303.5</v>
      </c>
      <c r="C9387">
        <v>14.255000000000001</v>
      </c>
      <c r="D9387">
        <v>24.45</v>
      </c>
      <c r="E9387" s="2">
        <v>0.33884999999999998</v>
      </c>
      <c r="F9387">
        <v>0</v>
      </c>
      <c r="G9387" s="2">
        <v>14.24</v>
      </c>
      <c r="H9387">
        <v>0.14050000000000001</v>
      </c>
      <c r="I9387" s="2">
        <v>0.40704665000000001</v>
      </c>
      <c r="J9387">
        <v>0</v>
      </c>
      <c r="K9387" s="2">
        <v>11.057499999999999</v>
      </c>
      <c r="L9387">
        <v>5.5500000000000001E-2</v>
      </c>
      <c r="M9387" s="2">
        <v>0.28470835</v>
      </c>
      <c r="N9387">
        <v>0</v>
      </c>
      <c r="O9387" s="2">
        <v>9.3674999999999997</v>
      </c>
      <c r="P9387">
        <v>1.9E-2</v>
      </c>
      <c r="Q9387">
        <v>1343.5</v>
      </c>
      <c r="R9387">
        <v>664.97500000000002</v>
      </c>
      <c r="S9387">
        <v>1238.25</v>
      </c>
      <c r="T9387">
        <v>624.92499999999995</v>
      </c>
    </row>
    <row r="9388" spans="1:20" x14ac:dyDescent="0.25">
      <c r="A9388" s="3">
        <v>42543.458333333336</v>
      </c>
      <c r="B9388">
        <v>28307.5</v>
      </c>
      <c r="C9388">
        <v>14.055</v>
      </c>
      <c r="D9388">
        <v>24.702500000000001</v>
      </c>
      <c r="E9388" s="2">
        <v>0.33660000000000001</v>
      </c>
      <c r="F9388">
        <v>0</v>
      </c>
      <c r="G9388" s="2">
        <v>15.97</v>
      </c>
      <c r="H9388">
        <v>0.1</v>
      </c>
      <c r="I9388" s="2">
        <v>0.40504994999999999</v>
      </c>
      <c r="J9388">
        <v>0</v>
      </c>
      <c r="K9388" s="2">
        <v>11.885</v>
      </c>
      <c r="L9388">
        <v>5.8250000000000003E-2</v>
      </c>
      <c r="M9388" s="2">
        <v>0.28419499999999998</v>
      </c>
      <c r="N9388">
        <v>0</v>
      </c>
      <c r="O9388" s="2">
        <v>9.4024999999999999</v>
      </c>
      <c r="P9388">
        <v>1.9E-2</v>
      </c>
      <c r="Q9388">
        <v>1433.5</v>
      </c>
      <c r="R9388">
        <v>814.32500000000005</v>
      </c>
      <c r="S9388">
        <v>1296.5</v>
      </c>
      <c r="T9388">
        <v>752.65</v>
      </c>
    </row>
    <row r="9389" spans="1:20" x14ac:dyDescent="0.25">
      <c r="A9389" s="3">
        <v>42543.5</v>
      </c>
      <c r="B9389">
        <v>28311.5</v>
      </c>
      <c r="C9389">
        <v>13.734999999999999</v>
      </c>
      <c r="D9389">
        <v>23.9025</v>
      </c>
      <c r="E9389" s="2">
        <v>0.33455667500000003</v>
      </c>
      <c r="F9389">
        <v>0</v>
      </c>
      <c r="G9389" s="2">
        <v>17.1875</v>
      </c>
      <c r="H9389">
        <v>6.0999999999999999E-2</v>
      </c>
      <c r="I9389" s="2">
        <v>0.40316997500000001</v>
      </c>
      <c r="J9389">
        <v>0</v>
      </c>
      <c r="K9389" s="2">
        <v>12.717499999999999</v>
      </c>
      <c r="L9389">
        <v>5.6000000000000001E-2</v>
      </c>
      <c r="M9389" s="2">
        <v>0.28360000000000002</v>
      </c>
      <c r="N9389">
        <v>0</v>
      </c>
      <c r="O9389" s="2">
        <v>9.51</v>
      </c>
      <c r="P9389">
        <v>1.7000000000000001E-2</v>
      </c>
      <c r="Q9389">
        <v>1202</v>
      </c>
      <c r="R9389">
        <v>730.97500000000002</v>
      </c>
      <c r="S9389">
        <v>1119.8499999999999</v>
      </c>
      <c r="T9389">
        <v>724.95</v>
      </c>
    </row>
    <row r="9390" spans="1:20" x14ac:dyDescent="0.25">
      <c r="A9390" s="3">
        <v>42543.541666666664</v>
      </c>
      <c r="B9390">
        <v>28315.5</v>
      </c>
      <c r="C9390">
        <v>13.81</v>
      </c>
      <c r="D9390">
        <v>21.9925</v>
      </c>
      <c r="E9390" s="2">
        <v>0.33316000000000001</v>
      </c>
      <c r="F9390">
        <v>0</v>
      </c>
      <c r="G9390" s="2">
        <v>17.377500000000001</v>
      </c>
      <c r="H9390">
        <v>2.6499999999999999E-2</v>
      </c>
      <c r="I9390" s="2">
        <v>0.40210832499999999</v>
      </c>
      <c r="J9390">
        <v>0</v>
      </c>
      <c r="K9390" s="2">
        <v>13.2875</v>
      </c>
      <c r="L9390">
        <v>2.9000000000000001E-2</v>
      </c>
      <c r="M9390" s="2">
        <v>0.28321000000000002</v>
      </c>
      <c r="N9390">
        <v>0</v>
      </c>
      <c r="O9390" s="2">
        <v>9.67</v>
      </c>
      <c r="P9390">
        <v>2.325E-2</v>
      </c>
      <c r="Q9390">
        <v>981.6</v>
      </c>
      <c r="R9390">
        <v>414.32499999999999</v>
      </c>
      <c r="S9390">
        <v>904.7</v>
      </c>
      <c r="T9390">
        <v>420.40499999999997</v>
      </c>
    </row>
    <row r="9391" spans="1:20" x14ac:dyDescent="0.25">
      <c r="A9391" s="3">
        <v>42543.583333333336</v>
      </c>
      <c r="B9391">
        <v>28319.5</v>
      </c>
      <c r="C9391">
        <v>13.785</v>
      </c>
      <c r="D9391">
        <v>22.454999999999998</v>
      </c>
      <c r="E9391" s="2">
        <v>0.33182</v>
      </c>
      <c r="F9391">
        <v>0</v>
      </c>
      <c r="G9391" s="2">
        <v>17.434999999999999</v>
      </c>
      <c r="H9391">
        <v>3.2000000000000001E-2</v>
      </c>
      <c r="I9391" s="2">
        <v>0.40078000000000003</v>
      </c>
      <c r="J9391">
        <v>0</v>
      </c>
      <c r="K9391" s="2">
        <v>13.6875</v>
      </c>
      <c r="L9391">
        <v>3.15E-2</v>
      </c>
      <c r="M9391" s="2">
        <v>0.28274332499999999</v>
      </c>
      <c r="N9391">
        <v>0</v>
      </c>
      <c r="O9391" s="2">
        <v>9.8650000000000002</v>
      </c>
      <c r="P9391">
        <v>2.5250000000000002E-2</v>
      </c>
      <c r="Q9391">
        <v>876.75</v>
      </c>
      <c r="R9391">
        <v>521.69749999999999</v>
      </c>
      <c r="S9391">
        <v>806.72500000000002</v>
      </c>
      <c r="T9391">
        <v>527.94500000000005</v>
      </c>
    </row>
    <row r="9392" spans="1:20" x14ac:dyDescent="0.25">
      <c r="A9392" s="3">
        <v>42543.625</v>
      </c>
      <c r="B9392">
        <v>28323.5</v>
      </c>
      <c r="C9392">
        <v>13.717499999999999</v>
      </c>
      <c r="D9392">
        <v>24.545000000000002</v>
      </c>
      <c r="E9392" s="2">
        <v>0.330256675</v>
      </c>
      <c r="F9392">
        <v>0</v>
      </c>
      <c r="G9392" s="2">
        <v>17.607500000000002</v>
      </c>
      <c r="H9392">
        <v>3.0499999999999999E-2</v>
      </c>
      <c r="I9392" s="2">
        <v>0.399439975</v>
      </c>
      <c r="J9392">
        <v>0</v>
      </c>
      <c r="K9392" s="2">
        <v>14.0175</v>
      </c>
      <c r="L9392">
        <v>2.7E-2</v>
      </c>
      <c r="M9392" s="2">
        <v>0.282118325</v>
      </c>
      <c r="N9392">
        <v>0</v>
      </c>
      <c r="O9392" s="2">
        <v>10.0875</v>
      </c>
      <c r="P9392">
        <v>2.4E-2</v>
      </c>
      <c r="Q9392">
        <v>1329.5</v>
      </c>
      <c r="R9392">
        <v>523.20000000000005</v>
      </c>
      <c r="S9392">
        <v>1257</v>
      </c>
      <c r="T9392">
        <v>533.54999999999995</v>
      </c>
    </row>
    <row r="9393" spans="1:20" x14ac:dyDescent="0.25">
      <c r="A9393" s="3">
        <v>42543.666666666664</v>
      </c>
      <c r="B9393">
        <v>28327.5</v>
      </c>
      <c r="C9393">
        <v>13.68</v>
      </c>
      <c r="D9393">
        <v>26.372499999999999</v>
      </c>
      <c r="E9393" s="2">
        <v>0.32913999999999999</v>
      </c>
      <c r="F9393">
        <v>0</v>
      </c>
      <c r="G9393" s="2">
        <v>17.239999999999998</v>
      </c>
      <c r="H9393">
        <v>0.08</v>
      </c>
      <c r="I9393" s="2">
        <v>0.39830832500000002</v>
      </c>
      <c r="J9393">
        <v>0</v>
      </c>
      <c r="K9393" s="2">
        <v>14.234999999999999</v>
      </c>
      <c r="L9393">
        <v>2.5749999999999999E-2</v>
      </c>
      <c r="M9393" s="2">
        <v>0.28161330000000001</v>
      </c>
      <c r="N9393">
        <v>0</v>
      </c>
      <c r="O9393" s="2">
        <v>10.3025</v>
      </c>
      <c r="P9393">
        <v>2.0250000000000001E-2</v>
      </c>
      <c r="Q9393">
        <v>1275.5</v>
      </c>
      <c r="R9393">
        <v>186.32249999999999</v>
      </c>
      <c r="S9393">
        <v>1078.75</v>
      </c>
      <c r="T9393">
        <v>175.20500000000001</v>
      </c>
    </row>
    <row r="9394" spans="1:20" x14ac:dyDescent="0.25">
      <c r="A9394" s="3">
        <v>42543.708333333336</v>
      </c>
      <c r="B9394">
        <v>28331.5</v>
      </c>
      <c r="C9394">
        <v>13.65</v>
      </c>
      <c r="D9394">
        <v>27.5425</v>
      </c>
      <c r="E9394" s="2">
        <v>0.32812999999999998</v>
      </c>
      <c r="F9394">
        <v>0</v>
      </c>
      <c r="G9394" s="2">
        <v>16.2</v>
      </c>
      <c r="H9394">
        <v>5.6250000000000001E-2</v>
      </c>
      <c r="I9394" s="2">
        <v>0.39752165</v>
      </c>
      <c r="J9394">
        <v>0</v>
      </c>
      <c r="K9394" s="2">
        <v>14.0825</v>
      </c>
      <c r="L9394">
        <v>2.2749999999999999E-2</v>
      </c>
      <c r="M9394" s="2">
        <v>0.28101997499999998</v>
      </c>
      <c r="N9394">
        <v>0</v>
      </c>
      <c r="O9394" s="2">
        <v>10.512499999999999</v>
      </c>
      <c r="P9394">
        <v>2.2249999999999999E-2</v>
      </c>
      <c r="Q9394">
        <v>960.25</v>
      </c>
      <c r="R9394">
        <v>131.26</v>
      </c>
      <c r="S9394">
        <v>448.02499999999998</v>
      </c>
      <c r="T9394">
        <v>89.85</v>
      </c>
    </row>
    <row r="9395" spans="1:20" x14ac:dyDescent="0.25">
      <c r="A9395" s="3">
        <v>42543.75</v>
      </c>
      <c r="B9395">
        <v>28335.5</v>
      </c>
      <c r="C9395">
        <v>13.3125</v>
      </c>
      <c r="D9395">
        <v>26.5625</v>
      </c>
      <c r="E9395" s="2">
        <v>0.32757999999999998</v>
      </c>
      <c r="F9395">
        <v>0</v>
      </c>
      <c r="G9395" s="2">
        <v>15.4275</v>
      </c>
      <c r="H9395">
        <v>5.7250000000000002E-2</v>
      </c>
      <c r="I9395" s="2">
        <v>0.3967</v>
      </c>
      <c r="J9395">
        <v>0</v>
      </c>
      <c r="K9395" s="2">
        <v>13.89</v>
      </c>
      <c r="L9395">
        <v>2.775E-2</v>
      </c>
      <c r="M9395" s="2">
        <v>0.28083667499999998</v>
      </c>
      <c r="N9395">
        <v>0</v>
      </c>
      <c r="O9395" s="2">
        <v>10.7</v>
      </c>
      <c r="P9395">
        <v>2.1000000000000001E-2</v>
      </c>
      <c r="Q9395">
        <v>495.2</v>
      </c>
      <c r="R9395">
        <v>103.9075</v>
      </c>
      <c r="S9395">
        <v>100.13</v>
      </c>
      <c r="T9395">
        <v>9.8197500000000009</v>
      </c>
    </row>
    <row r="9396" spans="1:20" x14ac:dyDescent="0.25">
      <c r="A9396" s="3">
        <v>42543.791666666664</v>
      </c>
      <c r="B9396">
        <v>28339.5</v>
      </c>
      <c r="C9396">
        <v>13.1425</v>
      </c>
      <c r="D9396">
        <v>22.4</v>
      </c>
      <c r="E9396" s="2">
        <v>0.32719999999999999</v>
      </c>
      <c r="F9396">
        <v>0</v>
      </c>
      <c r="G9396" s="2">
        <v>14.5275</v>
      </c>
      <c r="H9396">
        <v>6.9500000000000006E-2</v>
      </c>
      <c r="I9396" s="2">
        <v>0.3967</v>
      </c>
      <c r="J9396">
        <v>0</v>
      </c>
      <c r="K9396" s="2">
        <v>13.5725</v>
      </c>
      <c r="L9396">
        <v>3.3250000000000002E-2</v>
      </c>
      <c r="M9396" s="2">
        <v>0.28029999999999999</v>
      </c>
      <c r="N9396">
        <v>0</v>
      </c>
      <c r="O9396" s="2">
        <v>10.8675</v>
      </c>
      <c r="P9396">
        <v>2.2499999999999999E-2</v>
      </c>
      <c r="Q9396">
        <v>106.14</v>
      </c>
      <c r="R9396">
        <v>33.280749999999998</v>
      </c>
      <c r="S9396">
        <v>38.667499999999997</v>
      </c>
      <c r="T9396">
        <v>2.7080000000000002</v>
      </c>
    </row>
    <row r="9397" spans="1:20" x14ac:dyDescent="0.25">
      <c r="A9397" s="3">
        <v>42543.833333333336</v>
      </c>
      <c r="B9397">
        <v>28343.5</v>
      </c>
      <c r="C9397">
        <v>13.0825</v>
      </c>
      <c r="D9397">
        <v>16.504999999999999</v>
      </c>
      <c r="E9397" s="2">
        <v>0.32719999999999999</v>
      </c>
      <c r="F9397">
        <v>0</v>
      </c>
      <c r="G9397" s="2">
        <v>13.592499999999999</v>
      </c>
      <c r="H9397">
        <v>6.1749999999999999E-2</v>
      </c>
      <c r="I9397" s="2">
        <v>0.3967</v>
      </c>
      <c r="J9397">
        <v>0</v>
      </c>
      <c r="K9397" s="2">
        <v>13.1525</v>
      </c>
      <c r="L9397">
        <v>3.9E-2</v>
      </c>
      <c r="M9397" s="2">
        <v>0.28029999999999999</v>
      </c>
      <c r="N9397">
        <v>0</v>
      </c>
      <c r="O9397" s="2">
        <v>10.98</v>
      </c>
      <c r="P9397">
        <v>1.7749999999999998E-2</v>
      </c>
      <c r="Q9397">
        <v>8.5749999999999993</v>
      </c>
      <c r="R9397">
        <v>2.5487500000000001</v>
      </c>
      <c r="S9397">
        <v>5.9242499999999998</v>
      </c>
      <c r="T9397">
        <v>1.50875</v>
      </c>
    </row>
    <row r="9398" spans="1:20" x14ac:dyDescent="0.25">
      <c r="A9398" s="3">
        <v>42543.875</v>
      </c>
      <c r="B9398">
        <v>28347.5</v>
      </c>
      <c r="C9398">
        <v>13.045</v>
      </c>
      <c r="D9398">
        <v>14.0175</v>
      </c>
      <c r="E9398" s="2">
        <v>0.32719999999999999</v>
      </c>
      <c r="F9398">
        <v>0</v>
      </c>
      <c r="G9398" s="2">
        <v>12.82</v>
      </c>
      <c r="H9398">
        <v>5.3999999999999999E-2</v>
      </c>
      <c r="I9398" s="2">
        <v>0.39676665</v>
      </c>
      <c r="J9398">
        <v>0</v>
      </c>
      <c r="K9398" s="2">
        <v>12.7325</v>
      </c>
      <c r="L9398">
        <v>3.5249999999999997E-2</v>
      </c>
      <c r="M9398" s="2">
        <v>0.28010667500000003</v>
      </c>
      <c r="N9398">
        <v>0</v>
      </c>
      <c r="O9398" s="2">
        <v>11.047499999999999</v>
      </c>
      <c r="P9398">
        <v>2.0500000000000001E-2</v>
      </c>
      <c r="Q9398">
        <v>0</v>
      </c>
      <c r="R9398">
        <v>0</v>
      </c>
      <c r="S9398">
        <v>0</v>
      </c>
      <c r="T9398">
        <v>0</v>
      </c>
    </row>
    <row r="9399" spans="1:20" x14ac:dyDescent="0.25">
      <c r="A9399" s="3">
        <v>42543.916666666664</v>
      </c>
      <c r="B9399">
        <v>28351.5</v>
      </c>
      <c r="C9399">
        <v>13.015000000000001</v>
      </c>
      <c r="D9399">
        <v>12.515000000000001</v>
      </c>
      <c r="E9399" s="2">
        <v>0.32719999999999999</v>
      </c>
      <c r="F9399">
        <v>0</v>
      </c>
      <c r="G9399" s="2">
        <v>12.0975</v>
      </c>
      <c r="H9399">
        <v>5.0250000000000003E-2</v>
      </c>
      <c r="I9399" s="2">
        <v>0.39734999999999998</v>
      </c>
      <c r="J9399">
        <v>0</v>
      </c>
      <c r="K9399" s="2">
        <v>12.3125</v>
      </c>
      <c r="L9399">
        <v>3.2000000000000001E-2</v>
      </c>
      <c r="M9399" s="2">
        <v>0.27968332499999998</v>
      </c>
      <c r="N9399">
        <v>0</v>
      </c>
      <c r="O9399" s="2">
        <v>11.067500000000001</v>
      </c>
      <c r="P9399">
        <v>1.7250000000000001E-2</v>
      </c>
      <c r="Q9399">
        <v>0</v>
      </c>
      <c r="R9399">
        <v>0</v>
      </c>
      <c r="S9399">
        <v>0</v>
      </c>
      <c r="T9399">
        <v>0</v>
      </c>
    </row>
    <row r="9400" spans="1:20" x14ac:dyDescent="0.25">
      <c r="A9400" s="3">
        <v>42543.958333333336</v>
      </c>
      <c r="B9400">
        <v>28355.5</v>
      </c>
      <c r="C9400">
        <v>12.984999999999999</v>
      </c>
      <c r="D9400">
        <v>12.0625</v>
      </c>
      <c r="E9400" s="2">
        <v>0.32719999999999999</v>
      </c>
      <c r="F9400">
        <v>0</v>
      </c>
      <c r="G9400" s="2">
        <v>11.44</v>
      </c>
      <c r="H9400">
        <v>4.4499999999999998E-2</v>
      </c>
      <c r="I9400" s="2">
        <v>0.39779999999999999</v>
      </c>
      <c r="J9400">
        <v>0</v>
      </c>
      <c r="K9400" s="2">
        <v>11.907500000000001</v>
      </c>
      <c r="L9400">
        <v>3.4000000000000002E-2</v>
      </c>
      <c r="M9400" s="2">
        <v>0.27969335000000001</v>
      </c>
      <c r="N9400">
        <v>0</v>
      </c>
      <c r="O9400" s="2">
        <v>11.047499999999999</v>
      </c>
      <c r="P9400">
        <v>1.975E-2</v>
      </c>
      <c r="Q9400">
        <v>0</v>
      </c>
      <c r="R9400">
        <v>0</v>
      </c>
      <c r="S9400">
        <v>0</v>
      </c>
      <c r="T9400">
        <v>0</v>
      </c>
    </row>
    <row r="9401" spans="1:20" x14ac:dyDescent="0.25">
      <c r="A9401" s="3">
        <v>42544</v>
      </c>
      <c r="B9401">
        <v>28359.5</v>
      </c>
      <c r="C9401">
        <v>12.952500000000001</v>
      </c>
      <c r="D9401">
        <v>11.407500000000001</v>
      </c>
      <c r="E9401" s="2">
        <v>0.32719999999999999</v>
      </c>
      <c r="F9401">
        <v>0</v>
      </c>
      <c r="G9401" s="2">
        <v>10.9475</v>
      </c>
      <c r="H9401">
        <v>3.6749999999999998E-2</v>
      </c>
      <c r="I9401" s="2">
        <v>0.39779999999999999</v>
      </c>
      <c r="J9401">
        <v>0</v>
      </c>
      <c r="K9401" s="2">
        <v>11.54</v>
      </c>
      <c r="L9401">
        <v>2.9250000000000002E-2</v>
      </c>
      <c r="M9401" s="2">
        <v>0.27969165000000001</v>
      </c>
      <c r="N9401">
        <v>0</v>
      </c>
      <c r="O9401" s="2">
        <v>10.99</v>
      </c>
      <c r="P9401">
        <v>2.325E-2</v>
      </c>
      <c r="Q9401">
        <v>0</v>
      </c>
      <c r="R9401">
        <v>0</v>
      </c>
      <c r="S9401">
        <v>0</v>
      </c>
      <c r="T9401">
        <v>0</v>
      </c>
    </row>
    <row r="9402" spans="1:20" x14ac:dyDescent="0.25">
      <c r="A9402" s="3">
        <v>42544.041666666664</v>
      </c>
      <c r="B9402">
        <v>28363.5</v>
      </c>
      <c r="C9402">
        <v>12.914999999999999</v>
      </c>
      <c r="D9402">
        <v>10.385</v>
      </c>
      <c r="E9402" s="2">
        <v>0.32719999999999999</v>
      </c>
      <c r="F9402">
        <v>0</v>
      </c>
      <c r="G9402" s="2">
        <v>10.445</v>
      </c>
      <c r="H9402">
        <v>3.7499999999999999E-2</v>
      </c>
      <c r="I9402" s="2">
        <v>0.39779999999999999</v>
      </c>
      <c r="J9402">
        <v>0</v>
      </c>
      <c r="K9402" s="2">
        <v>11.202500000000001</v>
      </c>
      <c r="L9402">
        <v>2.9499999999999998E-2</v>
      </c>
      <c r="M9402" s="2">
        <v>0.27905667499999998</v>
      </c>
      <c r="N9402">
        <v>0</v>
      </c>
      <c r="O9402" s="2">
        <v>10.914999999999999</v>
      </c>
      <c r="P9402">
        <v>1.7999999999999999E-2</v>
      </c>
      <c r="Q9402">
        <v>0</v>
      </c>
      <c r="R9402">
        <v>0</v>
      </c>
      <c r="S9402">
        <v>0</v>
      </c>
      <c r="T9402">
        <v>0</v>
      </c>
    </row>
    <row r="9403" spans="1:20" x14ac:dyDescent="0.25">
      <c r="A9403" s="3">
        <v>42544.083333333336</v>
      </c>
      <c r="B9403">
        <v>28367.5</v>
      </c>
      <c r="C9403">
        <v>12.8775</v>
      </c>
      <c r="D9403">
        <v>9.6925000000000008</v>
      </c>
      <c r="E9403" s="2">
        <v>0.32719999999999999</v>
      </c>
      <c r="F9403">
        <v>0</v>
      </c>
      <c r="G9403" s="2">
        <v>9.9574999999999996</v>
      </c>
      <c r="H9403">
        <v>3.4750000000000003E-2</v>
      </c>
      <c r="I9403" s="2">
        <v>0.39779999999999999</v>
      </c>
      <c r="J9403">
        <v>0</v>
      </c>
      <c r="K9403" s="2">
        <v>10.88</v>
      </c>
      <c r="L9403">
        <v>2.6249999999999999E-2</v>
      </c>
      <c r="M9403" s="2">
        <v>0.27900000000000003</v>
      </c>
      <c r="N9403">
        <v>0</v>
      </c>
      <c r="O9403" s="2">
        <v>10.807499999999999</v>
      </c>
      <c r="P9403">
        <v>2.1499999999999998E-2</v>
      </c>
      <c r="Q9403">
        <v>0</v>
      </c>
      <c r="R9403">
        <v>0</v>
      </c>
      <c r="S9403">
        <v>0</v>
      </c>
      <c r="T9403">
        <v>0</v>
      </c>
    </row>
    <row r="9404" spans="1:20" x14ac:dyDescent="0.25">
      <c r="A9404" s="3">
        <v>42544.125</v>
      </c>
      <c r="B9404">
        <v>28371.5</v>
      </c>
      <c r="C9404">
        <v>12.84</v>
      </c>
      <c r="D9404">
        <v>9.3175000000000008</v>
      </c>
      <c r="E9404" s="2">
        <v>0.32719999999999999</v>
      </c>
      <c r="F9404">
        <v>0</v>
      </c>
      <c r="G9404" s="2">
        <v>9.51</v>
      </c>
      <c r="H9404">
        <v>3.3250000000000002E-2</v>
      </c>
      <c r="I9404" s="2">
        <v>0.39784999999999998</v>
      </c>
      <c r="J9404">
        <v>0</v>
      </c>
      <c r="K9404" s="2">
        <v>10.567500000000001</v>
      </c>
      <c r="L9404">
        <v>2.5999999999999999E-2</v>
      </c>
      <c r="M9404" s="2">
        <v>0.27900000000000003</v>
      </c>
      <c r="N9404">
        <v>0</v>
      </c>
      <c r="O9404" s="2">
        <v>10.692500000000001</v>
      </c>
      <c r="P9404">
        <v>2.1000000000000001E-2</v>
      </c>
      <c r="Q9404">
        <v>0</v>
      </c>
      <c r="R9404">
        <v>0</v>
      </c>
      <c r="S9404">
        <v>0</v>
      </c>
      <c r="T9404">
        <v>0</v>
      </c>
    </row>
    <row r="9405" spans="1:20" x14ac:dyDescent="0.25">
      <c r="A9405" s="3">
        <v>42544.166666666664</v>
      </c>
      <c r="B9405">
        <v>28375.5</v>
      </c>
      <c r="C9405">
        <v>12.817500000000001</v>
      </c>
      <c r="D9405">
        <v>9.15</v>
      </c>
      <c r="E9405" s="2">
        <v>0.32719999999999999</v>
      </c>
      <c r="F9405">
        <v>0</v>
      </c>
      <c r="G9405" s="2">
        <v>9.1150000000000002</v>
      </c>
      <c r="H9405">
        <v>3.075E-2</v>
      </c>
      <c r="I9405" s="2">
        <v>0.39829999999999999</v>
      </c>
      <c r="J9405">
        <v>0</v>
      </c>
      <c r="K9405" s="2">
        <v>10.272500000000001</v>
      </c>
      <c r="L9405">
        <v>2.5499999999999998E-2</v>
      </c>
      <c r="M9405" s="2">
        <v>0.27900000000000003</v>
      </c>
      <c r="N9405">
        <v>0</v>
      </c>
      <c r="O9405" s="2">
        <v>10.5725</v>
      </c>
      <c r="P9405">
        <v>1.7250000000000001E-2</v>
      </c>
      <c r="Q9405">
        <v>10.618499999999999</v>
      </c>
      <c r="R9405">
        <v>2.6277499999999998</v>
      </c>
      <c r="S9405">
        <v>7.8497500000000002</v>
      </c>
      <c r="T9405">
        <v>1.7669999999999999</v>
      </c>
    </row>
    <row r="9406" spans="1:20" x14ac:dyDescent="0.25">
      <c r="A9406" s="3">
        <v>42544.208333333336</v>
      </c>
      <c r="B9406">
        <v>28379.5</v>
      </c>
      <c r="C9406">
        <v>12.817500000000001</v>
      </c>
      <c r="D9406">
        <v>9.08</v>
      </c>
      <c r="E9406" s="2">
        <v>0.32719999999999999</v>
      </c>
      <c r="F9406">
        <v>0</v>
      </c>
      <c r="G9406" s="2">
        <v>8.82</v>
      </c>
      <c r="H9406">
        <v>2.1250000000000002E-2</v>
      </c>
      <c r="I9406" s="2">
        <v>0.39829999999999999</v>
      </c>
      <c r="J9406">
        <v>0</v>
      </c>
      <c r="K9406" s="2">
        <v>10.0075</v>
      </c>
      <c r="L9406">
        <v>2.4250000000000001E-2</v>
      </c>
      <c r="M9406" s="2">
        <v>0.27898832499999998</v>
      </c>
      <c r="N9406">
        <v>0</v>
      </c>
      <c r="O9406" s="2">
        <v>10.4475</v>
      </c>
      <c r="P9406">
        <v>1.95E-2</v>
      </c>
      <c r="Q9406">
        <v>55.6325</v>
      </c>
      <c r="R9406">
        <v>2.9464999999999999</v>
      </c>
      <c r="S9406">
        <v>40.777500000000003</v>
      </c>
      <c r="T9406">
        <v>2.5917500000000002</v>
      </c>
    </row>
    <row r="9407" spans="1:20" x14ac:dyDescent="0.25">
      <c r="A9407" s="3">
        <v>42544.25</v>
      </c>
      <c r="B9407">
        <v>28383.5</v>
      </c>
      <c r="C9407">
        <v>12.8325</v>
      </c>
      <c r="D9407">
        <v>11.09</v>
      </c>
      <c r="E9407" s="2">
        <v>0.32719999999999999</v>
      </c>
      <c r="F9407">
        <v>0</v>
      </c>
      <c r="G9407" s="2">
        <v>8.6325000000000003</v>
      </c>
      <c r="H9407">
        <v>2.1250000000000002E-2</v>
      </c>
      <c r="I9407" s="2">
        <v>0.39829999999999999</v>
      </c>
      <c r="J9407">
        <v>0</v>
      </c>
      <c r="K9407" s="2">
        <v>9.7899999999999991</v>
      </c>
      <c r="L9407">
        <v>2.3E-2</v>
      </c>
      <c r="M9407" s="2">
        <v>0.27834829999999999</v>
      </c>
      <c r="N9407">
        <v>0</v>
      </c>
      <c r="O9407" s="2">
        <v>10.3125</v>
      </c>
      <c r="P9407">
        <v>1.8249999999999999E-2</v>
      </c>
      <c r="Q9407">
        <v>427.12</v>
      </c>
      <c r="R9407">
        <v>45.380749999999999</v>
      </c>
      <c r="S9407">
        <v>389.07499999999999</v>
      </c>
      <c r="T9407">
        <v>78.666250000000005</v>
      </c>
    </row>
    <row r="9408" spans="1:20" x14ac:dyDescent="0.25">
      <c r="A9408" s="3">
        <v>42544.291666666664</v>
      </c>
      <c r="B9408">
        <v>28387.5</v>
      </c>
      <c r="C9408">
        <v>13.13</v>
      </c>
      <c r="D9408">
        <v>19.322500000000002</v>
      </c>
      <c r="E9408" s="2">
        <v>0.3266</v>
      </c>
      <c r="F9408">
        <v>0</v>
      </c>
      <c r="G9408" s="2">
        <v>8.9924999999999997</v>
      </c>
      <c r="H9408">
        <v>6.7000000000000004E-2</v>
      </c>
      <c r="I9408" s="2">
        <v>0.39790832500000001</v>
      </c>
      <c r="J9408">
        <v>0</v>
      </c>
      <c r="K9408" s="2">
        <v>9.6775000000000002</v>
      </c>
      <c r="L9408">
        <v>0.02</v>
      </c>
      <c r="M9408" s="2">
        <v>0.27869664999999999</v>
      </c>
      <c r="N9408">
        <v>0</v>
      </c>
      <c r="O9408" s="2">
        <v>10.182499999999999</v>
      </c>
      <c r="P9408">
        <v>2.1749999999999999E-2</v>
      </c>
      <c r="Q9408">
        <v>880.02499999999998</v>
      </c>
      <c r="R9408">
        <v>25.947500000000002</v>
      </c>
      <c r="S9408">
        <v>959.75</v>
      </c>
      <c r="T9408">
        <v>25.4025</v>
      </c>
    </row>
    <row r="9409" spans="1:20" x14ac:dyDescent="0.25">
      <c r="A9409" s="3">
        <v>42544.333333333336</v>
      </c>
      <c r="B9409">
        <v>28391.5</v>
      </c>
      <c r="C9409">
        <v>13.715</v>
      </c>
      <c r="D9409">
        <v>23.45</v>
      </c>
      <c r="E9409" s="2">
        <v>0.32466</v>
      </c>
      <c r="F9409">
        <v>0</v>
      </c>
      <c r="G9409" s="2">
        <v>10.4175</v>
      </c>
      <c r="H9409">
        <v>0.14474999999999999</v>
      </c>
      <c r="I9409" s="2">
        <v>0.39703830000000001</v>
      </c>
      <c r="J9409">
        <v>0</v>
      </c>
      <c r="K9409" s="2">
        <v>9.8324999999999996</v>
      </c>
      <c r="L9409">
        <v>3.3000000000000002E-2</v>
      </c>
      <c r="M9409" s="2">
        <v>0.27829999999999999</v>
      </c>
      <c r="N9409">
        <v>0</v>
      </c>
      <c r="O9409" s="2">
        <v>10.055</v>
      </c>
      <c r="P9409">
        <v>1.9E-2</v>
      </c>
      <c r="Q9409">
        <v>1231.75</v>
      </c>
      <c r="R9409">
        <v>24.405000000000001</v>
      </c>
      <c r="S9409">
        <v>1113</v>
      </c>
      <c r="T9409">
        <v>40.274999999999999</v>
      </c>
    </row>
    <row r="9410" spans="1:20" x14ac:dyDescent="0.25">
      <c r="A9410" s="3">
        <v>42544.375</v>
      </c>
      <c r="B9410">
        <v>28395.5</v>
      </c>
      <c r="C9410">
        <v>14.13</v>
      </c>
      <c r="D9410">
        <v>25.517499999999998</v>
      </c>
      <c r="E9410" s="2">
        <v>0.32176165000000001</v>
      </c>
      <c r="F9410">
        <v>0</v>
      </c>
      <c r="G9410" s="2">
        <v>12.7775</v>
      </c>
      <c r="H9410">
        <v>0.19025</v>
      </c>
      <c r="I9410" s="2">
        <v>0.3956383</v>
      </c>
      <c r="J9410">
        <v>0</v>
      </c>
      <c r="K9410" s="2">
        <v>10.352499999999999</v>
      </c>
      <c r="L9410">
        <v>5.8000000000000003E-2</v>
      </c>
      <c r="M9410" s="2">
        <v>0.27778000000000003</v>
      </c>
      <c r="N9410">
        <v>0</v>
      </c>
      <c r="O9410" s="2">
        <v>9.9474999999999998</v>
      </c>
      <c r="P9410">
        <v>1.6750000000000001E-2</v>
      </c>
      <c r="Q9410">
        <v>1546.25</v>
      </c>
      <c r="R9410">
        <v>20.217500000000001</v>
      </c>
      <c r="S9410">
        <v>1517.5</v>
      </c>
      <c r="T9410">
        <v>22.142499999999998</v>
      </c>
    </row>
    <row r="9411" spans="1:20" x14ac:dyDescent="0.25">
      <c r="A9411" s="3">
        <v>42544.416666666664</v>
      </c>
      <c r="B9411">
        <v>28399.5</v>
      </c>
      <c r="C9411">
        <v>14.3225</v>
      </c>
      <c r="D9411">
        <v>25.9025</v>
      </c>
      <c r="E9411" s="2">
        <v>0.318745</v>
      </c>
      <c r="F9411">
        <v>0</v>
      </c>
      <c r="G9411" s="2">
        <v>15.484999999999999</v>
      </c>
      <c r="H9411">
        <v>0.19625000000000001</v>
      </c>
      <c r="I9411" s="2">
        <v>0.39326167499999998</v>
      </c>
      <c r="J9411">
        <v>0</v>
      </c>
      <c r="K9411" s="2">
        <v>11.335000000000001</v>
      </c>
      <c r="L9411">
        <v>9.35E-2</v>
      </c>
      <c r="M9411" s="2">
        <v>0.277221675</v>
      </c>
      <c r="N9411">
        <v>0</v>
      </c>
      <c r="O9411" s="2">
        <v>9.8925000000000001</v>
      </c>
      <c r="P9411">
        <v>0.02</v>
      </c>
      <c r="Q9411">
        <v>1794</v>
      </c>
      <c r="R9411">
        <v>15.605</v>
      </c>
      <c r="S9411">
        <v>1661.5</v>
      </c>
      <c r="T9411">
        <v>11.21</v>
      </c>
    </row>
    <row r="9412" spans="1:20" x14ac:dyDescent="0.25">
      <c r="A9412" s="3">
        <v>42544.458333333336</v>
      </c>
      <c r="B9412">
        <v>28403.5</v>
      </c>
      <c r="C9412">
        <v>14.095000000000001</v>
      </c>
      <c r="D9412">
        <v>25.285</v>
      </c>
      <c r="E9412" s="2">
        <v>0.31567830000000002</v>
      </c>
      <c r="F9412">
        <v>0</v>
      </c>
      <c r="G9412" s="2">
        <v>17.899999999999999</v>
      </c>
      <c r="H9412">
        <v>0.15024999999999999</v>
      </c>
      <c r="I9412" s="2">
        <v>0.39042165000000001</v>
      </c>
      <c r="J9412">
        <v>0</v>
      </c>
      <c r="K9412" s="2">
        <v>12.7</v>
      </c>
      <c r="L9412">
        <v>0.10375</v>
      </c>
      <c r="M9412" s="2">
        <v>0.27658167500000003</v>
      </c>
      <c r="N9412">
        <v>0</v>
      </c>
      <c r="O9412" s="2">
        <v>9.91</v>
      </c>
      <c r="P9412">
        <v>1.575E-2</v>
      </c>
      <c r="Q9412">
        <v>1953.5</v>
      </c>
      <c r="R9412">
        <v>7.6529999999999996</v>
      </c>
      <c r="S9412">
        <v>1793.25</v>
      </c>
      <c r="T9412">
        <v>14.418749999999999</v>
      </c>
    </row>
    <row r="9413" spans="1:20" x14ac:dyDescent="0.25">
      <c r="A9413" s="3">
        <v>42544.5</v>
      </c>
      <c r="B9413">
        <v>28407.5</v>
      </c>
      <c r="C9413">
        <v>13.692500000000001</v>
      </c>
      <c r="D9413">
        <v>25.177499999999998</v>
      </c>
      <c r="E9413" s="2">
        <v>0.31242165</v>
      </c>
      <c r="F9413">
        <v>0</v>
      </c>
      <c r="G9413" s="2">
        <v>19.8325</v>
      </c>
      <c r="H9413">
        <v>0.13150000000000001</v>
      </c>
      <c r="I9413" s="2">
        <v>0.38734835000000001</v>
      </c>
      <c r="J9413">
        <v>0</v>
      </c>
      <c r="K9413" s="2">
        <v>14.0725</v>
      </c>
      <c r="L9413">
        <v>9.8000000000000004E-2</v>
      </c>
      <c r="M9413" s="2">
        <v>0.27584999999999998</v>
      </c>
      <c r="N9413">
        <v>0</v>
      </c>
      <c r="O9413" s="2">
        <v>10.025</v>
      </c>
      <c r="P9413">
        <v>1.9E-2</v>
      </c>
      <c r="Q9413">
        <v>2006</v>
      </c>
      <c r="R9413">
        <v>4.3207500000000003</v>
      </c>
      <c r="S9413">
        <v>1869.25</v>
      </c>
      <c r="T9413">
        <v>17.434750000000001</v>
      </c>
    </row>
    <row r="9414" spans="1:20" x14ac:dyDescent="0.25">
      <c r="A9414" s="3">
        <v>42544.541666666664</v>
      </c>
      <c r="B9414">
        <v>28411.5</v>
      </c>
      <c r="C9414">
        <v>13.645</v>
      </c>
      <c r="D9414">
        <v>25.872499999999999</v>
      </c>
      <c r="E9414" s="2">
        <v>0.30906165000000002</v>
      </c>
      <c r="F9414">
        <v>0</v>
      </c>
      <c r="G9414" s="2">
        <v>21.29</v>
      </c>
      <c r="H9414">
        <v>7.3249999999999996E-2</v>
      </c>
      <c r="I9414" s="2">
        <v>0.38434000000000001</v>
      </c>
      <c r="J9414">
        <v>0</v>
      </c>
      <c r="K9414" s="2">
        <v>15.2775</v>
      </c>
      <c r="L9414">
        <v>0.08</v>
      </c>
      <c r="M9414" s="2">
        <v>0.27485999999999999</v>
      </c>
      <c r="N9414">
        <v>0</v>
      </c>
      <c r="O9414" s="2">
        <v>10.244999999999999</v>
      </c>
      <c r="P9414">
        <v>2.4750000000000001E-2</v>
      </c>
      <c r="Q9414">
        <v>1952.5</v>
      </c>
      <c r="R9414">
        <v>9.6277500000000007</v>
      </c>
      <c r="S9414">
        <v>1932.25</v>
      </c>
      <c r="T9414">
        <v>18.372499999999999</v>
      </c>
    </row>
    <row r="9415" spans="1:20" x14ac:dyDescent="0.25">
      <c r="A9415" s="3">
        <v>42544.583333333336</v>
      </c>
      <c r="B9415">
        <v>28415.5</v>
      </c>
      <c r="C9415">
        <v>13.6275</v>
      </c>
      <c r="D9415">
        <v>26.9175</v>
      </c>
      <c r="E9415" s="2">
        <v>0.306026625</v>
      </c>
      <c r="F9415">
        <v>0</v>
      </c>
      <c r="G9415" s="2">
        <v>21.8675</v>
      </c>
      <c r="H9415">
        <v>2.2249999999999999E-2</v>
      </c>
      <c r="I9415" s="2">
        <v>0.38154165000000001</v>
      </c>
      <c r="J9415">
        <v>0</v>
      </c>
      <c r="K9415" s="2">
        <v>16.145</v>
      </c>
      <c r="L9415">
        <v>5.45E-2</v>
      </c>
      <c r="M9415" s="2">
        <v>0.27412997500000003</v>
      </c>
      <c r="N9415">
        <v>0</v>
      </c>
      <c r="O9415" s="2">
        <v>10.5375</v>
      </c>
      <c r="P9415">
        <v>2.725E-2</v>
      </c>
      <c r="Q9415">
        <v>1795.75</v>
      </c>
      <c r="R9415">
        <v>215.44</v>
      </c>
      <c r="S9415">
        <v>1752.5</v>
      </c>
      <c r="T9415">
        <v>216.07749999999999</v>
      </c>
    </row>
    <row r="9416" spans="1:20" x14ac:dyDescent="0.25">
      <c r="A9416" s="3">
        <v>42544.625</v>
      </c>
      <c r="B9416">
        <v>28419.5</v>
      </c>
      <c r="C9416">
        <v>13.7</v>
      </c>
      <c r="D9416">
        <v>26.175000000000001</v>
      </c>
      <c r="E9416" s="2">
        <v>0.30391829999999997</v>
      </c>
      <c r="F9416">
        <v>0</v>
      </c>
      <c r="G9416" s="2">
        <v>21.44</v>
      </c>
      <c r="H9416">
        <v>8.4250000000000005E-2</v>
      </c>
      <c r="I9416" s="2">
        <v>0.379503325</v>
      </c>
      <c r="J9416">
        <v>0</v>
      </c>
      <c r="K9416" s="2">
        <v>16.627500000000001</v>
      </c>
      <c r="L9416">
        <v>2.5999999999999999E-2</v>
      </c>
      <c r="M9416" s="2">
        <v>0.27340832500000001</v>
      </c>
      <c r="N9416">
        <v>0</v>
      </c>
      <c r="O9416" s="2">
        <v>10.875</v>
      </c>
      <c r="P9416">
        <v>2.9499999999999998E-2</v>
      </c>
      <c r="Q9416">
        <v>939.95</v>
      </c>
      <c r="R9416">
        <v>333.57749999999999</v>
      </c>
      <c r="S9416">
        <v>905.77499999999998</v>
      </c>
      <c r="T9416">
        <v>356.22250000000003</v>
      </c>
    </row>
    <row r="9417" spans="1:20" x14ac:dyDescent="0.25">
      <c r="A9417" s="3">
        <v>42544.666666666664</v>
      </c>
      <c r="B9417">
        <v>28423.5</v>
      </c>
      <c r="C9417">
        <v>13.78</v>
      </c>
      <c r="D9417">
        <v>23.31</v>
      </c>
      <c r="E9417" s="2">
        <v>0.30305664999999998</v>
      </c>
      <c r="F9417">
        <v>0</v>
      </c>
      <c r="G9417" s="2">
        <v>19.57</v>
      </c>
      <c r="H9417">
        <v>0.14774999999999999</v>
      </c>
      <c r="I9417" s="2">
        <v>0.37881999999999999</v>
      </c>
      <c r="J9417">
        <v>0</v>
      </c>
      <c r="K9417" s="2">
        <v>16.52</v>
      </c>
      <c r="L9417">
        <v>4.0250000000000001E-2</v>
      </c>
      <c r="M9417" s="2">
        <v>0.27300000000000002</v>
      </c>
      <c r="N9417">
        <v>0</v>
      </c>
      <c r="O9417" s="2">
        <v>11.23</v>
      </c>
      <c r="P9417">
        <v>2.9000000000000001E-2</v>
      </c>
      <c r="Q9417">
        <v>908.77499999999998</v>
      </c>
      <c r="R9417">
        <v>394.67500000000001</v>
      </c>
      <c r="S9417">
        <v>777.05</v>
      </c>
      <c r="T9417">
        <v>363.97500000000002</v>
      </c>
    </row>
    <row r="9418" spans="1:20" x14ac:dyDescent="0.25">
      <c r="A9418" s="3">
        <v>42544.708333333336</v>
      </c>
      <c r="B9418">
        <v>28427.5</v>
      </c>
      <c r="C9418">
        <v>13.595000000000001</v>
      </c>
      <c r="D9418">
        <v>24.85</v>
      </c>
      <c r="E9418" s="2">
        <v>0.30216832500000002</v>
      </c>
      <c r="F9418">
        <v>0</v>
      </c>
      <c r="G9418" s="2">
        <v>17.850000000000001</v>
      </c>
      <c r="H9418">
        <v>0.10050000000000001</v>
      </c>
      <c r="I9418" s="2">
        <v>0.37869999999999998</v>
      </c>
      <c r="J9418">
        <v>0</v>
      </c>
      <c r="K9418" s="2">
        <v>16.010000000000002</v>
      </c>
      <c r="L9418">
        <v>4.1000000000000002E-2</v>
      </c>
      <c r="M9418" s="2">
        <v>0.27247834999999998</v>
      </c>
      <c r="N9418">
        <v>0</v>
      </c>
      <c r="O9418" s="2">
        <v>11.5625</v>
      </c>
      <c r="P9418">
        <v>2.75E-2</v>
      </c>
      <c r="Q9418">
        <v>864.125</v>
      </c>
      <c r="R9418">
        <v>138.535</v>
      </c>
      <c r="S9418">
        <v>422.3</v>
      </c>
      <c r="T9418">
        <v>88.787499999999994</v>
      </c>
    </row>
    <row r="9419" spans="1:20" x14ac:dyDescent="0.25">
      <c r="A9419" s="3">
        <v>42544.75</v>
      </c>
      <c r="B9419">
        <v>28431.5</v>
      </c>
      <c r="C9419">
        <v>13.1875</v>
      </c>
      <c r="D9419">
        <v>23.995000000000001</v>
      </c>
      <c r="E9419" s="2">
        <v>0.30154999999999998</v>
      </c>
      <c r="F9419">
        <v>0</v>
      </c>
      <c r="G9419" s="2">
        <v>16.6175</v>
      </c>
      <c r="H9419">
        <v>8.2000000000000003E-2</v>
      </c>
      <c r="I9419" s="2">
        <v>0.37869999999999998</v>
      </c>
      <c r="J9419">
        <v>0</v>
      </c>
      <c r="K9419" s="2">
        <v>15.532500000000001</v>
      </c>
      <c r="L9419">
        <v>3.925E-2</v>
      </c>
      <c r="M9419" s="2">
        <v>0.27229999999999999</v>
      </c>
      <c r="N9419">
        <v>0</v>
      </c>
      <c r="O9419" s="2">
        <v>11.827500000000001</v>
      </c>
      <c r="P9419">
        <v>1.925E-2</v>
      </c>
      <c r="Q9419">
        <v>462.57499999999999</v>
      </c>
      <c r="R9419">
        <v>65.057500000000005</v>
      </c>
      <c r="S9419">
        <v>88.07</v>
      </c>
      <c r="T9419">
        <v>4.0795000000000003</v>
      </c>
    </row>
    <row r="9420" spans="1:20" x14ac:dyDescent="0.25">
      <c r="A9420" s="3">
        <v>42544.791666666664</v>
      </c>
      <c r="B9420">
        <v>28435.5</v>
      </c>
      <c r="C9420">
        <v>13.1175</v>
      </c>
      <c r="D9420">
        <v>20.774999999999999</v>
      </c>
      <c r="E9420" s="2">
        <v>0.30130000000000001</v>
      </c>
      <c r="F9420">
        <v>0</v>
      </c>
      <c r="G9420" s="2">
        <v>15.59</v>
      </c>
      <c r="H9420">
        <v>6.6250000000000003E-2</v>
      </c>
      <c r="I9420" s="2">
        <v>0.37869999999999998</v>
      </c>
      <c r="J9420">
        <v>0</v>
      </c>
      <c r="K9420" s="2">
        <v>15</v>
      </c>
      <c r="L9420">
        <v>3.6249999999999998E-2</v>
      </c>
      <c r="M9420" s="2">
        <v>0.27187167499999998</v>
      </c>
      <c r="N9420">
        <v>0</v>
      </c>
      <c r="O9420" s="2">
        <v>12.0175</v>
      </c>
      <c r="P9420">
        <v>1.575E-2</v>
      </c>
      <c r="Q9420">
        <v>82.717500000000001</v>
      </c>
      <c r="R9420">
        <v>20.86375</v>
      </c>
      <c r="S9420">
        <v>41.78</v>
      </c>
      <c r="T9420">
        <v>2.984</v>
      </c>
    </row>
    <row r="9421" spans="1:20" x14ac:dyDescent="0.25">
      <c r="A9421" s="3">
        <v>42544.833333333336</v>
      </c>
      <c r="B9421">
        <v>28439.5</v>
      </c>
      <c r="C9421">
        <v>13.07</v>
      </c>
      <c r="D9421">
        <v>17.392499999999998</v>
      </c>
      <c r="E9421" s="2">
        <v>0.30130000000000001</v>
      </c>
      <c r="F9421">
        <v>0</v>
      </c>
      <c r="G9421" s="2">
        <v>14.772500000000001</v>
      </c>
      <c r="H9421">
        <v>4.8750000000000002E-2</v>
      </c>
      <c r="I9421" s="2">
        <v>0.37880000000000003</v>
      </c>
      <c r="J9421">
        <v>0</v>
      </c>
      <c r="K9421" s="2">
        <v>14.5025</v>
      </c>
      <c r="L9421">
        <v>3.4750000000000003E-2</v>
      </c>
      <c r="M9421" s="2">
        <v>0.2717</v>
      </c>
      <c r="N9421">
        <v>0</v>
      </c>
      <c r="O9421" s="2">
        <v>12.1275</v>
      </c>
      <c r="P9421">
        <v>1.7999999999999999E-2</v>
      </c>
      <c r="Q9421">
        <v>8.6325000000000003</v>
      </c>
      <c r="R9421">
        <v>2.51675</v>
      </c>
      <c r="S9421">
        <v>6.0369999999999999</v>
      </c>
      <c r="T9421">
        <v>1.57975</v>
      </c>
    </row>
    <row r="9422" spans="1:20" x14ac:dyDescent="0.25">
      <c r="A9422" s="3">
        <v>42544.875</v>
      </c>
      <c r="B9422">
        <v>28443.5</v>
      </c>
      <c r="C9422">
        <v>13.0425</v>
      </c>
      <c r="D9422">
        <v>15.8575</v>
      </c>
      <c r="E9422" s="2">
        <v>0.30130000000000001</v>
      </c>
      <c r="F9422">
        <v>0</v>
      </c>
      <c r="G9422" s="2">
        <v>14.14</v>
      </c>
      <c r="H9422">
        <v>4.4749999999999998E-2</v>
      </c>
      <c r="I9422" s="2">
        <v>0.37930000000000003</v>
      </c>
      <c r="J9422">
        <v>0</v>
      </c>
      <c r="K9422" s="2">
        <v>14.07</v>
      </c>
      <c r="L9422">
        <v>3.3000000000000002E-2</v>
      </c>
      <c r="M9422" s="2">
        <v>0.2717</v>
      </c>
      <c r="N9422">
        <v>0</v>
      </c>
      <c r="O9422" s="2">
        <v>12.175000000000001</v>
      </c>
      <c r="P9422">
        <v>1.6250000000000001E-2</v>
      </c>
      <c r="Q9422">
        <v>0</v>
      </c>
      <c r="R9422">
        <v>0</v>
      </c>
      <c r="S9422">
        <v>0</v>
      </c>
      <c r="T9422">
        <v>0</v>
      </c>
    </row>
    <row r="9423" spans="1:20" x14ac:dyDescent="0.25">
      <c r="A9423" s="3">
        <v>42544.916666666664</v>
      </c>
      <c r="B9423">
        <v>28447.5</v>
      </c>
      <c r="C9423">
        <v>13.015000000000001</v>
      </c>
      <c r="D9423">
        <v>14.442500000000001</v>
      </c>
      <c r="E9423" s="2">
        <v>0.30130000000000001</v>
      </c>
      <c r="F9423">
        <v>0</v>
      </c>
      <c r="G9423" s="2">
        <v>13.56</v>
      </c>
      <c r="H9423">
        <v>4.4999999999999998E-2</v>
      </c>
      <c r="I9423" s="2">
        <v>0.37930000000000003</v>
      </c>
      <c r="J9423">
        <v>0</v>
      </c>
      <c r="K9423" s="2">
        <v>13.66</v>
      </c>
      <c r="L9423">
        <v>3.5249999999999997E-2</v>
      </c>
      <c r="M9423" s="2">
        <v>0.27136165000000001</v>
      </c>
      <c r="N9423">
        <v>0</v>
      </c>
      <c r="O9423" s="2">
        <v>12.17</v>
      </c>
      <c r="P9423">
        <v>1.6750000000000001E-2</v>
      </c>
      <c r="Q9423">
        <v>0</v>
      </c>
      <c r="R9423">
        <v>0</v>
      </c>
      <c r="S9423">
        <v>0</v>
      </c>
      <c r="T9423">
        <v>0</v>
      </c>
    </row>
    <row r="9424" spans="1:20" x14ac:dyDescent="0.25">
      <c r="A9424" s="3">
        <v>42544.958333333336</v>
      </c>
      <c r="B9424">
        <v>28451.5</v>
      </c>
      <c r="C9424">
        <v>12.984999999999999</v>
      </c>
      <c r="D9424">
        <v>13.2075</v>
      </c>
      <c r="E9424" s="2">
        <v>0.30130000000000001</v>
      </c>
      <c r="F9424">
        <v>0</v>
      </c>
      <c r="G9424" s="2">
        <v>12.945</v>
      </c>
      <c r="H9424">
        <v>0.05</v>
      </c>
      <c r="I9424" s="2">
        <v>0.37964167500000001</v>
      </c>
      <c r="J9424">
        <v>0</v>
      </c>
      <c r="K9424" s="2">
        <v>13.262499999999999</v>
      </c>
      <c r="L9424">
        <v>3.4500000000000003E-2</v>
      </c>
      <c r="M9424" s="2">
        <v>0.27100000000000002</v>
      </c>
      <c r="N9424">
        <v>0</v>
      </c>
      <c r="O9424" s="2">
        <v>12.13</v>
      </c>
      <c r="P9424">
        <v>1.575E-2</v>
      </c>
      <c r="Q9424">
        <v>0</v>
      </c>
      <c r="R9424">
        <v>0</v>
      </c>
      <c r="S9424">
        <v>0</v>
      </c>
      <c r="T9424">
        <v>0</v>
      </c>
    </row>
    <row r="9425" spans="1:20" x14ac:dyDescent="0.25">
      <c r="A9425" s="3">
        <v>42545</v>
      </c>
      <c r="B9425">
        <v>28455.5</v>
      </c>
      <c r="C9425">
        <v>12.955</v>
      </c>
      <c r="D9425">
        <v>12.475</v>
      </c>
      <c r="E9425" s="2">
        <v>0.30130000000000001</v>
      </c>
      <c r="F9425">
        <v>0</v>
      </c>
      <c r="G9425" s="2">
        <v>12.365</v>
      </c>
      <c r="H9425">
        <v>4.1250000000000002E-2</v>
      </c>
      <c r="I9425" s="2">
        <v>0.37980000000000003</v>
      </c>
      <c r="J9425">
        <v>0</v>
      </c>
      <c r="K9425" s="2">
        <v>12.8675</v>
      </c>
      <c r="L9425">
        <v>3.0249999999999999E-2</v>
      </c>
      <c r="M9425" s="2">
        <v>0.27100000000000002</v>
      </c>
      <c r="N9425">
        <v>0</v>
      </c>
      <c r="O9425" s="2">
        <v>12.0625</v>
      </c>
      <c r="P9425">
        <v>1.6E-2</v>
      </c>
      <c r="Q9425">
        <v>0</v>
      </c>
      <c r="R9425">
        <v>0</v>
      </c>
      <c r="S9425">
        <v>0</v>
      </c>
      <c r="T9425">
        <v>0</v>
      </c>
    </row>
    <row r="9426" spans="1:20" x14ac:dyDescent="0.25">
      <c r="A9426" s="3">
        <v>42545.041666666664</v>
      </c>
      <c r="B9426">
        <v>28459.5</v>
      </c>
      <c r="C9426">
        <v>12.92</v>
      </c>
      <c r="D9426">
        <v>11.637499999999999</v>
      </c>
      <c r="E9426" s="2">
        <v>0.30137164999999999</v>
      </c>
      <c r="F9426">
        <v>0</v>
      </c>
      <c r="G9426" s="2">
        <v>11.83</v>
      </c>
      <c r="H9426">
        <v>4.0500000000000001E-2</v>
      </c>
      <c r="I9426" s="2">
        <v>0.37989000000000001</v>
      </c>
      <c r="J9426">
        <v>0</v>
      </c>
      <c r="K9426" s="2">
        <v>12.5075</v>
      </c>
      <c r="L9426">
        <v>2.8750000000000001E-2</v>
      </c>
      <c r="M9426" s="2">
        <v>0.27100000000000002</v>
      </c>
      <c r="N9426">
        <v>0</v>
      </c>
      <c r="O9426" s="2">
        <v>11.9725</v>
      </c>
      <c r="P9426">
        <v>1.575E-2</v>
      </c>
      <c r="Q9426">
        <v>0</v>
      </c>
      <c r="R9426">
        <v>0</v>
      </c>
      <c r="S9426">
        <v>0</v>
      </c>
      <c r="T9426">
        <v>0</v>
      </c>
    </row>
    <row r="9427" spans="1:20" x14ac:dyDescent="0.25">
      <c r="A9427" s="3">
        <v>42545.083333333336</v>
      </c>
      <c r="B9427">
        <v>28463.5</v>
      </c>
      <c r="C9427">
        <v>12.885</v>
      </c>
      <c r="D9427">
        <v>11.5725</v>
      </c>
      <c r="E9427" s="2">
        <v>0.30187167500000001</v>
      </c>
      <c r="F9427">
        <v>0</v>
      </c>
      <c r="G9427" s="2">
        <v>11.46</v>
      </c>
      <c r="H9427">
        <v>2.5000000000000001E-2</v>
      </c>
      <c r="I9427" s="2">
        <v>0.38040000000000002</v>
      </c>
      <c r="J9427">
        <v>0</v>
      </c>
      <c r="K9427" s="2">
        <v>12.1875</v>
      </c>
      <c r="L9427">
        <v>2.1999999999999999E-2</v>
      </c>
      <c r="M9427" s="2">
        <v>0.27100000000000002</v>
      </c>
      <c r="N9427">
        <v>0</v>
      </c>
      <c r="O9427" s="2">
        <v>11.86</v>
      </c>
      <c r="P9427">
        <v>1.8499999999999999E-2</v>
      </c>
      <c r="Q9427">
        <v>0</v>
      </c>
      <c r="R9427">
        <v>0</v>
      </c>
      <c r="S9427">
        <v>0</v>
      </c>
      <c r="T9427">
        <v>0</v>
      </c>
    </row>
    <row r="9428" spans="1:20" x14ac:dyDescent="0.25">
      <c r="A9428" s="3">
        <v>42545.125</v>
      </c>
      <c r="B9428">
        <v>28467.5</v>
      </c>
      <c r="C9428">
        <v>12.852499999999999</v>
      </c>
      <c r="D9428">
        <v>11.255000000000001</v>
      </c>
      <c r="E9428" s="2">
        <v>0.30199999999999999</v>
      </c>
      <c r="F9428">
        <v>0</v>
      </c>
      <c r="G9428" s="2">
        <v>11.0975</v>
      </c>
      <c r="H9428">
        <v>3.5499999999999997E-2</v>
      </c>
      <c r="I9428" s="2">
        <v>0.38040000000000002</v>
      </c>
      <c r="J9428">
        <v>0</v>
      </c>
      <c r="K9428" s="2">
        <v>11.914999999999999</v>
      </c>
      <c r="L9428">
        <v>2.725E-2</v>
      </c>
      <c r="M9428" s="2">
        <v>0.27100000000000002</v>
      </c>
      <c r="N9428">
        <v>0</v>
      </c>
      <c r="O9428" s="2">
        <v>11.74</v>
      </c>
      <c r="P9428">
        <v>1.8249999999999999E-2</v>
      </c>
      <c r="Q9428">
        <v>0</v>
      </c>
      <c r="R9428">
        <v>0</v>
      </c>
      <c r="S9428">
        <v>0</v>
      </c>
      <c r="T9428">
        <v>0</v>
      </c>
    </row>
    <row r="9429" spans="1:20" x14ac:dyDescent="0.25">
      <c r="A9429" s="3">
        <v>42545.166666666664</v>
      </c>
      <c r="B9429">
        <v>28471.5</v>
      </c>
      <c r="C9429">
        <v>12.827500000000001</v>
      </c>
      <c r="D9429">
        <v>10.8325</v>
      </c>
      <c r="E9429" s="2">
        <v>0.30199999999999999</v>
      </c>
      <c r="F9429">
        <v>0</v>
      </c>
      <c r="G9429" s="2">
        <v>10.66</v>
      </c>
      <c r="H9429">
        <v>3.5000000000000003E-2</v>
      </c>
      <c r="I9429" s="2">
        <v>0.38040832499999999</v>
      </c>
      <c r="J9429">
        <v>0</v>
      </c>
      <c r="K9429" s="2">
        <v>11.62</v>
      </c>
      <c r="L9429">
        <v>2.725E-2</v>
      </c>
      <c r="M9429" s="2">
        <v>0.27100000000000002</v>
      </c>
      <c r="N9429">
        <v>0</v>
      </c>
      <c r="O9429" s="2">
        <v>11.612500000000001</v>
      </c>
      <c r="P9429">
        <v>1.7999999999999999E-2</v>
      </c>
      <c r="Q9429">
        <v>10.731</v>
      </c>
      <c r="R9429">
        <v>2.625</v>
      </c>
      <c r="S9429">
        <v>7.8482500000000002</v>
      </c>
      <c r="T9429">
        <v>2.0037500000000001</v>
      </c>
    </row>
    <row r="9430" spans="1:20" x14ac:dyDescent="0.25">
      <c r="A9430" s="3">
        <v>42545.208333333336</v>
      </c>
      <c r="B9430">
        <v>28475.5</v>
      </c>
      <c r="C9430">
        <v>12.83</v>
      </c>
      <c r="D9430">
        <v>10.92</v>
      </c>
      <c r="E9430" s="2">
        <v>0.30199999999999999</v>
      </c>
      <c r="F9430">
        <v>0</v>
      </c>
      <c r="G9430" s="2">
        <v>10.29</v>
      </c>
      <c r="H9430">
        <v>2.725E-2</v>
      </c>
      <c r="I9430" s="2">
        <v>0.38090000000000002</v>
      </c>
      <c r="J9430">
        <v>0</v>
      </c>
      <c r="K9430" s="2">
        <v>11.3375</v>
      </c>
      <c r="L9430">
        <v>2.8500000000000001E-2</v>
      </c>
      <c r="M9430" s="2">
        <v>0.27059165000000002</v>
      </c>
      <c r="N9430">
        <v>0</v>
      </c>
      <c r="O9430" s="2">
        <v>11.484999999999999</v>
      </c>
      <c r="P9430">
        <v>1.7749999999999998E-2</v>
      </c>
      <c r="Q9430">
        <v>62.284999999999997</v>
      </c>
      <c r="R9430">
        <v>3.8755000000000002</v>
      </c>
      <c r="S9430">
        <v>45.792499999999997</v>
      </c>
      <c r="T9430">
        <v>3.012</v>
      </c>
    </row>
    <row r="9431" spans="1:20" x14ac:dyDescent="0.25">
      <c r="A9431" s="3">
        <v>42545.25</v>
      </c>
      <c r="B9431">
        <v>28479.5</v>
      </c>
      <c r="C9431">
        <v>12.842499999999999</v>
      </c>
      <c r="D9431">
        <v>12.425000000000001</v>
      </c>
      <c r="E9431" s="2">
        <v>0.30199999999999999</v>
      </c>
      <c r="F9431">
        <v>0</v>
      </c>
      <c r="G9431" s="2">
        <v>10.119999999999999</v>
      </c>
      <c r="H9431">
        <v>1.975E-2</v>
      </c>
      <c r="I9431" s="2">
        <v>0.38090000000000002</v>
      </c>
      <c r="J9431">
        <v>0</v>
      </c>
      <c r="K9431" s="2">
        <v>11.102499999999999</v>
      </c>
      <c r="L9431">
        <v>2.1000000000000001E-2</v>
      </c>
      <c r="M9431" s="2">
        <v>0.27030165</v>
      </c>
      <c r="N9431">
        <v>0</v>
      </c>
      <c r="O9431" s="2">
        <v>11.3475</v>
      </c>
      <c r="P9431">
        <v>2.0250000000000001E-2</v>
      </c>
      <c r="Q9431">
        <v>417.625</v>
      </c>
      <c r="R9431">
        <v>45.136249999999997</v>
      </c>
      <c r="S9431">
        <v>377.34</v>
      </c>
      <c r="T9431">
        <v>68.691999999999993</v>
      </c>
    </row>
    <row r="9432" spans="1:20" x14ac:dyDescent="0.25">
      <c r="A9432" s="3">
        <v>42545.291666666664</v>
      </c>
      <c r="B9432">
        <v>28483.5</v>
      </c>
      <c r="C9432">
        <v>13.1275</v>
      </c>
      <c r="D9432">
        <v>20.45</v>
      </c>
      <c r="E9432" s="2">
        <v>0.30125667499999997</v>
      </c>
      <c r="F9432">
        <v>0</v>
      </c>
      <c r="G9432" s="2">
        <v>10.5725</v>
      </c>
      <c r="H9432">
        <v>7.0000000000000007E-2</v>
      </c>
      <c r="I9432" s="2">
        <v>0.38090000000000002</v>
      </c>
      <c r="J9432">
        <v>0</v>
      </c>
      <c r="K9432" s="2">
        <v>11.012499999999999</v>
      </c>
      <c r="L9432">
        <v>2.2249999999999999E-2</v>
      </c>
      <c r="M9432" s="2">
        <v>0.27029999999999998</v>
      </c>
      <c r="N9432">
        <v>0</v>
      </c>
      <c r="O9432" s="2">
        <v>11.2125</v>
      </c>
      <c r="P9432">
        <v>2.5749999999999999E-2</v>
      </c>
      <c r="Q9432">
        <v>866.67499999999995</v>
      </c>
      <c r="R9432">
        <v>26.462499999999999</v>
      </c>
      <c r="S9432">
        <v>936.75</v>
      </c>
      <c r="T9432">
        <v>30</v>
      </c>
    </row>
    <row r="9433" spans="1:20" x14ac:dyDescent="0.25">
      <c r="A9433" s="3">
        <v>42545.333333333336</v>
      </c>
      <c r="B9433">
        <v>28487.5</v>
      </c>
      <c r="C9433">
        <v>13.67</v>
      </c>
      <c r="D9433">
        <v>25.42</v>
      </c>
      <c r="E9433" s="2">
        <v>0.29913167499999999</v>
      </c>
      <c r="F9433">
        <v>0</v>
      </c>
      <c r="G9433" s="2">
        <v>11.9825</v>
      </c>
      <c r="H9433">
        <v>0.13550000000000001</v>
      </c>
      <c r="I9433" s="2">
        <v>0.38020500000000002</v>
      </c>
      <c r="J9433">
        <v>0</v>
      </c>
      <c r="K9433" s="2">
        <v>11.172499999999999</v>
      </c>
      <c r="L9433">
        <v>2.9499999999999998E-2</v>
      </c>
      <c r="M9433" s="2">
        <v>0.27029999999999998</v>
      </c>
      <c r="N9433">
        <v>0</v>
      </c>
      <c r="O9433" s="2">
        <v>11.0875</v>
      </c>
      <c r="P9433">
        <v>2.2499999999999999E-2</v>
      </c>
      <c r="Q9433">
        <v>1221</v>
      </c>
      <c r="R9433">
        <v>23.74</v>
      </c>
      <c r="S9433">
        <v>1093.25</v>
      </c>
      <c r="T9433">
        <v>41.827500000000001</v>
      </c>
    </row>
    <row r="9434" spans="1:20" x14ac:dyDescent="0.25">
      <c r="A9434" s="3">
        <v>42545.375</v>
      </c>
      <c r="B9434">
        <v>28491.5</v>
      </c>
      <c r="C9434">
        <v>13.9375</v>
      </c>
      <c r="D9434">
        <v>28.125</v>
      </c>
      <c r="E9434" s="2">
        <v>0.29596499999999998</v>
      </c>
      <c r="F9434">
        <v>0</v>
      </c>
      <c r="G9434" s="2">
        <v>14.295</v>
      </c>
      <c r="H9434">
        <v>0.18825</v>
      </c>
      <c r="I9434" s="2">
        <v>0.37867000000000001</v>
      </c>
      <c r="J9434">
        <v>0</v>
      </c>
      <c r="K9434" s="2">
        <v>11.675000000000001</v>
      </c>
      <c r="L9434">
        <v>5.7000000000000002E-2</v>
      </c>
      <c r="M9434" s="2">
        <v>0.26978999999999997</v>
      </c>
      <c r="N9434">
        <v>0</v>
      </c>
      <c r="O9434" s="2">
        <v>10.97</v>
      </c>
      <c r="P9434">
        <v>2.0500000000000001E-2</v>
      </c>
      <c r="Q9434">
        <v>1559.25</v>
      </c>
      <c r="R9434">
        <v>32.112499999999997</v>
      </c>
      <c r="S9434">
        <v>1503.5</v>
      </c>
      <c r="T9434">
        <v>29.197500000000002</v>
      </c>
    </row>
    <row r="9435" spans="1:20" x14ac:dyDescent="0.25">
      <c r="A9435" s="3">
        <v>42545.416666666664</v>
      </c>
      <c r="B9435">
        <v>28495.5</v>
      </c>
      <c r="C9435">
        <v>14.1775</v>
      </c>
      <c r="D9435">
        <v>30.047499999999999</v>
      </c>
      <c r="E9435" s="2">
        <v>0.292351625</v>
      </c>
      <c r="F9435">
        <v>0</v>
      </c>
      <c r="G9435" s="2">
        <v>17.035</v>
      </c>
      <c r="H9435">
        <v>0.19850000000000001</v>
      </c>
      <c r="I9435" s="2">
        <v>0.37620664999999998</v>
      </c>
      <c r="J9435">
        <v>0</v>
      </c>
      <c r="K9435" s="2">
        <v>12.577500000000001</v>
      </c>
      <c r="L9435">
        <v>7.9000000000000001E-2</v>
      </c>
      <c r="M9435" s="2">
        <v>0.26916332500000001</v>
      </c>
      <c r="N9435">
        <v>0</v>
      </c>
      <c r="O9435" s="2">
        <v>10.92</v>
      </c>
      <c r="P9435">
        <v>0.02</v>
      </c>
      <c r="Q9435">
        <v>1690.25</v>
      </c>
      <c r="R9435">
        <v>252.72749999999999</v>
      </c>
      <c r="S9435">
        <v>1552.25</v>
      </c>
      <c r="T9435">
        <v>229.70249999999999</v>
      </c>
    </row>
    <row r="9436" spans="1:20" x14ac:dyDescent="0.25">
      <c r="A9436" s="3">
        <v>42545.458333333336</v>
      </c>
      <c r="B9436">
        <v>28499.5</v>
      </c>
      <c r="C9436">
        <v>14.192500000000001</v>
      </c>
      <c r="D9436">
        <v>27.035</v>
      </c>
      <c r="E9436" s="2">
        <v>0.28963165000000002</v>
      </c>
      <c r="F9436">
        <v>0</v>
      </c>
      <c r="G9436" s="2">
        <v>18.594999999999999</v>
      </c>
      <c r="H9436">
        <v>4.3499999999999997E-2</v>
      </c>
      <c r="I9436" s="2">
        <v>0.37407832499999999</v>
      </c>
      <c r="J9436">
        <v>0</v>
      </c>
      <c r="K9436" s="2">
        <v>13.59</v>
      </c>
      <c r="L9436">
        <v>5.3249999999999999E-2</v>
      </c>
      <c r="M9436" s="2">
        <v>0.268451675</v>
      </c>
      <c r="N9436">
        <v>0</v>
      </c>
      <c r="O9436" s="2">
        <v>10.9375</v>
      </c>
      <c r="P9436">
        <v>1.7999999999999999E-2</v>
      </c>
      <c r="Q9436">
        <v>916.6</v>
      </c>
      <c r="R9436">
        <v>496</v>
      </c>
      <c r="S9436">
        <v>805.4</v>
      </c>
      <c r="T9436">
        <v>444.84249999999997</v>
      </c>
    </row>
    <row r="9437" spans="1:20" x14ac:dyDescent="0.25">
      <c r="A9437" s="3">
        <v>42545.5</v>
      </c>
      <c r="B9437">
        <v>28503.5</v>
      </c>
      <c r="C9437">
        <v>13.7525</v>
      </c>
      <c r="D9437">
        <v>23.745000000000001</v>
      </c>
      <c r="E9437" s="2">
        <v>0.28827999999999998</v>
      </c>
      <c r="F9437">
        <v>0</v>
      </c>
      <c r="G9437" s="2">
        <v>18.39</v>
      </c>
      <c r="H9437">
        <v>5.0250000000000003E-2</v>
      </c>
      <c r="I9437" s="2">
        <v>0.37297000000000002</v>
      </c>
      <c r="J9437">
        <v>0</v>
      </c>
      <c r="K9437" s="2">
        <v>14.102499999999999</v>
      </c>
      <c r="L9437">
        <v>2.8500000000000001E-2</v>
      </c>
      <c r="M9437" s="2">
        <v>0.26829999999999998</v>
      </c>
      <c r="N9437">
        <v>0</v>
      </c>
      <c r="O9437" s="2">
        <v>11.0375</v>
      </c>
      <c r="P9437">
        <v>2.1250000000000002E-2</v>
      </c>
      <c r="Q9437">
        <v>744.85</v>
      </c>
      <c r="R9437">
        <v>374.98250000000002</v>
      </c>
      <c r="S9437">
        <v>641.625</v>
      </c>
      <c r="T9437">
        <v>337.9325</v>
      </c>
    </row>
    <row r="9438" spans="1:20" x14ac:dyDescent="0.25">
      <c r="A9438" s="3">
        <v>42545.541666666664</v>
      </c>
      <c r="B9438">
        <v>28507.5</v>
      </c>
      <c r="C9438">
        <v>13.737500000000001</v>
      </c>
      <c r="D9438">
        <v>23.515000000000001</v>
      </c>
      <c r="E9438" s="2">
        <v>0.28661997500000003</v>
      </c>
      <c r="F9438">
        <v>0</v>
      </c>
      <c r="G9438" s="2">
        <v>18.274999999999999</v>
      </c>
      <c r="H9438">
        <v>3.3500000000000002E-2</v>
      </c>
      <c r="I9438" s="2">
        <v>0.37165832500000001</v>
      </c>
      <c r="J9438">
        <v>0</v>
      </c>
      <c r="K9438" s="2">
        <v>14.404999999999999</v>
      </c>
      <c r="L9438">
        <v>3.85E-2</v>
      </c>
      <c r="M9438" s="2">
        <v>0.26772499999999999</v>
      </c>
      <c r="N9438">
        <v>0</v>
      </c>
      <c r="O9438" s="2">
        <v>11.192500000000001</v>
      </c>
      <c r="P9438">
        <v>2.325E-2</v>
      </c>
      <c r="Q9438">
        <v>1050.25</v>
      </c>
      <c r="R9438">
        <v>646.67499999999995</v>
      </c>
      <c r="S9438">
        <v>927.4</v>
      </c>
      <c r="T9438">
        <v>612.07500000000005</v>
      </c>
    </row>
    <row r="9439" spans="1:20" x14ac:dyDescent="0.25">
      <c r="A9439" s="3">
        <v>42545.583333333336</v>
      </c>
      <c r="B9439">
        <v>28511.5</v>
      </c>
      <c r="C9439">
        <v>13.744999999999999</v>
      </c>
      <c r="D9439">
        <v>23</v>
      </c>
      <c r="E9439" s="2">
        <v>0.28493665000000001</v>
      </c>
      <c r="F9439">
        <v>0</v>
      </c>
      <c r="G9439" s="2">
        <v>18.29</v>
      </c>
      <c r="H9439">
        <v>3.2250000000000001E-2</v>
      </c>
      <c r="I9439" s="2">
        <v>0.37022500000000003</v>
      </c>
      <c r="J9439">
        <v>0</v>
      </c>
      <c r="K9439" s="2">
        <v>14.782500000000001</v>
      </c>
      <c r="L9439">
        <v>2.75E-2</v>
      </c>
      <c r="M9439" s="2">
        <v>0.267263325</v>
      </c>
      <c r="N9439">
        <v>0</v>
      </c>
      <c r="O9439" s="2">
        <v>11.36</v>
      </c>
      <c r="P9439">
        <v>2.5000000000000001E-2</v>
      </c>
      <c r="Q9439">
        <v>994.75</v>
      </c>
      <c r="R9439">
        <v>297.2</v>
      </c>
      <c r="S9439">
        <v>886.5</v>
      </c>
      <c r="T9439">
        <v>296.64999999999998</v>
      </c>
    </row>
    <row r="9440" spans="1:20" x14ac:dyDescent="0.25">
      <c r="A9440" s="3">
        <v>42545.625</v>
      </c>
      <c r="B9440">
        <v>28515.5</v>
      </c>
      <c r="C9440">
        <v>13.795</v>
      </c>
      <c r="D9440">
        <v>21.91</v>
      </c>
      <c r="E9440" s="2">
        <v>0.283445</v>
      </c>
      <c r="F9440">
        <v>0</v>
      </c>
      <c r="G9440" s="2">
        <v>17.872499999999999</v>
      </c>
      <c r="H9440">
        <v>6.4750000000000002E-2</v>
      </c>
      <c r="I9440" s="2">
        <v>0.36924832499999999</v>
      </c>
      <c r="J9440">
        <v>0</v>
      </c>
      <c r="K9440" s="2">
        <v>15.015000000000001</v>
      </c>
      <c r="L9440">
        <v>2.4500000000000001E-2</v>
      </c>
      <c r="M9440" s="2">
        <v>0.26700000000000002</v>
      </c>
      <c r="N9440">
        <v>0</v>
      </c>
      <c r="O9440" s="2">
        <v>11.53</v>
      </c>
      <c r="P9440">
        <v>2.1749999999999999E-2</v>
      </c>
      <c r="Q9440">
        <v>377.07499999999999</v>
      </c>
      <c r="R9440">
        <v>65.855000000000004</v>
      </c>
      <c r="S9440">
        <v>306.82499999999999</v>
      </c>
      <c r="T9440">
        <v>62.17</v>
      </c>
    </row>
    <row r="9441" spans="1:20" x14ac:dyDescent="0.25">
      <c r="A9441" s="3">
        <v>42545.666666666664</v>
      </c>
      <c r="B9441">
        <v>28519.5</v>
      </c>
      <c r="C9441">
        <v>13.7925</v>
      </c>
      <c r="D9441">
        <v>20.54</v>
      </c>
      <c r="E9441" s="2">
        <v>0.28271832499999999</v>
      </c>
      <c r="F9441">
        <v>0</v>
      </c>
      <c r="G9441" s="2">
        <v>16.8825</v>
      </c>
      <c r="H9441">
        <v>5.9249999999999997E-2</v>
      </c>
      <c r="I9441" s="2">
        <v>0.36907000000000001</v>
      </c>
      <c r="J9441">
        <v>0</v>
      </c>
      <c r="K9441" s="2">
        <v>14.885</v>
      </c>
      <c r="L9441">
        <v>2.5999999999999999E-2</v>
      </c>
      <c r="M9441" s="2">
        <v>0.26633499999999999</v>
      </c>
      <c r="N9441">
        <v>0</v>
      </c>
      <c r="O9441" s="2">
        <v>11.6975</v>
      </c>
      <c r="P9441">
        <v>2.1000000000000001E-2</v>
      </c>
      <c r="Q9441">
        <v>456.65</v>
      </c>
      <c r="R9441">
        <v>97.665000000000006</v>
      </c>
      <c r="S9441">
        <v>371</v>
      </c>
      <c r="T9441">
        <v>80.337500000000006</v>
      </c>
    </row>
    <row r="9442" spans="1:20" x14ac:dyDescent="0.25">
      <c r="A9442" s="3">
        <v>42545.708333333336</v>
      </c>
      <c r="B9442">
        <v>28523.5</v>
      </c>
      <c r="C9442">
        <v>13.2675</v>
      </c>
      <c r="D9442">
        <v>19.52</v>
      </c>
      <c r="E9442" s="2">
        <v>0.281954975</v>
      </c>
      <c r="F9442">
        <v>0</v>
      </c>
      <c r="G9442" s="2">
        <v>16.217500000000001</v>
      </c>
      <c r="H9442">
        <v>5.0250000000000003E-2</v>
      </c>
      <c r="I9442" s="2">
        <v>0.36849999999999999</v>
      </c>
      <c r="J9442">
        <v>0</v>
      </c>
      <c r="K9442" s="2">
        <v>14.6875</v>
      </c>
      <c r="L9442">
        <v>2.325E-2</v>
      </c>
      <c r="M9442" s="2">
        <v>0.26629999999999998</v>
      </c>
      <c r="N9442">
        <v>0</v>
      </c>
      <c r="O9442" s="2">
        <v>11.855</v>
      </c>
      <c r="P9442">
        <v>1.95E-2</v>
      </c>
      <c r="Q9442">
        <v>148.4975</v>
      </c>
      <c r="R9442">
        <v>33.940249999999999</v>
      </c>
      <c r="S9442">
        <v>121.745</v>
      </c>
      <c r="T9442">
        <v>30.063749999999999</v>
      </c>
    </row>
    <row r="9443" spans="1:20" x14ac:dyDescent="0.25">
      <c r="A9443" s="3">
        <v>42545.75</v>
      </c>
      <c r="B9443">
        <v>28527.5</v>
      </c>
      <c r="C9443">
        <v>13.09</v>
      </c>
      <c r="D9443">
        <v>15.7525</v>
      </c>
      <c r="E9443" s="2">
        <v>0.28289999999999998</v>
      </c>
      <c r="F9443">
        <v>0</v>
      </c>
      <c r="G9443" s="2">
        <v>15.4</v>
      </c>
      <c r="H9443">
        <v>6.3750000000000001E-2</v>
      </c>
      <c r="I9443" s="2">
        <v>0.36908000000000002</v>
      </c>
      <c r="J9443">
        <v>0</v>
      </c>
      <c r="K9443" s="2">
        <v>14.395</v>
      </c>
      <c r="L9443">
        <v>3.125E-2</v>
      </c>
      <c r="M9443" s="2">
        <v>0.26627667500000002</v>
      </c>
      <c r="N9443">
        <v>0</v>
      </c>
      <c r="O9443" s="2">
        <v>11.97</v>
      </c>
      <c r="P9443">
        <v>2.1999999999999999E-2</v>
      </c>
      <c r="Q9443">
        <v>57.217500000000001</v>
      </c>
      <c r="R9443">
        <v>3.0797500000000002</v>
      </c>
      <c r="S9443">
        <v>42.207500000000003</v>
      </c>
      <c r="T9443">
        <v>2.6347499999999999</v>
      </c>
    </row>
    <row r="9444" spans="1:20" x14ac:dyDescent="0.25">
      <c r="A9444" s="3">
        <v>42545.791666666664</v>
      </c>
      <c r="B9444">
        <v>28531.5</v>
      </c>
      <c r="C9444">
        <v>13.065</v>
      </c>
      <c r="D9444">
        <v>15.53</v>
      </c>
      <c r="E9444" s="2">
        <v>0.28310000000000002</v>
      </c>
      <c r="F9444">
        <v>0</v>
      </c>
      <c r="G9444" s="2">
        <v>14.6225</v>
      </c>
      <c r="H9444">
        <v>5.2249999999999998E-2</v>
      </c>
      <c r="I9444" s="2">
        <v>0.36947999999999998</v>
      </c>
      <c r="J9444">
        <v>0</v>
      </c>
      <c r="K9444" s="2">
        <v>14.055</v>
      </c>
      <c r="L9444">
        <v>3.0249999999999999E-2</v>
      </c>
      <c r="M9444" s="2">
        <v>0.26560335000000002</v>
      </c>
      <c r="N9444">
        <v>0</v>
      </c>
      <c r="O9444" s="2">
        <v>12.0525</v>
      </c>
      <c r="P9444">
        <v>1.9E-2</v>
      </c>
      <c r="Q9444">
        <v>53.212499999999999</v>
      </c>
      <c r="R9444">
        <v>4.3397500000000004</v>
      </c>
      <c r="S9444">
        <v>34.422499999999999</v>
      </c>
      <c r="T9444">
        <v>2.3450000000000002</v>
      </c>
    </row>
    <row r="9445" spans="1:20" x14ac:dyDescent="0.25">
      <c r="A9445" s="3">
        <v>42545.833333333336</v>
      </c>
      <c r="B9445">
        <v>28535.5</v>
      </c>
      <c r="C9445">
        <v>13.032500000000001</v>
      </c>
      <c r="D9445">
        <v>15.0075</v>
      </c>
      <c r="E9445" s="2">
        <v>0.28310000000000002</v>
      </c>
      <c r="F9445">
        <v>0</v>
      </c>
      <c r="G9445" s="2">
        <v>13.9725</v>
      </c>
      <c r="H9445">
        <v>4.8750000000000002E-2</v>
      </c>
      <c r="I9445" s="2">
        <v>0.36969999999999997</v>
      </c>
      <c r="J9445">
        <v>0</v>
      </c>
      <c r="K9445" s="2">
        <v>13.73</v>
      </c>
      <c r="L9445">
        <v>2.9749999999999999E-2</v>
      </c>
      <c r="M9445" s="2">
        <v>0.26560669999999997</v>
      </c>
      <c r="N9445">
        <v>0</v>
      </c>
      <c r="O9445" s="2">
        <v>12.092499999999999</v>
      </c>
      <c r="P9445">
        <v>1.7999999999999999E-2</v>
      </c>
      <c r="Q9445">
        <v>5.8112500000000002</v>
      </c>
      <c r="R9445">
        <v>1.7637499999999999</v>
      </c>
      <c r="S9445">
        <v>4.06325</v>
      </c>
      <c r="T9445">
        <v>1.359</v>
      </c>
    </row>
    <row r="9446" spans="1:20" x14ac:dyDescent="0.25">
      <c r="A9446" s="3">
        <v>42545.875</v>
      </c>
      <c r="B9446">
        <v>28539.5</v>
      </c>
      <c r="C9446">
        <v>13.0075</v>
      </c>
      <c r="D9446">
        <v>14.46</v>
      </c>
      <c r="E9446" s="2">
        <v>0.28310000000000002</v>
      </c>
      <c r="F9446">
        <v>0</v>
      </c>
      <c r="G9446" s="2">
        <v>13.3925</v>
      </c>
      <c r="H9446">
        <v>4.1250000000000002E-2</v>
      </c>
      <c r="I9446" s="2">
        <v>0.36994167500000003</v>
      </c>
      <c r="J9446">
        <v>0</v>
      </c>
      <c r="K9446" s="2">
        <v>13.404999999999999</v>
      </c>
      <c r="L9446">
        <v>3.3250000000000002E-2</v>
      </c>
      <c r="M9446" s="2">
        <v>0.26560667500000001</v>
      </c>
      <c r="N9446">
        <v>0</v>
      </c>
      <c r="O9446" s="2">
        <v>12.09</v>
      </c>
      <c r="P9446">
        <v>1.7250000000000001E-2</v>
      </c>
      <c r="Q9446">
        <v>0</v>
      </c>
      <c r="R9446">
        <v>0</v>
      </c>
      <c r="S9446">
        <v>0</v>
      </c>
      <c r="T9446">
        <v>0</v>
      </c>
    </row>
    <row r="9447" spans="1:20" x14ac:dyDescent="0.25">
      <c r="A9447" s="3">
        <v>42545.916666666664</v>
      </c>
      <c r="B9447">
        <v>28543.5</v>
      </c>
      <c r="C9447">
        <v>12.987500000000001</v>
      </c>
      <c r="D9447">
        <v>14.07</v>
      </c>
      <c r="E9447" s="2">
        <v>0.28310000000000002</v>
      </c>
      <c r="F9447">
        <v>0</v>
      </c>
      <c r="G9447" s="2">
        <v>12.9175</v>
      </c>
      <c r="H9447">
        <v>3.2000000000000001E-2</v>
      </c>
      <c r="I9447" s="2">
        <v>0.37019999999999997</v>
      </c>
      <c r="J9447">
        <v>0</v>
      </c>
      <c r="K9447" s="2">
        <v>13.09</v>
      </c>
      <c r="L9447">
        <v>2.9749999999999999E-2</v>
      </c>
      <c r="M9447" s="2">
        <v>0.26560832499999998</v>
      </c>
      <c r="N9447">
        <v>0</v>
      </c>
      <c r="O9447" s="2">
        <v>12.057499999999999</v>
      </c>
      <c r="P9447">
        <v>1.6500000000000001E-2</v>
      </c>
      <c r="Q9447">
        <v>0</v>
      </c>
      <c r="R9447">
        <v>0</v>
      </c>
      <c r="S9447">
        <v>0</v>
      </c>
      <c r="T9447">
        <v>0</v>
      </c>
    </row>
    <row r="9448" spans="1:20" x14ac:dyDescent="0.25">
      <c r="A9448" s="3">
        <v>42545.958333333336</v>
      </c>
      <c r="B9448">
        <v>28547.5</v>
      </c>
      <c r="C9448">
        <v>12.9625</v>
      </c>
      <c r="D9448">
        <v>13.61</v>
      </c>
      <c r="E9448" s="2">
        <v>0.28355667499999998</v>
      </c>
      <c r="F9448">
        <v>0</v>
      </c>
      <c r="G9448" s="2">
        <v>12.53</v>
      </c>
      <c r="H9448">
        <v>2.8250000000000001E-2</v>
      </c>
      <c r="I9448" s="2">
        <v>0.37058999999999997</v>
      </c>
      <c r="J9448">
        <v>0</v>
      </c>
      <c r="K9448" s="2">
        <v>12.805</v>
      </c>
      <c r="L9448">
        <v>2.5499999999999998E-2</v>
      </c>
      <c r="M9448" s="2">
        <v>0.26560667500000001</v>
      </c>
      <c r="N9448">
        <v>0</v>
      </c>
      <c r="O9448" s="2">
        <v>12.005000000000001</v>
      </c>
      <c r="P9448">
        <v>1.4999999999999999E-2</v>
      </c>
      <c r="Q9448">
        <v>0</v>
      </c>
      <c r="R9448">
        <v>0</v>
      </c>
      <c r="S9448">
        <v>0</v>
      </c>
      <c r="T9448">
        <v>0</v>
      </c>
    </row>
    <row r="9449" spans="1:20" x14ac:dyDescent="0.25">
      <c r="A9449" s="3">
        <v>42546</v>
      </c>
      <c r="B9449">
        <v>28551.5</v>
      </c>
      <c r="C9449">
        <v>12.93</v>
      </c>
      <c r="D9449">
        <v>13.442500000000001</v>
      </c>
      <c r="E9449" s="2">
        <v>0.28379332499999999</v>
      </c>
      <c r="F9449">
        <v>0</v>
      </c>
      <c r="G9449" s="2">
        <v>12.3025</v>
      </c>
      <c r="H9449">
        <v>1.7000000000000001E-2</v>
      </c>
      <c r="I9449" s="2">
        <v>0.37080000000000002</v>
      </c>
      <c r="J9449">
        <v>0</v>
      </c>
      <c r="K9449" s="2">
        <v>12.56</v>
      </c>
      <c r="L9449">
        <v>1.975E-2</v>
      </c>
      <c r="M9449" s="2">
        <v>0.26574165</v>
      </c>
      <c r="N9449">
        <v>0</v>
      </c>
      <c r="O9449" s="2">
        <v>11.93</v>
      </c>
      <c r="P9449">
        <v>1.6250000000000001E-2</v>
      </c>
      <c r="Q9449">
        <v>0</v>
      </c>
      <c r="R9449">
        <v>0</v>
      </c>
      <c r="S9449">
        <v>0</v>
      </c>
      <c r="T9449">
        <v>0</v>
      </c>
    </row>
    <row r="9450" spans="1:20" x14ac:dyDescent="0.25">
      <c r="A9450" s="3">
        <v>42546.041666666664</v>
      </c>
      <c r="B9450">
        <v>28555.5</v>
      </c>
      <c r="C9450">
        <v>12.897500000000001</v>
      </c>
      <c r="D9450">
        <v>13.205</v>
      </c>
      <c r="E9450" s="2">
        <v>0.283796675</v>
      </c>
      <c r="F9450">
        <v>0</v>
      </c>
      <c r="G9450" s="2">
        <v>12.164999999999999</v>
      </c>
      <c r="H9450">
        <v>2.0250000000000001E-2</v>
      </c>
      <c r="I9450" s="2">
        <v>0.37090000000000001</v>
      </c>
      <c r="J9450">
        <v>0</v>
      </c>
      <c r="K9450" s="2">
        <v>12.3825</v>
      </c>
      <c r="L9450">
        <v>1.8499999999999999E-2</v>
      </c>
      <c r="M9450" s="2">
        <v>0.26580165</v>
      </c>
      <c r="N9450">
        <v>0</v>
      </c>
      <c r="O9450" s="2">
        <v>11.842499999999999</v>
      </c>
      <c r="P9450">
        <v>1.4749999999999999E-2</v>
      </c>
      <c r="Q9450">
        <v>0</v>
      </c>
      <c r="R9450">
        <v>0</v>
      </c>
      <c r="S9450">
        <v>0</v>
      </c>
      <c r="T9450">
        <v>0</v>
      </c>
    </row>
    <row r="9451" spans="1:20" x14ac:dyDescent="0.25">
      <c r="A9451" s="3">
        <v>42546.083333333336</v>
      </c>
      <c r="B9451">
        <v>28559.5</v>
      </c>
      <c r="C9451">
        <v>12.862500000000001</v>
      </c>
      <c r="D9451">
        <v>12.98</v>
      </c>
      <c r="E9451" s="2">
        <v>0.2838</v>
      </c>
      <c r="F9451">
        <v>0</v>
      </c>
      <c r="G9451" s="2">
        <v>12.015000000000001</v>
      </c>
      <c r="H9451">
        <v>1.95E-2</v>
      </c>
      <c r="I9451" s="2">
        <v>0.37140000000000001</v>
      </c>
      <c r="J9451">
        <v>0</v>
      </c>
      <c r="K9451" s="2">
        <v>12.22</v>
      </c>
      <c r="L9451">
        <v>1.6750000000000001E-2</v>
      </c>
      <c r="M9451" s="2">
        <v>0.26560667500000001</v>
      </c>
      <c r="N9451">
        <v>0</v>
      </c>
      <c r="O9451" s="2">
        <v>11.7525</v>
      </c>
      <c r="P9451">
        <v>1.55E-2</v>
      </c>
      <c r="Q9451">
        <v>0</v>
      </c>
      <c r="R9451">
        <v>0</v>
      </c>
      <c r="S9451">
        <v>0</v>
      </c>
      <c r="T9451">
        <v>0</v>
      </c>
    </row>
    <row r="9452" spans="1:20" x14ac:dyDescent="0.25">
      <c r="A9452" s="3">
        <v>42546.125</v>
      </c>
      <c r="B9452">
        <v>28563.5</v>
      </c>
      <c r="C9452">
        <v>12.8325</v>
      </c>
      <c r="D9452">
        <v>12.445</v>
      </c>
      <c r="E9452" s="2">
        <v>0.2838</v>
      </c>
      <c r="F9452">
        <v>0</v>
      </c>
      <c r="G9452" s="2">
        <v>11.807499999999999</v>
      </c>
      <c r="H9452">
        <v>2.75E-2</v>
      </c>
      <c r="I9452" s="2">
        <v>0.37140000000000001</v>
      </c>
      <c r="J9452">
        <v>0</v>
      </c>
      <c r="K9452" s="2">
        <v>12.0625</v>
      </c>
      <c r="L9452">
        <v>2.1499999999999998E-2</v>
      </c>
      <c r="M9452" s="2">
        <v>0.2651</v>
      </c>
      <c r="N9452">
        <v>0</v>
      </c>
      <c r="O9452" s="2">
        <v>11.657500000000001</v>
      </c>
      <c r="P9452">
        <v>1.7500000000000002E-2</v>
      </c>
      <c r="Q9452">
        <v>0</v>
      </c>
      <c r="R9452">
        <v>0</v>
      </c>
      <c r="S9452">
        <v>0</v>
      </c>
      <c r="T9452">
        <v>0</v>
      </c>
    </row>
    <row r="9453" spans="1:20" x14ac:dyDescent="0.25">
      <c r="A9453" s="3">
        <v>42546.166666666664</v>
      </c>
      <c r="B9453">
        <v>28567.5</v>
      </c>
      <c r="C9453">
        <v>12.8225</v>
      </c>
      <c r="D9453">
        <v>12.04</v>
      </c>
      <c r="E9453" s="2">
        <v>0.2838</v>
      </c>
      <c r="F9453">
        <v>0</v>
      </c>
      <c r="G9453" s="2">
        <v>11.484999999999999</v>
      </c>
      <c r="H9453">
        <v>2.9000000000000001E-2</v>
      </c>
      <c r="I9453" s="2">
        <v>0.37140000000000001</v>
      </c>
      <c r="J9453">
        <v>0</v>
      </c>
      <c r="K9453" s="2">
        <v>11.8725</v>
      </c>
      <c r="L9453">
        <v>2.1749999999999999E-2</v>
      </c>
      <c r="M9453" s="2">
        <v>0.26500000000000001</v>
      </c>
      <c r="N9453">
        <v>0</v>
      </c>
      <c r="O9453" s="2">
        <v>11.567500000000001</v>
      </c>
      <c r="P9453">
        <v>1.6500000000000001E-2</v>
      </c>
      <c r="Q9453">
        <v>10.840999999999999</v>
      </c>
      <c r="R9453">
        <v>2.766</v>
      </c>
      <c r="S9453">
        <v>8.2427499999999991</v>
      </c>
      <c r="T9453">
        <v>2.355</v>
      </c>
    </row>
    <row r="9454" spans="1:20" x14ac:dyDescent="0.25">
      <c r="A9454" s="3">
        <v>42546.208333333336</v>
      </c>
      <c r="B9454">
        <v>28571.5</v>
      </c>
      <c r="C9454">
        <v>12.824999999999999</v>
      </c>
      <c r="D9454">
        <v>11.8125</v>
      </c>
      <c r="E9454" s="2">
        <v>0.2838</v>
      </c>
      <c r="F9454">
        <v>0</v>
      </c>
      <c r="G9454" s="2">
        <v>11.2475</v>
      </c>
      <c r="H9454">
        <v>2.775E-2</v>
      </c>
      <c r="I9454" s="2">
        <v>0.37185832499999999</v>
      </c>
      <c r="J9454">
        <v>0</v>
      </c>
      <c r="K9454" s="2">
        <v>11.682499999999999</v>
      </c>
      <c r="L9454">
        <v>2.325E-2</v>
      </c>
      <c r="M9454" s="2">
        <v>0.26499832499999998</v>
      </c>
      <c r="N9454">
        <v>0</v>
      </c>
      <c r="O9454" s="2">
        <v>11.477499999999999</v>
      </c>
      <c r="P9454">
        <v>1.575E-2</v>
      </c>
      <c r="Q9454">
        <v>66.555000000000007</v>
      </c>
      <c r="R9454">
        <v>5.399</v>
      </c>
      <c r="S9454">
        <v>50.8125</v>
      </c>
      <c r="T9454">
        <v>4.4262499999999996</v>
      </c>
    </row>
    <row r="9455" spans="1:20" x14ac:dyDescent="0.25">
      <c r="A9455" s="3">
        <v>42546.25</v>
      </c>
      <c r="B9455">
        <v>28575.5</v>
      </c>
      <c r="C9455">
        <v>12.895</v>
      </c>
      <c r="D9455">
        <v>13.327500000000001</v>
      </c>
      <c r="E9455" s="2">
        <v>0.2838</v>
      </c>
      <c r="F9455">
        <v>0</v>
      </c>
      <c r="G9455" s="2">
        <v>11.112500000000001</v>
      </c>
      <c r="H9455">
        <v>2.1250000000000002E-2</v>
      </c>
      <c r="I9455" s="2">
        <v>0.37190000000000001</v>
      </c>
      <c r="J9455">
        <v>0</v>
      </c>
      <c r="K9455" s="2">
        <v>11.522500000000001</v>
      </c>
      <c r="L9455">
        <v>1.975E-2</v>
      </c>
      <c r="M9455" s="2">
        <v>0.26500000000000001</v>
      </c>
      <c r="N9455">
        <v>0</v>
      </c>
      <c r="O9455" s="2">
        <v>11.3775</v>
      </c>
      <c r="P9455">
        <v>1.6750000000000001E-2</v>
      </c>
      <c r="Q9455">
        <v>401.45</v>
      </c>
      <c r="R9455">
        <v>46.962499999999999</v>
      </c>
      <c r="S9455">
        <v>348.5</v>
      </c>
      <c r="T9455">
        <v>53.55</v>
      </c>
    </row>
    <row r="9456" spans="1:20" x14ac:dyDescent="0.25">
      <c r="A9456" s="3">
        <v>42546.291666666664</v>
      </c>
      <c r="B9456">
        <v>28579.5</v>
      </c>
      <c r="C9456">
        <v>13.26</v>
      </c>
      <c r="D9456">
        <v>20.010000000000002</v>
      </c>
      <c r="E9456" s="2">
        <v>0.28336832499999998</v>
      </c>
      <c r="F9456">
        <v>0</v>
      </c>
      <c r="G9456" s="2">
        <v>11.512499999999999</v>
      </c>
      <c r="H9456">
        <v>6.7250000000000004E-2</v>
      </c>
      <c r="I9456" s="2">
        <v>0.37183332499999999</v>
      </c>
      <c r="J9456">
        <v>0</v>
      </c>
      <c r="K9456" s="2">
        <v>11.47</v>
      </c>
      <c r="L9456">
        <v>1.95E-2</v>
      </c>
      <c r="M9456" s="2">
        <v>0.26500000000000001</v>
      </c>
      <c r="N9456">
        <v>0</v>
      </c>
      <c r="O9456" s="2">
        <v>11.2875</v>
      </c>
      <c r="P9456">
        <v>2.3E-2</v>
      </c>
      <c r="Q9456">
        <v>828.02499999999998</v>
      </c>
      <c r="R9456">
        <v>180.5</v>
      </c>
      <c r="S9456">
        <v>822.97500000000002</v>
      </c>
      <c r="T9456">
        <v>192.92500000000001</v>
      </c>
    </row>
    <row r="9457" spans="1:20" x14ac:dyDescent="0.25">
      <c r="A9457" s="3">
        <v>42546.333333333336</v>
      </c>
      <c r="B9457">
        <v>28583.5</v>
      </c>
      <c r="C9457">
        <v>13.5275</v>
      </c>
      <c r="D9457">
        <v>23.274999999999999</v>
      </c>
      <c r="E9457" s="2">
        <v>0.28201667499999999</v>
      </c>
      <c r="F9457">
        <v>0</v>
      </c>
      <c r="G9457" s="2">
        <v>12.755000000000001</v>
      </c>
      <c r="H9457">
        <v>9.2499999999999999E-2</v>
      </c>
      <c r="I9457" s="2">
        <v>0.37140000000000001</v>
      </c>
      <c r="J9457">
        <v>0</v>
      </c>
      <c r="K9457" s="2">
        <v>11.6625</v>
      </c>
      <c r="L9457">
        <v>2.8250000000000001E-2</v>
      </c>
      <c r="M9457" s="2">
        <v>0.26500000000000001</v>
      </c>
      <c r="N9457">
        <v>0</v>
      </c>
      <c r="O9457" s="2">
        <v>11.195</v>
      </c>
      <c r="P9457">
        <v>1.8249999999999999E-2</v>
      </c>
      <c r="Q9457">
        <v>721</v>
      </c>
      <c r="R9457">
        <v>318.9325</v>
      </c>
      <c r="S9457">
        <v>624.54999999999995</v>
      </c>
      <c r="T9457">
        <v>295.98750000000001</v>
      </c>
    </row>
    <row r="9458" spans="1:20" x14ac:dyDescent="0.25">
      <c r="A9458" s="3">
        <v>42546.375</v>
      </c>
      <c r="B9458">
        <v>28587.5</v>
      </c>
      <c r="C9458">
        <v>13.6625</v>
      </c>
      <c r="D9458">
        <v>21.425000000000001</v>
      </c>
      <c r="E9458" s="2">
        <v>0.28092497500000002</v>
      </c>
      <c r="F9458">
        <v>0</v>
      </c>
      <c r="G9458" s="2">
        <v>13.6325</v>
      </c>
      <c r="H9458">
        <v>5.425E-2</v>
      </c>
      <c r="I9458" s="2">
        <v>0.37103000000000003</v>
      </c>
      <c r="J9458">
        <v>0</v>
      </c>
      <c r="K9458" s="2">
        <v>11.955</v>
      </c>
      <c r="L9458">
        <v>2.5000000000000001E-2</v>
      </c>
      <c r="M9458" s="2">
        <v>0.264883325</v>
      </c>
      <c r="N9458">
        <v>0</v>
      </c>
      <c r="O9458" s="2">
        <v>11.135</v>
      </c>
      <c r="P9458">
        <v>1.925E-2</v>
      </c>
      <c r="Q9458">
        <v>917.85</v>
      </c>
      <c r="R9458">
        <v>263.77999999999997</v>
      </c>
      <c r="S9458">
        <v>822.92499999999995</v>
      </c>
      <c r="T9458">
        <v>248.91</v>
      </c>
    </row>
    <row r="9459" spans="1:20" x14ac:dyDescent="0.25">
      <c r="A9459" s="3">
        <v>42546.416666666664</v>
      </c>
      <c r="B9459">
        <v>28591.5</v>
      </c>
      <c r="C9459">
        <v>13.535</v>
      </c>
      <c r="D9459">
        <v>22.184999999999999</v>
      </c>
      <c r="E9459" s="2">
        <v>0.279423325</v>
      </c>
      <c r="F9459">
        <v>0</v>
      </c>
      <c r="G9459" s="2">
        <v>15.022500000000001</v>
      </c>
      <c r="H9459">
        <v>0.104</v>
      </c>
      <c r="I9459" s="2">
        <v>0.37003667499999998</v>
      </c>
      <c r="J9459">
        <v>0</v>
      </c>
      <c r="K9459" s="2">
        <v>12.465</v>
      </c>
      <c r="L9459">
        <v>4.7500000000000001E-2</v>
      </c>
      <c r="M9459" s="2">
        <v>0.26429999999999998</v>
      </c>
      <c r="N9459">
        <v>0</v>
      </c>
      <c r="O9459" s="2">
        <v>11.0975</v>
      </c>
      <c r="P9459">
        <v>1.7749999999999998E-2</v>
      </c>
      <c r="Q9459">
        <v>516.45000000000005</v>
      </c>
      <c r="R9459">
        <v>174.27500000000001</v>
      </c>
      <c r="S9459">
        <v>436.47500000000002</v>
      </c>
      <c r="T9459">
        <v>162.97749999999999</v>
      </c>
    </row>
    <row r="9460" spans="1:20" x14ac:dyDescent="0.25">
      <c r="A9460" s="3">
        <v>42546.458333333336</v>
      </c>
      <c r="B9460">
        <v>28595.5</v>
      </c>
      <c r="C9460">
        <v>14.09</v>
      </c>
      <c r="D9460">
        <v>20.647500000000001</v>
      </c>
      <c r="E9460" s="2">
        <v>0.278331675</v>
      </c>
      <c r="F9460">
        <v>0</v>
      </c>
      <c r="G9460" s="2">
        <v>15.34</v>
      </c>
      <c r="H9460">
        <v>8.7249999999999994E-2</v>
      </c>
      <c r="I9460" s="2">
        <v>0.36942000000000003</v>
      </c>
      <c r="J9460">
        <v>0</v>
      </c>
      <c r="K9460" s="2">
        <v>12.914999999999999</v>
      </c>
      <c r="L9460">
        <v>3.6249999999999998E-2</v>
      </c>
      <c r="M9460" s="2">
        <v>0.264206675</v>
      </c>
      <c r="N9460">
        <v>0</v>
      </c>
      <c r="O9460" s="2">
        <v>11.102499999999999</v>
      </c>
      <c r="P9460">
        <v>1.9E-2</v>
      </c>
      <c r="Q9460">
        <v>1448.925</v>
      </c>
      <c r="R9460">
        <v>519.35</v>
      </c>
      <c r="S9460">
        <v>1292.2750000000001</v>
      </c>
      <c r="T9460">
        <v>487.92500000000001</v>
      </c>
    </row>
    <row r="9461" spans="1:20" x14ac:dyDescent="0.25">
      <c r="A9461" s="3">
        <v>42546.5</v>
      </c>
      <c r="B9461">
        <v>28599.5</v>
      </c>
      <c r="C9461">
        <v>14.305</v>
      </c>
      <c r="D9461">
        <v>23.6875</v>
      </c>
      <c r="E9461" s="2">
        <v>0.27532164999999997</v>
      </c>
      <c r="F9461">
        <v>0</v>
      </c>
      <c r="G9461" s="2">
        <v>17.754999999999999</v>
      </c>
      <c r="H9461">
        <v>0.19550000000000001</v>
      </c>
      <c r="I9461" s="2">
        <v>0.36705332499999999</v>
      </c>
      <c r="J9461">
        <v>0</v>
      </c>
      <c r="K9461" s="2">
        <v>13.885</v>
      </c>
      <c r="L9461">
        <v>9.6250000000000002E-2</v>
      </c>
      <c r="M9461" s="2">
        <v>0.263451675</v>
      </c>
      <c r="N9461">
        <v>0</v>
      </c>
      <c r="O9461" s="2">
        <v>11.147500000000001</v>
      </c>
      <c r="P9461">
        <v>1.95E-2</v>
      </c>
      <c r="Q9461">
        <v>1844</v>
      </c>
      <c r="R9461">
        <v>681.8</v>
      </c>
      <c r="S9461">
        <v>1620.25</v>
      </c>
      <c r="T9461">
        <v>617.5</v>
      </c>
    </row>
    <row r="9462" spans="1:20" x14ac:dyDescent="0.25">
      <c r="A9462" s="3">
        <v>42546.541666666664</v>
      </c>
      <c r="B9462">
        <v>28603.5</v>
      </c>
      <c r="C9462">
        <v>14.0525</v>
      </c>
      <c r="D9462">
        <v>22.984999999999999</v>
      </c>
      <c r="E9462" s="2">
        <v>0.27238830000000003</v>
      </c>
      <c r="F9462">
        <v>0</v>
      </c>
      <c r="G9462" s="2">
        <v>19.565000000000001</v>
      </c>
      <c r="H9462">
        <v>7.4499999999999997E-2</v>
      </c>
      <c r="I9462" s="2">
        <v>0.36404167500000001</v>
      </c>
      <c r="J9462">
        <v>0</v>
      </c>
      <c r="K9462" s="2">
        <v>15.16</v>
      </c>
      <c r="L9462">
        <v>7.9750000000000001E-2</v>
      </c>
      <c r="M9462" s="2">
        <v>0.26297997499999998</v>
      </c>
      <c r="N9462">
        <v>0</v>
      </c>
      <c r="O9462" s="2">
        <v>11.234999999999999</v>
      </c>
      <c r="P9462">
        <v>1.975E-2</v>
      </c>
      <c r="Q9462">
        <v>1901.5</v>
      </c>
      <c r="R9462">
        <v>439.125</v>
      </c>
      <c r="S9462">
        <v>1676.75</v>
      </c>
      <c r="T9462">
        <v>406.2</v>
      </c>
    </row>
    <row r="9463" spans="1:20" x14ac:dyDescent="0.25">
      <c r="A9463" s="3">
        <v>42546.583333333336</v>
      </c>
      <c r="B9463">
        <v>28607.5</v>
      </c>
      <c r="C9463">
        <v>13.782500000000001</v>
      </c>
      <c r="D9463">
        <v>22.672499999999999</v>
      </c>
      <c r="E9463" s="2">
        <v>0.26990665000000003</v>
      </c>
      <c r="F9463">
        <v>2.5000000000000001E-4</v>
      </c>
      <c r="G9463" s="2">
        <v>19.920000000000002</v>
      </c>
      <c r="H9463">
        <v>3.4000000000000002E-2</v>
      </c>
      <c r="I9463" s="2">
        <v>0.36137332500000002</v>
      </c>
      <c r="J9463">
        <v>0</v>
      </c>
      <c r="K9463" s="2">
        <v>15.99</v>
      </c>
      <c r="L9463">
        <v>4.4499999999999998E-2</v>
      </c>
      <c r="M9463" s="2">
        <v>0.26224164999999999</v>
      </c>
      <c r="N9463">
        <v>0</v>
      </c>
      <c r="O9463" s="2">
        <v>11.397500000000001</v>
      </c>
      <c r="P9463">
        <v>2.2249999999999999E-2</v>
      </c>
      <c r="Q9463">
        <v>1670.5</v>
      </c>
      <c r="R9463">
        <v>580.25</v>
      </c>
      <c r="S9463">
        <v>1526.25</v>
      </c>
      <c r="T9463">
        <v>562.27499999999998</v>
      </c>
    </row>
    <row r="9464" spans="1:20" x14ac:dyDescent="0.25">
      <c r="A9464" s="3">
        <v>42546.625</v>
      </c>
      <c r="B9464">
        <v>28611.5</v>
      </c>
      <c r="C9464">
        <v>13.7475</v>
      </c>
      <c r="D9464">
        <v>22.262499999999999</v>
      </c>
      <c r="E9464" s="2">
        <v>0.267798325</v>
      </c>
      <c r="F9464">
        <v>0</v>
      </c>
      <c r="G9464" s="2">
        <v>19.4175</v>
      </c>
      <c r="H9464">
        <v>7.0749999999999993E-2</v>
      </c>
      <c r="I9464" s="2">
        <v>0.35932999999999998</v>
      </c>
      <c r="J9464">
        <v>0</v>
      </c>
      <c r="K9464" s="2">
        <v>16.329999999999998</v>
      </c>
      <c r="L9464">
        <v>2.0750000000000001E-2</v>
      </c>
      <c r="M9464" s="2">
        <v>0.2616</v>
      </c>
      <c r="N9464">
        <v>0</v>
      </c>
      <c r="O9464" s="2">
        <v>11.62</v>
      </c>
      <c r="P9464">
        <v>2.1250000000000002E-2</v>
      </c>
      <c r="Q9464">
        <v>906.82500000000005</v>
      </c>
      <c r="R9464">
        <v>424.3</v>
      </c>
      <c r="S9464">
        <v>801.52499999999998</v>
      </c>
      <c r="T9464">
        <v>433.875</v>
      </c>
    </row>
    <row r="9465" spans="1:20" x14ac:dyDescent="0.25">
      <c r="A9465" s="3">
        <v>42546.666666666664</v>
      </c>
      <c r="B9465">
        <v>28615.5</v>
      </c>
      <c r="C9465">
        <v>13.6</v>
      </c>
      <c r="D9465">
        <v>22.327500000000001</v>
      </c>
      <c r="E9465" s="2">
        <v>0.267065</v>
      </c>
      <c r="F9465">
        <v>0</v>
      </c>
      <c r="G9465" s="2">
        <v>18.465</v>
      </c>
      <c r="H9465">
        <v>6.4000000000000001E-2</v>
      </c>
      <c r="I9465" s="2">
        <v>0.35828997499999998</v>
      </c>
      <c r="J9465">
        <v>0</v>
      </c>
      <c r="K9465" s="2">
        <v>16.237500000000001</v>
      </c>
      <c r="L9465">
        <v>2.0750000000000001E-2</v>
      </c>
      <c r="M9465" s="2">
        <v>0.26092332499999998</v>
      </c>
      <c r="N9465">
        <v>0</v>
      </c>
      <c r="O9465" s="2">
        <v>11.887499999999999</v>
      </c>
      <c r="P9465">
        <v>2.4500000000000001E-2</v>
      </c>
      <c r="Q9465">
        <v>569.42499999999995</v>
      </c>
      <c r="R9465">
        <v>238.45249999999999</v>
      </c>
      <c r="S9465">
        <v>460.47500000000002</v>
      </c>
      <c r="T9465">
        <v>196.8075</v>
      </c>
    </row>
    <row r="9466" spans="1:20" x14ac:dyDescent="0.25">
      <c r="A9466" s="3">
        <v>42546.708333333336</v>
      </c>
      <c r="B9466">
        <v>28619.5</v>
      </c>
      <c r="C9466">
        <v>13.385</v>
      </c>
      <c r="D9466">
        <v>17.815000000000001</v>
      </c>
      <c r="E9466" s="2">
        <v>0.266646675</v>
      </c>
      <c r="F9466">
        <v>0</v>
      </c>
      <c r="G9466" s="2">
        <v>17.315000000000001</v>
      </c>
      <c r="H9466">
        <v>8.7999999999999995E-2</v>
      </c>
      <c r="I9466" s="2">
        <v>0.35810832500000001</v>
      </c>
      <c r="J9466">
        <v>0</v>
      </c>
      <c r="K9466" s="2">
        <v>15.8775</v>
      </c>
      <c r="L9466">
        <v>3.95E-2</v>
      </c>
      <c r="M9466" s="2">
        <v>0.26090000000000002</v>
      </c>
      <c r="N9466">
        <v>0</v>
      </c>
      <c r="O9466" s="2">
        <v>12.137499999999999</v>
      </c>
      <c r="P9466">
        <v>2.5250000000000002E-2</v>
      </c>
      <c r="Q9466">
        <v>156.4025</v>
      </c>
      <c r="R9466">
        <v>33.2425</v>
      </c>
      <c r="S9466">
        <v>121.3775</v>
      </c>
      <c r="T9466">
        <v>26.308</v>
      </c>
    </row>
    <row r="9467" spans="1:20" x14ac:dyDescent="0.25">
      <c r="A9467" s="3">
        <v>42546.75</v>
      </c>
      <c r="B9467">
        <v>28623.5</v>
      </c>
      <c r="C9467">
        <v>13.1</v>
      </c>
      <c r="D9467">
        <v>12.8575</v>
      </c>
      <c r="E9467" s="2">
        <v>0.26912332500000002</v>
      </c>
      <c r="F9467">
        <v>2.5000000000000001E-4</v>
      </c>
      <c r="G9467" s="2">
        <v>16.102499999999999</v>
      </c>
      <c r="H9467">
        <v>9.0499999999999997E-2</v>
      </c>
      <c r="I9467" s="2">
        <v>0.36251</v>
      </c>
      <c r="J9467">
        <v>7.5000000000000002E-4</v>
      </c>
      <c r="K9467" s="2">
        <v>15.355</v>
      </c>
      <c r="L9467">
        <v>4.2500000000000003E-2</v>
      </c>
      <c r="M9467" s="2">
        <v>0.26090000000000002</v>
      </c>
      <c r="N9467">
        <v>0</v>
      </c>
      <c r="O9467" s="2">
        <v>12.345000000000001</v>
      </c>
      <c r="P9467">
        <v>0.02</v>
      </c>
      <c r="Q9467">
        <v>50.122500000000002</v>
      </c>
      <c r="R9467">
        <v>10.295</v>
      </c>
      <c r="S9467">
        <v>37.482500000000002</v>
      </c>
      <c r="T9467">
        <v>7.2737499999999997</v>
      </c>
    </row>
    <row r="9468" spans="1:20" x14ac:dyDescent="0.25">
      <c r="A9468" s="3">
        <v>42546.791666666664</v>
      </c>
      <c r="B9468">
        <v>28627.5</v>
      </c>
      <c r="C9468">
        <v>13.047499999999999</v>
      </c>
      <c r="D9468">
        <v>11.0825</v>
      </c>
      <c r="E9468" s="2">
        <v>0.271240025</v>
      </c>
      <c r="F9468">
        <v>0</v>
      </c>
      <c r="G9468" s="2">
        <v>15.04</v>
      </c>
      <c r="H9468">
        <v>6.5750000000000003E-2</v>
      </c>
      <c r="I9468" s="2">
        <v>0.36869000000000002</v>
      </c>
      <c r="J9468">
        <v>0</v>
      </c>
      <c r="K9468" s="2">
        <v>14.8</v>
      </c>
      <c r="L9468">
        <v>4.1500000000000002E-2</v>
      </c>
      <c r="M9468" s="2">
        <v>0.26023667499999997</v>
      </c>
      <c r="N9468">
        <v>0</v>
      </c>
      <c r="O9468" s="2">
        <v>12.484999999999999</v>
      </c>
      <c r="P9468">
        <v>2.0250000000000001E-2</v>
      </c>
      <c r="Q9468">
        <v>11.461</v>
      </c>
      <c r="R9468">
        <v>2.6632500000000001</v>
      </c>
      <c r="S9468">
        <v>8.2437500000000004</v>
      </c>
      <c r="T9468">
        <v>1.3945000000000001</v>
      </c>
    </row>
    <row r="9469" spans="1:20" x14ac:dyDescent="0.25">
      <c r="A9469" s="3">
        <v>42546.833333333336</v>
      </c>
      <c r="B9469">
        <v>28631.5</v>
      </c>
      <c r="C9469">
        <v>13.015000000000001</v>
      </c>
      <c r="D9469">
        <v>10.2875</v>
      </c>
      <c r="E9469" s="2">
        <v>0.27456164999999999</v>
      </c>
      <c r="F9469">
        <v>0</v>
      </c>
      <c r="G9469" s="2">
        <v>14.145</v>
      </c>
      <c r="H9469">
        <v>6.5000000000000002E-2</v>
      </c>
      <c r="I9469" s="2">
        <v>0.37544165000000002</v>
      </c>
      <c r="J9469">
        <v>1E-3</v>
      </c>
      <c r="K9469" s="2">
        <v>14.33</v>
      </c>
      <c r="L9469">
        <v>3.6749999999999998E-2</v>
      </c>
      <c r="M9469" s="2">
        <v>0.26023667499999997</v>
      </c>
      <c r="N9469">
        <v>0</v>
      </c>
      <c r="O9469" s="2">
        <v>12.555</v>
      </c>
      <c r="P9469">
        <v>1.4250000000000001E-2</v>
      </c>
      <c r="Q9469">
        <v>1.0165</v>
      </c>
      <c r="R9469">
        <v>0.33875</v>
      </c>
      <c r="S9469">
        <v>0.50824999999999998</v>
      </c>
      <c r="T9469">
        <v>0.63375000000000004</v>
      </c>
    </row>
    <row r="9470" spans="1:20" x14ac:dyDescent="0.25">
      <c r="A9470" s="3">
        <v>42546.875</v>
      </c>
      <c r="B9470">
        <v>28635.5</v>
      </c>
      <c r="C9470">
        <v>12.9925</v>
      </c>
      <c r="D9470">
        <v>9.6</v>
      </c>
      <c r="E9470" s="2">
        <v>0.278203325</v>
      </c>
      <c r="F9470">
        <v>0</v>
      </c>
      <c r="G9470" s="2">
        <v>13.39</v>
      </c>
      <c r="H9470">
        <v>4.7500000000000001E-2</v>
      </c>
      <c r="I9470" s="2">
        <v>0.38274999999999998</v>
      </c>
      <c r="J9470">
        <v>0</v>
      </c>
      <c r="K9470" s="2">
        <v>13.8925</v>
      </c>
      <c r="L9470">
        <v>3.5249999999999997E-2</v>
      </c>
      <c r="M9470" s="2">
        <v>0.26021495</v>
      </c>
      <c r="N9470">
        <v>0</v>
      </c>
      <c r="O9470" s="2">
        <v>12.5625</v>
      </c>
      <c r="P9470">
        <v>1.975E-2</v>
      </c>
      <c r="Q9470">
        <v>0</v>
      </c>
      <c r="R9470">
        <v>0</v>
      </c>
      <c r="S9470">
        <v>0</v>
      </c>
      <c r="T9470">
        <v>0</v>
      </c>
    </row>
    <row r="9471" spans="1:20" x14ac:dyDescent="0.25">
      <c r="A9471" s="3">
        <v>42546.916666666664</v>
      </c>
      <c r="B9471">
        <v>28639.5</v>
      </c>
      <c r="C9471">
        <v>12.9725</v>
      </c>
      <c r="D9471">
        <v>9.7324999999999999</v>
      </c>
      <c r="E9471" s="2">
        <v>0.280168325</v>
      </c>
      <c r="F9471">
        <v>0</v>
      </c>
      <c r="G9471" s="2">
        <v>12.85</v>
      </c>
      <c r="H9471">
        <v>4.4249999999999998E-2</v>
      </c>
      <c r="I9471" s="2">
        <v>0.38403332499999998</v>
      </c>
      <c r="J9471">
        <v>0</v>
      </c>
      <c r="K9471" s="2">
        <v>13.5075</v>
      </c>
      <c r="L9471">
        <v>2.9250000000000002E-2</v>
      </c>
      <c r="M9471" s="2">
        <v>0.26022499999999998</v>
      </c>
      <c r="N9471">
        <v>0</v>
      </c>
      <c r="O9471" s="2">
        <v>12.525</v>
      </c>
      <c r="P9471">
        <v>1.6750000000000001E-2</v>
      </c>
      <c r="Q9471">
        <v>0</v>
      </c>
      <c r="R9471">
        <v>0</v>
      </c>
      <c r="S9471">
        <v>0</v>
      </c>
      <c r="T9471">
        <v>0</v>
      </c>
    </row>
    <row r="9472" spans="1:20" x14ac:dyDescent="0.25">
      <c r="A9472" s="3">
        <v>42546.958333333336</v>
      </c>
      <c r="B9472">
        <v>28643.5</v>
      </c>
      <c r="C9472">
        <v>12.9475</v>
      </c>
      <c r="D9472">
        <v>9.7324999999999999</v>
      </c>
      <c r="E9472" s="2">
        <v>0.28141500000000003</v>
      </c>
      <c r="F9472">
        <v>0</v>
      </c>
      <c r="G9472" s="2">
        <v>12.397500000000001</v>
      </c>
      <c r="H9472">
        <v>3.3750000000000002E-2</v>
      </c>
      <c r="I9472" s="2">
        <v>0.38419999999999999</v>
      </c>
      <c r="J9472">
        <v>0</v>
      </c>
      <c r="K9472" s="2">
        <v>13.164999999999999</v>
      </c>
      <c r="L9472">
        <v>3.3500000000000002E-2</v>
      </c>
      <c r="M9472" s="2">
        <v>0.26029502500000001</v>
      </c>
      <c r="N9472">
        <v>0</v>
      </c>
      <c r="O9472" s="2">
        <v>12.45</v>
      </c>
      <c r="P9472">
        <v>1.7000000000000001E-2</v>
      </c>
      <c r="Q9472">
        <v>0</v>
      </c>
      <c r="R9472">
        <v>0</v>
      </c>
      <c r="S9472">
        <v>0</v>
      </c>
      <c r="T9472">
        <v>0</v>
      </c>
    </row>
    <row r="9473" spans="1:20" x14ac:dyDescent="0.25">
      <c r="A9473" s="3">
        <v>42547</v>
      </c>
      <c r="B9473">
        <v>28647.5</v>
      </c>
      <c r="C9473">
        <v>12.922499999999999</v>
      </c>
      <c r="D9473">
        <v>9.7025000000000006</v>
      </c>
      <c r="E9473" s="2">
        <v>0.28220000000000001</v>
      </c>
      <c r="F9473">
        <v>0</v>
      </c>
      <c r="G9473" s="2">
        <v>12.047499999999999</v>
      </c>
      <c r="H9473">
        <v>2.9499999999999998E-2</v>
      </c>
      <c r="I9473" s="2">
        <v>0.38419999999999999</v>
      </c>
      <c r="J9473">
        <v>0</v>
      </c>
      <c r="K9473" s="2">
        <v>12.8725</v>
      </c>
      <c r="L9473">
        <v>2.8000000000000001E-2</v>
      </c>
      <c r="M9473" s="2">
        <v>0.26090000000000002</v>
      </c>
      <c r="N9473">
        <v>0</v>
      </c>
      <c r="O9473" s="2">
        <v>12.36</v>
      </c>
      <c r="P9473">
        <v>1.7500000000000002E-2</v>
      </c>
      <c r="Q9473">
        <v>0</v>
      </c>
      <c r="R9473">
        <v>0</v>
      </c>
      <c r="S9473">
        <v>0</v>
      </c>
      <c r="T9473">
        <v>0</v>
      </c>
    </row>
    <row r="9474" spans="1:20" x14ac:dyDescent="0.25">
      <c r="A9474" s="3">
        <v>42547.041666666664</v>
      </c>
      <c r="B9474">
        <v>28651.5</v>
      </c>
      <c r="C9474">
        <v>12.887499999999999</v>
      </c>
      <c r="D9474">
        <v>9.1475000000000009</v>
      </c>
      <c r="E9474" s="2">
        <v>0.282948325</v>
      </c>
      <c r="F9474">
        <v>0</v>
      </c>
      <c r="G9474" s="2">
        <v>11.6075</v>
      </c>
      <c r="H9474">
        <v>3.85E-2</v>
      </c>
      <c r="I9474" s="2">
        <v>0.38419999999999999</v>
      </c>
      <c r="J9474">
        <v>0</v>
      </c>
      <c r="K9474" s="2">
        <v>12.574999999999999</v>
      </c>
      <c r="L9474">
        <v>3.075E-2</v>
      </c>
      <c r="M9474" s="2">
        <v>0.26090000000000002</v>
      </c>
      <c r="N9474">
        <v>0</v>
      </c>
      <c r="O9474" s="2">
        <v>12.244999999999999</v>
      </c>
      <c r="P9474">
        <v>1.525E-2</v>
      </c>
      <c r="Q9474">
        <v>0</v>
      </c>
      <c r="R9474">
        <v>0</v>
      </c>
      <c r="S9474">
        <v>0</v>
      </c>
      <c r="T9474">
        <v>0</v>
      </c>
    </row>
    <row r="9475" spans="1:20" x14ac:dyDescent="0.25">
      <c r="A9475" s="3">
        <v>42547.083333333336</v>
      </c>
      <c r="B9475">
        <v>28655.5</v>
      </c>
      <c r="C9475">
        <v>12.855</v>
      </c>
      <c r="D9475">
        <v>9.1675000000000004</v>
      </c>
      <c r="E9475" s="2">
        <v>0.28365335000000003</v>
      </c>
      <c r="F9475">
        <v>0</v>
      </c>
      <c r="G9475" s="2">
        <v>11.3375</v>
      </c>
      <c r="H9475">
        <v>2.1749999999999999E-2</v>
      </c>
      <c r="I9475" s="2">
        <v>0.38419999999999999</v>
      </c>
      <c r="J9475">
        <v>0</v>
      </c>
      <c r="K9475" s="2">
        <v>12.305</v>
      </c>
      <c r="L9475">
        <v>2.5999999999999999E-2</v>
      </c>
      <c r="M9475" s="2">
        <v>0.26090000000000002</v>
      </c>
      <c r="N9475">
        <v>0</v>
      </c>
      <c r="O9475" s="2">
        <v>12.13</v>
      </c>
      <c r="P9475">
        <v>1.9E-2</v>
      </c>
      <c r="Q9475">
        <v>0</v>
      </c>
      <c r="R9475">
        <v>0</v>
      </c>
      <c r="S9475">
        <v>0</v>
      </c>
      <c r="T9475">
        <v>0</v>
      </c>
    </row>
    <row r="9476" spans="1:20" x14ac:dyDescent="0.25">
      <c r="A9476" s="3">
        <v>42547.125</v>
      </c>
      <c r="B9476">
        <v>28659.5</v>
      </c>
      <c r="C9476">
        <v>12.82</v>
      </c>
      <c r="D9476">
        <v>9.2624999999999993</v>
      </c>
      <c r="E9476" s="2">
        <v>0.28403832499999998</v>
      </c>
      <c r="F9476">
        <v>0</v>
      </c>
      <c r="G9476" s="2">
        <v>11.157500000000001</v>
      </c>
      <c r="H9476">
        <v>2.1000000000000001E-2</v>
      </c>
      <c r="I9476" s="2">
        <v>0.38419999999999999</v>
      </c>
      <c r="J9476">
        <v>0</v>
      </c>
      <c r="K9476" s="2">
        <v>12.085000000000001</v>
      </c>
      <c r="L9476">
        <v>2.5000000000000001E-2</v>
      </c>
      <c r="M9476" s="2">
        <v>0.26090000000000002</v>
      </c>
      <c r="N9476">
        <v>0</v>
      </c>
      <c r="O9476" s="2">
        <v>12.0025</v>
      </c>
      <c r="P9476">
        <v>1.8749999999999999E-2</v>
      </c>
      <c r="Q9476">
        <v>0</v>
      </c>
      <c r="R9476">
        <v>0</v>
      </c>
      <c r="S9476">
        <v>0</v>
      </c>
      <c r="T9476">
        <v>0</v>
      </c>
    </row>
    <row r="9477" spans="1:20" x14ac:dyDescent="0.25">
      <c r="A9477" s="3">
        <v>42547.166666666664</v>
      </c>
      <c r="B9477">
        <v>28663.5</v>
      </c>
      <c r="C9477">
        <v>12.795</v>
      </c>
      <c r="D9477">
        <v>8.8275000000000006</v>
      </c>
      <c r="E9477" s="2">
        <v>0.28448164999999997</v>
      </c>
      <c r="F9477">
        <v>0</v>
      </c>
      <c r="G9477" s="2">
        <v>11</v>
      </c>
      <c r="H9477">
        <v>2.3E-2</v>
      </c>
      <c r="I9477" s="2">
        <v>0.38392500000000002</v>
      </c>
      <c r="J9477">
        <v>0</v>
      </c>
      <c r="K9477" s="2">
        <v>11.895</v>
      </c>
      <c r="L9477">
        <v>2.2249999999999999E-2</v>
      </c>
      <c r="M9477" s="2">
        <v>0.26090000000000002</v>
      </c>
      <c r="N9477">
        <v>0</v>
      </c>
      <c r="O9477" s="2">
        <v>11.88</v>
      </c>
      <c r="P9477">
        <v>1.6500000000000001E-2</v>
      </c>
      <c r="Q9477">
        <v>7.9052499999999997</v>
      </c>
      <c r="R9477">
        <v>2.7614999999999998</v>
      </c>
      <c r="S9477">
        <v>5.8164999999999996</v>
      </c>
      <c r="T9477">
        <v>1.8614999999999999</v>
      </c>
    </row>
    <row r="9478" spans="1:20" x14ac:dyDescent="0.25">
      <c r="A9478" s="3">
        <v>42547.208333333336</v>
      </c>
      <c r="B9478">
        <v>28667.5</v>
      </c>
      <c r="C9478">
        <v>12.8125</v>
      </c>
      <c r="D9478">
        <v>8.4674999999999994</v>
      </c>
      <c r="E9478" s="2">
        <v>0.28510000000000002</v>
      </c>
      <c r="F9478">
        <v>0</v>
      </c>
      <c r="G9478" s="2">
        <v>10.7225</v>
      </c>
      <c r="H9478">
        <v>3.2750000000000001E-2</v>
      </c>
      <c r="I9478" s="2">
        <v>0.38369999999999999</v>
      </c>
      <c r="J9478">
        <v>0</v>
      </c>
      <c r="K9478" s="2">
        <v>11.6875</v>
      </c>
      <c r="L9478">
        <v>2.1749999999999999E-2</v>
      </c>
      <c r="M9478" s="2">
        <v>0.26090000000000002</v>
      </c>
      <c r="N9478">
        <v>0</v>
      </c>
      <c r="O9478" s="2">
        <v>11.755000000000001</v>
      </c>
      <c r="P9478">
        <v>1.6750000000000001E-2</v>
      </c>
      <c r="Q9478">
        <v>101.2775</v>
      </c>
      <c r="R9478">
        <v>13.04</v>
      </c>
      <c r="S9478">
        <v>74.942499999999995</v>
      </c>
      <c r="T9478">
        <v>10.936999999999999</v>
      </c>
    </row>
    <row r="9479" spans="1:20" x14ac:dyDescent="0.25">
      <c r="A9479" s="3">
        <v>42547.25</v>
      </c>
      <c r="B9479">
        <v>28671.5</v>
      </c>
      <c r="C9479">
        <v>12.87</v>
      </c>
      <c r="D9479">
        <v>9.8074999999999992</v>
      </c>
      <c r="E9479" s="2">
        <v>0.28510000000000002</v>
      </c>
      <c r="F9479">
        <v>0</v>
      </c>
      <c r="G9479" s="2">
        <v>10.5975</v>
      </c>
      <c r="H9479">
        <v>2.0250000000000001E-2</v>
      </c>
      <c r="I9479" s="2">
        <v>0.38369999999999999</v>
      </c>
      <c r="J9479">
        <v>0</v>
      </c>
      <c r="K9479" s="2">
        <v>11.4975</v>
      </c>
      <c r="L9479">
        <v>2.1250000000000002E-2</v>
      </c>
      <c r="M9479" s="2">
        <v>0.26128499999999999</v>
      </c>
      <c r="N9479">
        <v>0</v>
      </c>
      <c r="O9479" s="2">
        <v>11.635</v>
      </c>
      <c r="P9479">
        <v>1.6500000000000001E-2</v>
      </c>
      <c r="Q9479">
        <v>290</v>
      </c>
      <c r="R9479">
        <v>68.457499999999996</v>
      </c>
      <c r="S9479">
        <v>254.32499999999999</v>
      </c>
      <c r="T9479">
        <v>68.9375</v>
      </c>
    </row>
    <row r="9480" spans="1:20" x14ac:dyDescent="0.25">
      <c r="A9480" s="3">
        <v>42547.291666666664</v>
      </c>
      <c r="B9480">
        <v>28675.5</v>
      </c>
      <c r="C9480">
        <v>13.095000000000001</v>
      </c>
      <c r="D9480">
        <v>12.1525</v>
      </c>
      <c r="E9480" s="2">
        <v>0.28545165</v>
      </c>
      <c r="F9480">
        <v>0</v>
      </c>
      <c r="G9480" s="2">
        <v>10.73</v>
      </c>
      <c r="H9480">
        <v>2.1499999999999998E-2</v>
      </c>
      <c r="I9480" s="2">
        <v>0.38369999999999999</v>
      </c>
      <c r="J9480">
        <v>0</v>
      </c>
      <c r="K9480" s="2">
        <v>11.4175</v>
      </c>
      <c r="L9480">
        <v>1.6750000000000001E-2</v>
      </c>
      <c r="M9480" s="2">
        <v>0.2616</v>
      </c>
      <c r="N9480">
        <v>0</v>
      </c>
      <c r="O9480" s="2">
        <v>11.512499999999999</v>
      </c>
      <c r="P9480">
        <v>1.7999999999999999E-2</v>
      </c>
      <c r="Q9480">
        <v>488.45</v>
      </c>
      <c r="R9480">
        <v>106.54</v>
      </c>
      <c r="S9480">
        <v>427.32499999999999</v>
      </c>
      <c r="T9480">
        <v>101.42</v>
      </c>
    </row>
    <row r="9481" spans="1:20" x14ac:dyDescent="0.25">
      <c r="A9481" s="3">
        <v>42547.333333333336</v>
      </c>
      <c r="B9481">
        <v>28679.5</v>
      </c>
      <c r="C9481">
        <v>13.7125</v>
      </c>
      <c r="D9481">
        <v>13.467499999999999</v>
      </c>
      <c r="E9481" s="2">
        <v>0.28541</v>
      </c>
      <c r="F9481">
        <v>0</v>
      </c>
      <c r="G9481" s="2">
        <v>11.03</v>
      </c>
      <c r="H9481">
        <v>4.9750000000000003E-2</v>
      </c>
      <c r="I9481" s="2">
        <v>0.38369999999999999</v>
      </c>
      <c r="J9481">
        <v>0</v>
      </c>
      <c r="K9481" s="2">
        <v>11.422499999999999</v>
      </c>
      <c r="L9481">
        <v>1.7999999999999999E-2</v>
      </c>
      <c r="M9481" s="2">
        <v>0.2616</v>
      </c>
      <c r="N9481">
        <v>0</v>
      </c>
      <c r="O9481" s="2">
        <v>11.4025</v>
      </c>
      <c r="P9481">
        <v>2.1499999999999998E-2</v>
      </c>
      <c r="Q9481">
        <v>790.125</v>
      </c>
      <c r="R9481">
        <v>217.86750000000001</v>
      </c>
      <c r="S9481">
        <v>662.77499999999998</v>
      </c>
      <c r="T9481">
        <v>185.6825</v>
      </c>
    </row>
    <row r="9482" spans="1:20" x14ac:dyDescent="0.25">
      <c r="A9482" s="3">
        <v>42547.375</v>
      </c>
      <c r="B9482">
        <v>28683.5</v>
      </c>
      <c r="C9482">
        <v>13.42</v>
      </c>
      <c r="D9482">
        <v>12.5075</v>
      </c>
      <c r="E9482" s="2">
        <v>0.28582164999999998</v>
      </c>
      <c r="F9482">
        <v>0</v>
      </c>
      <c r="G9482" s="2">
        <v>11.535</v>
      </c>
      <c r="H9482">
        <v>2.3E-2</v>
      </c>
      <c r="I9482" s="2">
        <v>0.38394665</v>
      </c>
      <c r="J9482">
        <v>0</v>
      </c>
      <c r="K9482" s="2">
        <v>11.5975</v>
      </c>
      <c r="L9482">
        <v>2.0250000000000001E-2</v>
      </c>
      <c r="M9482" s="2">
        <v>0.2616</v>
      </c>
      <c r="N9482">
        <v>0</v>
      </c>
      <c r="O9482" s="2">
        <v>11.3</v>
      </c>
      <c r="P9482">
        <v>1.95E-2</v>
      </c>
      <c r="Q9482">
        <v>394.2</v>
      </c>
      <c r="R9482">
        <v>131.81</v>
      </c>
      <c r="S9482">
        <v>314.32499999999999</v>
      </c>
      <c r="T9482">
        <v>111.44750000000001</v>
      </c>
    </row>
    <row r="9483" spans="1:20" x14ac:dyDescent="0.25">
      <c r="A9483" s="3">
        <v>42547.416666666664</v>
      </c>
      <c r="B9483">
        <v>28687.5</v>
      </c>
      <c r="C9483">
        <v>14.1425</v>
      </c>
      <c r="D9483">
        <v>13.452500000000001</v>
      </c>
      <c r="E9483" s="2">
        <v>0.28811332499999998</v>
      </c>
      <c r="F9483">
        <v>0</v>
      </c>
      <c r="G9483" s="2">
        <v>11.775</v>
      </c>
      <c r="H9483">
        <v>8.3500000000000005E-2</v>
      </c>
      <c r="I9483" s="2">
        <v>0.38740332500000002</v>
      </c>
      <c r="J9483">
        <v>0</v>
      </c>
      <c r="K9483" s="2">
        <v>11.72</v>
      </c>
      <c r="L9483">
        <v>2.9499999999999998E-2</v>
      </c>
      <c r="M9483" s="2">
        <v>0.2616</v>
      </c>
      <c r="N9483">
        <v>0</v>
      </c>
      <c r="O9483" s="2">
        <v>11.217499999999999</v>
      </c>
      <c r="P9483">
        <v>1.6500000000000001E-2</v>
      </c>
      <c r="Q9483">
        <v>1287.5999999999999</v>
      </c>
      <c r="R9483">
        <v>414.45</v>
      </c>
      <c r="S9483">
        <v>1077.075</v>
      </c>
      <c r="T9483">
        <v>367.625</v>
      </c>
    </row>
    <row r="9484" spans="1:20" x14ac:dyDescent="0.25">
      <c r="A9484" s="3">
        <v>42547.458333333336</v>
      </c>
      <c r="B9484">
        <v>28691.5</v>
      </c>
      <c r="C9484">
        <v>13.4975</v>
      </c>
      <c r="D9484">
        <v>13.63</v>
      </c>
      <c r="E9484" s="2">
        <v>0.28993665000000002</v>
      </c>
      <c r="F9484" s="1">
        <v>5.0000000000000001E-4</v>
      </c>
      <c r="G9484" s="2">
        <v>12.967499999999999</v>
      </c>
      <c r="H9484">
        <v>5.0999999999999997E-2</v>
      </c>
      <c r="I9484" s="2">
        <v>0.389609975</v>
      </c>
      <c r="J9484" s="1">
        <v>5.0000000000000001E-4</v>
      </c>
      <c r="K9484" s="2">
        <v>12.1775</v>
      </c>
      <c r="L9484">
        <v>3.3500000000000002E-2</v>
      </c>
      <c r="M9484" s="2">
        <v>0.2616</v>
      </c>
      <c r="N9484">
        <v>0</v>
      </c>
      <c r="O9484" s="2">
        <v>11.172499999999999</v>
      </c>
      <c r="P9484">
        <v>1.7500000000000002E-2</v>
      </c>
      <c r="Q9484">
        <v>394.32499999999999</v>
      </c>
      <c r="R9484">
        <v>94.977500000000006</v>
      </c>
      <c r="S9484">
        <v>302.77499999999998</v>
      </c>
      <c r="T9484">
        <v>77.575000000000003</v>
      </c>
    </row>
    <row r="9485" spans="1:20" x14ac:dyDescent="0.25">
      <c r="A9485" s="3">
        <v>42547.5</v>
      </c>
      <c r="B9485">
        <v>28695.5</v>
      </c>
      <c r="C9485">
        <v>14.5375</v>
      </c>
      <c r="D9485">
        <v>14.68</v>
      </c>
      <c r="E9485" s="2">
        <v>0.29439165</v>
      </c>
      <c r="F9485">
        <v>0</v>
      </c>
      <c r="G9485" s="2">
        <v>13.35</v>
      </c>
      <c r="H9485">
        <v>0.12025</v>
      </c>
      <c r="I9485" s="2">
        <v>0.39564830000000001</v>
      </c>
      <c r="J9485">
        <v>0</v>
      </c>
      <c r="K9485" s="2">
        <v>12.44</v>
      </c>
      <c r="L9485">
        <v>4.0500000000000001E-2</v>
      </c>
      <c r="M9485" s="2">
        <v>0.2616</v>
      </c>
      <c r="N9485">
        <v>0</v>
      </c>
      <c r="O9485" s="2">
        <v>11.15</v>
      </c>
      <c r="P9485">
        <v>2.1250000000000002E-2</v>
      </c>
      <c r="Q9485">
        <v>1449</v>
      </c>
      <c r="R9485">
        <v>406.3</v>
      </c>
      <c r="S9485">
        <v>1184.25</v>
      </c>
      <c r="T9485">
        <v>357.95</v>
      </c>
    </row>
    <row r="9486" spans="1:20" x14ac:dyDescent="0.25">
      <c r="A9486" s="3">
        <v>42547.541666666664</v>
      </c>
      <c r="B9486">
        <v>28699.5</v>
      </c>
      <c r="C9486">
        <v>14.23</v>
      </c>
      <c r="D9486">
        <v>18.95</v>
      </c>
      <c r="E9486" s="2">
        <v>0.29545165000000001</v>
      </c>
      <c r="F9486">
        <v>0</v>
      </c>
      <c r="G9486" s="2">
        <v>15.744999999999999</v>
      </c>
      <c r="H9486">
        <v>0.16650000000000001</v>
      </c>
      <c r="I9486" s="2">
        <v>0.39672499999999999</v>
      </c>
      <c r="J9486">
        <v>0</v>
      </c>
      <c r="K9486" s="2">
        <v>13.285</v>
      </c>
      <c r="L9486">
        <v>7.8750000000000001E-2</v>
      </c>
      <c r="M9486" s="2">
        <v>0.2616</v>
      </c>
      <c r="N9486">
        <v>0</v>
      </c>
      <c r="O9486" s="2">
        <v>11.1625</v>
      </c>
      <c r="P9486">
        <v>2.0750000000000001E-2</v>
      </c>
      <c r="Q9486">
        <v>1682.25</v>
      </c>
      <c r="R9486">
        <v>536.875</v>
      </c>
      <c r="S9486">
        <v>1432.25</v>
      </c>
      <c r="T9486">
        <v>483</v>
      </c>
    </row>
    <row r="9487" spans="1:20" x14ac:dyDescent="0.25">
      <c r="A9487" s="3">
        <v>42547.583333333336</v>
      </c>
      <c r="B9487">
        <v>28703.5</v>
      </c>
      <c r="C9487">
        <v>13.827500000000001</v>
      </c>
      <c r="D9487">
        <v>20.212499999999999</v>
      </c>
      <c r="E9487" s="2">
        <v>0.2954</v>
      </c>
      <c r="F9487">
        <v>0</v>
      </c>
      <c r="G9487" s="2">
        <v>17.502500000000001</v>
      </c>
      <c r="H9487">
        <v>7.7249999999999999E-2</v>
      </c>
      <c r="I9487" s="2">
        <v>0.39644997500000001</v>
      </c>
      <c r="J9487">
        <v>0</v>
      </c>
      <c r="K9487" s="2">
        <v>14.3025</v>
      </c>
      <c r="L9487">
        <v>6.0999999999999999E-2</v>
      </c>
      <c r="M9487" s="2">
        <v>0.2616</v>
      </c>
      <c r="N9487">
        <v>0</v>
      </c>
      <c r="O9487" s="2">
        <v>11.215</v>
      </c>
      <c r="P9487">
        <v>1.55E-2</v>
      </c>
      <c r="Q9487">
        <v>1016.725</v>
      </c>
      <c r="R9487">
        <v>394.55</v>
      </c>
      <c r="S9487">
        <v>850.2</v>
      </c>
      <c r="T9487">
        <v>361.75</v>
      </c>
    </row>
    <row r="9488" spans="1:20" x14ac:dyDescent="0.25">
      <c r="A9488" s="3">
        <v>42547.625</v>
      </c>
      <c r="B9488">
        <v>28707.5</v>
      </c>
      <c r="C9488">
        <v>13.9375</v>
      </c>
      <c r="D9488">
        <v>17.3325</v>
      </c>
      <c r="E9488" s="2">
        <v>0.295413325</v>
      </c>
      <c r="F9488">
        <v>0</v>
      </c>
      <c r="G9488" s="2">
        <v>16.864999999999998</v>
      </c>
      <c r="H9488">
        <v>0.09</v>
      </c>
      <c r="I9488" s="2">
        <v>0.39547832500000002</v>
      </c>
      <c r="J9488">
        <v>0</v>
      </c>
      <c r="K9488" s="2">
        <v>14.762499999999999</v>
      </c>
      <c r="L9488">
        <v>2.1499999999999998E-2</v>
      </c>
      <c r="M9488" s="2">
        <v>0.2616</v>
      </c>
      <c r="N9488">
        <v>0</v>
      </c>
      <c r="O9488" s="2">
        <v>11.3225</v>
      </c>
      <c r="P9488">
        <v>1.9E-2</v>
      </c>
      <c r="Q9488">
        <v>701</v>
      </c>
      <c r="R9488">
        <v>272.07499999999999</v>
      </c>
      <c r="S9488">
        <v>575.35</v>
      </c>
      <c r="T9488">
        <v>271.75</v>
      </c>
    </row>
    <row r="9489" spans="1:20" x14ac:dyDescent="0.25">
      <c r="A9489" s="3">
        <v>42547.666666666664</v>
      </c>
      <c r="B9489">
        <v>28711.5</v>
      </c>
      <c r="C9489">
        <v>13.585000000000001</v>
      </c>
      <c r="D9489">
        <v>16.057500000000001</v>
      </c>
      <c r="E9489" s="2">
        <v>0.29547497499999997</v>
      </c>
      <c r="F9489">
        <v>0</v>
      </c>
      <c r="G9489" s="2">
        <v>15.79</v>
      </c>
      <c r="H9489">
        <v>0.08</v>
      </c>
      <c r="I9489" s="2">
        <v>0.39473999999999998</v>
      </c>
      <c r="J9489">
        <v>0</v>
      </c>
      <c r="K9489" s="2">
        <v>14.7075</v>
      </c>
      <c r="L9489">
        <v>2.1999999999999999E-2</v>
      </c>
      <c r="M9489" s="2">
        <v>0.2616</v>
      </c>
      <c r="N9489">
        <v>0</v>
      </c>
      <c r="O9489" s="2">
        <v>11.4925</v>
      </c>
      <c r="P9489">
        <v>2.0500000000000001E-2</v>
      </c>
      <c r="Q9489">
        <v>375.9375</v>
      </c>
      <c r="R9489">
        <v>212.26499999999999</v>
      </c>
      <c r="S9489">
        <v>304.32</v>
      </c>
      <c r="T9489">
        <v>183.62</v>
      </c>
    </row>
    <row r="9490" spans="1:20" x14ac:dyDescent="0.25">
      <c r="A9490" s="3">
        <v>42547.708333333336</v>
      </c>
      <c r="B9490">
        <v>28715.5</v>
      </c>
      <c r="C9490">
        <v>13.115</v>
      </c>
      <c r="D9490">
        <v>12.15</v>
      </c>
      <c r="E9490" s="2">
        <v>0.30082832500000001</v>
      </c>
      <c r="F9490">
        <v>1.75E-3</v>
      </c>
      <c r="G9490" s="2">
        <v>14.675000000000001</v>
      </c>
      <c r="H9490">
        <v>8.4000000000000005E-2</v>
      </c>
      <c r="I9490" s="2">
        <v>0.397813325</v>
      </c>
      <c r="J9490">
        <v>1.75E-3</v>
      </c>
      <c r="K9490" s="2">
        <v>14.407500000000001</v>
      </c>
      <c r="L9490">
        <v>3.6999999999999998E-2</v>
      </c>
      <c r="M9490" s="2">
        <v>0.2616</v>
      </c>
      <c r="N9490">
        <v>0</v>
      </c>
      <c r="O9490" s="2">
        <v>11.66</v>
      </c>
      <c r="P9490">
        <v>1.7999999999999999E-2</v>
      </c>
      <c r="Q9490">
        <v>18.6875</v>
      </c>
      <c r="R9490">
        <v>12.020250000000001</v>
      </c>
      <c r="S9490">
        <v>14.17</v>
      </c>
      <c r="T9490">
        <v>8.9787499999999998</v>
      </c>
    </row>
    <row r="9491" spans="1:20" x14ac:dyDescent="0.25">
      <c r="A9491" s="3">
        <v>42547.75</v>
      </c>
      <c r="B9491">
        <v>28719.5</v>
      </c>
      <c r="C9491">
        <v>13.15</v>
      </c>
      <c r="D9491">
        <v>9.4700000000000006</v>
      </c>
      <c r="E9491" s="2">
        <v>0.32608664999999998</v>
      </c>
      <c r="F9491" s="1">
        <v>5.0000000000000001E-4</v>
      </c>
      <c r="G9491" s="2">
        <v>13.515000000000001</v>
      </c>
      <c r="H9491">
        <v>6.6250000000000003E-2</v>
      </c>
      <c r="I9491" s="2">
        <v>0.43337165</v>
      </c>
      <c r="J9491">
        <v>1.25E-3</v>
      </c>
      <c r="K9491" s="2">
        <v>13.824999999999999</v>
      </c>
      <c r="L9491">
        <v>5.3499999999999999E-2</v>
      </c>
      <c r="M9491" s="2">
        <v>0.26172832499999998</v>
      </c>
      <c r="N9491">
        <v>0</v>
      </c>
      <c r="O9491" s="2">
        <v>11.807499999999999</v>
      </c>
      <c r="P9491">
        <v>1.9E-2</v>
      </c>
      <c r="Q9491">
        <v>166.67500000000001</v>
      </c>
      <c r="R9491">
        <v>31.7575</v>
      </c>
      <c r="S9491">
        <v>107.75</v>
      </c>
      <c r="T9491">
        <v>13.887499999999999</v>
      </c>
    </row>
    <row r="9492" spans="1:20" x14ac:dyDescent="0.25">
      <c r="A9492" s="3">
        <v>42547.791666666664</v>
      </c>
      <c r="B9492">
        <v>28723.5</v>
      </c>
      <c r="C9492">
        <v>13.06</v>
      </c>
      <c r="D9492">
        <v>9.5824999999999996</v>
      </c>
      <c r="E9492" s="2">
        <v>0.33131167500000003</v>
      </c>
      <c r="F9492">
        <v>0</v>
      </c>
      <c r="G9492" s="2">
        <v>12.765000000000001</v>
      </c>
      <c r="H9492">
        <v>5.0999999999999997E-2</v>
      </c>
      <c r="I9492" s="2">
        <v>0.43755167499999997</v>
      </c>
      <c r="J9492">
        <v>0</v>
      </c>
      <c r="K9492" s="2">
        <v>13.365</v>
      </c>
      <c r="L9492">
        <v>3.4750000000000003E-2</v>
      </c>
      <c r="M9492" s="2">
        <v>0.262553325</v>
      </c>
      <c r="N9492">
        <v>0</v>
      </c>
      <c r="O9492" s="2">
        <v>11.8925</v>
      </c>
      <c r="P9492">
        <v>1.575E-2</v>
      </c>
      <c r="Q9492">
        <v>50.712499999999999</v>
      </c>
      <c r="R9492">
        <v>6.7685000000000004</v>
      </c>
      <c r="S9492">
        <v>34.732500000000002</v>
      </c>
      <c r="T9492">
        <v>4.415</v>
      </c>
    </row>
    <row r="9493" spans="1:20" x14ac:dyDescent="0.25">
      <c r="A9493" s="3">
        <v>42547.833333333336</v>
      </c>
      <c r="B9493">
        <v>28727.5</v>
      </c>
      <c r="C9493">
        <v>13.0275</v>
      </c>
      <c r="D9493">
        <v>10.07</v>
      </c>
      <c r="E9493" s="2">
        <v>0.33380167500000002</v>
      </c>
      <c r="F9493">
        <v>0</v>
      </c>
      <c r="G9493" s="2">
        <v>12.105</v>
      </c>
      <c r="H9493">
        <v>4.2000000000000003E-2</v>
      </c>
      <c r="I9493" s="2">
        <v>0.436308325</v>
      </c>
      <c r="J9493">
        <v>0</v>
      </c>
      <c r="K9493" s="2">
        <v>12.99</v>
      </c>
      <c r="L9493">
        <v>3.3000000000000002E-2</v>
      </c>
      <c r="M9493" s="2">
        <v>0.26304497500000001</v>
      </c>
      <c r="N9493">
        <v>0</v>
      </c>
      <c r="O9493" s="2">
        <v>11.92</v>
      </c>
      <c r="P9493">
        <v>1.4500000000000001E-2</v>
      </c>
      <c r="Q9493">
        <v>4.1805000000000003</v>
      </c>
      <c r="R9493">
        <v>1.3169999999999999</v>
      </c>
      <c r="S9493">
        <v>2.88</v>
      </c>
      <c r="T9493">
        <v>0.88500000000000001</v>
      </c>
    </row>
    <row r="9494" spans="1:20" x14ac:dyDescent="0.25">
      <c r="A9494" s="3">
        <v>42547.875</v>
      </c>
      <c r="B9494">
        <v>28731.5</v>
      </c>
      <c r="C9494">
        <v>13.0075</v>
      </c>
      <c r="D9494">
        <v>9.8275000000000006</v>
      </c>
      <c r="E9494" s="2">
        <v>0.33483667499999997</v>
      </c>
      <c r="F9494">
        <v>0</v>
      </c>
      <c r="G9494" s="2">
        <v>11.6675</v>
      </c>
      <c r="H9494">
        <v>2.5999999999999999E-2</v>
      </c>
      <c r="I9494" s="2">
        <v>0.43467497500000002</v>
      </c>
      <c r="J9494">
        <v>0</v>
      </c>
      <c r="K9494" s="2">
        <v>12.664999999999999</v>
      </c>
      <c r="L9494">
        <v>2.4250000000000001E-2</v>
      </c>
      <c r="M9494" s="2">
        <v>0.263798325</v>
      </c>
      <c r="N9494">
        <v>0</v>
      </c>
      <c r="O9494" s="2">
        <v>11.9025</v>
      </c>
      <c r="P9494">
        <v>1.325E-2</v>
      </c>
      <c r="Q9494">
        <v>0</v>
      </c>
      <c r="R9494">
        <v>0</v>
      </c>
      <c r="S9494">
        <v>0</v>
      </c>
      <c r="T9494">
        <v>0</v>
      </c>
    </row>
    <row r="9495" spans="1:20" x14ac:dyDescent="0.25">
      <c r="A9495" s="3">
        <v>42547.916666666664</v>
      </c>
      <c r="B9495">
        <v>28735.5</v>
      </c>
      <c r="C9495">
        <v>12.9825</v>
      </c>
      <c r="D9495">
        <v>8.8524999999999991</v>
      </c>
      <c r="E9495" s="2">
        <v>0.33519497500000001</v>
      </c>
      <c r="F9495">
        <v>0</v>
      </c>
      <c r="G9495" s="2">
        <v>11.4625</v>
      </c>
      <c r="H9495">
        <v>0.02</v>
      </c>
      <c r="I9495" s="2">
        <v>0.43305165000000001</v>
      </c>
      <c r="J9495">
        <v>0</v>
      </c>
      <c r="K9495" s="2">
        <v>12.407500000000001</v>
      </c>
      <c r="L9495">
        <v>2.2499999999999999E-2</v>
      </c>
      <c r="M9495" s="2">
        <v>0.26456665000000001</v>
      </c>
      <c r="N9495">
        <v>0</v>
      </c>
      <c r="O9495" s="2">
        <v>11.8475</v>
      </c>
      <c r="P9495">
        <v>1.7250000000000001E-2</v>
      </c>
      <c r="Q9495">
        <v>0</v>
      </c>
      <c r="R9495">
        <v>0</v>
      </c>
      <c r="S9495">
        <v>0</v>
      </c>
      <c r="T9495">
        <v>0</v>
      </c>
    </row>
    <row r="9496" spans="1:20" x14ac:dyDescent="0.25">
      <c r="A9496" s="3">
        <v>42547.958333333336</v>
      </c>
      <c r="B9496">
        <v>28739.5</v>
      </c>
      <c r="C9496">
        <v>12.9575</v>
      </c>
      <c r="D9496">
        <v>8.6549999999999994</v>
      </c>
      <c r="E9496" s="2">
        <v>0.3352</v>
      </c>
      <c r="F9496">
        <v>0</v>
      </c>
      <c r="G9496" s="2">
        <v>11.295</v>
      </c>
      <c r="H9496">
        <v>2.1499999999999998E-2</v>
      </c>
      <c r="I9496" s="2">
        <v>0.43141665000000001</v>
      </c>
      <c r="J9496">
        <v>0</v>
      </c>
      <c r="K9496" s="2">
        <v>12.205</v>
      </c>
      <c r="L9496">
        <v>1.95E-2</v>
      </c>
      <c r="M9496" s="2">
        <v>0.26528832499999999</v>
      </c>
      <c r="N9496">
        <v>0</v>
      </c>
      <c r="O9496" s="2">
        <v>11.77</v>
      </c>
      <c r="P9496">
        <v>1.4250000000000001E-2</v>
      </c>
      <c r="Q9496">
        <v>0</v>
      </c>
      <c r="R9496">
        <v>0</v>
      </c>
      <c r="S9496">
        <v>0</v>
      </c>
      <c r="T9496">
        <v>0</v>
      </c>
    </row>
    <row r="9497" spans="1:20" x14ac:dyDescent="0.25">
      <c r="A9497" s="3">
        <v>42548</v>
      </c>
      <c r="B9497">
        <v>28743.5</v>
      </c>
      <c r="C9497">
        <v>12.93</v>
      </c>
      <c r="D9497">
        <v>9.0875000000000004</v>
      </c>
      <c r="E9497" s="2">
        <v>0.33629999999999999</v>
      </c>
      <c r="F9497" s="1">
        <v>5.0000000000000001E-4</v>
      </c>
      <c r="G9497" s="2">
        <v>11.0975</v>
      </c>
      <c r="H9497">
        <v>2.4500000000000001E-2</v>
      </c>
      <c r="I9497" s="2">
        <v>0.43055500000000002</v>
      </c>
      <c r="J9497">
        <v>0</v>
      </c>
      <c r="K9497" s="2">
        <v>12.015000000000001</v>
      </c>
      <c r="L9497">
        <v>1.95E-2</v>
      </c>
      <c r="M9497" s="2">
        <v>0.26570167500000003</v>
      </c>
      <c r="N9497">
        <v>0</v>
      </c>
      <c r="O9497" s="2">
        <v>11.682499999999999</v>
      </c>
      <c r="P9497">
        <v>1.6E-2</v>
      </c>
      <c r="Q9497">
        <v>0</v>
      </c>
      <c r="R9497">
        <v>0</v>
      </c>
      <c r="S9497">
        <v>0</v>
      </c>
      <c r="T9497">
        <v>0</v>
      </c>
    </row>
    <row r="9498" spans="1:20" x14ac:dyDescent="0.25">
      <c r="A9498" s="3">
        <v>42548.041666666664</v>
      </c>
      <c r="B9498">
        <v>28747.5</v>
      </c>
      <c r="C9498">
        <v>12.89</v>
      </c>
      <c r="D9498">
        <v>8.4075000000000006</v>
      </c>
      <c r="E9498" s="2">
        <v>0.349693325</v>
      </c>
      <c r="F9498">
        <v>2E-3</v>
      </c>
      <c r="G9498" s="2">
        <v>10.865</v>
      </c>
      <c r="H9498">
        <v>2.2249999999999999E-2</v>
      </c>
      <c r="I9498" s="2">
        <v>0.43897999999999998</v>
      </c>
      <c r="J9498">
        <v>1.75E-3</v>
      </c>
      <c r="K9498" s="2">
        <v>11.8225</v>
      </c>
      <c r="L9498">
        <v>2.2499999999999999E-2</v>
      </c>
      <c r="M9498" s="2">
        <v>0.26653332499999999</v>
      </c>
      <c r="N9498">
        <v>0</v>
      </c>
      <c r="O9498" s="2">
        <v>11.59</v>
      </c>
      <c r="P9498">
        <v>1.6500000000000001E-2</v>
      </c>
      <c r="Q9498">
        <v>0</v>
      </c>
      <c r="R9498">
        <v>0</v>
      </c>
      <c r="S9498">
        <v>0</v>
      </c>
      <c r="T9498">
        <v>0</v>
      </c>
    </row>
    <row r="9499" spans="1:20" x14ac:dyDescent="0.25">
      <c r="A9499" s="3">
        <v>42548.083333333336</v>
      </c>
      <c r="B9499">
        <v>28751.5</v>
      </c>
      <c r="C9499">
        <v>12.845000000000001</v>
      </c>
      <c r="D9499">
        <v>7.4939999999999998</v>
      </c>
      <c r="E9499" s="2">
        <v>0.38545829999999998</v>
      </c>
      <c r="F9499">
        <v>1.75E-3</v>
      </c>
      <c r="G9499" s="2">
        <v>10.5</v>
      </c>
      <c r="H9499">
        <v>2.9499999999999998E-2</v>
      </c>
      <c r="I9499" s="2">
        <v>0.46989667499999999</v>
      </c>
      <c r="J9499">
        <v>1.25E-3</v>
      </c>
      <c r="K9499" s="2">
        <v>11.467499999999999</v>
      </c>
      <c r="L9499">
        <v>3.7499999999999999E-2</v>
      </c>
      <c r="M9499" s="2">
        <v>0.26862162499999998</v>
      </c>
      <c r="N9499">
        <v>2.5000000000000001E-4</v>
      </c>
      <c r="O9499" s="2">
        <v>11.5025</v>
      </c>
      <c r="P9499">
        <v>0.02</v>
      </c>
      <c r="Q9499">
        <v>0</v>
      </c>
      <c r="R9499">
        <v>0</v>
      </c>
      <c r="S9499">
        <v>0</v>
      </c>
      <c r="T9499">
        <v>0</v>
      </c>
    </row>
    <row r="9500" spans="1:20" x14ac:dyDescent="0.25">
      <c r="A9500" s="3">
        <v>42548.125</v>
      </c>
      <c r="B9500">
        <v>28755.5</v>
      </c>
      <c r="C9500">
        <v>12.8</v>
      </c>
      <c r="D9500">
        <v>6.6364999999999998</v>
      </c>
      <c r="E9500" s="2">
        <v>0.39169997499999998</v>
      </c>
      <c r="F9500">
        <v>0</v>
      </c>
      <c r="G9500" s="2">
        <v>10.15</v>
      </c>
      <c r="H9500">
        <v>2.1499999999999998E-2</v>
      </c>
      <c r="I9500" s="2">
        <v>0.47147665</v>
      </c>
      <c r="J9500">
        <v>0</v>
      </c>
      <c r="K9500" s="2">
        <v>11.1175</v>
      </c>
      <c r="L9500">
        <v>2.3E-2</v>
      </c>
      <c r="M9500" s="2">
        <v>0.27629997499999998</v>
      </c>
      <c r="N9500">
        <v>1E-3</v>
      </c>
      <c r="O9500" s="2">
        <v>11.4025</v>
      </c>
      <c r="P9500">
        <v>1.7500000000000002E-2</v>
      </c>
      <c r="Q9500">
        <v>0</v>
      </c>
      <c r="R9500">
        <v>0</v>
      </c>
      <c r="S9500">
        <v>0</v>
      </c>
      <c r="T9500">
        <v>0</v>
      </c>
    </row>
    <row r="9501" spans="1:20" x14ac:dyDescent="0.25">
      <c r="A9501" s="3">
        <v>42548.166666666664</v>
      </c>
      <c r="B9501">
        <v>28759.5</v>
      </c>
      <c r="C9501">
        <v>12.772500000000001</v>
      </c>
      <c r="D9501">
        <v>6.5664999999999996</v>
      </c>
      <c r="E9501" s="2">
        <v>0.38864664999999998</v>
      </c>
      <c r="F9501">
        <v>0</v>
      </c>
      <c r="G9501" s="2">
        <v>9.9550000000000001</v>
      </c>
      <c r="H9501">
        <v>1.9E-2</v>
      </c>
      <c r="I9501" s="2">
        <v>0.46596165000000001</v>
      </c>
      <c r="J9501">
        <v>0</v>
      </c>
      <c r="K9501" s="2">
        <v>10.93</v>
      </c>
      <c r="L9501">
        <v>1.975E-2</v>
      </c>
      <c r="M9501" s="2">
        <v>0.28317662500000002</v>
      </c>
      <c r="N9501">
        <v>0</v>
      </c>
      <c r="O9501" s="2">
        <v>11.2875</v>
      </c>
      <c r="P9501">
        <v>2.2499999999999999E-2</v>
      </c>
      <c r="Q9501">
        <v>0.67800000000000005</v>
      </c>
      <c r="R9501">
        <v>0.55349999999999999</v>
      </c>
      <c r="S9501">
        <v>0.28249999999999997</v>
      </c>
      <c r="T9501">
        <v>0.39950000000000002</v>
      </c>
    </row>
    <row r="9502" spans="1:20" x14ac:dyDescent="0.25">
      <c r="A9502" s="3">
        <v>42548.208333333336</v>
      </c>
      <c r="B9502">
        <v>28763.5</v>
      </c>
      <c r="C9502">
        <v>12.76</v>
      </c>
      <c r="D9502">
        <v>6.2037500000000003</v>
      </c>
      <c r="E9502" s="2">
        <v>0.38656832499999999</v>
      </c>
      <c r="F9502">
        <v>0</v>
      </c>
      <c r="G9502" s="2">
        <v>9.8375000000000004</v>
      </c>
      <c r="H9502">
        <v>1.8749999999999999E-2</v>
      </c>
      <c r="I9502" s="2">
        <v>0.46251497499999999</v>
      </c>
      <c r="J9502">
        <v>0</v>
      </c>
      <c r="K9502" s="2">
        <v>10.797499999999999</v>
      </c>
      <c r="L9502">
        <v>2.1499999999999998E-2</v>
      </c>
      <c r="M9502" s="2">
        <v>0.28685832500000003</v>
      </c>
      <c r="N9502">
        <v>0</v>
      </c>
      <c r="O9502" s="2">
        <v>11.17</v>
      </c>
      <c r="P9502">
        <v>1.7250000000000001E-2</v>
      </c>
      <c r="Q9502">
        <v>13.56</v>
      </c>
      <c r="R9502">
        <v>3.0132500000000002</v>
      </c>
      <c r="S9502">
        <v>10.454000000000001</v>
      </c>
      <c r="T9502">
        <v>2.5992500000000001</v>
      </c>
    </row>
    <row r="9503" spans="1:20" x14ac:dyDescent="0.25">
      <c r="A9503" s="3">
        <v>42548.25</v>
      </c>
      <c r="B9503">
        <v>28767.5</v>
      </c>
      <c r="C9503">
        <v>12.904999999999999</v>
      </c>
      <c r="D9503">
        <v>5.6042500000000004</v>
      </c>
      <c r="E9503" s="2">
        <v>0.38428332500000001</v>
      </c>
      <c r="F9503">
        <v>0</v>
      </c>
      <c r="G9503" s="2">
        <v>9.6624999999999996</v>
      </c>
      <c r="H9503">
        <v>2.0500000000000001E-2</v>
      </c>
      <c r="I9503" s="2">
        <v>0.46016497499999998</v>
      </c>
      <c r="J9503">
        <v>0</v>
      </c>
      <c r="K9503" s="2">
        <v>10.6625</v>
      </c>
      <c r="L9503">
        <v>2.0750000000000001E-2</v>
      </c>
      <c r="M9503" s="2">
        <v>0.28893665000000002</v>
      </c>
      <c r="N9503">
        <v>0</v>
      </c>
      <c r="O9503" s="2">
        <v>11.057499999999999</v>
      </c>
      <c r="P9503">
        <v>2.0500000000000001E-2</v>
      </c>
      <c r="Q9503">
        <v>219.18</v>
      </c>
      <c r="R9503">
        <v>35.159999999999997</v>
      </c>
      <c r="S9503">
        <v>171.95</v>
      </c>
      <c r="T9503">
        <v>28.872499999999999</v>
      </c>
    </row>
    <row r="9504" spans="1:20" x14ac:dyDescent="0.25">
      <c r="A9504" s="3">
        <v>42548.291666666664</v>
      </c>
      <c r="B9504">
        <v>28771.5</v>
      </c>
      <c r="C9504">
        <v>13.032500000000001</v>
      </c>
      <c r="D9504">
        <v>7.1187500000000004</v>
      </c>
      <c r="E9504" s="2">
        <v>0.38139665</v>
      </c>
      <c r="F9504">
        <v>0</v>
      </c>
      <c r="G9504" s="2">
        <v>9.7974999999999994</v>
      </c>
      <c r="H9504">
        <v>3.125E-2</v>
      </c>
      <c r="I9504" s="2">
        <v>0.457323325</v>
      </c>
      <c r="J9504">
        <v>0</v>
      </c>
      <c r="K9504" s="2">
        <v>10.5975</v>
      </c>
      <c r="L9504">
        <v>1.925E-2</v>
      </c>
      <c r="M9504" s="2">
        <v>0.28996664999999999</v>
      </c>
      <c r="N9504">
        <v>0</v>
      </c>
      <c r="O9504" s="2">
        <v>10.9475</v>
      </c>
      <c r="P9504">
        <v>2.1000000000000001E-2</v>
      </c>
      <c r="Q9504">
        <v>241.7</v>
      </c>
      <c r="R9504">
        <v>38.405000000000001</v>
      </c>
      <c r="S9504">
        <v>187.92500000000001</v>
      </c>
      <c r="T9504">
        <v>31.982500000000002</v>
      </c>
    </row>
    <row r="9505" spans="1:20" x14ac:dyDescent="0.25">
      <c r="A9505" s="3">
        <v>42548.333333333336</v>
      </c>
      <c r="B9505">
        <v>28775.5</v>
      </c>
      <c r="C9505">
        <v>13.327500000000001</v>
      </c>
      <c r="D9505">
        <v>8.2539999999999996</v>
      </c>
      <c r="E9505" s="2">
        <v>0.37848999999999999</v>
      </c>
      <c r="F9505">
        <v>0</v>
      </c>
      <c r="G9505" s="2">
        <v>10.130000000000001</v>
      </c>
      <c r="H9505">
        <v>3.125E-2</v>
      </c>
      <c r="I9505" s="2">
        <v>0.45452832500000001</v>
      </c>
      <c r="J9505">
        <v>0</v>
      </c>
      <c r="K9505" s="2">
        <v>10.647500000000001</v>
      </c>
      <c r="L9505">
        <v>2.4250000000000001E-2</v>
      </c>
      <c r="M9505" s="2">
        <v>0.29067165</v>
      </c>
      <c r="N9505">
        <v>0</v>
      </c>
      <c r="O9505" s="2">
        <v>10.8475</v>
      </c>
      <c r="P9505">
        <v>2.0500000000000001E-2</v>
      </c>
      <c r="Q9505">
        <v>426.42500000000001</v>
      </c>
      <c r="R9505">
        <v>24.3</v>
      </c>
      <c r="S9505">
        <v>334.02499999999998</v>
      </c>
      <c r="T9505">
        <v>20.774999999999999</v>
      </c>
    </row>
    <row r="9506" spans="1:20" x14ac:dyDescent="0.25">
      <c r="A9506" s="3">
        <v>42548.375</v>
      </c>
      <c r="B9506">
        <v>28779.5</v>
      </c>
      <c r="C9506">
        <v>13.744999999999999</v>
      </c>
      <c r="D9506">
        <v>10.2425</v>
      </c>
      <c r="E9506" s="2">
        <v>0.37575667499999998</v>
      </c>
      <c r="F9506">
        <v>0</v>
      </c>
      <c r="G9506" s="2">
        <v>10.54</v>
      </c>
      <c r="H9506">
        <v>5.1499999999999997E-2</v>
      </c>
      <c r="I9506" s="2">
        <v>0.45195997500000001</v>
      </c>
      <c r="J9506">
        <v>0</v>
      </c>
      <c r="K9506" s="2">
        <v>10.737500000000001</v>
      </c>
      <c r="L9506">
        <v>2.1499999999999998E-2</v>
      </c>
      <c r="M9506" s="2">
        <v>0.29085664999999999</v>
      </c>
      <c r="N9506">
        <v>0</v>
      </c>
      <c r="O9506" s="2">
        <v>10.7575</v>
      </c>
      <c r="P9506">
        <v>1.925E-2</v>
      </c>
      <c r="Q9506">
        <v>697.72500000000002</v>
      </c>
      <c r="R9506">
        <v>86.834999999999994</v>
      </c>
      <c r="S9506">
        <v>555.54999999999995</v>
      </c>
      <c r="T9506">
        <v>80.762500000000003</v>
      </c>
    </row>
    <row r="9507" spans="1:20" x14ac:dyDescent="0.25">
      <c r="A9507" s="3">
        <v>42548.416666666664</v>
      </c>
      <c r="B9507">
        <v>28783.5</v>
      </c>
      <c r="C9507">
        <v>13.755000000000001</v>
      </c>
      <c r="D9507">
        <v>12.2075</v>
      </c>
      <c r="E9507" s="2">
        <v>0.37314000000000003</v>
      </c>
      <c r="F9507">
        <v>0</v>
      </c>
      <c r="G9507" s="2">
        <v>11.355</v>
      </c>
      <c r="H9507">
        <v>6.0499999999999998E-2</v>
      </c>
      <c r="I9507" s="2">
        <v>0.44960497500000002</v>
      </c>
      <c r="J9507">
        <v>0</v>
      </c>
      <c r="K9507" s="2">
        <v>10.955</v>
      </c>
      <c r="L9507">
        <v>2.75E-2</v>
      </c>
      <c r="M9507" s="2">
        <v>0.29085165000000002</v>
      </c>
      <c r="N9507">
        <v>0</v>
      </c>
      <c r="O9507" s="2">
        <v>10.682499999999999</v>
      </c>
      <c r="P9507">
        <v>1.8749999999999999E-2</v>
      </c>
      <c r="Q9507">
        <v>745</v>
      </c>
      <c r="R9507">
        <v>52.645000000000003</v>
      </c>
      <c r="S9507">
        <v>596.4</v>
      </c>
      <c r="T9507">
        <v>45.28</v>
      </c>
    </row>
    <row r="9508" spans="1:20" x14ac:dyDescent="0.25">
      <c r="A9508" s="3">
        <v>42548.458333333336</v>
      </c>
      <c r="B9508">
        <v>28787.5</v>
      </c>
      <c r="C9508">
        <v>14.227499999999999</v>
      </c>
      <c r="D9508">
        <v>13.7475</v>
      </c>
      <c r="E9508" s="2">
        <v>0.37086999999999998</v>
      </c>
      <c r="F9508">
        <v>0</v>
      </c>
      <c r="G9508" s="2">
        <v>12.125</v>
      </c>
      <c r="H9508">
        <v>8.4750000000000006E-2</v>
      </c>
      <c r="I9508" s="2">
        <v>0.44730997500000003</v>
      </c>
      <c r="J9508">
        <v>0</v>
      </c>
      <c r="K9508" s="2">
        <v>11.234999999999999</v>
      </c>
      <c r="L9508">
        <v>3.3250000000000002E-2</v>
      </c>
      <c r="M9508" s="2">
        <v>0.29086667500000002</v>
      </c>
      <c r="N9508">
        <v>0</v>
      </c>
      <c r="O9508" s="2">
        <v>10.6325</v>
      </c>
      <c r="P9508">
        <v>1.6500000000000001E-2</v>
      </c>
      <c r="Q9508">
        <v>1194.55</v>
      </c>
      <c r="R9508">
        <v>391.57249999999999</v>
      </c>
      <c r="S9508">
        <v>996.07500000000005</v>
      </c>
      <c r="T9508">
        <v>352.89749999999998</v>
      </c>
    </row>
    <row r="9509" spans="1:20" x14ac:dyDescent="0.25">
      <c r="A9509" s="3">
        <v>42548.5</v>
      </c>
      <c r="B9509">
        <v>28791.5</v>
      </c>
      <c r="C9509">
        <v>14.557499999999999</v>
      </c>
      <c r="D9509">
        <v>15.9925</v>
      </c>
      <c r="E9509" s="2">
        <v>0.36825332500000002</v>
      </c>
      <c r="F9509">
        <v>0</v>
      </c>
      <c r="G9509" s="2">
        <v>13.595000000000001</v>
      </c>
      <c r="H9509">
        <v>9.6250000000000002E-2</v>
      </c>
      <c r="I9509" s="2">
        <v>0.44480164999999999</v>
      </c>
      <c r="J9509">
        <v>0</v>
      </c>
      <c r="K9509" s="2">
        <v>11.75</v>
      </c>
      <c r="L9509">
        <v>5.0500000000000003E-2</v>
      </c>
      <c r="M9509" s="2">
        <v>0.29086167499999999</v>
      </c>
      <c r="N9509">
        <v>0</v>
      </c>
      <c r="O9509" s="2">
        <v>10.615</v>
      </c>
      <c r="P9509">
        <v>1.925E-2</v>
      </c>
      <c r="Q9509">
        <v>987.875</v>
      </c>
      <c r="R9509">
        <v>180.245</v>
      </c>
      <c r="S9509">
        <v>810.2</v>
      </c>
      <c r="T9509">
        <v>164.21</v>
      </c>
    </row>
    <row r="9510" spans="1:20" x14ac:dyDescent="0.25">
      <c r="A9510" s="3">
        <v>42548.541666666664</v>
      </c>
      <c r="B9510">
        <v>28795.5</v>
      </c>
      <c r="C9510">
        <v>14.37</v>
      </c>
      <c r="D9510">
        <v>14.2525</v>
      </c>
      <c r="E9510" s="2">
        <v>0.36607000000000001</v>
      </c>
      <c r="F9510">
        <v>0</v>
      </c>
      <c r="G9510" s="2">
        <v>14.135</v>
      </c>
      <c r="H9510">
        <v>1.975E-2</v>
      </c>
      <c r="I9510" s="2">
        <v>0.44257497499999998</v>
      </c>
      <c r="J9510">
        <v>0</v>
      </c>
      <c r="K9510" s="2">
        <v>12.1875</v>
      </c>
      <c r="L9510">
        <v>2.6249999999999999E-2</v>
      </c>
      <c r="M9510" s="2">
        <v>0.290853325</v>
      </c>
      <c r="N9510">
        <v>0</v>
      </c>
      <c r="O9510" s="2">
        <v>10.6325</v>
      </c>
      <c r="P9510">
        <v>1.7999999999999999E-2</v>
      </c>
      <c r="Q9510">
        <v>799.47500000000002</v>
      </c>
      <c r="R9510">
        <v>102.02</v>
      </c>
      <c r="S9510">
        <v>653.20000000000005</v>
      </c>
      <c r="T9510">
        <v>87.23</v>
      </c>
    </row>
    <row r="9511" spans="1:20" x14ac:dyDescent="0.25">
      <c r="A9511" s="3">
        <v>42548.583333333336</v>
      </c>
      <c r="B9511">
        <v>28799.5</v>
      </c>
      <c r="C9511">
        <v>13.987500000000001</v>
      </c>
      <c r="D9511">
        <v>13.6175</v>
      </c>
      <c r="E9511" s="2">
        <v>0.36425667499999997</v>
      </c>
      <c r="F9511">
        <v>0</v>
      </c>
      <c r="G9511" s="2">
        <v>14.03</v>
      </c>
      <c r="H9511">
        <v>1.8749999999999999E-2</v>
      </c>
      <c r="I9511" s="2">
        <v>0.44066997499999999</v>
      </c>
      <c r="J9511">
        <v>0</v>
      </c>
      <c r="K9511" s="2">
        <v>12.362500000000001</v>
      </c>
      <c r="L9511">
        <v>1.9E-2</v>
      </c>
      <c r="M9511" s="2">
        <v>0.29022999999999999</v>
      </c>
      <c r="N9511">
        <v>0</v>
      </c>
      <c r="O9511" s="2">
        <v>10.692500000000001</v>
      </c>
      <c r="P9511">
        <v>1.975E-2</v>
      </c>
      <c r="Q9511">
        <v>620.875</v>
      </c>
      <c r="R9511">
        <v>61.234999999999999</v>
      </c>
      <c r="S9511">
        <v>507.1</v>
      </c>
      <c r="T9511">
        <v>52.827500000000001</v>
      </c>
    </row>
    <row r="9512" spans="1:20" x14ac:dyDescent="0.25">
      <c r="A9512" s="3">
        <v>42548.625</v>
      </c>
      <c r="B9512">
        <v>28803.5</v>
      </c>
      <c r="C9512">
        <v>14</v>
      </c>
      <c r="D9512">
        <v>13.262499999999999</v>
      </c>
      <c r="E9512" s="2">
        <v>0.36261500000000002</v>
      </c>
      <c r="F9512">
        <v>0</v>
      </c>
      <c r="G9512" s="2">
        <v>13.8675</v>
      </c>
      <c r="H9512">
        <v>2.2249999999999999E-2</v>
      </c>
      <c r="I9512" s="2">
        <v>0.43902162500000003</v>
      </c>
      <c r="J9512">
        <v>0</v>
      </c>
      <c r="K9512" s="2">
        <v>12.435</v>
      </c>
      <c r="L9512">
        <v>1.7749999999999998E-2</v>
      </c>
      <c r="M9512" s="2">
        <v>0.29020000000000001</v>
      </c>
      <c r="N9512">
        <v>0</v>
      </c>
      <c r="O9512" s="2">
        <v>10.772500000000001</v>
      </c>
      <c r="P9512">
        <v>1.4999999999999999E-2</v>
      </c>
      <c r="Q9512">
        <v>602.42499999999995</v>
      </c>
      <c r="R9512">
        <v>72.14</v>
      </c>
      <c r="S9512">
        <v>478.8</v>
      </c>
      <c r="T9512">
        <v>60.002499999999998</v>
      </c>
    </row>
    <row r="9513" spans="1:20" x14ac:dyDescent="0.25">
      <c r="A9513" s="3">
        <v>42548.666666666664</v>
      </c>
      <c r="B9513">
        <v>28807.5</v>
      </c>
      <c r="C9513">
        <v>13.994999999999999</v>
      </c>
      <c r="D9513">
        <v>13.36</v>
      </c>
      <c r="E9513" s="2">
        <v>0.36107832499999998</v>
      </c>
      <c r="F9513">
        <v>0</v>
      </c>
      <c r="G9513" s="2">
        <v>13.7225</v>
      </c>
      <c r="H9513">
        <v>1.925E-2</v>
      </c>
      <c r="I9513" s="2">
        <v>0.43742829999999999</v>
      </c>
      <c r="J9513">
        <v>0</v>
      </c>
      <c r="K9513" s="2">
        <v>12.484999999999999</v>
      </c>
      <c r="L9513">
        <v>1.8249999999999999E-2</v>
      </c>
      <c r="M9513" s="2">
        <v>0.28971000000000002</v>
      </c>
      <c r="N9513">
        <v>0</v>
      </c>
      <c r="O9513" s="2">
        <v>10.865</v>
      </c>
      <c r="P9513">
        <v>1.7250000000000001E-2</v>
      </c>
      <c r="Q9513">
        <v>669.65</v>
      </c>
      <c r="R9513">
        <v>181.45249999999999</v>
      </c>
      <c r="S9513">
        <v>481.22500000000002</v>
      </c>
      <c r="T9513">
        <v>114.4375</v>
      </c>
    </row>
    <row r="9514" spans="1:20" x14ac:dyDescent="0.25">
      <c r="A9514" s="3">
        <v>42548.708333333336</v>
      </c>
      <c r="B9514">
        <v>28811.5</v>
      </c>
      <c r="C9514">
        <v>13.9975</v>
      </c>
      <c r="D9514">
        <v>15.1975</v>
      </c>
      <c r="E9514" s="2">
        <v>0.35963000000000001</v>
      </c>
      <c r="F9514">
        <v>0</v>
      </c>
      <c r="G9514" s="2">
        <v>13.5275</v>
      </c>
      <c r="H9514">
        <v>2.8750000000000001E-2</v>
      </c>
      <c r="I9514" s="2">
        <v>0.43596332500000001</v>
      </c>
      <c r="J9514">
        <v>0</v>
      </c>
      <c r="K9514" s="2">
        <v>12.515000000000001</v>
      </c>
      <c r="L9514">
        <v>1.7749999999999998E-2</v>
      </c>
      <c r="M9514" s="2">
        <v>0.28949999999999998</v>
      </c>
      <c r="N9514">
        <v>0</v>
      </c>
      <c r="O9514" s="2">
        <v>10.95</v>
      </c>
      <c r="P9514">
        <v>1.7749999999999998E-2</v>
      </c>
      <c r="Q9514">
        <v>620.375</v>
      </c>
      <c r="R9514">
        <v>203.965</v>
      </c>
      <c r="S9514">
        <v>383.2</v>
      </c>
      <c r="T9514">
        <v>89.287499999999994</v>
      </c>
    </row>
    <row r="9515" spans="1:20" x14ac:dyDescent="0.25">
      <c r="A9515" s="3">
        <v>42548.75</v>
      </c>
      <c r="B9515">
        <v>28815.5</v>
      </c>
      <c r="C9515">
        <v>13.7575</v>
      </c>
      <c r="D9515">
        <v>15.32</v>
      </c>
      <c r="E9515" s="2">
        <v>0.35858000000000001</v>
      </c>
      <c r="F9515">
        <v>0</v>
      </c>
      <c r="G9515" s="2">
        <v>13.0075</v>
      </c>
      <c r="H9515">
        <v>5.0999999999999997E-2</v>
      </c>
      <c r="I9515" s="2">
        <v>0.43470832500000001</v>
      </c>
      <c r="J9515">
        <v>0</v>
      </c>
      <c r="K9515" s="2">
        <v>12.442500000000001</v>
      </c>
      <c r="L9515">
        <v>2.1000000000000001E-2</v>
      </c>
      <c r="M9515" s="2">
        <v>0.28949330000000001</v>
      </c>
      <c r="N9515">
        <v>0</v>
      </c>
      <c r="O9515" s="2">
        <v>11.0175</v>
      </c>
      <c r="P9515">
        <v>1.7000000000000001E-2</v>
      </c>
      <c r="Q9515">
        <v>612</v>
      </c>
      <c r="R9515">
        <v>94.092500000000001</v>
      </c>
      <c r="S9515">
        <v>160.77500000000001</v>
      </c>
      <c r="T9515">
        <v>20.94</v>
      </c>
    </row>
    <row r="9516" spans="1:20" x14ac:dyDescent="0.25">
      <c r="A9516" s="3">
        <v>42548.791666666664</v>
      </c>
      <c r="B9516">
        <v>28819.5</v>
      </c>
      <c r="C9516">
        <v>13.16</v>
      </c>
      <c r="D9516">
        <v>13.8225</v>
      </c>
      <c r="E9516" s="2">
        <v>0.35793000000000003</v>
      </c>
      <c r="F9516">
        <v>0</v>
      </c>
      <c r="G9516" s="2">
        <v>12.202500000000001</v>
      </c>
      <c r="H9516">
        <v>6.8250000000000005E-2</v>
      </c>
      <c r="I9516" s="2">
        <v>0.43365999999999999</v>
      </c>
      <c r="J9516">
        <v>0</v>
      </c>
      <c r="K9516" s="2">
        <v>12.2125</v>
      </c>
      <c r="L9516">
        <v>2.7E-2</v>
      </c>
      <c r="M9516" s="2">
        <v>0.28889999999999999</v>
      </c>
      <c r="N9516">
        <v>0</v>
      </c>
      <c r="O9516" s="2">
        <v>11.077500000000001</v>
      </c>
      <c r="P9516">
        <v>1.7749999999999998E-2</v>
      </c>
      <c r="Q9516">
        <v>111.11</v>
      </c>
      <c r="R9516">
        <v>28.646999999999998</v>
      </c>
      <c r="S9516">
        <v>37.357500000000002</v>
      </c>
      <c r="T9516">
        <v>2.9277500000000001</v>
      </c>
    </row>
    <row r="9517" spans="1:20" x14ac:dyDescent="0.25">
      <c r="A9517" s="3">
        <v>42548.833333333336</v>
      </c>
      <c r="B9517">
        <v>28823.5</v>
      </c>
      <c r="C9517">
        <v>13.077500000000001</v>
      </c>
      <c r="D9517">
        <v>7.5335000000000001</v>
      </c>
      <c r="E9517" s="2">
        <v>0.35744664999999998</v>
      </c>
      <c r="F9517">
        <v>0</v>
      </c>
      <c r="G9517" s="2">
        <v>11.227499999999999</v>
      </c>
      <c r="H9517">
        <v>7.0000000000000007E-2</v>
      </c>
      <c r="I9517" s="2">
        <v>0.43290000000000001</v>
      </c>
      <c r="J9517">
        <v>0</v>
      </c>
      <c r="K9517" s="2">
        <v>11.827500000000001</v>
      </c>
      <c r="L9517">
        <v>3.3750000000000002E-2</v>
      </c>
      <c r="M9517" s="2">
        <v>0.28889999999999999</v>
      </c>
      <c r="N9517">
        <v>0</v>
      </c>
      <c r="O9517" s="2">
        <v>11.112500000000001</v>
      </c>
      <c r="P9517">
        <v>1.7000000000000001E-2</v>
      </c>
      <c r="Q9517">
        <v>8.1865000000000006</v>
      </c>
      <c r="R9517">
        <v>2.49275</v>
      </c>
      <c r="S9517">
        <v>5.2515000000000001</v>
      </c>
      <c r="T9517">
        <v>1.532</v>
      </c>
    </row>
    <row r="9518" spans="1:20" x14ac:dyDescent="0.25">
      <c r="A9518" s="3">
        <v>42548.875</v>
      </c>
      <c r="B9518">
        <v>28827.5</v>
      </c>
      <c r="C9518">
        <v>13.04</v>
      </c>
      <c r="D9518">
        <v>5.1094999999999997</v>
      </c>
      <c r="E9518" s="2">
        <v>0.35725000000000001</v>
      </c>
      <c r="F9518">
        <v>0</v>
      </c>
      <c r="G9518" s="2">
        <v>10.35</v>
      </c>
      <c r="H9518">
        <v>0.06</v>
      </c>
      <c r="I9518" s="2">
        <v>0.432208325</v>
      </c>
      <c r="J9518">
        <v>0</v>
      </c>
      <c r="K9518" s="2">
        <v>11.4</v>
      </c>
      <c r="L9518">
        <v>3.5749999999999997E-2</v>
      </c>
      <c r="M9518" s="2">
        <v>0.28870164999999998</v>
      </c>
      <c r="N9518">
        <v>0</v>
      </c>
      <c r="O9518" s="2">
        <v>11.1175</v>
      </c>
      <c r="P9518">
        <v>1.55E-2</v>
      </c>
      <c r="Q9518">
        <v>0</v>
      </c>
      <c r="R9518">
        <v>0</v>
      </c>
      <c r="S9518">
        <v>0</v>
      </c>
      <c r="T9518">
        <v>0</v>
      </c>
    </row>
    <row r="9519" spans="1:20" x14ac:dyDescent="0.25">
      <c r="A9519" s="3">
        <v>42548.916666666664</v>
      </c>
      <c r="B9519">
        <v>28831.5</v>
      </c>
      <c r="C9519">
        <v>13.012499999999999</v>
      </c>
      <c r="D9519">
        <v>4.5545</v>
      </c>
      <c r="E9519" s="2">
        <v>0.35670000000000002</v>
      </c>
      <c r="F9519">
        <v>0</v>
      </c>
      <c r="G9519" s="2">
        <v>9.6274999999999995</v>
      </c>
      <c r="H9519">
        <v>4.5999999999999999E-2</v>
      </c>
      <c r="I9519" s="2">
        <v>0.43161997499999999</v>
      </c>
      <c r="J9519">
        <v>0</v>
      </c>
      <c r="K9519" s="2">
        <v>10.984999999999999</v>
      </c>
      <c r="L9519">
        <v>3.3000000000000002E-2</v>
      </c>
      <c r="M9519" s="2">
        <v>0.28820000000000001</v>
      </c>
      <c r="N9519">
        <v>0</v>
      </c>
      <c r="O9519" s="2">
        <v>11.0825</v>
      </c>
      <c r="P9519">
        <v>1.925E-2</v>
      </c>
      <c r="Q9519">
        <v>0</v>
      </c>
      <c r="R9519">
        <v>0</v>
      </c>
      <c r="S9519">
        <v>0</v>
      </c>
      <c r="T9519">
        <v>0</v>
      </c>
    </row>
    <row r="9520" spans="1:20" x14ac:dyDescent="0.25">
      <c r="A9520" s="3">
        <v>42548.958333333336</v>
      </c>
      <c r="B9520">
        <v>28835.5</v>
      </c>
      <c r="C9520">
        <v>12.984999999999999</v>
      </c>
      <c r="D9520">
        <v>4.2662500000000003</v>
      </c>
      <c r="E9520" s="2">
        <v>0.35631000000000002</v>
      </c>
      <c r="F9520">
        <v>0</v>
      </c>
      <c r="G9520" s="2">
        <v>9.0649999999999995</v>
      </c>
      <c r="H9520">
        <v>3.8249999999999999E-2</v>
      </c>
      <c r="I9520" s="2">
        <v>0.430975</v>
      </c>
      <c r="J9520">
        <v>0</v>
      </c>
      <c r="K9520" s="2">
        <v>10.62</v>
      </c>
      <c r="L9520">
        <v>3.15E-2</v>
      </c>
      <c r="M9520" s="2">
        <v>0.28820000000000001</v>
      </c>
      <c r="N9520">
        <v>0</v>
      </c>
      <c r="O9520" s="2">
        <v>11.012499999999999</v>
      </c>
      <c r="P9520">
        <v>1.8749999999999999E-2</v>
      </c>
      <c r="Q9520">
        <v>0</v>
      </c>
      <c r="R9520">
        <v>0</v>
      </c>
      <c r="S9520">
        <v>0</v>
      </c>
      <c r="T9520">
        <v>0</v>
      </c>
    </row>
    <row r="9521" spans="1:20" x14ac:dyDescent="0.25">
      <c r="A9521" s="3">
        <v>42549</v>
      </c>
      <c r="B9521">
        <v>28839.5</v>
      </c>
      <c r="C9521">
        <v>12.9625</v>
      </c>
      <c r="D9521">
        <v>3.6572499999999999</v>
      </c>
      <c r="E9521" s="2">
        <v>0.35587000000000002</v>
      </c>
      <c r="F9521">
        <v>0</v>
      </c>
      <c r="G9521" s="2">
        <v>8.5749999999999993</v>
      </c>
      <c r="H9521">
        <v>3.9750000000000001E-2</v>
      </c>
      <c r="I9521" s="2">
        <v>0.43043332499999998</v>
      </c>
      <c r="J9521">
        <v>0</v>
      </c>
      <c r="K9521" s="2">
        <v>10.282500000000001</v>
      </c>
      <c r="L9521">
        <v>3.3750000000000002E-2</v>
      </c>
      <c r="M9521" s="2">
        <v>0.28820000000000001</v>
      </c>
      <c r="N9521">
        <v>0</v>
      </c>
      <c r="O9521" s="2">
        <v>10.9175</v>
      </c>
      <c r="P9521">
        <v>2.2499999999999999E-2</v>
      </c>
      <c r="Q9521">
        <v>0</v>
      </c>
      <c r="R9521">
        <v>0</v>
      </c>
      <c r="S9521">
        <v>0</v>
      </c>
      <c r="T9521">
        <v>0</v>
      </c>
    </row>
    <row r="9522" spans="1:20" x14ac:dyDescent="0.25">
      <c r="A9522" s="3">
        <v>42549.041666666664</v>
      </c>
      <c r="B9522">
        <v>28843.5</v>
      </c>
      <c r="C9522">
        <v>12.935</v>
      </c>
      <c r="D9522">
        <v>3.5237500000000002</v>
      </c>
      <c r="E9522" s="2">
        <v>0.35549999999999998</v>
      </c>
      <c r="F9522">
        <v>0</v>
      </c>
      <c r="G9522" s="2">
        <v>8.1277500000000007</v>
      </c>
      <c r="H9522">
        <v>3.5499999999999997E-2</v>
      </c>
      <c r="I9522" s="2">
        <v>0.42991667500000003</v>
      </c>
      <c r="J9522">
        <v>0</v>
      </c>
      <c r="K9522" s="2">
        <v>9.9574999999999996</v>
      </c>
      <c r="L9522">
        <v>0.03</v>
      </c>
      <c r="M9522" s="2">
        <v>0.28799999999999998</v>
      </c>
      <c r="N9522">
        <v>0</v>
      </c>
      <c r="O9522" s="2">
        <v>10.795</v>
      </c>
      <c r="P9522">
        <v>2.7E-2</v>
      </c>
      <c r="Q9522">
        <v>0</v>
      </c>
      <c r="R9522">
        <v>0</v>
      </c>
      <c r="S9522">
        <v>0</v>
      </c>
      <c r="T9522">
        <v>0</v>
      </c>
    </row>
    <row r="9523" spans="1:20" x14ac:dyDescent="0.25">
      <c r="A9523" s="3">
        <v>42549.083333333336</v>
      </c>
      <c r="B9523">
        <v>28847.5</v>
      </c>
      <c r="C9523">
        <v>12.907500000000001</v>
      </c>
      <c r="D9523">
        <v>3.1535000000000002</v>
      </c>
      <c r="E9523" s="2">
        <v>0.35493000000000002</v>
      </c>
      <c r="F9523">
        <v>0</v>
      </c>
      <c r="G9523" s="2">
        <v>7.7292500000000004</v>
      </c>
      <c r="H9523">
        <v>3.5000000000000003E-2</v>
      </c>
      <c r="I9523" s="2">
        <v>0.42935832499999999</v>
      </c>
      <c r="J9523">
        <v>0</v>
      </c>
      <c r="K9523" s="2">
        <v>9.66</v>
      </c>
      <c r="L9523">
        <v>2.7E-2</v>
      </c>
      <c r="M9523" s="2">
        <v>0.28760000000000002</v>
      </c>
      <c r="N9523">
        <v>0</v>
      </c>
      <c r="O9523" s="2">
        <v>10.6675</v>
      </c>
      <c r="P9523">
        <v>1.925E-2</v>
      </c>
      <c r="Q9523">
        <v>0</v>
      </c>
      <c r="R9523">
        <v>0</v>
      </c>
      <c r="S9523">
        <v>0</v>
      </c>
      <c r="T9523">
        <v>0</v>
      </c>
    </row>
    <row r="9524" spans="1:20" x14ac:dyDescent="0.25">
      <c r="A9524" s="3">
        <v>42549.125</v>
      </c>
      <c r="B9524">
        <v>28851.5</v>
      </c>
      <c r="C9524">
        <v>12.87</v>
      </c>
      <c r="D9524">
        <v>2.6684999999999999</v>
      </c>
      <c r="E9524" s="2">
        <v>0.35460999999999998</v>
      </c>
      <c r="F9524">
        <v>0</v>
      </c>
      <c r="G9524" s="2">
        <v>7.3585000000000003</v>
      </c>
      <c r="H9524">
        <v>3.175E-2</v>
      </c>
      <c r="I9524" s="2">
        <v>0.42888667499999999</v>
      </c>
      <c r="J9524">
        <v>0</v>
      </c>
      <c r="K9524" s="2">
        <v>9.375</v>
      </c>
      <c r="L9524">
        <v>2.5000000000000001E-2</v>
      </c>
      <c r="M9524" s="2">
        <v>0.28760000000000002</v>
      </c>
      <c r="N9524">
        <v>0</v>
      </c>
      <c r="O9524" s="2">
        <v>10.5275</v>
      </c>
      <c r="P9524">
        <v>1.7250000000000001E-2</v>
      </c>
      <c r="Q9524">
        <v>0</v>
      </c>
      <c r="R9524">
        <v>0</v>
      </c>
      <c r="S9524">
        <v>0</v>
      </c>
      <c r="T9524">
        <v>0</v>
      </c>
    </row>
    <row r="9525" spans="1:20" x14ac:dyDescent="0.25">
      <c r="A9525" s="3">
        <v>42549.166666666664</v>
      </c>
      <c r="B9525">
        <v>28855.5</v>
      </c>
      <c r="C9525">
        <v>12.827500000000001</v>
      </c>
      <c r="D9525">
        <v>2.415</v>
      </c>
      <c r="E9525" s="2">
        <v>0.3543</v>
      </c>
      <c r="F9525">
        <v>0</v>
      </c>
      <c r="G9525" s="2">
        <v>7.0157499999999997</v>
      </c>
      <c r="H9525">
        <v>3.0249999999999999E-2</v>
      </c>
      <c r="I9525" s="2">
        <v>0.42840832499999998</v>
      </c>
      <c r="J9525">
        <v>0</v>
      </c>
      <c r="K9525" s="2">
        <v>9.0950000000000006</v>
      </c>
      <c r="L9525">
        <v>2.1499999999999998E-2</v>
      </c>
      <c r="M9525" s="2">
        <v>0.28760000000000002</v>
      </c>
      <c r="N9525">
        <v>0</v>
      </c>
      <c r="O9525" s="2">
        <v>10.3725</v>
      </c>
      <c r="P9525">
        <v>1.7500000000000002E-2</v>
      </c>
      <c r="Q9525">
        <v>9.4952500000000004</v>
      </c>
      <c r="R9525">
        <v>2.86775</v>
      </c>
      <c r="S9525">
        <v>6.6692499999999999</v>
      </c>
      <c r="T9525">
        <v>1.7377499999999999</v>
      </c>
    </row>
    <row r="9526" spans="1:20" x14ac:dyDescent="0.25">
      <c r="A9526" s="3">
        <v>42549.208333333336</v>
      </c>
      <c r="B9526">
        <v>28859.5</v>
      </c>
      <c r="C9526">
        <v>12.8</v>
      </c>
      <c r="D9526">
        <v>2.4820000000000002</v>
      </c>
      <c r="E9526" s="2">
        <v>0.353825</v>
      </c>
      <c r="F9526">
        <v>0</v>
      </c>
      <c r="G9526" s="2">
        <v>6.7302499999999998</v>
      </c>
      <c r="H9526">
        <v>2.9000000000000001E-2</v>
      </c>
      <c r="I9526" s="2">
        <v>0.42791667500000002</v>
      </c>
      <c r="J9526">
        <v>0</v>
      </c>
      <c r="K9526" s="2">
        <v>8.8475000000000001</v>
      </c>
      <c r="L9526">
        <v>2.5499999999999998E-2</v>
      </c>
      <c r="M9526" s="2">
        <v>0.28760000000000002</v>
      </c>
      <c r="N9526">
        <v>0</v>
      </c>
      <c r="O9526" s="2">
        <v>10.225</v>
      </c>
      <c r="P9526">
        <v>2.6499999999999999E-2</v>
      </c>
      <c r="Q9526">
        <v>64.224999999999994</v>
      </c>
      <c r="R9526">
        <v>4.2050000000000001</v>
      </c>
      <c r="S9526">
        <v>44.825000000000003</v>
      </c>
      <c r="T9526">
        <v>2.9997500000000001</v>
      </c>
    </row>
    <row r="9527" spans="1:20" x14ac:dyDescent="0.25">
      <c r="A9527" s="3">
        <v>42549.25</v>
      </c>
      <c r="B9527">
        <v>28863.5</v>
      </c>
      <c r="C9527">
        <v>12.805</v>
      </c>
      <c r="D9527">
        <v>4.5250000000000004</v>
      </c>
      <c r="E9527" s="2">
        <v>0.35365000000000002</v>
      </c>
      <c r="F9527">
        <v>0</v>
      </c>
      <c r="G9527" s="2">
        <v>6.5315000000000003</v>
      </c>
      <c r="H9527">
        <v>0.02</v>
      </c>
      <c r="I9527" s="2">
        <v>0.42743332499999998</v>
      </c>
      <c r="J9527">
        <v>0</v>
      </c>
      <c r="K9527" s="2">
        <v>8.6225000000000005</v>
      </c>
      <c r="L9527">
        <v>2.0250000000000001E-2</v>
      </c>
      <c r="M9527" s="2">
        <v>0.28760000000000002</v>
      </c>
      <c r="N9527">
        <v>0</v>
      </c>
      <c r="O9527" s="2">
        <v>10.077500000000001</v>
      </c>
      <c r="P9527">
        <v>2.1499999999999998E-2</v>
      </c>
      <c r="Q9527">
        <v>401.875</v>
      </c>
      <c r="R9527">
        <v>48.494</v>
      </c>
      <c r="S9527">
        <v>320.41750000000002</v>
      </c>
      <c r="T9527">
        <v>59.265500000000003</v>
      </c>
    </row>
    <row r="9528" spans="1:20" x14ac:dyDescent="0.25">
      <c r="A9528" s="3">
        <v>42549.291666666664</v>
      </c>
      <c r="B9528">
        <v>28867.5</v>
      </c>
      <c r="C9528">
        <v>13.1875</v>
      </c>
      <c r="D9528">
        <v>12.96</v>
      </c>
      <c r="E9528" s="2">
        <v>0.35272999999999999</v>
      </c>
      <c r="F9528">
        <v>0</v>
      </c>
      <c r="G9528" s="2">
        <v>6.7595000000000001</v>
      </c>
      <c r="H9528">
        <v>5.525E-2</v>
      </c>
      <c r="I9528" s="2">
        <v>0.42697499999999999</v>
      </c>
      <c r="J9528">
        <v>0</v>
      </c>
      <c r="K9528" s="2">
        <v>8.4749999999999996</v>
      </c>
      <c r="L9528">
        <v>1.7500000000000002E-2</v>
      </c>
      <c r="M9528" s="2">
        <v>0.28736667500000002</v>
      </c>
      <c r="N9528">
        <v>0</v>
      </c>
      <c r="O9528" s="2">
        <v>9.9275000000000002</v>
      </c>
      <c r="P9528">
        <v>1.7000000000000001E-2</v>
      </c>
      <c r="Q9528">
        <v>847.15</v>
      </c>
      <c r="R9528">
        <v>25.342500000000001</v>
      </c>
      <c r="S9528">
        <v>863.375</v>
      </c>
      <c r="T9528">
        <v>37.2425</v>
      </c>
    </row>
    <row r="9529" spans="1:20" x14ac:dyDescent="0.25">
      <c r="A9529" s="3">
        <v>42549.333333333336</v>
      </c>
      <c r="B9529">
        <v>28871.5</v>
      </c>
      <c r="C9529">
        <v>13.93</v>
      </c>
      <c r="D9529">
        <v>18.4575</v>
      </c>
      <c r="E9529" s="2">
        <v>0.35110000000000002</v>
      </c>
      <c r="F9529">
        <v>0</v>
      </c>
      <c r="G9529" s="2">
        <v>8.0292499999999993</v>
      </c>
      <c r="H9529">
        <v>0.13675000000000001</v>
      </c>
      <c r="I9529" s="2">
        <v>0.42611335</v>
      </c>
      <c r="J9529">
        <v>0</v>
      </c>
      <c r="K9529" s="2">
        <v>8.5574999999999992</v>
      </c>
      <c r="L9529">
        <v>2.2499999999999999E-2</v>
      </c>
      <c r="M9529" s="2">
        <v>0.28689999999999999</v>
      </c>
      <c r="N9529">
        <v>0</v>
      </c>
      <c r="O9529" s="2">
        <v>9.7825000000000006</v>
      </c>
      <c r="P9529">
        <v>2.5000000000000001E-2</v>
      </c>
      <c r="Q9529">
        <v>1203.25</v>
      </c>
      <c r="R9529">
        <v>25.495000000000001</v>
      </c>
      <c r="S9529">
        <v>1138.75</v>
      </c>
      <c r="T9529">
        <v>42.082500000000003</v>
      </c>
    </row>
    <row r="9530" spans="1:20" x14ac:dyDescent="0.25">
      <c r="A9530" s="3">
        <v>42549.375</v>
      </c>
      <c r="B9530">
        <v>28875.5</v>
      </c>
      <c r="C9530">
        <v>14.442500000000001</v>
      </c>
      <c r="D9530">
        <v>21.265000000000001</v>
      </c>
      <c r="E9530" s="2">
        <v>0.34842000000000001</v>
      </c>
      <c r="F9530">
        <v>0</v>
      </c>
      <c r="G9530" s="2">
        <v>10.307499999999999</v>
      </c>
      <c r="H9530">
        <v>0.19025</v>
      </c>
      <c r="I9530" s="2">
        <v>0.42469162500000002</v>
      </c>
      <c r="J9530">
        <v>0</v>
      </c>
      <c r="K9530" s="2">
        <v>8.9324999999999992</v>
      </c>
      <c r="L9530">
        <v>4.5499999999999999E-2</v>
      </c>
      <c r="M9530" s="2">
        <v>0.2868</v>
      </c>
      <c r="N9530">
        <v>0</v>
      </c>
      <c r="O9530" s="2">
        <v>9.6524999999999999</v>
      </c>
      <c r="P9530">
        <v>2.0750000000000001E-2</v>
      </c>
      <c r="Q9530">
        <v>1522.75</v>
      </c>
      <c r="R9530">
        <v>20.94</v>
      </c>
      <c r="S9530">
        <v>1446.5</v>
      </c>
      <c r="T9530">
        <v>36.969749999999998</v>
      </c>
    </row>
    <row r="9531" spans="1:20" x14ac:dyDescent="0.25">
      <c r="A9531" s="3">
        <v>42549.416666666664</v>
      </c>
      <c r="B9531">
        <v>28879.5</v>
      </c>
      <c r="C9531">
        <v>14.4125</v>
      </c>
      <c r="D9531">
        <v>22.662500000000001</v>
      </c>
      <c r="E9531" s="2">
        <v>0.34572000000000003</v>
      </c>
      <c r="F9531">
        <v>0</v>
      </c>
      <c r="G9531" s="2">
        <v>13.1</v>
      </c>
      <c r="H9531">
        <v>0.20474999999999999</v>
      </c>
      <c r="I9531" s="2">
        <v>0.42264164999999998</v>
      </c>
      <c r="J9531">
        <v>0</v>
      </c>
      <c r="K9531" s="2">
        <v>9.7225000000000001</v>
      </c>
      <c r="L9531">
        <v>7.8E-2</v>
      </c>
      <c r="M9531" s="2">
        <v>0.2863</v>
      </c>
      <c r="N9531">
        <v>0</v>
      </c>
      <c r="O9531" s="2">
        <v>9.5675000000000008</v>
      </c>
      <c r="P9531">
        <v>2.0750000000000001E-2</v>
      </c>
      <c r="Q9531">
        <v>1781</v>
      </c>
      <c r="R9531">
        <v>16.815000000000001</v>
      </c>
      <c r="S9531">
        <v>1601.75</v>
      </c>
      <c r="T9531">
        <v>24.32</v>
      </c>
    </row>
    <row r="9532" spans="1:20" x14ac:dyDescent="0.25">
      <c r="A9532" s="3">
        <v>42549.458333333336</v>
      </c>
      <c r="B9532">
        <v>28883.5</v>
      </c>
      <c r="C9532">
        <v>13.94</v>
      </c>
      <c r="D9532">
        <v>22.04</v>
      </c>
      <c r="E9532" s="2">
        <v>0.34294000000000002</v>
      </c>
      <c r="F9532">
        <v>0</v>
      </c>
      <c r="G9532" s="2">
        <v>15.7325</v>
      </c>
      <c r="H9532">
        <v>0.17324999999999999</v>
      </c>
      <c r="I9532" s="2">
        <v>0.42018</v>
      </c>
      <c r="J9532">
        <v>0</v>
      </c>
      <c r="K9532" s="2">
        <v>10.875</v>
      </c>
      <c r="L9532">
        <v>9.0999999999999998E-2</v>
      </c>
      <c r="M9532" s="2">
        <v>0.28592667500000002</v>
      </c>
      <c r="N9532">
        <v>0</v>
      </c>
      <c r="O9532" s="2">
        <v>9.5474999999999994</v>
      </c>
      <c r="P9532">
        <v>2.1000000000000001E-2</v>
      </c>
      <c r="Q9532">
        <v>1944.5</v>
      </c>
      <c r="R9532">
        <v>25.733250000000002</v>
      </c>
      <c r="S9532">
        <v>1747.75</v>
      </c>
      <c r="T9532">
        <v>38.255249999999997</v>
      </c>
    </row>
    <row r="9533" spans="1:20" x14ac:dyDescent="0.25">
      <c r="A9533" s="3">
        <v>42549.5</v>
      </c>
      <c r="B9533">
        <v>28887.5</v>
      </c>
      <c r="C9533">
        <v>13.817500000000001</v>
      </c>
      <c r="D9533">
        <v>20.827500000000001</v>
      </c>
      <c r="E9533" s="2">
        <v>0.34016999999999997</v>
      </c>
      <c r="F9533">
        <v>0</v>
      </c>
      <c r="G9533" s="2">
        <v>17.829999999999998</v>
      </c>
      <c r="H9533">
        <v>0.13475000000000001</v>
      </c>
      <c r="I9533" s="2">
        <v>0.41744165</v>
      </c>
      <c r="J9533">
        <v>0</v>
      </c>
      <c r="K9533" s="2">
        <v>12.1875</v>
      </c>
      <c r="L9533">
        <v>0.10025000000000001</v>
      </c>
      <c r="M9533" s="2">
        <v>0.28532667499999997</v>
      </c>
      <c r="N9533">
        <v>0</v>
      </c>
      <c r="O9533" s="2">
        <v>9.6199999999999992</v>
      </c>
      <c r="P9533">
        <v>1.8499999999999999E-2</v>
      </c>
      <c r="Q9533">
        <v>2002.75</v>
      </c>
      <c r="R9533">
        <v>5.7465000000000002</v>
      </c>
      <c r="S9533">
        <v>1798.75</v>
      </c>
      <c r="T9533">
        <v>13.920999999999999</v>
      </c>
    </row>
    <row r="9534" spans="1:20" x14ac:dyDescent="0.25">
      <c r="A9534" s="3">
        <v>42549.541666666664</v>
      </c>
      <c r="B9534">
        <v>28891.5</v>
      </c>
      <c r="C9534">
        <v>13.7925</v>
      </c>
      <c r="D9534">
        <v>20.614999999999998</v>
      </c>
      <c r="E9534" s="2">
        <v>0.33750334999999998</v>
      </c>
      <c r="F9534">
        <v>0</v>
      </c>
      <c r="G9534" s="2">
        <v>19.3125</v>
      </c>
      <c r="H9534">
        <v>7.9500000000000001E-2</v>
      </c>
      <c r="I9534" s="2">
        <v>0.41456997499999998</v>
      </c>
      <c r="J9534">
        <v>0</v>
      </c>
      <c r="K9534" s="2">
        <v>13.455</v>
      </c>
      <c r="L9534">
        <v>8.2250000000000004E-2</v>
      </c>
      <c r="M9534" s="2">
        <v>0.28488332500000002</v>
      </c>
      <c r="N9534">
        <v>0</v>
      </c>
      <c r="O9534" s="2">
        <v>9.7799999999999994</v>
      </c>
      <c r="P9534">
        <v>2.325E-2</v>
      </c>
      <c r="Q9534">
        <v>1935.75</v>
      </c>
      <c r="R9534">
        <v>10.239750000000001</v>
      </c>
      <c r="S9534">
        <v>1750.5</v>
      </c>
      <c r="T9534">
        <v>17.3965</v>
      </c>
    </row>
    <row r="9535" spans="1:20" x14ac:dyDescent="0.25">
      <c r="A9535" s="3">
        <v>42549.583333333336</v>
      </c>
      <c r="B9535">
        <v>28895.5</v>
      </c>
      <c r="C9535">
        <v>13.805</v>
      </c>
      <c r="D9535">
        <v>21.114999999999998</v>
      </c>
      <c r="E9535" s="2">
        <v>0.33517999999999998</v>
      </c>
      <c r="F9535">
        <v>0</v>
      </c>
      <c r="G9535" s="2">
        <v>19.835000000000001</v>
      </c>
      <c r="H9535">
        <v>2.2749999999999999E-2</v>
      </c>
      <c r="I9535" s="2">
        <v>0.41189170000000003</v>
      </c>
      <c r="J9535">
        <v>0</v>
      </c>
      <c r="K9535" s="2">
        <v>14.397500000000001</v>
      </c>
      <c r="L9535">
        <v>5.5750000000000001E-2</v>
      </c>
      <c r="M9535" s="2">
        <v>0.28403499999999998</v>
      </c>
      <c r="N9535">
        <v>0</v>
      </c>
      <c r="O9535" s="2">
        <v>10.02</v>
      </c>
      <c r="P9535">
        <v>3.0499999999999999E-2</v>
      </c>
      <c r="Q9535">
        <v>1768.5</v>
      </c>
      <c r="R9535">
        <v>17.195</v>
      </c>
      <c r="S9535">
        <v>1660.75</v>
      </c>
      <c r="T9535">
        <v>9.3930000000000007</v>
      </c>
    </row>
    <row r="9536" spans="1:20" x14ac:dyDescent="0.25">
      <c r="A9536" s="3">
        <v>42549.625</v>
      </c>
      <c r="B9536">
        <v>28899.5</v>
      </c>
      <c r="C9536">
        <v>13.78</v>
      </c>
      <c r="D9536">
        <v>22.875</v>
      </c>
      <c r="E9536" s="2">
        <v>0.33337</v>
      </c>
      <c r="F9536">
        <v>0</v>
      </c>
      <c r="G9536" s="2">
        <v>19.594999999999999</v>
      </c>
      <c r="H9536">
        <v>4.4749999999999998E-2</v>
      </c>
      <c r="I9536" s="2">
        <v>0.40967500000000001</v>
      </c>
      <c r="J9536">
        <v>0</v>
      </c>
      <c r="K9536" s="2">
        <v>14.932499999999999</v>
      </c>
      <c r="L9536">
        <v>3.3250000000000002E-2</v>
      </c>
      <c r="M9536" s="2">
        <v>0.28333999999999998</v>
      </c>
      <c r="N9536">
        <v>0</v>
      </c>
      <c r="O9536" s="2">
        <v>10.327500000000001</v>
      </c>
      <c r="P9536">
        <v>2.5999999999999999E-2</v>
      </c>
      <c r="Q9536">
        <v>1518</v>
      </c>
      <c r="R9536">
        <v>20.28</v>
      </c>
      <c r="S9536">
        <v>1512.5</v>
      </c>
      <c r="T9536">
        <v>67.202500000000001</v>
      </c>
    </row>
    <row r="9537" spans="1:20" x14ac:dyDescent="0.25">
      <c r="A9537" s="3">
        <v>42549.666666666664</v>
      </c>
      <c r="B9537">
        <v>28903.5</v>
      </c>
      <c r="C9537">
        <v>13.772500000000001</v>
      </c>
      <c r="D9537">
        <v>23.3475</v>
      </c>
      <c r="E9537" s="2">
        <v>0.33267000000000002</v>
      </c>
      <c r="F9537">
        <v>0</v>
      </c>
      <c r="G9537" s="2">
        <v>18.315000000000001</v>
      </c>
      <c r="H9537">
        <v>0.13775000000000001</v>
      </c>
      <c r="I9537" s="2">
        <v>0.40789999999999998</v>
      </c>
      <c r="J9537">
        <v>0</v>
      </c>
      <c r="K9537" s="2">
        <v>15.065</v>
      </c>
      <c r="L9537">
        <v>2.5499999999999998E-2</v>
      </c>
      <c r="M9537" s="2">
        <v>0.28283667499999998</v>
      </c>
      <c r="N9537">
        <v>0</v>
      </c>
      <c r="O9537" s="2">
        <v>10.645</v>
      </c>
      <c r="P9537">
        <v>2.8000000000000001E-2</v>
      </c>
      <c r="Q9537">
        <v>1212.75</v>
      </c>
      <c r="R9537">
        <v>23.3825</v>
      </c>
      <c r="S9537">
        <v>955.17499999999995</v>
      </c>
      <c r="T9537">
        <v>89.02</v>
      </c>
    </row>
    <row r="9538" spans="1:20" x14ac:dyDescent="0.25">
      <c r="A9538" s="3">
        <v>42549.708333333336</v>
      </c>
      <c r="B9538">
        <v>28907.5</v>
      </c>
      <c r="C9538">
        <v>13.7075</v>
      </c>
      <c r="D9538">
        <v>23.3475</v>
      </c>
      <c r="E9538" s="2">
        <v>0.33210000000000001</v>
      </c>
      <c r="F9538">
        <v>0</v>
      </c>
      <c r="G9538" s="2">
        <v>16.427499999999998</v>
      </c>
      <c r="H9538">
        <v>0.11125</v>
      </c>
      <c r="I9538" s="2">
        <v>0.40770000000000001</v>
      </c>
      <c r="J9538">
        <v>0</v>
      </c>
      <c r="K9538" s="2">
        <v>14.6425</v>
      </c>
      <c r="L9538">
        <v>4.3249999999999997E-2</v>
      </c>
      <c r="M9538" s="2">
        <v>0.2823</v>
      </c>
      <c r="N9538">
        <v>0</v>
      </c>
      <c r="O9538" s="2">
        <v>10.9575</v>
      </c>
      <c r="P9538">
        <v>2.6749999999999999E-2</v>
      </c>
      <c r="Q9538">
        <v>801.27499999999998</v>
      </c>
      <c r="R9538">
        <v>122.285</v>
      </c>
      <c r="S9538">
        <v>329.27499999999998</v>
      </c>
      <c r="T9538">
        <v>61.615000000000002</v>
      </c>
    </row>
    <row r="9539" spans="1:20" x14ac:dyDescent="0.25">
      <c r="A9539" s="3">
        <v>42549.75</v>
      </c>
      <c r="B9539">
        <v>28911.5</v>
      </c>
      <c r="C9539">
        <v>13.2075</v>
      </c>
      <c r="D9539">
        <v>20.54</v>
      </c>
      <c r="E9539" s="2">
        <v>0.33163999999999999</v>
      </c>
      <c r="F9539">
        <v>0</v>
      </c>
      <c r="G9539" s="2">
        <v>15.1625</v>
      </c>
      <c r="H9539">
        <v>7.9750000000000001E-2</v>
      </c>
      <c r="I9539" s="2">
        <v>0.40733332500000002</v>
      </c>
      <c r="J9539">
        <v>0</v>
      </c>
      <c r="K9539" s="2">
        <v>14.175000000000001</v>
      </c>
      <c r="L9539">
        <v>3.925E-2</v>
      </c>
      <c r="M9539" s="2">
        <v>0.28179165</v>
      </c>
      <c r="N9539">
        <v>0</v>
      </c>
      <c r="O9539" s="2">
        <v>11.23</v>
      </c>
      <c r="P9539">
        <v>2.5749999999999999E-2</v>
      </c>
      <c r="Q9539">
        <v>347.05</v>
      </c>
      <c r="R9539">
        <v>96.257499999999993</v>
      </c>
      <c r="S9539">
        <v>100.5</v>
      </c>
      <c r="T9539">
        <v>11.691000000000001</v>
      </c>
    </row>
    <row r="9540" spans="1:20" x14ac:dyDescent="0.25">
      <c r="A9540" s="3">
        <v>42549.791666666664</v>
      </c>
      <c r="B9540">
        <v>28915.5</v>
      </c>
      <c r="C9540">
        <v>13.14</v>
      </c>
      <c r="D9540">
        <v>16.774999999999999</v>
      </c>
      <c r="E9540" s="2">
        <v>0.33210000000000001</v>
      </c>
      <c r="F9540">
        <v>0</v>
      </c>
      <c r="G9540" s="2">
        <v>14.16</v>
      </c>
      <c r="H9540">
        <v>7.2249999999999995E-2</v>
      </c>
      <c r="I9540" s="2">
        <v>0.40720000000000001</v>
      </c>
      <c r="J9540">
        <v>0</v>
      </c>
      <c r="K9540" s="2">
        <v>13.717499999999999</v>
      </c>
      <c r="L9540">
        <v>4.1000000000000002E-2</v>
      </c>
      <c r="M9540" s="2">
        <v>0.28160997500000001</v>
      </c>
      <c r="N9540">
        <v>0</v>
      </c>
      <c r="O9540" s="2">
        <v>11.435</v>
      </c>
      <c r="P9540">
        <v>2.1499999999999998E-2</v>
      </c>
      <c r="Q9540">
        <v>113.05249999999999</v>
      </c>
      <c r="R9540">
        <v>25.702000000000002</v>
      </c>
      <c r="S9540">
        <v>39.49</v>
      </c>
      <c r="T9540">
        <v>3.0489999999999999</v>
      </c>
    </row>
    <row r="9541" spans="1:20" x14ac:dyDescent="0.25">
      <c r="A9541" s="3">
        <v>42549.833333333336</v>
      </c>
      <c r="B9541">
        <v>28919.5</v>
      </c>
      <c r="C9541">
        <v>13.0725</v>
      </c>
      <c r="D9541">
        <v>11.855</v>
      </c>
      <c r="E9541" s="2">
        <v>0.33210000000000001</v>
      </c>
      <c r="F9541">
        <v>0</v>
      </c>
      <c r="G9541" s="2">
        <v>13.215</v>
      </c>
      <c r="H9541">
        <v>6.9500000000000006E-2</v>
      </c>
      <c r="I9541" s="2">
        <v>0.40720000000000001</v>
      </c>
      <c r="J9541">
        <v>0</v>
      </c>
      <c r="K9541" s="2">
        <v>13.244999999999999</v>
      </c>
      <c r="L9541">
        <v>4.0750000000000001E-2</v>
      </c>
      <c r="M9541" s="2">
        <v>0.28114</v>
      </c>
      <c r="N9541">
        <v>0</v>
      </c>
      <c r="O9541" s="2">
        <v>11.565</v>
      </c>
      <c r="P9541">
        <v>2.4500000000000001E-2</v>
      </c>
      <c r="Q9541">
        <v>8.5787499999999994</v>
      </c>
      <c r="R9541">
        <v>2.5674999999999999</v>
      </c>
      <c r="S9541">
        <v>5.5309999999999997</v>
      </c>
      <c r="T9541">
        <v>1.41875</v>
      </c>
    </row>
    <row r="9542" spans="1:20" x14ac:dyDescent="0.25">
      <c r="A9542" s="3">
        <v>42549.875</v>
      </c>
      <c r="B9542">
        <v>28923.5</v>
      </c>
      <c r="C9542">
        <v>13.035</v>
      </c>
      <c r="D9542">
        <v>9.4749999999999996</v>
      </c>
      <c r="E9542" s="2">
        <v>0.33210000000000001</v>
      </c>
      <c r="F9542">
        <v>0</v>
      </c>
      <c r="G9542" s="2">
        <v>12.32</v>
      </c>
      <c r="H9542">
        <v>6.0999999999999999E-2</v>
      </c>
      <c r="I9542" s="2">
        <v>0.40720000000000001</v>
      </c>
      <c r="J9542">
        <v>0</v>
      </c>
      <c r="K9542" s="2">
        <v>12.7575</v>
      </c>
      <c r="L9542">
        <v>3.6499999999999998E-2</v>
      </c>
      <c r="M9542" s="2">
        <v>0.28100000000000003</v>
      </c>
      <c r="N9542">
        <v>0</v>
      </c>
      <c r="O9542" s="2">
        <v>11.6325</v>
      </c>
      <c r="P9542">
        <v>1.7500000000000002E-2</v>
      </c>
      <c r="Q9542">
        <v>0</v>
      </c>
      <c r="R9542">
        <v>0</v>
      </c>
      <c r="S9542">
        <v>0</v>
      </c>
      <c r="T9542">
        <v>0</v>
      </c>
    </row>
    <row r="9543" spans="1:20" x14ac:dyDescent="0.25">
      <c r="A9543" s="3">
        <v>42549.916666666664</v>
      </c>
      <c r="B9543">
        <v>28927.5</v>
      </c>
      <c r="C9543">
        <v>13.0075</v>
      </c>
      <c r="D9543">
        <v>8.8000000000000007</v>
      </c>
      <c r="E9543" s="2">
        <v>0.33210000000000001</v>
      </c>
      <c r="F9543">
        <v>0</v>
      </c>
      <c r="G9543" s="2">
        <v>11.64</v>
      </c>
      <c r="H9543">
        <v>4.5749999999999999E-2</v>
      </c>
      <c r="I9543" s="2">
        <v>0.40720000000000001</v>
      </c>
      <c r="J9543">
        <v>0</v>
      </c>
      <c r="K9543" s="2">
        <v>12.31</v>
      </c>
      <c r="L9543">
        <v>3.5749999999999997E-2</v>
      </c>
      <c r="M9543" s="2">
        <v>0.28069664999999999</v>
      </c>
      <c r="N9543">
        <v>0</v>
      </c>
      <c r="O9543" s="2">
        <v>11.637499999999999</v>
      </c>
      <c r="P9543">
        <v>1.8499999999999999E-2</v>
      </c>
      <c r="Q9543">
        <v>0</v>
      </c>
      <c r="R9543">
        <v>0</v>
      </c>
      <c r="S9543">
        <v>0</v>
      </c>
      <c r="T9543">
        <v>0</v>
      </c>
    </row>
    <row r="9544" spans="1:20" x14ac:dyDescent="0.25">
      <c r="A9544" s="3">
        <v>42549.958333333336</v>
      </c>
      <c r="B9544">
        <v>28931.5</v>
      </c>
      <c r="C9544">
        <v>12.9825</v>
      </c>
      <c r="D9544">
        <v>8.5824999999999996</v>
      </c>
      <c r="E9544" s="2">
        <v>0.33210000000000001</v>
      </c>
      <c r="F9544">
        <v>0</v>
      </c>
      <c r="G9544" s="2">
        <v>11.1675</v>
      </c>
      <c r="H9544">
        <v>2.6749999999999999E-2</v>
      </c>
      <c r="I9544" s="2">
        <v>0.40720000000000001</v>
      </c>
      <c r="J9544">
        <v>0</v>
      </c>
      <c r="K9544" s="2">
        <v>11.94</v>
      </c>
      <c r="L9544">
        <v>3.125E-2</v>
      </c>
      <c r="M9544" s="2">
        <v>0.28029999999999999</v>
      </c>
      <c r="N9544">
        <v>0</v>
      </c>
      <c r="O9544" s="2">
        <v>11.602499999999999</v>
      </c>
      <c r="P9544">
        <v>1.8749999999999999E-2</v>
      </c>
      <c r="Q9544">
        <v>0</v>
      </c>
      <c r="R9544">
        <v>0</v>
      </c>
      <c r="S9544">
        <v>0</v>
      </c>
      <c r="T9544">
        <v>0</v>
      </c>
    </row>
    <row r="9545" spans="1:20" x14ac:dyDescent="0.25">
      <c r="A9545" s="3">
        <v>42550</v>
      </c>
      <c r="B9545">
        <v>28935.5</v>
      </c>
      <c r="C9545">
        <v>12.955</v>
      </c>
      <c r="D9545">
        <v>8.9550000000000001</v>
      </c>
      <c r="E9545" s="2">
        <v>0.33210000000000001</v>
      </c>
      <c r="F9545">
        <v>0</v>
      </c>
      <c r="G9545" s="2">
        <v>10.9925</v>
      </c>
      <c r="H9545">
        <v>0.02</v>
      </c>
      <c r="I9545" s="2">
        <v>0.40720000000000001</v>
      </c>
      <c r="J9545">
        <v>0</v>
      </c>
      <c r="K9545" s="2">
        <v>11.685</v>
      </c>
      <c r="L9545">
        <v>2.6749999999999999E-2</v>
      </c>
      <c r="M9545" s="2">
        <v>0.28029999999999999</v>
      </c>
      <c r="N9545">
        <v>0</v>
      </c>
      <c r="O9545" s="2">
        <v>11.525</v>
      </c>
      <c r="P9545">
        <v>1.7500000000000002E-2</v>
      </c>
      <c r="Q9545">
        <v>0</v>
      </c>
      <c r="R9545">
        <v>0</v>
      </c>
      <c r="S9545">
        <v>0</v>
      </c>
      <c r="T9545">
        <v>0</v>
      </c>
    </row>
    <row r="9546" spans="1:20" x14ac:dyDescent="0.25">
      <c r="A9546" s="3">
        <v>42550.041666666664</v>
      </c>
      <c r="B9546">
        <v>28939.5</v>
      </c>
      <c r="C9546">
        <v>12.9275</v>
      </c>
      <c r="D9546">
        <v>8.4550000000000001</v>
      </c>
      <c r="E9546" s="2">
        <v>0.33184000000000002</v>
      </c>
      <c r="F9546">
        <v>0</v>
      </c>
      <c r="G9546" s="2">
        <v>10.8225</v>
      </c>
      <c r="H9546">
        <v>2.4750000000000001E-2</v>
      </c>
      <c r="I9546" s="2">
        <v>0.40691667500000001</v>
      </c>
      <c r="J9546">
        <v>0</v>
      </c>
      <c r="K9546" s="2">
        <v>11.494999999999999</v>
      </c>
      <c r="L9546">
        <v>2.5499999999999998E-2</v>
      </c>
      <c r="M9546" s="2">
        <v>0.28029999999999999</v>
      </c>
      <c r="N9546">
        <v>0</v>
      </c>
      <c r="O9546" s="2">
        <v>11.432499999999999</v>
      </c>
      <c r="P9546">
        <v>0.02</v>
      </c>
      <c r="Q9546">
        <v>0</v>
      </c>
      <c r="R9546">
        <v>0</v>
      </c>
      <c r="S9546">
        <v>0</v>
      </c>
      <c r="T9546">
        <v>0</v>
      </c>
    </row>
    <row r="9547" spans="1:20" x14ac:dyDescent="0.25">
      <c r="A9547" s="3">
        <v>42550.083333333336</v>
      </c>
      <c r="B9547">
        <v>28943.5</v>
      </c>
      <c r="C9547">
        <v>12.887499999999999</v>
      </c>
      <c r="D9547">
        <v>7.4474999999999998</v>
      </c>
      <c r="E9547" s="2">
        <v>0.33150000000000002</v>
      </c>
      <c r="F9547">
        <v>0</v>
      </c>
      <c r="G9547" s="2">
        <v>10.404999999999999</v>
      </c>
      <c r="H9547">
        <v>4.2250000000000003E-2</v>
      </c>
      <c r="I9547" s="2">
        <v>0.40670000000000001</v>
      </c>
      <c r="J9547">
        <v>0</v>
      </c>
      <c r="K9547" s="2">
        <v>11.2525</v>
      </c>
      <c r="L9547">
        <v>2.5499999999999998E-2</v>
      </c>
      <c r="M9547" s="2">
        <v>0.28011000000000003</v>
      </c>
      <c r="N9547">
        <v>0</v>
      </c>
      <c r="O9547" s="2">
        <v>11.335000000000001</v>
      </c>
      <c r="P9547">
        <v>1.6750000000000001E-2</v>
      </c>
      <c r="Q9547">
        <v>0</v>
      </c>
      <c r="R9547">
        <v>0</v>
      </c>
      <c r="S9547">
        <v>0</v>
      </c>
      <c r="T9547">
        <v>0</v>
      </c>
    </row>
    <row r="9548" spans="1:20" x14ac:dyDescent="0.25">
      <c r="A9548" s="3">
        <v>42550.125</v>
      </c>
      <c r="B9548">
        <v>28947.5</v>
      </c>
      <c r="C9548">
        <v>12.8475</v>
      </c>
      <c r="D9548">
        <v>7.0285000000000002</v>
      </c>
      <c r="E9548" s="2">
        <v>0.33150000000000002</v>
      </c>
      <c r="F9548">
        <v>0</v>
      </c>
      <c r="G9548" s="2">
        <v>9.9024999999999999</v>
      </c>
      <c r="H9548">
        <v>3.7249999999999998E-2</v>
      </c>
      <c r="I9548" s="2">
        <v>0.40670000000000001</v>
      </c>
      <c r="J9548">
        <v>0</v>
      </c>
      <c r="K9548" s="2">
        <v>10.9575</v>
      </c>
      <c r="L9548">
        <v>3.2250000000000001E-2</v>
      </c>
      <c r="M9548" s="2">
        <v>0.27968834999999997</v>
      </c>
      <c r="N9548">
        <v>0</v>
      </c>
      <c r="O9548" s="2">
        <v>11.234999999999999</v>
      </c>
      <c r="P9548">
        <v>1.7999999999999999E-2</v>
      </c>
      <c r="Q9548">
        <v>0</v>
      </c>
      <c r="R9548">
        <v>0</v>
      </c>
      <c r="S9548">
        <v>0</v>
      </c>
      <c r="T9548">
        <v>0</v>
      </c>
    </row>
    <row r="9549" spans="1:20" x14ac:dyDescent="0.25">
      <c r="A9549" s="3">
        <v>42550.166666666664</v>
      </c>
      <c r="B9549">
        <v>28951.5</v>
      </c>
      <c r="C9549">
        <v>12.81</v>
      </c>
      <c r="D9549">
        <v>7.5274999999999999</v>
      </c>
      <c r="E9549" s="2">
        <v>0.33150000000000002</v>
      </c>
      <c r="F9549">
        <v>0</v>
      </c>
      <c r="G9549" s="2">
        <v>9.6549999999999994</v>
      </c>
      <c r="H9549">
        <v>1.8249999999999999E-2</v>
      </c>
      <c r="I9549" s="2">
        <v>0.40628332499999997</v>
      </c>
      <c r="J9549">
        <v>0</v>
      </c>
      <c r="K9549" s="2">
        <v>10.72</v>
      </c>
      <c r="L9549">
        <v>2.775E-2</v>
      </c>
      <c r="M9549" s="2">
        <v>0.27968664999999998</v>
      </c>
      <c r="N9549">
        <v>0</v>
      </c>
      <c r="O9549" s="2">
        <v>11.12</v>
      </c>
      <c r="P9549">
        <v>1.95E-2</v>
      </c>
      <c r="Q9549">
        <v>7.9630000000000001</v>
      </c>
      <c r="R9549">
        <v>2.7355</v>
      </c>
      <c r="S9549">
        <v>6.1567499999999997</v>
      </c>
      <c r="T9549">
        <v>1.7865</v>
      </c>
    </row>
    <row r="9550" spans="1:20" x14ac:dyDescent="0.25">
      <c r="A9550" s="3">
        <v>42550.208333333336</v>
      </c>
      <c r="B9550">
        <v>28955.5</v>
      </c>
      <c r="C9550">
        <v>12.82</v>
      </c>
      <c r="D9550">
        <v>7.7997500000000004</v>
      </c>
      <c r="E9550" s="2">
        <v>0.33150000000000002</v>
      </c>
      <c r="F9550">
        <v>0</v>
      </c>
      <c r="G9550" s="2">
        <v>9.6449999999999996</v>
      </c>
      <c r="H9550">
        <v>1.55E-2</v>
      </c>
      <c r="I9550" s="2">
        <v>0.40620000000000001</v>
      </c>
      <c r="J9550">
        <v>0</v>
      </c>
      <c r="K9550" s="2">
        <v>10.5875</v>
      </c>
      <c r="L9550">
        <v>2.1250000000000002E-2</v>
      </c>
      <c r="M9550" s="2">
        <v>0.279686675</v>
      </c>
      <c r="N9550">
        <v>0</v>
      </c>
      <c r="O9550" s="2">
        <v>11.01</v>
      </c>
      <c r="P9550">
        <v>1.7500000000000002E-2</v>
      </c>
      <c r="Q9550">
        <v>76.305000000000007</v>
      </c>
      <c r="R9550">
        <v>13.025</v>
      </c>
      <c r="S9550">
        <v>56.545000000000002</v>
      </c>
      <c r="T9550">
        <v>10.80425</v>
      </c>
    </row>
    <row r="9551" spans="1:20" x14ac:dyDescent="0.25">
      <c r="A9551" s="3">
        <v>42550.25</v>
      </c>
      <c r="B9551">
        <v>28959.5</v>
      </c>
      <c r="C9551">
        <v>12.845000000000001</v>
      </c>
      <c r="D9551">
        <v>8.1950000000000003</v>
      </c>
      <c r="E9551" s="2">
        <v>0.33137</v>
      </c>
      <c r="F9551">
        <v>0</v>
      </c>
      <c r="G9551" s="2">
        <v>9.64</v>
      </c>
      <c r="H9551">
        <v>1.4749999999999999E-2</v>
      </c>
      <c r="I9551" s="2">
        <v>0.40594999999999998</v>
      </c>
      <c r="J9551">
        <v>0</v>
      </c>
      <c r="K9551" s="2">
        <v>10.4825</v>
      </c>
      <c r="L9551">
        <v>2.2249999999999999E-2</v>
      </c>
      <c r="M9551" s="2">
        <v>0.27968500000000002</v>
      </c>
      <c r="N9551">
        <v>0</v>
      </c>
      <c r="O9551" s="2">
        <v>10.9</v>
      </c>
      <c r="P9551">
        <v>1.9E-2</v>
      </c>
      <c r="Q9551">
        <v>165.5</v>
      </c>
      <c r="R9551">
        <v>22.92</v>
      </c>
      <c r="S9551">
        <v>129.69999999999999</v>
      </c>
      <c r="T9551">
        <v>21.905000000000001</v>
      </c>
    </row>
    <row r="9552" spans="1:20" x14ac:dyDescent="0.25">
      <c r="A9552" s="3">
        <v>42550.291666666664</v>
      </c>
      <c r="B9552">
        <v>28963.5</v>
      </c>
      <c r="C9552">
        <v>13.164999999999999</v>
      </c>
      <c r="D9552">
        <v>12.4725</v>
      </c>
      <c r="E9552" s="2">
        <v>0.33076</v>
      </c>
      <c r="F9552">
        <v>0</v>
      </c>
      <c r="G9552" s="2">
        <v>9.7524999999999995</v>
      </c>
      <c r="H9552">
        <v>3.7749999999999999E-2</v>
      </c>
      <c r="I9552" s="2">
        <v>0.40560000000000002</v>
      </c>
      <c r="J9552">
        <v>0</v>
      </c>
      <c r="K9552" s="2">
        <v>10.395</v>
      </c>
      <c r="L9552">
        <v>2.0250000000000001E-2</v>
      </c>
      <c r="M9552" s="2">
        <v>0.27940664999999998</v>
      </c>
      <c r="N9552">
        <v>0</v>
      </c>
      <c r="O9552" s="2">
        <v>10.7925</v>
      </c>
      <c r="P9552">
        <v>2.1499999999999998E-2</v>
      </c>
      <c r="Q9552">
        <v>720.95</v>
      </c>
      <c r="R9552">
        <v>141.04499999999999</v>
      </c>
      <c r="S9552">
        <v>719.45</v>
      </c>
      <c r="T9552">
        <v>139.5325</v>
      </c>
    </row>
    <row r="9553" spans="1:20" x14ac:dyDescent="0.25">
      <c r="A9553" s="3">
        <v>42550.333333333336</v>
      </c>
      <c r="B9553">
        <v>28967.5</v>
      </c>
      <c r="C9553">
        <v>13.82</v>
      </c>
      <c r="D9553">
        <v>20.182500000000001</v>
      </c>
      <c r="E9553" s="2">
        <v>0.329153325</v>
      </c>
      <c r="F9553">
        <v>0</v>
      </c>
      <c r="G9553" s="2">
        <v>10.782500000000001</v>
      </c>
      <c r="H9553">
        <v>0.11924999999999999</v>
      </c>
      <c r="I9553" s="2">
        <v>0.40523332499999998</v>
      </c>
      <c r="J9553">
        <v>0</v>
      </c>
      <c r="K9553" s="2">
        <v>10.4725</v>
      </c>
      <c r="L9553">
        <v>2.1749999999999999E-2</v>
      </c>
      <c r="M9553" s="2">
        <v>0.27900000000000003</v>
      </c>
      <c r="N9553">
        <v>0</v>
      </c>
      <c r="O9553" s="2">
        <v>10.6875</v>
      </c>
      <c r="P9553">
        <v>1.7250000000000001E-2</v>
      </c>
      <c r="Q9553">
        <v>1223.75</v>
      </c>
      <c r="R9553">
        <v>41.564999999999998</v>
      </c>
      <c r="S9553">
        <v>1110.5</v>
      </c>
      <c r="T9553">
        <v>65.784999999999997</v>
      </c>
    </row>
    <row r="9554" spans="1:20" x14ac:dyDescent="0.25">
      <c r="A9554" s="3">
        <v>42550.375</v>
      </c>
      <c r="B9554">
        <v>28971.5</v>
      </c>
      <c r="C9554">
        <v>14.2475</v>
      </c>
      <c r="D9554">
        <v>24.48</v>
      </c>
      <c r="E9554" s="2">
        <v>0.326185</v>
      </c>
      <c r="F9554">
        <v>0</v>
      </c>
      <c r="G9554" s="2">
        <v>12.93</v>
      </c>
      <c r="H9554">
        <v>0.17749999999999999</v>
      </c>
      <c r="I9554" s="2">
        <v>0.40408662499999998</v>
      </c>
      <c r="J9554">
        <v>0</v>
      </c>
      <c r="K9554" s="2">
        <v>10.852499999999999</v>
      </c>
      <c r="L9554">
        <v>4.3499999999999997E-2</v>
      </c>
      <c r="M9554" s="2">
        <v>0.27877832499999999</v>
      </c>
      <c r="N9554">
        <v>0</v>
      </c>
      <c r="O9554" s="2">
        <v>10.605</v>
      </c>
      <c r="P9554">
        <v>2.1250000000000002E-2</v>
      </c>
      <c r="Q9554">
        <v>1573.75</v>
      </c>
      <c r="R9554">
        <v>119.4575</v>
      </c>
      <c r="S9554">
        <v>1454.5</v>
      </c>
      <c r="T9554">
        <v>121.9</v>
      </c>
    </row>
    <row r="9555" spans="1:20" x14ac:dyDescent="0.25">
      <c r="A9555" s="3">
        <v>42550.416666666664</v>
      </c>
      <c r="B9555">
        <v>28975.5</v>
      </c>
      <c r="C9555">
        <v>14.0525</v>
      </c>
      <c r="D9555">
        <v>25.745000000000001</v>
      </c>
      <c r="E9555" s="2">
        <v>0.32292330000000002</v>
      </c>
      <c r="F9555">
        <v>0</v>
      </c>
      <c r="G9555" s="2">
        <v>15.494999999999999</v>
      </c>
      <c r="H9555">
        <v>0.15375</v>
      </c>
      <c r="I9555" s="2">
        <v>0.40193332500000001</v>
      </c>
      <c r="J9555">
        <v>0</v>
      </c>
      <c r="K9555" s="2">
        <v>11.625</v>
      </c>
      <c r="L9555">
        <v>6.8750000000000006E-2</v>
      </c>
      <c r="M9555" s="2">
        <v>0.27829999999999999</v>
      </c>
      <c r="N9555">
        <v>0</v>
      </c>
      <c r="O9555" s="2">
        <v>10.55</v>
      </c>
      <c r="P9555">
        <v>1.55E-2</v>
      </c>
      <c r="Q9555">
        <v>1170.3499999999999</v>
      </c>
      <c r="R9555">
        <v>84.422499999999999</v>
      </c>
      <c r="S9555">
        <v>1019.05</v>
      </c>
      <c r="T9555">
        <v>72.584999999999994</v>
      </c>
    </row>
    <row r="9556" spans="1:20" x14ac:dyDescent="0.25">
      <c r="A9556" s="3">
        <v>42550.458333333336</v>
      </c>
      <c r="B9556">
        <v>28979.5</v>
      </c>
      <c r="C9556">
        <v>14.092499999999999</v>
      </c>
      <c r="D9556">
        <v>19.47</v>
      </c>
      <c r="E9556" s="2">
        <v>0.32207999999999998</v>
      </c>
      <c r="F9556">
        <v>0</v>
      </c>
      <c r="G9556" s="2">
        <v>15.865</v>
      </c>
      <c r="H9556">
        <v>5.7750000000000003E-2</v>
      </c>
      <c r="I9556" s="2">
        <v>0.400725</v>
      </c>
      <c r="J9556">
        <v>0</v>
      </c>
      <c r="K9556" s="2">
        <v>12.29</v>
      </c>
      <c r="L9556">
        <v>3.1E-2</v>
      </c>
      <c r="M9556" s="2">
        <v>0.27778999999999998</v>
      </c>
      <c r="N9556">
        <v>0</v>
      </c>
      <c r="O9556" s="2">
        <v>10.56</v>
      </c>
      <c r="P9556">
        <v>1.4E-2</v>
      </c>
      <c r="Q9556">
        <v>642.875</v>
      </c>
      <c r="R9556">
        <v>286.42250000000001</v>
      </c>
      <c r="S9556">
        <v>531.75</v>
      </c>
      <c r="T9556">
        <v>281.37</v>
      </c>
    </row>
    <row r="9557" spans="1:20" x14ac:dyDescent="0.25">
      <c r="A9557" s="3">
        <v>42550.5</v>
      </c>
      <c r="B9557">
        <v>28983.5</v>
      </c>
      <c r="C9557">
        <v>13.81</v>
      </c>
      <c r="D9557">
        <v>20.55</v>
      </c>
      <c r="E9557" s="2">
        <v>0.32018999999999997</v>
      </c>
      <c r="F9557">
        <v>0</v>
      </c>
      <c r="G9557" s="2">
        <v>16.247499999999999</v>
      </c>
      <c r="H9557">
        <v>0.15</v>
      </c>
      <c r="I9557" s="2">
        <v>0.39919497500000001</v>
      </c>
      <c r="J9557">
        <v>0</v>
      </c>
      <c r="K9557" s="2">
        <v>12.72</v>
      </c>
      <c r="L9557">
        <v>6.1749999999999999E-2</v>
      </c>
      <c r="M9557" s="2">
        <v>0.277501675</v>
      </c>
      <c r="N9557">
        <v>0</v>
      </c>
      <c r="O9557" s="2">
        <v>10.637499999999999</v>
      </c>
      <c r="P9557">
        <v>1.6500000000000001E-2</v>
      </c>
      <c r="Q9557">
        <v>1896.75</v>
      </c>
      <c r="R9557">
        <v>621.125</v>
      </c>
      <c r="S9557">
        <v>1651.75</v>
      </c>
      <c r="T9557">
        <v>569.47500000000002</v>
      </c>
    </row>
    <row r="9558" spans="1:20" x14ac:dyDescent="0.25">
      <c r="A9558" s="3">
        <v>42550.541666666664</v>
      </c>
      <c r="B9558">
        <v>28987.5</v>
      </c>
      <c r="C9558">
        <v>13.7575</v>
      </c>
      <c r="D9558">
        <v>22.614999999999998</v>
      </c>
      <c r="E9558" s="2">
        <v>0.31717832499999998</v>
      </c>
      <c r="F9558">
        <v>0</v>
      </c>
      <c r="G9558" s="2">
        <v>18.37</v>
      </c>
      <c r="H9558">
        <v>8.6749999999999994E-2</v>
      </c>
      <c r="I9558" s="2">
        <v>0.39660665000000001</v>
      </c>
      <c r="J9558">
        <v>0</v>
      </c>
      <c r="K9558" s="2">
        <v>13.765000000000001</v>
      </c>
      <c r="L9558">
        <v>6.6750000000000004E-2</v>
      </c>
      <c r="M9558" s="2">
        <v>0.27696500000000002</v>
      </c>
      <c r="N9558">
        <v>0</v>
      </c>
      <c r="O9558" s="2">
        <v>10.755000000000001</v>
      </c>
      <c r="P9558">
        <v>1.925E-2</v>
      </c>
      <c r="Q9558">
        <v>1446</v>
      </c>
      <c r="R9558">
        <v>713.77499999999998</v>
      </c>
      <c r="S9558">
        <v>1216.25</v>
      </c>
      <c r="T9558">
        <v>644.17499999999995</v>
      </c>
    </row>
    <row r="9559" spans="1:20" x14ac:dyDescent="0.25">
      <c r="A9559" s="3">
        <v>42550.583333333336</v>
      </c>
      <c r="B9559">
        <v>28991.5</v>
      </c>
      <c r="C9559">
        <v>13.7675</v>
      </c>
      <c r="D9559">
        <v>22.204999999999998</v>
      </c>
      <c r="E9559" s="2">
        <v>0.31510167500000003</v>
      </c>
      <c r="F9559">
        <v>0</v>
      </c>
      <c r="G9559" s="2">
        <v>18.885000000000002</v>
      </c>
      <c r="H9559">
        <v>3.4000000000000002E-2</v>
      </c>
      <c r="I9559" s="2">
        <v>0.394565</v>
      </c>
      <c r="J9559">
        <v>0</v>
      </c>
      <c r="K9559" s="2">
        <v>14.52</v>
      </c>
      <c r="L9559">
        <v>4.3749999999999997E-2</v>
      </c>
      <c r="M9559" s="2">
        <v>0.27630167500000002</v>
      </c>
      <c r="N9559">
        <v>0</v>
      </c>
      <c r="O9559" s="2">
        <v>10.904999999999999</v>
      </c>
      <c r="P9559">
        <v>2.1000000000000001E-2</v>
      </c>
      <c r="Q9559">
        <v>1101.3499999999999</v>
      </c>
      <c r="R9559">
        <v>679.4</v>
      </c>
      <c r="S9559">
        <v>936.32500000000005</v>
      </c>
      <c r="T9559">
        <v>644.17499999999995</v>
      </c>
    </row>
    <row r="9560" spans="1:20" x14ac:dyDescent="0.25">
      <c r="A9560" s="3">
        <v>42550.625</v>
      </c>
      <c r="B9560">
        <v>28995.5</v>
      </c>
      <c r="C9560">
        <v>13.795</v>
      </c>
      <c r="D9560">
        <v>21.43</v>
      </c>
      <c r="E9560" s="2">
        <v>0.31385000000000002</v>
      </c>
      <c r="F9560">
        <v>0</v>
      </c>
      <c r="G9560" s="2">
        <v>18.3825</v>
      </c>
      <c r="H9560">
        <v>5.8500000000000003E-2</v>
      </c>
      <c r="I9560" s="2">
        <v>0.39337499999999997</v>
      </c>
      <c r="J9560">
        <v>0</v>
      </c>
      <c r="K9560" s="2">
        <v>14.835000000000001</v>
      </c>
      <c r="L9560">
        <v>2.1499999999999998E-2</v>
      </c>
      <c r="M9560" s="2">
        <v>0.27583164999999998</v>
      </c>
      <c r="N9560">
        <v>0</v>
      </c>
      <c r="O9560" s="2">
        <v>11.1075</v>
      </c>
      <c r="P9560">
        <v>2.4750000000000001E-2</v>
      </c>
      <c r="Q9560">
        <v>941</v>
      </c>
      <c r="R9560">
        <v>399.42500000000001</v>
      </c>
      <c r="S9560">
        <v>810.57500000000005</v>
      </c>
      <c r="T9560">
        <v>409.82499999999999</v>
      </c>
    </row>
    <row r="9561" spans="1:20" x14ac:dyDescent="0.25">
      <c r="A9561" s="3">
        <v>42550.666666666664</v>
      </c>
      <c r="B9561">
        <v>28999.5</v>
      </c>
      <c r="C9561">
        <v>13.785</v>
      </c>
      <c r="D9561">
        <v>22.322500000000002</v>
      </c>
      <c r="E9561" s="2">
        <v>0.31296162500000002</v>
      </c>
      <c r="F9561">
        <v>0</v>
      </c>
      <c r="G9561" s="2">
        <v>17.712499999999999</v>
      </c>
      <c r="H9561">
        <v>6.0999999999999999E-2</v>
      </c>
      <c r="I9561" s="2">
        <v>0.39222332500000001</v>
      </c>
      <c r="J9561">
        <v>0</v>
      </c>
      <c r="K9561" s="2">
        <v>14.89</v>
      </c>
      <c r="L9561">
        <v>1.6750000000000001E-2</v>
      </c>
      <c r="M9561" s="2">
        <v>0.27549000000000001</v>
      </c>
      <c r="N9561">
        <v>0</v>
      </c>
      <c r="O9561" s="2">
        <v>11.3325</v>
      </c>
      <c r="P9561">
        <v>2.4250000000000001E-2</v>
      </c>
      <c r="Q9561">
        <v>1058.75</v>
      </c>
      <c r="R9561">
        <v>364.32499999999999</v>
      </c>
      <c r="S9561">
        <v>826.72500000000002</v>
      </c>
      <c r="T9561">
        <v>319.89999999999998</v>
      </c>
    </row>
    <row r="9562" spans="1:20" x14ac:dyDescent="0.25">
      <c r="A9562" s="3">
        <v>42550.708333333336</v>
      </c>
      <c r="B9562">
        <v>29003.5</v>
      </c>
      <c r="C9562">
        <v>13.545</v>
      </c>
      <c r="D9562">
        <v>21.58</v>
      </c>
      <c r="E9562" s="2">
        <v>0.312198325</v>
      </c>
      <c r="F9562">
        <v>0</v>
      </c>
      <c r="G9562" s="2">
        <v>16.787500000000001</v>
      </c>
      <c r="H9562">
        <v>7.0000000000000007E-2</v>
      </c>
      <c r="I9562" s="2">
        <v>0.39165</v>
      </c>
      <c r="J9562">
        <v>0</v>
      </c>
      <c r="K9562" s="2">
        <v>14.76</v>
      </c>
      <c r="L9562">
        <v>2.5499999999999998E-2</v>
      </c>
      <c r="M9562" s="2">
        <v>0.27500000000000002</v>
      </c>
      <c r="N9562">
        <v>0</v>
      </c>
      <c r="O9562" s="2">
        <v>11.5525</v>
      </c>
      <c r="P9562">
        <v>2.3E-2</v>
      </c>
      <c r="Q9562">
        <v>473.82499999999999</v>
      </c>
      <c r="R9562">
        <v>176.52500000000001</v>
      </c>
      <c r="S9562">
        <v>266.42500000000001</v>
      </c>
      <c r="T9562">
        <v>66.569999999999993</v>
      </c>
    </row>
    <row r="9563" spans="1:20" x14ac:dyDescent="0.25">
      <c r="A9563" s="3">
        <v>42550.75</v>
      </c>
      <c r="B9563">
        <v>29007.5</v>
      </c>
      <c r="C9563">
        <v>13.25</v>
      </c>
      <c r="D9563">
        <v>18.475000000000001</v>
      </c>
      <c r="E9563" s="2">
        <v>0.31209999999999999</v>
      </c>
      <c r="F9563">
        <v>0</v>
      </c>
      <c r="G9563" s="2">
        <v>15.8725</v>
      </c>
      <c r="H9563">
        <v>6.6750000000000004E-2</v>
      </c>
      <c r="I9563" s="2">
        <v>0.39129999999999998</v>
      </c>
      <c r="J9563">
        <v>0</v>
      </c>
      <c r="K9563" s="2">
        <v>14.475</v>
      </c>
      <c r="L9563">
        <v>3.3000000000000002E-2</v>
      </c>
      <c r="M9563" s="2">
        <v>0.27474832500000002</v>
      </c>
      <c r="N9563">
        <v>0</v>
      </c>
      <c r="O9563" s="2">
        <v>11.74</v>
      </c>
      <c r="P9563">
        <v>2.0500000000000001E-2</v>
      </c>
      <c r="Q9563">
        <v>271.55</v>
      </c>
      <c r="R9563">
        <v>100.1825</v>
      </c>
      <c r="S9563">
        <v>130.07499999999999</v>
      </c>
      <c r="T9563">
        <v>16.658249999999999</v>
      </c>
    </row>
    <row r="9564" spans="1:20" x14ac:dyDescent="0.25">
      <c r="A9564" s="3">
        <v>42550.791666666664</v>
      </c>
      <c r="B9564">
        <v>29011.5</v>
      </c>
      <c r="C9564">
        <v>13.1275</v>
      </c>
      <c r="D9564">
        <v>15.4175</v>
      </c>
      <c r="E9564" s="2">
        <v>0.31210165000000001</v>
      </c>
      <c r="F9564">
        <v>0</v>
      </c>
      <c r="G9564" s="2">
        <v>15.0525</v>
      </c>
      <c r="H9564">
        <v>5.9749999999999998E-2</v>
      </c>
      <c r="I9564" s="2">
        <v>0.39129999999999998</v>
      </c>
      <c r="J9564">
        <v>0</v>
      </c>
      <c r="K9564" s="2">
        <v>14.1525</v>
      </c>
      <c r="L9564">
        <v>3.175E-2</v>
      </c>
      <c r="M9564" s="2">
        <v>0.274306675</v>
      </c>
      <c r="N9564">
        <v>0</v>
      </c>
      <c r="O9564" s="2">
        <v>11.8925</v>
      </c>
      <c r="P9564">
        <v>1.6750000000000001E-2</v>
      </c>
      <c r="Q9564">
        <v>57.155000000000001</v>
      </c>
      <c r="R9564">
        <v>11.207750000000001</v>
      </c>
      <c r="S9564">
        <v>42.08</v>
      </c>
      <c r="T9564">
        <v>8.7524999999999995</v>
      </c>
    </row>
    <row r="9565" spans="1:20" x14ac:dyDescent="0.25">
      <c r="A9565" s="3">
        <v>42550.833333333336</v>
      </c>
      <c r="B9565">
        <v>29015.5</v>
      </c>
      <c r="C9565">
        <v>13.067500000000001</v>
      </c>
      <c r="D9565">
        <v>13.335000000000001</v>
      </c>
      <c r="E9565" s="2">
        <v>0.31210494999999999</v>
      </c>
      <c r="F9565">
        <v>0</v>
      </c>
      <c r="G9565" s="2">
        <v>14.345000000000001</v>
      </c>
      <c r="H9565">
        <v>5.1999999999999998E-2</v>
      </c>
      <c r="I9565" s="2">
        <v>0.39184999999999998</v>
      </c>
      <c r="J9565">
        <v>0</v>
      </c>
      <c r="K9565" s="2">
        <v>13.83</v>
      </c>
      <c r="L9565">
        <v>2.775E-2</v>
      </c>
      <c r="M9565" s="2">
        <v>0.274306675</v>
      </c>
      <c r="N9565">
        <v>0</v>
      </c>
      <c r="O9565" s="2">
        <v>12</v>
      </c>
      <c r="P9565">
        <v>1.35E-2</v>
      </c>
      <c r="Q9565">
        <v>4.4029999999999996</v>
      </c>
      <c r="R9565">
        <v>0.94899999999999995</v>
      </c>
      <c r="S9565">
        <v>3.3294999999999999</v>
      </c>
      <c r="T9565">
        <v>0.76100000000000001</v>
      </c>
    </row>
    <row r="9566" spans="1:20" x14ac:dyDescent="0.25">
      <c r="A9566" s="3">
        <v>42550.875</v>
      </c>
      <c r="B9566">
        <v>29019.5</v>
      </c>
      <c r="C9566">
        <v>13.04</v>
      </c>
      <c r="D9566">
        <v>12.46</v>
      </c>
      <c r="E9566" s="2">
        <v>0.312135</v>
      </c>
      <c r="F9566">
        <v>0</v>
      </c>
      <c r="G9566" s="2">
        <v>13.76</v>
      </c>
      <c r="H9566">
        <v>3.9E-2</v>
      </c>
      <c r="I9566" s="2">
        <v>0.39190000000000003</v>
      </c>
      <c r="J9566">
        <v>0</v>
      </c>
      <c r="K9566" s="2">
        <v>13.5275</v>
      </c>
      <c r="L9566">
        <v>2.8250000000000001E-2</v>
      </c>
      <c r="M9566" s="2">
        <v>0.27429167500000001</v>
      </c>
      <c r="N9566">
        <v>0</v>
      </c>
      <c r="O9566" s="2">
        <v>12.05</v>
      </c>
      <c r="P9566">
        <v>1.4999999999999999E-2</v>
      </c>
      <c r="Q9566">
        <v>0</v>
      </c>
      <c r="R9566">
        <v>0</v>
      </c>
      <c r="S9566">
        <v>0</v>
      </c>
      <c r="T9566">
        <v>0</v>
      </c>
    </row>
    <row r="9567" spans="1:20" x14ac:dyDescent="0.25">
      <c r="A9567" s="3">
        <v>42550.916666666664</v>
      </c>
      <c r="B9567">
        <v>29023.5</v>
      </c>
      <c r="C9567">
        <v>13.015000000000001</v>
      </c>
      <c r="D9567">
        <v>12.0025</v>
      </c>
      <c r="E9567" s="2">
        <v>0.31217</v>
      </c>
      <c r="F9567">
        <v>0</v>
      </c>
      <c r="G9567" s="2">
        <v>13.34</v>
      </c>
      <c r="H9567">
        <v>3.3500000000000002E-2</v>
      </c>
      <c r="I9567" s="2">
        <v>0.39190000000000003</v>
      </c>
      <c r="J9567">
        <v>0</v>
      </c>
      <c r="K9567" s="2">
        <v>13.2575</v>
      </c>
      <c r="L9567">
        <v>2.725E-2</v>
      </c>
      <c r="M9567" s="2">
        <v>0.27372999999999997</v>
      </c>
      <c r="N9567">
        <v>0</v>
      </c>
      <c r="O9567" s="2">
        <v>12.065</v>
      </c>
      <c r="P9567">
        <v>1.6E-2</v>
      </c>
      <c r="Q9567">
        <v>0</v>
      </c>
      <c r="R9567">
        <v>0</v>
      </c>
      <c r="S9567">
        <v>0</v>
      </c>
      <c r="T9567">
        <v>0</v>
      </c>
    </row>
    <row r="9568" spans="1:20" x14ac:dyDescent="0.25">
      <c r="A9568" s="3">
        <v>42550.958333333336</v>
      </c>
      <c r="B9568">
        <v>29027.5</v>
      </c>
      <c r="C9568">
        <v>12.9925</v>
      </c>
      <c r="D9568">
        <v>11.41</v>
      </c>
      <c r="E9568" s="2">
        <v>0.312195</v>
      </c>
      <c r="F9568">
        <v>0</v>
      </c>
      <c r="G9568" s="2">
        <v>12.9625</v>
      </c>
      <c r="H9568">
        <v>2.8500000000000001E-2</v>
      </c>
      <c r="I9568" s="2">
        <v>0.39190000000000003</v>
      </c>
      <c r="J9568">
        <v>0</v>
      </c>
      <c r="K9568" s="2">
        <v>13.022500000000001</v>
      </c>
      <c r="L9568">
        <v>2.75E-2</v>
      </c>
      <c r="M9568" s="2">
        <v>0.2737</v>
      </c>
      <c r="N9568">
        <v>0</v>
      </c>
      <c r="O9568" s="2">
        <v>12.05</v>
      </c>
      <c r="P9568">
        <v>1.6E-2</v>
      </c>
      <c r="Q9568">
        <v>0</v>
      </c>
      <c r="R9568">
        <v>0</v>
      </c>
      <c r="S9568">
        <v>0</v>
      </c>
      <c r="T9568">
        <v>0</v>
      </c>
    </row>
    <row r="9569" spans="1:20" x14ac:dyDescent="0.25">
      <c r="A9569" s="3">
        <v>42551</v>
      </c>
      <c r="B9569">
        <v>29031.5</v>
      </c>
      <c r="C9569">
        <v>12.965</v>
      </c>
      <c r="D9569">
        <v>10.567500000000001</v>
      </c>
      <c r="E9569" s="2">
        <v>0.312198325</v>
      </c>
      <c r="F9569">
        <v>0</v>
      </c>
      <c r="G9569" s="2">
        <v>12.5825</v>
      </c>
      <c r="H9569">
        <v>3.7999999999999999E-2</v>
      </c>
      <c r="I9569" s="2">
        <v>0.39190000000000003</v>
      </c>
      <c r="J9569">
        <v>0</v>
      </c>
      <c r="K9569" s="2">
        <v>12.782500000000001</v>
      </c>
      <c r="L9569">
        <v>2.5749999999999999E-2</v>
      </c>
      <c r="M9569" s="2">
        <v>0.2737</v>
      </c>
      <c r="N9569">
        <v>0</v>
      </c>
      <c r="O9569" s="2">
        <v>12.01</v>
      </c>
      <c r="P9569">
        <v>1.35E-2</v>
      </c>
      <c r="Q9569">
        <v>0</v>
      </c>
      <c r="R9569">
        <v>0</v>
      </c>
      <c r="S9569">
        <v>0</v>
      </c>
      <c r="T9569">
        <v>0</v>
      </c>
    </row>
    <row r="9570" spans="1:20" x14ac:dyDescent="0.25">
      <c r="A9570" s="3">
        <v>42551.041666666664</v>
      </c>
      <c r="B9570">
        <v>29035.5</v>
      </c>
      <c r="C9570">
        <v>12.932499999999999</v>
      </c>
      <c r="D9570">
        <v>10.172499999999999</v>
      </c>
      <c r="E9570" s="2">
        <v>0.31219999999999998</v>
      </c>
      <c r="F9570">
        <v>0</v>
      </c>
      <c r="G9570" s="2">
        <v>12.2225</v>
      </c>
      <c r="H9570">
        <v>0.03</v>
      </c>
      <c r="I9570" s="2">
        <v>0.39190000000000003</v>
      </c>
      <c r="J9570">
        <v>0</v>
      </c>
      <c r="K9570" s="2">
        <v>12.5425</v>
      </c>
      <c r="L9570">
        <v>2.4E-2</v>
      </c>
      <c r="M9570" s="2">
        <v>0.2737</v>
      </c>
      <c r="N9570">
        <v>0</v>
      </c>
      <c r="O9570" s="2">
        <v>11.9575</v>
      </c>
      <c r="P9570">
        <v>1.4749999999999999E-2</v>
      </c>
      <c r="Q9570">
        <v>0</v>
      </c>
      <c r="R9570">
        <v>0</v>
      </c>
      <c r="S9570">
        <v>0</v>
      </c>
      <c r="T9570">
        <v>0</v>
      </c>
    </row>
    <row r="9571" spans="1:20" x14ac:dyDescent="0.25">
      <c r="A9571" s="3">
        <v>42551.083333333336</v>
      </c>
      <c r="B9571">
        <v>29039.5</v>
      </c>
      <c r="C9571">
        <v>12.895</v>
      </c>
      <c r="D9571">
        <v>10.164999999999999</v>
      </c>
      <c r="E9571" s="2">
        <v>0.31219999999999998</v>
      </c>
      <c r="F9571">
        <v>0</v>
      </c>
      <c r="G9571" s="2">
        <v>12.012499999999999</v>
      </c>
      <c r="H9571">
        <v>2.0500000000000001E-2</v>
      </c>
      <c r="I9571" s="2">
        <v>0.39190000000000003</v>
      </c>
      <c r="J9571">
        <v>0</v>
      </c>
      <c r="K9571" s="2">
        <v>12.345000000000001</v>
      </c>
      <c r="L9571">
        <v>2.3E-2</v>
      </c>
      <c r="M9571" s="2">
        <v>0.273175</v>
      </c>
      <c r="N9571">
        <v>0</v>
      </c>
      <c r="O9571" s="2">
        <v>11.8925</v>
      </c>
      <c r="P9571">
        <v>1.55E-2</v>
      </c>
      <c r="Q9571">
        <v>0</v>
      </c>
      <c r="R9571">
        <v>0</v>
      </c>
      <c r="S9571">
        <v>0</v>
      </c>
      <c r="T9571">
        <v>0</v>
      </c>
    </row>
    <row r="9572" spans="1:20" x14ac:dyDescent="0.25">
      <c r="A9572" s="3">
        <v>42551.125</v>
      </c>
      <c r="B9572">
        <v>29043.5</v>
      </c>
      <c r="C9572">
        <v>12.85</v>
      </c>
      <c r="D9572">
        <v>9.93</v>
      </c>
      <c r="E9572" s="2">
        <v>0.31219999999999998</v>
      </c>
      <c r="F9572">
        <v>0</v>
      </c>
      <c r="G9572" s="2">
        <v>11.782500000000001</v>
      </c>
      <c r="H9572">
        <v>2.5499999999999998E-2</v>
      </c>
      <c r="I9572" s="2">
        <v>0.39190000000000003</v>
      </c>
      <c r="J9572">
        <v>0</v>
      </c>
      <c r="K9572" s="2">
        <v>12.172499999999999</v>
      </c>
      <c r="L9572">
        <v>2.2249999999999999E-2</v>
      </c>
      <c r="M9572" s="2">
        <v>0.27300000000000002</v>
      </c>
      <c r="N9572">
        <v>0</v>
      </c>
      <c r="O9572" s="2">
        <v>11.82</v>
      </c>
      <c r="P9572">
        <v>1.125E-2</v>
      </c>
      <c r="Q9572">
        <v>0</v>
      </c>
      <c r="R9572">
        <v>0</v>
      </c>
      <c r="S9572">
        <v>0</v>
      </c>
      <c r="T9572">
        <v>0</v>
      </c>
    </row>
    <row r="9573" spans="1:20" x14ac:dyDescent="0.25">
      <c r="A9573" s="3">
        <v>42551.166666666664</v>
      </c>
      <c r="B9573">
        <v>29047.5</v>
      </c>
      <c r="C9573">
        <v>12.82</v>
      </c>
      <c r="D9573">
        <v>9.7575000000000003</v>
      </c>
      <c r="E9573" s="2">
        <v>0.31219999999999998</v>
      </c>
      <c r="F9573">
        <v>0</v>
      </c>
      <c r="G9573" s="2">
        <v>11.574999999999999</v>
      </c>
      <c r="H9573">
        <v>0.02</v>
      </c>
      <c r="I9573" s="2">
        <v>0.39190000000000003</v>
      </c>
      <c r="J9573">
        <v>0</v>
      </c>
      <c r="K9573" s="2">
        <v>12.0075</v>
      </c>
      <c r="L9573">
        <v>2.4E-2</v>
      </c>
      <c r="M9573" s="2">
        <v>0.27300000000000002</v>
      </c>
      <c r="N9573">
        <v>0</v>
      </c>
      <c r="O9573" s="2">
        <v>11.734999999999999</v>
      </c>
      <c r="P9573">
        <v>1.7000000000000001E-2</v>
      </c>
      <c r="Q9573">
        <v>5.4212499999999997</v>
      </c>
      <c r="R9573">
        <v>1.4404999999999999</v>
      </c>
      <c r="S9573">
        <v>4.1795</v>
      </c>
      <c r="T9573">
        <v>1.00725</v>
      </c>
    </row>
    <row r="9574" spans="1:20" x14ac:dyDescent="0.25">
      <c r="A9574" s="3">
        <v>42551.208333333336</v>
      </c>
      <c r="B9574">
        <v>29051.5</v>
      </c>
      <c r="C9574">
        <v>12.827500000000001</v>
      </c>
      <c r="D9574">
        <v>9.9725000000000001</v>
      </c>
      <c r="E9574" s="2">
        <v>0.31219999999999998</v>
      </c>
      <c r="F9574">
        <v>0</v>
      </c>
      <c r="G9574" s="2">
        <v>11.4725</v>
      </c>
      <c r="H9574">
        <v>1.9E-2</v>
      </c>
      <c r="I9574" s="2">
        <v>0.39190000000000003</v>
      </c>
      <c r="J9574">
        <v>0</v>
      </c>
      <c r="K9574" s="2">
        <v>11.86</v>
      </c>
      <c r="L9574">
        <v>2.1250000000000002E-2</v>
      </c>
      <c r="M9574" s="2">
        <v>0.27300000000000002</v>
      </c>
      <c r="N9574">
        <v>0</v>
      </c>
      <c r="O9574" s="2">
        <v>11.65</v>
      </c>
      <c r="P9574">
        <v>1.7749999999999998E-2</v>
      </c>
      <c r="Q9574">
        <v>56.517499999999998</v>
      </c>
      <c r="R9574">
        <v>14.2875</v>
      </c>
      <c r="S9574">
        <v>43.7</v>
      </c>
      <c r="T9574">
        <v>11.33</v>
      </c>
    </row>
    <row r="9575" spans="1:20" x14ac:dyDescent="0.25">
      <c r="A9575" s="3">
        <v>42551.25</v>
      </c>
      <c r="B9575">
        <v>29055.5</v>
      </c>
      <c r="C9575">
        <v>12.98</v>
      </c>
      <c r="D9575">
        <v>11.0175</v>
      </c>
      <c r="E9575" s="2">
        <v>0.31219999999999998</v>
      </c>
      <c r="F9575">
        <v>0</v>
      </c>
      <c r="G9575" s="2">
        <v>11.56</v>
      </c>
      <c r="H9575">
        <v>2.1250000000000002E-2</v>
      </c>
      <c r="I9575" s="2">
        <v>0.39190000000000003</v>
      </c>
      <c r="J9575">
        <v>0</v>
      </c>
      <c r="K9575" s="2">
        <v>11.8025</v>
      </c>
      <c r="L9575">
        <v>1.8749999999999999E-2</v>
      </c>
      <c r="M9575" s="2">
        <v>0.27300000000000002</v>
      </c>
      <c r="N9575">
        <v>0</v>
      </c>
      <c r="O9575" s="2">
        <v>11.57</v>
      </c>
      <c r="P9575">
        <v>1.6250000000000001E-2</v>
      </c>
      <c r="Q9575">
        <v>206.5</v>
      </c>
      <c r="R9575">
        <v>32.622500000000002</v>
      </c>
      <c r="S9575">
        <v>159.32499999999999</v>
      </c>
      <c r="T9575">
        <v>26.767499999999998</v>
      </c>
    </row>
    <row r="9576" spans="1:20" x14ac:dyDescent="0.25">
      <c r="A9576" s="3">
        <v>42551.291666666664</v>
      </c>
      <c r="B9576">
        <v>29059.5</v>
      </c>
      <c r="C9576">
        <v>13.102499999999999</v>
      </c>
      <c r="D9576">
        <v>12.154999999999999</v>
      </c>
      <c r="E9576" s="2">
        <v>0.31215332499999998</v>
      </c>
      <c r="F9576">
        <v>0</v>
      </c>
      <c r="G9576" s="2">
        <v>11.785</v>
      </c>
      <c r="H9576">
        <v>1.975E-2</v>
      </c>
      <c r="I9576" s="2">
        <v>0.39190000000000003</v>
      </c>
      <c r="J9576">
        <v>0</v>
      </c>
      <c r="K9576" s="2">
        <v>11.8125</v>
      </c>
      <c r="L9576">
        <v>2.0250000000000001E-2</v>
      </c>
      <c r="M9576" s="2">
        <v>0.27300000000000002</v>
      </c>
      <c r="N9576">
        <v>0</v>
      </c>
      <c r="O9576" s="2">
        <v>11.4925</v>
      </c>
      <c r="P9576">
        <v>1.7250000000000001E-2</v>
      </c>
      <c r="Q9576">
        <v>287.82499999999999</v>
      </c>
      <c r="R9576">
        <v>51.747500000000002</v>
      </c>
      <c r="S9576">
        <v>214.15</v>
      </c>
      <c r="T9576">
        <v>48.392499999999998</v>
      </c>
    </row>
    <row r="9577" spans="1:20" x14ac:dyDescent="0.25">
      <c r="A9577" s="3">
        <v>42551.333333333336</v>
      </c>
      <c r="B9577">
        <v>29063.5</v>
      </c>
      <c r="C9577">
        <v>13.577500000000001</v>
      </c>
      <c r="D9577">
        <v>15.592499999999999</v>
      </c>
      <c r="E9577" s="2">
        <v>0.31125999999999998</v>
      </c>
      <c r="F9577">
        <v>0</v>
      </c>
      <c r="G9577" s="2">
        <v>12.1425</v>
      </c>
      <c r="H9577">
        <v>5.9499999999999997E-2</v>
      </c>
      <c r="I9577" s="2">
        <v>0.39158999999999999</v>
      </c>
      <c r="J9577">
        <v>0</v>
      </c>
      <c r="K9577" s="2">
        <v>11.845000000000001</v>
      </c>
      <c r="L9577">
        <v>2.1000000000000001E-2</v>
      </c>
      <c r="M9577" s="2">
        <v>0.27234000000000003</v>
      </c>
      <c r="N9577">
        <v>0</v>
      </c>
      <c r="O9577" s="2">
        <v>11.4175</v>
      </c>
      <c r="P9577">
        <v>1.925E-2</v>
      </c>
      <c r="Q9577">
        <v>657.65</v>
      </c>
      <c r="R9577">
        <v>209.04499999999999</v>
      </c>
      <c r="S9577">
        <v>523.65</v>
      </c>
      <c r="T9577">
        <v>187.03</v>
      </c>
    </row>
    <row r="9578" spans="1:20" x14ac:dyDescent="0.25">
      <c r="A9578" s="3">
        <v>42551.375</v>
      </c>
      <c r="B9578">
        <v>29067.5</v>
      </c>
      <c r="C9578">
        <v>13.987500000000001</v>
      </c>
      <c r="D9578">
        <v>17.66</v>
      </c>
      <c r="E9578" s="2">
        <v>0.31037832500000001</v>
      </c>
      <c r="F9578">
        <v>0</v>
      </c>
      <c r="G9578" s="2">
        <v>13.035</v>
      </c>
      <c r="H9578">
        <v>8.5250000000000006E-2</v>
      </c>
      <c r="I9578" s="2">
        <v>0.39095000000000002</v>
      </c>
      <c r="J9578">
        <v>0</v>
      </c>
      <c r="K9578" s="2">
        <v>12.047499999999999</v>
      </c>
      <c r="L9578">
        <v>2.775E-2</v>
      </c>
      <c r="M9578" s="2">
        <v>0.27230167500000002</v>
      </c>
      <c r="N9578">
        <v>0</v>
      </c>
      <c r="O9578" s="2">
        <v>11.36</v>
      </c>
      <c r="P9578">
        <v>1.8749999999999999E-2</v>
      </c>
      <c r="Q9578">
        <v>1143.95</v>
      </c>
      <c r="R9578">
        <v>399.375</v>
      </c>
      <c r="S9578">
        <v>964.17499999999995</v>
      </c>
      <c r="T9578">
        <v>370.92500000000001</v>
      </c>
    </row>
    <row r="9579" spans="1:20" x14ac:dyDescent="0.25">
      <c r="A9579" s="3">
        <v>42551.416666666664</v>
      </c>
      <c r="B9579">
        <v>29071.5</v>
      </c>
      <c r="C9579">
        <v>14.1625</v>
      </c>
      <c r="D9579">
        <v>21.25</v>
      </c>
      <c r="E9579" s="2">
        <v>0.30763667500000003</v>
      </c>
      <c r="F9579">
        <v>0</v>
      </c>
      <c r="G9579" s="2">
        <v>15.115</v>
      </c>
      <c r="H9579">
        <v>0.14349999999999999</v>
      </c>
      <c r="I9579" s="2">
        <v>0.38897664999999998</v>
      </c>
      <c r="J9579">
        <v>0</v>
      </c>
      <c r="K9579" s="2">
        <v>12.67</v>
      </c>
      <c r="L9579">
        <v>6.1499999999999999E-2</v>
      </c>
      <c r="M9579" s="2">
        <v>0.27190999999999999</v>
      </c>
      <c r="N9579">
        <v>0</v>
      </c>
      <c r="O9579" s="2">
        <v>11.3125</v>
      </c>
      <c r="P9579">
        <v>1.925E-2</v>
      </c>
      <c r="Q9579">
        <v>1232.3</v>
      </c>
      <c r="R9579">
        <v>379.92500000000001</v>
      </c>
      <c r="S9579">
        <v>1002.05</v>
      </c>
      <c r="T9579">
        <v>332.05</v>
      </c>
    </row>
    <row r="9580" spans="1:20" x14ac:dyDescent="0.25">
      <c r="A9580" s="3">
        <v>42551.458333333336</v>
      </c>
      <c r="B9580">
        <v>29075.5</v>
      </c>
      <c r="C9580">
        <v>13.862500000000001</v>
      </c>
      <c r="D9580">
        <v>19.8475</v>
      </c>
      <c r="E9580" s="2">
        <v>0.30604500000000001</v>
      </c>
      <c r="F9580">
        <v>2.5000000000000001E-4</v>
      </c>
      <c r="G9580" s="2">
        <v>16.142499999999998</v>
      </c>
      <c r="H9580">
        <v>5.9249999999999997E-2</v>
      </c>
      <c r="I9580" s="2">
        <v>0.38762164999999998</v>
      </c>
      <c r="J9580">
        <v>0</v>
      </c>
      <c r="K9580" s="2">
        <v>13.3675</v>
      </c>
      <c r="L9580">
        <v>3.6249999999999998E-2</v>
      </c>
      <c r="M9580" s="2">
        <v>0.2717</v>
      </c>
      <c r="N9580">
        <v>0</v>
      </c>
      <c r="O9580" s="2">
        <v>11.315</v>
      </c>
      <c r="P9580">
        <v>1.575E-2</v>
      </c>
      <c r="Q9580">
        <v>460.05</v>
      </c>
      <c r="R9580">
        <v>203.27</v>
      </c>
      <c r="S9580">
        <v>362.92500000000001</v>
      </c>
      <c r="T9580">
        <v>175.53</v>
      </c>
    </row>
    <row r="9581" spans="1:20" x14ac:dyDescent="0.25">
      <c r="A9581" s="3">
        <v>42551.5</v>
      </c>
      <c r="B9581">
        <v>29079.5</v>
      </c>
      <c r="C9581">
        <v>14.535</v>
      </c>
      <c r="D9581">
        <v>16.762499999999999</v>
      </c>
      <c r="E9581" s="2">
        <v>0.31627832500000003</v>
      </c>
      <c r="F9581">
        <v>7.5000000000000002E-4</v>
      </c>
      <c r="G9581" s="2">
        <v>15.945</v>
      </c>
      <c r="H9581">
        <v>0.13400000000000001</v>
      </c>
      <c r="I9581" s="2">
        <v>0.394565</v>
      </c>
      <c r="J9581">
        <v>2.5000000000000001E-4</v>
      </c>
      <c r="K9581" s="2">
        <v>13.63</v>
      </c>
      <c r="L9581">
        <v>3.4000000000000002E-2</v>
      </c>
      <c r="M9581" s="2">
        <v>0.27150164999999998</v>
      </c>
      <c r="N9581">
        <v>0</v>
      </c>
      <c r="O9581" s="2">
        <v>11.3725</v>
      </c>
      <c r="P9581">
        <v>1.8749999999999999E-2</v>
      </c>
      <c r="Q9581">
        <v>1531.5</v>
      </c>
      <c r="R9581">
        <v>517.42499999999995</v>
      </c>
      <c r="S9581">
        <v>1243.5</v>
      </c>
      <c r="T9581">
        <v>449.3</v>
      </c>
    </row>
    <row r="9582" spans="1:20" x14ac:dyDescent="0.25">
      <c r="A9582" s="3">
        <v>42551.541666666664</v>
      </c>
      <c r="B9582">
        <v>29083.5</v>
      </c>
      <c r="C9582">
        <v>14.282500000000001</v>
      </c>
      <c r="D9582">
        <v>17.475000000000001</v>
      </c>
      <c r="E9582" s="2">
        <v>0.318704975</v>
      </c>
      <c r="F9582">
        <v>0</v>
      </c>
      <c r="G9582" s="2">
        <v>16.954999999999998</v>
      </c>
      <c r="H9582">
        <v>7.0250000000000007E-2</v>
      </c>
      <c r="I9582" s="2">
        <v>0.39518332499999997</v>
      </c>
      <c r="J9582">
        <v>0</v>
      </c>
      <c r="K9582" s="2">
        <v>14.1875</v>
      </c>
      <c r="L9582">
        <v>3.4500000000000003E-2</v>
      </c>
      <c r="M9582" s="2">
        <v>0.27100000000000002</v>
      </c>
      <c r="N9582">
        <v>0</v>
      </c>
      <c r="O9582" s="2">
        <v>11.465</v>
      </c>
      <c r="P9582">
        <v>0.02</v>
      </c>
      <c r="Q9582">
        <v>417.1</v>
      </c>
      <c r="R9582">
        <v>143.125</v>
      </c>
      <c r="S9582">
        <v>326.02499999999998</v>
      </c>
      <c r="T9582">
        <v>120.45</v>
      </c>
    </row>
    <row r="9583" spans="1:20" x14ac:dyDescent="0.25">
      <c r="A9583" s="3">
        <v>42551.583333333336</v>
      </c>
      <c r="B9583">
        <v>29087.5</v>
      </c>
      <c r="C9583">
        <v>14.092499999999999</v>
      </c>
      <c r="D9583">
        <v>15.96</v>
      </c>
      <c r="E9583" s="2">
        <v>0.319503325</v>
      </c>
      <c r="F9583">
        <v>0</v>
      </c>
      <c r="G9583" s="2">
        <v>16.387499999999999</v>
      </c>
      <c r="H9583">
        <v>4.8000000000000001E-2</v>
      </c>
      <c r="I9583" s="2">
        <v>0.39539999999999997</v>
      </c>
      <c r="J9583">
        <v>0</v>
      </c>
      <c r="K9583" s="2">
        <v>14.275</v>
      </c>
      <c r="L9583">
        <v>1.8249999999999999E-2</v>
      </c>
      <c r="M9583" s="2">
        <v>0.27100000000000002</v>
      </c>
      <c r="N9583">
        <v>0</v>
      </c>
      <c r="O9583" s="2">
        <v>11.5875</v>
      </c>
      <c r="P9583">
        <v>1.7999999999999999E-2</v>
      </c>
      <c r="Q9583">
        <v>755.67499999999995</v>
      </c>
      <c r="R9583">
        <v>363.52499999999998</v>
      </c>
      <c r="S9583">
        <v>599.47500000000002</v>
      </c>
      <c r="T9583">
        <v>311.69</v>
      </c>
    </row>
    <row r="9584" spans="1:20" x14ac:dyDescent="0.25">
      <c r="A9584" s="3">
        <v>42551.625</v>
      </c>
      <c r="B9584">
        <v>29091.5</v>
      </c>
      <c r="C9584">
        <v>13.7525</v>
      </c>
      <c r="D9584">
        <v>14.78</v>
      </c>
      <c r="E9584" s="2">
        <v>0.33251835000000002</v>
      </c>
      <c r="F9584">
        <v>2.5000000000000001E-3</v>
      </c>
      <c r="G9584" s="2">
        <v>16.142499999999998</v>
      </c>
      <c r="H9584">
        <v>7.4249999999999997E-2</v>
      </c>
      <c r="I9584" s="2">
        <v>0.41366332500000003</v>
      </c>
      <c r="J9584">
        <v>3.7499999999999999E-3</v>
      </c>
      <c r="K9584" s="2">
        <v>14.355</v>
      </c>
      <c r="L9584">
        <v>2.1499999999999998E-2</v>
      </c>
      <c r="M9584" s="2">
        <v>0.27100000000000002</v>
      </c>
      <c r="N9584">
        <v>0</v>
      </c>
      <c r="O9584" s="2">
        <v>11.717499999999999</v>
      </c>
      <c r="P9584">
        <v>2.0250000000000001E-2</v>
      </c>
      <c r="Q9584">
        <v>317.55</v>
      </c>
      <c r="R9584">
        <v>162.79249999999999</v>
      </c>
      <c r="S9584">
        <v>236.11250000000001</v>
      </c>
      <c r="T9584">
        <v>124.3775</v>
      </c>
    </row>
    <row r="9585" spans="1:20" x14ac:dyDescent="0.25">
      <c r="A9585" s="3">
        <v>42551.666666666664</v>
      </c>
      <c r="B9585">
        <v>29095.5</v>
      </c>
      <c r="C9585">
        <v>13.93</v>
      </c>
      <c r="D9585">
        <v>12.744999999999999</v>
      </c>
      <c r="E9585" s="2">
        <v>0.355151675</v>
      </c>
      <c r="F9585">
        <v>2.5000000000000001E-4</v>
      </c>
      <c r="G9585" s="2">
        <v>15.16</v>
      </c>
      <c r="H9585">
        <v>5.425E-2</v>
      </c>
      <c r="I9585" s="2">
        <v>0.44015165000000001</v>
      </c>
      <c r="J9585">
        <v>0</v>
      </c>
      <c r="K9585" s="2">
        <v>14.21</v>
      </c>
      <c r="L9585">
        <v>2.5000000000000001E-2</v>
      </c>
      <c r="M9585" s="2">
        <v>0.27100000000000002</v>
      </c>
      <c r="N9585">
        <v>0</v>
      </c>
      <c r="O9585" s="2">
        <v>11.8375</v>
      </c>
      <c r="P9585">
        <v>1.4250000000000001E-2</v>
      </c>
      <c r="Q9585">
        <v>283.60000000000002</v>
      </c>
      <c r="R9585">
        <v>73.727500000000006</v>
      </c>
      <c r="S9585">
        <v>207.10249999999999</v>
      </c>
      <c r="T9585">
        <v>56.452500000000001</v>
      </c>
    </row>
    <row r="9586" spans="1:20" x14ac:dyDescent="0.25">
      <c r="A9586" s="3">
        <v>42551.708333333336</v>
      </c>
      <c r="B9586">
        <v>29099.5</v>
      </c>
      <c r="C9586">
        <v>13.092499999999999</v>
      </c>
      <c r="D9586">
        <v>10.9825</v>
      </c>
      <c r="E9586" s="2">
        <v>0.36738832500000002</v>
      </c>
      <c r="F9586">
        <v>1.5E-3</v>
      </c>
      <c r="G9586" s="2">
        <v>14.31</v>
      </c>
      <c r="H9586">
        <v>8.0500000000000002E-2</v>
      </c>
      <c r="I9586" s="2">
        <v>0.44818332500000002</v>
      </c>
      <c r="J9586">
        <v>1.25E-3</v>
      </c>
      <c r="K9586" s="2">
        <v>13.987500000000001</v>
      </c>
      <c r="L9586">
        <v>2.775E-2</v>
      </c>
      <c r="M9586" s="2">
        <v>0.27172332500000002</v>
      </c>
      <c r="N9586">
        <v>0</v>
      </c>
      <c r="O9586" s="2">
        <v>11.95</v>
      </c>
      <c r="P9586">
        <v>1.8749999999999999E-2</v>
      </c>
      <c r="Q9586">
        <v>13.381500000000001</v>
      </c>
      <c r="R9586">
        <v>6.8207500000000003</v>
      </c>
      <c r="S9586">
        <v>9.8232499999999998</v>
      </c>
      <c r="T9586">
        <v>5.4195000000000002</v>
      </c>
    </row>
    <row r="9587" spans="1:20" x14ac:dyDescent="0.25">
      <c r="A9587" s="3">
        <v>42551.75</v>
      </c>
      <c r="B9587">
        <v>29103.5</v>
      </c>
      <c r="C9587">
        <v>13.055</v>
      </c>
      <c r="D9587">
        <v>9.2899999999999991</v>
      </c>
      <c r="E9587" s="2">
        <v>0.38813500000000001</v>
      </c>
      <c r="F9587">
        <v>1.75E-3</v>
      </c>
      <c r="G9587" s="2">
        <v>13.3025</v>
      </c>
      <c r="H9587">
        <v>6.5250000000000002E-2</v>
      </c>
      <c r="I9587" s="2">
        <v>0.46131497500000002</v>
      </c>
      <c r="J9587">
        <v>1E-3</v>
      </c>
      <c r="K9587" s="2">
        <v>13.6</v>
      </c>
      <c r="L9587">
        <v>3.875E-2</v>
      </c>
      <c r="M9587" s="2">
        <v>0.27297497500000001</v>
      </c>
      <c r="N9587">
        <v>0</v>
      </c>
      <c r="O9587" s="2">
        <v>12.025</v>
      </c>
      <c r="P9587">
        <v>1.525E-2</v>
      </c>
      <c r="Q9587">
        <v>9.7692499999999995</v>
      </c>
      <c r="R9587">
        <v>1.5834999999999999</v>
      </c>
      <c r="S9587">
        <v>6.7197500000000003</v>
      </c>
      <c r="T9587">
        <v>1.4455</v>
      </c>
    </row>
    <row r="9588" spans="1:20" x14ac:dyDescent="0.25">
      <c r="A9588" s="3">
        <v>42551.791666666664</v>
      </c>
      <c r="B9588">
        <v>29107.5</v>
      </c>
      <c r="C9588">
        <v>13.085000000000001</v>
      </c>
      <c r="D9588">
        <v>8.4474999999999998</v>
      </c>
      <c r="E9588" s="2">
        <v>0.40041497500000001</v>
      </c>
      <c r="F9588" s="1">
        <v>5.0000000000000001E-4</v>
      </c>
      <c r="G9588" s="2">
        <v>12.494999999999999</v>
      </c>
      <c r="H9588">
        <v>5.1999999999999998E-2</v>
      </c>
      <c r="I9588" s="2">
        <v>0.47079165000000001</v>
      </c>
      <c r="J9588">
        <v>2.5000000000000001E-4</v>
      </c>
      <c r="K9588" s="2">
        <v>13.164999999999999</v>
      </c>
      <c r="L9588">
        <v>3.7499999999999999E-2</v>
      </c>
      <c r="M9588" s="2">
        <v>0.27549164999999998</v>
      </c>
      <c r="N9588">
        <v>0</v>
      </c>
      <c r="O9588" s="2">
        <v>12.0625</v>
      </c>
      <c r="P9588">
        <v>1.2999999999999999E-2</v>
      </c>
      <c r="Q9588">
        <v>91.177499999999995</v>
      </c>
      <c r="R9588">
        <v>29.932500000000001</v>
      </c>
      <c r="S9588">
        <v>61.677500000000002</v>
      </c>
      <c r="T9588">
        <v>22.716000000000001</v>
      </c>
    </row>
    <row r="9589" spans="1:20" x14ac:dyDescent="0.25">
      <c r="A9589" s="3">
        <v>42551.833333333336</v>
      </c>
      <c r="B9589">
        <v>29111.5</v>
      </c>
      <c r="C9589">
        <v>13.01</v>
      </c>
      <c r="D9589">
        <v>8.5374999999999996</v>
      </c>
      <c r="E9589" s="2">
        <v>0.39527164999999997</v>
      </c>
      <c r="F9589" s="1">
        <v>5.0000000000000001E-4</v>
      </c>
      <c r="G9589" s="2">
        <v>11.987500000000001</v>
      </c>
      <c r="H9589">
        <v>3.2500000000000001E-2</v>
      </c>
      <c r="I9589" s="2">
        <v>0.46791332499999999</v>
      </c>
      <c r="J9589">
        <v>0</v>
      </c>
      <c r="K9589" s="2">
        <v>12.82</v>
      </c>
      <c r="L9589">
        <v>0.03</v>
      </c>
      <c r="M9589" s="2">
        <v>0.27951165</v>
      </c>
      <c r="N9589">
        <v>0</v>
      </c>
      <c r="O9589" s="2">
        <v>12.065</v>
      </c>
      <c r="P9589">
        <v>1.575E-2</v>
      </c>
      <c r="Q9589">
        <v>4.8579999999999997</v>
      </c>
      <c r="R9589">
        <v>2.2032500000000002</v>
      </c>
      <c r="S9589">
        <v>3.5009999999999999</v>
      </c>
      <c r="T9589">
        <v>1.4844999999999999</v>
      </c>
    </row>
    <row r="9590" spans="1:20" x14ac:dyDescent="0.25">
      <c r="A9590" s="3">
        <v>42551.875</v>
      </c>
      <c r="B9590">
        <v>29115.5</v>
      </c>
      <c r="C9590">
        <v>12.987500000000001</v>
      </c>
      <c r="D9590">
        <v>8.5075000000000003</v>
      </c>
      <c r="E9590" s="2">
        <v>0.39097165</v>
      </c>
      <c r="F9590" s="1">
        <v>5.0000000000000001E-4</v>
      </c>
      <c r="G9590" s="2">
        <v>11.647500000000001</v>
      </c>
      <c r="H9590">
        <v>2.7E-2</v>
      </c>
      <c r="I9590" s="2">
        <v>0.46473332499999997</v>
      </c>
      <c r="J9590">
        <v>2.5000000000000001E-4</v>
      </c>
      <c r="K9590" s="2">
        <v>12.545</v>
      </c>
      <c r="L9590">
        <v>2.7E-2</v>
      </c>
      <c r="M9590" s="2">
        <v>0.28288334999999998</v>
      </c>
      <c r="N9590">
        <v>0</v>
      </c>
      <c r="O9590" s="2">
        <v>12.02</v>
      </c>
      <c r="P9590">
        <v>1.55E-2</v>
      </c>
      <c r="Q9590">
        <v>0</v>
      </c>
      <c r="R9590">
        <v>0</v>
      </c>
      <c r="S9590">
        <v>0</v>
      </c>
      <c r="T9590">
        <v>0</v>
      </c>
    </row>
    <row r="9591" spans="1:20" x14ac:dyDescent="0.25">
      <c r="A9591" s="3">
        <v>42551.916666666664</v>
      </c>
      <c r="B9591">
        <v>29119.5</v>
      </c>
      <c r="C9591">
        <v>12.96</v>
      </c>
      <c r="D9591">
        <v>8.0050000000000008</v>
      </c>
      <c r="E9591" s="2">
        <v>0.40510499999999999</v>
      </c>
      <c r="F9591">
        <v>1.25E-3</v>
      </c>
      <c r="G9591" s="2">
        <v>11.2875</v>
      </c>
      <c r="H9591">
        <v>3.1E-2</v>
      </c>
      <c r="I9591" s="2">
        <v>0.47701832500000002</v>
      </c>
      <c r="J9591">
        <v>1E-3</v>
      </c>
      <c r="K9591" s="2">
        <v>12.262499999999999</v>
      </c>
      <c r="L9591">
        <v>3.075E-2</v>
      </c>
      <c r="M9591" s="2">
        <v>0.28718497500000001</v>
      </c>
      <c r="N9591" s="1">
        <v>5.0000000000000001E-4</v>
      </c>
      <c r="O9591" s="2">
        <v>11.96</v>
      </c>
      <c r="P9591">
        <v>1.4250000000000001E-2</v>
      </c>
      <c r="Q9591">
        <v>0</v>
      </c>
      <c r="R9591">
        <v>0</v>
      </c>
      <c r="S9591">
        <v>0</v>
      </c>
      <c r="T9591">
        <v>0</v>
      </c>
    </row>
    <row r="9592" spans="1:20" x14ac:dyDescent="0.25">
      <c r="A9592" s="3">
        <v>42551.958333333336</v>
      </c>
      <c r="B9592">
        <v>29123.5</v>
      </c>
      <c r="C9592">
        <v>12.9275</v>
      </c>
      <c r="D9592">
        <v>7.2722499999999997</v>
      </c>
      <c r="E9592" s="2">
        <v>0.40214165000000002</v>
      </c>
      <c r="F9592" s="1">
        <v>5.0000000000000001E-4</v>
      </c>
      <c r="G9592" s="2">
        <v>10.8775</v>
      </c>
      <c r="H9592">
        <v>3.15E-2</v>
      </c>
      <c r="I9592" s="2">
        <v>0.47598997500000001</v>
      </c>
      <c r="J9592">
        <v>0</v>
      </c>
      <c r="K9592" s="2">
        <v>11.935</v>
      </c>
      <c r="L9592">
        <v>3.0249999999999999E-2</v>
      </c>
      <c r="M9592" s="2">
        <v>0.29537497499999998</v>
      </c>
      <c r="N9592">
        <v>7.5000000000000002E-4</v>
      </c>
      <c r="O9592" s="2">
        <v>11.88</v>
      </c>
      <c r="P9592">
        <v>1.325E-2</v>
      </c>
      <c r="Q9592">
        <v>0</v>
      </c>
      <c r="R9592">
        <v>0</v>
      </c>
      <c r="S9592">
        <v>0</v>
      </c>
      <c r="T9592">
        <v>0</v>
      </c>
    </row>
    <row r="9593" spans="1:20" x14ac:dyDescent="0.25">
      <c r="A9593" s="3">
        <v>42552</v>
      </c>
      <c r="B9593">
        <v>29127.5</v>
      </c>
      <c r="C9593">
        <v>12.887499999999999</v>
      </c>
      <c r="D9593">
        <v>7.1435000000000004</v>
      </c>
      <c r="E9593" s="2">
        <v>0.39566499999999999</v>
      </c>
      <c r="F9593">
        <v>2.5000000000000001E-4</v>
      </c>
      <c r="G9593" s="2">
        <v>10.53</v>
      </c>
      <c r="H9593">
        <v>2.775E-2</v>
      </c>
      <c r="I9593" s="2">
        <v>0.47063662499999998</v>
      </c>
      <c r="J9593">
        <v>0</v>
      </c>
      <c r="K9593" s="2">
        <v>11.6775</v>
      </c>
      <c r="L9593">
        <v>2.5749999999999999E-2</v>
      </c>
      <c r="M9593" s="2">
        <v>0.29946499999999998</v>
      </c>
      <c r="N9593">
        <v>0</v>
      </c>
      <c r="O9593" s="2">
        <v>11.79</v>
      </c>
      <c r="P9593">
        <v>1.925E-2</v>
      </c>
      <c r="Q9593">
        <v>0</v>
      </c>
      <c r="R9593">
        <v>0</v>
      </c>
      <c r="S9593">
        <v>0</v>
      </c>
      <c r="T9593">
        <v>0</v>
      </c>
    </row>
    <row r="9594" spans="1:20" x14ac:dyDescent="0.25">
      <c r="A9594" s="3">
        <v>42552.041666666664</v>
      </c>
      <c r="B9594">
        <v>29131.5</v>
      </c>
      <c r="C9594">
        <v>12.8375</v>
      </c>
      <c r="D9594">
        <v>6.5832499999999996</v>
      </c>
      <c r="E9594" s="2">
        <v>0.39071832499999998</v>
      </c>
      <c r="F9594">
        <v>0</v>
      </c>
      <c r="G9594" s="2">
        <v>10.145</v>
      </c>
      <c r="H9594">
        <v>3.5999999999999997E-2</v>
      </c>
      <c r="I9594" s="2">
        <v>0.46631830000000002</v>
      </c>
      <c r="J9594">
        <v>0</v>
      </c>
      <c r="K9594" s="2">
        <v>11.4275</v>
      </c>
      <c r="L9594">
        <v>2.4E-2</v>
      </c>
      <c r="M9594" s="2">
        <v>0.30056664999999999</v>
      </c>
      <c r="N9594">
        <v>0</v>
      </c>
      <c r="O9594" s="2">
        <v>11.685</v>
      </c>
      <c r="P9594">
        <v>1.575E-2</v>
      </c>
      <c r="Q9594">
        <v>0</v>
      </c>
      <c r="R9594">
        <v>0</v>
      </c>
      <c r="S9594">
        <v>0</v>
      </c>
      <c r="T9594">
        <v>0</v>
      </c>
    </row>
    <row r="9595" spans="1:20" x14ac:dyDescent="0.25">
      <c r="A9595" s="3">
        <v>42552.083333333336</v>
      </c>
      <c r="B9595">
        <v>29135.5</v>
      </c>
      <c r="C9595">
        <v>12.797499999999999</v>
      </c>
      <c r="D9595">
        <v>6.3142500000000004</v>
      </c>
      <c r="E9595" s="2">
        <v>0.38692332499999998</v>
      </c>
      <c r="F9595">
        <v>0</v>
      </c>
      <c r="G9595" s="2">
        <v>9.6575000000000006</v>
      </c>
      <c r="H9595">
        <v>3.2500000000000001E-2</v>
      </c>
      <c r="I9595" s="2">
        <v>0.46279165</v>
      </c>
      <c r="J9595">
        <v>0</v>
      </c>
      <c r="K9595" s="2">
        <v>11.137499999999999</v>
      </c>
      <c r="L9595">
        <v>2.5000000000000001E-2</v>
      </c>
      <c r="M9595" s="2">
        <v>0.30059999999999998</v>
      </c>
      <c r="N9595">
        <v>0</v>
      </c>
      <c r="O9595" s="2">
        <v>11.567500000000001</v>
      </c>
      <c r="P9595">
        <v>0.02</v>
      </c>
      <c r="Q9595">
        <v>0</v>
      </c>
      <c r="R9595">
        <v>0</v>
      </c>
      <c r="S9595">
        <v>0</v>
      </c>
      <c r="T9595">
        <v>0</v>
      </c>
    </row>
    <row r="9596" spans="1:20" x14ac:dyDescent="0.25">
      <c r="A9596" s="3">
        <v>42552.125</v>
      </c>
      <c r="B9596">
        <v>29139.5</v>
      </c>
      <c r="C9596">
        <v>12.775</v>
      </c>
      <c r="D9596">
        <v>6.843</v>
      </c>
      <c r="E9596" s="2">
        <v>0.38385999999999998</v>
      </c>
      <c r="F9596">
        <v>0</v>
      </c>
      <c r="G9596" s="2">
        <v>9.3249999999999993</v>
      </c>
      <c r="H9596">
        <v>2.2499999999999999E-2</v>
      </c>
      <c r="I9596" s="2">
        <v>0.45987499999999998</v>
      </c>
      <c r="J9596">
        <v>0</v>
      </c>
      <c r="K9596" s="2">
        <v>10.87</v>
      </c>
      <c r="L9596">
        <v>2.6249999999999999E-2</v>
      </c>
      <c r="M9596" s="2">
        <v>0.30055664999999998</v>
      </c>
      <c r="N9596">
        <v>0</v>
      </c>
      <c r="O9596" s="2">
        <v>11.45</v>
      </c>
      <c r="P9596">
        <v>1.975E-2</v>
      </c>
      <c r="Q9596">
        <v>0</v>
      </c>
      <c r="R9596">
        <v>0</v>
      </c>
      <c r="S9596">
        <v>0</v>
      </c>
      <c r="T9596">
        <v>0</v>
      </c>
    </row>
    <row r="9597" spans="1:20" x14ac:dyDescent="0.25">
      <c r="A9597" s="3">
        <v>42552.166666666664</v>
      </c>
      <c r="B9597">
        <v>29143.5</v>
      </c>
      <c r="C9597">
        <v>12.762499999999999</v>
      </c>
      <c r="D9597">
        <v>7.5927499999999997</v>
      </c>
      <c r="E9597" s="2">
        <v>0.38131500000000002</v>
      </c>
      <c r="F9597">
        <v>0</v>
      </c>
      <c r="G9597" s="2">
        <v>9.1649999999999991</v>
      </c>
      <c r="H9597">
        <v>1.975E-2</v>
      </c>
      <c r="I9597" s="2">
        <v>0.45733835</v>
      </c>
      <c r="J9597">
        <v>0</v>
      </c>
      <c r="K9597" s="2">
        <v>10.67</v>
      </c>
      <c r="L9597">
        <v>2.325E-2</v>
      </c>
      <c r="M9597" s="2">
        <v>0.29995832500000003</v>
      </c>
      <c r="N9597">
        <v>0</v>
      </c>
      <c r="O9597" s="2">
        <v>11.3225</v>
      </c>
      <c r="P9597">
        <v>1.9E-2</v>
      </c>
      <c r="Q9597">
        <v>7.57</v>
      </c>
      <c r="R9597">
        <v>2.2069999999999999</v>
      </c>
      <c r="S9597">
        <v>5.4217500000000003</v>
      </c>
      <c r="T9597">
        <v>1.4657500000000001</v>
      </c>
    </row>
    <row r="9598" spans="1:20" x14ac:dyDescent="0.25">
      <c r="A9598" s="3">
        <v>42552.208333333336</v>
      </c>
      <c r="B9598">
        <v>29147.5</v>
      </c>
      <c r="C9598">
        <v>12.7875</v>
      </c>
      <c r="D9598">
        <v>8.2289999999999992</v>
      </c>
      <c r="E9598" s="2">
        <v>0.37904832500000002</v>
      </c>
      <c r="F9598">
        <v>0</v>
      </c>
      <c r="G9598" s="2">
        <v>9.1349999999999998</v>
      </c>
      <c r="H9598">
        <v>1.8249999999999999E-2</v>
      </c>
      <c r="I9598" s="2">
        <v>0.45513334999999999</v>
      </c>
      <c r="J9598">
        <v>0</v>
      </c>
      <c r="K9598" s="2">
        <v>10.522500000000001</v>
      </c>
      <c r="L9598">
        <v>1.8249999999999999E-2</v>
      </c>
      <c r="M9598" s="2">
        <v>0.29994999999999999</v>
      </c>
      <c r="N9598">
        <v>0</v>
      </c>
      <c r="O9598" s="2">
        <v>11.195</v>
      </c>
      <c r="P9598">
        <v>2.0250000000000001E-2</v>
      </c>
      <c r="Q9598">
        <v>71.73</v>
      </c>
      <c r="R9598">
        <v>6.45275</v>
      </c>
      <c r="S9598">
        <v>48.072499999999998</v>
      </c>
      <c r="T9598">
        <v>4.9487500000000004</v>
      </c>
    </row>
    <row r="9599" spans="1:20" x14ac:dyDescent="0.25">
      <c r="A9599" s="3">
        <v>42552.25</v>
      </c>
      <c r="B9599">
        <v>29151.5</v>
      </c>
      <c r="C9599">
        <v>12.805</v>
      </c>
      <c r="D9599">
        <v>9.5824999999999996</v>
      </c>
      <c r="E9599" s="2">
        <v>0.377063325</v>
      </c>
      <c r="F9599">
        <v>0</v>
      </c>
      <c r="G9599" s="2">
        <v>9.1199999999999992</v>
      </c>
      <c r="H9599">
        <v>1.8749999999999999E-2</v>
      </c>
      <c r="I9599" s="2">
        <v>0.45320662499999997</v>
      </c>
      <c r="J9599">
        <v>0</v>
      </c>
      <c r="K9599" s="2">
        <v>10.404999999999999</v>
      </c>
      <c r="L9599">
        <v>1.975E-2</v>
      </c>
      <c r="M9599" s="2">
        <v>0.29930000000000001</v>
      </c>
      <c r="N9599">
        <v>0</v>
      </c>
      <c r="O9599" s="2">
        <v>11.07</v>
      </c>
      <c r="P9599">
        <v>1.975E-2</v>
      </c>
      <c r="Q9599">
        <v>388.82499999999999</v>
      </c>
      <c r="R9599">
        <v>51.048000000000002</v>
      </c>
      <c r="S9599">
        <v>295.57499999999999</v>
      </c>
      <c r="T9599">
        <v>52.853999999999999</v>
      </c>
    </row>
    <row r="9600" spans="1:20" x14ac:dyDescent="0.25">
      <c r="A9600" s="3">
        <v>42552.291666666664</v>
      </c>
      <c r="B9600">
        <v>29155.5</v>
      </c>
      <c r="C9600">
        <v>13.12</v>
      </c>
      <c r="D9600">
        <v>16.797499999999999</v>
      </c>
      <c r="E9600" s="2">
        <v>0.37512000000000001</v>
      </c>
      <c r="F9600">
        <v>0</v>
      </c>
      <c r="G9600" s="2">
        <v>9.3450000000000006</v>
      </c>
      <c r="H9600">
        <v>5.5E-2</v>
      </c>
      <c r="I9600" s="2">
        <v>0.45130500000000001</v>
      </c>
      <c r="J9600">
        <v>0</v>
      </c>
      <c r="K9600" s="2">
        <v>10.327500000000001</v>
      </c>
      <c r="L9600">
        <v>1.6E-2</v>
      </c>
      <c r="M9600" s="2">
        <v>0.29930000000000001</v>
      </c>
      <c r="N9600">
        <v>0</v>
      </c>
      <c r="O9600" s="2">
        <v>10.9475</v>
      </c>
      <c r="P9600">
        <v>1.7500000000000002E-2</v>
      </c>
      <c r="Q9600">
        <v>845.25</v>
      </c>
      <c r="R9600">
        <v>26.672499999999999</v>
      </c>
      <c r="S9600">
        <v>824.375</v>
      </c>
      <c r="T9600">
        <v>36.5</v>
      </c>
    </row>
    <row r="9601" spans="1:20" x14ac:dyDescent="0.25">
      <c r="A9601" s="3">
        <v>42552.333333333336</v>
      </c>
      <c r="B9601">
        <v>29159.5</v>
      </c>
      <c r="C9601">
        <v>13.7575</v>
      </c>
      <c r="D9601">
        <v>21.567499999999999</v>
      </c>
      <c r="E9601" s="2">
        <v>0.37276500000000001</v>
      </c>
      <c r="F9601">
        <v>0</v>
      </c>
      <c r="G9601" s="2">
        <v>10.5275</v>
      </c>
      <c r="H9601">
        <v>0.126</v>
      </c>
      <c r="I9601" s="2">
        <v>0.44942332499999998</v>
      </c>
      <c r="J9601">
        <v>0</v>
      </c>
      <c r="K9601" s="2">
        <v>10.4375</v>
      </c>
      <c r="L9601">
        <v>2.775E-2</v>
      </c>
      <c r="M9601" s="2">
        <v>0.29870665000000002</v>
      </c>
      <c r="N9601">
        <v>0</v>
      </c>
      <c r="O9601" s="2">
        <v>10.8325</v>
      </c>
      <c r="P9601">
        <v>1.9E-2</v>
      </c>
      <c r="Q9601">
        <v>1189.75</v>
      </c>
      <c r="R9601">
        <v>67.715000000000003</v>
      </c>
      <c r="S9601">
        <v>994.5</v>
      </c>
      <c r="T9601">
        <v>85.362499999999997</v>
      </c>
    </row>
    <row r="9602" spans="1:20" x14ac:dyDescent="0.25">
      <c r="A9602" s="3">
        <v>42552.375</v>
      </c>
      <c r="B9602">
        <v>29163.5</v>
      </c>
      <c r="C9602">
        <v>13.932499999999999</v>
      </c>
      <c r="D9602">
        <v>23.807500000000001</v>
      </c>
      <c r="E9602" s="2">
        <v>0.36964164999999999</v>
      </c>
      <c r="F9602">
        <v>0</v>
      </c>
      <c r="G9602" s="2">
        <v>12.55</v>
      </c>
      <c r="H9602">
        <v>0.15525</v>
      </c>
      <c r="I9602" s="2">
        <v>0.44734164999999998</v>
      </c>
      <c r="J9602">
        <v>0</v>
      </c>
      <c r="K9602" s="2">
        <v>10.827500000000001</v>
      </c>
      <c r="L9602">
        <v>4.5749999999999999E-2</v>
      </c>
      <c r="M9602" s="2">
        <v>0.29864000000000002</v>
      </c>
      <c r="N9602">
        <v>0</v>
      </c>
      <c r="O9602" s="2">
        <v>10.734999999999999</v>
      </c>
      <c r="P9602">
        <v>1.925E-2</v>
      </c>
      <c r="Q9602">
        <v>1272.5250000000001</v>
      </c>
      <c r="R9602">
        <v>312.28250000000003</v>
      </c>
      <c r="S9602">
        <v>1100.9000000000001</v>
      </c>
      <c r="T9602">
        <v>302.35000000000002</v>
      </c>
    </row>
    <row r="9603" spans="1:20" x14ac:dyDescent="0.25">
      <c r="A9603" s="3">
        <v>42552.416666666664</v>
      </c>
      <c r="B9603">
        <v>29167.5</v>
      </c>
      <c r="C9603">
        <v>14.105</v>
      </c>
      <c r="D9603">
        <v>23.72</v>
      </c>
      <c r="E9603" s="2">
        <v>0.36656832499999997</v>
      </c>
      <c r="F9603">
        <v>0</v>
      </c>
      <c r="G9603" s="2">
        <v>14.685</v>
      </c>
      <c r="H9603">
        <v>0.14050000000000001</v>
      </c>
      <c r="I9603" s="2">
        <v>0.44475500000000001</v>
      </c>
      <c r="J9603">
        <v>0</v>
      </c>
      <c r="K9603" s="2">
        <v>11.5175</v>
      </c>
      <c r="L9603">
        <v>6.3500000000000001E-2</v>
      </c>
      <c r="M9603" s="2">
        <v>0.29799999999999999</v>
      </c>
      <c r="N9603">
        <v>0</v>
      </c>
      <c r="O9603" s="2">
        <v>10.682499999999999</v>
      </c>
      <c r="P9603">
        <v>1.4749999999999999E-2</v>
      </c>
      <c r="Q9603">
        <v>1347.5</v>
      </c>
      <c r="R9603">
        <v>653.45000000000005</v>
      </c>
      <c r="S9603">
        <v>1086.25</v>
      </c>
      <c r="T9603">
        <v>533.875</v>
      </c>
    </row>
    <row r="9604" spans="1:20" x14ac:dyDescent="0.25">
      <c r="A9604" s="3">
        <v>42552.458333333336</v>
      </c>
      <c r="B9604">
        <v>29171.5</v>
      </c>
      <c r="C9604">
        <v>13.9275</v>
      </c>
      <c r="D9604">
        <v>22.357500000000002</v>
      </c>
      <c r="E9604" s="2">
        <v>0.36360832500000001</v>
      </c>
      <c r="F9604">
        <v>0</v>
      </c>
      <c r="G9604" s="2">
        <v>16.412500000000001</v>
      </c>
      <c r="H9604">
        <v>0.13850000000000001</v>
      </c>
      <c r="I9604" s="2">
        <v>0.44189499999999998</v>
      </c>
      <c r="J9604">
        <v>0</v>
      </c>
      <c r="K9604" s="2">
        <v>12.4</v>
      </c>
      <c r="L9604">
        <v>7.4749999999999997E-2</v>
      </c>
      <c r="M9604" s="2">
        <v>0.29749999999999999</v>
      </c>
      <c r="N9604">
        <v>0</v>
      </c>
      <c r="O9604" s="2">
        <v>10.685</v>
      </c>
      <c r="P9604">
        <v>1.4999999999999999E-2</v>
      </c>
      <c r="Q9604">
        <v>1383.7750000000001</v>
      </c>
      <c r="R9604">
        <v>549.75</v>
      </c>
      <c r="S9604">
        <v>1139.7249999999999</v>
      </c>
      <c r="T9604">
        <v>477.3</v>
      </c>
    </row>
    <row r="9605" spans="1:20" x14ac:dyDescent="0.25">
      <c r="A9605" s="3">
        <v>42552.5</v>
      </c>
      <c r="B9605">
        <v>29175.5</v>
      </c>
      <c r="C9605">
        <v>13.875</v>
      </c>
      <c r="D9605">
        <v>19.329999999999998</v>
      </c>
      <c r="E9605" s="2">
        <v>0.36152000000000001</v>
      </c>
      <c r="F9605">
        <v>0</v>
      </c>
      <c r="G9605" s="2">
        <v>17.079999999999998</v>
      </c>
      <c r="H9605">
        <v>4.9250000000000002E-2</v>
      </c>
      <c r="I9605" s="2">
        <v>0.43958999999999998</v>
      </c>
      <c r="J9605">
        <v>0</v>
      </c>
      <c r="K9605" s="2">
        <v>13.29</v>
      </c>
      <c r="L9605">
        <v>4.65E-2</v>
      </c>
      <c r="M9605" s="2">
        <v>0.29686332500000001</v>
      </c>
      <c r="N9605">
        <v>0</v>
      </c>
      <c r="O9605" s="2">
        <v>10.7675</v>
      </c>
      <c r="P9605">
        <v>1.525E-2</v>
      </c>
      <c r="Q9605">
        <v>584.6</v>
      </c>
      <c r="R9605">
        <v>172.8</v>
      </c>
      <c r="S9605">
        <v>435.57499999999999</v>
      </c>
      <c r="T9605">
        <v>151.6</v>
      </c>
    </row>
    <row r="9606" spans="1:20" x14ac:dyDescent="0.25">
      <c r="A9606" s="3">
        <v>42552.541666666664</v>
      </c>
      <c r="B9606">
        <v>29179.5</v>
      </c>
      <c r="C9606">
        <v>13.88</v>
      </c>
      <c r="D9606">
        <v>18.79</v>
      </c>
      <c r="E9606" s="2">
        <v>0.35998164999999999</v>
      </c>
      <c r="F9606">
        <v>0</v>
      </c>
      <c r="G9606" s="2">
        <v>16.504999999999999</v>
      </c>
      <c r="H9606">
        <v>4.7750000000000001E-2</v>
      </c>
      <c r="I9606" s="2">
        <v>0.43770832500000001</v>
      </c>
      <c r="J9606">
        <v>0</v>
      </c>
      <c r="K9606" s="2">
        <v>13.602499999999999</v>
      </c>
      <c r="L9606">
        <v>2.75E-2</v>
      </c>
      <c r="M9606" s="2">
        <v>0.29637000000000002</v>
      </c>
      <c r="N9606">
        <v>0</v>
      </c>
      <c r="O9606" s="2">
        <v>10.92</v>
      </c>
      <c r="P9606">
        <v>2.0250000000000001E-2</v>
      </c>
      <c r="Q9606">
        <v>1059.05</v>
      </c>
      <c r="R9606">
        <v>548.52499999999998</v>
      </c>
      <c r="S9606">
        <v>836.125</v>
      </c>
      <c r="T9606">
        <v>484.97500000000002</v>
      </c>
    </row>
    <row r="9607" spans="1:20" x14ac:dyDescent="0.25">
      <c r="A9607" s="3">
        <v>42552.583333333336</v>
      </c>
      <c r="B9607">
        <v>29183.5</v>
      </c>
      <c r="C9607">
        <v>13.8475</v>
      </c>
      <c r="D9607">
        <v>19.239999999999998</v>
      </c>
      <c r="E9607" s="2">
        <v>0.35820999999999997</v>
      </c>
      <c r="F9607">
        <v>0</v>
      </c>
      <c r="G9607" s="2">
        <v>16.7575</v>
      </c>
      <c r="H9607">
        <v>3.6249999999999998E-2</v>
      </c>
      <c r="I9607" s="2">
        <v>0.43557829999999997</v>
      </c>
      <c r="J9607">
        <v>0</v>
      </c>
      <c r="K9607" s="2">
        <v>13.984999999999999</v>
      </c>
      <c r="L9607">
        <v>3.5499999999999997E-2</v>
      </c>
      <c r="M9607" s="2">
        <v>0.29570332500000002</v>
      </c>
      <c r="N9607">
        <v>0</v>
      </c>
      <c r="O9607" s="2">
        <v>11.1</v>
      </c>
      <c r="P9607">
        <v>1.975E-2</v>
      </c>
      <c r="Q9607">
        <v>1320</v>
      </c>
      <c r="R9607">
        <v>303.35000000000002</v>
      </c>
      <c r="S9607">
        <v>1010.925</v>
      </c>
      <c r="T9607">
        <v>248.82499999999999</v>
      </c>
    </row>
    <row r="9608" spans="1:20" x14ac:dyDescent="0.25">
      <c r="A9608" s="3">
        <v>42552.625</v>
      </c>
      <c r="B9608">
        <v>29187.5</v>
      </c>
      <c r="C9608">
        <v>13.7925</v>
      </c>
      <c r="D9608">
        <v>21.614999999999998</v>
      </c>
      <c r="E9608" s="2">
        <v>0.356218325</v>
      </c>
      <c r="F9608">
        <v>0</v>
      </c>
      <c r="G9608" s="2">
        <v>17.307500000000001</v>
      </c>
      <c r="H9608">
        <v>4.4249999999999998E-2</v>
      </c>
      <c r="I9608" s="2">
        <v>0.433044975</v>
      </c>
      <c r="J9608">
        <v>0</v>
      </c>
      <c r="K9608" s="2">
        <v>14.494999999999999</v>
      </c>
      <c r="L9608">
        <v>4.4249999999999998E-2</v>
      </c>
      <c r="M9608" s="2">
        <v>0.29505999999999999</v>
      </c>
      <c r="N9608">
        <v>0</v>
      </c>
      <c r="O9608" s="2">
        <v>11.285</v>
      </c>
      <c r="P9608">
        <v>1.925E-2</v>
      </c>
      <c r="Q9608">
        <v>1615.5</v>
      </c>
      <c r="R9608">
        <v>260.7475</v>
      </c>
      <c r="S9608">
        <v>1338.5</v>
      </c>
      <c r="T9608">
        <v>233.22499999999999</v>
      </c>
    </row>
    <row r="9609" spans="1:20" x14ac:dyDescent="0.25">
      <c r="A9609" s="3">
        <v>42552.666666666664</v>
      </c>
      <c r="B9609">
        <v>29191.5</v>
      </c>
      <c r="C9609">
        <v>13.7775</v>
      </c>
      <c r="D9609">
        <v>22.95</v>
      </c>
      <c r="E9609" s="2">
        <v>0.35457</v>
      </c>
      <c r="F9609">
        <v>0</v>
      </c>
      <c r="G9609" s="2">
        <v>17.305</v>
      </c>
      <c r="H9609">
        <v>5.9749999999999998E-2</v>
      </c>
      <c r="I9609" s="2">
        <v>0.43064997500000002</v>
      </c>
      <c r="J9609">
        <v>0</v>
      </c>
      <c r="K9609" s="2">
        <v>14.9475</v>
      </c>
      <c r="L9609">
        <v>2.5749999999999999E-2</v>
      </c>
      <c r="M9609" s="2">
        <v>0.29427500000000001</v>
      </c>
      <c r="N9609">
        <v>0</v>
      </c>
      <c r="O9609" s="2">
        <v>11.4625</v>
      </c>
      <c r="P9609">
        <v>2.1999999999999999E-2</v>
      </c>
      <c r="Q9609">
        <v>989.5</v>
      </c>
      <c r="R9609">
        <v>323.5</v>
      </c>
      <c r="S9609">
        <v>769.5</v>
      </c>
      <c r="T9609">
        <v>278.97500000000002</v>
      </c>
    </row>
    <row r="9610" spans="1:20" x14ac:dyDescent="0.25">
      <c r="A9610" s="3">
        <v>42552.708333333336</v>
      </c>
      <c r="B9610">
        <v>29195.5</v>
      </c>
      <c r="C9610">
        <v>13.824999999999999</v>
      </c>
      <c r="D9610">
        <v>19.127500000000001</v>
      </c>
      <c r="E9610" s="2">
        <v>0.35372999999999999</v>
      </c>
      <c r="F9610">
        <v>0</v>
      </c>
      <c r="G9610" s="2">
        <v>16.307500000000001</v>
      </c>
      <c r="H9610">
        <v>6.7000000000000004E-2</v>
      </c>
      <c r="I9610" s="2">
        <v>0.42950997499999999</v>
      </c>
      <c r="J9610">
        <v>0</v>
      </c>
      <c r="K9610" s="2">
        <v>14.8925</v>
      </c>
      <c r="L9610">
        <v>2.4E-2</v>
      </c>
      <c r="M9610" s="2">
        <v>0.29364832499999999</v>
      </c>
      <c r="N9610">
        <v>0</v>
      </c>
      <c r="O9610" s="2">
        <v>11.657500000000001</v>
      </c>
      <c r="P9610">
        <v>0.02</v>
      </c>
      <c r="Q9610">
        <v>376.45</v>
      </c>
      <c r="R9610">
        <v>111.52249999999999</v>
      </c>
      <c r="S9610">
        <v>240.92500000000001</v>
      </c>
      <c r="T9610">
        <v>60.66</v>
      </c>
    </row>
    <row r="9611" spans="1:20" x14ac:dyDescent="0.25">
      <c r="A9611" s="3">
        <v>42552.75</v>
      </c>
      <c r="B9611">
        <v>29199.5</v>
      </c>
      <c r="C9611">
        <v>13.234999999999999</v>
      </c>
      <c r="D9611">
        <v>15.69</v>
      </c>
      <c r="E9611" s="2">
        <v>0.35311999999999999</v>
      </c>
      <c r="F9611">
        <v>0</v>
      </c>
      <c r="G9611" s="2">
        <v>15.48</v>
      </c>
      <c r="H9611">
        <v>5.525E-2</v>
      </c>
      <c r="I9611" s="2">
        <v>0.42864997500000002</v>
      </c>
      <c r="J9611">
        <v>0</v>
      </c>
      <c r="K9611" s="2">
        <v>14.6625</v>
      </c>
      <c r="L9611">
        <v>2.5250000000000002E-2</v>
      </c>
      <c r="M9611" s="2">
        <v>0.29306832500000002</v>
      </c>
      <c r="N9611">
        <v>0</v>
      </c>
      <c r="O9611" s="2">
        <v>11.855</v>
      </c>
      <c r="P9611">
        <v>2.1250000000000002E-2</v>
      </c>
      <c r="Q9611">
        <v>173.07499999999999</v>
      </c>
      <c r="R9611">
        <v>12.39</v>
      </c>
      <c r="S9611">
        <v>118.375</v>
      </c>
      <c r="T9611">
        <v>6.8607500000000003</v>
      </c>
    </row>
    <row r="9612" spans="1:20" x14ac:dyDescent="0.25">
      <c r="A9612" s="3">
        <v>42552.791666666664</v>
      </c>
      <c r="B9612">
        <v>29203.5</v>
      </c>
      <c r="C9612">
        <v>13.1275</v>
      </c>
      <c r="D9612">
        <v>13.8575</v>
      </c>
      <c r="E9612" s="2">
        <v>0.35264164999999997</v>
      </c>
      <c r="F9612">
        <v>0</v>
      </c>
      <c r="G9612" s="2">
        <v>14.7675</v>
      </c>
      <c r="H9612">
        <v>4.9500000000000002E-2</v>
      </c>
      <c r="I9612" s="2">
        <v>0.42797499999999999</v>
      </c>
      <c r="J9612">
        <v>0</v>
      </c>
      <c r="K9612" s="2">
        <v>14.375</v>
      </c>
      <c r="L9612">
        <v>2.8000000000000001E-2</v>
      </c>
      <c r="M9612" s="2">
        <v>0.29260332500000003</v>
      </c>
      <c r="N9612">
        <v>0</v>
      </c>
      <c r="O9612" s="2">
        <v>12.015000000000001</v>
      </c>
      <c r="P9612">
        <v>1.7999999999999999E-2</v>
      </c>
      <c r="Q9612">
        <v>74.045000000000002</v>
      </c>
      <c r="R9612">
        <v>6.8620000000000001</v>
      </c>
      <c r="S9612">
        <v>49.327500000000001</v>
      </c>
      <c r="T9612">
        <v>5.1935000000000002</v>
      </c>
    </row>
    <row r="9613" spans="1:20" x14ac:dyDescent="0.25">
      <c r="A9613" s="3">
        <v>42552.833333333336</v>
      </c>
      <c r="B9613">
        <v>29207.5</v>
      </c>
      <c r="C9613">
        <v>13.0725</v>
      </c>
      <c r="D9613">
        <v>12.172499999999999</v>
      </c>
      <c r="E9613" s="2">
        <v>0.35248829999999998</v>
      </c>
      <c r="F9613">
        <v>0</v>
      </c>
      <c r="G9613" s="2">
        <v>14.065</v>
      </c>
      <c r="H9613">
        <v>5.9249999999999997E-2</v>
      </c>
      <c r="I9613" s="2">
        <v>0.42740832499999998</v>
      </c>
      <c r="J9613">
        <v>0</v>
      </c>
      <c r="K9613" s="2">
        <v>14.0425</v>
      </c>
      <c r="L9613">
        <v>2.9250000000000002E-2</v>
      </c>
      <c r="M9613" s="2">
        <v>0.29218165000000001</v>
      </c>
      <c r="N9613">
        <v>0</v>
      </c>
      <c r="O9613" s="2">
        <v>12.13</v>
      </c>
      <c r="P9613">
        <v>1.4E-2</v>
      </c>
      <c r="Q9613">
        <v>6.4364999999999997</v>
      </c>
      <c r="R9613">
        <v>2.077</v>
      </c>
      <c r="S9613">
        <v>4.4024999999999999</v>
      </c>
      <c r="T9613">
        <v>1.22925</v>
      </c>
    </row>
    <row r="9614" spans="1:20" x14ac:dyDescent="0.25">
      <c r="A9614" s="3">
        <v>42552.875</v>
      </c>
      <c r="B9614">
        <v>29211.5</v>
      </c>
      <c r="C9614">
        <v>13.047499999999999</v>
      </c>
      <c r="D9614">
        <v>11.612500000000001</v>
      </c>
      <c r="E9614" s="2">
        <v>0.35199999999999998</v>
      </c>
      <c r="F9614">
        <v>0</v>
      </c>
      <c r="G9614" s="2">
        <v>13.42</v>
      </c>
      <c r="H9614">
        <v>3.85E-2</v>
      </c>
      <c r="I9614" s="2">
        <v>0.42701665</v>
      </c>
      <c r="J9614">
        <v>0</v>
      </c>
      <c r="K9614" s="2">
        <v>13.6775</v>
      </c>
      <c r="L9614">
        <v>2.7E-2</v>
      </c>
      <c r="M9614" s="2">
        <v>0.29163665</v>
      </c>
      <c r="N9614">
        <v>0</v>
      </c>
      <c r="O9614" s="2">
        <v>12.1975</v>
      </c>
      <c r="P9614">
        <v>1.4999999999999999E-2</v>
      </c>
      <c r="Q9614">
        <v>0</v>
      </c>
      <c r="R9614">
        <v>0</v>
      </c>
      <c r="S9614">
        <v>0</v>
      </c>
      <c r="T9614">
        <v>0</v>
      </c>
    </row>
    <row r="9615" spans="1:20" x14ac:dyDescent="0.25">
      <c r="A9615" s="3">
        <v>42552.916666666664</v>
      </c>
      <c r="B9615">
        <v>29215.5</v>
      </c>
      <c r="C9615">
        <v>13.025</v>
      </c>
      <c r="D9615">
        <v>11.36</v>
      </c>
      <c r="E9615" s="2">
        <v>0.35188000000000003</v>
      </c>
      <c r="F9615">
        <v>0</v>
      </c>
      <c r="G9615" s="2">
        <v>12.9925</v>
      </c>
      <c r="H9615">
        <v>3.2250000000000001E-2</v>
      </c>
      <c r="I9615" s="2">
        <v>0.42655999999999999</v>
      </c>
      <c r="J9615">
        <v>0</v>
      </c>
      <c r="K9615" s="2">
        <v>13.375</v>
      </c>
      <c r="L9615">
        <v>2.8500000000000001E-2</v>
      </c>
      <c r="M9615" s="2">
        <v>0.29134167500000002</v>
      </c>
      <c r="N9615">
        <v>0</v>
      </c>
      <c r="O9615" s="2">
        <v>12.217499999999999</v>
      </c>
      <c r="P9615">
        <v>1.575E-2</v>
      </c>
      <c r="Q9615">
        <v>0</v>
      </c>
      <c r="R9615">
        <v>0</v>
      </c>
      <c r="S9615">
        <v>0</v>
      </c>
      <c r="T9615">
        <v>0</v>
      </c>
    </row>
    <row r="9616" spans="1:20" x14ac:dyDescent="0.25">
      <c r="A9616" s="3">
        <v>42552.958333333336</v>
      </c>
      <c r="B9616">
        <v>29219.5</v>
      </c>
      <c r="C9616">
        <v>13.005000000000001</v>
      </c>
      <c r="D9616">
        <v>10.7775</v>
      </c>
      <c r="E9616" s="2">
        <v>0.35139999999999999</v>
      </c>
      <c r="F9616">
        <v>0</v>
      </c>
      <c r="G9616" s="2">
        <v>12.547499999999999</v>
      </c>
      <c r="H9616">
        <v>3.5499999999999997E-2</v>
      </c>
      <c r="I9616" s="2">
        <v>0.426116675</v>
      </c>
      <c r="J9616">
        <v>0</v>
      </c>
      <c r="K9616" s="2">
        <v>13.102499999999999</v>
      </c>
      <c r="L9616">
        <v>2.325E-2</v>
      </c>
      <c r="M9616" s="2">
        <v>0.29082164999999999</v>
      </c>
      <c r="N9616">
        <v>0</v>
      </c>
      <c r="O9616" s="2">
        <v>12.202500000000001</v>
      </c>
      <c r="P9616">
        <v>1.6750000000000001E-2</v>
      </c>
      <c r="Q9616">
        <v>0</v>
      </c>
      <c r="R9616">
        <v>0</v>
      </c>
      <c r="S9616">
        <v>0</v>
      </c>
      <c r="T9616">
        <v>0</v>
      </c>
    </row>
    <row r="9617" spans="1:20" x14ac:dyDescent="0.25">
      <c r="A9617" s="3">
        <v>42553</v>
      </c>
      <c r="B9617">
        <v>29223.5</v>
      </c>
      <c r="C9617">
        <v>12.984999999999999</v>
      </c>
      <c r="D9617">
        <v>10.994999999999999</v>
      </c>
      <c r="E9617" s="2">
        <v>0.35119</v>
      </c>
      <c r="F9617">
        <v>0</v>
      </c>
      <c r="G9617" s="2">
        <v>12.215</v>
      </c>
      <c r="H9617">
        <v>2.2499999999999999E-2</v>
      </c>
      <c r="I9617" s="2">
        <v>0.42564999999999997</v>
      </c>
      <c r="J9617">
        <v>0</v>
      </c>
      <c r="K9617" s="2">
        <v>12.8375</v>
      </c>
      <c r="L9617">
        <v>2.725E-2</v>
      </c>
      <c r="M9617" s="2">
        <v>0.29056997499999998</v>
      </c>
      <c r="N9617">
        <v>0</v>
      </c>
      <c r="O9617" s="2">
        <v>12.16</v>
      </c>
      <c r="P9617">
        <v>1.7500000000000002E-2</v>
      </c>
      <c r="Q9617">
        <v>0</v>
      </c>
      <c r="R9617">
        <v>0</v>
      </c>
      <c r="S9617">
        <v>0</v>
      </c>
      <c r="T9617">
        <v>0</v>
      </c>
    </row>
    <row r="9618" spans="1:20" x14ac:dyDescent="0.25">
      <c r="A9618" s="3">
        <v>42553.041666666664</v>
      </c>
      <c r="B9618">
        <v>29227.5</v>
      </c>
      <c r="C9618">
        <v>12.9625</v>
      </c>
      <c r="D9618">
        <v>10.5375</v>
      </c>
      <c r="E9618" s="2">
        <v>0.3508</v>
      </c>
      <c r="F9618">
        <v>0</v>
      </c>
      <c r="G9618" s="2">
        <v>11.9175</v>
      </c>
      <c r="H9618">
        <v>2.5999999999999999E-2</v>
      </c>
      <c r="I9618" s="2">
        <v>0.42517500000000003</v>
      </c>
      <c r="J9618">
        <v>0</v>
      </c>
      <c r="K9618" s="2">
        <v>12.605</v>
      </c>
      <c r="L9618">
        <v>2.1499999999999998E-2</v>
      </c>
      <c r="M9618" s="2">
        <v>0.29020000000000001</v>
      </c>
      <c r="N9618">
        <v>0</v>
      </c>
      <c r="O9618" s="2">
        <v>12.0975</v>
      </c>
      <c r="P9618">
        <v>1.575E-2</v>
      </c>
      <c r="Q9618">
        <v>0</v>
      </c>
      <c r="R9618">
        <v>0</v>
      </c>
      <c r="S9618">
        <v>0</v>
      </c>
      <c r="T9618">
        <v>0</v>
      </c>
    </row>
    <row r="9619" spans="1:20" x14ac:dyDescent="0.25">
      <c r="A9619" s="3">
        <v>42553.083333333336</v>
      </c>
      <c r="B9619">
        <v>29231.5</v>
      </c>
      <c r="C9619">
        <v>12.9375</v>
      </c>
      <c r="D9619">
        <v>10.532500000000001</v>
      </c>
      <c r="E9619" s="2">
        <v>0.35071000000000002</v>
      </c>
      <c r="F9619">
        <v>0</v>
      </c>
      <c r="G9619" s="2">
        <v>11.717499999999999</v>
      </c>
      <c r="H9619">
        <v>1.4500000000000001E-2</v>
      </c>
      <c r="I9619" s="2">
        <v>0.424708325</v>
      </c>
      <c r="J9619">
        <v>0</v>
      </c>
      <c r="K9619" s="2">
        <v>12.4</v>
      </c>
      <c r="L9619">
        <v>2.2499999999999999E-2</v>
      </c>
      <c r="M9619" s="2">
        <v>0.28997832499999998</v>
      </c>
      <c r="N9619">
        <v>0</v>
      </c>
      <c r="O9619" s="2">
        <v>12.0175</v>
      </c>
      <c r="P9619">
        <v>1.8499999999999999E-2</v>
      </c>
      <c r="Q9619">
        <v>0</v>
      </c>
      <c r="R9619">
        <v>0</v>
      </c>
      <c r="S9619">
        <v>0</v>
      </c>
      <c r="T9619">
        <v>0</v>
      </c>
    </row>
    <row r="9620" spans="1:20" x14ac:dyDescent="0.25">
      <c r="A9620" s="3">
        <v>42553.125</v>
      </c>
      <c r="B9620">
        <v>29235.5</v>
      </c>
      <c r="C9620">
        <v>12.907500000000001</v>
      </c>
      <c r="D9620">
        <v>10.79</v>
      </c>
      <c r="E9620" s="2">
        <v>0.35020000000000001</v>
      </c>
      <c r="F9620">
        <v>0</v>
      </c>
      <c r="G9620" s="2">
        <v>11.612500000000001</v>
      </c>
      <c r="H9620">
        <v>1.6500000000000001E-2</v>
      </c>
      <c r="I9620" s="2">
        <v>0.42430000000000001</v>
      </c>
      <c r="J9620">
        <v>0</v>
      </c>
      <c r="K9620" s="2">
        <v>12.244999999999999</v>
      </c>
      <c r="L9620">
        <v>2.1250000000000002E-2</v>
      </c>
      <c r="M9620" s="2">
        <v>0.28950165</v>
      </c>
      <c r="N9620">
        <v>0</v>
      </c>
      <c r="O9620" s="2">
        <v>11.9375</v>
      </c>
      <c r="P9620">
        <v>1.4999999999999999E-2</v>
      </c>
      <c r="Q9620">
        <v>0</v>
      </c>
      <c r="R9620">
        <v>0</v>
      </c>
      <c r="S9620">
        <v>0</v>
      </c>
      <c r="T9620">
        <v>0</v>
      </c>
    </row>
    <row r="9621" spans="1:20" x14ac:dyDescent="0.25">
      <c r="A9621" s="3">
        <v>42553.166666666664</v>
      </c>
      <c r="B9621">
        <v>29239.5</v>
      </c>
      <c r="C9621">
        <v>12.8675</v>
      </c>
      <c r="D9621">
        <v>10.285</v>
      </c>
      <c r="E9621" s="2">
        <v>0.34993000000000002</v>
      </c>
      <c r="F9621">
        <v>0</v>
      </c>
      <c r="G9621" s="2">
        <v>11.4575</v>
      </c>
      <c r="H9621">
        <v>2.1250000000000002E-2</v>
      </c>
      <c r="I9621" s="2">
        <v>0.42386665000000001</v>
      </c>
      <c r="J9621">
        <v>0</v>
      </c>
      <c r="K9621" s="2">
        <v>12.105</v>
      </c>
      <c r="L9621">
        <v>1.925E-2</v>
      </c>
      <c r="M9621" s="2">
        <v>0.28949999999999998</v>
      </c>
      <c r="N9621">
        <v>0</v>
      </c>
      <c r="O9621" s="2">
        <v>11.8475</v>
      </c>
      <c r="P9621">
        <v>2.1499999999999998E-2</v>
      </c>
      <c r="Q9621">
        <v>5.0830000000000002</v>
      </c>
      <c r="R9621">
        <v>1.375</v>
      </c>
      <c r="S9621">
        <v>3.7839999999999998</v>
      </c>
      <c r="T9621">
        <v>1.34</v>
      </c>
    </row>
    <row r="9622" spans="1:20" x14ac:dyDescent="0.25">
      <c r="A9622" s="3">
        <v>42553.208333333336</v>
      </c>
      <c r="B9622">
        <v>29243.5</v>
      </c>
      <c r="C9622">
        <v>12.8575</v>
      </c>
      <c r="D9622">
        <v>9.8475000000000001</v>
      </c>
      <c r="E9622" s="2">
        <v>0.34960000000000002</v>
      </c>
      <c r="F9622">
        <v>0</v>
      </c>
      <c r="G9622" s="2">
        <v>11.2525</v>
      </c>
      <c r="H9622">
        <v>2.2499999999999999E-2</v>
      </c>
      <c r="I9622" s="2">
        <v>0.42343332500000003</v>
      </c>
      <c r="J9622">
        <v>0</v>
      </c>
      <c r="K9622" s="2">
        <v>11.942500000000001</v>
      </c>
      <c r="L9622">
        <v>2.2749999999999999E-2</v>
      </c>
      <c r="M9622" s="2">
        <v>0.28927999999999998</v>
      </c>
      <c r="N9622">
        <v>0</v>
      </c>
      <c r="O9622" s="2">
        <v>11.765000000000001</v>
      </c>
      <c r="P9622">
        <v>1.7500000000000002E-2</v>
      </c>
      <c r="Q9622">
        <v>75.972499999999997</v>
      </c>
      <c r="R9622">
        <v>9.0229999999999997</v>
      </c>
      <c r="S9622">
        <v>53.65</v>
      </c>
      <c r="T9622">
        <v>6.8559999999999999</v>
      </c>
    </row>
    <row r="9623" spans="1:20" x14ac:dyDescent="0.25">
      <c r="A9623" s="3">
        <v>42553.25</v>
      </c>
      <c r="B9623">
        <v>29247.5</v>
      </c>
      <c r="C9623">
        <v>12.9175</v>
      </c>
      <c r="D9623">
        <v>10.362500000000001</v>
      </c>
      <c r="E9623" s="2">
        <v>0.34928999999999999</v>
      </c>
      <c r="F9623">
        <v>0</v>
      </c>
      <c r="G9623" s="2">
        <v>11.0425</v>
      </c>
      <c r="H9623">
        <v>1.8499999999999999E-2</v>
      </c>
      <c r="I9623" s="2">
        <v>0.42303332500000002</v>
      </c>
      <c r="J9623">
        <v>0</v>
      </c>
      <c r="K9623" s="2">
        <v>11.775</v>
      </c>
      <c r="L9623">
        <v>1.9E-2</v>
      </c>
      <c r="M9623" s="2">
        <v>0.28889999999999999</v>
      </c>
      <c r="N9623">
        <v>0</v>
      </c>
      <c r="O9623" s="2">
        <v>11.68</v>
      </c>
      <c r="P9623">
        <v>1.4999999999999999E-2</v>
      </c>
      <c r="Q9623">
        <v>302.47500000000002</v>
      </c>
      <c r="R9623">
        <v>54.947499999999998</v>
      </c>
      <c r="S9623">
        <v>221</v>
      </c>
      <c r="T9623">
        <v>50.21</v>
      </c>
    </row>
    <row r="9624" spans="1:20" x14ac:dyDescent="0.25">
      <c r="A9624" s="3">
        <v>42553.291666666664</v>
      </c>
      <c r="B9624">
        <v>29251.5</v>
      </c>
      <c r="C9624">
        <v>13.272500000000001</v>
      </c>
      <c r="D9624">
        <v>15.984999999999999</v>
      </c>
      <c r="E9624" s="2">
        <v>0.34867999999999999</v>
      </c>
      <c r="F9624">
        <v>0</v>
      </c>
      <c r="G9624" s="2">
        <v>11.22</v>
      </c>
      <c r="H9624">
        <v>4.675E-2</v>
      </c>
      <c r="I9624" s="2">
        <v>0.42256664999999999</v>
      </c>
      <c r="J9624">
        <v>0</v>
      </c>
      <c r="K9624" s="2">
        <v>11.6775</v>
      </c>
      <c r="L9624">
        <v>2.1250000000000002E-2</v>
      </c>
      <c r="M9624" s="2">
        <v>0.28889999999999999</v>
      </c>
      <c r="N9624">
        <v>0</v>
      </c>
      <c r="O9624" s="2">
        <v>11.592499999999999</v>
      </c>
      <c r="P9624">
        <v>1.8749999999999999E-2</v>
      </c>
      <c r="Q9624">
        <v>666</v>
      </c>
      <c r="R9624">
        <v>142.45750000000001</v>
      </c>
      <c r="S9624">
        <v>579.375</v>
      </c>
      <c r="T9624">
        <v>150.0575</v>
      </c>
    </row>
    <row r="9625" spans="1:20" x14ac:dyDescent="0.25">
      <c r="A9625" s="3">
        <v>42553.333333333336</v>
      </c>
      <c r="B9625">
        <v>29255.5</v>
      </c>
      <c r="C9625">
        <v>13.6775</v>
      </c>
      <c r="D9625">
        <v>20.197500000000002</v>
      </c>
      <c r="E9625" s="2">
        <v>0.34732000000000002</v>
      </c>
      <c r="F9625">
        <v>0</v>
      </c>
      <c r="G9625" s="2">
        <v>12.164999999999999</v>
      </c>
      <c r="H9625">
        <v>9.0249999999999997E-2</v>
      </c>
      <c r="I9625" s="2">
        <v>0.42177500000000001</v>
      </c>
      <c r="J9625">
        <v>0</v>
      </c>
      <c r="K9625" s="2">
        <v>11.77</v>
      </c>
      <c r="L9625">
        <v>2.3E-2</v>
      </c>
      <c r="M9625" s="2">
        <v>0.288363325</v>
      </c>
      <c r="N9625">
        <v>0</v>
      </c>
      <c r="O9625" s="2">
        <v>11.5075</v>
      </c>
      <c r="P9625">
        <v>1.6750000000000001E-2</v>
      </c>
      <c r="Q9625">
        <v>880.85</v>
      </c>
      <c r="R9625">
        <v>281.64999999999998</v>
      </c>
      <c r="S9625">
        <v>688.375</v>
      </c>
      <c r="T9625">
        <v>241.8</v>
      </c>
    </row>
    <row r="9626" spans="1:20" x14ac:dyDescent="0.25">
      <c r="A9626" s="3">
        <v>42553.375</v>
      </c>
      <c r="B9626">
        <v>29259.5</v>
      </c>
      <c r="C9626">
        <v>13.914999999999999</v>
      </c>
      <c r="D9626">
        <v>21.987500000000001</v>
      </c>
      <c r="E9626" s="2">
        <v>0.34543000000000001</v>
      </c>
      <c r="F9626">
        <v>0</v>
      </c>
      <c r="G9626" s="2">
        <v>13.61</v>
      </c>
      <c r="H9626">
        <v>0.11749999999999999</v>
      </c>
      <c r="I9626" s="2">
        <v>0.42055667499999999</v>
      </c>
      <c r="J9626">
        <v>0</v>
      </c>
      <c r="K9626" s="2">
        <v>12.07</v>
      </c>
      <c r="L9626">
        <v>3.5249999999999997E-2</v>
      </c>
      <c r="M9626" s="2">
        <v>0.28815000000000002</v>
      </c>
      <c r="N9626">
        <v>0</v>
      </c>
      <c r="O9626" s="2">
        <v>11.44</v>
      </c>
      <c r="P9626">
        <v>1.7500000000000002E-2</v>
      </c>
      <c r="Q9626">
        <v>1116.25</v>
      </c>
      <c r="R9626">
        <v>537.4</v>
      </c>
      <c r="S9626">
        <v>890.22500000000002</v>
      </c>
      <c r="T9626">
        <v>455.7</v>
      </c>
    </row>
    <row r="9627" spans="1:20" x14ac:dyDescent="0.25">
      <c r="A9627" s="3">
        <v>42553.416666666664</v>
      </c>
      <c r="B9627">
        <v>29263.5</v>
      </c>
      <c r="C9627">
        <v>14.077500000000001</v>
      </c>
      <c r="D9627">
        <v>22.145</v>
      </c>
      <c r="E9627" s="2">
        <v>0.34355999999999998</v>
      </c>
      <c r="F9627">
        <v>0</v>
      </c>
      <c r="G9627" s="2">
        <v>15.057499999999999</v>
      </c>
      <c r="H9627">
        <v>9.4E-2</v>
      </c>
      <c r="I9627" s="2">
        <v>0.41890832500000003</v>
      </c>
      <c r="J9627">
        <v>0</v>
      </c>
      <c r="K9627" s="2">
        <v>12.55</v>
      </c>
      <c r="L9627">
        <v>4.3499999999999997E-2</v>
      </c>
      <c r="M9627" s="2">
        <v>0.28760000000000002</v>
      </c>
      <c r="N9627">
        <v>0</v>
      </c>
      <c r="O9627" s="2">
        <v>11.395</v>
      </c>
      <c r="P9627">
        <v>1.6500000000000001E-2</v>
      </c>
      <c r="Q9627">
        <v>1184.7</v>
      </c>
      <c r="R9627">
        <v>667.75</v>
      </c>
      <c r="S9627">
        <v>869.05</v>
      </c>
      <c r="T9627">
        <v>488.9</v>
      </c>
    </row>
    <row r="9628" spans="1:20" x14ac:dyDescent="0.25">
      <c r="A9628" s="3">
        <v>42553.458333333336</v>
      </c>
      <c r="B9628">
        <v>29267.5</v>
      </c>
      <c r="C9628">
        <v>14.2425</v>
      </c>
      <c r="D9628">
        <v>20.85</v>
      </c>
      <c r="E9628" s="2">
        <v>0.34184999999999999</v>
      </c>
      <c r="F9628">
        <v>0</v>
      </c>
      <c r="G9628" s="2">
        <v>16.1875</v>
      </c>
      <c r="H9628">
        <v>5.8250000000000003E-2</v>
      </c>
      <c r="I9628" s="2">
        <v>0.41731667500000003</v>
      </c>
      <c r="J9628">
        <v>0</v>
      </c>
      <c r="K9628" s="2">
        <v>13.135</v>
      </c>
      <c r="L9628">
        <v>4.3499999999999997E-2</v>
      </c>
      <c r="M9628" s="2">
        <v>0.28713332499999999</v>
      </c>
      <c r="N9628">
        <v>0</v>
      </c>
      <c r="O9628" s="2">
        <v>11.397500000000001</v>
      </c>
      <c r="P9628">
        <v>1.7500000000000002E-2</v>
      </c>
      <c r="Q9628">
        <v>668.9</v>
      </c>
      <c r="R9628">
        <v>148.17500000000001</v>
      </c>
      <c r="S9628">
        <v>498.375</v>
      </c>
      <c r="T9628">
        <v>116.7025</v>
      </c>
    </row>
    <row r="9629" spans="1:20" x14ac:dyDescent="0.25">
      <c r="A9629" s="3">
        <v>42553.5</v>
      </c>
      <c r="B9629">
        <v>29271.5</v>
      </c>
      <c r="C9629">
        <v>13.817500000000001</v>
      </c>
      <c r="D9629">
        <v>19.9575</v>
      </c>
      <c r="E9629" s="2">
        <v>0.34081</v>
      </c>
      <c r="F9629">
        <v>0</v>
      </c>
      <c r="G9629" s="2">
        <v>16.085000000000001</v>
      </c>
      <c r="H9629">
        <v>1.7500000000000002E-2</v>
      </c>
      <c r="I9629" s="2">
        <v>0.41621667499999998</v>
      </c>
      <c r="J9629">
        <v>0</v>
      </c>
      <c r="K9629" s="2">
        <v>13.467499999999999</v>
      </c>
      <c r="L9629">
        <v>2.325E-2</v>
      </c>
      <c r="M9629" s="2">
        <v>0.28689999999999999</v>
      </c>
      <c r="N9629">
        <v>0</v>
      </c>
      <c r="O9629" s="2">
        <v>11.452500000000001</v>
      </c>
      <c r="P9629">
        <v>2.1499999999999998E-2</v>
      </c>
      <c r="Q9629">
        <v>643.65</v>
      </c>
      <c r="R9629">
        <v>64.082499999999996</v>
      </c>
      <c r="S9629">
        <v>467.47500000000002</v>
      </c>
      <c r="T9629">
        <v>51.837499999999999</v>
      </c>
    </row>
    <row r="9630" spans="1:20" x14ac:dyDescent="0.25">
      <c r="A9630" s="3">
        <v>42553.541666666664</v>
      </c>
      <c r="B9630">
        <v>29275.5</v>
      </c>
      <c r="C9630">
        <v>13.2075</v>
      </c>
      <c r="D9630">
        <v>16.672499999999999</v>
      </c>
      <c r="E9630" s="2">
        <v>0.342668325</v>
      </c>
      <c r="F9630">
        <v>1.25E-3</v>
      </c>
      <c r="G9630" s="2">
        <v>15.744999999999999</v>
      </c>
      <c r="H9630">
        <v>6.9500000000000006E-2</v>
      </c>
      <c r="I9630" s="2">
        <v>0.41682665000000002</v>
      </c>
      <c r="J9630">
        <v>7.5000000000000002E-4</v>
      </c>
      <c r="K9630" s="2">
        <v>13.62</v>
      </c>
      <c r="L9630">
        <v>2.0500000000000001E-2</v>
      </c>
      <c r="M9630" s="2">
        <v>0.28631665000000001</v>
      </c>
      <c r="N9630">
        <v>0</v>
      </c>
      <c r="O9630" s="2">
        <v>11.54</v>
      </c>
      <c r="P9630">
        <v>1.7250000000000001E-2</v>
      </c>
      <c r="Q9630">
        <v>75.995000000000005</v>
      </c>
      <c r="R9630">
        <v>35.049999999999997</v>
      </c>
      <c r="S9630">
        <v>53.715000000000003</v>
      </c>
      <c r="T9630">
        <v>24.85</v>
      </c>
    </row>
    <row r="9631" spans="1:20" x14ac:dyDescent="0.25">
      <c r="A9631" s="3">
        <v>42553.583333333336</v>
      </c>
      <c r="B9631">
        <v>29279.5</v>
      </c>
      <c r="C9631">
        <v>14.3025</v>
      </c>
      <c r="D9631">
        <v>12.8925</v>
      </c>
      <c r="E9631" s="2">
        <v>0.36756832499999997</v>
      </c>
      <c r="F9631">
        <v>1E-3</v>
      </c>
      <c r="G9631" s="2">
        <v>14.675000000000001</v>
      </c>
      <c r="H9631">
        <v>6.3500000000000001E-2</v>
      </c>
      <c r="I9631" s="2">
        <v>0.43539165000000002</v>
      </c>
      <c r="J9631">
        <v>7.5000000000000002E-4</v>
      </c>
      <c r="K9631" s="2">
        <v>13.42</v>
      </c>
      <c r="L9631">
        <v>2.5000000000000001E-2</v>
      </c>
      <c r="M9631" s="2">
        <v>0.28641997499999999</v>
      </c>
      <c r="N9631">
        <v>0</v>
      </c>
      <c r="O9631" s="2">
        <v>11.645</v>
      </c>
      <c r="P9631">
        <v>1.7999999999999999E-2</v>
      </c>
      <c r="Q9631">
        <v>774.27499999999998</v>
      </c>
      <c r="R9631">
        <v>108.22750000000001</v>
      </c>
      <c r="S9631">
        <v>532.9</v>
      </c>
      <c r="T9631">
        <v>75.877499999999998</v>
      </c>
    </row>
    <row r="9632" spans="1:20" x14ac:dyDescent="0.25">
      <c r="A9632" s="3">
        <v>42553.625</v>
      </c>
      <c r="B9632">
        <v>29283.5</v>
      </c>
      <c r="C9632">
        <v>14.5425</v>
      </c>
      <c r="D9632">
        <v>16.035</v>
      </c>
      <c r="E9632" s="2">
        <v>0.367598325</v>
      </c>
      <c r="F9632">
        <v>0</v>
      </c>
      <c r="G9632" s="2">
        <v>14.8925</v>
      </c>
      <c r="H9632">
        <v>4.4499999999999998E-2</v>
      </c>
      <c r="I9632" s="2">
        <v>0.43819999999999998</v>
      </c>
      <c r="J9632">
        <v>0</v>
      </c>
      <c r="K9632" s="2">
        <v>13.4375</v>
      </c>
      <c r="L9632">
        <v>2.35E-2</v>
      </c>
      <c r="M9632" s="2">
        <v>0.28722667499999999</v>
      </c>
      <c r="N9632">
        <v>0</v>
      </c>
      <c r="O9632" s="2">
        <v>11.74</v>
      </c>
      <c r="P9632">
        <v>1.525E-2</v>
      </c>
      <c r="Q9632">
        <v>1117.875</v>
      </c>
      <c r="R9632">
        <v>192.14250000000001</v>
      </c>
      <c r="S9632">
        <v>854.42499999999995</v>
      </c>
      <c r="T9632">
        <v>172.19749999999999</v>
      </c>
    </row>
    <row r="9633" spans="1:20" x14ac:dyDescent="0.25">
      <c r="A9633" s="3">
        <v>42553.666666666664</v>
      </c>
      <c r="B9633">
        <v>29287.5</v>
      </c>
      <c r="C9633">
        <v>14.11</v>
      </c>
      <c r="D9633">
        <v>21.87</v>
      </c>
      <c r="E9633" s="2">
        <v>0.36540499999999998</v>
      </c>
      <c r="F9633">
        <v>0</v>
      </c>
      <c r="G9633" s="2">
        <v>15.5175</v>
      </c>
      <c r="H9633">
        <v>4.3749999999999997E-2</v>
      </c>
      <c r="I9633" s="2">
        <v>0.43651827500000001</v>
      </c>
      <c r="J9633">
        <v>0</v>
      </c>
      <c r="K9633" s="2">
        <v>13.7475</v>
      </c>
      <c r="L9633">
        <v>3.4500000000000003E-2</v>
      </c>
      <c r="M9633" s="2">
        <v>0.28769</v>
      </c>
      <c r="N9633">
        <v>0</v>
      </c>
      <c r="O9633" s="2">
        <v>11.807499999999999</v>
      </c>
      <c r="P9633">
        <v>1.4500000000000001E-2</v>
      </c>
      <c r="Q9633">
        <v>1301.5</v>
      </c>
      <c r="R9633">
        <v>193.51499999999999</v>
      </c>
      <c r="S9633">
        <v>1000.35</v>
      </c>
      <c r="T9633">
        <v>170.5</v>
      </c>
    </row>
    <row r="9634" spans="1:20" x14ac:dyDescent="0.25">
      <c r="A9634" s="3">
        <v>42553.708333333336</v>
      </c>
      <c r="B9634">
        <v>29291.5</v>
      </c>
      <c r="C9634">
        <v>13.74</v>
      </c>
      <c r="D9634">
        <v>22.725000000000001</v>
      </c>
      <c r="E9634" s="2">
        <v>0.36344332499999998</v>
      </c>
      <c r="F9634">
        <v>0</v>
      </c>
      <c r="G9634" s="2">
        <v>15.435</v>
      </c>
      <c r="H9634">
        <v>2.1749999999999999E-2</v>
      </c>
      <c r="I9634" s="2">
        <v>0.43458332500000002</v>
      </c>
      <c r="J9634">
        <v>0</v>
      </c>
      <c r="K9634" s="2">
        <v>13.9475</v>
      </c>
      <c r="L9634">
        <v>2.2249999999999999E-2</v>
      </c>
      <c r="M9634" s="2">
        <v>0.28820000000000001</v>
      </c>
      <c r="N9634">
        <v>0</v>
      </c>
      <c r="O9634" s="2">
        <v>11.87</v>
      </c>
      <c r="P9634">
        <v>1.4E-2</v>
      </c>
      <c r="Q9634">
        <v>681.95</v>
      </c>
      <c r="R9634">
        <v>217.65</v>
      </c>
      <c r="S9634">
        <v>372.07499999999999</v>
      </c>
      <c r="T9634">
        <v>77.38</v>
      </c>
    </row>
    <row r="9635" spans="1:20" x14ac:dyDescent="0.25">
      <c r="A9635" s="3">
        <v>42553.75</v>
      </c>
      <c r="B9635">
        <v>29295.5</v>
      </c>
      <c r="C9635">
        <v>13.17</v>
      </c>
      <c r="D9635">
        <v>18.1875</v>
      </c>
      <c r="E9635" s="2">
        <v>0.36204999999999998</v>
      </c>
      <c r="F9635">
        <v>0</v>
      </c>
      <c r="G9635" s="2">
        <v>15.1325</v>
      </c>
      <c r="H9635">
        <v>3.7249999999999998E-2</v>
      </c>
      <c r="I9635" s="2">
        <v>0.43307499999999999</v>
      </c>
      <c r="J9635">
        <v>0</v>
      </c>
      <c r="K9635" s="2">
        <v>13.97</v>
      </c>
      <c r="L9635">
        <v>1.6750000000000001E-2</v>
      </c>
      <c r="M9635" s="2">
        <v>0.28820000000000001</v>
      </c>
      <c r="N9635">
        <v>0</v>
      </c>
      <c r="O9635" s="2">
        <v>11.94</v>
      </c>
      <c r="P9635">
        <v>1.6E-2</v>
      </c>
      <c r="Q9635">
        <v>115.85</v>
      </c>
      <c r="R9635">
        <v>23.5565</v>
      </c>
      <c r="S9635">
        <v>81.227500000000006</v>
      </c>
      <c r="T9635">
        <v>18.132000000000001</v>
      </c>
    </row>
    <row r="9636" spans="1:20" x14ac:dyDescent="0.25">
      <c r="A9636" s="3">
        <v>42553.791666666664</v>
      </c>
      <c r="B9636">
        <v>29299.5</v>
      </c>
      <c r="C9636">
        <v>13.08</v>
      </c>
      <c r="D9636">
        <v>14.414999999999999</v>
      </c>
      <c r="E9636" s="2">
        <v>0.36101832499999997</v>
      </c>
      <c r="F9636">
        <v>2.5000000000000001E-4</v>
      </c>
      <c r="G9636" s="2">
        <v>14.635</v>
      </c>
      <c r="H9636">
        <v>3.8249999999999999E-2</v>
      </c>
      <c r="I9636" s="2">
        <v>0.43190667500000002</v>
      </c>
      <c r="J9636">
        <v>0</v>
      </c>
      <c r="K9636" s="2">
        <v>13.845000000000001</v>
      </c>
      <c r="L9636">
        <v>2.4E-2</v>
      </c>
      <c r="M9636" s="2">
        <v>0.28820000000000001</v>
      </c>
      <c r="N9636">
        <v>0</v>
      </c>
      <c r="O9636" s="2">
        <v>12.0275</v>
      </c>
      <c r="P9636">
        <v>1.0999999999999999E-2</v>
      </c>
      <c r="Q9636">
        <v>18.226500000000001</v>
      </c>
      <c r="R9636">
        <v>6.9020000000000001</v>
      </c>
      <c r="S9636">
        <v>12.9785</v>
      </c>
      <c r="T9636">
        <v>4.8375000000000004</v>
      </c>
    </row>
    <row r="9637" spans="1:20" x14ac:dyDescent="0.25">
      <c r="A9637" s="3">
        <v>42553.833333333336</v>
      </c>
      <c r="B9637">
        <v>29303.5</v>
      </c>
      <c r="C9637">
        <v>13.045</v>
      </c>
      <c r="D9637">
        <v>11.925000000000001</v>
      </c>
      <c r="E9637" s="2">
        <v>0.38930165</v>
      </c>
      <c r="F9637">
        <v>2.5000000000000001E-3</v>
      </c>
      <c r="G9637" s="2">
        <v>13.9975</v>
      </c>
      <c r="H9637">
        <v>5.3749999999999999E-2</v>
      </c>
      <c r="I9637" s="2">
        <v>0.44713332500000003</v>
      </c>
      <c r="J9637">
        <v>1.5E-3</v>
      </c>
      <c r="K9637" s="2">
        <v>13.615</v>
      </c>
      <c r="L9637">
        <v>2.75E-2</v>
      </c>
      <c r="M9637" s="2">
        <v>0.28870332500000001</v>
      </c>
      <c r="N9637">
        <v>0</v>
      </c>
      <c r="O9637" s="2">
        <v>12.0975</v>
      </c>
      <c r="P9637">
        <v>1.7749999999999998E-2</v>
      </c>
      <c r="Q9637">
        <v>0</v>
      </c>
      <c r="R9637">
        <v>0</v>
      </c>
      <c r="S9637">
        <v>0</v>
      </c>
      <c r="T9637">
        <v>0</v>
      </c>
    </row>
    <row r="9638" spans="1:20" x14ac:dyDescent="0.25">
      <c r="A9638" s="3">
        <v>42553.875</v>
      </c>
      <c r="B9638">
        <v>29307.5</v>
      </c>
      <c r="C9638">
        <v>13.022500000000001</v>
      </c>
      <c r="D9638">
        <v>10.5025</v>
      </c>
      <c r="E9638" s="2">
        <v>0.39998495000000001</v>
      </c>
      <c r="F9638">
        <v>2.5000000000000001E-4</v>
      </c>
      <c r="G9638" s="2">
        <v>13.297499999999999</v>
      </c>
      <c r="H9638">
        <v>4.0750000000000001E-2</v>
      </c>
      <c r="I9638" s="2">
        <v>0.46005832499999999</v>
      </c>
      <c r="J9638">
        <v>2.5000000000000001E-4</v>
      </c>
      <c r="K9638" s="2">
        <v>13.3025</v>
      </c>
      <c r="L9638">
        <v>2.5250000000000002E-2</v>
      </c>
      <c r="M9638" s="2">
        <v>0.29140832500000002</v>
      </c>
      <c r="N9638">
        <v>0</v>
      </c>
      <c r="O9638" s="2">
        <v>12.147500000000001</v>
      </c>
      <c r="P9638">
        <v>1.525E-2</v>
      </c>
      <c r="Q9638">
        <v>0</v>
      </c>
      <c r="R9638">
        <v>0</v>
      </c>
      <c r="S9638">
        <v>0</v>
      </c>
      <c r="T9638">
        <v>0</v>
      </c>
    </row>
    <row r="9639" spans="1:20" x14ac:dyDescent="0.25">
      <c r="A9639" s="3">
        <v>42553.916666666664</v>
      </c>
      <c r="B9639">
        <v>29311.5</v>
      </c>
      <c r="C9639">
        <v>12.9975</v>
      </c>
      <c r="D9639">
        <v>10.115</v>
      </c>
      <c r="E9639" s="2">
        <v>0.39712332500000003</v>
      </c>
      <c r="F9639">
        <v>0</v>
      </c>
      <c r="G9639" s="2">
        <v>12.84</v>
      </c>
      <c r="H9639">
        <v>3.125E-2</v>
      </c>
      <c r="I9639" s="2">
        <v>0.45957165</v>
      </c>
      <c r="J9639">
        <v>0</v>
      </c>
      <c r="K9639" s="2">
        <v>13.047499999999999</v>
      </c>
      <c r="L9639">
        <v>2.375E-2</v>
      </c>
      <c r="M9639" s="2">
        <v>0.29467330000000003</v>
      </c>
      <c r="N9639">
        <v>0</v>
      </c>
      <c r="O9639" s="2">
        <v>12.18</v>
      </c>
      <c r="P9639">
        <v>1.4999999999999999E-2</v>
      </c>
      <c r="Q9639">
        <v>0</v>
      </c>
      <c r="R9639">
        <v>0</v>
      </c>
      <c r="S9639">
        <v>0</v>
      </c>
      <c r="T9639">
        <v>0</v>
      </c>
    </row>
    <row r="9640" spans="1:20" x14ac:dyDescent="0.25">
      <c r="A9640" s="3">
        <v>42553.958333333336</v>
      </c>
      <c r="B9640">
        <v>29315.5</v>
      </c>
      <c r="C9640">
        <v>12.9725</v>
      </c>
      <c r="D9640">
        <v>9.52</v>
      </c>
      <c r="E9640" s="2">
        <v>0.39704</v>
      </c>
      <c r="F9640">
        <v>0</v>
      </c>
      <c r="G9640" s="2">
        <v>12.455</v>
      </c>
      <c r="H9640">
        <v>3.2250000000000001E-2</v>
      </c>
      <c r="I9640" s="2">
        <v>0.459455</v>
      </c>
      <c r="J9640">
        <v>0</v>
      </c>
      <c r="K9640" s="2">
        <v>12.8375</v>
      </c>
      <c r="L9640">
        <v>2.325E-2</v>
      </c>
      <c r="M9640" s="2">
        <v>0.29685832499999998</v>
      </c>
      <c r="N9640">
        <v>0</v>
      </c>
      <c r="O9640" s="2">
        <v>12.1675</v>
      </c>
      <c r="P9640">
        <v>1.375E-2</v>
      </c>
      <c r="Q9640">
        <v>0</v>
      </c>
      <c r="R9640">
        <v>0</v>
      </c>
      <c r="S9640">
        <v>0</v>
      </c>
      <c r="T9640">
        <v>0</v>
      </c>
    </row>
    <row r="9641" spans="1:20" x14ac:dyDescent="0.25">
      <c r="A9641" s="3">
        <v>42554</v>
      </c>
      <c r="B9641">
        <v>29319.5</v>
      </c>
      <c r="C9641">
        <v>12.945</v>
      </c>
      <c r="D9641">
        <v>9.1675000000000004</v>
      </c>
      <c r="E9641" s="2">
        <v>0.39842335000000001</v>
      </c>
      <c r="F9641" s="1">
        <v>5.0000000000000001E-4</v>
      </c>
      <c r="G9641" s="2">
        <v>12.1075</v>
      </c>
      <c r="H9641">
        <v>2.5499999999999998E-2</v>
      </c>
      <c r="I9641" s="2">
        <v>0.46041832500000002</v>
      </c>
      <c r="J9641">
        <v>0</v>
      </c>
      <c r="K9641" s="2">
        <v>12.6275</v>
      </c>
      <c r="L9641">
        <v>2.375E-2</v>
      </c>
      <c r="M9641" s="2">
        <v>0.29870332500000002</v>
      </c>
      <c r="N9641">
        <v>0</v>
      </c>
      <c r="O9641" s="2">
        <v>12.13</v>
      </c>
      <c r="P9641">
        <v>1.7250000000000001E-2</v>
      </c>
      <c r="Q9641">
        <v>0</v>
      </c>
      <c r="R9641">
        <v>0</v>
      </c>
      <c r="S9641">
        <v>0</v>
      </c>
      <c r="T9641">
        <v>0</v>
      </c>
    </row>
    <row r="9642" spans="1:20" x14ac:dyDescent="0.25">
      <c r="A9642" s="3">
        <v>42554.041666666664</v>
      </c>
      <c r="B9642">
        <v>29323.5</v>
      </c>
      <c r="C9642">
        <v>12.914999999999999</v>
      </c>
      <c r="D9642">
        <v>9.0124999999999993</v>
      </c>
      <c r="E9642" s="2">
        <v>0.40174165000000001</v>
      </c>
      <c r="F9642">
        <v>0</v>
      </c>
      <c r="G9642" s="2">
        <v>11.82</v>
      </c>
      <c r="H9642">
        <v>2.775E-2</v>
      </c>
      <c r="I9642" s="2">
        <v>0.46273167500000001</v>
      </c>
      <c r="J9642">
        <v>0</v>
      </c>
      <c r="K9642" s="2">
        <v>12.4275</v>
      </c>
      <c r="L9642">
        <v>2.2749999999999999E-2</v>
      </c>
      <c r="M9642" s="2">
        <v>0.30097667500000003</v>
      </c>
      <c r="N9642">
        <v>0</v>
      </c>
      <c r="O9642" s="2">
        <v>12.0825</v>
      </c>
      <c r="P9642">
        <v>1.15E-2</v>
      </c>
      <c r="Q9642">
        <v>0</v>
      </c>
      <c r="R9642">
        <v>0</v>
      </c>
      <c r="S9642">
        <v>0</v>
      </c>
      <c r="T9642">
        <v>0</v>
      </c>
    </row>
    <row r="9643" spans="1:20" x14ac:dyDescent="0.25">
      <c r="A9643" s="3">
        <v>42554.083333333336</v>
      </c>
      <c r="B9643">
        <v>29327.5</v>
      </c>
      <c r="C9643">
        <v>12.875</v>
      </c>
      <c r="D9643">
        <v>8.82</v>
      </c>
      <c r="E9643" s="2">
        <v>0.39922332500000002</v>
      </c>
      <c r="F9643">
        <v>0</v>
      </c>
      <c r="G9643" s="2">
        <v>11.57</v>
      </c>
      <c r="H9643">
        <v>2.0500000000000001E-2</v>
      </c>
      <c r="I9643" s="2">
        <v>0.4620783</v>
      </c>
      <c r="J9643">
        <v>0</v>
      </c>
      <c r="K9643" s="2">
        <v>12.244999999999999</v>
      </c>
      <c r="L9643">
        <v>2.1749999999999999E-2</v>
      </c>
      <c r="M9643" s="2">
        <v>0.30279832499999998</v>
      </c>
      <c r="N9643">
        <v>0</v>
      </c>
      <c r="O9643" s="2">
        <v>12.015000000000001</v>
      </c>
      <c r="P9643">
        <v>1.6E-2</v>
      </c>
      <c r="Q9643">
        <v>0</v>
      </c>
      <c r="R9643">
        <v>0</v>
      </c>
      <c r="S9643">
        <v>0</v>
      </c>
      <c r="T9643">
        <v>0</v>
      </c>
    </row>
    <row r="9644" spans="1:20" x14ac:dyDescent="0.25">
      <c r="A9644" s="3">
        <v>42554.125</v>
      </c>
      <c r="B9644">
        <v>29331.5</v>
      </c>
      <c r="C9644">
        <v>12.8375</v>
      </c>
      <c r="D9644">
        <v>8.8375000000000004</v>
      </c>
      <c r="E9644" s="2">
        <v>0.39647500000000002</v>
      </c>
      <c r="F9644">
        <v>0</v>
      </c>
      <c r="G9644" s="2">
        <v>11.41</v>
      </c>
      <c r="H9644">
        <v>1.975E-2</v>
      </c>
      <c r="I9644" s="2">
        <v>0.46038164999999998</v>
      </c>
      <c r="J9644">
        <v>0</v>
      </c>
      <c r="K9644" s="2">
        <v>12.0875</v>
      </c>
      <c r="L9644">
        <v>1.7250000000000001E-2</v>
      </c>
      <c r="M9644" s="2">
        <v>0.30359000000000003</v>
      </c>
      <c r="N9644">
        <v>0</v>
      </c>
      <c r="O9644" s="2">
        <v>11.942500000000001</v>
      </c>
      <c r="P9644">
        <v>1.6250000000000001E-2</v>
      </c>
      <c r="Q9644">
        <v>0</v>
      </c>
      <c r="R9644">
        <v>0</v>
      </c>
      <c r="S9644">
        <v>0</v>
      </c>
      <c r="T9644">
        <v>0</v>
      </c>
    </row>
    <row r="9645" spans="1:20" x14ac:dyDescent="0.25">
      <c r="A9645" s="3">
        <v>42554.166666666664</v>
      </c>
      <c r="B9645">
        <v>29335.5</v>
      </c>
      <c r="C9645">
        <v>12.805</v>
      </c>
      <c r="D9645">
        <v>8.7874999999999996</v>
      </c>
      <c r="E9645" s="2">
        <v>0.39336497500000001</v>
      </c>
      <c r="F9645">
        <v>0</v>
      </c>
      <c r="G9645" s="2">
        <v>11.28</v>
      </c>
      <c r="H9645">
        <v>1.6E-2</v>
      </c>
      <c r="I9645" s="2">
        <v>0.45847997499999998</v>
      </c>
      <c r="J9645">
        <v>0</v>
      </c>
      <c r="K9645" s="2">
        <v>11.952500000000001</v>
      </c>
      <c r="L9645">
        <v>1.8749999999999999E-2</v>
      </c>
      <c r="M9645" s="2">
        <v>0.30380000000000001</v>
      </c>
      <c r="N9645">
        <v>0</v>
      </c>
      <c r="O9645" s="2">
        <v>11.862500000000001</v>
      </c>
      <c r="P9645">
        <v>1.7250000000000001E-2</v>
      </c>
      <c r="Q9645">
        <v>1.3554999999999999</v>
      </c>
      <c r="R9645">
        <v>0.71074999999999999</v>
      </c>
      <c r="S9645">
        <v>0.90375000000000005</v>
      </c>
      <c r="T9645">
        <v>0.21124999999999999</v>
      </c>
    </row>
    <row r="9646" spans="1:20" x14ac:dyDescent="0.25">
      <c r="A9646" s="3">
        <v>42554.208333333336</v>
      </c>
      <c r="B9646">
        <v>29339.5</v>
      </c>
      <c r="C9646">
        <v>12.79</v>
      </c>
      <c r="D9646">
        <v>8.6675000000000004</v>
      </c>
      <c r="E9646" s="2">
        <v>0.39041832500000001</v>
      </c>
      <c r="F9646">
        <v>0</v>
      </c>
      <c r="G9646" s="2">
        <v>11.1525</v>
      </c>
      <c r="H9646">
        <v>1.8499999999999999E-2</v>
      </c>
      <c r="I9646" s="2">
        <v>0.45632165000000002</v>
      </c>
      <c r="J9646">
        <v>0</v>
      </c>
      <c r="K9646" s="2">
        <v>11.8325</v>
      </c>
      <c r="L9646">
        <v>2.1000000000000001E-2</v>
      </c>
      <c r="M9646" s="2">
        <v>0.30380000000000001</v>
      </c>
      <c r="N9646">
        <v>0</v>
      </c>
      <c r="O9646" s="2">
        <v>11.775</v>
      </c>
      <c r="P9646">
        <v>1.9E-2</v>
      </c>
      <c r="Q9646">
        <v>13.443</v>
      </c>
      <c r="R9646">
        <v>4.0362499999999999</v>
      </c>
      <c r="S9646">
        <v>9.7147500000000004</v>
      </c>
      <c r="T9646">
        <v>2.4714999999999998</v>
      </c>
    </row>
    <row r="9647" spans="1:20" x14ac:dyDescent="0.25">
      <c r="A9647" s="3">
        <v>42554.25</v>
      </c>
      <c r="B9647">
        <v>29343.5</v>
      </c>
      <c r="C9647">
        <v>12.8825</v>
      </c>
      <c r="D9647">
        <v>8.7575000000000003</v>
      </c>
      <c r="E9647" s="2">
        <v>0.38843165000000002</v>
      </c>
      <c r="F9647">
        <v>0</v>
      </c>
      <c r="G9647" s="2">
        <v>11.06</v>
      </c>
      <c r="H9647">
        <v>1.525E-2</v>
      </c>
      <c r="I9647" s="2">
        <v>0.454634975</v>
      </c>
      <c r="J9647">
        <v>0</v>
      </c>
      <c r="K9647" s="2">
        <v>11.73</v>
      </c>
      <c r="L9647">
        <v>1.7500000000000002E-2</v>
      </c>
      <c r="M9647" s="2">
        <v>0.30325999999999997</v>
      </c>
      <c r="N9647">
        <v>0</v>
      </c>
      <c r="O9647" s="2">
        <v>11.695</v>
      </c>
      <c r="P9647">
        <v>1.8249999999999999E-2</v>
      </c>
      <c r="Q9647">
        <v>156.83750000000001</v>
      </c>
      <c r="R9647">
        <v>26.703749999999999</v>
      </c>
      <c r="S9647">
        <v>111.7825</v>
      </c>
      <c r="T9647">
        <v>19.8215</v>
      </c>
    </row>
    <row r="9648" spans="1:20" x14ac:dyDescent="0.25">
      <c r="A9648" s="3">
        <v>42554.291666666664</v>
      </c>
      <c r="B9648">
        <v>29347.5</v>
      </c>
      <c r="C9648">
        <v>13.1275</v>
      </c>
      <c r="D9648">
        <v>9.8800000000000008</v>
      </c>
      <c r="E9648" s="2">
        <v>0.38594667500000002</v>
      </c>
      <c r="F9648">
        <v>0</v>
      </c>
      <c r="G9648" s="2">
        <v>11.225</v>
      </c>
      <c r="H9648">
        <v>2.775E-2</v>
      </c>
      <c r="I9648" s="2">
        <v>0.45301497499999999</v>
      </c>
      <c r="J9648">
        <v>0</v>
      </c>
      <c r="K9648" s="2">
        <v>11.6975</v>
      </c>
      <c r="L9648">
        <v>1.4999999999999999E-2</v>
      </c>
      <c r="M9648" s="2">
        <v>0.30320000000000003</v>
      </c>
      <c r="N9648">
        <v>0</v>
      </c>
      <c r="O9648" s="2">
        <v>11.6175</v>
      </c>
      <c r="P9648">
        <v>1.6250000000000001E-2</v>
      </c>
      <c r="Q9648">
        <v>281.07499999999999</v>
      </c>
      <c r="R9648">
        <v>29.717500000000001</v>
      </c>
      <c r="S9648">
        <v>197.95</v>
      </c>
      <c r="T9648">
        <v>22.0425</v>
      </c>
    </row>
    <row r="9649" spans="1:20" x14ac:dyDescent="0.25">
      <c r="A9649" s="3">
        <v>42554.333333333336</v>
      </c>
      <c r="B9649">
        <v>29351.5</v>
      </c>
      <c r="C9649">
        <v>13.512499999999999</v>
      </c>
      <c r="D9649">
        <v>11.59</v>
      </c>
      <c r="E9649" s="2">
        <v>0.38364997499999998</v>
      </c>
      <c r="F9649">
        <v>0</v>
      </c>
      <c r="G9649" s="2">
        <v>11.602499999999999</v>
      </c>
      <c r="H9649">
        <v>3.9750000000000001E-2</v>
      </c>
      <c r="I9649" s="2">
        <v>0.45132662499999998</v>
      </c>
      <c r="J9649">
        <v>0</v>
      </c>
      <c r="K9649" s="2">
        <v>11.77</v>
      </c>
      <c r="L9649">
        <v>2.0750000000000001E-2</v>
      </c>
      <c r="M9649" s="2">
        <v>0.30292000000000002</v>
      </c>
      <c r="N9649">
        <v>0</v>
      </c>
      <c r="O9649" s="2">
        <v>11.5425</v>
      </c>
      <c r="P9649">
        <v>1.8749999999999999E-2</v>
      </c>
      <c r="Q9649">
        <v>589.65</v>
      </c>
      <c r="R9649">
        <v>103.9375</v>
      </c>
      <c r="S9649">
        <v>418.07499999999999</v>
      </c>
      <c r="T9649">
        <v>78.954999999999998</v>
      </c>
    </row>
    <row r="9650" spans="1:20" x14ac:dyDescent="0.25">
      <c r="A9650" s="3">
        <v>42554.375</v>
      </c>
      <c r="B9650">
        <v>29355.5</v>
      </c>
      <c r="C9650">
        <v>13.5625</v>
      </c>
      <c r="D9650">
        <v>13.865</v>
      </c>
      <c r="E9650" s="2">
        <v>0.38137500000000002</v>
      </c>
      <c r="F9650">
        <v>0</v>
      </c>
      <c r="G9650" s="2">
        <v>12.305</v>
      </c>
      <c r="H9650">
        <v>4.7500000000000001E-2</v>
      </c>
      <c r="I9650" s="2">
        <v>0.44968829999999999</v>
      </c>
      <c r="J9650">
        <v>0</v>
      </c>
      <c r="K9650" s="2">
        <v>11.955</v>
      </c>
      <c r="L9650">
        <v>2.4250000000000001E-2</v>
      </c>
      <c r="M9650" s="2">
        <v>0.30249999999999999</v>
      </c>
      <c r="N9650">
        <v>0</v>
      </c>
      <c r="O9650" s="2">
        <v>11.477499999999999</v>
      </c>
      <c r="P9650">
        <v>1.8249999999999999E-2</v>
      </c>
      <c r="Q9650">
        <v>454.8</v>
      </c>
      <c r="R9650">
        <v>91.734999999999999</v>
      </c>
      <c r="S9650">
        <v>313.72500000000002</v>
      </c>
      <c r="T9650">
        <v>68.504999999999995</v>
      </c>
    </row>
    <row r="9651" spans="1:20" x14ac:dyDescent="0.25">
      <c r="A9651" s="3">
        <v>42554.416666666664</v>
      </c>
      <c r="B9651">
        <v>29359.5</v>
      </c>
      <c r="C9651">
        <v>13.6225</v>
      </c>
      <c r="D9651">
        <v>14.08</v>
      </c>
      <c r="E9651" s="2">
        <v>0.37920832500000001</v>
      </c>
      <c r="F9651">
        <v>0</v>
      </c>
      <c r="G9651" s="2">
        <v>12.824999999999999</v>
      </c>
      <c r="H9651">
        <v>4.2999999999999997E-2</v>
      </c>
      <c r="I9651" s="2">
        <v>0.44806497499999998</v>
      </c>
      <c r="J9651">
        <v>0</v>
      </c>
      <c r="K9651" s="2">
        <v>12.19</v>
      </c>
      <c r="L9651">
        <v>2.6499999999999999E-2</v>
      </c>
      <c r="M9651" s="2">
        <v>0.30214999999999997</v>
      </c>
      <c r="N9651">
        <v>0</v>
      </c>
      <c r="O9651" s="2">
        <v>11.4375</v>
      </c>
      <c r="P9651">
        <v>0.02</v>
      </c>
      <c r="Q9651">
        <v>595.29999999999995</v>
      </c>
      <c r="R9651">
        <v>150.42500000000001</v>
      </c>
      <c r="S9651">
        <v>412.45</v>
      </c>
      <c r="T9651">
        <v>114.94750000000001</v>
      </c>
    </row>
    <row r="9652" spans="1:20" x14ac:dyDescent="0.25">
      <c r="A9652" s="3">
        <v>42554.458333333336</v>
      </c>
      <c r="B9652">
        <v>29363.5</v>
      </c>
      <c r="C9652">
        <v>14.1325</v>
      </c>
      <c r="D9652">
        <v>17.239999999999998</v>
      </c>
      <c r="E9652" s="2">
        <v>0.37713999999999998</v>
      </c>
      <c r="F9652">
        <v>0</v>
      </c>
      <c r="G9652" s="2">
        <v>13.5825</v>
      </c>
      <c r="H9652">
        <v>9.6750000000000003E-2</v>
      </c>
      <c r="I9652" s="2">
        <v>0.44635000000000002</v>
      </c>
      <c r="J9652">
        <v>0</v>
      </c>
      <c r="K9652" s="2">
        <v>12.49</v>
      </c>
      <c r="L9652">
        <v>3.4000000000000002E-2</v>
      </c>
      <c r="M9652" s="2">
        <v>0.3019</v>
      </c>
      <c r="N9652">
        <v>0</v>
      </c>
      <c r="O9652" s="2">
        <v>11.42</v>
      </c>
      <c r="P9652">
        <v>1.525E-2</v>
      </c>
      <c r="Q9652">
        <v>1141.425</v>
      </c>
      <c r="R9652">
        <v>459.625</v>
      </c>
      <c r="S9652">
        <v>803.05</v>
      </c>
      <c r="T9652">
        <v>332.32499999999999</v>
      </c>
    </row>
    <row r="9653" spans="1:20" x14ac:dyDescent="0.25">
      <c r="A9653" s="3">
        <v>42554.5</v>
      </c>
      <c r="B9653">
        <v>29367.5</v>
      </c>
      <c r="C9653">
        <v>14.4275</v>
      </c>
      <c r="D9653">
        <v>19.555</v>
      </c>
      <c r="E9653" s="2">
        <v>0.374478325</v>
      </c>
      <c r="F9653">
        <v>0</v>
      </c>
      <c r="G9653" s="2">
        <v>15.1325</v>
      </c>
      <c r="H9653">
        <v>0.13250000000000001</v>
      </c>
      <c r="I9653" s="2">
        <v>0.44442167500000002</v>
      </c>
      <c r="J9653">
        <v>0</v>
      </c>
      <c r="K9653" s="2">
        <v>13.0175</v>
      </c>
      <c r="L9653">
        <v>5.0999999999999997E-2</v>
      </c>
      <c r="M9653" s="2">
        <v>0.30128165000000001</v>
      </c>
      <c r="N9653">
        <v>0</v>
      </c>
      <c r="O9653" s="2">
        <v>11.435</v>
      </c>
      <c r="P9653">
        <v>1.925E-2</v>
      </c>
      <c r="Q9653">
        <v>1632</v>
      </c>
      <c r="R9653">
        <v>589.42499999999995</v>
      </c>
      <c r="S9653">
        <v>1258.3499999999999</v>
      </c>
      <c r="T9653">
        <v>480.65</v>
      </c>
    </row>
    <row r="9654" spans="1:20" x14ac:dyDescent="0.25">
      <c r="A9654" s="3">
        <v>42554.541666666664</v>
      </c>
      <c r="B9654">
        <v>29371.5</v>
      </c>
      <c r="C9654">
        <v>13.96</v>
      </c>
      <c r="D9654">
        <v>21.565000000000001</v>
      </c>
      <c r="E9654" s="2">
        <v>0.37102332500000001</v>
      </c>
      <c r="F9654">
        <v>0</v>
      </c>
      <c r="G9654" s="2">
        <v>17.510000000000002</v>
      </c>
      <c r="H9654">
        <v>0.14424999999999999</v>
      </c>
      <c r="I9654" s="2">
        <v>0.441569975</v>
      </c>
      <c r="J9654">
        <v>0</v>
      </c>
      <c r="K9654" s="2">
        <v>13.92</v>
      </c>
      <c r="L9654">
        <v>7.5499999999999998E-2</v>
      </c>
      <c r="M9654" s="2">
        <v>0.30060664999999998</v>
      </c>
      <c r="N9654">
        <v>0</v>
      </c>
      <c r="O9654" s="2">
        <v>11.475</v>
      </c>
      <c r="P9654">
        <v>2.1000000000000001E-2</v>
      </c>
      <c r="Q9654">
        <v>1637.25</v>
      </c>
      <c r="R9654">
        <v>731</v>
      </c>
      <c r="S9654">
        <v>1325.75</v>
      </c>
      <c r="T9654">
        <v>641.4</v>
      </c>
    </row>
    <row r="9655" spans="1:20" x14ac:dyDescent="0.25">
      <c r="A9655" s="3">
        <v>42554.583333333336</v>
      </c>
      <c r="B9655">
        <v>29375.5</v>
      </c>
      <c r="C9655">
        <v>13.772500000000001</v>
      </c>
      <c r="D9655">
        <v>22.13</v>
      </c>
      <c r="E9655" s="2">
        <v>0.3679</v>
      </c>
      <c r="F9655">
        <v>0</v>
      </c>
      <c r="G9655" s="2">
        <v>18.647500000000001</v>
      </c>
      <c r="H9655">
        <v>4.4999999999999998E-2</v>
      </c>
      <c r="I9655" s="2">
        <v>0.43876662500000002</v>
      </c>
      <c r="J9655">
        <v>0</v>
      </c>
      <c r="K9655" s="2">
        <v>14.797499999999999</v>
      </c>
      <c r="L9655">
        <v>5.1999999999999998E-2</v>
      </c>
      <c r="M9655" s="2">
        <v>0.29976332500000002</v>
      </c>
      <c r="N9655">
        <v>0</v>
      </c>
      <c r="O9655" s="2">
        <v>11.567500000000001</v>
      </c>
      <c r="P9655">
        <v>2.35E-2</v>
      </c>
      <c r="Q9655">
        <v>1657.5</v>
      </c>
      <c r="R9655">
        <v>503.97500000000002</v>
      </c>
      <c r="S9655">
        <v>1261.25</v>
      </c>
      <c r="T9655">
        <v>405.97500000000002</v>
      </c>
    </row>
    <row r="9656" spans="1:20" x14ac:dyDescent="0.25">
      <c r="A9656" s="3">
        <v>42554.625</v>
      </c>
      <c r="B9656">
        <v>29379.5</v>
      </c>
      <c r="C9656">
        <v>13.782500000000001</v>
      </c>
      <c r="D9656">
        <v>22.6325</v>
      </c>
      <c r="E9656" s="2">
        <v>0.36543167500000001</v>
      </c>
      <c r="F9656">
        <v>0</v>
      </c>
      <c r="G9656" s="2">
        <v>18.982500000000002</v>
      </c>
      <c r="H9656">
        <v>3.9750000000000001E-2</v>
      </c>
      <c r="I9656" s="2">
        <v>0.43629832499999999</v>
      </c>
      <c r="J9656">
        <v>0</v>
      </c>
      <c r="K9656" s="2">
        <v>15.4</v>
      </c>
      <c r="L9656">
        <v>3.5499999999999997E-2</v>
      </c>
      <c r="M9656" s="2">
        <v>0.298985</v>
      </c>
      <c r="N9656">
        <v>0</v>
      </c>
      <c r="O9656" s="2">
        <v>11.725</v>
      </c>
      <c r="P9656">
        <v>2.1999999999999999E-2</v>
      </c>
      <c r="Q9656">
        <v>1136.75</v>
      </c>
      <c r="R9656">
        <v>494.875</v>
      </c>
      <c r="S9656">
        <v>828.45</v>
      </c>
      <c r="T9656">
        <v>398.17500000000001</v>
      </c>
    </row>
    <row r="9657" spans="1:20" x14ac:dyDescent="0.25">
      <c r="A9657" s="3">
        <v>42554.666666666664</v>
      </c>
      <c r="B9657">
        <v>29383.5</v>
      </c>
      <c r="C9657">
        <v>13.8025</v>
      </c>
      <c r="D9657">
        <v>21.0975</v>
      </c>
      <c r="E9657" s="2">
        <v>0.36376999999999998</v>
      </c>
      <c r="F9657">
        <v>0</v>
      </c>
      <c r="G9657" s="2">
        <v>18.315000000000001</v>
      </c>
      <c r="H9657">
        <v>6.8250000000000005E-2</v>
      </c>
      <c r="I9657" s="2">
        <v>0.43458667499999998</v>
      </c>
      <c r="J9657">
        <v>0</v>
      </c>
      <c r="K9657" s="2">
        <v>15.58</v>
      </c>
      <c r="L9657">
        <v>2.0250000000000001E-2</v>
      </c>
      <c r="M9657" s="2">
        <v>0.29833500000000002</v>
      </c>
      <c r="N9657">
        <v>0</v>
      </c>
      <c r="O9657" s="2">
        <v>11.922499999999999</v>
      </c>
      <c r="P9657">
        <v>2.1499999999999998E-2</v>
      </c>
      <c r="Q9657">
        <v>728.35</v>
      </c>
      <c r="R9657">
        <v>240.3475</v>
      </c>
      <c r="S9657">
        <v>503.2</v>
      </c>
      <c r="T9657">
        <v>184.22749999999999</v>
      </c>
    </row>
    <row r="9658" spans="1:20" x14ac:dyDescent="0.25">
      <c r="A9658" s="3">
        <v>42554.708333333336</v>
      </c>
      <c r="B9658">
        <v>29387.5</v>
      </c>
      <c r="C9658">
        <v>13.88</v>
      </c>
      <c r="D9658">
        <v>18.5975</v>
      </c>
      <c r="E9658" s="2">
        <v>0.362733325</v>
      </c>
      <c r="F9658">
        <v>0</v>
      </c>
      <c r="G9658" s="2">
        <v>17.399999999999999</v>
      </c>
      <c r="H9658">
        <v>6.5000000000000002E-2</v>
      </c>
      <c r="I9658" s="2">
        <v>0.43351667500000002</v>
      </c>
      <c r="J9658">
        <v>0</v>
      </c>
      <c r="K9658" s="2">
        <v>15.4375</v>
      </c>
      <c r="L9658">
        <v>2.6499999999999999E-2</v>
      </c>
      <c r="M9658" s="2">
        <v>0.29763000000000001</v>
      </c>
      <c r="N9658">
        <v>0</v>
      </c>
      <c r="O9658" s="2">
        <v>12.14</v>
      </c>
      <c r="P9658">
        <v>2.1250000000000002E-2</v>
      </c>
      <c r="Q9658">
        <v>371.2</v>
      </c>
      <c r="R9658">
        <v>104.9575</v>
      </c>
      <c r="S9658">
        <v>234.95</v>
      </c>
      <c r="T9658">
        <v>52.277500000000003</v>
      </c>
    </row>
    <row r="9659" spans="1:20" x14ac:dyDescent="0.25">
      <c r="A9659" s="3">
        <v>42554.75</v>
      </c>
      <c r="B9659">
        <v>29391.5</v>
      </c>
      <c r="C9659">
        <v>14.45</v>
      </c>
      <c r="D9659">
        <v>15.94</v>
      </c>
      <c r="E9659" s="2">
        <v>0.36208000000000001</v>
      </c>
      <c r="F9659">
        <v>0</v>
      </c>
      <c r="G9659" s="2">
        <v>16.600000000000001</v>
      </c>
      <c r="H9659">
        <v>5.1999999999999998E-2</v>
      </c>
      <c r="I9659" s="2">
        <v>0.43275000000000002</v>
      </c>
      <c r="J9659">
        <v>0</v>
      </c>
      <c r="K9659" s="2">
        <v>15.195</v>
      </c>
      <c r="L9659">
        <v>2.8000000000000001E-2</v>
      </c>
      <c r="M9659" s="2">
        <v>0.29695500000000002</v>
      </c>
      <c r="N9659">
        <v>0</v>
      </c>
      <c r="O9659" s="2">
        <v>12.345000000000001</v>
      </c>
      <c r="P9659">
        <v>2.1499999999999998E-2</v>
      </c>
      <c r="Q9659">
        <v>359.35</v>
      </c>
      <c r="R9659">
        <v>112.16249999999999</v>
      </c>
      <c r="S9659">
        <v>208.4</v>
      </c>
      <c r="T9659">
        <v>52.66</v>
      </c>
    </row>
    <row r="9660" spans="1:20" x14ac:dyDescent="0.25">
      <c r="A9660" s="3">
        <v>42554.791666666664</v>
      </c>
      <c r="B9660">
        <v>29395.5</v>
      </c>
      <c r="C9660">
        <v>13.262499999999999</v>
      </c>
      <c r="D9660">
        <v>14.425000000000001</v>
      </c>
      <c r="E9660" s="2">
        <v>0.36136000000000001</v>
      </c>
      <c r="F9660">
        <v>0</v>
      </c>
      <c r="G9660" s="2">
        <v>15.9925</v>
      </c>
      <c r="H9660">
        <v>4.9500000000000002E-2</v>
      </c>
      <c r="I9660" s="2">
        <v>0.43207832499999999</v>
      </c>
      <c r="J9660">
        <v>0</v>
      </c>
      <c r="K9660" s="2">
        <v>14.965</v>
      </c>
      <c r="L9660">
        <v>2.35E-2</v>
      </c>
      <c r="M9660" s="2">
        <v>0.29635</v>
      </c>
      <c r="N9660">
        <v>0</v>
      </c>
      <c r="O9660" s="2">
        <v>12.505000000000001</v>
      </c>
      <c r="P9660">
        <v>1.7999999999999999E-2</v>
      </c>
      <c r="Q9660">
        <v>75.89</v>
      </c>
      <c r="R9660">
        <v>19.24475</v>
      </c>
      <c r="S9660">
        <v>49.325000000000003</v>
      </c>
      <c r="T9660">
        <v>11.94725</v>
      </c>
    </row>
    <row r="9661" spans="1:20" x14ac:dyDescent="0.25">
      <c r="A9661" s="3">
        <v>42554.833333333336</v>
      </c>
      <c r="B9661">
        <v>29399.5</v>
      </c>
      <c r="C9661">
        <v>13.08</v>
      </c>
      <c r="D9661">
        <v>10.6225</v>
      </c>
      <c r="E9661" s="2">
        <v>0.36073</v>
      </c>
      <c r="F9661">
        <v>0</v>
      </c>
      <c r="G9661" s="2">
        <v>15.135</v>
      </c>
      <c r="H9661">
        <v>7.9250000000000001E-2</v>
      </c>
      <c r="I9661" s="2">
        <v>0.43144165000000001</v>
      </c>
      <c r="J9661">
        <v>0</v>
      </c>
      <c r="K9661" s="2">
        <v>14.66</v>
      </c>
      <c r="L9661">
        <v>3.4500000000000003E-2</v>
      </c>
      <c r="M9661" s="2">
        <v>0.295761675</v>
      </c>
      <c r="N9661">
        <v>0</v>
      </c>
      <c r="O9661" s="2">
        <v>12.6175</v>
      </c>
      <c r="P9661">
        <v>1.8499999999999999E-2</v>
      </c>
      <c r="Q9661">
        <v>8.0722500000000004</v>
      </c>
      <c r="R9661">
        <v>2.6484999999999999</v>
      </c>
      <c r="S9661">
        <v>4.68675</v>
      </c>
      <c r="T9661">
        <v>1.21</v>
      </c>
    </row>
    <row r="9662" spans="1:20" x14ac:dyDescent="0.25">
      <c r="A9662" s="3">
        <v>42554.875</v>
      </c>
      <c r="B9662">
        <v>29403.5</v>
      </c>
      <c r="C9662">
        <v>13.045</v>
      </c>
      <c r="D9662">
        <v>8.0297499999999999</v>
      </c>
      <c r="E9662" s="2">
        <v>0.36070000000000002</v>
      </c>
      <c r="F9662">
        <v>0</v>
      </c>
      <c r="G9662" s="2">
        <v>13.977499999999999</v>
      </c>
      <c r="H9662">
        <v>8.5250000000000006E-2</v>
      </c>
      <c r="I9662" s="2">
        <v>0.43090000000000001</v>
      </c>
      <c r="J9662">
        <v>0</v>
      </c>
      <c r="K9662" s="2">
        <v>14.185</v>
      </c>
      <c r="L9662">
        <v>4.3249999999999997E-2</v>
      </c>
      <c r="M9662" s="2">
        <v>0.2954</v>
      </c>
      <c r="N9662">
        <v>0</v>
      </c>
      <c r="O9662" s="2">
        <v>12.685</v>
      </c>
      <c r="P9662">
        <v>1.7500000000000002E-2</v>
      </c>
      <c r="Q9662">
        <v>0</v>
      </c>
      <c r="R9662">
        <v>0</v>
      </c>
      <c r="S9662">
        <v>0</v>
      </c>
      <c r="T9662">
        <v>0</v>
      </c>
    </row>
    <row r="9663" spans="1:20" x14ac:dyDescent="0.25">
      <c r="A9663" s="3">
        <v>42554.916666666664</v>
      </c>
      <c r="B9663">
        <v>29407.5</v>
      </c>
      <c r="C9663">
        <v>13.012499999999999</v>
      </c>
      <c r="D9663">
        <v>7.0439999999999996</v>
      </c>
      <c r="E9663" s="2">
        <v>0.36049167500000001</v>
      </c>
      <c r="F9663">
        <v>0</v>
      </c>
      <c r="G9663" s="2">
        <v>12.932499999999999</v>
      </c>
      <c r="H9663">
        <v>7.2249999999999995E-2</v>
      </c>
      <c r="I9663" s="2">
        <v>0.43056665</v>
      </c>
      <c r="J9663">
        <v>0</v>
      </c>
      <c r="K9663" s="2">
        <v>13.6525</v>
      </c>
      <c r="L9663">
        <v>4.5749999999999999E-2</v>
      </c>
      <c r="M9663" s="2">
        <v>0.29480000000000001</v>
      </c>
      <c r="N9663">
        <v>0</v>
      </c>
      <c r="O9663" s="2">
        <v>12.71</v>
      </c>
      <c r="P9663">
        <v>1.375E-2</v>
      </c>
      <c r="Q9663">
        <v>0</v>
      </c>
      <c r="R9663">
        <v>0</v>
      </c>
      <c r="S9663">
        <v>0</v>
      </c>
      <c r="T9663">
        <v>0</v>
      </c>
    </row>
    <row r="9664" spans="1:20" x14ac:dyDescent="0.25">
      <c r="A9664" s="3">
        <v>42554.958333333336</v>
      </c>
      <c r="B9664">
        <v>29411.5</v>
      </c>
      <c r="C9664">
        <v>12.984999999999999</v>
      </c>
      <c r="D9664">
        <v>6.52325</v>
      </c>
      <c r="E9664" s="2">
        <v>0.36020000000000002</v>
      </c>
      <c r="F9664">
        <v>0</v>
      </c>
      <c r="G9664" s="2">
        <v>12.102499999999999</v>
      </c>
      <c r="H9664">
        <v>5.2749999999999998E-2</v>
      </c>
      <c r="I9664" s="2">
        <v>0.43009999999999998</v>
      </c>
      <c r="J9664">
        <v>0</v>
      </c>
      <c r="K9664" s="2">
        <v>13.1675</v>
      </c>
      <c r="L9664">
        <v>3.8249999999999999E-2</v>
      </c>
      <c r="M9664" s="2">
        <v>0.29434500000000002</v>
      </c>
      <c r="N9664">
        <v>0</v>
      </c>
      <c r="O9664" s="2">
        <v>12.685</v>
      </c>
      <c r="P9664">
        <v>1.55E-2</v>
      </c>
      <c r="Q9664">
        <v>0</v>
      </c>
      <c r="R9664">
        <v>0</v>
      </c>
      <c r="S9664">
        <v>0</v>
      </c>
      <c r="T9664">
        <v>0</v>
      </c>
    </row>
    <row r="9665" spans="1:20" x14ac:dyDescent="0.25">
      <c r="A9665" s="3">
        <v>42555</v>
      </c>
      <c r="B9665">
        <v>29415.5</v>
      </c>
      <c r="C9665">
        <v>12.96</v>
      </c>
      <c r="D9665">
        <v>5.8834999999999997</v>
      </c>
      <c r="E9665" s="2">
        <v>0.35993999999999998</v>
      </c>
      <c r="F9665">
        <v>0</v>
      </c>
      <c r="G9665" s="2">
        <v>11.4175</v>
      </c>
      <c r="H9665">
        <v>5.3749999999999999E-2</v>
      </c>
      <c r="I9665" s="2">
        <v>0.429641675</v>
      </c>
      <c r="J9665">
        <v>0</v>
      </c>
      <c r="K9665" s="2">
        <v>12.73</v>
      </c>
      <c r="L9665">
        <v>3.4000000000000002E-2</v>
      </c>
      <c r="M9665" s="2">
        <v>0.29403000000000001</v>
      </c>
      <c r="N9665">
        <v>0</v>
      </c>
      <c r="O9665" s="2">
        <v>12.61</v>
      </c>
      <c r="P9665">
        <v>1.9E-2</v>
      </c>
      <c r="Q9665">
        <v>0</v>
      </c>
      <c r="R9665">
        <v>0</v>
      </c>
      <c r="S9665">
        <v>0</v>
      </c>
      <c r="T9665">
        <v>0</v>
      </c>
    </row>
    <row r="9666" spans="1:20" x14ac:dyDescent="0.25">
      <c r="A9666" s="3">
        <v>42555.041666666664</v>
      </c>
      <c r="B9666">
        <v>29419.5</v>
      </c>
      <c r="C9666">
        <v>12.935</v>
      </c>
      <c r="D9666">
        <v>5.7290000000000001</v>
      </c>
      <c r="E9666" s="2">
        <v>0.35959999999999998</v>
      </c>
      <c r="F9666">
        <v>0</v>
      </c>
      <c r="G9666" s="2">
        <v>10.862500000000001</v>
      </c>
      <c r="H9666">
        <v>3.9750000000000001E-2</v>
      </c>
      <c r="I9666" s="2">
        <v>0.42933332499999999</v>
      </c>
      <c r="J9666">
        <v>0</v>
      </c>
      <c r="K9666" s="2">
        <v>12.3375</v>
      </c>
      <c r="L9666">
        <v>3.2750000000000001E-2</v>
      </c>
      <c r="M9666" s="2">
        <v>0.29348667499999997</v>
      </c>
      <c r="N9666">
        <v>0</v>
      </c>
      <c r="O9666" s="2">
        <v>12.51</v>
      </c>
      <c r="P9666">
        <v>2.0500000000000001E-2</v>
      </c>
      <c r="Q9666">
        <v>0</v>
      </c>
      <c r="R9666">
        <v>0</v>
      </c>
      <c r="S9666">
        <v>0</v>
      </c>
      <c r="T9666">
        <v>0</v>
      </c>
    </row>
    <row r="9667" spans="1:20" x14ac:dyDescent="0.25">
      <c r="A9667" s="3">
        <v>42555.083333333336</v>
      </c>
      <c r="B9667">
        <v>29423.5</v>
      </c>
      <c r="C9667">
        <v>12.904999999999999</v>
      </c>
      <c r="D9667">
        <v>5.7172499999999999</v>
      </c>
      <c r="E9667" s="2">
        <v>0.35903000000000002</v>
      </c>
      <c r="F9667">
        <v>0</v>
      </c>
      <c r="G9667" s="2">
        <v>10.4025</v>
      </c>
      <c r="H9667">
        <v>3.9750000000000001E-2</v>
      </c>
      <c r="I9667" s="2">
        <v>0.42890832499999998</v>
      </c>
      <c r="J9667">
        <v>0</v>
      </c>
      <c r="K9667" s="2">
        <v>11.98</v>
      </c>
      <c r="L9667">
        <v>2.8500000000000001E-2</v>
      </c>
      <c r="M9667" s="2">
        <v>0.29326332500000002</v>
      </c>
      <c r="N9667">
        <v>0</v>
      </c>
      <c r="O9667" s="2">
        <v>12.3775</v>
      </c>
      <c r="P9667">
        <v>2.1499999999999998E-2</v>
      </c>
      <c r="Q9667">
        <v>0</v>
      </c>
      <c r="R9667">
        <v>0</v>
      </c>
      <c r="S9667">
        <v>0</v>
      </c>
      <c r="T9667">
        <v>0</v>
      </c>
    </row>
    <row r="9668" spans="1:20" x14ac:dyDescent="0.25">
      <c r="A9668" s="3">
        <v>42555.125</v>
      </c>
      <c r="B9668">
        <v>29427.5</v>
      </c>
      <c r="C9668">
        <v>12.8675</v>
      </c>
      <c r="D9668">
        <v>5.6087499999999997</v>
      </c>
      <c r="E9668" s="2">
        <v>0.35871999999999998</v>
      </c>
      <c r="F9668">
        <v>0</v>
      </c>
      <c r="G9668" s="2">
        <v>9.9450000000000003</v>
      </c>
      <c r="H9668">
        <v>3.6749999999999998E-2</v>
      </c>
      <c r="I9668" s="2">
        <v>0.42854165</v>
      </c>
      <c r="J9668">
        <v>0</v>
      </c>
      <c r="K9668" s="2">
        <v>11.637499999999999</v>
      </c>
      <c r="L9668">
        <v>3.15E-2</v>
      </c>
      <c r="M9668" s="2">
        <v>0.2928</v>
      </c>
      <c r="N9668">
        <v>0</v>
      </c>
      <c r="O9668" s="2">
        <v>12.237500000000001</v>
      </c>
      <c r="P9668">
        <v>1.8749999999999999E-2</v>
      </c>
      <c r="Q9668">
        <v>0</v>
      </c>
      <c r="R9668">
        <v>0</v>
      </c>
      <c r="S9668">
        <v>0</v>
      </c>
      <c r="T9668">
        <v>0</v>
      </c>
    </row>
    <row r="9669" spans="1:20" x14ac:dyDescent="0.25">
      <c r="A9669" s="3">
        <v>42555.166666666664</v>
      </c>
      <c r="B9669">
        <v>29431.5</v>
      </c>
      <c r="C9669">
        <v>12.827500000000001</v>
      </c>
      <c r="D9669">
        <v>5.4809999999999999</v>
      </c>
      <c r="E9669" s="2">
        <v>0.3584</v>
      </c>
      <c r="F9669">
        <v>0</v>
      </c>
      <c r="G9669" s="2">
        <v>9.5374999999999996</v>
      </c>
      <c r="H9669">
        <v>3.4000000000000002E-2</v>
      </c>
      <c r="I9669" s="2">
        <v>0.42812499999999998</v>
      </c>
      <c r="J9669">
        <v>0</v>
      </c>
      <c r="K9669" s="2">
        <v>11.32</v>
      </c>
      <c r="L9669">
        <v>3.175E-2</v>
      </c>
      <c r="M9669" s="2">
        <v>0.29266500000000001</v>
      </c>
      <c r="N9669">
        <v>0</v>
      </c>
      <c r="O9669" s="2">
        <v>12.092499999999999</v>
      </c>
      <c r="P9669">
        <v>1.6500000000000001E-2</v>
      </c>
      <c r="Q9669">
        <v>7.6275000000000004</v>
      </c>
      <c r="R9669">
        <v>2.3654999999999999</v>
      </c>
      <c r="S9669">
        <v>4.915</v>
      </c>
      <c r="T9669">
        <v>1.39375</v>
      </c>
    </row>
    <row r="9670" spans="1:20" x14ac:dyDescent="0.25">
      <c r="A9670" s="3">
        <v>42555.208333333336</v>
      </c>
      <c r="B9670">
        <v>29435.5</v>
      </c>
      <c r="C9670">
        <v>12.827500000000001</v>
      </c>
      <c r="D9670">
        <v>5.8345000000000002</v>
      </c>
      <c r="E9670" s="2">
        <v>0.35785</v>
      </c>
      <c r="F9670">
        <v>0</v>
      </c>
      <c r="G9670" s="2">
        <v>9.2424999999999997</v>
      </c>
      <c r="H9670">
        <v>2.5499999999999998E-2</v>
      </c>
      <c r="I9670" s="2">
        <v>0.42770000000000002</v>
      </c>
      <c r="J9670">
        <v>0</v>
      </c>
      <c r="K9670" s="2">
        <v>11.032500000000001</v>
      </c>
      <c r="L9670">
        <v>2.4E-2</v>
      </c>
      <c r="M9670" s="2">
        <v>0.29228834999999997</v>
      </c>
      <c r="N9670">
        <v>0</v>
      </c>
      <c r="O9670" s="2">
        <v>11.9375</v>
      </c>
      <c r="P9670">
        <v>1.7749999999999998E-2</v>
      </c>
      <c r="Q9670">
        <v>92.27</v>
      </c>
      <c r="R9670">
        <v>12.1525</v>
      </c>
      <c r="S9670">
        <v>60.505000000000003</v>
      </c>
      <c r="T9670">
        <v>9.2672500000000007</v>
      </c>
    </row>
    <row r="9671" spans="1:20" x14ac:dyDescent="0.25">
      <c r="A9671" s="3">
        <v>42555.25</v>
      </c>
      <c r="B9671">
        <v>29439.5</v>
      </c>
      <c r="C9671">
        <v>12.9275</v>
      </c>
      <c r="D9671">
        <v>8.0612499999999994</v>
      </c>
      <c r="E9671" s="2">
        <v>0.35749167500000001</v>
      </c>
      <c r="F9671">
        <v>0</v>
      </c>
      <c r="G9671" s="2">
        <v>9.3650000000000002</v>
      </c>
      <c r="H9671">
        <v>3.5249999999999997E-2</v>
      </c>
      <c r="I9671" s="2">
        <v>0.427233325</v>
      </c>
      <c r="J9671">
        <v>0</v>
      </c>
      <c r="K9671" s="2">
        <v>10.8725</v>
      </c>
      <c r="L9671">
        <v>2.0250000000000001E-2</v>
      </c>
      <c r="M9671" s="2">
        <v>0.292170025</v>
      </c>
      <c r="N9671">
        <v>0</v>
      </c>
      <c r="O9671" s="2">
        <v>11.7775</v>
      </c>
      <c r="P9671">
        <v>1.6E-2</v>
      </c>
      <c r="Q9671">
        <v>265.625</v>
      </c>
      <c r="R9671">
        <v>85.577500000000001</v>
      </c>
      <c r="S9671">
        <v>193.27500000000001</v>
      </c>
      <c r="T9671">
        <v>74.025000000000006</v>
      </c>
    </row>
    <row r="9672" spans="1:20" x14ac:dyDescent="0.25">
      <c r="A9672" s="3">
        <v>42555.291666666664</v>
      </c>
      <c r="B9672">
        <v>29443.5</v>
      </c>
      <c r="C9672">
        <v>13.3125</v>
      </c>
      <c r="D9672">
        <v>11.945</v>
      </c>
      <c r="E9672" s="2">
        <v>0.35675000000000001</v>
      </c>
      <c r="F9672">
        <v>0</v>
      </c>
      <c r="G9672" s="2">
        <v>9.9525000000000006</v>
      </c>
      <c r="H9672">
        <v>5.2249999999999998E-2</v>
      </c>
      <c r="I9672" s="2">
        <v>0.4269</v>
      </c>
      <c r="J9672">
        <v>0</v>
      </c>
      <c r="K9672" s="2">
        <v>10.904999999999999</v>
      </c>
      <c r="L9672">
        <v>2.0750000000000001E-2</v>
      </c>
      <c r="M9672" s="2">
        <v>0.29187164999999998</v>
      </c>
      <c r="N9672">
        <v>0</v>
      </c>
      <c r="O9672" s="2">
        <v>11.6225</v>
      </c>
      <c r="P9672">
        <v>1.6250000000000001E-2</v>
      </c>
      <c r="Q9672">
        <v>516.29999999999995</v>
      </c>
      <c r="R9672">
        <v>183.25749999999999</v>
      </c>
      <c r="S9672">
        <v>405.375</v>
      </c>
      <c r="T9672">
        <v>179.73249999999999</v>
      </c>
    </row>
    <row r="9673" spans="1:20" x14ac:dyDescent="0.25">
      <c r="A9673" s="3">
        <v>42555.333333333336</v>
      </c>
      <c r="B9673">
        <v>29447.5</v>
      </c>
      <c r="C9673">
        <v>13.7775</v>
      </c>
      <c r="D9673">
        <v>16.54</v>
      </c>
      <c r="E9673" s="2">
        <v>0.35571000000000003</v>
      </c>
      <c r="F9673">
        <v>0</v>
      </c>
      <c r="G9673" s="2">
        <v>10.8925</v>
      </c>
      <c r="H9673">
        <v>9.6000000000000002E-2</v>
      </c>
      <c r="I9673" s="2">
        <v>0.42623830000000001</v>
      </c>
      <c r="J9673">
        <v>0</v>
      </c>
      <c r="K9673" s="2">
        <v>11.067500000000001</v>
      </c>
      <c r="L9673">
        <v>2.725E-2</v>
      </c>
      <c r="M9673" s="2">
        <v>0.29149999999999998</v>
      </c>
      <c r="N9673">
        <v>0</v>
      </c>
      <c r="O9673" s="2">
        <v>11.4825</v>
      </c>
      <c r="P9673">
        <v>1.8249999999999999E-2</v>
      </c>
      <c r="Q9673">
        <v>887.05</v>
      </c>
      <c r="R9673">
        <v>204.57</v>
      </c>
      <c r="S9673">
        <v>674.77499999999998</v>
      </c>
      <c r="T9673">
        <v>163.78749999999999</v>
      </c>
    </row>
    <row r="9674" spans="1:20" x14ac:dyDescent="0.25">
      <c r="A9674" s="3">
        <v>42555.375</v>
      </c>
      <c r="B9674">
        <v>29451.5</v>
      </c>
      <c r="C9674">
        <v>14.032500000000001</v>
      </c>
      <c r="D9674">
        <v>17.932500000000001</v>
      </c>
      <c r="E9674" s="2">
        <v>0.35410999999999998</v>
      </c>
      <c r="F9674">
        <v>0</v>
      </c>
      <c r="G9674" s="2">
        <v>12.234999999999999</v>
      </c>
      <c r="H9674">
        <v>9.9500000000000005E-2</v>
      </c>
      <c r="I9674" s="2">
        <v>0.42521664999999997</v>
      </c>
      <c r="J9674">
        <v>0</v>
      </c>
      <c r="K9674" s="2">
        <v>11.3925</v>
      </c>
      <c r="L9674">
        <v>3.5499999999999997E-2</v>
      </c>
      <c r="M9674" s="2">
        <v>0.291265</v>
      </c>
      <c r="N9674">
        <v>0</v>
      </c>
      <c r="O9674" s="2">
        <v>11.37</v>
      </c>
      <c r="P9674">
        <v>2.1250000000000002E-2</v>
      </c>
      <c r="Q9674">
        <v>1017.325</v>
      </c>
      <c r="R9674">
        <v>233.1875</v>
      </c>
      <c r="S9674">
        <v>761.55</v>
      </c>
      <c r="T9674">
        <v>196.11</v>
      </c>
    </row>
    <row r="9675" spans="1:20" x14ac:dyDescent="0.25">
      <c r="A9675" s="3">
        <v>42555.416666666664</v>
      </c>
      <c r="B9675">
        <v>29455.5</v>
      </c>
      <c r="C9675">
        <v>14.03</v>
      </c>
      <c r="D9675">
        <v>19.8825</v>
      </c>
      <c r="E9675" s="2">
        <v>0.35220332500000001</v>
      </c>
      <c r="F9675">
        <v>0</v>
      </c>
      <c r="G9675" s="2">
        <v>13.782500000000001</v>
      </c>
      <c r="H9675">
        <v>0.10775</v>
      </c>
      <c r="I9675" s="2">
        <v>0.42361664999999998</v>
      </c>
      <c r="J9675">
        <v>0</v>
      </c>
      <c r="K9675" s="2">
        <v>11.907500000000001</v>
      </c>
      <c r="L9675">
        <v>4.2000000000000003E-2</v>
      </c>
      <c r="M9675" s="2">
        <v>0.29083664999999997</v>
      </c>
      <c r="N9675">
        <v>0</v>
      </c>
      <c r="O9675" s="2">
        <v>11.2925</v>
      </c>
      <c r="P9675">
        <v>2.0250000000000001E-2</v>
      </c>
      <c r="Q9675">
        <v>984.75</v>
      </c>
      <c r="R9675">
        <v>232.32499999999999</v>
      </c>
      <c r="S9675">
        <v>726.9</v>
      </c>
      <c r="T9675">
        <v>180.1</v>
      </c>
    </row>
    <row r="9676" spans="1:20" x14ac:dyDescent="0.25">
      <c r="A9676" s="3">
        <v>42555.458333333336</v>
      </c>
      <c r="B9676">
        <v>29459.5</v>
      </c>
      <c r="C9676">
        <v>13.91</v>
      </c>
      <c r="D9676">
        <v>18.829999999999998</v>
      </c>
      <c r="E9676" s="2">
        <v>0.35076000000000002</v>
      </c>
      <c r="F9676">
        <v>0</v>
      </c>
      <c r="G9676" s="2">
        <v>14.675000000000001</v>
      </c>
      <c r="H9676">
        <v>4.5749999999999999E-2</v>
      </c>
      <c r="I9676" s="2">
        <v>0.42218665</v>
      </c>
      <c r="J9676">
        <v>0</v>
      </c>
      <c r="K9676" s="2">
        <v>12.43</v>
      </c>
      <c r="L9676">
        <v>3.075E-2</v>
      </c>
      <c r="M9676" s="2">
        <v>0.29028664999999998</v>
      </c>
      <c r="N9676">
        <v>0</v>
      </c>
      <c r="O9676" s="2">
        <v>11.2775</v>
      </c>
      <c r="P9676">
        <v>2.0250000000000001E-2</v>
      </c>
      <c r="Q9676">
        <v>1055.75</v>
      </c>
      <c r="R9676">
        <v>448.85</v>
      </c>
      <c r="S9676">
        <v>768.92499999999995</v>
      </c>
      <c r="T9676">
        <v>331.3</v>
      </c>
    </row>
    <row r="9677" spans="1:20" x14ac:dyDescent="0.25">
      <c r="A9677" s="3">
        <v>42555.5</v>
      </c>
      <c r="B9677">
        <v>29463.5</v>
      </c>
      <c r="C9677">
        <v>13.86</v>
      </c>
      <c r="D9677">
        <v>18.82</v>
      </c>
      <c r="E9677" s="2">
        <v>0.34928999999999999</v>
      </c>
      <c r="F9677">
        <v>0</v>
      </c>
      <c r="G9677" s="2">
        <v>15.352499999999999</v>
      </c>
      <c r="H9677">
        <v>4.1250000000000002E-2</v>
      </c>
      <c r="I9677" s="2">
        <v>0.42092332500000001</v>
      </c>
      <c r="J9677">
        <v>0</v>
      </c>
      <c r="K9677" s="2">
        <v>12.875</v>
      </c>
      <c r="L9677">
        <v>3.4000000000000002E-2</v>
      </c>
      <c r="M9677" s="2">
        <v>0.28986165000000003</v>
      </c>
      <c r="N9677">
        <v>0</v>
      </c>
      <c r="O9677" s="2">
        <v>11.297499999999999</v>
      </c>
      <c r="P9677">
        <v>1.8249999999999999E-2</v>
      </c>
      <c r="Q9677">
        <v>1016.025</v>
      </c>
      <c r="R9677">
        <v>453.35</v>
      </c>
      <c r="S9677">
        <v>752.875</v>
      </c>
      <c r="T9677">
        <v>370.27499999999998</v>
      </c>
    </row>
    <row r="9678" spans="1:20" x14ac:dyDescent="0.25">
      <c r="A9678" s="3">
        <v>42555.541666666664</v>
      </c>
      <c r="B9678">
        <v>29467.5</v>
      </c>
      <c r="C9678">
        <v>13.862500000000001</v>
      </c>
      <c r="D9678">
        <v>19.077500000000001</v>
      </c>
      <c r="E9678" s="2">
        <v>0.34781000000000001</v>
      </c>
      <c r="F9678">
        <v>0</v>
      </c>
      <c r="G9678" s="2">
        <v>15.97</v>
      </c>
      <c r="H9678">
        <v>4.5999999999999999E-2</v>
      </c>
      <c r="I9678" s="2">
        <v>0.4195333</v>
      </c>
      <c r="J9678">
        <v>0</v>
      </c>
      <c r="K9678" s="2">
        <v>13.307499999999999</v>
      </c>
      <c r="L9678">
        <v>3.075E-2</v>
      </c>
      <c r="M9678" s="2">
        <v>0.28949999999999998</v>
      </c>
      <c r="N9678">
        <v>0</v>
      </c>
      <c r="O9678" s="2">
        <v>11.38</v>
      </c>
      <c r="P9678">
        <v>0.02</v>
      </c>
      <c r="Q9678">
        <v>1171.95</v>
      </c>
      <c r="R9678">
        <v>432.6</v>
      </c>
      <c r="S9678">
        <v>860.05</v>
      </c>
      <c r="T9678">
        <v>353.01499999999999</v>
      </c>
    </row>
    <row r="9679" spans="1:20" x14ac:dyDescent="0.25">
      <c r="A9679" s="3">
        <v>42555.583333333336</v>
      </c>
      <c r="B9679">
        <v>29471.5</v>
      </c>
      <c r="C9679">
        <v>13.797499999999999</v>
      </c>
      <c r="D9679">
        <v>21.602499999999999</v>
      </c>
      <c r="E9679" s="2">
        <v>0.34567999999999999</v>
      </c>
      <c r="F9679">
        <v>0</v>
      </c>
      <c r="G9679" s="2">
        <v>16.817499999999999</v>
      </c>
      <c r="H9679">
        <v>0.10199999999999999</v>
      </c>
      <c r="I9679" s="2">
        <v>0.41754997500000002</v>
      </c>
      <c r="J9679">
        <v>0</v>
      </c>
      <c r="K9679" s="2">
        <v>13.7925</v>
      </c>
      <c r="L9679">
        <v>4.8000000000000001E-2</v>
      </c>
      <c r="M9679" s="2">
        <v>0.28890832500000002</v>
      </c>
      <c r="N9679">
        <v>0</v>
      </c>
      <c r="O9679" s="2">
        <v>11.48</v>
      </c>
      <c r="P9679">
        <v>1.7999999999999999E-2</v>
      </c>
      <c r="Q9679">
        <v>1561.75</v>
      </c>
      <c r="R9679">
        <v>652.1</v>
      </c>
      <c r="S9679">
        <v>1167</v>
      </c>
      <c r="T9679">
        <v>522.77499999999998</v>
      </c>
    </row>
    <row r="9680" spans="1:20" x14ac:dyDescent="0.25">
      <c r="A9680" s="3">
        <v>42555.625</v>
      </c>
      <c r="B9680">
        <v>29475.5</v>
      </c>
      <c r="C9680">
        <v>13.7425</v>
      </c>
      <c r="D9680">
        <v>23.9</v>
      </c>
      <c r="E9680" s="2">
        <v>0.34354000000000001</v>
      </c>
      <c r="F9680">
        <v>0</v>
      </c>
      <c r="G9680" s="2">
        <v>17.864999999999998</v>
      </c>
      <c r="H9680">
        <v>4.8250000000000001E-2</v>
      </c>
      <c r="I9680" s="2">
        <v>0.41524997499999999</v>
      </c>
      <c r="J9680">
        <v>0</v>
      </c>
      <c r="K9680" s="2">
        <v>14.4975</v>
      </c>
      <c r="L9680">
        <v>4.9250000000000002E-2</v>
      </c>
      <c r="M9680" s="2">
        <v>0.28814000000000001</v>
      </c>
      <c r="N9680">
        <v>0</v>
      </c>
      <c r="O9680" s="2">
        <v>11.6075</v>
      </c>
      <c r="P9680">
        <v>2.0250000000000001E-2</v>
      </c>
      <c r="Q9680">
        <v>1683.25</v>
      </c>
      <c r="R9680">
        <v>403.505</v>
      </c>
      <c r="S9680">
        <v>1266</v>
      </c>
      <c r="T9680">
        <v>337.53500000000003</v>
      </c>
    </row>
    <row r="9681" spans="1:20" x14ac:dyDescent="0.25">
      <c r="A9681" s="3">
        <v>42555.666666666664</v>
      </c>
      <c r="B9681">
        <v>29479.5</v>
      </c>
      <c r="C9681">
        <v>13.7125</v>
      </c>
      <c r="D9681">
        <v>25.067499999999999</v>
      </c>
      <c r="E9681" s="2">
        <v>0.34189999999999998</v>
      </c>
      <c r="F9681">
        <v>0</v>
      </c>
      <c r="G9681" s="2">
        <v>17.9925</v>
      </c>
      <c r="H9681">
        <v>3.9E-2</v>
      </c>
      <c r="I9681" s="2">
        <v>0.41331667500000002</v>
      </c>
      <c r="J9681">
        <v>0</v>
      </c>
      <c r="K9681" s="2">
        <v>15.025</v>
      </c>
      <c r="L9681">
        <v>2.8500000000000001E-2</v>
      </c>
      <c r="M9681" s="2">
        <v>0.28760000000000002</v>
      </c>
      <c r="N9681">
        <v>0</v>
      </c>
      <c r="O9681" s="2">
        <v>11.755000000000001</v>
      </c>
      <c r="P9681">
        <v>2.0500000000000001E-2</v>
      </c>
      <c r="Q9681">
        <v>1329.75</v>
      </c>
      <c r="R9681">
        <v>388.27499999999998</v>
      </c>
      <c r="S9681">
        <v>1029.4749999999999</v>
      </c>
      <c r="T9681">
        <v>343.55</v>
      </c>
    </row>
    <row r="9682" spans="1:20" x14ac:dyDescent="0.25">
      <c r="A9682" s="3">
        <v>42555.708333333336</v>
      </c>
      <c r="B9682">
        <v>29483.5</v>
      </c>
      <c r="C9682">
        <v>13.7575</v>
      </c>
      <c r="D9682">
        <v>24.3125</v>
      </c>
      <c r="E9682" s="2">
        <v>0.34089999999999998</v>
      </c>
      <c r="F9682">
        <v>0</v>
      </c>
      <c r="G9682" s="2">
        <v>17.357500000000002</v>
      </c>
      <c r="H9682">
        <v>5.6000000000000001E-2</v>
      </c>
      <c r="I9682" s="2">
        <v>0.41221665000000002</v>
      </c>
      <c r="J9682">
        <v>0</v>
      </c>
      <c r="K9682" s="2">
        <v>15.13</v>
      </c>
      <c r="L9682">
        <v>1.925E-2</v>
      </c>
      <c r="M9682" s="2">
        <v>0.28689999999999999</v>
      </c>
      <c r="N9682">
        <v>0</v>
      </c>
      <c r="O9682" s="2">
        <v>11.9375</v>
      </c>
      <c r="P9682">
        <v>2.1499999999999998E-2</v>
      </c>
      <c r="Q9682">
        <v>786.57500000000005</v>
      </c>
      <c r="R9682">
        <v>256.95</v>
      </c>
      <c r="S9682">
        <v>392.875</v>
      </c>
      <c r="T9682">
        <v>97.49</v>
      </c>
    </row>
    <row r="9683" spans="1:20" x14ac:dyDescent="0.25">
      <c r="A9683" s="3">
        <v>42555.75</v>
      </c>
      <c r="B9683">
        <v>29487.5</v>
      </c>
      <c r="C9683">
        <v>13.244999999999999</v>
      </c>
      <c r="D9683">
        <v>19.27</v>
      </c>
      <c r="E9683" s="2">
        <v>0.34060000000000001</v>
      </c>
      <c r="F9683">
        <v>0</v>
      </c>
      <c r="G9683" s="2">
        <v>16.465</v>
      </c>
      <c r="H9683">
        <v>7.7249999999999999E-2</v>
      </c>
      <c r="I9683" s="2">
        <v>0.4118</v>
      </c>
      <c r="J9683">
        <v>0</v>
      </c>
      <c r="K9683" s="2">
        <v>14.97</v>
      </c>
      <c r="L9683">
        <v>3.075E-2</v>
      </c>
      <c r="M9683" s="2">
        <v>0.28657335</v>
      </c>
      <c r="N9683">
        <v>0</v>
      </c>
      <c r="O9683" s="2">
        <v>12.135</v>
      </c>
      <c r="P9683">
        <v>2.1250000000000002E-2</v>
      </c>
      <c r="Q9683">
        <v>201.97499999999999</v>
      </c>
      <c r="R9683">
        <v>36.9925</v>
      </c>
      <c r="S9683">
        <v>118.35</v>
      </c>
      <c r="T9683">
        <v>14.06775</v>
      </c>
    </row>
    <row r="9684" spans="1:20" x14ac:dyDescent="0.25">
      <c r="A9684" s="3">
        <v>42555.791666666664</v>
      </c>
      <c r="B9684">
        <v>29491.5</v>
      </c>
      <c r="C9684">
        <v>13.13</v>
      </c>
      <c r="D9684">
        <v>14.56</v>
      </c>
      <c r="E9684" s="2">
        <v>0.34060000000000001</v>
      </c>
      <c r="F9684">
        <v>0</v>
      </c>
      <c r="G9684" s="2">
        <v>15.56</v>
      </c>
      <c r="H9684">
        <v>6.25E-2</v>
      </c>
      <c r="I9684" s="2">
        <v>0.4118</v>
      </c>
      <c r="J9684">
        <v>0</v>
      </c>
      <c r="K9684" s="2">
        <v>14.657500000000001</v>
      </c>
      <c r="L9684">
        <v>3.7999999999999999E-2</v>
      </c>
      <c r="M9684" s="2">
        <v>0.28628664999999998</v>
      </c>
      <c r="N9684">
        <v>0</v>
      </c>
      <c r="O9684" s="2">
        <v>12.315</v>
      </c>
      <c r="P9684">
        <v>2.0250000000000001E-2</v>
      </c>
      <c r="Q9684">
        <v>75.782499999999999</v>
      </c>
      <c r="R9684">
        <v>15.48925</v>
      </c>
      <c r="S9684">
        <v>48.924999999999997</v>
      </c>
      <c r="T9684">
        <v>10.11575</v>
      </c>
    </row>
    <row r="9685" spans="1:20" x14ac:dyDescent="0.25">
      <c r="A9685" s="3">
        <v>42555.833333333336</v>
      </c>
      <c r="B9685">
        <v>29495.5</v>
      </c>
      <c r="C9685">
        <v>13.067500000000001</v>
      </c>
      <c r="D9685">
        <v>12.53</v>
      </c>
      <c r="E9685" s="2">
        <v>0.34060000000000001</v>
      </c>
      <c r="F9685">
        <v>0</v>
      </c>
      <c r="G9685" s="2">
        <v>14.78</v>
      </c>
      <c r="H9685">
        <v>5.3499999999999999E-2</v>
      </c>
      <c r="I9685" s="2">
        <v>0.4118</v>
      </c>
      <c r="J9685">
        <v>0</v>
      </c>
      <c r="K9685" s="2">
        <v>14.32</v>
      </c>
      <c r="L9685">
        <v>3.4750000000000003E-2</v>
      </c>
      <c r="M9685" s="2">
        <v>0.28596664999999999</v>
      </c>
      <c r="N9685">
        <v>0</v>
      </c>
      <c r="O9685" s="2">
        <v>12.4475</v>
      </c>
      <c r="P9685">
        <v>1.7999999999999999E-2</v>
      </c>
      <c r="Q9685">
        <v>4.4039999999999999</v>
      </c>
      <c r="R9685">
        <v>1.0237499999999999</v>
      </c>
      <c r="S9685">
        <v>2.5402499999999999</v>
      </c>
      <c r="T9685">
        <v>0.95025000000000004</v>
      </c>
    </row>
    <row r="9686" spans="1:20" x14ac:dyDescent="0.25">
      <c r="A9686" s="3">
        <v>42555.875</v>
      </c>
      <c r="B9686">
        <v>29499.5</v>
      </c>
      <c r="C9686">
        <v>13.04</v>
      </c>
      <c r="D9686">
        <v>11.467499999999999</v>
      </c>
      <c r="E9686" s="2">
        <v>0.34060000000000001</v>
      </c>
      <c r="F9686">
        <v>0</v>
      </c>
      <c r="G9686" s="2">
        <v>14.172499999999999</v>
      </c>
      <c r="H9686">
        <v>4.2500000000000003E-2</v>
      </c>
      <c r="I9686" s="2">
        <v>0.4118</v>
      </c>
      <c r="J9686">
        <v>0</v>
      </c>
      <c r="K9686" s="2">
        <v>14</v>
      </c>
      <c r="L9686">
        <v>3.1E-2</v>
      </c>
      <c r="M9686" s="2">
        <v>0.28560000000000002</v>
      </c>
      <c r="N9686">
        <v>0</v>
      </c>
      <c r="O9686" s="2">
        <v>12.532500000000001</v>
      </c>
      <c r="P9686">
        <v>1.7749999999999998E-2</v>
      </c>
      <c r="Q9686">
        <v>0</v>
      </c>
      <c r="R9686">
        <v>0</v>
      </c>
      <c r="S9686">
        <v>0</v>
      </c>
      <c r="T9686">
        <v>0</v>
      </c>
    </row>
    <row r="9687" spans="1:20" x14ac:dyDescent="0.25">
      <c r="A9687" s="3">
        <v>42555.916666666664</v>
      </c>
      <c r="B9687">
        <v>29503.5</v>
      </c>
      <c r="C9687">
        <v>13.01</v>
      </c>
      <c r="D9687">
        <v>10.702500000000001</v>
      </c>
      <c r="E9687" s="2">
        <v>0.34022999999999998</v>
      </c>
      <c r="F9687">
        <v>0</v>
      </c>
      <c r="G9687" s="2">
        <v>13.6525</v>
      </c>
      <c r="H9687">
        <v>3.85E-2</v>
      </c>
      <c r="I9687" s="2">
        <v>0.41178332499999998</v>
      </c>
      <c r="J9687">
        <v>0</v>
      </c>
      <c r="K9687" s="2">
        <v>13.715</v>
      </c>
      <c r="L9687">
        <v>2.8500000000000001E-2</v>
      </c>
      <c r="M9687" s="2">
        <v>0.285296675</v>
      </c>
      <c r="N9687">
        <v>0</v>
      </c>
      <c r="O9687" s="2">
        <v>12.5725</v>
      </c>
      <c r="P9687">
        <v>1.6500000000000001E-2</v>
      </c>
      <c r="Q9687">
        <v>0</v>
      </c>
      <c r="R9687">
        <v>0</v>
      </c>
      <c r="S9687">
        <v>0</v>
      </c>
      <c r="T9687">
        <v>0</v>
      </c>
    </row>
    <row r="9688" spans="1:20" x14ac:dyDescent="0.25">
      <c r="A9688" s="3">
        <v>42555.958333333336</v>
      </c>
      <c r="B9688">
        <v>29507.5</v>
      </c>
      <c r="C9688">
        <v>12.984999999999999</v>
      </c>
      <c r="D9688">
        <v>9.6824999999999992</v>
      </c>
      <c r="E9688" s="2">
        <v>0.34</v>
      </c>
      <c r="F9688">
        <v>0</v>
      </c>
      <c r="G9688" s="2">
        <v>13.095000000000001</v>
      </c>
      <c r="H9688">
        <v>4.4249999999999998E-2</v>
      </c>
      <c r="I9688" s="2">
        <v>0.41134167500000002</v>
      </c>
      <c r="J9688">
        <v>0</v>
      </c>
      <c r="K9688" s="2">
        <v>13.4125</v>
      </c>
      <c r="L9688">
        <v>3.0499999999999999E-2</v>
      </c>
      <c r="M9688" s="2">
        <v>0.28490332499999999</v>
      </c>
      <c r="N9688">
        <v>0</v>
      </c>
      <c r="O9688" s="2">
        <v>12.57</v>
      </c>
      <c r="P9688">
        <v>1.7500000000000002E-2</v>
      </c>
      <c r="Q9688">
        <v>0</v>
      </c>
      <c r="R9688">
        <v>0</v>
      </c>
      <c r="S9688">
        <v>0</v>
      </c>
      <c r="T9688">
        <v>0</v>
      </c>
    </row>
    <row r="9689" spans="1:20" x14ac:dyDescent="0.25">
      <c r="A9689" s="3">
        <v>42556</v>
      </c>
      <c r="B9689">
        <v>29511.5</v>
      </c>
      <c r="C9689">
        <v>12.952500000000001</v>
      </c>
      <c r="D9689">
        <v>9.3800000000000008</v>
      </c>
      <c r="E9689" s="2">
        <v>0.34</v>
      </c>
      <c r="F9689">
        <v>0</v>
      </c>
      <c r="G9689" s="2">
        <v>12.565</v>
      </c>
      <c r="H9689">
        <v>2.9749999999999999E-2</v>
      </c>
      <c r="I9689" s="2">
        <v>0.4113</v>
      </c>
      <c r="J9689">
        <v>0</v>
      </c>
      <c r="K9689" s="2">
        <v>13.1</v>
      </c>
      <c r="L9689">
        <v>2.6249999999999999E-2</v>
      </c>
      <c r="M9689" s="2">
        <v>0.28489999999999999</v>
      </c>
      <c r="N9689">
        <v>0</v>
      </c>
      <c r="O9689" s="2">
        <v>12.54</v>
      </c>
      <c r="P9689">
        <v>1.55E-2</v>
      </c>
      <c r="Q9689">
        <v>0</v>
      </c>
      <c r="R9689">
        <v>0</v>
      </c>
      <c r="S9689">
        <v>0</v>
      </c>
      <c r="T9689">
        <v>0</v>
      </c>
    </row>
    <row r="9690" spans="1:20" x14ac:dyDescent="0.25">
      <c r="A9690" s="3">
        <v>42556.041666666664</v>
      </c>
      <c r="B9690">
        <v>29515.5</v>
      </c>
      <c r="C9690">
        <v>12.9175</v>
      </c>
      <c r="D9690">
        <v>9.33</v>
      </c>
      <c r="E9690" s="2">
        <v>0.34</v>
      </c>
      <c r="F9690">
        <v>0</v>
      </c>
      <c r="G9690" s="2">
        <v>12.272500000000001</v>
      </c>
      <c r="H9690">
        <v>2.4750000000000001E-2</v>
      </c>
      <c r="I9690" s="2">
        <v>0.4113</v>
      </c>
      <c r="J9690">
        <v>0</v>
      </c>
      <c r="K9690" s="2">
        <v>12.8575</v>
      </c>
      <c r="L9690">
        <v>2.1749999999999999E-2</v>
      </c>
      <c r="M9690" s="2">
        <v>0.28436</v>
      </c>
      <c r="N9690">
        <v>0</v>
      </c>
      <c r="O9690" s="2">
        <v>12.4825</v>
      </c>
      <c r="P9690">
        <v>1.6500000000000001E-2</v>
      </c>
      <c r="Q9690">
        <v>0</v>
      </c>
      <c r="R9690">
        <v>0</v>
      </c>
      <c r="S9690">
        <v>0</v>
      </c>
      <c r="T9690">
        <v>0</v>
      </c>
    </row>
    <row r="9691" spans="1:20" x14ac:dyDescent="0.25">
      <c r="A9691" s="3">
        <v>42556.083333333336</v>
      </c>
      <c r="B9691">
        <v>29519.5</v>
      </c>
      <c r="C9691">
        <v>12.875</v>
      </c>
      <c r="D9691">
        <v>9.16</v>
      </c>
      <c r="E9691" s="2">
        <v>0.34</v>
      </c>
      <c r="F9691">
        <v>0</v>
      </c>
      <c r="G9691" s="2">
        <v>12.045</v>
      </c>
      <c r="H9691">
        <v>2.35E-2</v>
      </c>
      <c r="I9691" s="2">
        <v>0.4113</v>
      </c>
      <c r="J9691">
        <v>0</v>
      </c>
      <c r="K9691" s="2">
        <v>12.66</v>
      </c>
      <c r="L9691">
        <v>2.1000000000000001E-2</v>
      </c>
      <c r="M9691" s="2">
        <v>0.2843</v>
      </c>
      <c r="N9691">
        <v>0</v>
      </c>
      <c r="O9691" s="2">
        <v>12.41</v>
      </c>
      <c r="P9691">
        <v>1.4749999999999999E-2</v>
      </c>
      <c r="Q9691">
        <v>0</v>
      </c>
      <c r="R9691">
        <v>0</v>
      </c>
      <c r="S9691">
        <v>0</v>
      </c>
      <c r="T9691">
        <v>0</v>
      </c>
    </row>
    <row r="9692" spans="1:20" x14ac:dyDescent="0.25">
      <c r="A9692" s="3">
        <v>42556.125</v>
      </c>
      <c r="B9692">
        <v>29523.5</v>
      </c>
      <c r="C9692">
        <v>12.827500000000001</v>
      </c>
      <c r="D9692">
        <v>8.1802499999999991</v>
      </c>
      <c r="E9692" s="2">
        <v>0.34</v>
      </c>
      <c r="F9692">
        <v>0</v>
      </c>
      <c r="G9692" s="2">
        <v>11.6075</v>
      </c>
      <c r="H9692">
        <v>4.2000000000000003E-2</v>
      </c>
      <c r="I9692" s="2">
        <v>0.4113</v>
      </c>
      <c r="J9692">
        <v>0</v>
      </c>
      <c r="K9692" s="2">
        <v>12.422499999999999</v>
      </c>
      <c r="L9692">
        <v>2.5999999999999999E-2</v>
      </c>
      <c r="M9692" s="2">
        <v>0.2843</v>
      </c>
      <c r="N9692">
        <v>0</v>
      </c>
      <c r="O9692" s="2">
        <v>12.33</v>
      </c>
      <c r="P9692">
        <v>1.6250000000000001E-2</v>
      </c>
      <c r="Q9692">
        <v>0</v>
      </c>
      <c r="R9692">
        <v>0</v>
      </c>
      <c r="S9692">
        <v>0</v>
      </c>
      <c r="T9692">
        <v>0</v>
      </c>
    </row>
    <row r="9693" spans="1:20" x14ac:dyDescent="0.25">
      <c r="A9693" s="3">
        <v>42556.166666666664</v>
      </c>
      <c r="B9693">
        <v>29527.5</v>
      </c>
      <c r="C9693">
        <v>12.8</v>
      </c>
      <c r="D9693">
        <v>7.4930000000000003</v>
      </c>
      <c r="E9693" s="2">
        <v>0.33940999999999999</v>
      </c>
      <c r="F9693">
        <v>0</v>
      </c>
      <c r="G9693" s="2">
        <v>11.0275</v>
      </c>
      <c r="H9693">
        <v>4.2250000000000003E-2</v>
      </c>
      <c r="I9693" s="2">
        <v>0.4113</v>
      </c>
      <c r="J9693">
        <v>0</v>
      </c>
      <c r="K9693" s="2">
        <v>12.105</v>
      </c>
      <c r="L9693">
        <v>2.8000000000000001E-2</v>
      </c>
      <c r="M9693" s="2">
        <v>0.28384500000000001</v>
      </c>
      <c r="N9693">
        <v>0</v>
      </c>
      <c r="O9693" s="2">
        <v>12.237500000000001</v>
      </c>
      <c r="P9693">
        <v>1.35E-2</v>
      </c>
      <c r="Q9693">
        <v>7.4574999999999996</v>
      </c>
      <c r="R9693">
        <v>2.1955</v>
      </c>
      <c r="S9693">
        <v>4.8572499999999996</v>
      </c>
      <c r="T9693">
        <v>1.4524999999999999</v>
      </c>
    </row>
    <row r="9694" spans="1:20" x14ac:dyDescent="0.25">
      <c r="A9694" s="3">
        <v>42556.208333333336</v>
      </c>
      <c r="B9694">
        <v>29531.5</v>
      </c>
      <c r="C9694">
        <v>12.8</v>
      </c>
      <c r="D9694">
        <v>7.21075</v>
      </c>
      <c r="E9694" s="2">
        <v>0.33939999999999998</v>
      </c>
      <c r="F9694">
        <v>0</v>
      </c>
      <c r="G9694" s="2">
        <v>10.525</v>
      </c>
      <c r="H9694">
        <v>3.2250000000000001E-2</v>
      </c>
      <c r="I9694" s="2">
        <v>0.41095832500000001</v>
      </c>
      <c r="J9694">
        <v>0</v>
      </c>
      <c r="K9694" s="2">
        <v>11.79</v>
      </c>
      <c r="L9694">
        <v>2.5999999999999999E-2</v>
      </c>
      <c r="M9694" s="2">
        <v>0.28360000000000002</v>
      </c>
      <c r="N9694">
        <v>0</v>
      </c>
      <c r="O9694" s="2">
        <v>12.14</v>
      </c>
      <c r="P9694">
        <v>1.6500000000000001E-2</v>
      </c>
      <c r="Q9694">
        <v>59.715000000000003</v>
      </c>
      <c r="R9694">
        <v>4.3857499999999998</v>
      </c>
      <c r="S9694">
        <v>35.987499999999997</v>
      </c>
      <c r="T9694">
        <v>2.871</v>
      </c>
    </row>
    <row r="9695" spans="1:20" x14ac:dyDescent="0.25">
      <c r="A9695" s="3">
        <v>42556.25</v>
      </c>
      <c r="B9695">
        <v>29535.5</v>
      </c>
      <c r="C9695">
        <v>12.8475</v>
      </c>
      <c r="D9695">
        <v>8.6709999999999994</v>
      </c>
      <c r="E9695" s="2">
        <v>0.33939999999999998</v>
      </c>
      <c r="F9695">
        <v>0</v>
      </c>
      <c r="G9695" s="2">
        <v>10.1675</v>
      </c>
      <c r="H9695">
        <v>2.1499999999999998E-2</v>
      </c>
      <c r="I9695" s="2">
        <v>0.41080832499999997</v>
      </c>
      <c r="J9695">
        <v>0</v>
      </c>
      <c r="K9695" s="2">
        <v>11.51</v>
      </c>
      <c r="L9695">
        <v>2.6249999999999999E-2</v>
      </c>
      <c r="M9695" s="2">
        <v>0.28360000000000002</v>
      </c>
      <c r="N9695">
        <v>0</v>
      </c>
      <c r="O9695" s="2">
        <v>12.0275</v>
      </c>
      <c r="P9695">
        <v>1.9E-2</v>
      </c>
      <c r="Q9695">
        <v>402</v>
      </c>
      <c r="R9695">
        <v>58.47175</v>
      </c>
      <c r="S9695">
        <v>292.54500000000002</v>
      </c>
      <c r="T9695">
        <v>48.195749999999997</v>
      </c>
    </row>
    <row r="9696" spans="1:20" x14ac:dyDescent="0.25">
      <c r="A9696" s="3">
        <v>42556.291666666664</v>
      </c>
      <c r="B9696">
        <v>29539.5</v>
      </c>
      <c r="C9696">
        <v>13.25</v>
      </c>
      <c r="D9696">
        <v>15.307499999999999</v>
      </c>
      <c r="E9696" s="2">
        <v>0.33906999999999998</v>
      </c>
      <c r="F9696">
        <v>0</v>
      </c>
      <c r="G9696" s="2">
        <v>10.43</v>
      </c>
      <c r="H9696">
        <v>6.2E-2</v>
      </c>
      <c r="I9696" s="2">
        <v>0.4108</v>
      </c>
      <c r="J9696">
        <v>0</v>
      </c>
      <c r="K9696" s="2">
        <v>11.3675</v>
      </c>
      <c r="L9696">
        <v>1.7500000000000002E-2</v>
      </c>
      <c r="M9696" s="2">
        <v>0.28360000000000002</v>
      </c>
      <c r="N9696">
        <v>0</v>
      </c>
      <c r="O9696" s="2">
        <v>11.914999999999999</v>
      </c>
      <c r="P9696">
        <v>1.4250000000000001E-2</v>
      </c>
      <c r="Q9696">
        <v>779.2</v>
      </c>
      <c r="R9696">
        <v>116.91249999999999</v>
      </c>
      <c r="S9696">
        <v>686.27499999999998</v>
      </c>
      <c r="T9696">
        <v>118.7375</v>
      </c>
    </row>
    <row r="9697" spans="1:20" x14ac:dyDescent="0.25">
      <c r="A9697" s="3">
        <v>42556.333333333336</v>
      </c>
      <c r="B9697">
        <v>29543.5</v>
      </c>
      <c r="C9697">
        <v>13.8</v>
      </c>
      <c r="D9697">
        <v>20.059999999999999</v>
      </c>
      <c r="E9697" s="2">
        <v>0.33768999999999999</v>
      </c>
      <c r="F9697">
        <v>0</v>
      </c>
      <c r="G9697" s="2">
        <v>11.5825</v>
      </c>
      <c r="H9697">
        <v>0.1075</v>
      </c>
      <c r="I9697" s="2">
        <v>0.41047497500000002</v>
      </c>
      <c r="J9697">
        <v>0</v>
      </c>
      <c r="K9697" s="2">
        <v>11.4625</v>
      </c>
      <c r="L9697">
        <v>2.1250000000000002E-2</v>
      </c>
      <c r="M9697" s="2">
        <v>0.28337000000000001</v>
      </c>
      <c r="N9697">
        <v>0</v>
      </c>
      <c r="O9697" s="2">
        <v>11.79</v>
      </c>
      <c r="P9697">
        <v>1.6750000000000001E-2</v>
      </c>
      <c r="Q9697">
        <v>1093.95</v>
      </c>
      <c r="R9697">
        <v>183.8125</v>
      </c>
      <c r="S9697">
        <v>874.8</v>
      </c>
      <c r="T9697">
        <v>168.63499999999999</v>
      </c>
    </row>
    <row r="9698" spans="1:20" x14ac:dyDescent="0.25">
      <c r="A9698" s="3">
        <v>42556.375</v>
      </c>
      <c r="B9698">
        <v>29547.5</v>
      </c>
      <c r="C9698">
        <v>14.3025</v>
      </c>
      <c r="D9698">
        <v>24.43</v>
      </c>
      <c r="E9698" s="2">
        <v>0.33512665000000003</v>
      </c>
      <c r="F9698">
        <v>0</v>
      </c>
      <c r="G9698" s="2">
        <v>13.547499999999999</v>
      </c>
      <c r="H9698">
        <v>0.18425</v>
      </c>
      <c r="I9698" s="2">
        <v>0.40902997499999999</v>
      </c>
      <c r="J9698">
        <v>0</v>
      </c>
      <c r="K9698" s="2">
        <v>11.807499999999999</v>
      </c>
      <c r="L9698">
        <v>4.5999999999999999E-2</v>
      </c>
      <c r="M9698" s="2">
        <v>0.28299665000000002</v>
      </c>
      <c r="N9698">
        <v>0</v>
      </c>
      <c r="O9698" s="2">
        <v>11.675000000000001</v>
      </c>
      <c r="P9698">
        <v>1.7749999999999998E-2</v>
      </c>
      <c r="Q9698">
        <v>1566.25</v>
      </c>
      <c r="R9698">
        <v>101.4175</v>
      </c>
      <c r="S9698">
        <v>1295.25</v>
      </c>
      <c r="T9698">
        <v>89.504999999999995</v>
      </c>
    </row>
    <row r="9699" spans="1:20" x14ac:dyDescent="0.25">
      <c r="A9699" s="3">
        <v>42556.416666666664</v>
      </c>
      <c r="B9699">
        <v>29551.5</v>
      </c>
      <c r="C9699">
        <v>14.32</v>
      </c>
      <c r="D9699">
        <v>26.762499999999999</v>
      </c>
      <c r="E9699" s="2">
        <v>0.33173835000000002</v>
      </c>
      <c r="F9699">
        <v>0</v>
      </c>
      <c r="G9699" s="2">
        <v>16.18</v>
      </c>
      <c r="H9699">
        <v>0.18325</v>
      </c>
      <c r="I9699" s="2">
        <v>0.40680165000000001</v>
      </c>
      <c r="J9699">
        <v>0</v>
      </c>
      <c r="K9699" s="2">
        <v>12.5375</v>
      </c>
      <c r="L9699">
        <v>7.0250000000000007E-2</v>
      </c>
      <c r="M9699" s="2">
        <v>0.28241667500000001</v>
      </c>
      <c r="N9699">
        <v>0</v>
      </c>
      <c r="O9699" s="2">
        <v>11.605</v>
      </c>
      <c r="P9699">
        <v>1.6750000000000001E-2</v>
      </c>
      <c r="Q9699">
        <v>1744.75</v>
      </c>
      <c r="R9699">
        <v>94.307500000000005</v>
      </c>
      <c r="S9699">
        <v>1314</v>
      </c>
      <c r="T9699">
        <v>71.28</v>
      </c>
    </row>
    <row r="9700" spans="1:20" x14ac:dyDescent="0.25">
      <c r="A9700" s="3">
        <v>42556.458333333336</v>
      </c>
      <c r="B9700">
        <v>29555.5</v>
      </c>
      <c r="C9700">
        <v>13.942500000000001</v>
      </c>
      <c r="D9700">
        <v>25.5425</v>
      </c>
      <c r="E9700" s="2">
        <v>0.32846332499999997</v>
      </c>
      <c r="F9700">
        <v>0</v>
      </c>
      <c r="G9700" s="2">
        <v>18.4025</v>
      </c>
      <c r="H9700">
        <v>0.13025</v>
      </c>
      <c r="I9700" s="2">
        <v>0.40414329999999998</v>
      </c>
      <c r="J9700">
        <v>0</v>
      </c>
      <c r="K9700" s="2">
        <v>13.55</v>
      </c>
      <c r="L9700">
        <v>8.1750000000000003E-2</v>
      </c>
      <c r="M9700" s="2">
        <v>0.28178667499999999</v>
      </c>
      <c r="N9700">
        <v>0</v>
      </c>
      <c r="O9700" s="2">
        <v>11.592499999999999</v>
      </c>
      <c r="P9700">
        <v>2.2499999999999999E-2</v>
      </c>
      <c r="Q9700">
        <v>1723</v>
      </c>
      <c r="R9700">
        <v>265.42500000000001</v>
      </c>
      <c r="S9700">
        <v>1262</v>
      </c>
      <c r="T9700">
        <v>199.47</v>
      </c>
    </row>
    <row r="9701" spans="1:20" x14ac:dyDescent="0.25">
      <c r="A9701" s="3">
        <v>42556.5</v>
      </c>
      <c r="B9701">
        <v>29559.5</v>
      </c>
      <c r="C9701">
        <v>13.692500000000001</v>
      </c>
      <c r="D9701">
        <v>24.677499999999998</v>
      </c>
      <c r="E9701" s="2">
        <v>0.32519832500000001</v>
      </c>
      <c r="F9701">
        <v>0</v>
      </c>
      <c r="G9701" s="2">
        <v>19.945</v>
      </c>
      <c r="H9701">
        <v>9.35E-2</v>
      </c>
      <c r="I9701" s="2">
        <v>0.40139497499999999</v>
      </c>
      <c r="J9701">
        <v>0</v>
      </c>
      <c r="K9701" s="2">
        <v>14.577500000000001</v>
      </c>
      <c r="L9701">
        <v>8.0250000000000002E-2</v>
      </c>
      <c r="M9701" s="2">
        <v>0.28115164999999998</v>
      </c>
      <c r="N9701">
        <v>0</v>
      </c>
      <c r="O9701" s="2">
        <v>11.657500000000001</v>
      </c>
      <c r="P9701">
        <v>1.6500000000000001E-2</v>
      </c>
      <c r="Q9701">
        <v>1793.5</v>
      </c>
      <c r="R9701">
        <v>105.5825</v>
      </c>
      <c r="S9701">
        <v>1353.75</v>
      </c>
      <c r="T9701">
        <v>92.29</v>
      </c>
    </row>
    <row r="9702" spans="1:20" x14ac:dyDescent="0.25">
      <c r="A9702" s="3">
        <v>42556.541666666664</v>
      </c>
      <c r="B9702">
        <v>29563.5</v>
      </c>
      <c r="C9702">
        <v>13.695</v>
      </c>
      <c r="D9702">
        <v>24.155000000000001</v>
      </c>
      <c r="E9702" s="2">
        <v>0.32196667499999998</v>
      </c>
      <c r="F9702">
        <v>0</v>
      </c>
      <c r="G9702" s="2">
        <v>20.975000000000001</v>
      </c>
      <c r="H9702">
        <v>6.6500000000000004E-2</v>
      </c>
      <c r="I9702" s="2">
        <v>0.39855665000000001</v>
      </c>
      <c r="J9702">
        <v>0</v>
      </c>
      <c r="K9702" s="2">
        <v>15.4975</v>
      </c>
      <c r="L9702">
        <v>6.7000000000000004E-2</v>
      </c>
      <c r="M9702" s="2">
        <v>0.28041664999999999</v>
      </c>
      <c r="N9702">
        <v>0</v>
      </c>
      <c r="O9702" s="2">
        <v>11.8125</v>
      </c>
      <c r="P9702">
        <v>1.95E-2</v>
      </c>
      <c r="Q9702">
        <v>1917.25</v>
      </c>
      <c r="R9702">
        <v>135.32499999999999</v>
      </c>
      <c r="S9702">
        <v>1551.5</v>
      </c>
      <c r="T9702">
        <v>111.67749999999999</v>
      </c>
    </row>
    <row r="9703" spans="1:20" x14ac:dyDescent="0.25">
      <c r="A9703" s="3">
        <v>42556.583333333336</v>
      </c>
      <c r="B9703">
        <v>29567.5</v>
      </c>
      <c r="C9703">
        <v>13.75</v>
      </c>
      <c r="D9703">
        <v>23.175000000000001</v>
      </c>
      <c r="E9703" s="2">
        <v>0.31940332500000002</v>
      </c>
      <c r="F9703">
        <v>0</v>
      </c>
      <c r="G9703" s="2">
        <v>21.094999999999999</v>
      </c>
      <c r="H9703">
        <v>7.4999999999999997E-2</v>
      </c>
      <c r="I9703" s="2">
        <v>0.39628164999999999</v>
      </c>
      <c r="J9703">
        <v>0</v>
      </c>
      <c r="K9703" s="2">
        <v>16.215</v>
      </c>
      <c r="L9703">
        <v>3.5999999999999997E-2</v>
      </c>
      <c r="M9703" s="2">
        <v>0.27979832500000001</v>
      </c>
      <c r="N9703">
        <v>0</v>
      </c>
      <c r="O9703" s="2">
        <v>12.025</v>
      </c>
      <c r="P9703">
        <v>2.2249999999999999E-2</v>
      </c>
      <c r="Q9703">
        <v>1086.325</v>
      </c>
      <c r="R9703">
        <v>353.91250000000002</v>
      </c>
      <c r="S9703">
        <v>790.97500000000002</v>
      </c>
      <c r="T9703">
        <v>282.8125</v>
      </c>
    </row>
    <row r="9704" spans="1:20" x14ac:dyDescent="0.25">
      <c r="A9704" s="3">
        <v>42556.625</v>
      </c>
      <c r="B9704">
        <v>29571.5</v>
      </c>
      <c r="C9704">
        <v>13.744999999999999</v>
      </c>
      <c r="D9704">
        <v>23.8675</v>
      </c>
      <c r="E9704" s="2">
        <v>0.31757332500000002</v>
      </c>
      <c r="F9704">
        <v>0</v>
      </c>
      <c r="G9704" s="2">
        <v>20.25</v>
      </c>
      <c r="H9704">
        <v>4.3249999999999997E-2</v>
      </c>
      <c r="I9704" s="2">
        <v>0.39456667499999998</v>
      </c>
      <c r="J9704">
        <v>0</v>
      </c>
      <c r="K9704" s="2">
        <v>16.37</v>
      </c>
      <c r="L9704">
        <v>1.9E-2</v>
      </c>
      <c r="M9704" s="2">
        <v>0.279271675</v>
      </c>
      <c r="N9704">
        <v>0</v>
      </c>
      <c r="O9704" s="2">
        <v>12.2775</v>
      </c>
      <c r="P9704">
        <v>2.5499999999999998E-2</v>
      </c>
      <c r="Q9704">
        <v>1208.5</v>
      </c>
      <c r="R9704">
        <v>260.125</v>
      </c>
      <c r="S9704">
        <v>885</v>
      </c>
      <c r="T9704">
        <v>214.82499999999999</v>
      </c>
    </row>
    <row r="9705" spans="1:20" x14ac:dyDescent="0.25">
      <c r="A9705" s="3">
        <v>42556.666666666664</v>
      </c>
      <c r="B9705">
        <v>29575.5</v>
      </c>
      <c r="C9705">
        <v>13.717499999999999</v>
      </c>
      <c r="D9705">
        <v>24.015000000000001</v>
      </c>
      <c r="E9705" s="2">
        <v>0.31628000000000001</v>
      </c>
      <c r="F9705">
        <v>0</v>
      </c>
      <c r="G9705" s="2">
        <v>19.355</v>
      </c>
      <c r="H9705">
        <v>9.0749999999999997E-2</v>
      </c>
      <c r="I9705" s="2">
        <v>0.39330832500000001</v>
      </c>
      <c r="J9705">
        <v>0</v>
      </c>
      <c r="K9705" s="2">
        <v>16.39</v>
      </c>
      <c r="L9705">
        <v>1.6750000000000001E-2</v>
      </c>
      <c r="M9705" s="2">
        <v>0.27870832499999998</v>
      </c>
      <c r="N9705">
        <v>0</v>
      </c>
      <c r="O9705" s="2">
        <v>12.5425</v>
      </c>
      <c r="P9705">
        <v>2.325E-2</v>
      </c>
      <c r="Q9705">
        <v>869.22500000000002</v>
      </c>
      <c r="R9705">
        <v>152.25749999999999</v>
      </c>
      <c r="S9705">
        <v>683.9</v>
      </c>
      <c r="T9705">
        <v>153.465</v>
      </c>
    </row>
    <row r="9706" spans="1:20" x14ac:dyDescent="0.25">
      <c r="A9706" s="3">
        <v>42556.708333333336</v>
      </c>
      <c r="B9706">
        <v>29579.5</v>
      </c>
      <c r="C9706">
        <v>13.5375</v>
      </c>
      <c r="D9706">
        <v>19.335000000000001</v>
      </c>
      <c r="E9706" s="2">
        <v>0.31590000000000001</v>
      </c>
      <c r="F9706">
        <v>0</v>
      </c>
      <c r="G9706" s="2">
        <v>18</v>
      </c>
      <c r="H9706">
        <v>8.8999999999999996E-2</v>
      </c>
      <c r="I9706" s="2">
        <v>0.39300000000000002</v>
      </c>
      <c r="J9706">
        <v>0</v>
      </c>
      <c r="K9706" s="2">
        <v>16.0975</v>
      </c>
      <c r="L9706">
        <v>3.3250000000000002E-2</v>
      </c>
      <c r="M9706" s="2">
        <v>0.27829999999999999</v>
      </c>
      <c r="N9706">
        <v>0</v>
      </c>
      <c r="O9706" s="2">
        <v>12.785</v>
      </c>
      <c r="P9706">
        <v>2.5250000000000002E-2</v>
      </c>
      <c r="Q9706">
        <v>254.65</v>
      </c>
      <c r="R9706">
        <v>78.672499999999999</v>
      </c>
      <c r="S9706">
        <v>147.82499999999999</v>
      </c>
      <c r="T9706">
        <v>40.807499999999997</v>
      </c>
    </row>
    <row r="9707" spans="1:20" x14ac:dyDescent="0.25">
      <c r="A9707" s="3">
        <v>42556.75</v>
      </c>
      <c r="B9707">
        <v>29583.5</v>
      </c>
      <c r="C9707">
        <v>13.4925</v>
      </c>
      <c r="D9707">
        <v>16.477499999999999</v>
      </c>
      <c r="E9707" s="2">
        <v>0.31590000000000001</v>
      </c>
      <c r="F9707">
        <v>0</v>
      </c>
      <c r="G9707" s="2">
        <v>17.032499999999999</v>
      </c>
      <c r="H9707">
        <v>5.6250000000000001E-2</v>
      </c>
      <c r="I9707" s="2">
        <v>0.39300000000000002</v>
      </c>
      <c r="J9707">
        <v>0</v>
      </c>
      <c r="K9707" s="2">
        <v>15.692500000000001</v>
      </c>
      <c r="L9707">
        <v>3.075E-2</v>
      </c>
      <c r="M9707" s="2">
        <v>0.27803</v>
      </c>
      <c r="N9707">
        <v>0</v>
      </c>
      <c r="O9707" s="2">
        <v>12.987500000000001</v>
      </c>
      <c r="P9707">
        <v>2.325E-2</v>
      </c>
      <c r="Q9707">
        <v>205.27500000000001</v>
      </c>
      <c r="R9707">
        <v>24.83</v>
      </c>
      <c r="S9707">
        <v>118.075</v>
      </c>
      <c r="T9707">
        <v>10.144500000000001</v>
      </c>
    </row>
    <row r="9708" spans="1:20" x14ac:dyDescent="0.25">
      <c r="A9708" s="3">
        <v>42556.791666666664</v>
      </c>
      <c r="B9708">
        <v>29587.5</v>
      </c>
      <c r="C9708">
        <v>13.092499999999999</v>
      </c>
      <c r="D9708">
        <v>14.2325</v>
      </c>
      <c r="E9708" s="2">
        <v>0.31602667499999998</v>
      </c>
      <c r="F9708">
        <v>2.5000000000000001E-4</v>
      </c>
      <c r="G9708" s="2">
        <v>16.175000000000001</v>
      </c>
      <c r="H9708">
        <v>6.4000000000000001E-2</v>
      </c>
      <c r="I9708" s="2">
        <v>0.39304167499999998</v>
      </c>
      <c r="J9708">
        <v>0</v>
      </c>
      <c r="K9708" s="2">
        <v>15.315</v>
      </c>
      <c r="L9708">
        <v>3.0499999999999999E-2</v>
      </c>
      <c r="M9708" s="2">
        <v>0.2777</v>
      </c>
      <c r="N9708">
        <v>0</v>
      </c>
      <c r="O9708" s="2">
        <v>13.1325</v>
      </c>
      <c r="P9708">
        <v>1.9E-2</v>
      </c>
      <c r="Q9708">
        <v>19.921250000000001</v>
      </c>
      <c r="R9708">
        <v>6.0209999999999999</v>
      </c>
      <c r="S9708">
        <v>13.375</v>
      </c>
      <c r="T9708">
        <v>4.7932499999999996</v>
      </c>
    </row>
    <row r="9709" spans="1:20" x14ac:dyDescent="0.25">
      <c r="A9709" s="3">
        <v>42556.833333333336</v>
      </c>
      <c r="B9709">
        <v>29591.5</v>
      </c>
      <c r="C9709">
        <v>13.05</v>
      </c>
      <c r="D9709">
        <v>11.475</v>
      </c>
      <c r="E9709" s="2">
        <v>0.32233832499999998</v>
      </c>
      <c r="F9709">
        <v>2.5000000000000001E-4</v>
      </c>
      <c r="G9709" s="2">
        <v>15.265000000000001</v>
      </c>
      <c r="H9709">
        <v>6.5500000000000003E-2</v>
      </c>
      <c r="I9709" s="2">
        <v>0.39559165000000002</v>
      </c>
      <c r="J9709">
        <v>0</v>
      </c>
      <c r="K9709" s="2">
        <v>14.9</v>
      </c>
      <c r="L9709">
        <v>3.075E-2</v>
      </c>
      <c r="M9709" s="2">
        <v>0.27752332499999999</v>
      </c>
      <c r="N9709">
        <v>0</v>
      </c>
      <c r="O9709" s="2">
        <v>13.225</v>
      </c>
      <c r="P9709">
        <v>1.95E-2</v>
      </c>
      <c r="Q9709">
        <v>2.9355000000000002</v>
      </c>
      <c r="R9709">
        <v>0.79674999999999996</v>
      </c>
      <c r="S9709">
        <v>1.9757499999999999</v>
      </c>
      <c r="T9709">
        <v>0.79825000000000002</v>
      </c>
    </row>
    <row r="9710" spans="1:20" x14ac:dyDescent="0.25">
      <c r="A9710" s="3">
        <v>42556.875</v>
      </c>
      <c r="B9710">
        <v>29595.5</v>
      </c>
      <c r="C9710">
        <v>13.025</v>
      </c>
      <c r="D9710">
        <v>10.39</v>
      </c>
      <c r="E9710" s="2">
        <v>0.34312664999999998</v>
      </c>
      <c r="F9710">
        <v>6.0000000000000001E-3</v>
      </c>
      <c r="G9710" s="2">
        <v>14.47</v>
      </c>
      <c r="H9710">
        <v>7.2249999999999995E-2</v>
      </c>
      <c r="I9710" s="2">
        <v>0.41958164999999997</v>
      </c>
      <c r="J9710">
        <v>7.2500000000000004E-3</v>
      </c>
      <c r="K9710" s="2">
        <v>14.4275</v>
      </c>
      <c r="L9710">
        <v>6.4250000000000002E-2</v>
      </c>
      <c r="M9710" s="2">
        <v>0.27798499999999998</v>
      </c>
      <c r="N9710" s="1">
        <v>5.0000000000000001E-4</v>
      </c>
      <c r="O9710" s="2">
        <v>13.2575</v>
      </c>
      <c r="P9710">
        <v>1.925E-2</v>
      </c>
      <c r="Q9710">
        <v>0</v>
      </c>
      <c r="R9710">
        <v>0</v>
      </c>
      <c r="S9710">
        <v>0</v>
      </c>
      <c r="T9710">
        <v>0</v>
      </c>
    </row>
    <row r="9711" spans="1:20" x14ac:dyDescent="0.25">
      <c r="A9711" s="3">
        <v>42556.916666666664</v>
      </c>
      <c r="B9711">
        <v>29599.5</v>
      </c>
      <c r="C9711">
        <v>12.994999999999999</v>
      </c>
      <c r="D9711">
        <v>7.99</v>
      </c>
      <c r="E9711" s="2">
        <v>0.41098997500000001</v>
      </c>
      <c r="F9711">
        <v>1.25E-3</v>
      </c>
      <c r="G9711" s="2">
        <v>12.775</v>
      </c>
      <c r="H9711">
        <v>0.13100000000000001</v>
      </c>
      <c r="I9711" s="2">
        <v>0.48706500000000003</v>
      </c>
      <c r="J9711">
        <v>1E-3</v>
      </c>
      <c r="K9711" s="2">
        <v>13.035</v>
      </c>
      <c r="L9711">
        <v>9.0749999999999997E-2</v>
      </c>
      <c r="M9711" s="2">
        <v>0.29065162500000002</v>
      </c>
      <c r="N9711">
        <v>7.5000000000000002E-4</v>
      </c>
      <c r="O9711" s="2">
        <v>13.272500000000001</v>
      </c>
      <c r="P9711">
        <v>1.925E-2</v>
      </c>
      <c r="Q9711">
        <v>0</v>
      </c>
      <c r="R9711">
        <v>0</v>
      </c>
      <c r="S9711">
        <v>0</v>
      </c>
      <c r="T9711">
        <v>0</v>
      </c>
    </row>
    <row r="9712" spans="1:20" x14ac:dyDescent="0.25">
      <c r="A9712" s="3">
        <v>42556.958333333336</v>
      </c>
      <c r="B9712">
        <v>29603.5</v>
      </c>
      <c r="C9712">
        <v>12.965</v>
      </c>
      <c r="D9712">
        <v>7.3514999999999997</v>
      </c>
      <c r="E9712" s="2">
        <v>0.40645167500000001</v>
      </c>
      <c r="F9712">
        <v>7.5000000000000002E-4</v>
      </c>
      <c r="G9712" s="2">
        <v>11.84</v>
      </c>
      <c r="H9712">
        <v>3.2500000000000001E-2</v>
      </c>
      <c r="I9712" s="2">
        <v>0.48064164999999998</v>
      </c>
      <c r="J9712">
        <v>1E-3</v>
      </c>
      <c r="K9712" s="2">
        <v>12.3025</v>
      </c>
      <c r="L9712">
        <v>2.9499999999999998E-2</v>
      </c>
      <c r="M9712" s="2">
        <v>0.29595167500000003</v>
      </c>
      <c r="N9712">
        <v>0</v>
      </c>
      <c r="O9712" s="2">
        <v>13.16</v>
      </c>
      <c r="P9712">
        <v>2.3E-2</v>
      </c>
      <c r="Q9712">
        <v>0</v>
      </c>
      <c r="R9712">
        <v>0</v>
      </c>
      <c r="S9712">
        <v>0</v>
      </c>
      <c r="T9712">
        <v>0</v>
      </c>
    </row>
    <row r="9713" spans="1:20" x14ac:dyDescent="0.25">
      <c r="A9713" s="3">
        <v>42557</v>
      </c>
      <c r="B9713">
        <v>29607.5</v>
      </c>
      <c r="C9713">
        <v>12.9375</v>
      </c>
      <c r="D9713">
        <v>7.0032500000000004</v>
      </c>
      <c r="E9713" s="2">
        <v>0.40017332500000002</v>
      </c>
      <c r="F9713">
        <v>0</v>
      </c>
      <c r="G9713" s="2">
        <v>11.41</v>
      </c>
      <c r="H9713">
        <v>3.5749999999999997E-2</v>
      </c>
      <c r="I9713" s="2">
        <v>0.47403832499999998</v>
      </c>
      <c r="J9713">
        <v>0</v>
      </c>
      <c r="K9713" s="2">
        <v>12.0425</v>
      </c>
      <c r="L9713">
        <v>2.1999999999999999E-2</v>
      </c>
      <c r="M9713" s="2">
        <v>0.29725665000000001</v>
      </c>
      <c r="N9713">
        <v>0</v>
      </c>
      <c r="O9713" s="2">
        <v>12.987500000000001</v>
      </c>
      <c r="P9713">
        <v>2.1749999999999999E-2</v>
      </c>
      <c r="Q9713">
        <v>0</v>
      </c>
      <c r="R9713">
        <v>0</v>
      </c>
      <c r="S9713">
        <v>0</v>
      </c>
      <c r="T9713">
        <v>0</v>
      </c>
    </row>
    <row r="9714" spans="1:20" x14ac:dyDescent="0.25">
      <c r="A9714" s="3">
        <v>42557.041666666664</v>
      </c>
      <c r="B9714">
        <v>29611.5</v>
      </c>
      <c r="C9714">
        <v>12.907500000000001</v>
      </c>
      <c r="D9714">
        <v>6.7154999999999996</v>
      </c>
      <c r="E9714" s="2">
        <v>0.39530167500000002</v>
      </c>
      <c r="F9714">
        <v>0</v>
      </c>
      <c r="G9714" s="2">
        <v>11.0525</v>
      </c>
      <c r="H9714">
        <v>2.725E-2</v>
      </c>
      <c r="I9714" s="2">
        <v>0.46912664999999998</v>
      </c>
      <c r="J9714">
        <v>0</v>
      </c>
      <c r="K9714" s="2">
        <v>11.852499999999999</v>
      </c>
      <c r="L9714">
        <v>1.975E-2</v>
      </c>
      <c r="M9714" s="2">
        <v>0.29739497500000001</v>
      </c>
      <c r="N9714">
        <v>0</v>
      </c>
      <c r="O9714" s="2">
        <v>12.815</v>
      </c>
      <c r="P9714">
        <v>2.0500000000000001E-2</v>
      </c>
      <c r="Q9714">
        <v>0</v>
      </c>
      <c r="R9714">
        <v>0</v>
      </c>
      <c r="S9714">
        <v>0</v>
      </c>
      <c r="T9714">
        <v>0</v>
      </c>
    </row>
    <row r="9715" spans="1:20" x14ac:dyDescent="0.25">
      <c r="A9715" s="3">
        <v>42557.083333333336</v>
      </c>
      <c r="B9715">
        <v>29615.5</v>
      </c>
      <c r="C9715">
        <v>12.865</v>
      </c>
      <c r="D9715">
        <v>6.0650000000000004</v>
      </c>
      <c r="E9715" s="2">
        <v>0.39131332499999999</v>
      </c>
      <c r="F9715">
        <v>0</v>
      </c>
      <c r="G9715" s="2">
        <v>10.59</v>
      </c>
      <c r="H9715">
        <v>3.6499999999999998E-2</v>
      </c>
      <c r="I9715" s="2">
        <v>0.46519997499999999</v>
      </c>
      <c r="J9715">
        <v>0</v>
      </c>
      <c r="K9715" s="2">
        <v>11.625</v>
      </c>
      <c r="L9715">
        <v>1.925E-2</v>
      </c>
      <c r="M9715" s="2">
        <v>0.29739664999999998</v>
      </c>
      <c r="N9715">
        <v>0</v>
      </c>
      <c r="O9715" s="2">
        <v>12.6425</v>
      </c>
      <c r="P9715">
        <v>2.5250000000000002E-2</v>
      </c>
      <c r="Q9715">
        <v>0</v>
      </c>
      <c r="R9715">
        <v>0</v>
      </c>
      <c r="S9715">
        <v>0</v>
      </c>
      <c r="T9715">
        <v>0</v>
      </c>
    </row>
    <row r="9716" spans="1:20" x14ac:dyDescent="0.25">
      <c r="A9716" s="3">
        <v>42557.125</v>
      </c>
      <c r="B9716">
        <v>29619.5</v>
      </c>
      <c r="C9716">
        <v>12.817500000000001</v>
      </c>
      <c r="D9716">
        <v>6.3639999999999999</v>
      </c>
      <c r="E9716" s="2">
        <v>0.38805665</v>
      </c>
      <c r="F9716">
        <v>0</v>
      </c>
      <c r="G9716" s="2">
        <v>10.1625</v>
      </c>
      <c r="H9716">
        <v>2.6749999999999999E-2</v>
      </c>
      <c r="I9716" s="2">
        <v>0.46192165000000002</v>
      </c>
      <c r="J9716">
        <v>0</v>
      </c>
      <c r="K9716" s="2">
        <v>11.3725</v>
      </c>
      <c r="L9716">
        <v>2.5000000000000001E-2</v>
      </c>
      <c r="M9716" s="2">
        <v>0.29728165000000001</v>
      </c>
      <c r="N9716">
        <v>0</v>
      </c>
      <c r="O9716" s="2">
        <v>12.477499999999999</v>
      </c>
      <c r="P9716">
        <v>1.7500000000000002E-2</v>
      </c>
      <c r="Q9716">
        <v>0</v>
      </c>
      <c r="R9716">
        <v>0</v>
      </c>
      <c r="S9716">
        <v>0</v>
      </c>
      <c r="T9716">
        <v>0</v>
      </c>
    </row>
    <row r="9717" spans="1:20" x14ac:dyDescent="0.25">
      <c r="A9717" s="3">
        <v>42557.166666666664</v>
      </c>
      <c r="B9717">
        <v>29623.5</v>
      </c>
      <c r="C9717">
        <v>12.785</v>
      </c>
      <c r="D9717">
        <v>6.2397499999999999</v>
      </c>
      <c r="E9717" s="2">
        <v>0.38530332499999997</v>
      </c>
      <c r="F9717">
        <v>0</v>
      </c>
      <c r="G9717" s="2">
        <v>9.9574999999999996</v>
      </c>
      <c r="H9717">
        <v>2.2249999999999999E-2</v>
      </c>
      <c r="I9717" s="2">
        <v>0.45916000000000001</v>
      </c>
      <c r="J9717">
        <v>0</v>
      </c>
      <c r="K9717" s="2">
        <v>11.1875</v>
      </c>
      <c r="L9717">
        <v>0.02</v>
      </c>
      <c r="M9717" s="2">
        <v>0.29670000000000002</v>
      </c>
      <c r="N9717">
        <v>0</v>
      </c>
      <c r="O9717" s="2">
        <v>12.3125</v>
      </c>
      <c r="P9717">
        <v>1.95E-2</v>
      </c>
      <c r="Q9717">
        <v>7.0054999999999996</v>
      </c>
      <c r="R9717">
        <v>2.1727500000000002</v>
      </c>
      <c r="S9717">
        <v>4.3514999999999997</v>
      </c>
      <c r="T9717">
        <v>1.44025</v>
      </c>
    </row>
    <row r="9718" spans="1:20" x14ac:dyDescent="0.25">
      <c r="A9718" s="3">
        <v>42557.208333333336</v>
      </c>
      <c r="B9718">
        <v>29627.5</v>
      </c>
      <c r="C9718">
        <v>12.782500000000001</v>
      </c>
      <c r="D9718">
        <v>5.7539999999999996</v>
      </c>
      <c r="E9718" s="2">
        <v>0.382993325</v>
      </c>
      <c r="F9718">
        <v>0</v>
      </c>
      <c r="G9718" s="2">
        <v>9.6425000000000001</v>
      </c>
      <c r="H9718">
        <v>2.775E-2</v>
      </c>
      <c r="I9718" s="2">
        <v>0.45665830000000002</v>
      </c>
      <c r="J9718">
        <v>0</v>
      </c>
      <c r="K9718" s="2">
        <v>10.994999999999999</v>
      </c>
      <c r="L9718">
        <v>2.5499999999999998E-2</v>
      </c>
      <c r="M9718" s="2">
        <v>0.29670000000000002</v>
      </c>
      <c r="N9718">
        <v>0</v>
      </c>
      <c r="O9718" s="2">
        <v>12.145</v>
      </c>
      <c r="P9718">
        <v>1.975E-2</v>
      </c>
      <c r="Q9718">
        <v>55.9925</v>
      </c>
      <c r="R9718">
        <v>3.87575</v>
      </c>
      <c r="S9718">
        <v>31.982500000000002</v>
      </c>
      <c r="T9718">
        <v>2.3532500000000001</v>
      </c>
    </row>
    <row r="9719" spans="1:20" x14ac:dyDescent="0.25">
      <c r="A9719" s="3">
        <v>42557.25</v>
      </c>
      <c r="B9719">
        <v>29631.5</v>
      </c>
      <c r="C9719">
        <v>12.8</v>
      </c>
      <c r="D9719">
        <v>7.2842500000000001</v>
      </c>
      <c r="E9719" s="2">
        <v>0.380949975</v>
      </c>
      <c r="F9719">
        <v>0</v>
      </c>
      <c r="G9719" s="2">
        <v>9.3674999999999997</v>
      </c>
      <c r="H9719">
        <v>2.0750000000000001E-2</v>
      </c>
      <c r="I9719" s="2">
        <v>0.45449665</v>
      </c>
      <c r="J9719">
        <v>0</v>
      </c>
      <c r="K9719" s="2">
        <v>10.785</v>
      </c>
      <c r="L9719">
        <v>1.7250000000000001E-2</v>
      </c>
      <c r="M9719" s="2">
        <v>0.29652000000000001</v>
      </c>
      <c r="N9719">
        <v>0</v>
      </c>
      <c r="O9719" s="2">
        <v>11.984999999999999</v>
      </c>
      <c r="P9719">
        <v>1.7999999999999999E-2</v>
      </c>
      <c r="Q9719">
        <v>378.625</v>
      </c>
      <c r="R9719">
        <v>54.722999999999999</v>
      </c>
      <c r="S9719">
        <v>271.89999999999998</v>
      </c>
      <c r="T9719">
        <v>57.1295</v>
      </c>
    </row>
    <row r="9720" spans="1:20" x14ac:dyDescent="0.25">
      <c r="A9720" s="3">
        <v>42557.291666666664</v>
      </c>
      <c r="B9720">
        <v>29635.5</v>
      </c>
      <c r="C9720">
        <v>13.1525</v>
      </c>
      <c r="D9720">
        <v>14.862500000000001</v>
      </c>
      <c r="E9720" s="2">
        <v>0.37881332499999998</v>
      </c>
      <c r="F9720">
        <v>0</v>
      </c>
      <c r="G9720" s="2">
        <v>9.5225000000000009</v>
      </c>
      <c r="H9720">
        <v>4.7750000000000001E-2</v>
      </c>
      <c r="I9720" s="2">
        <v>0.45236664999999998</v>
      </c>
      <c r="J9720">
        <v>0</v>
      </c>
      <c r="K9720" s="2">
        <v>10.654999999999999</v>
      </c>
      <c r="L9720">
        <v>2.0500000000000001E-2</v>
      </c>
      <c r="M9720" s="2">
        <v>0.296098325</v>
      </c>
      <c r="N9720">
        <v>0</v>
      </c>
      <c r="O9720" s="2">
        <v>11.8325</v>
      </c>
      <c r="P9720">
        <v>2.0500000000000001E-2</v>
      </c>
      <c r="Q9720">
        <v>837.97500000000002</v>
      </c>
      <c r="R9720">
        <v>26.614999999999998</v>
      </c>
      <c r="S9720">
        <v>742.82500000000005</v>
      </c>
      <c r="T9720">
        <v>39.104999999999997</v>
      </c>
    </row>
    <row r="9721" spans="1:20" x14ac:dyDescent="0.25">
      <c r="A9721" s="3">
        <v>42557.333333333336</v>
      </c>
      <c r="B9721">
        <v>29639.5</v>
      </c>
      <c r="C9721">
        <v>13.842499999999999</v>
      </c>
      <c r="D9721">
        <v>20.612500000000001</v>
      </c>
      <c r="E9721" s="2">
        <v>0.37623000000000001</v>
      </c>
      <c r="F9721">
        <v>0</v>
      </c>
      <c r="G9721" s="2">
        <v>10.6175</v>
      </c>
      <c r="H9721">
        <v>0.11774999999999999</v>
      </c>
      <c r="I9721" s="2">
        <v>0.45033164999999997</v>
      </c>
      <c r="J9721">
        <v>0</v>
      </c>
      <c r="K9721" s="2">
        <v>10.7125</v>
      </c>
      <c r="L9721">
        <v>1.975E-2</v>
      </c>
      <c r="M9721" s="2">
        <v>0.29609999999999997</v>
      </c>
      <c r="N9721">
        <v>0</v>
      </c>
      <c r="O9721" s="2">
        <v>11.6775</v>
      </c>
      <c r="P9721">
        <v>1.9E-2</v>
      </c>
      <c r="Q9721">
        <v>1203</v>
      </c>
      <c r="R9721">
        <v>31.9175</v>
      </c>
      <c r="S9721">
        <v>949.75</v>
      </c>
      <c r="T9721">
        <v>66.83</v>
      </c>
    </row>
    <row r="9722" spans="1:20" x14ac:dyDescent="0.25">
      <c r="A9722" s="3">
        <v>42557.375</v>
      </c>
      <c r="B9722">
        <v>29643.5</v>
      </c>
      <c r="C9722">
        <v>14.2525</v>
      </c>
      <c r="D9722">
        <v>22.182500000000001</v>
      </c>
      <c r="E9722" s="2">
        <v>0.37271832500000002</v>
      </c>
      <c r="F9722">
        <v>0</v>
      </c>
      <c r="G9722" s="2">
        <v>12.68</v>
      </c>
      <c r="H9722">
        <v>0.17274999999999999</v>
      </c>
      <c r="I9722" s="2">
        <v>0.44788832499999998</v>
      </c>
      <c r="J9722">
        <v>0</v>
      </c>
      <c r="K9722" s="2">
        <v>11.032500000000001</v>
      </c>
      <c r="L9722">
        <v>4.0500000000000001E-2</v>
      </c>
      <c r="M9722" s="2">
        <v>0.29558667500000002</v>
      </c>
      <c r="N9722">
        <v>0</v>
      </c>
      <c r="O9722" s="2">
        <v>11.547499999999999</v>
      </c>
      <c r="P9722">
        <v>1.8499999999999999E-2</v>
      </c>
      <c r="Q9722">
        <v>1448</v>
      </c>
      <c r="R9722">
        <v>320.02499999999998</v>
      </c>
      <c r="S9722">
        <v>1197.25</v>
      </c>
      <c r="T9722">
        <v>269.08999999999997</v>
      </c>
    </row>
    <row r="9723" spans="1:20" x14ac:dyDescent="0.25">
      <c r="A9723" s="3">
        <v>42557.416666666664</v>
      </c>
      <c r="B9723">
        <v>29647.5</v>
      </c>
      <c r="C9723">
        <v>14.397500000000001</v>
      </c>
      <c r="D9723">
        <v>20.085000000000001</v>
      </c>
      <c r="E9723" s="2">
        <v>0.36893332499999998</v>
      </c>
      <c r="F9723">
        <v>0</v>
      </c>
      <c r="G9723" s="2">
        <v>15.0875</v>
      </c>
      <c r="H9723">
        <v>0.16400000000000001</v>
      </c>
      <c r="I9723" s="2">
        <v>0.44467335000000002</v>
      </c>
      <c r="J9723">
        <v>0</v>
      </c>
      <c r="K9723" s="2">
        <v>11.675000000000001</v>
      </c>
      <c r="L9723">
        <v>6.275E-2</v>
      </c>
      <c r="M9723" s="2">
        <v>0.29525000000000001</v>
      </c>
      <c r="N9723">
        <v>0</v>
      </c>
      <c r="O9723" s="2">
        <v>11.45</v>
      </c>
      <c r="P9723">
        <v>1.9E-2</v>
      </c>
      <c r="Q9723">
        <v>1467.25</v>
      </c>
      <c r="R9723">
        <v>516</v>
      </c>
      <c r="S9723">
        <v>1369</v>
      </c>
      <c r="T9723">
        <v>514.875</v>
      </c>
    </row>
    <row r="9724" spans="1:20" x14ac:dyDescent="0.25">
      <c r="A9724" s="3">
        <v>42557.458333333336</v>
      </c>
      <c r="B9724">
        <v>29651.5</v>
      </c>
      <c r="C9724">
        <v>13.8825</v>
      </c>
      <c r="D9724">
        <v>20.675000000000001</v>
      </c>
      <c r="E9724" s="2">
        <v>0.36553330000000001</v>
      </c>
      <c r="F9724">
        <v>0</v>
      </c>
      <c r="G9724" s="2">
        <v>16.809999999999999</v>
      </c>
      <c r="H9724">
        <v>0.13025</v>
      </c>
      <c r="I9724" s="2">
        <v>0.44131832500000001</v>
      </c>
      <c r="J9724">
        <v>0</v>
      </c>
      <c r="K9724" s="2">
        <v>12.522500000000001</v>
      </c>
      <c r="L9724">
        <v>6.8500000000000005E-2</v>
      </c>
      <c r="M9724" s="2">
        <v>0.29467165000000001</v>
      </c>
      <c r="N9724">
        <v>0</v>
      </c>
      <c r="O9724" s="2">
        <v>11.414999999999999</v>
      </c>
      <c r="P9724">
        <v>1.4250000000000001E-2</v>
      </c>
      <c r="Q9724">
        <v>1983.75</v>
      </c>
      <c r="R9724">
        <v>343.7</v>
      </c>
      <c r="S9724">
        <v>2115.5</v>
      </c>
      <c r="T9724">
        <v>381.05</v>
      </c>
    </row>
    <row r="9725" spans="1:20" x14ac:dyDescent="0.25">
      <c r="A9725" s="3">
        <v>42557.5</v>
      </c>
      <c r="B9725">
        <v>29655.5</v>
      </c>
      <c r="C9725">
        <v>13.782500000000001</v>
      </c>
      <c r="D9725">
        <v>22.215</v>
      </c>
      <c r="E9725" s="2">
        <v>0.36143997500000002</v>
      </c>
      <c r="F9725">
        <v>0</v>
      </c>
      <c r="G9725" s="2">
        <v>18.982500000000002</v>
      </c>
      <c r="H9725">
        <v>0.14399999999999999</v>
      </c>
      <c r="I9725" s="2">
        <v>0.43733832500000003</v>
      </c>
      <c r="J9725">
        <v>0</v>
      </c>
      <c r="K9725" s="2">
        <v>13.585000000000001</v>
      </c>
      <c r="L9725">
        <v>0.09</v>
      </c>
      <c r="M9725" s="2">
        <v>0.29389999999999999</v>
      </c>
      <c r="N9725">
        <v>0</v>
      </c>
      <c r="O9725" s="2">
        <v>11.45</v>
      </c>
      <c r="P9725">
        <v>2.2499999999999999E-2</v>
      </c>
      <c r="Q9725">
        <v>2059.25</v>
      </c>
      <c r="R9725">
        <v>370.05250000000001</v>
      </c>
      <c r="S9725">
        <v>2186.25</v>
      </c>
      <c r="T9725">
        <v>401.14749999999998</v>
      </c>
    </row>
    <row r="9726" spans="1:20" x14ac:dyDescent="0.25">
      <c r="A9726" s="3">
        <v>42557.541666666664</v>
      </c>
      <c r="B9726">
        <v>29659.5</v>
      </c>
      <c r="C9726">
        <v>13.782500000000001</v>
      </c>
      <c r="D9726">
        <v>22.182500000000001</v>
      </c>
      <c r="E9726" s="2">
        <v>0.35798665000000002</v>
      </c>
      <c r="F9726">
        <v>0</v>
      </c>
      <c r="G9726" s="2">
        <v>20.36</v>
      </c>
      <c r="H9726">
        <v>6.3E-2</v>
      </c>
      <c r="I9726" s="2">
        <v>0.43342497499999999</v>
      </c>
      <c r="J9726">
        <v>0</v>
      </c>
      <c r="K9726" s="2">
        <v>14.7125</v>
      </c>
      <c r="L9726">
        <v>7.1749999999999994E-2</v>
      </c>
      <c r="M9726" s="2">
        <v>0.29308000000000001</v>
      </c>
      <c r="N9726">
        <v>0</v>
      </c>
      <c r="O9726" s="2">
        <v>11.565</v>
      </c>
      <c r="P9726">
        <v>1.6E-2</v>
      </c>
      <c r="Q9726">
        <v>1693.5</v>
      </c>
      <c r="R9726">
        <v>601.65</v>
      </c>
      <c r="S9726">
        <v>1790.25</v>
      </c>
      <c r="T9726">
        <v>663.27499999999998</v>
      </c>
    </row>
    <row r="9727" spans="1:20" x14ac:dyDescent="0.25">
      <c r="A9727" s="3">
        <v>42557.583333333336</v>
      </c>
      <c r="B9727">
        <v>29663.5</v>
      </c>
      <c r="C9727">
        <v>13.775</v>
      </c>
      <c r="D9727">
        <v>21.552499999999998</v>
      </c>
      <c r="E9727" s="2">
        <v>0.35563499999999998</v>
      </c>
      <c r="F9727">
        <v>0</v>
      </c>
      <c r="G9727" s="2">
        <v>20.067499999999999</v>
      </c>
      <c r="H9727">
        <v>5.9749999999999998E-2</v>
      </c>
      <c r="I9727" s="2">
        <v>0.43037995000000001</v>
      </c>
      <c r="J9727">
        <v>0</v>
      </c>
      <c r="K9727" s="2">
        <v>15.375</v>
      </c>
      <c r="L9727">
        <v>3.2000000000000001E-2</v>
      </c>
      <c r="M9727" s="2">
        <v>0.29237832499999999</v>
      </c>
      <c r="N9727">
        <v>0</v>
      </c>
      <c r="O9727" s="2">
        <v>11.755000000000001</v>
      </c>
      <c r="P9727">
        <v>2.35E-2</v>
      </c>
      <c r="Q9727">
        <v>1296.75</v>
      </c>
      <c r="R9727">
        <v>259.77499999999998</v>
      </c>
      <c r="S9727">
        <v>1345.75</v>
      </c>
      <c r="T9727">
        <v>288.27499999999998</v>
      </c>
    </row>
    <row r="9728" spans="1:20" x14ac:dyDescent="0.25">
      <c r="A9728" s="3">
        <v>42557.625</v>
      </c>
      <c r="B9728">
        <v>29667.5</v>
      </c>
      <c r="C9728">
        <v>13.79</v>
      </c>
      <c r="D9728">
        <v>23.302499999999998</v>
      </c>
      <c r="E9728" s="2">
        <v>0.35343999999999998</v>
      </c>
      <c r="F9728">
        <v>0</v>
      </c>
      <c r="G9728" s="2">
        <v>19.552499999999998</v>
      </c>
      <c r="H9728">
        <v>2.775E-2</v>
      </c>
      <c r="I9728" s="2">
        <v>0.42760999999999999</v>
      </c>
      <c r="J9728">
        <v>0</v>
      </c>
      <c r="K9728" s="2">
        <v>15.672499999999999</v>
      </c>
      <c r="L9728">
        <v>3.2000000000000001E-2</v>
      </c>
      <c r="M9728" s="2">
        <v>0.291718325</v>
      </c>
      <c r="N9728">
        <v>0</v>
      </c>
      <c r="O9728" s="2">
        <v>11.994999999999999</v>
      </c>
      <c r="P9728">
        <v>2.3E-2</v>
      </c>
      <c r="Q9728">
        <v>1573.25</v>
      </c>
      <c r="R9728">
        <v>298.39999999999998</v>
      </c>
      <c r="S9728">
        <v>1678.5</v>
      </c>
      <c r="T9728">
        <v>334.9</v>
      </c>
    </row>
    <row r="9729" spans="1:20" x14ac:dyDescent="0.25">
      <c r="A9729" s="3">
        <v>42557.666666666664</v>
      </c>
      <c r="B9729">
        <v>29671.5</v>
      </c>
      <c r="C9729">
        <v>13.7575</v>
      </c>
      <c r="D9729">
        <v>24.28</v>
      </c>
      <c r="E9729" s="2">
        <v>0.3518</v>
      </c>
      <c r="F9729">
        <v>0</v>
      </c>
      <c r="G9729" s="2">
        <v>18.912500000000001</v>
      </c>
      <c r="H9729">
        <v>7.775E-2</v>
      </c>
      <c r="I9729" s="2">
        <v>0.42510832500000001</v>
      </c>
      <c r="J9729">
        <v>0</v>
      </c>
      <c r="K9729" s="2">
        <v>15.89</v>
      </c>
      <c r="L9729">
        <v>2.0250000000000001E-2</v>
      </c>
      <c r="M9729" s="2">
        <v>0.29088332500000003</v>
      </c>
      <c r="N9729">
        <v>0</v>
      </c>
      <c r="O9729" s="2">
        <v>12.2475</v>
      </c>
      <c r="P9729">
        <v>2.3E-2</v>
      </c>
      <c r="Q9729">
        <v>998.3</v>
      </c>
      <c r="R9729">
        <v>210.02500000000001</v>
      </c>
      <c r="S9729">
        <v>1020.125</v>
      </c>
      <c r="T9729">
        <v>235.97499999999999</v>
      </c>
    </row>
    <row r="9730" spans="1:20" x14ac:dyDescent="0.25">
      <c r="A9730" s="3">
        <v>42557.708333333336</v>
      </c>
      <c r="B9730">
        <v>29675.5</v>
      </c>
      <c r="C9730">
        <v>13.705</v>
      </c>
      <c r="D9730">
        <v>21.157499999999999</v>
      </c>
      <c r="E9730" s="2">
        <v>0.35096664999999999</v>
      </c>
      <c r="F9730">
        <v>0</v>
      </c>
      <c r="G9730" s="2">
        <v>17.747499999999999</v>
      </c>
      <c r="H9730">
        <v>7.8750000000000001E-2</v>
      </c>
      <c r="I9730" s="2">
        <v>0.42386665000000001</v>
      </c>
      <c r="J9730">
        <v>0</v>
      </c>
      <c r="K9730" s="2">
        <v>15.7425</v>
      </c>
      <c r="L9730">
        <v>2.4500000000000001E-2</v>
      </c>
      <c r="M9730" s="2">
        <v>0.29020000000000001</v>
      </c>
      <c r="N9730">
        <v>0</v>
      </c>
      <c r="O9730" s="2">
        <v>12.484999999999999</v>
      </c>
      <c r="P9730">
        <v>2.375E-2</v>
      </c>
      <c r="Q9730">
        <v>510.52499999999998</v>
      </c>
      <c r="R9730">
        <v>184.1</v>
      </c>
      <c r="S9730">
        <v>413.52499999999998</v>
      </c>
      <c r="T9730">
        <v>130.11000000000001</v>
      </c>
    </row>
    <row r="9731" spans="1:20" x14ac:dyDescent="0.25">
      <c r="A9731" s="3">
        <v>42557.75</v>
      </c>
      <c r="B9731">
        <v>29679.5</v>
      </c>
      <c r="C9731">
        <v>13.5525</v>
      </c>
      <c r="D9731">
        <v>18.842500000000001</v>
      </c>
      <c r="E9731" s="2">
        <v>0.35066999999999998</v>
      </c>
      <c r="F9731">
        <v>0</v>
      </c>
      <c r="G9731" s="2">
        <v>16.747499999999999</v>
      </c>
      <c r="H9731">
        <v>7.0999999999999994E-2</v>
      </c>
      <c r="I9731" s="2">
        <v>0.42297499999999999</v>
      </c>
      <c r="J9731">
        <v>0</v>
      </c>
      <c r="K9731" s="2">
        <v>15.422499999999999</v>
      </c>
      <c r="L9731">
        <v>2.5749999999999999E-2</v>
      </c>
      <c r="M9731" s="2">
        <v>0.289605</v>
      </c>
      <c r="N9731">
        <v>0</v>
      </c>
      <c r="O9731" s="2">
        <v>12.7</v>
      </c>
      <c r="P9731">
        <v>2.3E-2</v>
      </c>
      <c r="Q9731">
        <v>370.6</v>
      </c>
      <c r="R9731">
        <v>62.244999999999997</v>
      </c>
      <c r="S9731">
        <v>176.42500000000001</v>
      </c>
      <c r="T9731">
        <v>14.9765</v>
      </c>
    </row>
    <row r="9732" spans="1:20" x14ac:dyDescent="0.25">
      <c r="A9732" s="3">
        <v>42557.791666666664</v>
      </c>
      <c r="B9732">
        <v>29683.5</v>
      </c>
      <c r="C9732">
        <v>13.1325</v>
      </c>
      <c r="D9732">
        <v>15.45</v>
      </c>
      <c r="E9732" s="2">
        <v>0.35020000000000001</v>
      </c>
      <c r="F9732">
        <v>0</v>
      </c>
      <c r="G9732" s="2">
        <v>15.72</v>
      </c>
      <c r="H9732">
        <v>8.0250000000000002E-2</v>
      </c>
      <c r="I9732" s="2">
        <v>0.42231332500000002</v>
      </c>
      <c r="J9732">
        <v>0</v>
      </c>
      <c r="K9732" s="2">
        <v>15.032500000000001</v>
      </c>
      <c r="L9732">
        <v>3.5499999999999997E-2</v>
      </c>
      <c r="M9732" s="2">
        <v>0.28932999999999998</v>
      </c>
      <c r="N9732">
        <v>0</v>
      </c>
      <c r="O9732" s="2">
        <v>12.865</v>
      </c>
      <c r="P9732">
        <v>1.7000000000000001E-2</v>
      </c>
      <c r="Q9732">
        <v>109.465</v>
      </c>
      <c r="R9732">
        <v>17.09825</v>
      </c>
      <c r="S9732">
        <v>66.81</v>
      </c>
      <c r="T9732">
        <v>6.3979999999999997</v>
      </c>
    </row>
    <row r="9733" spans="1:20" x14ac:dyDescent="0.25">
      <c r="A9733" s="3">
        <v>42557.833333333336</v>
      </c>
      <c r="B9733">
        <v>29687.5</v>
      </c>
      <c r="C9733">
        <v>13.057499999999999</v>
      </c>
      <c r="D9733">
        <v>11.3375</v>
      </c>
      <c r="E9733" s="2">
        <v>0.35020000000000001</v>
      </c>
      <c r="F9733">
        <v>0</v>
      </c>
      <c r="G9733" s="2">
        <v>14.647500000000001</v>
      </c>
      <c r="H9733">
        <v>7.8750000000000001E-2</v>
      </c>
      <c r="I9733" s="2">
        <v>0.42188667499999999</v>
      </c>
      <c r="J9733">
        <v>0</v>
      </c>
      <c r="K9733" s="2">
        <v>14.5525</v>
      </c>
      <c r="L9733">
        <v>0.04</v>
      </c>
      <c r="M9733" s="2">
        <v>0.28889999999999999</v>
      </c>
      <c r="N9733">
        <v>0</v>
      </c>
      <c r="O9733" s="2">
        <v>12.9725</v>
      </c>
      <c r="P9733">
        <v>2.2499999999999999E-2</v>
      </c>
      <c r="Q9733">
        <v>6.5482500000000003</v>
      </c>
      <c r="R9733">
        <v>2.0652499999999998</v>
      </c>
      <c r="S9733">
        <v>5.1944999999999997</v>
      </c>
      <c r="T9733">
        <v>1.6160000000000001</v>
      </c>
    </row>
    <row r="9734" spans="1:20" x14ac:dyDescent="0.25">
      <c r="A9734" s="3">
        <v>42557.875</v>
      </c>
      <c r="B9734">
        <v>29691.5</v>
      </c>
      <c r="C9734">
        <v>13.0275</v>
      </c>
      <c r="D9734">
        <v>8.9849999999999994</v>
      </c>
      <c r="E9734" s="2">
        <v>0.34965000000000002</v>
      </c>
      <c r="F9734">
        <v>0</v>
      </c>
      <c r="G9734" s="2">
        <v>13.645</v>
      </c>
      <c r="H9734">
        <v>7.0499999999999993E-2</v>
      </c>
      <c r="I9734" s="2">
        <v>0.421506675</v>
      </c>
      <c r="J9734">
        <v>0</v>
      </c>
      <c r="K9734" s="2">
        <v>14.04</v>
      </c>
      <c r="L9734">
        <v>4.0500000000000001E-2</v>
      </c>
      <c r="M9734" s="2">
        <v>0.28849164999999999</v>
      </c>
      <c r="N9734">
        <v>0</v>
      </c>
      <c r="O9734" s="2">
        <v>13.0275</v>
      </c>
      <c r="P9734">
        <v>2.1499999999999998E-2</v>
      </c>
      <c r="Q9734">
        <v>0</v>
      </c>
      <c r="R9734">
        <v>0</v>
      </c>
      <c r="S9734">
        <v>0</v>
      </c>
      <c r="T9734">
        <v>0</v>
      </c>
    </row>
    <row r="9735" spans="1:20" x14ac:dyDescent="0.25">
      <c r="A9735" s="3">
        <v>42557.916666666664</v>
      </c>
      <c r="B9735">
        <v>29695.5</v>
      </c>
      <c r="C9735">
        <v>13.0025</v>
      </c>
      <c r="D9735">
        <v>7.7017499999999997</v>
      </c>
      <c r="E9735" s="2">
        <v>0.34960000000000002</v>
      </c>
      <c r="F9735">
        <v>0</v>
      </c>
      <c r="G9735" s="2">
        <v>12.785</v>
      </c>
      <c r="H9735">
        <v>5.8999999999999997E-2</v>
      </c>
      <c r="I9735" s="2">
        <v>0.4214</v>
      </c>
      <c r="J9735">
        <v>0</v>
      </c>
      <c r="K9735" s="2">
        <v>13.5625</v>
      </c>
      <c r="L9735">
        <v>3.6749999999999998E-2</v>
      </c>
      <c r="M9735" s="2">
        <v>0.28820000000000001</v>
      </c>
      <c r="N9735">
        <v>0</v>
      </c>
      <c r="O9735" s="2">
        <v>13.025</v>
      </c>
      <c r="P9735">
        <v>2.1749999999999999E-2</v>
      </c>
      <c r="Q9735">
        <v>0</v>
      </c>
      <c r="R9735">
        <v>0</v>
      </c>
      <c r="S9735">
        <v>0</v>
      </c>
      <c r="T9735">
        <v>0</v>
      </c>
    </row>
    <row r="9736" spans="1:20" x14ac:dyDescent="0.25">
      <c r="A9736" s="3">
        <v>42557.958333333336</v>
      </c>
      <c r="B9736">
        <v>29699.5</v>
      </c>
      <c r="C9736">
        <v>12.975</v>
      </c>
      <c r="D9736">
        <v>6.9050000000000002</v>
      </c>
      <c r="E9736" s="2">
        <v>0.34960000000000002</v>
      </c>
      <c r="F9736">
        <v>0</v>
      </c>
      <c r="G9736" s="2">
        <v>12.0425</v>
      </c>
      <c r="H9736">
        <v>5.3249999999999999E-2</v>
      </c>
      <c r="I9736" s="2">
        <v>0.42097332500000001</v>
      </c>
      <c r="J9736">
        <v>0</v>
      </c>
      <c r="K9736" s="2">
        <v>13.102499999999999</v>
      </c>
      <c r="L9736">
        <v>3.5000000000000003E-2</v>
      </c>
      <c r="M9736" s="2">
        <v>0.28775000000000001</v>
      </c>
      <c r="N9736">
        <v>0</v>
      </c>
      <c r="O9736" s="2">
        <v>12.967499999999999</v>
      </c>
      <c r="P9736">
        <v>0.02</v>
      </c>
      <c r="Q9736">
        <v>0</v>
      </c>
      <c r="R9736">
        <v>0</v>
      </c>
      <c r="S9736">
        <v>0</v>
      </c>
      <c r="T9736">
        <v>0</v>
      </c>
    </row>
    <row r="9737" spans="1:20" x14ac:dyDescent="0.25">
      <c r="A9737" s="3">
        <v>42558</v>
      </c>
      <c r="B9737">
        <v>29703.5</v>
      </c>
      <c r="C9737">
        <v>12.95</v>
      </c>
      <c r="D9737">
        <v>6.2874999999999996</v>
      </c>
      <c r="E9737" s="2">
        <v>0.34942000000000001</v>
      </c>
      <c r="F9737">
        <v>0</v>
      </c>
      <c r="G9737" s="2">
        <v>11.35</v>
      </c>
      <c r="H9737">
        <v>5.1749999999999997E-2</v>
      </c>
      <c r="I9737" s="2">
        <v>0.42085832499999998</v>
      </c>
      <c r="J9737">
        <v>0</v>
      </c>
      <c r="K9737" s="2">
        <v>12.664999999999999</v>
      </c>
      <c r="L9737">
        <v>3.3750000000000002E-2</v>
      </c>
      <c r="M9737" s="2">
        <v>0.28760000000000002</v>
      </c>
      <c r="N9737">
        <v>0</v>
      </c>
      <c r="O9737" s="2">
        <v>12.8775</v>
      </c>
      <c r="P9737">
        <v>1.7999999999999999E-2</v>
      </c>
      <c r="Q9737">
        <v>0</v>
      </c>
      <c r="R9737">
        <v>0</v>
      </c>
      <c r="S9737">
        <v>0</v>
      </c>
      <c r="T9737">
        <v>0</v>
      </c>
    </row>
    <row r="9738" spans="1:20" x14ac:dyDescent="0.25">
      <c r="A9738" s="3">
        <v>42558.041666666664</v>
      </c>
      <c r="B9738">
        <v>29707.5</v>
      </c>
      <c r="C9738">
        <v>12.92</v>
      </c>
      <c r="D9738">
        <v>6.1587500000000004</v>
      </c>
      <c r="E9738" s="2">
        <v>0.34904000000000002</v>
      </c>
      <c r="F9738">
        <v>0</v>
      </c>
      <c r="G9738" s="2">
        <v>10.7325</v>
      </c>
      <c r="H9738">
        <v>4.3249999999999997E-2</v>
      </c>
      <c r="I9738" s="2">
        <v>0.4204</v>
      </c>
      <c r="J9738">
        <v>0</v>
      </c>
      <c r="K9738" s="2">
        <v>12.2475</v>
      </c>
      <c r="L9738">
        <v>3.5000000000000003E-2</v>
      </c>
      <c r="M9738" s="2">
        <v>0.28726167499999999</v>
      </c>
      <c r="N9738">
        <v>0</v>
      </c>
      <c r="O9738" s="2">
        <v>12.7525</v>
      </c>
      <c r="P9738">
        <v>2.0750000000000001E-2</v>
      </c>
      <c r="Q9738">
        <v>0</v>
      </c>
      <c r="R9738">
        <v>0</v>
      </c>
      <c r="S9738">
        <v>0</v>
      </c>
      <c r="T9738">
        <v>0</v>
      </c>
    </row>
    <row r="9739" spans="1:20" x14ac:dyDescent="0.25">
      <c r="A9739" s="3">
        <v>42558.083333333336</v>
      </c>
      <c r="B9739">
        <v>29711.5</v>
      </c>
      <c r="C9739">
        <v>12.887499999999999</v>
      </c>
      <c r="D9739">
        <v>6.0945</v>
      </c>
      <c r="E9739" s="2">
        <v>0.34898000000000001</v>
      </c>
      <c r="F9739">
        <v>0</v>
      </c>
      <c r="G9739" s="2">
        <v>10.2125</v>
      </c>
      <c r="H9739">
        <v>0.04</v>
      </c>
      <c r="I9739" s="2">
        <v>0.42017500000000002</v>
      </c>
      <c r="J9739">
        <v>0</v>
      </c>
      <c r="K9739" s="2">
        <v>11.8675</v>
      </c>
      <c r="L9739">
        <v>2.9000000000000001E-2</v>
      </c>
      <c r="M9739" s="2">
        <v>0.28689999999999999</v>
      </c>
      <c r="N9739">
        <v>0</v>
      </c>
      <c r="O9739" s="2">
        <v>12.6175</v>
      </c>
      <c r="P9739">
        <v>1.8749999999999999E-2</v>
      </c>
      <c r="Q9739">
        <v>0</v>
      </c>
      <c r="R9739">
        <v>0</v>
      </c>
      <c r="S9739">
        <v>0</v>
      </c>
      <c r="T9739">
        <v>0</v>
      </c>
    </row>
    <row r="9740" spans="1:20" x14ac:dyDescent="0.25">
      <c r="A9740" s="3">
        <v>42558.125</v>
      </c>
      <c r="B9740">
        <v>29715.5</v>
      </c>
      <c r="C9740">
        <v>12.852499999999999</v>
      </c>
      <c r="D9740">
        <v>5.843</v>
      </c>
      <c r="E9740" s="2">
        <v>0.34839999999999999</v>
      </c>
      <c r="F9740">
        <v>0</v>
      </c>
      <c r="G9740" s="2">
        <v>9.7550000000000008</v>
      </c>
      <c r="H9740">
        <v>3.2750000000000001E-2</v>
      </c>
      <c r="I9740" s="2">
        <v>0.4199</v>
      </c>
      <c r="J9740">
        <v>0</v>
      </c>
      <c r="K9740" s="2">
        <v>11.515000000000001</v>
      </c>
      <c r="L9740">
        <v>2.775E-2</v>
      </c>
      <c r="M9740" s="2">
        <v>0.28689999999999999</v>
      </c>
      <c r="N9740">
        <v>0</v>
      </c>
      <c r="O9740" s="2">
        <v>12.46</v>
      </c>
      <c r="P9740">
        <v>2.2499999999999999E-2</v>
      </c>
      <c r="Q9740">
        <v>0</v>
      </c>
      <c r="R9740">
        <v>0</v>
      </c>
      <c r="S9740">
        <v>0</v>
      </c>
      <c r="T9740">
        <v>0</v>
      </c>
    </row>
    <row r="9741" spans="1:20" x14ac:dyDescent="0.25">
      <c r="A9741" s="3">
        <v>42558.166666666664</v>
      </c>
      <c r="B9741">
        <v>29719.5</v>
      </c>
      <c r="C9741">
        <v>12.797499999999999</v>
      </c>
      <c r="D9741">
        <v>5.4052499999999997</v>
      </c>
      <c r="E9741" s="2">
        <v>0.34839999999999999</v>
      </c>
      <c r="F9741">
        <v>0</v>
      </c>
      <c r="G9741" s="2">
        <v>9.36</v>
      </c>
      <c r="H9741">
        <v>3.15E-2</v>
      </c>
      <c r="I9741" s="2">
        <v>0.41959164999999998</v>
      </c>
      <c r="J9741">
        <v>0</v>
      </c>
      <c r="K9741" s="2">
        <v>11.195</v>
      </c>
      <c r="L9741">
        <v>2.9000000000000001E-2</v>
      </c>
      <c r="M9741" s="2">
        <v>0.28655665000000002</v>
      </c>
      <c r="N9741">
        <v>0</v>
      </c>
      <c r="O9741" s="2">
        <v>12.2925</v>
      </c>
      <c r="P9741">
        <v>2.0250000000000001E-2</v>
      </c>
      <c r="Q9741">
        <v>6.7802499999999997</v>
      </c>
      <c r="R9741">
        <v>2.081</v>
      </c>
      <c r="S9741">
        <v>5.9892500000000002</v>
      </c>
      <c r="T9741">
        <v>1.63425</v>
      </c>
    </row>
    <row r="9742" spans="1:20" x14ac:dyDescent="0.25">
      <c r="A9742" s="3">
        <v>42558.208333333336</v>
      </c>
      <c r="B9742">
        <v>29723.5</v>
      </c>
      <c r="C9742">
        <v>12.79</v>
      </c>
      <c r="D9742">
        <v>5.56</v>
      </c>
      <c r="E9742" s="2">
        <v>0.34806999999999999</v>
      </c>
      <c r="F9742">
        <v>0</v>
      </c>
      <c r="G9742" s="2">
        <v>9.0250000000000004</v>
      </c>
      <c r="H9742">
        <v>2.6499999999999999E-2</v>
      </c>
      <c r="I9742" s="2">
        <v>0.4194</v>
      </c>
      <c r="J9742">
        <v>0</v>
      </c>
      <c r="K9742" s="2">
        <v>10.897500000000001</v>
      </c>
      <c r="L9742">
        <v>3.0499999999999999E-2</v>
      </c>
      <c r="M9742" s="2">
        <v>0.28628334999999999</v>
      </c>
      <c r="N9742">
        <v>0</v>
      </c>
      <c r="O9742" s="2">
        <v>12.125</v>
      </c>
      <c r="P9742">
        <v>2.3E-2</v>
      </c>
      <c r="Q9742">
        <v>50.97</v>
      </c>
      <c r="R9742">
        <v>3.3515000000000001</v>
      </c>
      <c r="S9742">
        <v>44.695</v>
      </c>
      <c r="T9742">
        <v>2.9489999999999998</v>
      </c>
    </row>
    <row r="9743" spans="1:20" x14ac:dyDescent="0.25">
      <c r="A9743" s="3">
        <v>42558.25</v>
      </c>
      <c r="B9743">
        <v>29727.5</v>
      </c>
      <c r="C9743">
        <v>12.86</v>
      </c>
      <c r="D9743">
        <v>7.0082500000000003</v>
      </c>
      <c r="E9743" s="2">
        <v>0.3478</v>
      </c>
      <c r="F9743">
        <v>0</v>
      </c>
      <c r="G9743" s="2">
        <v>8.7974999999999994</v>
      </c>
      <c r="H9743">
        <v>2.2499999999999999E-2</v>
      </c>
      <c r="I9743" s="2">
        <v>0.41890832500000003</v>
      </c>
      <c r="J9743">
        <v>0</v>
      </c>
      <c r="K9743" s="2">
        <v>10.635</v>
      </c>
      <c r="L9743">
        <v>2.2499999999999999E-2</v>
      </c>
      <c r="M9743" s="2">
        <v>0.28629332499999999</v>
      </c>
      <c r="N9743">
        <v>0</v>
      </c>
      <c r="O9743" s="2">
        <v>11.955</v>
      </c>
      <c r="P9743">
        <v>1.7500000000000002E-2</v>
      </c>
      <c r="Q9743">
        <v>375.19499999999999</v>
      </c>
      <c r="R9743">
        <v>57.97625</v>
      </c>
      <c r="S9743">
        <v>333.16</v>
      </c>
      <c r="T9743">
        <v>56.149000000000001</v>
      </c>
    </row>
    <row r="9744" spans="1:20" x14ac:dyDescent="0.25">
      <c r="A9744" s="3">
        <v>42558.291666666664</v>
      </c>
      <c r="B9744">
        <v>29731.5</v>
      </c>
      <c r="C9744">
        <v>13.67</v>
      </c>
      <c r="D9744">
        <v>15.25</v>
      </c>
      <c r="E9744" s="2">
        <v>0.34703000000000001</v>
      </c>
      <c r="F9744">
        <v>0</v>
      </c>
      <c r="G9744" s="2">
        <v>9</v>
      </c>
      <c r="H9744">
        <v>0.05</v>
      </c>
      <c r="I9744" s="2">
        <v>0.41859997500000001</v>
      </c>
      <c r="J9744">
        <v>0</v>
      </c>
      <c r="K9744" s="2">
        <v>10.467499999999999</v>
      </c>
      <c r="L9744">
        <v>2.35E-2</v>
      </c>
      <c r="M9744" s="2">
        <v>0.28629165000000001</v>
      </c>
      <c r="N9744">
        <v>0</v>
      </c>
      <c r="O9744" s="2">
        <v>11.7875</v>
      </c>
      <c r="P9744">
        <v>1.6E-2</v>
      </c>
      <c r="Q9744">
        <v>841.75</v>
      </c>
      <c r="R9744">
        <v>26.105</v>
      </c>
      <c r="S9744">
        <v>896.9</v>
      </c>
      <c r="T9744">
        <v>39.722499999999997</v>
      </c>
    </row>
    <row r="9745" spans="1:20" x14ac:dyDescent="0.25">
      <c r="A9745" s="3">
        <v>42558.333333333336</v>
      </c>
      <c r="B9745">
        <v>29735.5</v>
      </c>
      <c r="C9745">
        <v>14.0875</v>
      </c>
      <c r="D9745">
        <v>20.877500000000001</v>
      </c>
      <c r="E9745" s="2">
        <v>0.34505999999999998</v>
      </c>
      <c r="F9745">
        <v>0</v>
      </c>
      <c r="G9745" s="2">
        <v>10.205</v>
      </c>
      <c r="H9745">
        <v>0.12075</v>
      </c>
      <c r="I9745" s="2">
        <v>0.41757497500000001</v>
      </c>
      <c r="J9745">
        <v>0</v>
      </c>
      <c r="K9745" s="2">
        <v>10.5275</v>
      </c>
      <c r="L9745">
        <v>2.4750000000000001E-2</v>
      </c>
      <c r="M9745" s="2">
        <v>0.28568167500000002</v>
      </c>
      <c r="N9745">
        <v>0</v>
      </c>
      <c r="O9745" s="2">
        <v>11.6175</v>
      </c>
      <c r="P9745">
        <v>1.575E-2</v>
      </c>
      <c r="Q9745">
        <v>1195.25</v>
      </c>
      <c r="R9745">
        <v>24.254999999999999</v>
      </c>
      <c r="S9745">
        <v>1262.75</v>
      </c>
      <c r="T9745">
        <v>61.7</v>
      </c>
    </row>
    <row r="9746" spans="1:20" x14ac:dyDescent="0.25">
      <c r="A9746" s="3">
        <v>42558.375</v>
      </c>
      <c r="B9746">
        <v>29739.5</v>
      </c>
      <c r="C9746">
        <v>14.4025</v>
      </c>
      <c r="D9746">
        <v>23.602499999999999</v>
      </c>
      <c r="E9746" s="2">
        <v>0.34210000000000002</v>
      </c>
      <c r="F9746">
        <v>0</v>
      </c>
      <c r="G9746" s="2">
        <v>12.317500000000001</v>
      </c>
      <c r="H9746">
        <v>0.17724999999999999</v>
      </c>
      <c r="I9746" s="2">
        <v>0.41584497500000001</v>
      </c>
      <c r="J9746">
        <v>0</v>
      </c>
      <c r="K9746" s="2">
        <v>10.8575</v>
      </c>
      <c r="L9746">
        <v>3.5499999999999997E-2</v>
      </c>
      <c r="M9746" s="2">
        <v>0.28537832499999999</v>
      </c>
      <c r="N9746">
        <v>0</v>
      </c>
      <c r="O9746" s="2">
        <v>11.475</v>
      </c>
      <c r="P9746">
        <v>1.9E-2</v>
      </c>
      <c r="Q9746">
        <v>1512.25</v>
      </c>
      <c r="R9746">
        <v>20.83</v>
      </c>
      <c r="S9746">
        <v>1660.5</v>
      </c>
      <c r="T9746">
        <v>28.247499999999999</v>
      </c>
    </row>
    <row r="9747" spans="1:20" x14ac:dyDescent="0.25">
      <c r="A9747" s="3">
        <v>42558.416666666664</v>
      </c>
      <c r="B9747">
        <v>29743.5</v>
      </c>
      <c r="C9747">
        <v>14.17</v>
      </c>
      <c r="D9747">
        <v>24.555</v>
      </c>
      <c r="E9747" s="2">
        <v>0.33860000000000001</v>
      </c>
      <c r="F9747">
        <v>0</v>
      </c>
      <c r="G9747" s="2">
        <v>14.852499999999999</v>
      </c>
      <c r="H9747">
        <v>0.18275</v>
      </c>
      <c r="I9747" s="2">
        <v>0.41337665000000001</v>
      </c>
      <c r="J9747">
        <v>0</v>
      </c>
      <c r="K9747" s="2">
        <v>11.5075</v>
      </c>
      <c r="L9747">
        <v>6.0999999999999999E-2</v>
      </c>
      <c r="M9747" s="2">
        <v>0.28473335</v>
      </c>
      <c r="N9747">
        <v>0</v>
      </c>
      <c r="O9747" s="2">
        <v>11.375</v>
      </c>
      <c r="P9747">
        <v>0.02</v>
      </c>
      <c r="Q9747">
        <v>1765.5</v>
      </c>
      <c r="R9747">
        <v>16.317499999999999</v>
      </c>
      <c r="S9747">
        <v>1922.5</v>
      </c>
      <c r="T9747">
        <v>15.2425</v>
      </c>
    </row>
    <row r="9748" spans="1:20" x14ac:dyDescent="0.25">
      <c r="A9748" s="3">
        <v>42558.458333333336</v>
      </c>
      <c r="B9748">
        <v>29747.5</v>
      </c>
      <c r="C9748">
        <v>13.79</v>
      </c>
      <c r="D9748">
        <v>23.432500000000001</v>
      </c>
      <c r="E9748" s="2">
        <v>0.33470667500000001</v>
      </c>
      <c r="F9748">
        <v>0</v>
      </c>
      <c r="G9748" s="2">
        <v>17.307500000000001</v>
      </c>
      <c r="H9748">
        <v>0.16550000000000001</v>
      </c>
      <c r="I9748" s="2">
        <v>0.41052832500000003</v>
      </c>
      <c r="J9748">
        <v>0</v>
      </c>
      <c r="K9748" s="2">
        <v>12.487500000000001</v>
      </c>
      <c r="L9748">
        <v>7.5999999999999998E-2</v>
      </c>
      <c r="M9748" s="2">
        <v>0.28400832500000001</v>
      </c>
      <c r="N9748">
        <v>0</v>
      </c>
      <c r="O9748" s="2">
        <v>11.327500000000001</v>
      </c>
      <c r="P9748">
        <v>1.925E-2</v>
      </c>
      <c r="Q9748">
        <v>1927.5</v>
      </c>
      <c r="R9748">
        <v>8.8145000000000007</v>
      </c>
      <c r="S9748">
        <v>2086</v>
      </c>
      <c r="T9748">
        <v>8.1102500000000006</v>
      </c>
    </row>
    <row r="9749" spans="1:20" x14ac:dyDescent="0.25">
      <c r="A9749" s="3">
        <v>42558.5</v>
      </c>
      <c r="B9749">
        <v>29751.5</v>
      </c>
      <c r="C9749">
        <v>13.7675</v>
      </c>
      <c r="D9749">
        <v>22.142499999999998</v>
      </c>
      <c r="E9749" s="2">
        <v>0.33107500000000001</v>
      </c>
      <c r="F9749">
        <v>0</v>
      </c>
      <c r="G9749" s="2">
        <v>19.36</v>
      </c>
      <c r="H9749">
        <v>0.1265</v>
      </c>
      <c r="I9749" s="2">
        <v>0.40728664999999997</v>
      </c>
      <c r="J9749">
        <v>0</v>
      </c>
      <c r="K9749" s="2">
        <v>13.6525</v>
      </c>
      <c r="L9749">
        <v>9.0999999999999998E-2</v>
      </c>
      <c r="M9749" s="2">
        <v>0.28332000000000002</v>
      </c>
      <c r="N9749">
        <v>0</v>
      </c>
      <c r="O9749" s="2">
        <v>11.3675</v>
      </c>
      <c r="P9749">
        <v>1.8249999999999999E-2</v>
      </c>
      <c r="Q9749">
        <v>1984.25</v>
      </c>
      <c r="R9749">
        <v>4.1135000000000002</v>
      </c>
      <c r="S9749">
        <v>2139.5</v>
      </c>
      <c r="T9749">
        <v>6.0750000000000002</v>
      </c>
    </row>
    <row r="9750" spans="1:20" x14ac:dyDescent="0.25">
      <c r="A9750" s="3">
        <v>42558.541666666664</v>
      </c>
      <c r="B9750">
        <v>29755.5</v>
      </c>
      <c r="C9750">
        <v>13.7675</v>
      </c>
      <c r="D9750">
        <v>22.077500000000001</v>
      </c>
      <c r="E9750" s="2">
        <v>0.32778332500000001</v>
      </c>
      <c r="F9750">
        <v>0</v>
      </c>
      <c r="G9750" s="2">
        <v>20.77</v>
      </c>
      <c r="H9750">
        <v>6.8500000000000005E-2</v>
      </c>
      <c r="I9750" s="2">
        <v>0.40398329999999999</v>
      </c>
      <c r="J9750">
        <v>0</v>
      </c>
      <c r="K9750" s="2">
        <v>14.795</v>
      </c>
      <c r="L9750">
        <v>7.5999999999999998E-2</v>
      </c>
      <c r="M9750" s="2">
        <v>0.28252165000000001</v>
      </c>
      <c r="N9750">
        <v>0</v>
      </c>
      <c r="O9750" s="2">
        <v>11.4925</v>
      </c>
      <c r="P9750">
        <v>1.7999999999999999E-2</v>
      </c>
      <c r="Q9750">
        <v>1926.5</v>
      </c>
      <c r="R9750">
        <v>7.8092499999999996</v>
      </c>
      <c r="S9750">
        <v>2106</v>
      </c>
      <c r="T9750">
        <v>7.6894999999999998</v>
      </c>
    </row>
    <row r="9751" spans="1:20" x14ac:dyDescent="0.25">
      <c r="A9751" s="3">
        <v>42558.583333333336</v>
      </c>
      <c r="B9751">
        <v>29759.5</v>
      </c>
      <c r="C9751">
        <v>13.75</v>
      </c>
      <c r="D9751">
        <v>23.51</v>
      </c>
      <c r="E9751" s="2">
        <v>0.32480500000000001</v>
      </c>
      <c r="F9751">
        <v>0</v>
      </c>
      <c r="G9751" s="2">
        <v>21.05</v>
      </c>
      <c r="H9751">
        <v>1.7000000000000001E-2</v>
      </c>
      <c r="I9751" s="2">
        <v>0.40094502500000001</v>
      </c>
      <c r="J9751">
        <v>0</v>
      </c>
      <c r="K9751" s="2">
        <v>15.6625</v>
      </c>
      <c r="L9751">
        <v>5.1499999999999997E-2</v>
      </c>
      <c r="M9751" s="2">
        <v>0.28150497499999999</v>
      </c>
      <c r="N9751">
        <v>0</v>
      </c>
      <c r="O9751" s="2">
        <v>11.692500000000001</v>
      </c>
      <c r="P9751">
        <v>2.4250000000000001E-2</v>
      </c>
      <c r="Q9751">
        <v>1760.5</v>
      </c>
      <c r="R9751">
        <v>16.052499999999998</v>
      </c>
      <c r="S9751">
        <v>1931</v>
      </c>
      <c r="T9751">
        <v>17.2775</v>
      </c>
    </row>
    <row r="9752" spans="1:20" x14ac:dyDescent="0.25">
      <c r="A9752" s="3">
        <v>42558.625</v>
      </c>
      <c r="B9752">
        <v>29763.5</v>
      </c>
      <c r="C9752">
        <v>13.734999999999999</v>
      </c>
      <c r="D9752">
        <v>25</v>
      </c>
      <c r="E9752" s="2">
        <v>0.32252332500000003</v>
      </c>
      <c r="F9752">
        <v>0</v>
      </c>
      <c r="G9752" s="2">
        <v>20.7225</v>
      </c>
      <c r="H9752">
        <v>4.725E-2</v>
      </c>
      <c r="I9752" s="2">
        <v>0.39837662499999998</v>
      </c>
      <c r="J9752">
        <v>0</v>
      </c>
      <c r="K9752" s="2">
        <v>16.225000000000001</v>
      </c>
      <c r="L9752">
        <v>3.2000000000000001E-2</v>
      </c>
      <c r="M9752" s="2">
        <v>0.28082499999999999</v>
      </c>
      <c r="N9752">
        <v>0</v>
      </c>
      <c r="O9752" s="2">
        <v>11.955</v>
      </c>
      <c r="P9752">
        <v>2.8750000000000001E-2</v>
      </c>
      <c r="Q9752">
        <v>1519</v>
      </c>
      <c r="R9752">
        <v>42.08</v>
      </c>
      <c r="S9752">
        <v>1661.75</v>
      </c>
      <c r="T9752">
        <v>47.9925</v>
      </c>
    </row>
    <row r="9753" spans="1:20" x14ac:dyDescent="0.25">
      <c r="A9753" s="3">
        <v>42558.666666666664</v>
      </c>
      <c r="B9753">
        <v>29767.5</v>
      </c>
      <c r="C9753">
        <v>13.7525</v>
      </c>
      <c r="D9753">
        <v>25.065000000000001</v>
      </c>
      <c r="E9753" s="2">
        <v>0.32108999999999999</v>
      </c>
      <c r="F9753">
        <v>0</v>
      </c>
      <c r="G9753" s="2">
        <v>19.572500000000002</v>
      </c>
      <c r="H9753">
        <v>0.12425</v>
      </c>
      <c r="I9753" s="2">
        <v>0.396524975</v>
      </c>
      <c r="J9753">
        <v>0</v>
      </c>
      <c r="K9753" s="2">
        <v>16.377500000000001</v>
      </c>
      <c r="L9753">
        <v>2.4500000000000001E-2</v>
      </c>
      <c r="M9753" s="2">
        <v>0.28029999999999999</v>
      </c>
      <c r="N9753">
        <v>0</v>
      </c>
      <c r="O9753" s="2">
        <v>12.2475</v>
      </c>
      <c r="P9753">
        <v>2.775E-2</v>
      </c>
      <c r="Q9753">
        <v>1135.5</v>
      </c>
      <c r="R9753">
        <v>94.844999999999999</v>
      </c>
      <c r="S9753">
        <v>1204.25</v>
      </c>
      <c r="T9753">
        <v>112.375</v>
      </c>
    </row>
    <row r="9754" spans="1:20" x14ac:dyDescent="0.25">
      <c r="A9754" s="3">
        <v>42558.708333333336</v>
      </c>
      <c r="B9754">
        <v>29771.5</v>
      </c>
      <c r="C9754">
        <v>13.592499999999999</v>
      </c>
      <c r="D9754">
        <v>23.914999999999999</v>
      </c>
      <c r="E9754" s="2">
        <v>0.32045000000000001</v>
      </c>
      <c r="F9754">
        <v>0</v>
      </c>
      <c r="G9754" s="2">
        <v>17.912500000000001</v>
      </c>
      <c r="H9754">
        <v>0.10475</v>
      </c>
      <c r="I9754" s="2">
        <v>0.39588000000000001</v>
      </c>
      <c r="J9754">
        <v>0</v>
      </c>
      <c r="K9754" s="2">
        <v>16.03</v>
      </c>
      <c r="L9754">
        <v>3.7249999999999998E-2</v>
      </c>
      <c r="M9754" s="2">
        <v>0.27971162500000002</v>
      </c>
      <c r="N9754">
        <v>0</v>
      </c>
      <c r="O9754" s="2">
        <v>12.532500000000001</v>
      </c>
      <c r="P9754">
        <v>3.1E-2</v>
      </c>
      <c r="Q9754">
        <v>679.3</v>
      </c>
      <c r="R9754">
        <v>86.4375</v>
      </c>
      <c r="S9754">
        <v>551.625</v>
      </c>
      <c r="T9754">
        <v>91.094999999999999</v>
      </c>
    </row>
    <row r="9755" spans="1:20" x14ac:dyDescent="0.25">
      <c r="A9755" s="3">
        <v>42558.75</v>
      </c>
      <c r="B9755">
        <v>29775.5</v>
      </c>
      <c r="C9755">
        <v>13.487500000000001</v>
      </c>
      <c r="D9755">
        <v>19.827500000000001</v>
      </c>
      <c r="E9755" s="2">
        <v>0.31979999999999997</v>
      </c>
      <c r="F9755">
        <v>0</v>
      </c>
      <c r="G9755" s="2">
        <v>16.75</v>
      </c>
      <c r="H9755">
        <v>6.6000000000000003E-2</v>
      </c>
      <c r="I9755" s="2">
        <v>0.39560000000000001</v>
      </c>
      <c r="J9755">
        <v>0</v>
      </c>
      <c r="K9755" s="2">
        <v>15.5825</v>
      </c>
      <c r="L9755">
        <v>3.4000000000000002E-2</v>
      </c>
      <c r="M9755" s="2">
        <v>0.27933997500000002</v>
      </c>
      <c r="N9755">
        <v>0</v>
      </c>
      <c r="O9755" s="2">
        <v>12.7775</v>
      </c>
      <c r="P9755">
        <v>2.6499999999999999E-2</v>
      </c>
      <c r="Q9755">
        <v>394.125</v>
      </c>
      <c r="R9755">
        <v>55.472499999999997</v>
      </c>
      <c r="S9755">
        <v>216.05</v>
      </c>
      <c r="T9755">
        <v>17.42475</v>
      </c>
    </row>
    <row r="9756" spans="1:20" x14ac:dyDescent="0.25">
      <c r="A9756" s="3">
        <v>42558.791666666664</v>
      </c>
      <c r="B9756">
        <v>29779.5</v>
      </c>
      <c r="C9756">
        <v>13.157500000000001</v>
      </c>
      <c r="D9756">
        <v>18.664999999999999</v>
      </c>
      <c r="E9756" s="2">
        <v>0.31969999999999998</v>
      </c>
      <c r="F9756">
        <v>0</v>
      </c>
      <c r="G9756" s="2">
        <v>15.91</v>
      </c>
      <c r="H9756">
        <v>6.5500000000000003E-2</v>
      </c>
      <c r="I9756" s="2">
        <v>0.39560000000000001</v>
      </c>
      <c r="J9756">
        <v>0</v>
      </c>
      <c r="K9756" s="2">
        <v>15.1775</v>
      </c>
      <c r="L9756">
        <v>3.075E-2</v>
      </c>
      <c r="M9756" s="2">
        <v>0.27900000000000003</v>
      </c>
      <c r="N9756">
        <v>0</v>
      </c>
      <c r="O9756" s="2">
        <v>12.975</v>
      </c>
      <c r="P9756">
        <v>2.1250000000000002E-2</v>
      </c>
      <c r="Q9756">
        <v>126.07</v>
      </c>
      <c r="R9756">
        <v>26.086500000000001</v>
      </c>
      <c r="S9756">
        <v>59.325000000000003</v>
      </c>
      <c r="T9756">
        <v>9.2372499999999995</v>
      </c>
    </row>
    <row r="9757" spans="1:20" x14ac:dyDescent="0.25">
      <c r="A9757" s="3">
        <v>42558.833333333336</v>
      </c>
      <c r="B9757">
        <v>29783.5</v>
      </c>
      <c r="C9757">
        <v>13.077500000000001</v>
      </c>
      <c r="D9757">
        <v>13.51</v>
      </c>
      <c r="E9757" s="2">
        <v>0.31979999999999997</v>
      </c>
      <c r="F9757">
        <v>0</v>
      </c>
      <c r="G9757" s="2">
        <v>14.977499999999999</v>
      </c>
      <c r="H9757">
        <v>7.0749999999999993E-2</v>
      </c>
      <c r="I9757" s="2">
        <v>0.39574999999999999</v>
      </c>
      <c r="J9757">
        <v>0</v>
      </c>
      <c r="K9757" s="2">
        <v>14.74</v>
      </c>
      <c r="L9757">
        <v>4.2250000000000003E-2</v>
      </c>
      <c r="M9757" s="2">
        <v>0.27859167499999998</v>
      </c>
      <c r="N9757">
        <v>0</v>
      </c>
      <c r="O9757" s="2">
        <v>13.095000000000001</v>
      </c>
      <c r="P9757">
        <v>1.925E-2</v>
      </c>
      <c r="Q9757">
        <v>6.3209999999999997</v>
      </c>
      <c r="R9757">
        <v>1.9017500000000001</v>
      </c>
      <c r="S9757">
        <v>5.1360000000000001</v>
      </c>
      <c r="T9757">
        <v>1.47275</v>
      </c>
    </row>
    <row r="9758" spans="1:20" x14ac:dyDescent="0.25">
      <c r="A9758" s="3">
        <v>42558.875</v>
      </c>
      <c r="B9758">
        <v>29787.5</v>
      </c>
      <c r="C9758">
        <v>13.045</v>
      </c>
      <c r="D9758">
        <v>10.6275</v>
      </c>
      <c r="E9758" s="2">
        <v>0.32005</v>
      </c>
      <c r="F9758">
        <v>0</v>
      </c>
      <c r="G9758" s="2">
        <v>14.05</v>
      </c>
      <c r="H9758">
        <v>6.5250000000000002E-2</v>
      </c>
      <c r="I9758" s="2">
        <v>0.3962</v>
      </c>
      <c r="J9758">
        <v>0</v>
      </c>
      <c r="K9758" s="2">
        <v>14.262499999999999</v>
      </c>
      <c r="L9758">
        <v>4.0500000000000001E-2</v>
      </c>
      <c r="M9758" s="2">
        <v>0.27829999999999999</v>
      </c>
      <c r="N9758">
        <v>0</v>
      </c>
      <c r="O9758" s="2">
        <v>13.1525</v>
      </c>
      <c r="P9758">
        <v>1.7500000000000002E-2</v>
      </c>
      <c r="Q9758">
        <v>0</v>
      </c>
      <c r="R9758">
        <v>0</v>
      </c>
      <c r="S9758">
        <v>0</v>
      </c>
      <c r="T9758">
        <v>0</v>
      </c>
    </row>
    <row r="9759" spans="1:20" x14ac:dyDescent="0.25">
      <c r="A9759" s="3">
        <v>42558.916666666664</v>
      </c>
      <c r="B9759">
        <v>29791.5</v>
      </c>
      <c r="C9759">
        <v>13.015000000000001</v>
      </c>
      <c r="D9759">
        <v>9.61</v>
      </c>
      <c r="E9759" s="2">
        <v>0.32029999999999997</v>
      </c>
      <c r="F9759">
        <v>0</v>
      </c>
      <c r="G9759" s="2">
        <v>13.272500000000001</v>
      </c>
      <c r="H9759">
        <v>5.3749999999999999E-2</v>
      </c>
      <c r="I9759" s="2">
        <v>0.3962</v>
      </c>
      <c r="J9759">
        <v>0</v>
      </c>
      <c r="K9759" s="2">
        <v>13.805</v>
      </c>
      <c r="L9759">
        <v>4.0250000000000001E-2</v>
      </c>
      <c r="M9759" s="2">
        <v>0.27814</v>
      </c>
      <c r="N9759">
        <v>0</v>
      </c>
      <c r="O9759" s="2">
        <v>13.157500000000001</v>
      </c>
      <c r="P9759">
        <v>1.7500000000000002E-2</v>
      </c>
      <c r="Q9759">
        <v>0</v>
      </c>
      <c r="R9759">
        <v>0</v>
      </c>
      <c r="S9759">
        <v>0</v>
      </c>
      <c r="T9759">
        <v>0</v>
      </c>
    </row>
    <row r="9760" spans="1:20" x14ac:dyDescent="0.25">
      <c r="A9760" s="3">
        <v>42558.958333333336</v>
      </c>
      <c r="B9760">
        <v>29795.5</v>
      </c>
      <c r="C9760">
        <v>12.99</v>
      </c>
      <c r="D9760">
        <v>9.3949999999999996</v>
      </c>
      <c r="E9760" s="2">
        <v>0.32029999999999997</v>
      </c>
      <c r="F9760">
        <v>0</v>
      </c>
      <c r="G9760" s="2">
        <v>12.69</v>
      </c>
      <c r="H9760">
        <v>3.6249999999999998E-2</v>
      </c>
      <c r="I9760" s="2">
        <v>0.39634164999999999</v>
      </c>
      <c r="J9760">
        <v>0</v>
      </c>
      <c r="K9760" s="2">
        <v>13.4025</v>
      </c>
      <c r="L9760">
        <v>3.85E-2</v>
      </c>
      <c r="M9760" s="2">
        <v>0.27769500000000003</v>
      </c>
      <c r="N9760">
        <v>0</v>
      </c>
      <c r="O9760" s="2">
        <v>13.1225</v>
      </c>
      <c r="P9760">
        <v>2.325E-2</v>
      </c>
      <c r="Q9760">
        <v>0</v>
      </c>
      <c r="R9760">
        <v>0</v>
      </c>
      <c r="S9760">
        <v>0</v>
      </c>
      <c r="T9760">
        <v>0</v>
      </c>
    </row>
    <row r="9761" spans="1:20" x14ac:dyDescent="0.25">
      <c r="A9761" s="3">
        <v>42559</v>
      </c>
      <c r="B9761">
        <v>29799.5</v>
      </c>
      <c r="C9761">
        <v>12.967499999999999</v>
      </c>
      <c r="D9761">
        <v>9.41</v>
      </c>
      <c r="E9761" s="2">
        <v>0.32029999999999997</v>
      </c>
      <c r="F9761">
        <v>0</v>
      </c>
      <c r="G9761" s="2">
        <v>12.324999999999999</v>
      </c>
      <c r="H9761">
        <v>2.9000000000000001E-2</v>
      </c>
      <c r="I9761" s="2">
        <v>0.3967</v>
      </c>
      <c r="J9761">
        <v>0</v>
      </c>
      <c r="K9761" s="2">
        <v>13.095000000000001</v>
      </c>
      <c r="L9761">
        <v>2.5749999999999999E-2</v>
      </c>
      <c r="M9761" s="2">
        <v>0.27769832500000002</v>
      </c>
      <c r="N9761">
        <v>0</v>
      </c>
      <c r="O9761" s="2">
        <v>13.04</v>
      </c>
      <c r="P9761">
        <v>2.2249999999999999E-2</v>
      </c>
      <c r="Q9761">
        <v>0</v>
      </c>
      <c r="R9761">
        <v>0</v>
      </c>
      <c r="S9761">
        <v>0</v>
      </c>
      <c r="T9761">
        <v>0</v>
      </c>
    </row>
    <row r="9762" spans="1:20" x14ac:dyDescent="0.25">
      <c r="A9762" s="3">
        <v>42559.041666666664</v>
      </c>
      <c r="B9762">
        <v>29803.5</v>
      </c>
      <c r="C9762">
        <v>12.942500000000001</v>
      </c>
      <c r="D9762">
        <v>9.5350000000000001</v>
      </c>
      <c r="E9762" s="2">
        <v>0.32029999999999997</v>
      </c>
      <c r="F9762">
        <v>0</v>
      </c>
      <c r="G9762" s="2">
        <v>12.125</v>
      </c>
      <c r="H9762">
        <v>2.0250000000000001E-2</v>
      </c>
      <c r="I9762" s="2">
        <v>0.3967</v>
      </c>
      <c r="J9762">
        <v>0</v>
      </c>
      <c r="K9762" s="2">
        <v>12.86</v>
      </c>
      <c r="L9762">
        <v>2.8750000000000001E-2</v>
      </c>
      <c r="M9762" s="2">
        <v>0.2777</v>
      </c>
      <c r="N9762">
        <v>0</v>
      </c>
      <c r="O9762" s="2">
        <v>12.94</v>
      </c>
      <c r="P9762">
        <v>1.9E-2</v>
      </c>
      <c r="Q9762">
        <v>0</v>
      </c>
      <c r="R9762">
        <v>0</v>
      </c>
      <c r="S9762">
        <v>0</v>
      </c>
      <c r="T9762">
        <v>0</v>
      </c>
    </row>
    <row r="9763" spans="1:20" x14ac:dyDescent="0.25">
      <c r="A9763" s="3">
        <v>42559.083333333336</v>
      </c>
      <c r="B9763">
        <v>29807.5</v>
      </c>
      <c r="C9763">
        <v>12.907500000000001</v>
      </c>
      <c r="D9763">
        <v>9.4924999999999997</v>
      </c>
      <c r="E9763" s="2">
        <v>0.32030334999999999</v>
      </c>
      <c r="F9763">
        <v>0</v>
      </c>
      <c r="G9763" s="2">
        <v>11.93</v>
      </c>
      <c r="H9763">
        <v>2.0250000000000001E-2</v>
      </c>
      <c r="I9763" s="2">
        <v>0.3967</v>
      </c>
      <c r="J9763">
        <v>0</v>
      </c>
      <c r="K9763" s="2">
        <v>12.654999999999999</v>
      </c>
      <c r="L9763">
        <v>2.75E-2</v>
      </c>
      <c r="M9763" s="2">
        <v>0.27702332499999999</v>
      </c>
      <c r="N9763">
        <v>0</v>
      </c>
      <c r="O9763" s="2">
        <v>12.827500000000001</v>
      </c>
      <c r="P9763">
        <v>1.8249999999999999E-2</v>
      </c>
      <c r="Q9763">
        <v>0</v>
      </c>
      <c r="R9763">
        <v>0</v>
      </c>
      <c r="S9763">
        <v>0</v>
      </c>
      <c r="T9763">
        <v>0</v>
      </c>
    </row>
    <row r="9764" spans="1:20" x14ac:dyDescent="0.25">
      <c r="A9764" s="3">
        <v>42559.125</v>
      </c>
      <c r="B9764">
        <v>29811.5</v>
      </c>
      <c r="C9764">
        <v>12.87</v>
      </c>
      <c r="D9764">
        <v>9.4</v>
      </c>
      <c r="E9764" s="2">
        <v>0.32030167500000001</v>
      </c>
      <c r="F9764">
        <v>0</v>
      </c>
      <c r="G9764" s="2">
        <v>11.755000000000001</v>
      </c>
      <c r="H9764">
        <v>2.5000000000000001E-2</v>
      </c>
      <c r="I9764" s="2">
        <v>0.3967</v>
      </c>
      <c r="J9764">
        <v>0</v>
      </c>
      <c r="K9764" s="2">
        <v>12.4825</v>
      </c>
      <c r="L9764">
        <v>2.1250000000000002E-2</v>
      </c>
      <c r="M9764" s="2">
        <v>0.27700000000000002</v>
      </c>
      <c r="N9764">
        <v>0</v>
      </c>
      <c r="O9764" s="2">
        <v>12.71</v>
      </c>
      <c r="P9764">
        <v>2.1000000000000001E-2</v>
      </c>
      <c r="Q9764">
        <v>0</v>
      </c>
      <c r="R9764">
        <v>0</v>
      </c>
      <c r="S9764">
        <v>0</v>
      </c>
      <c r="T9764">
        <v>0</v>
      </c>
    </row>
    <row r="9765" spans="1:20" x14ac:dyDescent="0.25">
      <c r="A9765" s="3">
        <v>42559.166666666664</v>
      </c>
      <c r="B9765">
        <v>29815.5</v>
      </c>
      <c r="C9765">
        <v>12.83</v>
      </c>
      <c r="D9765">
        <v>9.2125000000000004</v>
      </c>
      <c r="E9765" s="2">
        <v>0.32030667499999999</v>
      </c>
      <c r="F9765">
        <v>0</v>
      </c>
      <c r="G9765" s="2">
        <v>11.5075</v>
      </c>
      <c r="H9765">
        <v>2.2499999999999999E-2</v>
      </c>
      <c r="I9765" s="2">
        <v>0.3967</v>
      </c>
      <c r="J9765">
        <v>0</v>
      </c>
      <c r="K9765" s="2">
        <v>12.3025</v>
      </c>
      <c r="L9765">
        <v>2.5499999999999998E-2</v>
      </c>
      <c r="M9765" s="2">
        <v>0.27700000000000002</v>
      </c>
      <c r="N9765">
        <v>0</v>
      </c>
      <c r="O9765" s="2">
        <v>12.5975</v>
      </c>
      <c r="P9765">
        <v>2.2749999999999999E-2</v>
      </c>
      <c r="Q9765">
        <v>5.2530000000000001</v>
      </c>
      <c r="R9765">
        <v>1.41275</v>
      </c>
      <c r="S9765">
        <v>4.9145000000000003</v>
      </c>
      <c r="T9765">
        <v>1.0820000000000001</v>
      </c>
    </row>
    <row r="9766" spans="1:20" x14ac:dyDescent="0.25">
      <c r="A9766" s="3">
        <v>42559.208333333336</v>
      </c>
      <c r="B9766">
        <v>29819.5</v>
      </c>
      <c r="C9766">
        <v>12.8325</v>
      </c>
      <c r="D9766">
        <v>9.0775000000000006</v>
      </c>
      <c r="E9766" s="2">
        <v>0.32032832500000002</v>
      </c>
      <c r="F9766">
        <v>0</v>
      </c>
      <c r="G9766" s="2">
        <v>11.275</v>
      </c>
      <c r="H9766">
        <v>1.975E-2</v>
      </c>
      <c r="I9766" s="2">
        <v>0.3967</v>
      </c>
      <c r="J9766">
        <v>0</v>
      </c>
      <c r="K9766" s="2">
        <v>12.115</v>
      </c>
      <c r="L9766">
        <v>2.0500000000000001E-2</v>
      </c>
      <c r="M9766" s="2">
        <v>0.27700000000000002</v>
      </c>
      <c r="N9766">
        <v>0</v>
      </c>
      <c r="O9766" s="2">
        <v>12.48</v>
      </c>
      <c r="P9766">
        <v>1.7999999999999999E-2</v>
      </c>
      <c r="Q9766">
        <v>73.082499999999996</v>
      </c>
      <c r="R9766">
        <v>18.359000000000002</v>
      </c>
      <c r="S9766">
        <v>69.017499999999998</v>
      </c>
      <c r="T9766">
        <v>17.608499999999999</v>
      </c>
    </row>
    <row r="9767" spans="1:20" x14ac:dyDescent="0.25">
      <c r="A9767" s="3">
        <v>42559.25</v>
      </c>
      <c r="B9767">
        <v>29823.5</v>
      </c>
      <c r="C9767">
        <v>13.03</v>
      </c>
      <c r="D9767">
        <v>9.8849999999999998</v>
      </c>
      <c r="E9767" s="2">
        <v>0.320335025</v>
      </c>
      <c r="F9767">
        <v>0</v>
      </c>
      <c r="G9767" s="2">
        <v>11.27</v>
      </c>
      <c r="H9767">
        <v>2.2499999999999999E-2</v>
      </c>
      <c r="I9767" s="2">
        <v>0.3967</v>
      </c>
      <c r="J9767">
        <v>0</v>
      </c>
      <c r="K9767" s="2">
        <v>11.977499999999999</v>
      </c>
      <c r="L9767">
        <v>2.1000000000000001E-2</v>
      </c>
      <c r="M9767" s="2">
        <v>0.27700000000000002</v>
      </c>
      <c r="N9767">
        <v>0</v>
      </c>
      <c r="O9767" s="2">
        <v>12.375</v>
      </c>
      <c r="P9767">
        <v>1.7250000000000001E-2</v>
      </c>
      <c r="Q9767">
        <v>289.625</v>
      </c>
      <c r="R9767">
        <v>48.57</v>
      </c>
      <c r="S9767">
        <v>278.22500000000002</v>
      </c>
      <c r="T9767">
        <v>48.08</v>
      </c>
    </row>
    <row r="9768" spans="1:20" x14ac:dyDescent="0.25">
      <c r="A9768" s="3">
        <v>42559.291666666664</v>
      </c>
      <c r="B9768">
        <v>29827.5</v>
      </c>
      <c r="C9768">
        <v>13.512499999999999</v>
      </c>
      <c r="D9768">
        <v>13.185</v>
      </c>
      <c r="E9768" s="2">
        <v>0.32010499999999997</v>
      </c>
      <c r="F9768">
        <v>0</v>
      </c>
      <c r="G9768" s="2">
        <v>11.647500000000001</v>
      </c>
      <c r="H9768">
        <v>4.1500000000000002E-2</v>
      </c>
      <c r="I9768" s="2">
        <v>0.3967</v>
      </c>
      <c r="J9768">
        <v>0</v>
      </c>
      <c r="K9768" s="2">
        <v>11.9625</v>
      </c>
      <c r="L9768">
        <v>1.7999999999999999E-2</v>
      </c>
      <c r="M9768" s="2">
        <v>0.27678999999999998</v>
      </c>
      <c r="N9768">
        <v>0</v>
      </c>
      <c r="O9768" s="2">
        <v>12.262499999999999</v>
      </c>
      <c r="P9768">
        <v>1.8499999999999999E-2</v>
      </c>
      <c r="Q9768">
        <v>552.92499999999995</v>
      </c>
      <c r="R9768">
        <v>183.285</v>
      </c>
      <c r="S9768">
        <v>557.375</v>
      </c>
      <c r="T9768">
        <v>195.11750000000001</v>
      </c>
    </row>
    <row r="9769" spans="1:20" x14ac:dyDescent="0.25">
      <c r="A9769" s="3">
        <v>42559.333333333336</v>
      </c>
      <c r="B9769">
        <v>29831.5</v>
      </c>
      <c r="C9769">
        <v>13.77</v>
      </c>
      <c r="D9769">
        <v>18.215</v>
      </c>
      <c r="E9769" s="2">
        <v>0.319223325</v>
      </c>
      <c r="F9769">
        <v>0</v>
      </c>
      <c r="G9769" s="2">
        <v>12.565</v>
      </c>
      <c r="H9769">
        <v>9.0249999999999997E-2</v>
      </c>
      <c r="I9769" s="2">
        <v>0.39607500000000001</v>
      </c>
      <c r="J9769">
        <v>0</v>
      </c>
      <c r="K9769" s="2">
        <v>12.105</v>
      </c>
      <c r="L9769">
        <v>2.0750000000000001E-2</v>
      </c>
      <c r="M9769" s="2">
        <v>0.27630167500000002</v>
      </c>
      <c r="N9769">
        <v>0</v>
      </c>
      <c r="O9769" s="2">
        <v>12.1625</v>
      </c>
      <c r="P9769">
        <v>1.575E-2</v>
      </c>
      <c r="Q9769">
        <v>805.1</v>
      </c>
      <c r="R9769">
        <v>181.625</v>
      </c>
      <c r="S9769">
        <v>821</v>
      </c>
      <c r="T9769">
        <v>201.1</v>
      </c>
    </row>
    <row r="9770" spans="1:20" x14ac:dyDescent="0.25">
      <c r="A9770" s="3">
        <v>42559.375</v>
      </c>
      <c r="B9770">
        <v>29835.5</v>
      </c>
      <c r="C9770">
        <v>14.0375</v>
      </c>
      <c r="D9770">
        <v>18.922499999999999</v>
      </c>
      <c r="E9770" s="2">
        <v>0.31774999999999998</v>
      </c>
      <c r="F9770">
        <v>0</v>
      </c>
      <c r="G9770" s="2">
        <v>13.637499999999999</v>
      </c>
      <c r="H9770">
        <v>6.8000000000000005E-2</v>
      </c>
      <c r="I9770" s="2">
        <v>0.3952</v>
      </c>
      <c r="J9770">
        <v>0</v>
      </c>
      <c r="K9770" s="2">
        <v>12.4025</v>
      </c>
      <c r="L9770">
        <v>2.5499999999999998E-2</v>
      </c>
      <c r="M9770" s="2">
        <v>0.27630167500000002</v>
      </c>
      <c r="N9770">
        <v>0</v>
      </c>
      <c r="O9770" s="2">
        <v>12.08</v>
      </c>
      <c r="P9770">
        <v>1.55E-2</v>
      </c>
      <c r="Q9770">
        <v>1035.2</v>
      </c>
      <c r="R9770">
        <v>187.035</v>
      </c>
      <c r="S9770">
        <v>1079.5999999999999</v>
      </c>
      <c r="T9770">
        <v>202.60499999999999</v>
      </c>
    </row>
    <row r="9771" spans="1:20" x14ac:dyDescent="0.25">
      <c r="A9771" s="3">
        <v>42559.416666666664</v>
      </c>
      <c r="B9771">
        <v>29839.5</v>
      </c>
      <c r="C9771">
        <v>14.395</v>
      </c>
      <c r="D9771">
        <v>22.15</v>
      </c>
      <c r="E9771" s="2">
        <v>0.31523000000000001</v>
      </c>
      <c r="F9771">
        <v>0</v>
      </c>
      <c r="G9771" s="2">
        <v>15.1225</v>
      </c>
      <c r="H9771">
        <v>0.13575000000000001</v>
      </c>
      <c r="I9771" s="2">
        <v>0.39357999999999999</v>
      </c>
      <c r="J9771">
        <v>0</v>
      </c>
      <c r="K9771" s="2">
        <v>12.8225</v>
      </c>
      <c r="L9771">
        <v>4.5999999999999999E-2</v>
      </c>
      <c r="M9771" s="2">
        <v>0.27578000000000003</v>
      </c>
      <c r="N9771">
        <v>0</v>
      </c>
      <c r="O9771" s="2">
        <v>12.025</v>
      </c>
      <c r="P9771">
        <v>1.4E-2</v>
      </c>
      <c r="Q9771">
        <v>1498.25</v>
      </c>
      <c r="R9771">
        <v>199.9025</v>
      </c>
      <c r="S9771">
        <v>1557</v>
      </c>
      <c r="T9771">
        <v>225.04249999999999</v>
      </c>
    </row>
    <row r="9772" spans="1:20" x14ac:dyDescent="0.25">
      <c r="A9772" s="3">
        <v>42559.458333333336</v>
      </c>
      <c r="B9772">
        <v>29843.5</v>
      </c>
      <c r="C9772">
        <v>14.2075</v>
      </c>
      <c r="D9772">
        <v>23.94</v>
      </c>
      <c r="E9772" s="2">
        <v>0.31158330000000001</v>
      </c>
      <c r="F9772">
        <v>0</v>
      </c>
      <c r="G9772" s="2">
        <v>17.177499999999998</v>
      </c>
      <c r="H9772">
        <v>0.14724999999999999</v>
      </c>
      <c r="I9772" s="2">
        <v>0.39121329999999999</v>
      </c>
      <c r="J9772">
        <v>0</v>
      </c>
      <c r="K9772" s="2">
        <v>13.5175</v>
      </c>
      <c r="L9772">
        <v>5.8500000000000003E-2</v>
      </c>
      <c r="M9772" s="2">
        <v>0.27518667499999999</v>
      </c>
      <c r="N9772">
        <v>0</v>
      </c>
      <c r="O9772" s="2">
        <v>12.012499999999999</v>
      </c>
      <c r="P9772">
        <v>1.2749999999999999E-2</v>
      </c>
      <c r="Q9772">
        <v>1673.5</v>
      </c>
      <c r="R9772">
        <v>322.92500000000001</v>
      </c>
      <c r="S9772">
        <v>1758</v>
      </c>
      <c r="T9772">
        <v>352.47500000000002</v>
      </c>
    </row>
    <row r="9773" spans="1:20" x14ac:dyDescent="0.25">
      <c r="A9773" s="3">
        <v>42559.5</v>
      </c>
      <c r="B9773">
        <v>29847.5</v>
      </c>
      <c r="C9773">
        <v>13.7425</v>
      </c>
      <c r="D9773">
        <v>23.835000000000001</v>
      </c>
      <c r="E9773" s="2">
        <v>0.30765662500000002</v>
      </c>
      <c r="F9773">
        <v>0</v>
      </c>
      <c r="G9773" s="2">
        <v>19.092500000000001</v>
      </c>
      <c r="H9773">
        <v>0.13350000000000001</v>
      </c>
      <c r="I9773" s="2">
        <v>0.38829497499999999</v>
      </c>
      <c r="J9773">
        <v>0</v>
      </c>
      <c r="K9773" s="2">
        <v>14.39</v>
      </c>
      <c r="L9773">
        <v>6.9750000000000006E-2</v>
      </c>
      <c r="M9773" s="2">
        <v>0.27446332499999998</v>
      </c>
      <c r="N9773">
        <v>0</v>
      </c>
      <c r="O9773" s="2">
        <v>12.05</v>
      </c>
      <c r="P9773">
        <v>1.7000000000000001E-2</v>
      </c>
      <c r="Q9773">
        <v>1688</v>
      </c>
      <c r="R9773">
        <v>468.15</v>
      </c>
      <c r="S9773">
        <v>1810.5</v>
      </c>
      <c r="T9773">
        <v>504.02499999999998</v>
      </c>
    </row>
    <row r="9774" spans="1:20" x14ac:dyDescent="0.25">
      <c r="A9774" s="3">
        <v>42559.541666666664</v>
      </c>
      <c r="B9774">
        <v>29851.5</v>
      </c>
      <c r="C9774">
        <v>13.765000000000001</v>
      </c>
      <c r="D9774">
        <v>22.83</v>
      </c>
      <c r="E9774" s="2">
        <v>0.30462665</v>
      </c>
      <c r="F9774">
        <v>0</v>
      </c>
      <c r="G9774" s="2">
        <v>20.004999999999999</v>
      </c>
      <c r="H9774">
        <v>0.03</v>
      </c>
      <c r="I9774" s="2">
        <v>0.385681675</v>
      </c>
      <c r="J9774">
        <v>0</v>
      </c>
      <c r="K9774" s="2">
        <v>15.237500000000001</v>
      </c>
      <c r="L9774">
        <v>4.1500000000000002E-2</v>
      </c>
      <c r="M9774" s="2">
        <v>0.27387</v>
      </c>
      <c r="N9774">
        <v>0</v>
      </c>
      <c r="O9774" s="2">
        <v>12.1525</v>
      </c>
      <c r="P9774">
        <v>1.7999999999999999E-2</v>
      </c>
      <c r="Q9774">
        <v>1319.25</v>
      </c>
      <c r="R9774">
        <v>618.9</v>
      </c>
      <c r="S9774">
        <v>1372.5</v>
      </c>
      <c r="T9774">
        <v>684.52499999999998</v>
      </c>
    </row>
    <row r="9775" spans="1:20" x14ac:dyDescent="0.25">
      <c r="A9775" s="3">
        <v>42559.583333333336</v>
      </c>
      <c r="B9775">
        <v>29855.5</v>
      </c>
      <c r="C9775">
        <v>13.807499999999999</v>
      </c>
      <c r="D9775">
        <v>22.295000000000002</v>
      </c>
      <c r="E9775" s="2">
        <v>0.30238832500000001</v>
      </c>
      <c r="F9775">
        <v>0</v>
      </c>
      <c r="G9775" s="2">
        <v>19.68</v>
      </c>
      <c r="H9775">
        <v>4.5749999999999999E-2</v>
      </c>
      <c r="I9775" s="2">
        <v>0.38373332500000001</v>
      </c>
      <c r="J9775">
        <v>0</v>
      </c>
      <c r="K9775" s="2">
        <v>15.6525</v>
      </c>
      <c r="L9775">
        <v>2.3E-2</v>
      </c>
      <c r="M9775" s="2">
        <v>0.27329165</v>
      </c>
      <c r="N9775">
        <v>0</v>
      </c>
      <c r="O9775" s="2">
        <v>12.305</v>
      </c>
      <c r="P9775">
        <v>2.0750000000000001E-2</v>
      </c>
      <c r="Q9775">
        <v>905.05</v>
      </c>
      <c r="R9775">
        <v>342.49</v>
      </c>
      <c r="S9775">
        <v>921.32500000000005</v>
      </c>
      <c r="T9775">
        <v>379.67</v>
      </c>
    </row>
    <row r="9776" spans="1:20" x14ac:dyDescent="0.25">
      <c r="A9776" s="3">
        <v>42559.625</v>
      </c>
      <c r="B9776">
        <v>29859.5</v>
      </c>
      <c r="C9776">
        <v>13.8775</v>
      </c>
      <c r="D9776">
        <v>20.0825</v>
      </c>
      <c r="E9776" s="2">
        <v>0.30120000000000002</v>
      </c>
      <c r="F9776">
        <v>0</v>
      </c>
      <c r="G9776" s="2">
        <v>18.785</v>
      </c>
      <c r="H9776">
        <v>8.3000000000000004E-2</v>
      </c>
      <c r="I9776" s="2">
        <v>0.38271667500000001</v>
      </c>
      <c r="J9776">
        <v>0</v>
      </c>
      <c r="K9776" s="2">
        <v>15.715</v>
      </c>
      <c r="L9776">
        <v>2.0500000000000001E-2</v>
      </c>
      <c r="M9776" s="2">
        <v>0.27300000000000002</v>
      </c>
      <c r="N9776">
        <v>0</v>
      </c>
      <c r="O9776" s="2">
        <v>12.5025</v>
      </c>
      <c r="P9776">
        <v>2.1250000000000002E-2</v>
      </c>
      <c r="Q9776">
        <v>451.67500000000001</v>
      </c>
      <c r="R9776">
        <v>83.254999999999995</v>
      </c>
      <c r="S9776">
        <v>429.07499999999999</v>
      </c>
      <c r="T9776">
        <v>85.295000000000002</v>
      </c>
    </row>
    <row r="9777" spans="1:20" x14ac:dyDescent="0.25">
      <c r="A9777" s="3">
        <v>42559.666666666664</v>
      </c>
      <c r="B9777">
        <v>29863.5</v>
      </c>
      <c r="C9777">
        <v>13.824999999999999</v>
      </c>
      <c r="D9777">
        <v>19.684999999999999</v>
      </c>
      <c r="E9777" s="2">
        <v>0.30039664999999999</v>
      </c>
      <c r="F9777">
        <v>0</v>
      </c>
      <c r="G9777" s="2">
        <v>17.815000000000001</v>
      </c>
      <c r="H9777">
        <v>5.3749999999999999E-2</v>
      </c>
      <c r="I9777" s="2">
        <v>0.38217000000000001</v>
      </c>
      <c r="J9777">
        <v>0</v>
      </c>
      <c r="K9777" s="2">
        <v>15.522500000000001</v>
      </c>
      <c r="L9777">
        <v>1.7000000000000001E-2</v>
      </c>
      <c r="M9777" s="2">
        <v>0.27242832500000003</v>
      </c>
      <c r="N9777">
        <v>0</v>
      </c>
      <c r="O9777" s="2">
        <v>12.7075</v>
      </c>
      <c r="P9777">
        <v>2.5499999999999998E-2</v>
      </c>
      <c r="Q9777">
        <v>584.15</v>
      </c>
      <c r="R9777">
        <v>141.38749999999999</v>
      </c>
      <c r="S9777">
        <v>563.375</v>
      </c>
      <c r="T9777">
        <v>146.25749999999999</v>
      </c>
    </row>
    <row r="9778" spans="1:20" x14ac:dyDescent="0.25">
      <c r="A9778" s="3">
        <v>42559.708333333336</v>
      </c>
      <c r="B9778">
        <v>29867.5</v>
      </c>
      <c r="C9778">
        <v>13.685</v>
      </c>
      <c r="D9778">
        <v>18.627500000000001</v>
      </c>
      <c r="E9778" s="2">
        <v>0.3</v>
      </c>
      <c r="F9778">
        <v>0</v>
      </c>
      <c r="G9778" s="2">
        <v>17.1675</v>
      </c>
      <c r="H9778">
        <v>5.3999999999999999E-2</v>
      </c>
      <c r="I9778" s="2">
        <v>0.38200000000000001</v>
      </c>
      <c r="J9778">
        <v>0</v>
      </c>
      <c r="K9778" s="2">
        <v>15.3575</v>
      </c>
      <c r="L9778">
        <v>1.925E-2</v>
      </c>
      <c r="M9778" s="2">
        <v>0.27230167500000002</v>
      </c>
      <c r="N9778">
        <v>0</v>
      </c>
      <c r="O9778" s="2">
        <v>12.88</v>
      </c>
      <c r="P9778">
        <v>1.975E-2</v>
      </c>
      <c r="Q9778">
        <v>457.57499999999999</v>
      </c>
      <c r="R9778">
        <v>150.7175</v>
      </c>
      <c r="S9778">
        <v>336.67500000000001</v>
      </c>
      <c r="T9778">
        <v>112.38500000000001</v>
      </c>
    </row>
    <row r="9779" spans="1:20" x14ac:dyDescent="0.25">
      <c r="A9779" s="3">
        <v>42559.75</v>
      </c>
      <c r="B9779">
        <v>29871.5</v>
      </c>
      <c r="C9779">
        <v>13.547499999999999</v>
      </c>
      <c r="D9779">
        <v>21.22</v>
      </c>
      <c r="E9779" s="2">
        <v>0.29933500000000002</v>
      </c>
      <c r="F9779">
        <v>0</v>
      </c>
      <c r="G9779" s="2">
        <v>16.48</v>
      </c>
      <c r="H9779">
        <v>5.2999999999999999E-2</v>
      </c>
      <c r="I9779" s="2">
        <v>0.38150832499999998</v>
      </c>
      <c r="J9779">
        <v>0</v>
      </c>
      <c r="K9779" s="2">
        <v>15.1425</v>
      </c>
      <c r="L9779">
        <v>2.5749999999999999E-2</v>
      </c>
      <c r="M9779" s="2">
        <v>0.27184999999999998</v>
      </c>
      <c r="N9779">
        <v>0</v>
      </c>
      <c r="O9779" s="2">
        <v>13.015000000000001</v>
      </c>
      <c r="P9779">
        <v>1.8499999999999999E-2</v>
      </c>
      <c r="Q9779">
        <v>472.92500000000001</v>
      </c>
      <c r="R9779">
        <v>32.844999999999999</v>
      </c>
      <c r="S9779">
        <v>166.7</v>
      </c>
      <c r="T9779">
        <v>15.0025</v>
      </c>
    </row>
    <row r="9780" spans="1:20" x14ac:dyDescent="0.25">
      <c r="A9780" s="3">
        <v>42559.791666666664</v>
      </c>
      <c r="B9780">
        <v>29875.5</v>
      </c>
      <c r="C9780">
        <v>13.135</v>
      </c>
      <c r="D9780">
        <v>19.204999999999998</v>
      </c>
      <c r="E9780" s="2">
        <v>0.29930000000000001</v>
      </c>
      <c r="F9780">
        <v>0</v>
      </c>
      <c r="G9780" s="2">
        <v>15.6775</v>
      </c>
      <c r="H9780">
        <v>6.4000000000000001E-2</v>
      </c>
      <c r="I9780" s="2">
        <v>0.381575</v>
      </c>
      <c r="J9780">
        <v>0</v>
      </c>
      <c r="K9780" s="2">
        <v>14.887499999999999</v>
      </c>
      <c r="L9780">
        <v>2.8500000000000001E-2</v>
      </c>
      <c r="M9780" s="2">
        <v>0.2717</v>
      </c>
      <c r="N9780">
        <v>0</v>
      </c>
      <c r="O9780" s="2">
        <v>13.11</v>
      </c>
      <c r="P9780">
        <v>2.1999999999999999E-2</v>
      </c>
      <c r="Q9780">
        <v>109.735</v>
      </c>
      <c r="R9780">
        <v>25.549499999999998</v>
      </c>
      <c r="S9780">
        <v>64.122500000000002</v>
      </c>
      <c r="T9780">
        <v>7.31175</v>
      </c>
    </row>
    <row r="9781" spans="1:20" x14ac:dyDescent="0.25">
      <c r="A9781" s="3">
        <v>42559.833333333336</v>
      </c>
      <c r="B9781">
        <v>29879.5</v>
      </c>
      <c r="C9781">
        <v>13.067500000000001</v>
      </c>
      <c r="D9781">
        <v>13.585000000000001</v>
      </c>
      <c r="E9781" s="2">
        <v>0.29931667499999998</v>
      </c>
      <c r="F9781">
        <v>0</v>
      </c>
      <c r="G9781" s="2">
        <v>14.7775</v>
      </c>
      <c r="H9781">
        <v>7.1999999999999995E-2</v>
      </c>
      <c r="I9781" s="2">
        <v>0.38200000000000001</v>
      </c>
      <c r="J9781">
        <v>0</v>
      </c>
      <c r="K9781" s="2">
        <v>14.5175</v>
      </c>
      <c r="L9781">
        <v>3.6749999999999998E-2</v>
      </c>
      <c r="M9781" s="2">
        <v>0.27169832500000002</v>
      </c>
      <c r="N9781">
        <v>0</v>
      </c>
      <c r="O9781" s="2">
        <v>13.1625</v>
      </c>
      <c r="P9781">
        <v>1.7500000000000002E-2</v>
      </c>
      <c r="Q9781">
        <v>5.7562499999999996</v>
      </c>
      <c r="R9781">
        <v>1.68225</v>
      </c>
      <c r="S9781">
        <v>4.8537499999999998</v>
      </c>
      <c r="T9781">
        <v>1.4119999999999999</v>
      </c>
    </row>
    <row r="9782" spans="1:20" x14ac:dyDescent="0.25">
      <c r="A9782" s="3">
        <v>42559.875</v>
      </c>
      <c r="B9782">
        <v>29883.5</v>
      </c>
      <c r="C9782">
        <v>13.032500000000001</v>
      </c>
      <c r="D9782">
        <v>11.2525</v>
      </c>
      <c r="E9782" s="2">
        <v>0.29966832500000001</v>
      </c>
      <c r="F9782">
        <v>0</v>
      </c>
      <c r="G9782" s="2">
        <v>13.93</v>
      </c>
      <c r="H9782">
        <v>6.0249999999999998E-2</v>
      </c>
      <c r="I9782" s="2">
        <v>0.38202000000000003</v>
      </c>
      <c r="J9782">
        <v>0</v>
      </c>
      <c r="K9782" s="2">
        <v>14.092499999999999</v>
      </c>
      <c r="L9782">
        <v>3.5499999999999997E-2</v>
      </c>
      <c r="M9782" s="2">
        <v>0.27125497500000001</v>
      </c>
      <c r="N9782">
        <v>0</v>
      </c>
      <c r="O9782" s="2">
        <v>13.18</v>
      </c>
      <c r="P9782">
        <v>1.8749999999999999E-2</v>
      </c>
      <c r="Q9782">
        <v>0</v>
      </c>
      <c r="R9782">
        <v>0</v>
      </c>
      <c r="S9782">
        <v>0</v>
      </c>
      <c r="T9782">
        <v>0</v>
      </c>
    </row>
    <row r="9783" spans="1:20" x14ac:dyDescent="0.25">
      <c r="A9783" s="3">
        <v>42559.916666666664</v>
      </c>
      <c r="B9783">
        <v>29887.5</v>
      </c>
      <c r="C9783">
        <v>13.01</v>
      </c>
      <c r="D9783">
        <v>10.817500000000001</v>
      </c>
      <c r="E9783" s="2">
        <v>0.3</v>
      </c>
      <c r="F9783">
        <v>0</v>
      </c>
      <c r="G9783" s="2">
        <v>13.31</v>
      </c>
      <c r="H9783">
        <v>3.8249999999999999E-2</v>
      </c>
      <c r="I9783" s="2">
        <v>0.38235000000000002</v>
      </c>
      <c r="J9783">
        <v>0</v>
      </c>
      <c r="K9783" s="2">
        <v>13.717499999999999</v>
      </c>
      <c r="L9783">
        <v>3.5249999999999997E-2</v>
      </c>
      <c r="M9783" s="2">
        <v>0.27100000000000002</v>
      </c>
      <c r="N9783">
        <v>0</v>
      </c>
      <c r="O9783" s="2">
        <v>13.154999999999999</v>
      </c>
      <c r="P9783">
        <v>2.2749999999999999E-2</v>
      </c>
      <c r="Q9783">
        <v>0</v>
      </c>
      <c r="R9783">
        <v>0</v>
      </c>
      <c r="S9783">
        <v>0</v>
      </c>
      <c r="T9783">
        <v>0</v>
      </c>
    </row>
    <row r="9784" spans="1:20" x14ac:dyDescent="0.25">
      <c r="A9784" s="3">
        <v>42559.958333333336</v>
      </c>
      <c r="B9784">
        <v>29891.5</v>
      </c>
      <c r="C9784">
        <v>12.98</v>
      </c>
      <c r="D9784">
        <v>11.01</v>
      </c>
      <c r="E9784" s="2">
        <v>0.3</v>
      </c>
      <c r="F9784">
        <v>0</v>
      </c>
      <c r="G9784" s="2">
        <v>13.012499999999999</v>
      </c>
      <c r="H9784">
        <v>2.725E-2</v>
      </c>
      <c r="I9784" s="2">
        <v>0.3826</v>
      </c>
      <c r="J9784">
        <v>0</v>
      </c>
      <c r="K9784" s="2">
        <v>13.45</v>
      </c>
      <c r="L9784">
        <v>2.35E-2</v>
      </c>
      <c r="M9784" s="2">
        <v>0.27100000000000002</v>
      </c>
      <c r="N9784">
        <v>0</v>
      </c>
      <c r="O9784" s="2">
        <v>13.1075</v>
      </c>
      <c r="P9784">
        <v>1.7250000000000001E-2</v>
      </c>
      <c r="Q9784">
        <v>0</v>
      </c>
      <c r="R9784">
        <v>0</v>
      </c>
      <c r="S9784">
        <v>0</v>
      </c>
      <c r="T9784">
        <v>0</v>
      </c>
    </row>
    <row r="9785" spans="1:20" x14ac:dyDescent="0.25">
      <c r="A9785" s="3">
        <v>42560</v>
      </c>
      <c r="B9785">
        <v>29895.5</v>
      </c>
      <c r="C9785">
        <v>12.9575</v>
      </c>
      <c r="D9785">
        <v>11.1075</v>
      </c>
      <c r="E9785" s="2">
        <v>0.3</v>
      </c>
      <c r="F9785">
        <v>0</v>
      </c>
      <c r="G9785" s="2">
        <v>12.827500000000001</v>
      </c>
      <c r="H9785">
        <v>1.8749999999999999E-2</v>
      </c>
      <c r="I9785" s="2">
        <v>0.3826</v>
      </c>
      <c r="J9785">
        <v>0</v>
      </c>
      <c r="K9785" s="2">
        <v>13.25</v>
      </c>
      <c r="L9785">
        <v>2.2499999999999999E-2</v>
      </c>
      <c r="M9785" s="2">
        <v>0.27100000000000002</v>
      </c>
      <c r="N9785">
        <v>0</v>
      </c>
      <c r="O9785" s="2">
        <v>13.025</v>
      </c>
      <c r="P9785">
        <v>1.6E-2</v>
      </c>
      <c r="Q9785">
        <v>0</v>
      </c>
      <c r="R9785">
        <v>0</v>
      </c>
      <c r="S9785">
        <v>0</v>
      </c>
      <c r="T9785">
        <v>0</v>
      </c>
    </row>
    <row r="9786" spans="1:20" x14ac:dyDescent="0.25">
      <c r="A9786" s="3">
        <v>42560.041666666664</v>
      </c>
      <c r="B9786">
        <v>29899.5</v>
      </c>
      <c r="C9786">
        <v>12.9275</v>
      </c>
      <c r="D9786">
        <v>10.2775</v>
      </c>
      <c r="E9786" s="2">
        <v>0.3</v>
      </c>
      <c r="F9786">
        <v>0</v>
      </c>
      <c r="G9786" s="2">
        <v>12.68</v>
      </c>
      <c r="H9786">
        <v>2.2749999999999999E-2</v>
      </c>
      <c r="I9786" s="2">
        <v>0.3826</v>
      </c>
      <c r="J9786">
        <v>0</v>
      </c>
      <c r="K9786" s="2">
        <v>13.09</v>
      </c>
      <c r="L9786">
        <v>2.375E-2</v>
      </c>
      <c r="M9786" s="2">
        <v>0.27100000000000002</v>
      </c>
      <c r="N9786">
        <v>0</v>
      </c>
      <c r="O9786" s="2">
        <v>12.9375</v>
      </c>
      <c r="P9786">
        <v>1.6750000000000001E-2</v>
      </c>
      <c r="Q9786">
        <v>0</v>
      </c>
      <c r="R9786">
        <v>0</v>
      </c>
      <c r="S9786">
        <v>0</v>
      </c>
      <c r="T9786">
        <v>0</v>
      </c>
    </row>
    <row r="9787" spans="1:20" x14ac:dyDescent="0.25">
      <c r="A9787" s="3">
        <v>42560.083333333336</v>
      </c>
      <c r="B9787">
        <v>29903.5</v>
      </c>
      <c r="C9787">
        <v>12.8775</v>
      </c>
      <c r="D9787">
        <v>8.8125</v>
      </c>
      <c r="E9787" s="2">
        <v>0.30046499999999998</v>
      </c>
      <c r="F9787">
        <v>0</v>
      </c>
      <c r="G9787" s="2">
        <v>12.25</v>
      </c>
      <c r="H9787">
        <v>4.2750000000000003E-2</v>
      </c>
      <c r="I9787" s="2">
        <v>0.38299165000000002</v>
      </c>
      <c r="J9787">
        <v>0</v>
      </c>
      <c r="K9787" s="2">
        <v>12.88</v>
      </c>
      <c r="L9787">
        <v>2.4E-2</v>
      </c>
      <c r="M9787" s="2">
        <v>0.27100000000000002</v>
      </c>
      <c r="N9787">
        <v>0</v>
      </c>
      <c r="O9787" s="2">
        <v>12.842499999999999</v>
      </c>
      <c r="P9787">
        <v>1.975E-2</v>
      </c>
      <c r="Q9787">
        <v>0</v>
      </c>
      <c r="R9787">
        <v>0</v>
      </c>
      <c r="S9787">
        <v>0</v>
      </c>
      <c r="T9787">
        <v>0</v>
      </c>
    </row>
    <row r="9788" spans="1:20" x14ac:dyDescent="0.25">
      <c r="A9788" s="3">
        <v>42560.125</v>
      </c>
      <c r="B9788">
        <v>29907.5</v>
      </c>
      <c r="C9788">
        <v>12.8375</v>
      </c>
      <c r="D9788">
        <v>8.0894999999999992</v>
      </c>
      <c r="E9788" s="2">
        <v>0.30069832499999999</v>
      </c>
      <c r="F9788">
        <v>0</v>
      </c>
      <c r="G9788" s="2">
        <v>11.682499999999999</v>
      </c>
      <c r="H9788">
        <v>3.9E-2</v>
      </c>
      <c r="I9788" s="2">
        <v>0.3831</v>
      </c>
      <c r="J9788">
        <v>0</v>
      </c>
      <c r="K9788" s="2">
        <v>12.577500000000001</v>
      </c>
      <c r="L9788">
        <v>3.125E-2</v>
      </c>
      <c r="M9788" s="2">
        <v>0.27066164999999998</v>
      </c>
      <c r="N9788">
        <v>0</v>
      </c>
      <c r="O9788" s="2">
        <v>12.7525</v>
      </c>
      <c r="P9788">
        <v>1.8249999999999999E-2</v>
      </c>
      <c r="Q9788">
        <v>0</v>
      </c>
      <c r="R9788">
        <v>0</v>
      </c>
      <c r="S9788">
        <v>0</v>
      </c>
      <c r="T9788">
        <v>0</v>
      </c>
    </row>
    <row r="9789" spans="1:20" x14ac:dyDescent="0.25">
      <c r="A9789" s="3">
        <v>42560.166666666664</v>
      </c>
      <c r="B9789">
        <v>29911.5</v>
      </c>
      <c r="C9789">
        <v>12.7875</v>
      </c>
      <c r="D9789">
        <v>8.3424999999999994</v>
      </c>
      <c r="E9789" s="2">
        <v>0.30070000000000002</v>
      </c>
      <c r="F9789">
        <v>0</v>
      </c>
      <c r="G9789" s="2">
        <v>11.2475</v>
      </c>
      <c r="H9789">
        <v>2.6249999999999999E-2</v>
      </c>
      <c r="I9789" s="2">
        <v>0.3831</v>
      </c>
      <c r="J9789">
        <v>0</v>
      </c>
      <c r="K9789" s="2">
        <v>12.285</v>
      </c>
      <c r="L9789">
        <v>2.35E-2</v>
      </c>
      <c r="M9789" s="2">
        <v>0.27029999999999998</v>
      </c>
      <c r="N9789">
        <v>0</v>
      </c>
      <c r="O9789" s="2">
        <v>12.647500000000001</v>
      </c>
      <c r="P9789">
        <v>2.0500000000000001E-2</v>
      </c>
      <c r="Q9789">
        <v>3.6154999999999999</v>
      </c>
      <c r="R9789">
        <v>1.5117499999999999</v>
      </c>
      <c r="S9789">
        <v>3.5030000000000001</v>
      </c>
      <c r="T9789">
        <v>1.4345000000000001</v>
      </c>
    </row>
    <row r="9790" spans="1:20" x14ac:dyDescent="0.25">
      <c r="A9790" s="3">
        <v>42560.208333333336</v>
      </c>
      <c r="B9790">
        <v>29915.5</v>
      </c>
      <c r="C9790">
        <v>12.8025</v>
      </c>
      <c r="D9790">
        <v>8.6225000000000005</v>
      </c>
      <c r="E9790" s="2">
        <v>0.30070000000000002</v>
      </c>
      <c r="F9790">
        <v>0</v>
      </c>
      <c r="G9790" s="2">
        <v>11.0725</v>
      </c>
      <c r="H9790">
        <v>1.9E-2</v>
      </c>
      <c r="I9790" s="2">
        <v>0.3831</v>
      </c>
      <c r="J9790">
        <v>0</v>
      </c>
      <c r="K9790" s="2">
        <v>12.0725</v>
      </c>
      <c r="L9790">
        <v>2.2499999999999999E-2</v>
      </c>
      <c r="M9790" s="2">
        <v>0.27029999999999998</v>
      </c>
      <c r="N9790">
        <v>0</v>
      </c>
      <c r="O9790" s="2">
        <v>12.54</v>
      </c>
      <c r="P9790">
        <v>2.2499999999999999E-2</v>
      </c>
      <c r="Q9790">
        <v>69.194999999999993</v>
      </c>
      <c r="R9790">
        <v>9.0180000000000007</v>
      </c>
      <c r="S9790">
        <v>62.8125</v>
      </c>
      <c r="T9790">
        <v>9.4469999999999992</v>
      </c>
    </row>
    <row r="9791" spans="1:20" x14ac:dyDescent="0.25">
      <c r="A9791" s="3">
        <v>42560.25</v>
      </c>
      <c r="B9791">
        <v>29919.5</v>
      </c>
      <c r="C9791">
        <v>12.8325</v>
      </c>
      <c r="D9791">
        <v>9.4224999999999994</v>
      </c>
      <c r="E9791" s="2">
        <v>0.30070000000000002</v>
      </c>
      <c r="F9791">
        <v>0</v>
      </c>
      <c r="G9791" s="2">
        <v>11</v>
      </c>
      <c r="H9791">
        <v>2.4750000000000001E-2</v>
      </c>
      <c r="I9791" s="2">
        <v>0.38352999999999998</v>
      </c>
      <c r="J9791">
        <v>0</v>
      </c>
      <c r="K9791" s="2">
        <v>11.922499999999999</v>
      </c>
      <c r="L9791">
        <v>1.925E-2</v>
      </c>
      <c r="M9791" s="2">
        <v>0.27029999999999998</v>
      </c>
      <c r="N9791">
        <v>0</v>
      </c>
      <c r="O9791" s="2">
        <v>12.422499999999999</v>
      </c>
      <c r="P9791">
        <v>2.35E-2</v>
      </c>
      <c r="Q9791">
        <v>103.375</v>
      </c>
      <c r="R9791">
        <v>13.2125</v>
      </c>
      <c r="S9791">
        <v>103.25</v>
      </c>
      <c r="T9791">
        <v>15.068250000000001</v>
      </c>
    </row>
    <row r="9792" spans="1:20" x14ac:dyDescent="0.25">
      <c r="A9792" s="3">
        <v>42560.291666666664</v>
      </c>
      <c r="B9792">
        <v>29923.5</v>
      </c>
      <c r="C9792">
        <v>13.08</v>
      </c>
      <c r="D9792">
        <v>11.532500000000001</v>
      </c>
      <c r="E9792" s="2">
        <v>0.30052499999999999</v>
      </c>
      <c r="F9792">
        <v>0</v>
      </c>
      <c r="G9792" s="2">
        <v>11.285</v>
      </c>
      <c r="H9792">
        <v>4.1250000000000002E-2</v>
      </c>
      <c r="I9792" s="2">
        <v>0.38368999999999998</v>
      </c>
      <c r="J9792">
        <v>0</v>
      </c>
      <c r="K9792" s="2">
        <v>11.8775</v>
      </c>
      <c r="L9792">
        <v>2.1250000000000002E-2</v>
      </c>
      <c r="M9792" s="2">
        <v>0.27029999999999998</v>
      </c>
      <c r="N9792">
        <v>0</v>
      </c>
      <c r="O9792" s="2">
        <v>12.307499999999999</v>
      </c>
      <c r="P9792">
        <v>1.8749999999999999E-2</v>
      </c>
      <c r="Q9792">
        <v>340.5</v>
      </c>
      <c r="R9792">
        <v>54.844999999999999</v>
      </c>
      <c r="S9792">
        <v>344</v>
      </c>
      <c r="T9792">
        <v>56.314999999999998</v>
      </c>
    </row>
    <row r="9793" spans="1:20" x14ac:dyDescent="0.25">
      <c r="A9793" s="3">
        <v>42560.333333333336</v>
      </c>
      <c r="B9793">
        <v>29927.5</v>
      </c>
      <c r="C9793">
        <v>13.577500000000001</v>
      </c>
      <c r="D9793">
        <v>14.79</v>
      </c>
      <c r="E9793" s="2">
        <v>0.3</v>
      </c>
      <c r="F9793">
        <v>0</v>
      </c>
      <c r="G9793" s="2">
        <v>12.01</v>
      </c>
      <c r="H9793">
        <v>6.5750000000000003E-2</v>
      </c>
      <c r="I9793" s="2">
        <v>0.3831</v>
      </c>
      <c r="J9793">
        <v>0</v>
      </c>
      <c r="K9793" s="2">
        <v>11.994999999999999</v>
      </c>
      <c r="L9793">
        <v>2.5250000000000002E-2</v>
      </c>
      <c r="M9793" s="2">
        <v>0.27029999999999998</v>
      </c>
      <c r="N9793">
        <v>0</v>
      </c>
      <c r="O9793" s="2">
        <v>12.195</v>
      </c>
      <c r="P9793">
        <v>1.55E-2</v>
      </c>
      <c r="Q9793">
        <v>586.45000000000005</v>
      </c>
      <c r="R9793">
        <v>226.25</v>
      </c>
      <c r="S9793">
        <v>604.875</v>
      </c>
      <c r="T9793">
        <v>245.02500000000001</v>
      </c>
    </row>
    <row r="9794" spans="1:20" x14ac:dyDescent="0.25">
      <c r="A9794" s="3">
        <v>42560.375</v>
      </c>
      <c r="B9794">
        <v>29931.5</v>
      </c>
      <c r="C9794">
        <v>13.922499999999999</v>
      </c>
      <c r="D9794">
        <v>21.024999999999999</v>
      </c>
      <c r="E9794" s="2">
        <v>0.29843997500000002</v>
      </c>
      <c r="F9794">
        <v>0</v>
      </c>
      <c r="G9794" s="2">
        <v>13.41</v>
      </c>
      <c r="H9794">
        <v>0.15325</v>
      </c>
      <c r="I9794" s="2">
        <v>0.38259500000000002</v>
      </c>
      <c r="J9794">
        <v>0</v>
      </c>
      <c r="K9794" s="2">
        <v>12.305</v>
      </c>
      <c r="L9794">
        <v>4.0500000000000001E-2</v>
      </c>
      <c r="M9794" s="2">
        <v>0.27002999999999999</v>
      </c>
      <c r="N9794">
        <v>0</v>
      </c>
      <c r="O9794" s="2">
        <v>12.105</v>
      </c>
      <c r="P9794">
        <v>1.95E-2</v>
      </c>
      <c r="Q9794">
        <v>1195.675</v>
      </c>
      <c r="R9794">
        <v>286.40499999999997</v>
      </c>
      <c r="S9794">
        <v>1236.175</v>
      </c>
      <c r="T9794">
        <v>309.6875</v>
      </c>
    </row>
    <row r="9795" spans="1:20" x14ac:dyDescent="0.25">
      <c r="A9795" s="3">
        <v>42560.416666666664</v>
      </c>
      <c r="B9795">
        <v>29935.5</v>
      </c>
      <c r="C9795">
        <v>13.7675</v>
      </c>
      <c r="D9795">
        <v>21.797499999999999</v>
      </c>
      <c r="E9795" s="2">
        <v>0.29623332499999999</v>
      </c>
      <c r="F9795">
        <v>0</v>
      </c>
      <c r="G9795" s="2">
        <v>14.8775</v>
      </c>
      <c r="H9795">
        <v>9.7500000000000003E-2</v>
      </c>
      <c r="I9795" s="2">
        <v>0.38135334999999998</v>
      </c>
      <c r="J9795">
        <v>0</v>
      </c>
      <c r="K9795" s="2">
        <v>12.81</v>
      </c>
      <c r="L9795">
        <v>4.1500000000000002E-2</v>
      </c>
      <c r="M9795" s="2">
        <v>0.26969664999999998</v>
      </c>
      <c r="N9795">
        <v>0</v>
      </c>
      <c r="O9795" s="2">
        <v>12.0425</v>
      </c>
      <c r="P9795">
        <v>1.55E-2</v>
      </c>
      <c r="Q9795">
        <v>1334.175</v>
      </c>
      <c r="R9795">
        <v>448.31</v>
      </c>
      <c r="S9795">
        <v>1398.65</v>
      </c>
      <c r="T9795">
        <v>493.435</v>
      </c>
    </row>
    <row r="9796" spans="1:20" x14ac:dyDescent="0.25">
      <c r="A9796" s="3">
        <v>42560.458333333336</v>
      </c>
      <c r="B9796">
        <v>29939.5</v>
      </c>
      <c r="C9796">
        <v>13.775</v>
      </c>
      <c r="D9796">
        <v>23.385000000000002</v>
      </c>
      <c r="E9796" s="2">
        <v>0.29306497500000001</v>
      </c>
      <c r="F9796">
        <v>0</v>
      </c>
      <c r="G9796" s="2">
        <v>16.600000000000001</v>
      </c>
      <c r="H9796">
        <v>9.6250000000000002E-2</v>
      </c>
      <c r="I9796" s="2">
        <v>0.379248325</v>
      </c>
      <c r="J9796">
        <v>0</v>
      </c>
      <c r="K9796" s="2">
        <v>13.4375</v>
      </c>
      <c r="L9796">
        <v>5.3249999999999999E-2</v>
      </c>
      <c r="M9796" s="2">
        <v>0.26903500000000002</v>
      </c>
      <c r="N9796">
        <v>0</v>
      </c>
      <c r="O9796" s="2">
        <v>12.0175</v>
      </c>
      <c r="P9796">
        <v>1.225E-2</v>
      </c>
      <c r="Q9796">
        <v>1307.75</v>
      </c>
      <c r="R9796">
        <v>431.05</v>
      </c>
      <c r="S9796">
        <v>1349.75</v>
      </c>
      <c r="T9796">
        <v>470.92500000000001</v>
      </c>
    </row>
    <row r="9797" spans="1:20" x14ac:dyDescent="0.25">
      <c r="A9797" s="3">
        <v>42560.5</v>
      </c>
      <c r="B9797">
        <v>29943.5</v>
      </c>
      <c r="C9797">
        <v>13.772500000000001</v>
      </c>
      <c r="D9797">
        <v>22.96</v>
      </c>
      <c r="E9797" s="2">
        <v>0.29046332499999999</v>
      </c>
      <c r="F9797">
        <v>0</v>
      </c>
      <c r="G9797" s="2">
        <v>17.59</v>
      </c>
      <c r="H9797">
        <v>5.7000000000000002E-2</v>
      </c>
      <c r="I9797" s="2">
        <v>0.37726999999999999</v>
      </c>
      <c r="J9797">
        <v>0</v>
      </c>
      <c r="K9797" s="2">
        <v>14.08</v>
      </c>
      <c r="L9797">
        <v>4.7E-2</v>
      </c>
      <c r="M9797" s="2">
        <v>0.26846332499999997</v>
      </c>
      <c r="N9797">
        <v>0</v>
      </c>
      <c r="O9797" s="2">
        <v>12.055</v>
      </c>
      <c r="P9797">
        <v>1.55E-2</v>
      </c>
      <c r="Q9797">
        <v>1196.25</v>
      </c>
      <c r="R9797">
        <v>651</v>
      </c>
      <c r="S9797">
        <v>1235.25</v>
      </c>
      <c r="T9797">
        <v>714.8</v>
      </c>
    </row>
    <row r="9798" spans="1:20" x14ac:dyDescent="0.25">
      <c r="A9798" s="3">
        <v>42560.541666666664</v>
      </c>
      <c r="B9798">
        <v>29947.5</v>
      </c>
      <c r="C9798">
        <v>13.772500000000001</v>
      </c>
      <c r="D9798">
        <v>22.462499999999999</v>
      </c>
      <c r="E9798" s="2">
        <v>0.28802832499999997</v>
      </c>
      <c r="F9798">
        <v>0</v>
      </c>
      <c r="G9798" s="2">
        <v>18.287500000000001</v>
      </c>
      <c r="H9798">
        <v>7.85E-2</v>
      </c>
      <c r="I9798" s="2">
        <v>0.37529000000000001</v>
      </c>
      <c r="J9798">
        <v>0</v>
      </c>
      <c r="K9798" s="2">
        <v>14.62</v>
      </c>
      <c r="L9798">
        <v>5.525E-2</v>
      </c>
      <c r="M9798" s="2">
        <v>0.26805667500000002</v>
      </c>
      <c r="N9798">
        <v>0</v>
      </c>
      <c r="O9798" s="2">
        <v>12.145</v>
      </c>
      <c r="P9798">
        <v>1.7000000000000001E-2</v>
      </c>
      <c r="Q9798">
        <v>1492.25</v>
      </c>
      <c r="R9798">
        <v>555.15</v>
      </c>
      <c r="S9798">
        <v>1573.5</v>
      </c>
      <c r="T9798">
        <v>606.97500000000002</v>
      </c>
    </row>
    <row r="9799" spans="1:20" x14ac:dyDescent="0.25">
      <c r="A9799" s="3">
        <v>42560.583333333336</v>
      </c>
      <c r="B9799">
        <v>29951.5</v>
      </c>
      <c r="C9799">
        <v>13.765000000000001</v>
      </c>
      <c r="D9799">
        <v>23.8</v>
      </c>
      <c r="E9799" s="2">
        <v>0.28507332499999999</v>
      </c>
      <c r="F9799">
        <v>0</v>
      </c>
      <c r="G9799" s="2">
        <v>19.100000000000001</v>
      </c>
      <c r="H9799">
        <v>4.1000000000000002E-2</v>
      </c>
      <c r="I9799" s="2">
        <v>0.37268164999999998</v>
      </c>
      <c r="J9799">
        <v>0</v>
      </c>
      <c r="K9799" s="2">
        <v>15.2775</v>
      </c>
      <c r="L9799">
        <v>5.7500000000000002E-2</v>
      </c>
      <c r="M9799" s="2">
        <v>0.26735829999999999</v>
      </c>
      <c r="N9799">
        <v>0</v>
      </c>
      <c r="O9799" s="2">
        <v>12.272500000000001</v>
      </c>
      <c r="P9799">
        <v>1.8499999999999999E-2</v>
      </c>
      <c r="Q9799">
        <v>1546.5</v>
      </c>
      <c r="R9799">
        <v>687.05</v>
      </c>
      <c r="S9799">
        <v>1632.75</v>
      </c>
      <c r="T9799">
        <v>768.42499999999995</v>
      </c>
    </row>
    <row r="9800" spans="1:20" x14ac:dyDescent="0.25">
      <c r="A9800" s="3">
        <v>42560.625</v>
      </c>
      <c r="B9800">
        <v>29955.5</v>
      </c>
      <c r="C9800">
        <v>13.75</v>
      </c>
      <c r="D9800">
        <v>24.54</v>
      </c>
      <c r="E9800" s="2">
        <v>0.28270832499999998</v>
      </c>
      <c r="F9800">
        <v>0</v>
      </c>
      <c r="G9800" s="2">
        <v>19.212499999999999</v>
      </c>
      <c r="H9800">
        <v>2.1749999999999999E-2</v>
      </c>
      <c r="I9800" s="2">
        <v>0.37038165000000001</v>
      </c>
      <c r="J9800">
        <v>0</v>
      </c>
      <c r="K9800" s="2">
        <v>15.7675</v>
      </c>
      <c r="L9800">
        <v>3.3000000000000002E-2</v>
      </c>
      <c r="M9800" s="2">
        <v>0.26677832499999998</v>
      </c>
      <c r="N9800">
        <v>0</v>
      </c>
      <c r="O9800" s="2">
        <v>12.432499999999999</v>
      </c>
      <c r="P9800">
        <v>2.0250000000000001E-2</v>
      </c>
      <c r="Q9800">
        <v>1144.5</v>
      </c>
      <c r="R9800">
        <v>535.65</v>
      </c>
      <c r="S9800">
        <v>1184.5</v>
      </c>
      <c r="T9800">
        <v>602.04999999999995</v>
      </c>
    </row>
    <row r="9801" spans="1:20" x14ac:dyDescent="0.25">
      <c r="A9801" s="3">
        <v>42560.666666666664</v>
      </c>
      <c r="B9801">
        <v>29959.5</v>
      </c>
      <c r="C9801">
        <v>13.8225</v>
      </c>
      <c r="D9801">
        <v>22.0825</v>
      </c>
      <c r="E9801" s="2">
        <v>0.28121167499999999</v>
      </c>
      <c r="F9801">
        <v>0</v>
      </c>
      <c r="G9801" s="2">
        <v>18.607500000000002</v>
      </c>
      <c r="H9801">
        <v>7.3249999999999996E-2</v>
      </c>
      <c r="I9801" s="2">
        <v>0.36915832500000001</v>
      </c>
      <c r="J9801">
        <v>0</v>
      </c>
      <c r="K9801" s="2">
        <v>15.9275</v>
      </c>
      <c r="L9801">
        <v>2.1749999999999999E-2</v>
      </c>
      <c r="M9801" s="2">
        <v>0.26629999999999998</v>
      </c>
      <c r="N9801">
        <v>0</v>
      </c>
      <c r="O9801" s="2">
        <v>12.6175</v>
      </c>
      <c r="P9801">
        <v>2.1499999999999998E-2</v>
      </c>
      <c r="Q9801">
        <v>462.375</v>
      </c>
      <c r="R9801">
        <v>41.576749999999997</v>
      </c>
      <c r="S9801">
        <v>442.25</v>
      </c>
      <c r="T9801">
        <v>40.9375</v>
      </c>
    </row>
    <row r="9802" spans="1:20" x14ac:dyDescent="0.25">
      <c r="A9802" s="3">
        <v>42560.708333333336</v>
      </c>
      <c r="B9802">
        <v>29963.5</v>
      </c>
      <c r="C9802">
        <v>13.885</v>
      </c>
      <c r="D9802">
        <v>19.682500000000001</v>
      </c>
      <c r="E9802" s="2">
        <v>0.28054499999999999</v>
      </c>
      <c r="F9802">
        <v>0</v>
      </c>
      <c r="G9802" s="2">
        <v>17.684999999999999</v>
      </c>
      <c r="H9802">
        <v>5.3249999999999999E-2</v>
      </c>
      <c r="I9802" s="2">
        <v>0.36857000000000001</v>
      </c>
      <c r="J9802">
        <v>0</v>
      </c>
      <c r="K9802" s="2">
        <v>15.7475</v>
      </c>
      <c r="L9802">
        <v>2.3E-2</v>
      </c>
      <c r="M9802" s="2">
        <v>0.26591667499999999</v>
      </c>
      <c r="N9802">
        <v>0</v>
      </c>
      <c r="O9802" s="2">
        <v>12.815</v>
      </c>
      <c r="P9802">
        <v>2.2749999999999999E-2</v>
      </c>
      <c r="Q9802">
        <v>558.4</v>
      </c>
      <c r="R9802">
        <v>87.995000000000005</v>
      </c>
      <c r="S9802">
        <v>387.1</v>
      </c>
      <c r="T9802">
        <v>52.085000000000001</v>
      </c>
    </row>
    <row r="9803" spans="1:20" x14ac:dyDescent="0.25">
      <c r="A9803" s="3">
        <v>42560.75</v>
      </c>
      <c r="B9803">
        <v>29967.5</v>
      </c>
      <c r="C9803">
        <v>13.592499999999999</v>
      </c>
      <c r="D9803">
        <v>23.38</v>
      </c>
      <c r="E9803" s="2">
        <v>0.27980500000000003</v>
      </c>
      <c r="F9803">
        <v>0</v>
      </c>
      <c r="G9803" s="2">
        <v>16.9925</v>
      </c>
      <c r="H9803">
        <v>4.9500000000000002E-2</v>
      </c>
      <c r="I9803" s="2">
        <v>0.36813000000000001</v>
      </c>
      <c r="J9803">
        <v>0</v>
      </c>
      <c r="K9803" s="2">
        <v>15.5425</v>
      </c>
      <c r="L9803">
        <v>0.02</v>
      </c>
      <c r="M9803" s="2">
        <v>0.2656</v>
      </c>
      <c r="N9803">
        <v>0</v>
      </c>
      <c r="O9803" s="2">
        <v>12.9925</v>
      </c>
      <c r="P9803">
        <v>1.925E-2</v>
      </c>
      <c r="Q9803">
        <v>567</v>
      </c>
      <c r="R9803">
        <v>115.8175</v>
      </c>
      <c r="S9803">
        <v>193.1</v>
      </c>
      <c r="T9803">
        <v>37.049999999999997</v>
      </c>
    </row>
    <row r="9804" spans="1:20" x14ac:dyDescent="0.25">
      <c r="A9804" s="3">
        <v>42560.791666666664</v>
      </c>
      <c r="B9804">
        <v>29971.5</v>
      </c>
      <c r="C9804">
        <v>13.14</v>
      </c>
      <c r="D9804">
        <v>20.39</v>
      </c>
      <c r="E9804" s="2">
        <v>0.27972665000000002</v>
      </c>
      <c r="F9804">
        <v>0</v>
      </c>
      <c r="G9804" s="2">
        <v>16.1325</v>
      </c>
      <c r="H9804">
        <v>7.4999999999999997E-2</v>
      </c>
      <c r="I9804" s="2">
        <v>0.36813000000000001</v>
      </c>
      <c r="J9804">
        <v>0</v>
      </c>
      <c r="K9804" s="2">
        <v>15.26</v>
      </c>
      <c r="L9804">
        <v>2.8000000000000001E-2</v>
      </c>
      <c r="M9804" s="2">
        <v>0.26562332500000002</v>
      </c>
      <c r="N9804">
        <v>0</v>
      </c>
      <c r="O9804" s="2">
        <v>13.1275</v>
      </c>
      <c r="P9804">
        <v>2.6499999999999999E-2</v>
      </c>
      <c r="Q9804">
        <v>107.85250000000001</v>
      </c>
      <c r="R9804">
        <v>33.940750000000001</v>
      </c>
      <c r="S9804">
        <v>57.567500000000003</v>
      </c>
      <c r="T9804">
        <v>7.7882499999999997</v>
      </c>
    </row>
    <row r="9805" spans="1:20" x14ac:dyDescent="0.25">
      <c r="A9805" s="3">
        <v>42560.833333333336</v>
      </c>
      <c r="B9805">
        <v>29975.5</v>
      </c>
      <c r="C9805">
        <v>13.077500000000001</v>
      </c>
      <c r="D9805">
        <v>14.2075</v>
      </c>
      <c r="E9805" s="2">
        <v>0.27978164999999999</v>
      </c>
      <c r="F9805">
        <v>0</v>
      </c>
      <c r="G9805" s="2">
        <v>15.1075</v>
      </c>
      <c r="H9805">
        <v>7.0999999999999994E-2</v>
      </c>
      <c r="I9805" s="2">
        <v>0.36849999999999999</v>
      </c>
      <c r="J9805">
        <v>0</v>
      </c>
      <c r="K9805" s="2">
        <v>14.845000000000001</v>
      </c>
      <c r="L9805">
        <v>3.925E-2</v>
      </c>
      <c r="M9805" s="2">
        <v>0.265625</v>
      </c>
      <c r="N9805">
        <v>0</v>
      </c>
      <c r="O9805" s="2">
        <v>13.217499999999999</v>
      </c>
      <c r="P9805">
        <v>2.2249999999999999E-2</v>
      </c>
      <c r="Q9805">
        <v>6.6582499999999998</v>
      </c>
      <c r="R9805">
        <v>2.0434999999999999</v>
      </c>
      <c r="S9805">
        <v>5.53125</v>
      </c>
      <c r="T9805">
        <v>1.4192499999999999</v>
      </c>
    </row>
    <row r="9806" spans="1:20" x14ac:dyDescent="0.25">
      <c r="A9806" s="3">
        <v>42560.875</v>
      </c>
      <c r="B9806">
        <v>29979.5</v>
      </c>
      <c r="C9806">
        <v>13.0375</v>
      </c>
      <c r="D9806">
        <v>11.82</v>
      </c>
      <c r="E9806" s="2">
        <v>0.27979664999999998</v>
      </c>
      <c r="F9806">
        <v>0</v>
      </c>
      <c r="G9806" s="2">
        <v>14.22</v>
      </c>
      <c r="H9806">
        <v>5.8999999999999997E-2</v>
      </c>
      <c r="I9806" s="2">
        <v>0.36889</v>
      </c>
      <c r="J9806">
        <v>0</v>
      </c>
      <c r="K9806" s="2">
        <v>14.397500000000001</v>
      </c>
      <c r="L9806">
        <v>3.9E-2</v>
      </c>
      <c r="M9806" s="2">
        <v>0.26499497500000002</v>
      </c>
      <c r="N9806">
        <v>0</v>
      </c>
      <c r="O9806" s="2">
        <v>13.272500000000001</v>
      </c>
      <c r="P9806">
        <v>1.8499999999999999E-2</v>
      </c>
      <c r="Q9806">
        <v>0</v>
      </c>
      <c r="R9806">
        <v>0</v>
      </c>
      <c r="S9806">
        <v>0</v>
      </c>
      <c r="T9806">
        <v>0</v>
      </c>
    </row>
    <row r="9807" spans="1:20" x14ac:dyDescent="0.25">
      <c r="A9807" s="3">
        <v>42560.916666666664</v>
      </c>
      <c r="B9807">
        <v>29983.5</v>
      </c>
      <c r="C9807">
        <v>13.0075</v>
      </c>
      <c r="D9807">
        <v>10.8225</v>
      </c>
      <c r="E9807" s="2">
        <v>0.27989167500000001</v>
      </c>
      <c r="F9807">
        <v>0</v>
      </c>
      <c r="G9807" s="2">
        <v>13.46</v>
      </c>
      <c r="H9807">
        <v>5.1249999999999997E-2</v>
      </c>
      <c r="I9807" s="2">
        <v>0.36909999999999998</v>
      </c>
      <c r="J9807">
        <v>0</v>
      </c>
      <c r="K9807" s="2">
        <v>13.96</v>
      </c>
      <c r="L9807">
        <v>3.3250000000000002E-2</v>
      </c>
      <c r="M9807" s="2">
        <v>0.26498830000000001</v>
      </c>
      <c r="N9807">
        <v>0</v>
      </c>
      <c r="O9807" s="2">
        <v>13.27</v>
      </c>
      <c r="P9807">
        <v>2.325E-2</v>
      </c>
      <c r="Q9807">
        <v>0</v>
      </c>
      <c r="R9807">
        <v>0</v>
      </c>
      <c r="S9807">
        <v>0</v>
      </c>
      <c r="T9807">
        <v>0</v>
      </c>
    </row>
    <row r="9808" spans="1:20" x14ac:dyDescent="0.25">
      <c r="A9808" s="3">
        <v>42560.958333333336</v>
      </c>
      <c r="B9808">
        <v>29987.5</v>
      </c>
      <c r="C9808">
        <v>12.99</v>
      </c>
      <c r="D9808">
        <v>10.2225</v>
      </c>
      <c r="E9808" s="2">
        <v>0.28045664999999997</v>
      </c>
      <c r="F9808">
        <v>0</v>
      </c>
      <c r="G9808" s="2">
        <v>12.862500000000001</v>
      </c>
      <c r="H9808">
        <v>3.95E-2</v>
      </c>
      <c r="I9808" s="2">
        <v>0.36969999999999997</v>
      </c>
      <c r="J9808">
        <v>0</v>
      </c>
      <c r="K9808" s="2">
        <v>13.565</v>
      </c>
      <c r="L9808">
        <v>3.15E-2</v>
      </c>
      <c r="M9808" s="2">
        <v>0.26499329999999999</v>
      </c>
      <c r="N9808">
        <v>0</v>
      </c>
      <c r="O9808" s="2">
        <v>13.2225</v>
      </c>
      <c r="P9808">
        <v>2.0250000000000001E-2</v>
      </c>
      <c r="Q9808">
        <v>0</v>
      </c>
      <c r="R9808">
        <v>0</v>
      </c>
      <c r="S9808">
        <v>0</v>
      </c>
      <c r="T9808">
        <v>0</v>
      </c>
    </row>
    <row r="9809" spans="1:20" x14ac:dyDescent="0.25">
      <c r="A9809" s="3">
        <v>42561</v>
      </c>
      <c r="B9809">
        <v>29991.5</v>
      </c>
      <c r="C9809">
        <v>12.9625</v>
      </c>
      <c r="D9809">
        <v>9.76</v>
      </c>
      <c r="E9809" s="2">
        <v>0.28047664999999999</v>
      </c>
      <c r="F9809">
        <v>0</v>
      </c>
      <c r="G9809" s="2">
        <v>12.407500000000001</v>
      </c>
      <c r="H9809">
        <v>3.3000000000000002E-2</v>
      </c>
      <c r="I9809" s="2">
        <v>0.36969999999999997</v>
      </c>
      <c r="J9809">
        <v>0</v>
      </c>
      <c r="K9809" s="2">
        <v>13.23</v>
      </c>
      <c r="L9809">
        <v>3.125E-2</v>
      </c>
      <c r="M9809" s="2">
        <v>0.26499665</v>
      </c>
      <c r="N9809">
        <v>0</v>
      </c>
      <c r="O9809" s="2">
        <v>13.1525</v>
      </c>
      <c r="P9809">
        <v>2.2249999999999999E-2</v>
      </c>
      <c r="Q9809">
        <v>0</v>
      </c>
      <c r="R9809">
        <v>0</v>
      </c>
      <c r="S9809">
        <v>0</v>
      </c>
      <c r="T9809">
        <v>0</v>
      </c>
    </row>
    <row r="9810" spans="1:20" x14ac:dyDescent="0.25">
      <c r="A9810" s="3">
        <v>42561.041666666664</v>
      </c>
      <c r="B9810">
        <v>29995.5</v>
      </c>
      <c r="C9810">
        <v>12.935</v>
      </c>
      <c r="D9810">
        <v>9.67</v>
      </c>
      <c r="E9810" s="2">
        <v>0.2804933</v>
      </c>
      <c r="F9810">
        <v>0</v>
      </c>
      <c r="G9810" s="2">
        <v>12</v>
      </c>
      <c r="H9810">
        <v>3.15E-2</v>
      </c>
      <c r="I9810" s="2">
        <v>0.369975</v>
      </c>
      <c r="J9810">
        <v>0</v>
      </c>
      <c r="K9810" s="2">
        <v>12.925000000000001</v>
      </c>
      <c r="L9810">
        <v>2.5499999999999998E-2</v>
      </c>
      <c r="M9810" s="2">
        <v>0.26499497500000002</v>
      </c>
      <c r="N9810">
        <v>0</v>
      </c>
      <c r="O9810" s="2">
        <v>13.0525</v>
      </c>
      <c r="P9810">
        <v>2.1250000000000002E-2</v>
      </c>
      <c r="Q9810">
        <v>0</v>
      </c>
      <c r="R9810">
        <v>0</v>
      </c>
      <c r="S9810">
        <v>0</v>
      </c>
      <c r="T9810">
        <v>0</v>
      </c>
    </row>
    <row r="9811" spans="1:20" x14ac:dyDescent="0.25">
      <c r="A9811" s="3">
        <v>42561.083333333336</v>
      </c>
      <c r="B9811">
        <v>29999.5</v>
      </c>
      <c r="C9811">
        <v>12.895</v>
      </c>
      <c r="D9811">
        <v>9.3874999999999993</v>
      </c>
      <c r="E9811" s="2">
        <v>0.28049665000000001</v>
      </c>
      <c r="F9811">
        <v>0</v>
      </c>
      <c r="G9811" s="2">
        <v>11.577500000000001</v>
      </c>
      <c r="H9811">
        <v>3.8249999999999999E-2</v>
      </c>
      <c r="I9811" s="2">
        <v>0.37019999999999997</v>
      </c>
      <c r="J9811">
        <v>0</v>
      </c>
      <c r="K9811" s="2">
        <v>12.6225</v>
      </c>
      <c r="L9811">
        <v>2.7E-2</v>
      </c>
      <c r="M9811" s="2">
        <v>0.26499329999999999</v>
      </c>
      <c r="N9811">
        <v>0</v>
      </c>
      <c r="O9811" s="2">
        <v>12.94</v>
      </c>
      <c r="P9811">
        <v>1.7749999999999998E-2</v>
      </c>
      <c r="Q9811">
        <v>0</v>
      </c>
      <c r="R9811">
        <v>0</v>
      </c>
      <c r="S9811">
        <v>0</v>
      </c>
      <c r="T9811">
        <v>0</v>
      </c>
    </row>
    <row r="9812" spans="1:20" x14ac:dyDescent="0.25">
      <c r="A9812" s="3">
        <v>42561.125</v>
      </c>
      <c r="B9812">
        <v>30003.5</v>
      </c>
      <c r="C9812">
        <v>12.8575</v>
      </c>
      <c r="D9812">
        <v>9.0150000000000006</v>
      </c>
      <c r="E9812" s="2">
        <v>0.28050000000000003</v>
      </c>
      <c r="F9812">
        <v>0</v>
      </c>
      <c r="G9812" s="2">
        <v>11.14</v>
      </c>
      <c r="H9812">
        <v>2.9749999999999999E-2</v>
      </c>
      <c r="I9812" s="2">
        <v>0.37019999999999997</v>
      </c>
      <c r="J9812">
        <v>0</v>
      </c>
      <c r="K9812" s="2">
        <v>12.3125</v>
      </c>
      <c r="L9812">
        <v>2.5749999999999999E-2</v>
      </c>
      <c r="M9812" s="2">
        <v>0.264883325</v>
      </c>
      <c r="N9812">
        <v>0</v>
      </c>
      <c r="O9812" s="2">
        <v>12.8225</v>
      </c>
      <c r="P9812">
        <v>2.0500000000000001E-2</v>
      </c>
      <c r="Q9812">
        <v>0</v>
      </c>
      <c r="R9812">
        <v>0</v>
      </c>
      <c r="S9812">
        <v>0</v>
      </c>
      <c r="T9812">
        <v>0</v>
      </c>
    </row>
    <row r="9813" spans="1:20" x14ac:dyDescent="0.25">
      <c r="A9813" s="3">
        <v>42561.166666666664</v>
      </c>
      <c r="B9813">
        <v>30007.5</v>
      </c>
      <c r="C9813">
        <v>12.817500000000001</v>
      </c>
      <c r="D9813">
        <v>8.8475000000000001</v>
      </c>
      <c r="E9813" s="2">
        <v>0.28050000000000003</v>
      </c>
      <c r="F9813">
        <v>0</v>
      </c>
      <c r="G9813" s="2">
        <v>10.805</v>
      </c>
      <c r="H9813">
        <v>2.8000000000000001E-2</v>
      </c>
      <c r="I9813" s="2">
        <v>0.37073</v>
      </c>
      <c r="J9813">
        <v>0</v>
      </c>
      <c r="K9813" s="2">
        <v>12.045</v>
      </c>
      <c r="L9813">
        <v>2.325E-2</v>
      </c>
      <c r="M9813" s="2">
        <v>0.26429999999999998</v>
      </c>
      <c r="N9813">
        <v>0</v>
      </c>
      <c r="O9813" s="2">
        <v>12.6875</v>
      </c>
      <c r="P9813">
        <v>2.1250000000000002E-2</v>
      </c>
      <c r="Q9813">
        <v>5.4227499999999997</v>
      </c>
      <c r="R9813">
        <v>1.528</v>
      </c>
      <c r="S9813">
        <v>4.7442500000000001</v>
      </c>
      <c r="T9813">
        <v>1.4504999999999999</v>
      </c>
    </row>
    <row r="9814" spans="1:20" x14ac:dyDescent="0.25">
      <c r="A9814" s="3">
        <v>42561.208333333336</v>
      </c>
      <c r="B9814">
        <v>30011.5</v>
      </c>
      <c r="C9814">
        <v>12.8025</v>
      </c>
      <c r="D9814">
        <v>8.83</v>
      </c>
      <c r="E9814" s="2">
        <v>0.28065332500000001</v>
      </c>
      <c r="F9814">
        <v>0</v>
      </c>
      <c r="G9814" s="2">
        <v>10.5</v>
      </c>
      <c r="H9814">
        <v>2.4E-2</v>
      </c>
      <c r="I9814" s="2">
        <v>0.37080000000000002</v>
      </c>
      <c r="J9814">
        <v>0</v>
      </c>
      <c r="K9814" s="2">
        <v>11.797499999999999</v>
      </c>
      <c r="L9814">
        <v>2.375E-2</v>
      </c>
      <c r="M9814" s="2">
        <v>0.26429999999999998</v>
      </c>
      <c r="N9814">
        <v>0</v>
      </c>
      <c r="O9814" s="2">
        <v>12.557499999999999</v>
      </c>
      <c r="P9814">
        <v>1.95E-2</v>
      </c>
      <c r="Q9814">
        <v>49.877499999999998</v>
      </c>
      <c r="R9814">
        <v>3.5847500000000001</v>
      </c>
      <c r="S9814">
        <v>43.55</v>
      </c>
      <c r="T9814">
        <v>3.3820000000000001</v>
      </c>
    </row>
    <row r="9815" spans="1:20" x14ac:dyDescent="0.25">
      <c r="A9815" s="3">
        <v>42561.25</v>
      </c>
      <c r="B9815">
        <v>30015.5</v>
      </c>
      <c r="C9815">
        <v>12.875</v>
      </c>
      <c r="D9815">
        <v>10.282500000000001</v>
      </c>
      <c r="E9815" s="2">
        <v>0.28054499999999999</v>
      </c>
      <c r="F9815">
        <v>0</v>
      </c>
      <c r="G9815" s="2">
        <v>10.324999999999999</v>
      </c>
      <c r="H9815">
        <v>1.7000000000000001E-2</v>
      </c>
      <c r="I9815" s="2">
        <v>0.37080000000000002</v>
      </c>
      <c r="J9815">
        <v>0</v>
      </c>
      <c r="K9815" s="2">
        <v>11.585000000000001</v>
      </c>
      <c r="L9815">
        <v>2.2249999999999999E-2</v>
      </c>
      <c r="M9815" s="2">
        <v>0.26429999999999998</v>
      </c>
      <c r="N9815">
        <v>0</v>
      </c>
      <c r="O9815" s="2">
        <v>12.4275</v>
      </c>
      <c r="P9815">
        <v>1.9E-2</v>
      </c>
      <c r="Q9815">
        <v>359.11500000000001</v>
      </c>
      <c r="R9815">
        <v>55.973999999999997</v>
      </c>
      <c r="S9815">
        <v>322.74250000000001</v>
      </c>
      <c r="T9815">
        <v>54.4435</v>
      </c>
    </row>
    <row r="9816" spans="1:20" x14ac:dyDescent="0.25">
      <c r="A9816" s="3">
        <v>42561.291666666664</v>
      </c>
      <c r="B9816">
        <v>30019.5</v>
      </c>
      <c r="C9816">
        <v>13.56</v>
      </c>
      <c r="D9816">
        <v>17.8675</v>
      </c>
      <c r="E9816" s="2">
        <v>0.28022164999999999</v>
      </c>
      <c r="F9816">
        <v>0</v>
      </c>
      <c r="G9816" s="2">
        <v>10.647500000000001</v>
      </c>
      <c r="H9816">
        <v>5.6750000000000002E-2</v>
      </c>
      <c r="I9816" s="2">
        <v>0.37080000000000002</v>
      </c>
      <c r="J9816">
        <v>0</v>
      </c>
      <c r="K9816" s="2">
        <v>11.487500000000001</v>
      </c>
      <c r="L9816">
        <v>0.02</v>
      </c>
      <c r="M9816" s="2">
        <v>0.26429999999999998</v>
      </c>
      <c r="N9816">
        <v>0</v>
      </c>
      <c r="O9816" s="2">
        <v>12.29</v>
      </c>
      <c r="P9816">
        <v>2.1000000000000001E-2</v>
      </c>
      <c r="Q9816">
        <v>784.65</v>
      </c>
      <c r="R9816">
        <v>61.945</v>
      </c>
      <c r="S9816">
        <v>833.07500000000005</v>
      </c>
      <c r="T9816">
        <v>75.3</v>
      </c>
    </row>
    <row r="9817" spans="1:20" x14ac:dyDescent="0.25">
      <c r="A9817" s="3">
        <v>42561.333333333336</v>
      </c>
      <c r="B9817">
        <v>30023.5</v>
      </c>
      <c r="C9817">
        <v>13.84</v>
      </c>
      <c r="D9817">
        <v>23.18</v>
      </c>
      <c r="E9817" s="2">
        <v>0.27816000000000002</v>
      </c>
      <c r="F9817">
        <v>0</v>
      </c>
      <c r="G9817" s="2">
        <v>11.875</v>
      </c>
      <c r="H9817">
        <v>0.12625</v>
      </c>
      <c r="I9817" s="2">
        <v>0.37008999999999997</v>
      </c>
      <c r="J9817">
        <v>0</v>
      </c>
      <c r="K9817" s="2">
        <v>11.602499999999999</v>
      </c>
      <c r="L9817">
        <v>2.5999999999999999E-2</v>
      </c>
      <c r="M9817" s="2">
        <v>0.26429999999999998</v>
      </c>
      <c r="N9817">
        <v>0</v>
      </c>
      <c r="O9817" s="2">
        <v>12.16</v>
      </c>
      <c r="P9817">
        <v>1.6250000000000001E-2</v>
      </c>
      <c r="Q9817">
        <v>1168.5</v>
      </c>
      <c r="R9817">
        <v>25.925000000000001</v>
      </c>
      <c r="S9817">
        <v>1284.5</v>
      </c>
      <c r="T9817">
        <v>39.604999999999997</v>
      </c>
    </row>
    <row r="9818" spans="1:20" x14ac:dyDescent="0.25">
      <c r="A9818" s="3">
        <v>42561.375</v>
      </c>
      <c r="B9818">
        <v>30027.5</v>
      </c>
      <c r="C9818">
        <v>14.215</v>
      </c>
      <c r="D9818">
        <v>25.997499999999999</v>
      </c>
      <c r="E9818" s="2">
        <v>0.27484500000000001</v>
      </c>
      <c r="F9818">
        <v>0</v>
      </c>
      <c r="G9818" s="2">
        <v>14.04</v>
      </c>
      <c r="H9818">
        <v>0.17924999999999999</v>
      </c>
      <c r="I9818" s="2">
        <v>0.36837665000000003</v>
      </c>
      <c r="J9818">
        <v>0</v>
      </c>
      <c r="K9818" s="2">
        <v>11.99</v>
      </c>
      <c r="L9818">
        <v>4.4249999999999998E-2</v>
      </c>
      <c r="M9818" s="2">
        <v>0.26365832500000003</v>
      </c>
      <c r="N9818">
        <v>0</v>
      </c>
      <c r="O9818" s="2">
        <v>12.047499999999999</v>
      </c>
      <c r="P9818">
        <v>2.0750000000000001E-2</v>
      </c>
      <c r="Q9818">
        <v>1497.25</v>
      </c>
      <c r="R9818">
        <v>21.752500000000001</v>
      </c>
      <c r="S9818">
        <v>1641.75</v>
      </c>
      <c r="T9818">
        <v>38.282499999999999</v>
      </c>
    </row>
    <row r="9819" spans="1:20" x14ac:dyDescent="0.25">
      <c r="A9819" s="3">
        <v>42561.416666666664</v>
      </c>
      <c r="B9819">
        <v>30031.5</v>
      </c>
      <c r="C9819">
        <v>14.29</v>
      </c>
      <c r="D9819">
        <v>26.69</v>
      </c>
      <c r="E9819" s="2">
        <v>0.27077332500000001</v>
      </c>
      <c r="F9819">
        <v>2.5000000000000001E-4</v>
      </c>
      <c r="G9819" s="2">
        <v>16.59</v>
      </c>
      <c r="H9819">
        <v>0.189</v>
      </c>
      <c r="I9819" s="2">
        <v>0.365815</v>
      </c>
      <c r="J9819">
        <v>0</v>
      </c>
      <c r="K9819" s="2">
        <v>12.7</v>
      </c>
      <c r="L9819">
        <v>6.4250000000000002E-2</v>
      </c>
      <c r="M9819" s="2">
        <v>0.26308167500000001</v>
      </c>
      <c r="N9819">
        <v>0</v>
      </c>
      <c r="O9819" s="2">
        <v>11.9725</v>
      </c>
      <c r="P9819">
        <v>1.4E-2</v>
      </c>
      <c r="Q9819">
        <v>1782</v>
      </c>
      <c r="R9819">
        <v>53.45</v>
      </c>
      <c r="S9819">
        <v>1940.25</v>
      </c>
      <c r="T9819">
        <v>61.48</v>
      </c>
    </row>
    <row r="9820" spans="1:20" x14ac:dyDescent="0.25">
      <c r="A9820" s="3">
        <v>42561.458333333336</v>
      </c>
      <c r="B9820">
        <v>30035.5</v>
      </c>
      <c r="C9820">
        <v>13.987500000000001</v>
      </c>
      <c r="D9820">
        <v>26.877500000000001</v>
      </c>
      <c r="E9820" s="2">
        <v>0.26618334999999999</v>
      </c>
      <c r="F9820">
        <v>0</v>
      </c>
      <c r="G9820" s="2">
        <v>19.142499999999998</v>
      </c>
      <c r="H9820">
        <v>0.17</v>
      </c>
      <c r="I9820" s="2">
        <v>0.362098325</v>
      </c>
      <c r="J9820">
        <v>0</v>
      </c>
      <c r="K9820" s="2">
        <v>13.73</v>
      </c>
      <c r="L9820">
        <v>8.5250000000000006E-2</v>
      </c>
      <c r="M9820" s="2">
        <v>0.26265497500000001</v>
      </c>
      <c r="N9820">
        <v>0</v>
      </c>
      <c r="O9820" s="2">
        <v>11.967499999999999</v>
      </c>
      <c r="P9820">
        <v>1.175E-2</v>
      </c>
      <c r="Q9820">
        <v>1960.5</v>
      </c>
      <c r="R9820">
        <v>106.045</v>
      </c>
      <c r="S9820">
        <v>2129.5</v>
      </c>
      <c r="T9820">
        <v>110.185</v>
      </c>
    </row>
    <row r="9821" spans="1:20" x14ac:dyDescent="0.25">
      <c r="A9821" s="3">
        <v>42561.5</v>
      </c>
      <c r="B9821">
        <v>30039.5</v>
      </c>
      <c r="C9821">
        <v>13.702500000000001</v>
      </c>
      <c r="D9821">
        <v>25.272500000000001</v>
      </c>
      <c r="E9821" s="2">
        <v>0.262316675</v>
      </c>
      <c r="F9821">
        <v>0</v>
      </c>
      <c r="G9821" s="2">
        <v>20.7575</v>
      </c>
      <c r="H9821">
        <v>6.9500000000000006E-2</v>
      </c>
      <c r="I9821" s="2">
        <v>0.358488325</v>
      </c>
      <c r="J9821">
        <v>0</v>
      </c>
      <c r="K9821" s="2">
        <v>14.8725</v>
      </c>
      <c r="L9821">
        <v>7.0250000000000007E-2</v>
      </c>
      <c r="M9821" s="2">
        <v>0.2616</v>
      </c>
      <c r="N9821">
        <v>0</v>
      </c>
      <c r="O9821" s="2">
        <v>12.032500000000001</v>
      </c>
      <c r="P9821">
        <v>1.8499999999999999E-2</v>
      </c>
      <c r="Q9821">
        <v>1033.95</v>
      </c>
      <c r="R9821">
        <v>588.02499999999998</v>
      </c>
      <c r="S9821">
        <v>1087.7750000000001</v>
      </c>
      <c r="T9821">
        <v>640.07500000000005</v>
      </c>
    </row>
    <row r="9822" spans="1:20" x14ac:dyDescent="0.25">
      <c r="A9822" s="3">
        <v>42561.541666666664</v>
      </c>
      <c r="B9822">
        <v>30043.5</v>
      </c>
      <c r="C9822">
        <v>13.7925</v>
      </c>
      <c r="D9822">
        <v>22.272500000000001</v>
      </c>
      <c r="E9822" s="2">
        <v>0.26051999999999997</v>
      </c>
      <c r="F9822">
        <v>0</v>
      </c>
      <c r="G9822" s="2">
        <v>19.91</v>
      </c>
      <c r="H9822">
        <v>9.1999999999999998E-2</v>
      </c>
      <c r="I9822" s="2">
        <v>0.35687999999999998</v>
      </c>
      <c r="J9822">
        <v>0</v>
      </c>
      <c r="K9822" s="2">
        <v>15.4</v>
      </c>
      <c r="L9822">
        <v>2.2249999999999999E-2</v>
      </c>
      <c r="M9822" s="2">
        <v>0.26093499999999997</v>
      </c>
      <c r="N9822">
        <v>0</v>
      </c>
      <c r="O9822" s="2">
        <v>12.1875</v>
      </c>
      <c r="P9822">
        <v>2.0500000000000001E-2</v>
      </c>
      <c r="Q9822">
        <v>548.47500000000002</v>
      </c>
      <c r="R9822">
        <v>229.465</v>
      </c>
      <c r="S9822">
        <v>558.1</v>
      </c>
      <c r="T9822">
        <v>252.04750000000001</v>
      </c>
    </row>
    <row r="9823" spans="1:20" x14ac:dyDescent="0.25">
      <c r="A9823" s="3">
        <v>42561.583333333336</v>
      </c>
      <c r="B9823">
        <v>30047.5</v>
      </c>
      <c r="C9823">
        <v>13.8125</v>
      </c>
      <c r="D9823">
        <v>20.62</v>
      </c>
      <c r="E9823" s="2">
        <v>0.25919835000000002</v>
      </c>
      <c r="F9823">
        <v>0</v>
      </c>
      <c r="G9823" s="2">
        <v>18.704999999999998</v>
      </c>
      <c r="H9823">
        <v>8.0500000000000002E-2</v>
      </c>
      <c r="I9823" s="2">
        <v>0.35607</v>
      </c>
      <c r="J9823">
        <v>0</v>
      </c>
      <c r="K9823" s="2">
        <v>15.4</v>
      </c>
      <c r="L9823">
        <v>1.925E-2</v>
      </c>
      <c r="M9823" s="2">
        <v>0.26090000000000002</v>
      </c>
      <c r="N9823">
        <v>0</v>
      </c>
      <c r="O9823" s="2">
        <v>12.3925</v>
      </c>
      <c r="P9823">
        <v>2.1999999999999999E-2</v>
      </c>
      <c r="Q9823">
        <v>302.32499999999999</v>
      </c>
      <c r="R9823">
        <v>60.217500000000001</v>
      </c>
      <c r="S9823">
        <v>290.07499999999999</v>
      </c>
      <c r="T9823">
        <v>65.650000000000006</v>
      </c>
    </row>
    <row r="9824" spans="1:20" x14ac:dyDescent="0.25">
      <c r="A9824" s="3">
        <v>42561.625</v>
      </c>
      <c r="B9824">
        <v>30051.5</v>
      </c>
      <c r="C9824">
        <v>13.885</v>
      </c>
      <c r="D9824">
        <v>17.184999999999999</v>
      </c>
      <c r="E9824" s="2">
        <v>0.25982332499999999</v>
      </c>
      <c r="F9824">
        <v>2.5000000000000001E-4</v>
      </c>
      <c r="G9824" s="2">
        <v>17.592500000000001</v>
      </c>
      <c r="H9824">
        <v>9.0749999999999997E-2</v>
      </c>
      <c r="I9824" s="2">
        <v>0.35991167499999999</v>
      </c>
      <c r="J9824">
        <v>2.5000000000000001E-3</v>
      </c>
      <c r="K9824" s="2">
        <v>15.2675</v>
      </c>
      <c r="L9824">
        <v>2.4E-2</v>
      </c>
      <c r="M9824" s="2">
        <v>0.26038329999999998</v>
      </c>
      <c r="N9824">
        <v>0</v>
      </c>
      <c r="O9824" s="2">
        <v>12.592499999999999</v>
      </c>
      <c r="P9824">
        <v>2.35E-2</v>
      </c>
      <c r="Q9824">
        <v>245.55</v>
      </c>
      <c r="R9824">
        <v>16.9925</v>
      </c>
      <c r="S9824">
        <v>238.2</v>
      </c>
      <c r="T9824">
        <v>18.7075</v>
      </c>
    </row>
    <row r="9825" spans="1:20" x14ac:dyDescent="0.25">
      <c r="A9825" s="3">
        <v>42561.666666666664</v>
      </c>
      <c r="B9825">
        <v>30055.5</v>
      </c>
      <c r="C9825">
        <v>13.505000000000001</v>
      </c>
      <c r="D9825">
        <v>14.422499999999999</v>
      </c>
      <c r="E9825" s="2">
        <v>0.29706664999999999</v>
      </c>
      <c r="F9825">
        <v>8.5000000000000006E-3</v>
      </c>
      <c r="G9825" s="2">
        <v>16.364999999999998</v>
      </c>
      <c r="H9825">
        <v>8.7249999999999994E-2</v>
      </c>
      <c r="I9825" s="2">
        <v>0.43545832499999998</v>
      </c>
      <c r="J9825">
        <v>7.2500000000000004E-3</v>
      </c>
      <c r="K9825" s="2">
        <v>15.047499999999999</v>
      </c>
      <c r="L9825">
        <v>2.3E-2</v>
      </c>
      <c r="M9825" s="2">
        <v>0.260711625</v>
      </c>
      <c r="N9825">
        <v>0</v>
      </c>
      <c r="O9825" s="2">
        <v>12.772500000000001</v>
      </c>
      <c r="P9825">
        <v>2.2499999999999999E-2</v>
      </c>
      <c r="Q9825">
        <v>200.3</v>
      </c>
      <c r="R9825">
        <v>33.402749999999997</v>
      </c>
      <c r="S9825">
        <v>184.2</v>
      </c>
      <c r="T9825">
        <v>31.520250000000001</v>
      </c>
    </row>
    <row r="9826" spans="1:20" x14ac:dyDescent="0.25">
      <c r="A9826" s="3">
        <v>42561.708333333336</v>
      </c>
      <c r="B9826">
        <v>30059.5</v>
      </c>
      <c r="C9826">
        <v>14.1525</v>
      </c>
      <c r="D9826">
        <v>14.2125</v>
      </c>
      <c r="E9826" s="2">
        <v>0.38065494999999999</v>
      </c>
      <c r="F9826" s="1">
        <v>5.0000000000000001E-4</v>
      </c>
      <c r="G9826" s="2">
        <v>15.2425</v>
      </c>
      <c r="H9826">
        <v>6.0499999999999998E-2</v>
      </c>
      <c r="I9826" s="2">
        <v>0.46862167500000002</v>
      </c>
      <c r="J9826">
        <v>1E-3</v>
      </c>
      <c r="K9826" s="2">
        <v>14.7325</v>
      </c>
      <c r="L9826">
        <v>3.5000000000000003E-2</v>
      </c>
      <c r="M9826" s="2">
        <v>0.26528667500000003</v>
      </c>
      <c r="N9826">
        <v>7.5000000000000002E-4</v>
      </c>
      <c r="O9826" s="2">
        <v>12.95</v>
      </c>
      <c r="P9826">
        <v>2.325E-2</v>
      </c>
      <c r="Q9826">
        <v>385.75</v>
      </c>
      <c r="R9826">
        <v>186.65</v>
      </c>
      <c r="S9826">
        <v>341.5</v>
      </c>
      <c r="T9826">
        <v>145.97999999999999</v>
      </c>
    </row>
    <row r="9827" spans="1:20" x14ac:dyDescent="0.25">
      <c r="A9827" s="3">
        <v>42561.75</v>
      </c>
      <c r="B9827">
        <v>30063.5</v>
      </c>
      <c r="C9827">
        <v>13.5425</v>
      </c>
      <c r="D9827">
        <v>15.2075</v>
      </c>
      <c r="E9827" s="2">
        <v>0.37860997499999999</v>
      </c>
      <c r="F9827">
        <v>0</v>
      </c>
      <c r="G9827" s="2">
        <v>14.7575</v>
      </c>
      <c r="H9827">
        <v>2.9749999999999999E-2</v>
      </c>
      <c r="I9827" s="2">
        <v>0.46056497499999999</v>
      </c>
      <c r="J9827" s="1">
        <v>5.0000000000000001E-4</v>
      </c>
      <c r="K9827" s="2">
        <v>14.475</v>
      </c>
      <c r="L9827">
        <v>2.4E-2</v>
      </c>
      <c r="M9827" s="2">
        <v>0.269464975</v>
      </c>
      <c r="N9827">
        <v>0</v>
      </c>
      <c r="O9827" s="2">
        <v>13.06</v>
      </c>
      <c r="P9827">
        <v>2.2499999999999999E-2</v>
      </c>
      <c r="Q9827">
        <v>211.74250000000001</v>
      </c>
      <c r="R9827">
        <v>64.587500000000006</v>
      </c>
      <c r="S9827">
        <v>160.20500000000001</v>
      </c>
      <c r="T9827">
        <v>30.692499999999999</v>
      </c>
    </row>
    <row r="9828" spans="1:20" x14ac:dyDescent="0.25">
      <c r="A9828" s="3">
        <v>42561.791666666664</v>
      </c>
      <c r="B9828">
        <v>30067.5</v>
      </c>
      <c r="C9828">
        <v>13.08</v>
      </c>
      <c r="D9828">
        <v>14.3375</v>
      </c>
      <c r="E9828" s="2">
        <v>0.37457665000000001</v>
      </c>
      <c r="F9828">
        <v>0</v>
      </c>
      <c r="G9828" s="2">
        <v>14.365</v>
      </c>
      <c r="H9828">
        <v>3.3500000000000002E-2</v>
      </c>
      <c r="I9828" s="2">
        <v>0.45466835</v>
      </c>
      <c r="J9828">
        <v>0</v>
      </c>
      <c r="K9828" s="2">
        <v>14.3</v>
      </c>
      <c r="L9828">
        <v>1.9E-2</v>
      </c>
      <c r="M9828" s="2">
        <v>0.27132665</v>
      </c>
      <c r="N9828">
        <v>0</v>
      </c>
      <c r="O9828" s="2">
        <v>13.08</v>
      </c>
      <c r="P9828">
        <v>1.9E-2</v>
      </c>
      <c r="Q9828">
        <v>21.783249999999999</v>
      </c>
      <c r="R9828">
        <v>3.84375</v>
      </c>
      <c r="S9828">
        <v>20.711749999999999</v>
      </c>
      <c r="T9828">
        <v>3.9279999999999999</v>
      </c>
    </row>
    <row r="9829" spans="1:20" x14ac:dyDescent="0.25">
      <c r="A9829" s="3">
        <v>42561.833333333336</v>
      </c>
      <c r="B9829">
        <v>30071.5</v>
      </c>
      <c r="C9829">
        <v>13.0525</v>
      </c>
      <c r="D9829">
        <v>13.535</v>
      </c>
      <c r="E9829" s="2">
        <v>0.37132999999999999</v>
      </c>
      <c r="F9829">
        <v>0</v>
      </c>
      <c r="G9829" s="2">
        <v>13.97</v>
      </c>
      <c r="H9829">
        <v>2.4750000000000001E-2</v>
      </c>
      <c r="I9829" s="2">
        <v>0.4501983</v>
      </c>
      <c r="J9829">
        <v>0</v>
      </c>
      <c r="K9829" s="2">
        <v>14.095000000000001</v>
      </c>
      <c r="L9829">
        <v>2.375E-2</v>
      </c>
      <c r="M9829" s="2">
        <v>0.27219167500000002</v>
      </c>
      <c r="N9829">
        <v>0</v>
      </c>
      <c r="O9829" s="2">
        <v>13.085000000000001</v>
      </c>
      <c r="P9829">
        <v>1.7250000000000001E-2</v>
      </c>
      <c r="Q9829">
        <v>5.6500000000000002E-2</v>
      </c>
      <c r="R9829">
        <v>0.21124999999999999</v>
      </c>
      <c r="S9829">
        <v>0</v>
      </c>
      <c r="T9829">
        <v>0</v>
      </c>
    </row>
    <row r="9830" spans="1:20" x14ac:dyDescent="0.25">
      <c r="A9830" s="3">
        <v>42561.875</v>
      </c>
      <c r="B9830">
        <v>30075.5</v>
      </c>
      <c r="C9830">
        <v>13.0275</v>
      </c>
      <c r="D9830">
        <v>12.9025</v>
      </c>
      <c r="E9830" s="2">
        <v>0.36860667499999999</v>
      </c>
      <c r="F9830">
        <v>0</v>
      </c>
      <c r="G9830" s="2">
        <v>13.6975</v>
      </c>
      <c r="H9830">
        <v>2.0250000000000001E-2</v>
      </c>
      <c r="I9830" s="2">
        <v>0.446621675</v>
      </c>
      <c r="J9830">
        <v>0</v>
      </c>
      <c r="K9830" s="2">
        <v>13.895</v>
      </c>
      <c r="L9830">
        <v>2.1749999999999999E-2</v>
      </c>
      <c r="M9830" s="2">
        <v>0.27288332500000001</v>
      </c>
      <c r="N9830">
        <v>0</v>
      </c>
      <c r="O9830" s="2">
        <v>13.06</v>
      </c>
      <c r="P9830">
        <v>1.9E-2</v>
      </c>
      <c r="Q9830">
        <v>0</v>
      </c>
      <c r="R9830">
        <v>0</v>
      </c>
      <c r="S9830">
        <v>0</v>
      </c>
      <c r="T9830">
        <v>0</v>
      </c>
    </row>
    <row r="9831" spans="1:20" x14ac:dyDescent="0.25">
      <c r="A9831" s="3">
        <v>42561.916666666664</v>
      </c>
      <c r="B9831">
        <v>30079.5</v>
      </c>
      <c r="C9831">
        <v>13.0075</v>
      </c>
      <c r="D9831">
        <v>12.494999999999999</v>
      </c>
      <c r="E9831" s="2">
        <v>0.36633832500000002</v>
      </c>
      <c r="F9831">
        <v>0</v>
      </c>
      <c r="G9831" s="2">
        <v>13.5</v>
      </c>
      <c r="H9831">
        <v>2.2749999999999999E-2</v>
      </c>
      <c r="I9831" s="2">
        <v>0.44362167499999999</v>
      </c>
      <c r="J9831">
        <v>0</v>
      </c>
      <c r="K9831" s="2">
        <v>13.727499999999999</v>
      </c>
      <c r="L9831">
        <v>2.1999999999999999E-2</v>
      </c>
      <c r="M9831" s="2">
        <v>0.27310499999999999</v>
      </c>
      <c r="N9831">
        <v>0</v>
      </c>
      <c r="O9831" s="2">
        <v>13.0275</v>
      </c>
      <c r="P9831">
        <v>2.1999999999999999E-2</v>
      </c>
      <c r="Q9831">
        <v>0</v>
      </c>
      <c r="R9831">
        <v>0</v>
      </c>
      <c r="S9831">
        <v>0</v>
      </c>
      <c r="T9831">
        <v>0</v>
      </c>
    </row>
    <row r="9832" spans="1:20" x14ac:dyDescent="0.25">
      <c r="A9832" s="3">
        <v>42561.958333333336</v>
      </c>
      <c r="B9832">
        <v>30083.5</v>
      </c>
      <c r="C9832">
        <v>12.99</v>
      </c>
      <c r="D9832">
        <v>12.065</v>
      </c>
      <c r="E9832" s="2">
        <v>0.36445332499999999</v>
      </c>
      <c r="F9832">
        <v>0</v>
      </c>
      <c r="G9832" s="2">
        <v>13.31</v>
      </c>
      <c r="H9832">
        <v>2.1250000000000002E-2</v>
      </c>
      <c r="I9832" s="2">
        <v>0.44102665000000002</v>
      </c>
      <c r="J9832">
        <v>0</v>
      </c>
      <c r="K9832" s="2">
        <v>13.57</v>
      </c>
      <c r="L9832">
        <v>2.3E-2</v>
      </c>
      <c r="M9832" s="2">
        <v>0.2737</v>
      </c>
      <c r="N9832">
        <v>0</v>
      </c>
      <c r="O9832" s="2">
        <v>12.9825</v>
      </c>
      <c r="P9832">
        <v>1.925E-2</v>
      </c>
      <c r="Q9832">
        <v>0</v>
      </c>
      <c r="R9832">
        <v>0</v>
      </c>
      <c r="S9832">
        <v>0</v>
      </c>
      <c r="T9832">
        <v>0</v>
      </c>
    </row>
    <row r="9833" spans="1:20" x14ac:dyDescent="0.25">
      <c r="A9833" s="3">
        <v>42562</v>
      </c>
      <c r="B9833">
        <v>30087.5</v>
      </c>
      <c r="C9833">
        <v>12.965</v>
      </c>
      <c r="D9833">
        <v>11.1625</v>
      </c>
      <c r="E9833" s="2">
        <v>0.3629</v>
      </c>
      <c r="F9833">
        <v>0</v>
      </c>
      <c r="G9833" s="2">
        <v>13.045</v>
      </c>
      <c r="H9833">
        <v>3.3000000000000002E-2</v>
      </c>
      <c r="I9833" s="2">
        <v>0.43881165</v>
      </c>
      <c r="J9833">
        <v>0</v>
      </c>
      <c r="K9833" s="2">
        <v>13.4125</v>
      </c>
      <c r="L9833">
        <v>2.2499999999999999E-2</v>
      </c>
      <c r="M9833" s="2">
        <v>0.2737</v>
      </c>
      <c r="N9833">
        <v>0</v>
      </c>
      <c r="O9833" s="2">
        <v>12.9275</v>
      </c>
      <c r="P9833">
        <v>2.0250000000000001E-2</v>
      </c>
      <c r="Q9833">
        <v>0</v>
      </c>
      <c r="R9833">
        <v>0</v>
      </c>
      <c r="S9833">
        <v>0</v>
      </c>
      <c r="T9833">
        <v>0</v>
      </c>
    </row>
    <row r="9834" spans="1:20" x14ac:dyDescent="0.25">
      <c r="A9834" s="3">
        <v>42562.041666666664</v>
      </c>
      <c r="B9834">
        <v>30091.5</v>
      </c>
      <c r="C9834">
        <v>12.925000000000001</v>
      </c>
      <c r="D9834">
        <v>9.98</v>
      </c>
      <c r="E9834" s="2">
        <v>0.36153000000000002</v>
      </c>
      <c r="F9834">
        <v>0</v>
      </c>
      <c r="G9834" s="2">
        <v>12.565</v>
      </c>
      <c r="H9834">
        <v>4.3749999999999997E-2</v>
      </c>
      <c r="I9834" s="2">
        <v>0.43689830000000002</v>
      </c>
      <c r="J9834">
        <v>0</v>
      </c>
      <c r="K9834" s="2">
        <v>13.1875</v>
      </c>
      <c r="L9834">
        <v>2.5999999999999999E-2</v>
      </c>
      <c r="M9834" s="2">
        <v>0.2737</v>
      </c>
      <c r="N9834">
        <v>0</v>
      </c>
      <c r="O9834" s="2">
        <v>12.86</v>
      </c>
      <c r="P9834">
        <v>1.975E-2</v>
      </c>
      <c r="Q9834">
        <v>0</v>
      </c>
      <c r="R9834">
        <v>0</v>
      </c>
      <c r="S9834">
        <v>0</v>
      </c>
      <c r="T9834">
        <v>0</v>
      </c>
    </row>
    <row r="9835" spans="1:20" x14ac:dyDescent="0.25">
      <c r="A9835" s="3">
        <v>42562.083333333336</v>
      </c>
      <c r="B9835">
        <v>30095.5</v>
      </c>
      <c r="C9835">
        <v>12.885</v>
      </c>
      <c r="D9835">
        <v>9.8074999999999992</v>
      </c>
      <c r="E9835" s="2">
        <v>0.36038999999999999</v>
      </c>
      <c r="F9835">
        <v>0</v>
      </c>
      <c r="G9835" s="2">
        <v>12.032500000000001</v>
      </c>
      <c r="H9835">
        <v>4.1250000000000002E-2</v>
      </c>
      <c r="I9835" s="2">
        <v>0.435198325</v>
      </c>
      <c r="J9835">
        <v>0</v>
      </c>
      <c r="K9835" s="2">
        <v>12.907500000000001</v>
      </c>
      <c r="L9835">
        <v>2.725E-2</v>
      </c>
      <c r="M9835" s="2">
        <v>0.27426165000000002</v>
      </c>
      <c r="N9835">
        <v>0</v>
      </c>
      <c r="O9835" s="2">
        <v>12.7925</v>
      </c>
      <c r="P9835">
        <v>1.975E-2</v>
      </c>
      <c r="Q9835">
        <v>0</v>
      </c>
      <c r="R9835">
        <v>0</v>
      </c>
      <c r="S9835">
        <v>0</v>
      </c>
      <c r="T9835">
        <v>0</v>
      </c>
    </row>
    <row r="9836" spans="1:20" x14ac:dyDescent="0.25">
      <c r="A9836" s="3">
        <v>42562.125</v>
      </c>
      <c r="B9836">
        <v>30099.5</v>
      </c>
      <c r="C9836">
        <v>12.8475</v>
      </c>
      <c r="D9836">
        <v>10.225</v>
      </c>
      <c r="E9836" s="2">
        <v>0.35931999999999997</v>
      </c>
      <c r="F9836">
        <v>0</v>
      </c>
      <c r="G9836" s="2">
        <v>11.6175</v>
      </c>
      <c r="H9836">
        <v>2.725E-2</v>
      </c>
      <c r="I9836" s="2">
        <v>0.43362499999999998</v>
      </c>
      <c r="J9836">
        <v>0</v>
      </c>
      <c r="K9836" s="2">
        <v>12.6425</v>
      </c>
      <c r="L9836">
        <v>2.4E-2</v>
      </c>
      <c r="M9836" s="2">
        <v>0.27430167500000002</v>
      </c>
      <c r="N9836">
        <v>0</v>
      </c>
      <c r="O9836" s="2">
        <v>12.7125</v>
      </c>
      <c r="P9836">
        <v>1.9E-2</v>
      </c>
      <c r="Q9836">
        <v>0</v>
      </c>
      <c r="R9836">
        <v>0</v>
      </c>
      <c r="S9836">
        <v>0</v>
      </c>
      <c r="T9836">
        <v>0</v>
      </c>
    </row>
    <row r="9837" spans="1:20" x14ac:dyDescent="0.25">
      <c r="A9837" s="3">
        <v>42562.166666666664</v>
      </c>
      <c r="B9837">
        <v>30103.5</v>
      </c>
      <c r="C9837">
        <v>12.8125</v>
      </c>
      <c r="D9837">
        <v>10.27</v>
      </c>
      <c r="E9837" s="2">
        <v>0.35820999999999997</v>
      </c>
      <c r="F9837">
        <v>0</v>
      </c>
      <c r="G9837" s="2">
        <v>11.3225</v>
      </c>
      <c r="H9837">
        <v>2.4500000000000001E-2</v>
      </c>
      <c r="I9837" s="2">
        <v>0.43216500000000002</v>
      </c>
      <c r="J9837">
        <v>0</v>
      </c>
      <c r="K9837" s="2">
        <v>12.414999999999999</v>
      </c>
      <c r="L9837">
        <v>2.775E-2</v>
      </c>
      <c r="M9837" s="2">
        <v>0.27430167500000002</v>
      </c>
      <c r="N9837">
        <v>0</v>
      </c>
      <c r="O9837" s="2">
        <v>12.6175</v>
      </c>
      <c r="P9837">
        <v>1.8499999999999999E-2</v>
      </c>
      <c r="Q9837">
        <v>4.9684999999999997</v>
      </c>
      <c r="R9837">
        <v>1.35225</v>
      </c>
      <c r="S9837">
        <v>4.5739999999999998</v>
      </c>
      <c r="T9837">
        <v>1.464</v>
      </c>
    </row>
    <row r="9838" spans="1:20" x14ac:dyDescent="0.25">
      <c r="A9838" s="3">
        <v>42562.208333333336</v>
      </c>
      <c r="B9838">
        <v>30107.5</v>
      </c>
      <c r="C9838">
        <v>12.8</v>
      </c>
      <c r="D9838">
        <v>10.157500000000001</v>
      </c>
      <c r="E9838" s="2">
        <v>0.35733332499999998</v>
      </c>
      <c r="F9838">
        <v>0</v>
      </c>
      <c r="G9838" s="2">
        <v>11.112500000000001</v>
      </c>
      <c r="H9838">
        <v>2.1749999999999999E-2</v>
      </c>
      <c r="I9838" s="2">
        <v>0.43088332499999998</v>
      </c>
      <c r="J9838">
        <v>0</v>
      </c>
      <c r="K9838" s="2">
        <v>12.21</v>
      </c>
      <c r="L9838">
        <v>2.2499999999999999E-2</v>
      </c>
      <c r="M9838" s="2">
        <v>0.27430167500000002</v>
      </c>
      <c r="N9838">
        <v>0</v>
      </c>
      <c r="O9838" s="2">
        <v>12.5175</v>
      </c>
      <c r="P9838">
        <v>1.575E-2</v>
      </c>
      <c r="Q9838">
        <v>61.62</v>
      </c>
      <c r="R9838">
        <v>6.0647500000000001</v>
      </c>
      <c r="S9838">
        <v>54.725000000000001</v>
      </c>
      <c r="T9838">
        <v>5.5955000000000004</v>
      </c>
    </row>
    <row r="9839" spans="1:20" x14ac:dyDescent="0.25">
      <c r="A9839" s="3">
        <v>42562.25</v>
      </c>
      <c r="B9839">
        <v>30111.5</v>
      </c>
      <c r="C9839">
        <v>12.885</v>
      </c>
      <c r="D9839">
        <v>11.76</v>
      </c>
      <c r="E9839" s="2">
        <v>0.35638999999999998</v>
      </c>
      <c r="F9839">
        <v>0</v>
      </c>
      <c r="G9839" s="2">
        <v>10.975</v>
      </c>
      <c r="H9839">
        <v>1.4500000000000001E-2</v>
      </c>
      <c r="I9839" s="2">
        <v>0.42967499999999997</v>
      </c>
      <c r="J9839">
        <v>0</v>
      </c>
      <c r="K9839" s="2">
        <v>12.0425</v>
      </c>
      <c r="L9839">
        <v>0.02</v>
      </c>
      <c r="M9839" s="2">
        <v>0.27429999999999999</v>
      </c>
      <c r="N9839">
        <v>0</v>
      </c>
      <c r="O9839" s="2">
        <v>12.414999999999999</v>
      </c>
      <c r="P9839">
        <v>1.975E-2</v>
      </c>
      <c r="Q9839">
        <v>354.55</v>
      </c>
      <c r="R9839">
        <v>56.939250000000001</v>
      </c>
      <c r="S9839">
        <v>319.52499999999998</v>
      </c>
      <c r="T9839">
        <v>48.8245</v>
      </c>
    </row>
    <row r="9840" spans="1:20" x14ac:dyDescent="0.25">
      <c r="A9840" s="3">
        <v>42562.291666666664</v>
      </c>
      <c r="B9840">
        <v>30115.5</v>
      </c>
      <c r="C9840">
        <v>13.567500000000001</v>
      </c>
      <c r="D9840">
        <v>19.512499999999999</v>
      </c>
      <c r="E9840" s="2">
        <v>0.35508000000000001</v>
      </c>
      <c r="F9840">
        <v>0</v>
      </c>
      <c r="G9840" s="2">
        <v>11.22</v>
      </c>
      <c r="H9840">
        <v>5.5500000000000001E-2</v>
      </c>
      <c r="I9840" s="2">
        <v>0.42848330000000001</v>
      </c>
      <c r="J9840">
        <v>0</v>
      </c>
      <c r="K9840" s="2">
        <v>11.945</v>
      </c>
      <c r="L9840">
        <v>1.8499999999999999E-2</v>
      </c>
      <c r="M9840" s="2">
        <v>0.27429999999999999</v>
      </c>
      <c r="N9840">
        <v>0</v>
      </c>
      <c r="O9840" s="2">
        <v>12.305</v>
      </c>
      <c r="P9840">
        <v>1.7000000000000001E-2</v>
      </c>
      <c r="Q9840">
        <v>809.72500000000002</v>
      </c>
      <c r="R9840">
        <v>76.05</v>
      </c>
      <c r="S9840">
        <v>847.05</v>
      </c>
      <c r="T9840">
        <v>90.387500000000003</v>
      </c>
    </row>
    <row r="9841" spans="1:20" x14ac:dyDescent="0.25">
      <c r="A9841" s="3">
        <v>42562.333333333336</v>
      </c>
      <c r="B9841">
        <v>30119.5</v>
      </c>
      <c r="C9841">
        <v>13.785</v>
      </c>
      <c r="D9841">
        <v>24.272500000000001</v>
      </c>
      <c r="E9841" s="2">
        <v>0.35328832500000001</v>
      </c>
      <c r="F9841">
        <v>0</v>
      </c>
      <c r="G9841" s="2">
        <v>12.475</v>
      </c>
      <c r="H9841">
        <v>0.12475</v>
      </c>
      <c r="I9841" s="2">
        <v>0.42712165000000002</v>
      </c>
      <c r="J9841">
        <v>0</v>
      </c>
      <c r="K9841" s="2">
        <v>12.077500000000001</v>
      </c>
      <c r="L9841">
        <v>2.9499999999999998E-2</v>
      </c>
      <c r="M9841" s="2">
        <v>0.27429999999999999</v>
      </c>
      <c r="N9841">
        <v>0</v>
      </c>
      <c r="O9841" s="2">
        <v>12.205</v>
      </c>
      <c r="P9841">
        <v>1.575E-2</v>
      </c>
      <c r="Q9841">
        <v>1082.5</v>
      </c>
      <c r="R9841">
        <v>103.0425</v>
      </c>
      <c r="S9841">
        <v>1148.75</v>
      </c>
      <c r="T9841">
        <v>117.655</v>
      </c>
    </row>
    <row r="9842" spans="1:20" x14ac:dyDescent="0.25">
      <c r="A9842" s="3">
        <v>42562.375</v>
      </c>
      <c r="B9842">
        <v>30123.5</v>
      </c>
      <c r="C9842">
        <v>14.0525</v>
      </c>
      <c r="D9842">
        <v>26.83</v>
      </c>
      <c r="E9842" s="2">
        <v>0.35044999999999998</v>
      </c>
      <c r="F9842">
        <v>0</v>
      </c>
      <c r="G9842" s="2">
        <v>14.54</v>
      </c>
      <c r="H9842">
        <v>0.17324999999999999</v>
      </c>
      <c r="I9842" s="2">
        <v>0.42539165000000001</v>
      </c>
      <c r="J9842">
        <v>0</v>
      </c>
      <c r="K9842" s="2">
        <v>12.477499999999999</v>
      </c>
      <c r="L9842">
        <v>4.1250000000000002E-2</v>
      </c>
      <c r="M9842" s="2">
        <v>0.27429999999999999</v>
      </c>
      <c r="N9842">
        <v>0</v>
      </c>
      <c r="O9842" s="2">
        <v>12.115</v>
      </c>
      <c r="P9842">
        <v>1.4749999999999999E-2</v>
      </c>
      <c r="Q9842">
        <v>1476</v>
      </c>
      <c r="R9842">
        <v>22.535</v>
      </c>
      <c r="S9842">
        <v>1568.25</v>
      </c>
      <c r="T9842">
        <v>61.647500000000001</v>
      </c>
    </row>
    <row r="9843" spans="1:20" x14ac:dyDescent="0.25">
      <c r="A9843" s="3">
        <v>42562.416666666664</v>
      </c>
      <c r="B9843">
        <v>30127.5</v>
      </c>
      <c r="C9843">
        <v>14.192500000000001</v>
      </c>
      <c r="D9843">
        <v>27.91</v>
      </c>
      <c r="E9843" s="2">
        <v>0.34683000000000003</v>
      </c>
      <c r="F9843">
        <v>0</v>
      </c>
      <c r="G9843" s="2">
        <v>17.065000000000001</v>
      </c>
      <c r="H9843">
        <v>0.1575</v>
      </c>
      <c r="I9843" s="2">
        <v>0.42278997499999998</v>
      </c>
      <c r="J9843">
        <v>0</v>
      </c>
      <c r="K9843" s="2">
        <v>13.1675</v>
      </c>
      <c r="L9843">
        <v>5.8500000000000003E-2</v>
      </c>
      <c r="M9843" s="2">
        <v>0.27430167500000002</v>
      </c>
      <c r="N9843">
        <v>0</v>
      </c>
      <c r="O9843" s="2">
        <v>12.07</v>
      </c>
      <c r="P9843">
        <v>1.8249999999999999E-2</v>
      </c>
      <c r="Q9843">
        <v>1552.5</v>
      </c>
      <c r="R9843">
        <v>261.95749999999998</v>
      </c>
      <c r="S9843">
        <v>1644.25</v>
      </c>
      <c r="T9843">
        <v>295.5</v>
      </c>
    </row>
    <row r="9844" spans="1:20" x14ac:dyDescent="0.25">
      <c r="A9844" s="3">
        <v>42562.458333333336</v>
      </c>
      <c r="B9844">
        <v>30131.5</v>
      </c>
      <c r="C9844">
        <v>13.6525</v>
      </c>
      <c r="D9844">
        <v>27.565000000000001</v>
      </c>
      <c r="E9844" s="2">
        <v>0.34298000000000001</v>
      </c>
      <c r="F9844">
        <v>0</v>
      </c>
      <c r="G9844" s="2">
        <v>19.079999999999998</v>
      </c>
      <c r="H9844">
        <v>0.13825000000000001</v>
      </c>
      <c r="I9844" s="2">
        <v>0.41978327500000001</v>
      </c>
      <c r="J9844">
        <v>0</v>
      </c>
      <c r="K9844" s="2">
        <v>14.0525</v>
      </c>
      <c r="L9844">
        <v>7.3749999999999996E-2</v>
      </c>
      <c r="M9844" s="2">
        <v>0.27412999999999998</v>
      </c>
      <c r="N9844">
        <v>0</v>
      </c>
      <c r="O9844" s="2">
        <v>12.0875</v>
      </c>
      <c r="P9844">
        <v>1.525E-2</v>
      </c>
      <c r="Q9844">
        <v>1627.75</v>
      </c>
      <c r="R9844">
        <v>544.79999999999995</v>
      </c>
      <c r="S9844">
        <v>1728.75</v>
      </c>
      <c r="T9844">
        <v>595.625</v>
      </c>
    </row>
    <row r="9845" spans="1:20" x14ac:dyDescent="0.25">
      <c r="A9845" s="3">
        <v>42562.5</v>
      </c>
      <c r="B9845">
        <v>30135.5</v>
      </c>
      <c r="C9845">
        <v>13.6975</v>
      </c>
      <c r="D9845">
        <v>26.157499999999999</v>
      </c>
      <c r="E9845" s="2">
        <v>0.33976000000000001</v>
      </c>
      <c r="F9845">
        <v>0</v>
      </c>
      <c r="G9845" s="2">
        <v>20.364999999999998</v>
      </c>
      <c r="H9845">
        <v>5.1499999999999997E-2</v>
      </c>
      <c r="I9845" s="2">
        <v>0.41668329999999998</v>
      </c>
      <c r="J9845">
        <v>0</v>
      </c>
      <c r="K9845" s="2">
        <v>14.9975</v>
      </c>
      <c r="L9845">
        <v>6.225E-2</v>
      </c>
      <c r="M9845" s="2">
        <v>0.2737</v>
      </c>
      <c r="N9845">
        <v>0</v>
      </c>
      <c r="O9845" s="2">
        <v>12.1775</v>
      </c>
      <c r="P9845">
        <v>1.7749999999999998E-2</v>
      </c>
      <c r="Q9845">
        <v>1116.25</v>
      </c>
      <c r="R9845">
        <v>626.6</v>
      </c>
      <c r="S9845">
        <v>1165</v>
      </c>
      <c r="T9845">
        <v>685.15</v>
      </c>
    </row>
    <row r="9846" spans="1:20" x14ac:dyDescent="0.25">
      <c r="A9846" s="3">
        <v>42562.541666666664</v>
      </c>
      <c r="B9846">
        <v>30139.5</v>
      </c>
      <c r="C9846">
        <v>13.7225</v>
      </c>
      <c r="D9846">
        <v>24.337499999999999</v>
      </c>
      <c r="E9846" s="2">
        <v>0.33765167499999998</v>
      </c>
      <c r="F9846">
        <v>0</v>
      </c>
      <c r="G9846" s="2">
        <v>20.072500000000002</v>
      </c>
      <c r="H9846">
        <v>0.04</v>
      </c>
      <c r="I9846" s="2">
        <v>0.41439165</v>
      </c>
      <c r="J9846">
        <v>0</v>
      </c>
      <c r="K9846" s="2">
        <v>15.557499999999999</v>
      </c>
      <c r="L9846">
        <v>3.15E-2</v>
      </c>
      <c r="M9846" s="2">
        <v>0.27362999999999998</v>
      </c>
      <c r="N9846">
        <v>0</v>
      </c>
      <c r="O9846" s="2">
        <v>12.33</v>
      </c>
      <c r="P9846">
        <v>2.2749999999999999E-2</v>
      </c>
      <c r="Q9846">
        <v>1035.5</v>
      </c>
      <c r="R9846">
        <v>539.25</v>
      </c>
      <c r="S9846">
        <v>1068.75</v>
      </c>
      <c r="T9846">
        <v>604.97500000000002</v>
      </c>
    </row>
    <row r="9847" spans="1:20" x14ac:dyDescent="0.25">
      <c r="A9847" s="3">
        <v>42562.583333333336</v>
      </c>
      <c r="B9847">
        <v>30143.5</v>
      </c>
      <c r="C9847">
        <v>13.7075</v>
      </c>
      <c r="D9847">
        <v>25.02</v>
      </c>
      <c r="E9847" s="2">
        <v>0.33535999999999999</v>
      </c>
      <c r="F9847">
        <v>0</v>
      </c>
      <c r="G9847" s="2">
        <v>19.8825</v>
      </c>
      <c r="H9847">
        <v>2.8500000000000001E-2</v>
      </c>
      <c r="I9847" s="2">
        <v>0.41207830000000001</v>
      </c>
      <c r="J9847">
        <v>0</v>
      </c>
      <c r="K9847" s="2">
        <v>15.9125</v>
      </c>
      <c r="L9847">
        <v>3.175E-2</v>
      </c>
      <c r="M9847" s="2">
        <v>0.27300000000000002</v>
      </c>
      <c r="N9847">
        <v>0</v>
      </c>
      <c r="O9847" s="2">
        <v>12.535</v>
      </c>
      <c r="P9847">
        <v>2.7E-2</v>
      </c>
      <c r="Q9847">
        <v>1328.7</v>
      </c>
      <c r="R9847">
        <v>380.8</v>
      </c>
      <c r="S9847">
        <v>1387.7</v>
      </c>
      <c r="T9847">
        <v>422.41500000000002</v>
      </c>
    </row>
    <row r="9848" spans="1:20" x14ac:dyDescent="0.25">
      <c r="A9848" s="3">
        <v>42562.625</v>
      </c>
      <c r="B9848">
        <v>30147.5</v>
      </c>
      <c r="C9848">
        <v>13.692500000000001</v>
      </c>
      <c r="D9848">
        <v>27.2575</v>
      </c>
      <c r="E9848" s="2">
        <v>0.33289832499999999</v>
      </c>
      <c r="F9848">
        <v>0</v>
      </c>
      <c r="G9848" s="2">
        <v>20.157499999999999</v>
      </c>
      <c r="H9848">
        <v>3.7749999999999999E-2</v>
      </c>
      <c r="I9848" s="2">
        <v>0.40938497499999998</v>
      </c>
      <c r="J9848">
        <v>0</v>
      </c>
      <c r="K9848" s="2">
        <v>16.36</v>
      </c>
      <c r="L9848">
        <v>0.04</v>
      </c>
      <c r="M9848" s="2">
        <v>0.27263832500000001</v>
      </c>
      <c r="N9848">
        <v>0</v>
      </c>
      <c r="O9848" s="2">
        <v>12.755000000000001</v>
      </c>
      <c r="P9848">
        <v>2.725E-2</v>
      </c>
      <c r="Q9848">
        <v>1201.875</v>
      </c>
      <c r="R9848">
        <v>296.72500000000002</v>
      </c>
      <c r="S9848">
        <v>1238.95</v>
      </c>
      <c r="T9848">
        <v>328.72500000000002</v>
      </c>
    </row>
    <row r="9849" spans="1:20" x14ac:dyDescent="0.25">
      <c r="A9849" s="3">
        <v>42562.666666666664</v>
      </c>
      <c r="B9849">
        <v>30151.5</v>
      </c>
      <c r="C9849">
        <v>13.29</v>
      </c>
      <c r="D9849">
        <v>20.855</v>
      </c>
      <c r="E9849" s="2">
        <v>0.34191165000000001</v>
      </c>
      <c r="F9849">
        <v>2.5000000000000001E-3</v>
      </c>
      <c r="G9849" s="2">
        <v>19.307500000000001</v>
      </c>
      <c r="H9849">
        <v>0.1275</v>
      </c>
      <c r="I9849" s="2">
        <v>0.41654999999999998</v>
      </c>
      <c r="J9849">
        <v>2.5000000000000001E-3</v>
      </c>
      <c r="K9849" s="2">
        <v>16.6175</v>
      </c>
      <c r="L9849">
        <v>2.35E-2</v>
      </c>
      <c r="M9849" s="2">
        <v>0.27229999999999999</v>
      </c>
      <c r="N9849">
        <v>0</v>
      </c>
      <c r="O9849" s="2">
        <v>12.96</v>
      </c>
      <c r="P9849">
        <v>2.8750000000000001E-2</v>
      </c>
      <c r="Q9849">
        <v>202.64250000000001</v>
      </c>
      <c r="R9849">
        <v>87.302499999999995</v>
      </c>
      <c r="S9849">
        <v>189.29750000000001</v>
      </c>
      <c r="T9849">
        <v>79.674999999999997</v>
      </c>
    </row>
    <row r="9850" spans="1:20" x14ac:dyDescent="0.25">
      <c r="A9850" s="3">
        <v>42562.708333333336</v>
      </c>
      <c r="B9850">
        <v>30155.5</v>
      </c>
      <c r="C9850">
        <v>13.1275</v>
      </c>
      <c r="D9850">
        <v>15.012499999999999</v>
      </c>
      <c r="E9850" s="2">
        <v>0.37701832499999999</v>
      </c>
      <c r="F9850">
        <v>2E-3</v>
      </c>
      <c r="G9850" s="2">
        <v>17.407499999999999</v>
      </c>
      <c r="H9850">
        <v>0.12</v>
      </c>
      <c r="I9850" s="2">
        <v>0.44639667500000002</v>
      </c>
      <c r="J9850">
        <v>1.75E-3</v>
      </c>
      <c r="K9850" s="2">
        <v>16.25</v>
      </c>
      <c r="L9850">
        <v>4.725E-2</v>
      </c>
      <c r="M9850" s="2">
        <v>0.27324667499999999</v>
      </c>
      <c r="N9850">
        <v>0</v>
      </c>
      <c r="O9850" s="2">
        <v>13.182499999999999</v>
      </c>
      <c r="P9850">
        <v>2.2499999999999999E-2</v>
      </c>
      <c r="Q9850">
        <v>126</v>
      </c>
      <c r="R9850">
        <v>48.9</v>
      </c>
      <c r="S9850">
        <v>104.7</v>
      </c>
      <c r="T9850">
        <v>39.784999999999997</v>
      </c>
    </row>
    <row r="9851" spans="1:20" x14ac:dyDescent="0.25">
      <c r="A9851" s="3">
        <v>42562.75</v>
      </c>
      <c r="B9851">
        <v>30159.5</v>
      </c>
      <c r="C9851">
        <v>13.317500000000001</v>
      </c>
      <c r="D9851">
        <v>14.8025</v>
      </c>
      <c r="E9851" s="2">
        <v>0.39476497500000002</v>
      </c>
      <c r="F9851">
        <v>0</v>
      </c>
      <c r="G9851" s="2">
        <v>16.16</v>
      </c>
      <c r="H9851">
        <v>6.25E-2</v>
      </c>
      <c r="I9851" s="2">
        <v>0.46203332499999999</v>
      </c>
      <c r="J9851">
        <v>0</v>
      </c>
      <c r="K9851" s="2">
        <v>15.7425</v>
      </c>
      <c r="L9851">
        <v>3.6749999999999998E-2</v>
      </c>
      <c r="M9851" s="2">
        <v>0.27556000000000003</v>
      </c>
      <c r="N9851">
        <v>0</v>
      </c>
      <c r="O9851" s="2">
        <v>13.38</v>
      </c>
      <c r="P9851">
        <v>2.35E-2</v>
      </c>
      <c r="Q9851">
        <v>313.7</v>
      </c>
      <c r="R9851">
        <v>50.212499999999999</v>
      </c>
      <c r="S9851">
        <v>250.4</v>
      </c>
      <c r="T9851">
        <v>26.1</v>
      </c>
    </row>
    <row r="9852" spans="1:20" x14ac:dyDescent="0.25">
      <c r="A9852" s="3">
        <v>42562.791666666664</v>
      </c>
      <c r="B9852">
        <v>30163.5</v>
      </c>
      <c r="C9852">
        <v>13.074999999999999</v>
      </c>
      <c r="D9852">
        <v>14.37</v>
      </c>
      <c r="E9852" s="2">
        <v>0.390634975</v>
      </c>
      <c r="F9852">
        <v>0</v>
      </c>
      <c r="G9852" s="2">
        <v>15.567500000000001</v>
      </c>
      <c r="H9852">
        <v>4.725E-2</v>
      </c>
      <c r="I9852" s="2">
        <v>0.458879975</v>
      </c>
      <c r="J9852">
        <v>0</v>
      </c>
      <c r="K9852" s="2">
        <v>15.39</v>
      </c>
      <c r="L9852">
        <v>2.75E-2</v>
      </c>
      <c r="M9852" s="2">
        <v>0.277831675</v>
      </c>
      <c r="N9852">
        <v>0</v>
      </c>
      <c r="O9852" s="2">
        <v>13.512499999999999</v>
      </c>
      <c r="P9852">
        <v>1.7999999999999999E-2</v>
      </c>
      <c r="Q9852">
        <v>55.03</v>
      </c>
      <c r="R9852">
        <v>8.5682500000000008</v>
      </c>
      <c r="S9852">
        <v>45.534999999999997</v>
      </c>
      <c r="T9852">
        <v>6.6522500000000004</v>
      </c>
    </row>
    <row r="9853" spans="1:20" x14ac:dyDescent="0.25">
      <c r="A9853" s="3">
        <v>42562.833333333336</v>
      </c>
      <c r="B9853">
        <v>30167.5</v>
      </c>
      <c r="C9853">
        <v>13.035</v>
      </c>
      <c r="D9853">
        <v>13.734999999999999</v>
      </c>
      <c r="E9853" s="2">
        <v>0.38691999999999999</v>
      </c>
      <c r="F9853">
        <v>0</v>
      </c>
      <c r="G9853" s="2">
        <v>14.945</v>
      </c>
      <c r="H9853">
        <v>4.4999999999999998E-2</v>
      </c>
      <c r="I9853" s="2">
        <v>0.45591500000000001</v>
      </c>
      <c r="J9853">
        <v>0</v>
      </c>
      <c r="K9853" s="2">
        <v>15.067500000000001</v>
      </c>
      <c r="L9853">
        <v>2.8750000000000001E-2</v>
      </c>
      <c r="M9853" s="2">
        <v>0.27935500000000002</v>
      </c>
      <c r="N9853">
        <v>0</v>
      </c>
      <c r="O9853" s="2">
        <v>13.57</v>
      </c>
      <c r="P9853">
        <v>2.1000000000000001E-2</v>
      </c>
      <c r="Q9853">
        <v>2.5412499999999998</v>
      </c>
      <c r="R9853">
        <v>1.2210000000000001</v>
      </c>
      <c r="S9853">
        <v>2.42625</v>
      </c>
      <c r="T9853">
        <v>1.2250000000000001</v>
      </c>
    </row>
    <row r="9854" spans="1:20" x14ac:dyDescent="0.25">
      <c r="A9854" s="3">
        <v>42562.875</v>
      </c>
      <c r="B9854">
        <v>30171.5</v>
      </c>
      <c r="C9854">
        <v>13.015000000000001</v>
      </c>
      <c r="D9854">
        <v>14.16</v>
      </c>
      <c r="E9854" s="2">
        <v>0.38379665000000002</v>
      </c>
      <c r="F9854">
        <v>0</v>
      </c>
      <c r="G9854" s="2">
        <v>14.5375</v>
      </c>
      <c r="H9854">
        <v>3.1E-2</v>
      </c>
      <c r="I9854" s="2">
        <v>0.45339167499999999</v>
      </c>
      <c r="J9854">
        <v>0</v>
      </c>
      <c r="K9854" s="2">
        <v>14.785</v>
      </c>
      <c r="L9854">
        <v>2.9250000000000002E-2</v>
      </c>
      <c r="M9854" s="2">
        <v>0.28021499999999999</v>
      </c>
      <c r="N9854">
        <v>0</v>
      </c>
      <c r="O9854" s="2">
        <v>13.58</v>
      </c>
      <c r="P9854">
        <v>1.6500000000000001E-2</v>
      </c>
      <c r="Q9854">
        <v>0</v>
      </c>
      <c r="R9854">
        <v>0</v>
      </c>
      <c r="S9854">
        <v>0</v>
      </c>
      <c r="T9854">
        <v>0</v>
      </c>
    </row>
    <row r="9855" spans="1:20" x14ac:dyDescent="0.25">
      <c r="A9855" s="3">
        <v>42562.916666666664</v>
      </c>
      <c r="B9855">
        <v>30175.5</v>
      </c>
      <c r="C9855">
        <v>13.0025</v>
      </c>
      <c r="D9855">
        <v>14.04</v>
      </c>
      <c r="E9855" s="2">
        <v>0.38105165000000002</v>
      </c>
      <c r="F9855">
        <v>0</v>
      </c>
      <c r="G9855" s="2">
        <v>14.192500000000001</v>
      </c>
      <c r="H9855">
        <v>2.8250000000000001E-2</v>
      </c>
      <c r="I9855" s="2">
        <v>0.45106499999999999</v>
      </c>
      <c r="J9855">
        <v>0</v>
      </c>
      <c r="K9855" s="2">
        <v>14.547499999999999</v>
      </c>
      <c r="L9855">
        <v>2.325E-2</v>
      </c>
      <c r="M9855" s="2">
        <v>0.28069664999999999</v>
      </c>
      <c r="N9855">
        <v>0</v>
      </c>
      <c r="O9855" s="2">
        <v>13.557499999999999</v>
      </c>
      <c r="P9855">
        <v>1.7500000000000002E-2</v>
      </c>
      <c r="Q9855">
        <v>0</v>
      </c>
      <c r="R9855">
        <v>0</v>
      </c>
      <c r="S9855">
        <v>0</v>
      </c>
      <c r="T9855">
        <v>0</v>
      </c>
    </row>
    <row r="9856" spans="1:20" x14ac:dyDescent="0.25">
      <c r="A9856" s="3">
        <v>42562.958333333336</v>
      </c>
      <c r="B9856">
        <v>30179.5</v>
      </c>
      <c r="C9856">
        <v>12.9825</v>
      </c>
      <c r="D9856">
        <v>13.307499999999999</v>
      </c>
      <c r="E9856" s="2">
        <v>0.37870165</v>
      </c>
      <c r="F9856">
        <v>0</v>
      </c>
      <c r="G9856" s="2">
        <v>13.83</v>
      </c>
      <c r="H9856">
        <v>2.5749999999999999E-2</v>
      </c>
      <c r="I9856" s="2">
        <v>0.44893832500000003</v>
      </c>
      <c r="J9856">
        <v>0</v>
      </c>
      <c r="K9856" s="2">
        <v>14.31</v>
      </c>
      <c r="L9856">
        <v>2.75E-2</v>
      </c>
      <c r="M9856" s="2">
        <v>0.28100000000000003</v>
      </c>
      <c r="N9856">
        <v>0</v>
      </c>
      <c r="O9856" s="2">
        <v>13.5075</v>
      </c>
      <c r="P9856">
        <v>1.8499999999999999E-2</v>
      </c>
      <c r="Q9856">
        <v>0</v>
      </c>
      <c r="R9856">
        <v>0</v>
      </c>
      <c r="S9856">
        <v>0</v>
      </c>
      <c r="T9856">
        <v>0</v>
      </c>
    </row>
    <row r="9857" spans="1:20" x14ac:dyDescent="0.25">
      <c r="A9857" s="3">
        <v>42563</v>
      </c>
      <c r="B9857">
        <v>30183.5</v>
      </c>
      <c r="C9857">
        <v>12.955</v>
      </c>
      <c r="D9857">
        <v>11.994999999999999</v>
      </c>
      <c r="E9857" s="2">
        <v>0.37771335</v>
      </c>
      <c r="F9857">
        <v>2.5000000000000001E-4</v>
      </c>
      <c r="G9857" s="2">
        <v>13.63</v>
      </c>
      <c r="H9857">
        <v>2.2499999999999999E-2</v>
      </c>
      <c r="I9857" s="2">
        <v>0.44747664999999998</v>
      </c>
      <c r="J9857">
        <v>2.5000000000000001E-4</v>
      </c>
      <c r="K9857" s="2">
        <v>14.095000000000001</v>
      </c>
      <c r="L9857">
        <v>2.4250000000000001E-2</v>
      </c>
      <c r="M9857" s="2">
        <v>0.28123999999999999</v>
      </c>
      <c r="N9857">
        <v>0</v>
      </c>
      <c r="O9857" s="2">
        <v>13.452500000000001</v>
      </c>
      <c r="P9857">
        <v>1.8499999999999999E-2</v>
      </c>
      <c r="Q9857">
        <v>0</v>
      </c>
      <c r="R9857">
        <v>0</v>
      </c>
      <c r="S9857">
        <v>0</v>
      </c>
      <c r="T9857">
        <v>0</v>
      </c>
    </row>
    <row r="9858" spans="1:20" x14ac:dyDescent="0.25">
      <c r="A9858" s="3">
        <v>42563.041666666664</v>
      </c>
      <c r="B9858">
        <v>30187.5</v>
      </c>
      <c r="C9858">
        <v>12.9275</v>
      </c>
      <c r="D9858">
        <v>10.78</v>
      </c>
      <c r="E9858" s="2">
        <v>0.38880165</v>
      </c>
      <c r="F9858">
        <v>1E-3</v>
      </c>
      <c r="G9858" s="2">
        <v>13.37</v>
      </c>
      <c r="H9858">
        <v>2.5000000000000001E-2</v>
      </c>
      <c r="I9858" s="2">
        <v>0.455348325</v>
      </c>
      <c r="J9858">
        <v>1E-3</v>
      </c>
      <c r="K9858" s="2">
        <v>13.895</v>
      </c>
      <c r="L9858">
        <v>2.1250000000000002E-2</v>
      </c>
      <c r="M9858" s="2">
        <v>0.28208834999999999</v>
      </c>
      <c r="N9858">
        <v>0</v>
      </c>
      <c r="O9858" s="2">
        <v>13.3725</v>
      </c>
      <c r="P9858">
        <v>1.7999999999999999E-2</v>
      </c>
      <c r="Q9858">
        <v>0</v>
      </c>
      <c r="R9858">
        <v>0</v>
      </c>
      <c r="S9858">
        <v>0</v>
      </c>
      <c r="T9858">
        <v>0</v>
      </c>
    </row>
    <row r="9859" spans="1:20" x14ac:dyDescent="0.25">
      <c r="A9859" s="3">
        <v>42563.083333333336</v>
      </c>
      <c r="B9859">
        <v>30191.5</v>
      </c>
      <c r="C9859">
        <v>12.887499999999999</v>
      </c>
      <c r="D9859">
        <v>10.305</v>
      </c>
      <c r="E9859" s="2">
        <v>0.39198499999999997</v>
      </c>
      <c r="F9859">
        <v>0</v>
      </c>
      <c r="G9859" s="2">
        <v>13.065</v>
      </c>
      <c r="H9859">
        <v>2.6749999999999999E-2</v>
      </c>
      <c r="I9859" s="2">
        <v>0.45902832500000001</v>
      </c>
      <c r="J9859">
        <v>0</v>
      </c>
      <c r="K9859" s="2">
        <v>13.66</v>
      </c>
      <c r="L9859">
        <v>2.6249999999999999E-2</v>
      </c>
      <c r="M9859" s="2">
        <v>0.28383332500000003</v>
      </c>
      <c r="N9859">
        <v>0</v>
      </c>
      <c r="O9859" s="2">
        <v>13.3</v>
      </c>
      <c r="P9859">
        <v>2.0250000000000001E-2</v>
      </c>
      <c r="Q9859">
        <v>0</v>
      </c>
      <c r="R9859">
        <v>0</v>
      </c>
      <c r="S9859">
        <v>0</v>
      </c>
      <c r="T9859">
        <v>0</v>
      </c>
    </row>
    <row r="9860" spans="1:20" x14ac:dyDescent="0.25">
      <c r="A9860" s="3">
        <v>42563.125</v>
      </c>
      <c r="B9860">
        <v>30195.5</v>
      </c>
      <c r="C9860">
        <v>12.84</v>
      </c>
      <c r="D9860">
        <v>10.387499999999999</v>
      </c>
      <c r="E9860" s="2">
        <v>0.390169975</v>
      </c>
      <c r="F9860">
        <v>0</v>
      </c>
      <c r="G9860" s="2">
        <v>12.7675</v>
      </c>
      <c r="H9860">
        <v>2.325E-2</v>
      </c>
      <c r="I9860" s="2">
        <v>0.45742167500000003</v>
      </c>
      <c r="J9860">
        <v>0</v>
      </c>
      <c r="K9860" s="2">
        <v>13.46</v>
      </c>
      <c r="L9860">
        <v>2.0250000000000001E-2</v>
      </c>
      <c r="M9860" s="2">
        <v>0.28521667499999998</v>
      </c>
      <c r="N9860">
        <v>0</v>
      </c>
      <c r="O9860" s="2">
        <v>13.205</v>
      </c>
      <c r="P9860">
        <v>1.8749999999999999E-2</v>
      </c>
      <c r="Q9860">
        <v>0</v>
      </c>
      <c r="R9860">
        <v>0</v>
      </c>
      <c r="S9860">
        <v>0</v>
      </c>
      <c r="T9860">
        <v>0</v>
      </c>
    </row>
    <row r="9861" spans="1:20" x14ac:dyDescent="0.25">
      <c r="A9861" s="3">
        <v>42563.166666666664</v>
      </c>
      <c r="B9861">
        <v>30199.5</v>
      </c>
      <c r="C9861">
        <v>12.81</v>
      </c>
      <c r="D9861">
        <v>10.602499999999999</v>
      </c>
      <c r="E9861" s="2">
        <v>0.38787664999999999</v>
      </c>
      <c r="F9861">
        <v>0</v>
      </c>
      <c r="G9861" s="2">
        <v>12.48</v>
      </c>
      <c r="H9861">
        <v>2.7E-2</v>
      </c>
      <c r="I9861" s="2">
        <v>0.45552667499999999</v>
      </c>
      <c r="J9861">
        <v>0</v>
      </c>
      <c r="K9861" s="2">
        <v>13.26</v>
      </c>
      <c r="L9861">
        <v>2.5250000000000002E-2</v>
      </c>
      <c r="M9861" s="2">
        <v>0.28596500000000002</v>
      </c>
      <c r="N9861">
        <v>0</v>
      </c>
      <c r="O9861" s="2">
        <v>13.1225</v>
      </c>
      <c r="P9861">
        <v>2.1250000000000002E-2</v>
      </c>
      <c r="Q9861">
        <v>2.3715000000000002</v>
      </c>
      <c r="R9861">
        <v>0.45874999999999999</v>
      </c>
      <c r="S9861">
        <v>2.14575</v>
      </c>
      <c r="T9861">
        <v>0.42249999999999999</v>
      </c>
    </row>
    <row r="9862" spans="1:20" x14ac:dyDescent="0.25">
      <c r="A9862" s="3">
        <v>42563.208333333336</v>
      </c>
      <c r="B9862">
        <v>30203.5</v>
      </c>
      <c r="C9862">
        <v>12.8025</v>
      </c>
      <c r="D9862">
        <v>11.085000000000001</v>
      </c>
      <c r="E9862" s="2">
        <v>0.38562835000000001</v>
      </c>
      <c r="F9862">
        <v>0</v>
      </c>
      <c r="G9862" s="2">
        <v>12.2475</v>
      </c>
      <c r="H9862">
        <v>2.0250000000000001E-2</v>
      </c>
      <c r="I9862" s="2">
        <v>0.45370332499999999</v>
      </c>
      <c r="J9862">
        <v>0</v>
      </c>
      <c r="K9862" s="2">
        <v>13.07</v>
      </c>
      <c r="L9862">
        <v>2.2499999999999999E-2</v>
      </c>
      <c r="M9862" s="2">
        <v>0.28626667500000003</v>
      </c>
      <c r="N9862">
        <v>0</v>
      </c>
      <c r="O9862" s="2">
        <v>13.025</v>
      </c>
      <c r="P9862">
        <v>1.8499999999999999E-2</v>
      </c>
      <c r="Q9862">
        <v>35.067500000000003</v>
      </c>
      <c r="R9862">
        <v>9.6530000000000005</v>
      </c>
      <c r="S9862">
        <v>31.622499999999999</v>
      </c>
      <c r="T9862">
        <v>9.4057499999999994</v>
      </c>
    </row>
    <row r="9863" spans="1:20" x14ac:dyDescent="0.25">
      <c r="A9863" s="3">
        <v>42563.25</v>
      </c>
      <c r="B9863">
        <v>30207.5</v>
      </c>
      <c r="C9863">
        <v>12.922499999999999</v>
      </c>
      <c r="D9863">
        <v>12.3325</v>
      </c>
      <c r="E9863" s="2">
        <v>0.383575</v>
      </c>
      <c r="F9863">
        <v>0</v>
      </c>
      <c r="G9863" s="2">
        <v>12.295</v>
      </c>
      <c r="H9863">
        <v>2.2749999999999999E-2</v>
      </c>
      <c r="I9863" s="2">
        <v>0.45196330000000001</v>
      </c>
      <c r="J9863">
        <v>0</v>
      </c>
      <c r="K9863" s="2">
        <v>12.95</v>
      </c>
      <c r="L9863">
        <v>2.0500000000000001E-2</v>
      </c>
      <c r="M9863" s="2">
        <v>0.28632332500000002</v>
      </c>
      <c r="N9863">
        <v>0</v>
      </c>
      <c r="O9863" s="2">
        <v>12.932499999999999</v>
      </c>
      <c r="P9863">
        <v>2.1999999999999999E-2</v>
      </c>
      <c r="Q9863">
        <v>238.75</v>
      </c>
      <c r="R9863">
        <v>56.082500000000003</v>
      </c>
      <c r="S9863">
        <v>225.82499999999999</v>
      </c>
      <c r="T9863">
        <v>54.695</v>
      </c>
    </row>
    <row r="9864" spans="1:20" x14ac:dyDescent="0.25">
      <c r="A9864" s="3">
        <v>42563.291666666664</v>
      </c>
      <c r="B9864">
        <v>30211.5</v>
      </c>
      <c r="C9864">
        <v>13.2525</v>
      </c>
      <c r="D9864">
        <v>14.73</v>
      </c>
      <c r="E9864" s="2">
        <v>0.38147999999999999</v>
      </c>
      <c r="F9864">
        <v>0</v>
      </c>
      <c r="G9864" s="2">
        <v>12.635</v>
      </c>
      <c r="H9864">
        <v>4.0250000000000001E-2</v>
      </c>
      <c r="I9864" s="2">
        <v>0.45034997500000001</v>
      </c>
      <c r="J9864">
        <v>0</v>
      </c>
      <c r="K9864" s="2">
        <v>12.9475</v>
      </c>
      <c r="L9864">
        <v>1.8499999999999999E-2</v>
      </c>
      <c r="M9864" s="2">
        <v>0.28689999999999999</v>
      </c>
      <c r="N9864">
        <v>0</v>
      </c>
      <c r="O9864" s="2">
        <v>12.8375</v>
      </c>
      <c r="P9864">
        <v>1.7749999999999998E-2</v>
      </c>
      <c r="Q9864">
        <v>362.1</v>
      </c>
      <c r="R9864">
        <v>155.625</v>
      </c>
      <c r="S9864">
        <v>351.72500000000002</v>
      </c>
      <c r="T9864">
        <v>160</v>
      </c>
    </row>
    <row r="9865" spans="1:20" x14ac:dyDescent="0.25">
      <c r="A9865" s="3">
        <v>42563.333333333336</v>
      </c>
      <c r="B9865">
        <v>30215.5</v>
      </c>
      <c r="C9865">
        <v>13.6775</v>
      </c>
      <c r="D9865">
        <v>17.274999999999999</v>
      </c>
      <c r="E9865" s="2">
        <v>0.37928832499999998</v>
      </c>
      <c r="F9865">
        <v>0</v>
      </c>
      <c r="G9865" s="2">
        <v>13.28</v>
      </c>
      <c r="H9865">
        <v>6.7000000000000004E-2</v>
      </c>
      <c r="I9865" s="2">
        <v>0.44868829999999998</v>
      </c>
      <c r="J9865">
        <v>0</v>
      </c>
      <c r="K9865" s="2">
        <v>13.05</v>
      </c>
      <c r="L9865">
        <v>2.2499999999999999E-2</v>
      </c>
      <c r="M9865" s="2">
        <v>0.28689999999999999</v>
      </c>
      <c r="N9865">
        <v>0</v>
      </c>
      <c r="O9865" s="2">
        <v>12.75</v>
      </c>
      <c r="P9865">
        <v>1.95E-2</v>
      </c>
      <c r="Q9865">
        <v>851.2</v>
      </c>
      <c r="R9865">
        <v>263.32499999999999</v>
      </c>
      <c r="S9865">
        <v>850.32500000000005</v>
      </c>
      <c r="T9865">
        <v>281.07499999999999</v>
      </c>
    </row>
    <row r="9866" spans="1:20" x14ac:dyDescent="0.25">
      <c r="A9866" s="3">
        <v>42563.375</v>
      </c>
      <c r="B9866">
        <v>30219.5</v>
      </c>
      <c r="C9866">
        <v>13.5625</v>
      </c>
      <c r="D9866">
        <v>19.987500000000001</v>
      </c>
      <c r="E9866" s="2">
        <v>0.37689165000000002</v>
      </c>
      <c r="F9866">
        <v>0</v>
      </c>
      <c r="G9866" s="2">
        <v>14.4975</v>
      </c>
      <c r="H9866">
        <v>8.5999999999999993E-2</v>
      </c>
      <c r="I9866" s="2">
        <v>0.44693664999999999</v>
      </c>
      <c r="J9866">
        <v>0</v>
      </c>
      <c r="K9866" s="2">
        <v>13.3375</v>
      </c>
      <c r="L9866">
        <v>3.2000000000000001E-2</v>
      </c>
      <c r="M9866" s="2">
        <v>0.28689999999999999</v>
      </c>
      <c r="N9866">
        <v>0</v>
      </c>
      <c r="O9866" s="2">
        <v>12.682499999999999</v>
      </c>
      <c r="P9866">
        <v>1.575E-2</v>
      </c>
      <c r="Q9866">
        <v>614.04999999999995</v>
      </c>
      <c r="R9866">
        <v>123.1875</v>
      </c>
      <c r="S9866">
        <v>598.52499999999998</v>
      </c>
      <c r="T9866">
        <v>129.0675</v>
      </c>
    </row>
    <row r="9867" spans="1:20" x14ac:dyDescent="0.25">
      <c r="A9867" s="3">
        <v>42563.416666666664</v>
      </c>
      <c r="B9867">
        <v>30223.5</v>
      </c>
      <c r="C9867">
        <v>13.202500000000001</v>
      </c>
      <c r="D9867">
        <v>15.75</v>
      </c>
      <c r="E9867" s="2">
        <v>0.376119975</v>
      </c>
      <c r="F9867">
        <v>7.5000000000000002E-4</v>
      </c>
      <c r="G9867" s="2">
        <v>14.807499999999999</v>
      </c>
      <c r="H9867">
        <v>4.3499999999999997E-2</v>
      </c>
      <c r="I9867" s="2">
        <v>0.445486675</v>
      </c>
      <c r="J9867">
        <v>2.5000000000000001E-4</v>
      </c>
      <c r="K9867" s="2">
        <v>13.635</v>
      </c>
      <c r="L9867">
        <v>2.1499999999999998E-2</v>
      </c>
      <c r="M9867" s="2">
        <v>0.28689999999999999</v>
      </c>
      <c r="N9867">
        <v>0</v>
      </c>
      <c r="O9867" s="2">
        <v>12.645</v>
      </c>
      <c r="P9867">
        <v>1.8249999999999999E-2</v>
      </c>
      <c r="Q9867">
        <v>124.55</v>
      </c>
      <c r="R9867">
        <v>19.4725</v>
      </c>
      <c r="S9867">
        <v>109.80500000000001</v>
      </c>
      <c r="T9867">
        <v>19.462499999999999</v>
      </c>
    </row>
    <row r="9868" spans="1:20" x14ac:dyDescent="0.25">
      <c r="A9868" s="3">
        <v>42563.458333333336</v>
      </c>
      <c r="B9868">
        <v>30227.5</v>
      </c>
      <c r="C9868">
        <v>13.5725</v>
      </c>
      <c r="D9868">
        <v>12.522500000000001</v>
      </c>
      <c r="E9868" s="2">
        <v>0.39086167500000002</v>
      </c>
      <c r="F9868" s="1">
        <v>5.0000000000000001E-4</v>
      </c>
      <c r="G9868" s="2">
        <v>14.145</v>
      </c>
      <c r="H9868">
        <v>4.4249999999999998E-2</v>
      </c>
      <c r="I9868" s="2">
        <v>0.45249165000000002</v>
      </c>
      <c r="J9868" s="1">
        <v>5.0000000000000001E-4</v>
      </c>
      <c r="K9868" s="2">
        <v>13.6175</v>
      </c>
      <c r="L9868">
        <v>1.925E-2</v>
      </c>
      <c r="M9868" s="2">
        <v>0.28720332500000001</v>
      </c>
      <c r="N9868">
        <v>0</v>
      </c>
      <c r="O9868" s="2">
        <v>12.635</v>
      </c>
      <c r="P9868">
        <v>1.6250000000000001E-2</v>
      </c>
      <c r="Q9868">
        <v>720.35</v>
      </c>
      <c r="R9868">
        <v>161.745</v>
      </c>
      <c r="S9868">
        <v>661.72500000000002</v>
      </c>
      <c r="T9868">
        <v>159.0975</v>
      </c>
    </row>
    <row r="9869" spans="1:20" x14ac:dyDescent="0.25">
      <c r="A9869" s="3">
        <v>42563.5</v>
      </c>
      <c r="B9869">
        <v>30231.5</v>
      </c>
      <c r="C9869">
        <v>13.737500000000001</v>
      </c>
      <c r="D9869">
        <v>14.005000000000001</v>
      </c>
      <c r="E9869" s="2">
        <v>0.39099834999999999</v>
      </c>
      <c r="F9869">
        <v>0</v>
      </c>
      <c r="G9869" s="2">
        <v>14.4</v>
      </c>
      <c r="H9869">
        <v>4.0500000000000001E-2</v>
      </c>
      <c r="I9869" s="2">
        <v>0.45455000000000001</v>
      </c>
      <c r="J9869">
        <v>0</v>
      </c>
      <c r="K9869" s="2">
        <v>13.637499999999999</v>
      </c>
      <c r="L9869">
        <v>2.1250000000000002E-2</v>
      </c>
      <c r="M9869" s="2">
        <v>0.28816665000000002</v>
      </c>
      <c r="N9869">
        <v>0</v>
      </c>
      <c r="O9869" s="2">
        <v>12.654999999999999</v>
      </c>
      <c r="P9869">
        <v>1.525E-2</v>
      </c>
      <c r="Q9869">
        <v>835.15</v>
      </c>
      <c r="R9869">
        <v>217.68</v>
      </c>
      <c r="S9869">
        <v>823.15</v>
      </c>
      <c r="T9869">
        <v>222.32749999999999</v>
      </c>
    </row>
    <row r="9870" spans="1:20" x14ac:dyDescent="0.25">
      <c r="A9870" s="3">
        <v>42563.541666666664</v>
      </c>
      <c r="B9870">
        <v>30235.5</v>
      </c>
      <c r="C9870">
        <v>14.455</v>
      </c>
      <c r="D9870">
        <v>19.114999999999998</v>
      </c>
      <c r="E9870" s="2">
        <v>0.38827832499999998</v>
      </c>
      <c r="F9870">
        <v>0</v>
      </c>
      <c r="G9870" s="2">
        <v>15.815</v>
      </c>
      <c r="H9870">
        <v>0.153</v>
      </c>
      <c r="I9870" s="2">
        <v>0.453518325</v>
      </c>
      <c r="J9870">
        <v>0</v>
      </c>
      <c r="K9870" s="2">
        <v>13.9725</v>
      </c>
      <c r="L9870">
        <v>4.9500000000000002E-2</v>
      </c>
      <c r="M9870" s="2">
        <v>0.28889999999999999</v>
      </c>
      <c r="N9870">
        <v>0</v>
      </c>
      <c r="O9870" s="2">
        <v>12.675000000000001</v>
      </c>
      <c r="P9870">
        <v>1.525E-2</v>
      </c>
      <c r="Q9870">
        <v>1229.25</v>
      </c>
      <c r="R9870">
        <v>345.57499999999999</v>
      </c>
      <c r="S9870">
        <v>1243.25</v>
      </c>
      <c r="T9870">
        <v>369.92500000000001</v>
      </c>
    </row>
    <row r="9871" spans="1:20" x14ac:dyDescent="0.25">
      <c r="A9871" s="3">
        <v>42563.583333333336</v>
      </c>
      <c r="B9871">
        <v>30239.5</v>
      </c>
      <c r="C9871">
        <v>14.262499999999999</v>
      </c>
      <c r="D9871">
        <v>20.135000000000002</v>
      </c>
      <c r="E9871" s="2">
        <v>0.38473164999999998</v>
      </c>
      <c r="F9871">
        <v>0</v>
      </c>
      <c r="G9871" s="2">
        <v>16.817499999999999</v>
      </c>
      <c r="H9871">
        <v>2.75E-2</v>
      </c>
      <c r="I9871" s="2">
        <v>0.451493325</v>
      </c>
      <c r="J9871">
        <v>0</v>
      </c>
      <c r="K9871" s="2">
        <v>14.5525</v>
      </c>
      <c r="L9871">
        <v>0.03</v>
      </c>
      <c r="M9871" s="2">
        <v>0.28889999999999999</v>
      </c>
      <c r="N9871">
        <v>0</v>
      </c>
      <c r="O9871" s="2">
        <v>12.6975</v>
      </c>
      <c r="P9871">
        <v>1.4500000000000001E-2</v>
      </c>
      <c r="Q9871">
        <v>941.57500000000005</v>
      </c>
      <c r="R9871">
        <v>336.63499999999999</v>
      </c>
      <c r="S9871">
        <v>928.77499999999998</v>
      </c>
      <c r="T9871">
        <v>362.64249999999998</v>
      </c>
    </row>
    <row r="9872" spans="1:20" x14ac:dyDescent="0.25">
      <c r="A9872" s="3">
        <v>42563.625</v>
      </c>
      <c r="B9872">
        <v>30243.5</v>
      </c>
      <c r="C9872">
        <v>13.5375</v>
      </c>
      <c r="D9872">
        <v>19.887499999999999</v>
      </c>
      <c r="E9872" s="2">
        <v>0.38168997500000001</v>
      </c>
      <c r="F9872">
        <v>0</v>
      </c>
      <c r="G9872" s="2">
        <v>17.052499999999998</v>
      </c>
      <c r="H9872">
        <v>3.6249999999999998E-2</v>
      </c>
      <c r="I9872" s="2">
        <v>0.44925327500000001</v>
      </c>
      <c r="J9872">
        <v>0</v>
      </c>
      <c r="K9872" s="2">
        <v>14.895</v>
      </c>
      <c r="L9872">
        <v>2.6499999999999999E-2</v>
      </c>
      <c r="M9872" s="2">
        <v>0.28889999999999999</v>
      </c>
      <c r="N9872">
        <v>0</v>
      </c>
      <c r="O9872" s="2">
        <v>12.7575</v>
      </c>
      <c r="P9872">
        <v>2.1000000000000001E-2</v>
      </c>
      <c r="Q9872">
        <v>519.22500000000002</v>
      </c>
      <c r="R9872">
        <v>176.7</v>
      </c>
      <c r="S9872">
        <v>475.25</v>
      </c>
      <c r="T9872">
        <v>172.97499999999999</v>
      </c>
    </row>
    <row r="9873" spans="1:20" x14ac:dyDescent="0.25">
      <c r="A9873" s="3">
        <v>42563.666666666664</v>
      </c>
      <c r="B9873">
        <v>30247.5</v>
      </c>
      <c r="C9873">
        <v>13.265000000000001</v>
      </c>
      <c r="D9873">
        <v>16.47</v>
      </c>
      <c r="E9873" s="2">
        <v>0.37978167499999999</v>
      </c>
      <c r="F9873">
        <v>0</v>
      </c>
      <c r="G9873" s="2">
        <v>16.572500000000002</v>
      </c>
      <c r="H9873">
        <v>5.7750000000000003E-2</v>
      </c>
      <c r="I9873" s="2">
        <v>0.44764999999999999</v>
      </c>
      <c r="J9873">
        <v>0</v>
      </c>
      <c r="K9873" s="2">
        <v>15.0025</v>
      </c>
      <c r="L9873">
        <v>1.8249999999999999E-2</v>
      </c>
      <c r="M9873" s="2">
        <v>0.28889999999999999</v>
      </c>
      <c r="N9873">
        <v>0</v>
      </c>
      <c r="O9873" s="2">
        <v>12.845000000000001</v>
      </c>
      <c r="P9873">
        <v>1.7999999999999999E-2</v>
      </c>
      <c r="Q9873">
        <v>155.16</v>
      </c>
      <c r="R9873">
        <v>34.3675</v>
      </c>
      <c r="S9873">
        <v>141.05250000000001</v>
      </c>
      <c r="T9873">
        <v>31.5425</v>
      </c>
    </row>
    <row r="9874" spans="1:20" x14ac:dyDescent="0.25">
      <c r="A9874" s="3">
        <v>42563.708333333336</v>
      </c>
      <c r="B9874">
        <v>30251.5</v>
      </c>
      <c r="C9874">
        <v>13.1775</v>
      </c>
      <c r="D9874">
        <v>12.547499999999999</v>
      </c>
      <c r="E9874" s="2">
        <v>0.41485664999999999</v>
      </c>
      <c r="F9874">
        <v>4.7499999999999999E-3</v>
      </c>
      <c r="G9874" s="2">
        <v>15.484999999999999</v>
      </c>
      <c r="H9874">
        <v>0.10224999999999999</v>
      </c>
      <c r="I9874" s="2">
        <v>0.48047499999999999</v>
      </c>
      <c r="J9874">
        <v>4.7499999999999999E-3</v>
      </c>
      <c r="K9874" s="2">
        <v>14.7125</v>
      </c>
      <c r="L9874">
        <v>4.7E-2</v>
      </c>
      <c r="M9874" s="2">
        <v>0.29238662500000001</v>
      </c>
      <c r="N9874">
        <v>7.5000000000000002E-4</v>
      </c>
      <c r="O9874" s="2">
        <v>12.965</v>
      </c>
      <c r="P9874">
        <v>2.1250000000000002E-2</v>
      </c>
      <c r="Q9874">
        <v>151.70500000000001</v>
      </c>
      <c r="R9874">
        <v>39.798499999999997</v>
      </c>
      <c r="S9874">
        <v>135.79249999999999</v>
      </c>
      <c r="T9874">
        <v>33.902749999999997</v>
      </c>
    </row>
    <row r="9875" spans="1:20" x14ac:dyDescent="0.25">
      <c r="A9875" s="3">
        <v>42563.75</v>
      </c>
      <c r="B9875">
        <v>30255.5</v>
      </c>
      <c r="C9875">
        <v>13.1975</v>
      </c>
      <c r="D9875">
        <v>12.282500000000001</v>
      </c>
      <c r="E9875" s="2">
        <v>0.412539975</v>
      </c>
      <c r="F9875">
        <v>7.5000000000000002E-4</v>
      </c>
      <c r="G9875" s="2">
        <v>14.647500000000001</v>
      </c>
      <c r="H9875">
        <v>3.0499999999999999E-2</v>
      </c>
      <c r="I9875" s="2">
        <v>0.47986665000000001</v>
      </c>
      <c r="J9875">
        <v>0</v>
      </c>
      <c r="K9875" s="2">
        <v>14.3025</v>
      </c>
      <c r="L9875">
        <v>2.4750000000000001E-2</v>
      </c>
      <c r="M9875" s="2">
        <v>0.29924499999999998</v>
      </c>
      <c r="N9875">
        <v>2.5000000000000001E-4</v>
      </c>
      <c r="O9875" s="2">
        <v>13.085000000000001</v>
      </c>
      <c r="P9875">
        <v>1.7000000000000001E-2</v>
      </c>
      <c r="Q9875">
        <v>175.3</v>
      </c>
      <c r="R9875">
        <v>32.327500000000001</v>
      </c>
      <c r="S9875">
        <v>159.5</v>
      </c>
      <c r="T9875">
        <v>29.71</v>
      </c>
    </row>
    <row r="9876" spans="1:20" x14ac:dyDescent="0.25">
      <c r="A9876" s="3">
        <v>42563.791666666664</v>
      </c>
      <c r="B9876">
        <v>30259.5</v>
      </c>
      <c r="C9876">
        <v>13.065</v>
      </c>
      <c r="D9876">
        <v>12.154999999999999</v>
      </c>
      <c r="E9876" s="2">
        <v>0.40597997499999999</v>
      </c>
      <c r="F9876">
        <v>2.5000000000000001E-4</v>
      </c>
      <c r="G9876" s="2">
        <v>14.39</v>
      </c>
      <c r="H9876">
        <v>3.125E-2</v>
      </c>
      <c r="I9876" s="2">
        <v>0.474759975</v>
      </c>
      <c r="J9876">
        <v>0</v>
      </c>
      <c r="K9876" s="2">
        <v>14.16</v>
      </c>
      <c r="L9876">
        <v>2.0500000000000001E-2</v>
      </c>
      <c r="M9876" s="2">
        <v>0.30109000000000002</v>
      </c>
      <c r="N9876">
        <v>0</v>
      </c>
      <c r="O9876" s="2">
        <v>13.147500000000001</v>
      </c>
      <c r="P9876">
        <v>0.02</v>
      </c>
      <c r="Q9876">
        <v>33.534999999999997</v>
      </c>
      <c r="R9876">
        <v>9.4782499999999992</v>
      </c>
      <c r="S9876">
        <v>31.445</v>
      </c>
      <c r="T9876">
        <v>8.7917500000000004</v>
      </c>
    </row>
    <row r="9877" spans="1:20" x14ac:dyDescent="0.25">
      <c r="A9877" s="3">
        <v>42563.833333333336</v>
      </c>
      <c r="B9877">
        <v>30263.5</v>
      </c>
      <c r="C9877">
        <v>13.03</v>
      </c>
      <c r="D9877">
        <v>11.605</v>
      </c>
      <c r="E9877" s="2">
        <v>0.40132665000000001</v>
      </c>
      <c r="F9877">
        <v>2.5000000000000001E-4</v>
      </c>
      <c r="G9877" s="2">
        <v>13.977499999999999</v>
      </c>
      <c r="H9877">
        <v>3.7499999999999999E-2</v>
      </c>
      <c r="I9877" s="2">
        <v>0.47048164999999997</v>
      </c>
      <c r="J9877">
        <v>0</v>
      </c>
      <c r="K9877" s="2">
        <v>14.005000000000001</v>
      </c>
      <c r="L9877">
        <v>2.8500000000000001E-2</v>
      </c>
      <c r="M9877" s="2">
        <v>0.30120000000000002</v>
      </c>
      <c r="N9877">
        <v>0</v>
      </c>
      <c r="O9877" s="2">
        <v>13.1625</v>
      </c>
      <c r="P9877">
        <v>1.95E-2</v>
      </c>
      <c r="Q9877">
        <v>2.4855</v>
      </c>
      <c r="R9877">
        <v>1.226</v>
      </c>
      <c r="S9877">
        <v>2.3704999999999998</v>
      </c>
      <c r="T9877">
        <v>1.0865</v>
      </c>
    </row>
    <row r="9878" spans="1:20" x14ac:dyDescent="0.25">
      <c r="A9878" s="3">
        <v>42563.875</v>
      </c>
      <c r="B9878">
        <v>30267.5</v>
      </c>
      <c r="C9878">
        <v>13.0075</v>
      </c>
      <c r="D9878">
        <v>11.57</v>
      </c>
      <c r="E9878" s="2">
        <v>0.40935165000000001</v>
      </c>
      <c r="F9878">
        <v>1.75E-3</v>
      </c>
      <c r="G9878" s="2">
        <v>13.5375</v>
      </c>
      <c r="H9878">
        <v>3.9750000000000001E-2</v>
      </c>
      <c r="I9878" s="2">
        <v>0.475454975</v>
      </c>
      <c r="J9878">
        <v>1.75E-3</v>
      </c>
      <c r="K9878" s="2">
        <v>13.8025</v>
      </c>
      <c r="L9878">
        <v>2.35E-2</v>
      </c>
      <c r="M9878" s="2">
        <v>0.30180499999999999</v>
      </c>
      <c r="N9878">
        <v>2.5000000000000001E-4</v>
      </c>
      <c r="O9878" s="2">
        <v>13.147500000000001</v>
      </c>
      <c r="P9878">
        <v>1.975E-2</v>
      </c>
      <c r="Q9878">
        <v>0</v>
      </c>
      <c r="R9878">
        <v>0</v>
      </c>
      <c r="S9878">
        <v>0</v>
      </c>
      <c r="T9878">
        <v>0</v>
      </c>
    </row>
    <row r="9879" spans="1:20" x14ac:dyDescent="0.25">
      <c r="A9879" s="3">
        <v>42563.916666666664</v>
      </c>
      <c r="B9879">
        <v>30271.5</v>
      </c>
      <c r="C9879">
        <v>12.9825</v>
      </c>
      <c r="D9879">
        <v>10.6075</v>
      </c>
      <c r="E9879" s="2">
        <v>0.42178834999999998</v>
      </c>
      <c r="F9879">
        <v>1E-3</v>
      </c>
      <c r="G9879" s="2">
        <v>13.0875</v>
      </c>
      <c r="H9879">
        <v>3.0249999999999999E-2</v>
      </c>
      <c r="I9879" s="2">
        <v>0.48802164999999997</v>
      </c>
      <c r="J9879">
        <v>0</v>
      </c>
      <c r="K9879" s="2">
        <v>13.512499999999999</v>
      </c>
      <c r="L9879">
        <v>2.9749999999999999E-2</v>
      </c>
      <c r="M9879" s="2">
        <v>0.31207000000000001</v>
      </c>
      <c r="N9879" s="1">
        <v>5.0000000000000001E-4</v>
      </c>
      <c r="O9879" s="2">
        <v>13.1425</v>
      </c>
      <c r="P9879">
        <v>0.02</v>
      </c>
      <c r="Q9879">
        <v>0</v>
      </c>
      <c r="R9879">
        <v>0</v>
      </c>
      <c r="S9879">
        <v>0</v>
      </c>
      <c r="T9879">
        <v>0</v>
      </c>
    </row>
    <row r="9880" spans="1:20" x14ac:dyDescent="0.25">
      <c r="A9880" s="3">
        <v>42563.958333333336</v>
      </c>
      <c r="B9880">
        <v>30275.5</v>
      </c>
      <c r="C9880">
        <v>12.96</v>
      </c>
      <c r="D9880">
        <v>10.0725</v>
      </c>
      <c r="E9880" s="2">
        <v>0.41330830000000002</v>
      </c>
      <c r="F9880" s="1">
        <v>5.0000000000000001E-4</v>
      </c>
      <c r="G9880" s="2">
        <v>12.795</v>
      </c>
      <c r="H9880">
        <v>2.5749999999999999E-2</v>
      </c>
      <c r="I9880" s="2">
        <v>0.48165665000000002</v>
      </c>
      <c r="J9880">
        <v>0</v>
      </c>
      <c r="K9880" s="2">
        <v>13.305</v>
      </c>
      <c r="L9880">
        <v>2.0250000000000001E-2</v>
      </c>
      <c r="M9880" s="2">
        <v>0.31464167500000001</v>
      </c>
      <c r="N9880">
        <v>0</v>
      </c>
      <c r="O9880" s="2">
        <v>13.102499999999999</v>
      </c>
      <c r="P9880">
        <v>1.575E-2</v>
      </c>
      <c r="Q9880">
        <v>0</v>
      </c>
      <c r="R9880">
        <v>0</v>
      </c>
      <c r="S9880">
        <v>0</v>
      </c>
      <c r="T9880">
        <v>0</v>
      </c>
    </row>
    <row r="9881" spans="1:20" x14ac:dyDescent="0.25">
      <c r="A9881" s="3">
        <v>42564</v>
      </c>
      <c r="B9881">
        <v>30279.5</v>
      </c>
      <c r="C9881">
        <v>12.935</v>
      </c>
      <c r="D9881">
        <v>10.237500000000001</v>
      </c>
      <c r="E9881" s="2">
        <v>0.40736167499999998</v>
      </c>
      <c r="F9881">
        <v>2.5000000000000001E-4</v>
      </c>
      <c r="G9881" s="2">
        <v>12.49</v>
      </c>
      <c r="H9881">
        <v>2.8500000000000001E-2</v>
      </c>
      <c r="I9881" s="2">
        <v>0.47650664999999998</v>
      </c>
      <c r="J9881">
        <v>0</v>
      </c>
      <c r="K9881" s="2">
        <v>13.1425</v>
      </c>
      <c r="L9881">
        <v>2.5499999999999998E-2</v>
      </c>
      <c r="M9881" s="2">
        <v>0.31357000000000002</v>
      </c>
      <c r="N9881">
        <v>0</v>
      </c>
      <c r="O9881" s="2">
        <v>13.0375</v>
      </c>
      <c r="P9881">
        <v>1.9E-2</v>
      </c>
      <c r="Q9881">
        <v>0</v>
      </c>
      <c r="R9881">
        <v>0</v>
      </c>
      <c r="S9881">
        <v>0</v>
      </c>
      <c r="T9881">
        <v>0</v>
      </c>
    </row>
    <row r="9882" spans="1:20" x14ac:dyDescent="0.25">
      <c r="A9882" s="3">
        <v>42564.041666666664</v>
      </c>
      <c r="B9882">
        <v>30283.5</v>
      </c>
      <c r="C9882">
        <v>12.9</v>
      </c>
      <c r="D9882">
        <v>10.210000000000001</v>
      </c>
      <c r="E9882" s="2">
        <v>0.40977164999999999</v>
      </c>
      <c r="F9882" s="1">
        <v>5.0000000000000001E-4</v>
      </c>
      <c r="G9882" s="2">
        <v>12.27</v>
      </c>
      <c r="H9882">
        <v>2.5000000000000001E-2</v>
      </c>
      <c r="I9882" s="2">
        <v>0.477101675</v>
      </c>
      <c r="J9882">
        <v>2.5000000000000001E-4</v>
      </c>
      <c r="K9882" s="2">
        <v>12.984999999999999</v>
      </c>
      <c r="L9882">
        <v>2.375E-2</v>
      </c>
      <c r="M9882" s="2">
        <v>0.31300665</v>
      </c>
      <c r="N9882">
        <v>0</v>
      </c>
      <c r="O9882" s="2">
        <v>12.9575</v>
      </c>
      <c r="P9882">
        <v>1.7000000000000001E-2</v>
      </c>
      <c r="Q9882">
        <v>0</v>
      </c>
      <c r="R9882">
        <v>0</v>
      </c>
      <c r="S9882">
        <v>0</v>
      </c>
      <c r="T9882">
        <v>0</v>
      </c>
    </row>
    <row r="9883" spans="1:20" x14ac:dyDescent="0.25">
      <c r="A9883" s="3">
        <v>42564.083333333336</v>
      </c>
      <c r="B9883">
        <v>30287.5</v>
      </c>
      <c r="C9883">
        <v>12.8575</v>
      </c>
      <c r="D9883">
        <v>9.4700000000000006</v>
      </c>
      <c r="E9883" s="2">
        <v>0.41095827499999998</v>
      </c>
      <c r="F9883">
        <v>0</v>
      </c>
      <c r="G9883" s="2">
        <v>12.08</v>
      </c>
      <c r="H9883">
        <v>0.02</v>
      </c>
      <c r="I9883" s="2">
        <v>0.47861165</v>
      </c>
      <c r="J9883">
        <v>0</v>
      </c>
      <c r="K9883" s="2">
        <v>12.82</v>
      </c>
      <c r="L9883">
        <v>2.2499999999999999E-2</v>
      </c>
      <c r="M9883" s="2">
        <v>0.314</v>
      </c>
      <c r="N9883">
        <v>0</v>
      </c>
      <c r="O9883" s="2">
        <v>12.875</v>
      </c>
      <c r="P9883">
        <v>1.925E-2</v>
      </c>
      <c r="Q9883">
        <v>0</v>
      </c>
      <c r="R9883">
        <v>0</v>
      </c>
      <c r="S9883">
        <v>0</v>
      </c>
      <c r="T9883">
        <v>0</v>
      </c>
    </row>
    <row r="9884" spans="1:20" x14ac:dyDescent="0.25">
      <c r="A9884" s="3">
        <v>42564.125</v>
      </c>
      <c r="B9884">
        <v>30291.5</v>
      </c>
      <c r="C9884">
        <v>12.8125</v>
      </c>
      <c r="D9884">
        <v>8.83</v>
      </c>
      <c r="E9884" s="2">
        <v>0.41960662500000001</v>
      </c>
      <c r="F9884">
        <v>1.5E-3</v>
      </c>
      <c r="G9884" s="2">
        <v>11.852499999999999</v>
      </c>
      <c r="H9884">
        <v>2.9250000000000002E-2</v>
      </c>
      <c r="I9884" s="2">
        <v>0.48561494999999999</v>
      </c>
      <c r="J9884">
        <v>1E-3</v>
      </c>
      <c r="K9884" s="2">
        <v>12.6225</v>
      </c>
      <c r="L9884">
        <v>3.0499999999999999E-2</v>
      </c>
      <c r="M9884" s="2">
        <v>0.31677997499999999</v>
      </c>
      <c r="N9884" s="1">
        <v>5.0000000000000001E-4</v>
      </c>
      <c r="O9884" s="2">
        <v>12.79</v>
      </c>
      <c r="P9884">
        <v>2.0500000000000001E-2</v>
      </c>
      <c r="Q9884">
        <v>0</v>
      </c>
      <c r="R9884">
        <v>0</v>
      </c>
      <c r="S9884">
        <v>0</v>
      </c>
      <c r="T9884">
        <v>0</v>
      </c>
    </row>
    <row r="9885" spans="1:20" x14ac:dyDescent="0.25">
      <c r="A9885" s="3">
        <v>42564.166666666664</v>
      </c>
      <c r="B9885">
        <v>30295.5</v>
      </c>
      <c r="C9885">
        <v>12.782500000000001</v>
      </c>
      <c r="D9885">
        <v>7.8512500000000003</v>
      </c>
      <c r="E9885" s="2">
        <v>0.41661662500000002</v>
      </c>
      <c r="F9885" s="1">
        <v>5.0000000000000001E-4</v>
      </c>
      <c r="G9885" s="2">
        <v>11.455</v>
      </c>
      <c r="H9885">
        <v>3.3500000000000002E-2</v>
      </c>
      <c r="I9885" s="2">
        <v>0.48423329999999998</v>
      </c>
      <c r="J9885">
        <v>0</v>
      </c>
      <c r="K9885" s="2">
        <v>12.3575</v>
      </c>
      <c r="L9885">
        <v>2.1999999999999999E-2</v>
      </c>
      <c r="M9885" s="2">
        <v>0.31953999999999999</v>
      </c>
      <c r="N9885">
        <v>0</v>
      </c>
      <c r="O9885" s="2">
        <v>12.702500000000001</v>
      </c>
      <c r="P9885">
        <v>1.7000000000000001E-2</v>
      </c>
      <c r="Q9885">
        <v>3.7272500000000002</v>
      </c>
      <c r="R9885">
        <v>1.643</v>
      </c>
      <c r="S9885">
        <v>3.1629999999999998</v>
      </c>
      <c r="T9885">
        <v>1.5055000000000001</v>
      </c>
    </row>
    <row r="9886" spans="1:20" x14ac:dyDescent="0.25">
      <c r="A9886" s="3">
        <v>42564.208333333336</v>
      </c>
      <c r="B9886">
        <v>30299.5</v>
      </c>
      <c r="C9886">
        <v>12.797499999999999</v>
      </c>
      <c r="D9886">
        <v>7.883</v>
      </c>
      <c r="E9886" s="2">
        <v>0.41044332500000003</v>
      </c>
      <c r="F9886">
        <v>2.5000000000000001E-4</v>
      </c>
      <c r="G9886" s="2">
        <v>11.102499999999999</v>
      </c>
      <c r="H9886">
        <v>2.4E-2</v>
      </c>
      <c r="I9886" s="2">
        <v>0.47919665</v>
      </c>
      <c r="J9886">
        <v>0</v>
      </c>
      <c r="K9886" s="2">
        <v>12.154999999999999</v>
      </c>
      <c r="L9886">
        <v>2.5000000000000001E-2</v>
      </c>
      <c r="M9886" s="2">
        <v>0.31802497499999999</v>
      </c>
      <c r="N9886">
        <v>0</v>
      </c>
      <c r="O9886" s="2">
        <v>12.6175</v>
      </c>
      <c r="P9886">
        <v>1.7749999999999998E-2</v>
      </c>
      <c r="Q9886">
        <v>83.432500000000005</v>
      </c>
      <c r="R9886">
        <v>10.51125</v>
      </c>
      <c r="S9886">
        <v>66.84</v>
      </c>
      <c r="T9886">
        <v>8.5867500000000003</v>
      </c>
    </row>
    <row r="9887" spans="1:20" x14ac:dyDescent="0.25">
      <c r="A9887" s="3">
        <v>42564.25</v>
      </c>
      <c r="B9887">
        <v>30303.5</v>
      </c>
      <c r="C9887">
        <v>12.885</v>
      </c>
      <c r="D9887">
        <v>8.98</v>
      </c>
      <c r="E9887" s="2">
        <v>0.405879975</v>
      </c>
      <c r="F9887">
        <v>0</v>
      </c>
      <c r="G9887" s="2">
        <v>10.91</v>
      </c>
      <c r="H9887">
        <v>1.6500000000000001E-2</v>
      </c>
      <c r="I9887" s="2">
        <v>0.47499332500000002</v>
      </c>
      <c r="J9887">
        <v>0</v>
      </c>
      <c r="K9887" s="2">
        <v>11.99</v>
      </c>
      <c r="L9887">
        <v>2.5000000000000001E-2</v>
      </c>
      <c r="M9887" s="2">
        <v>0.31630997500000002</v>
      </c>
      <c r="N9887">
        <v>0</v>
      </c>
      <c r="O9887" s="2">
        <v>12.51</v>
      </c>
      <c r="P9887">
        <v>2.1999999999999999E-2</v>
      </c>
      <c r="Q9887">
        <v>303.64999999999998</v>
      </c>
      <c r="R9887">
        <v>101.825</v>
      </c>
      <c r="S9887">
        <v>241.65</v>
      </c>
      <c r="T9887">
        <v>80.265000000000001</v>
      </c>
    </row>
    <row r="9888" spans="1:20" x14ac:dyDescent="0.25">
      <c r="A9888" s="3">
        <v>42564.291666666664</v>
      </c>
      <c r="B9888">
        <v>30307.5</v>
      </c>
      <c r="C9888">
        <v>13.4375</v>
      </c>
      <c r="D9888">
        <v>14.327500000000001</v>
      </c>
      <c r="E9888" s="2">
        <v>0.40220665</v>
      </c>
      <c r="F9888">
        <v>0</v>
      </c>
      <c r="G9888" s="2">
        <v>11.08</v>
      </c>
      <c r="H9888">
        <v>4.0250000000000001E-2</v>
      </c>
      <c r="I9888" s="2">
        <v>0.47130167499999998</v>
      </c>
      <c r="J9888">
        <v>0</v>
      </c>
      <c r="K9888" s="2">
        <v>11.8925</v>
      </c>
      <c r="L9888">
        <v>2.0500000000000001E-2</v>
      </c>
      <c r="M9888" s="2">
        <v>0.31461499999999998</v>
      </c>
      <c r="N9888">
        <v>0</v>
      </c>
      <c r="O9888" s="2">
        <v>12.404999999999999</v>
      </c>
      <c r="P9888">
        <v>1.7250000000000001E-2</v>
      </c>
      <c r="Q9888">
        <v>511.125</v>
      </c>
      <c r="R9888">
        <v>179.125</v>
      </c>
      <c r="S9888">
        <v>489.57499999999999</v>
      </c>
      <c r="T9888">
        <v>183.78749999999999</v>
      </c>
    </row>
    <row r="9889" spans="1:20" x14ac:dyDescent="0.25">
      <c r="A9889" s="3">
        <v>42564.333333333336</v>
      </c>
      <c r="B9889">
        <v>30311.5</v>
      </c>
      <c r="C9889">
        <v>13.86</v>
      </c>
      <c r="D9889">
        <v>17.175000000000001</v>
      </c>
      <c r="E9889" s="2">
        <v>0.39884332500000003</v>
      </c>
      <c r="F9889">
        <v>2.5000000000000001E-4</v>
      </c>
      <c r="G9889" s="2">
        <v>11.762499999999999</v>
      </c>
      <c r="H9889">
        <v>7.825E-2</v>
      </c>
      <c r="I9889" s="2">
        <v>0.46801664999999998</v>
      </c>
      <c r="J9889">
        <v>0</v>
      </c>
      <c r="K9889" s="2">
        <v>11.942500000000001</v>
      </c>
      <c r="L9889">
        <v>2.3E-2</v>
      </c>
      <c r="M9889" s="2">
        <v>0.31316664999999999</v>
      </c>
      <c r="N9889">
        <v>0</v>
      </c>
      <c r="O9889" s="2">
        <v>12.307499999999999</v>
      </c>
      <c r="P9889">
        <v>1.4250000000000001E-2</v>
      </c>
      <c r="Q9889">
        <v>973.57500000000005</v>
      </c>
      <c r="R9889">
        <v>366.5</v>
      </c>
      <c r="S9889">
        <v>1014.275</v>
      </c>
      <c r="T9889">
        <v>403.97500000000002</v>
      </c>
    </row>
    <row r="9890" spans="1:20" x14ac:dyDescent="0.25">
      <c r="A9890" s="3">
        <v>42564.375</v>
      </c>
      <c r="B9890">
        <v>30315.5</v>
      </c>
      <c r="C9890">
        <v>14.244999999999999</v>
      </c>
      <c r="D9890">
        <v>22.265000000000001</v>
      </c>
      <c r="E9890" s="2">
        <v>0.39511832499999999</v>
      </c>
      <c r="F9890">
        <v>0</v>
      </c>
      <c r="G9890" s="2">
        <v>13.557499999999999</v>
      </c>
      <c r="H9890">
        <v>0.17399999999999999</v>
      </c>
      <c r="I9890" s="2">
        <v>0.46489334999999998</v>
      </c>
      <c r="J9890">
        <v>0</v>
      </c>
      <c r="K9890" s="2">
        <v>12.23</v>
      </c>
      <c r="L9890">
        <v>4.2250000000000003E-2</v>
      </c>
      <c r="M9890" s="2">
        <v>0.31162000000000001</v>
      </c>
      <c r="N9890">
        <v>0</v>
      </c>
      <c r="O9890" s="2">
        <v>12.2125</v>
      </c>
      <c r="P9890">
        <v>1.7999999999999999E-2</v>
      </c>
      <c r="Q9890">
        <v>1331.75</v>
      </c>
      <c r="R9890">
        <v>301.875</v>
      </c>
      <c r="S9890">
        <v>1428.5</v>
      </c>
      <c r="T9890">
        <v>322.17500000000001</v>
      </c>
    </row>
    <row r="9891" spans="1:20" x14ac:dyDescent="0.25">
      <c r="A9891" s="3">
        <v>42564.416666666664</v>
      </c>
      <c r="B9891">
        <v>30319.5</v>
      </c>
      <c r="C9891">
        <v>14.352499999999999</v>
      </c>
      <c r="D9891">
        <v>22.594999999999999</v>
      </c>
      <c r="E9891" s="2">
        <v>0.3910633</v>
      </c>
      <c r="F9891">
        <v>0</v>
      </c>
      <c r="G9891" s="2">
        <v>15.66</v>
      </c>
      <c r="H9891">
        <v>0.10299999999999999</v>
      </c>
      <c r="I9891" s="2">
        <v>0.46143162500000001</v>
      </c>
      <c r="J9891">
        <v>0</v>
      </c>
      <c r="K9891" s="2">
        <v>12.87</v>
      </c>
      <c r="L9891">
        <v>5.2749999999999998E-2</v>
      </c>
      <c r="M9891" s="2">
        <v>0.31031332499999997</v>
      </c>
      <c r="N9891">
        <v>0</v>
      </c>
      <c r="O9891" s="2">
        <v>12.154999999999999</v>
      </c>
      <c r="P9891">
        <v>1.375E-2</v>
      </c>
      <c r="Q9891">
        <v>1155.5</v>
      </c>
      <c r="R9891">
        <v>568.20000000000005</v>
      </c>
      <c r="S9891">
        <v>1168.25</v>
      </c>
      <c r="T9891">
        <v>615.42499999999995</v>
      </c>
    </row>
    <row r="9892" spans="1:20" x14ac:dyDescent="0.25">
      <c r="A9892" s="3">
        <v>42564.458333333336</v>
      </c>
      <c r="B9892">
        <v>30323.5</v>
      </c>
      <c r="C9892">
        <v>13.765000000000001</v>
      </c>
      <c r="D9892">
        <v>18.645</v>
      </c>
      <c r="E9892" s="2">
        <v>0.38821665</v>
      </c>
      <c r="F9892">
        <v>0</v>
      </c>
      <c r="G9892" s="2">
        <v>16.372499999999999</v>
      </c>
      <c r="H9892">
        <v>6.7500000000000004E-2</v>
      </c>
      <c r="I9892" s="2">
        <v>0.45835332499999998</v>
      </c>
      <c r="J9892">
        <v>0</v>
      </c>
      <c r="K9892" s="2">
        <v>13.4725</v>
      </c>
      <c r="L9892">
        <v>4.0500000000000001E-2</v>
      </c>
      <c r="M9892" s="2">
        <v>0.30896665000000001</v>
      </c>
      <c r="N9892">
        <v>0</v>
      </c>
      <c r="O9892" s="2">
        <v>12.15</v>
      </c>
      <c r="P9892">
        <v>1.575E-2</v>
      </c>
      <c r="Q9892">
        <v>518.77499999999998</v>
      </c>
      <c r="R9892">
        <v>145.5275</v>
      </c>
      <c r="S9892">
        <v>482.27499999999998</v>
      </c>
      <c r="T9892">
        <v>141.51499999999999</v>
      </c>
    </row>
    <row r="9893" spans="1:20" x14ac:dyDescent="0.25">
      <c r="A9893" s="3">
        <v>42564.5</v>
      </c>
      <c r="B9893">
        <v>30327.5</v>
      </c>
      <c r="C9893">
        <v>14.574999999999999</v>
      </c>
      <c r="D9893">
        <v>15.477499999999999</v>
      </c>
      <c r="E9893" s="2">
        <v>0.38716165000000002</v>
      </c>
      <c r="F9893">
        <v>0</v>
      </c>
      <c r="G9893" s="2">
        <v>15.7675</v>
      </c>
      <c r="H9893">
        <v>6.3E-2</v>
      </c>
      <c r="I9893" s="2">
        <v>0.45626167499999998</v>
      </c>
      <c r="J9893">
        <v>0</v>
      </c>
      <c r="K9893" s="2">
        <v>13.71</v>
      </c>
      <c r="L9893">
        <v>2.725E-2</v>
      </c>
      <c r="M9893" s="2">
        <v>0.30786667499999998</v>
      </c>
      <c r="N9893">
        <v>0</v>
      </c>
      <c r="O9893" s="2">
        <v>12.205</v>
      </c>
      <c r="P9893">
        <v>0.02</v>
      </c>
      <c r="Q9893">
        <v>1272.75</v>
      </c>
      <c r="R9893">
        <v>333.15</v>
      </c>
      <c r="S9893">
        <v>1221.75</v>
      </c>
      <c r="T9893">
        <v>343.05</v>
      </c>
    </row>
    <row r="9894" spans="1:20" x14ac:dyDescent="0.25">
      <c r="A9894" s="3">
        <v>42564.541666666664</v>
      </c>
      <c r="B9894">
        <v>30331.5</v>
      </c>
      <c r="C9894">
        <v>14.28</v>
      </c>
      <c r="D9894">
        <v>15.73</v>
      </c>
      <c r="E9894" s="2">
        <v>0.38513164999999999</v>
      </c>
      <c r="F9894">
        <v>0</v>
      </c>
      <c r="G9894" s="2">
        <v>16.197500000000002</v>
      </c>
      <c r="H9894">
        <v>4.9750000000000003E-2</v>
      </c>
      <c r="I9894" s="2">
        <v>0.45404167499999998</v>
      </c>
      <c r="J9894">
        <v>0</v>
      </c>
      <c r="K9894" s="2">
        <v>14.0625</v>
      </c>
      <c r="L9894">
        <v>3.3750000000000002E-2</v>
      </c>
      <c r="M9894" s="2">
        <v>0.30675999999999998</v>
      </c>
      <c r="N9894">
        <v>0</v>
      </c>
      <c r="O9894" s="2">
        <v>12.297499999999999</v>
      </c>
      <c r="P9894">
        <v>0.02</v>
      </c>
      <c r="Q9894">
        <v>453.875</v>
      </c>
      <c r="R9894">
        <v>172.20500000000001</v>
      </c>
      <c r="S9894">
        <v>426.1</v>
      </c>
      <c r="T9894">
        <v>163.17750000000001</v>
      </c>
    </row>
    <row r="9895" spans="1:20" x14ac:dyDescent="0.25">
      <c r="A9895" s="3">
        <v>42564.583333333336</v>
      </c>
      <c r="B9895">
        <v>30335.5</v>
      </c>
      <c r="C9895">
        <v>13.157500000000001</v>
      </c>
      <c r="D9895">
        <v>12.41</v>
      </c>
      <c r="E9895" s="2">
        <v>0.387816675</v>
      </c>
      <c r="F9895" s="1">
        <v>5.0000000000000001E-4</v>
      </c>
      <c r="G9895" s="2">
        <v>15.612500000000001</v>
      </c>
      <c r="H9895">
        <v>6.25E-2</v>
      </c>
      <c r="I9895" s="2">
        <v>0.45446164999999999</v>
      </c>
      <c r="J9895" s="1">
        <v>5.0000000000000001E-4</v>
      </c>
      <c r="K9895" s="2">
        <v>14.135</v>
      </c>
      <c r="L9895">
        <v>1.9E-2</v>
      </c>
      <c r="M9895" s="2">
        <v>0.30585167499999999</v>
      </c>
      <c r="N9895">
        <v>0</v>
      </c>
      <c r="O9895" s="2">
        <v>12.4025</v>
      </c>
      <c r="P9895">
        <v>1.7000000000000001E-2</v>
      </c>
      <c r="Q9895">
        <v>97.38</v>
      </c>
      <c r="R9895">
        <v>28.114999999999998</v>
      </c>
      <c r="S9895">
        <v>84.504999999999995</v>
      </c>
      <c r="T9895">
        <v>25.66</v>
      </c>
    </row>
    <row r="9896" spans="1:20" x14ac:dyDescent="0.25">
      <c r="A9896" s="3">
        <v>42564.625</v>
      </c>
      <c r="B9896">
        <v>30339.5</v>
      </c>
      <c r="C9896">
        <v>13.08</v>
      </c>
      <c r="D9896">
        <v>9.1199999999999992</v>
      </c>
      <c r="E9896" s="2">
        <v>0.39907835000000003</v>
      </c>
      <c r="F9896">
        <v>1E-3</v>
      </c>
      <c r="G9896" s="2">
        <v>14.5275</v>
      </c>
      <c r="H9896">
        <v>7.3249999999999996E-2</v>
      </c>
      <c r="I9896" s="2">
        <v>0.46198830000000002</v>
      </c>
      <c r="J9896">
        <v>1E-3</v>
      </c>
      <c r="K9896" s="2">
        <v>13.9175</v>
      </c>
      <c r="L9896">
        <v>2.75E-2</v>
      </c>
      <c r="M9896" s="2">
        <v>0.30619667499999997</v>
      </c>
      <c r="N9896">
        <v>0</v>
      </c>
      <c r="O9896" s="2">
        <v>12.5175</v>
      </c>
      <c r="P9896">
        <v>1.925E-2</v>
      </c>
      <c r="Q9896">
        <v>156.27500000000001</v>
      </c>
      <c r="R9896">
        <v>43.927500000000002</v>
      </c>
      <c r="S9896">
        <v>131.32499999999999</v>
      </c>
      <c r="T9896">
        <v>39.977499999999999</v>
      </c>
    </row>
    <row r="9897" spans="1:20" x14ac:dyDescent="0.25">
      <c r="A9897" s="3">
        <v>42564.666666666664</v>
      </c>
      <c r="B9897">
        <v>30343.5</v>
      </c>
      <c r="C9897">
        <v>13.3125</v>
      </c>
      <c r="D9897">
        <v>8.5425000000000004</v>
      </c>
      <c r="E9897" s="2">
        <v>0.40507832500000002</v>
      </c>
      <c r="F9897">
        <v>0</v>
      </c>
      <c r="G9897" s="2">
        <v>13.7525</v>
      </c>
      <c r="H9897">
        <v>3.9E-2</v>
      </c>
      <c r="I9897" s="2">
        <v>0.46723832500000001</v>
      </c>
      <c r="J9897">
        <v>0</v>
      </c>
      <c r="K9897" s="2">
        <v>13.615</v>
      </c>
      <c r="L9897">
        <v>2.3E-2</v>
      </c>
      <c r="M9897" s="2">
        <v>0.30812</v>
      </c>
      <c r="N9897">
        <v>0</v>
      </c>
      <c r="O9897" s="2">
        <v>12.615</v>
      </c>
      <c r="P9897">
        <v>2.0750000000000001E-2</v>
      </c>
      <c r="Q9897">
        <v>356.75</v>
      </c>
      <c r="R9897">
        <v>124.77500000000001</v>
      </c>
      <c r="S9897">
        <v>298.57499999999999</v>
      </c>
      <c r="T9897">
        <v>109.57250000000001</v>
      </c>
    </row>
    <row r="9898" spans="1:20" x14ac:dyDescent="0.25">
      <c r="A9898" s="3">
        <v>42564.708333333336</v>
      </c>
      <c r="B9898">
        <v>30347.5</v>
      </c>
      <c r="C9898">
        <v>13.515000000000001</v>
      </c>
      <c r="D9898">
        <v>11.52</v>
      </c>
      <c r="E9898" s="2">
        <v>0.40327829999999998</v>
      </c>
      <c r="F9898">
        <v>0</v>
      </c>
      <c r="G9898" s="2">
        <v>13.567500000000001</v>
      </c>
      <c r="H9898">
        <v>1.4749999999999999E-2</v>
      </c>
      <c r="I9898" s="2">
        <v>0.466445</v>
      </c>
      <c r="J9898">
        <v>0</v>
      </c>
      <c r="K9898" s="2">
        <v>13.45</v>
      </c>
      <c r="L9898">
        <v>1.8249999999999999E-2</v>
      </c>
      <c r="M9898" s="2">
        <v>0.30944832500000002</v>
      </c>
      <c r="N9898">
        <v>0</v>
      </c>
      <c r="O9898" s="2">
        <v>12.6775</v>
      </c>
      <c r="P9898">
        <v>1.8749999999999999E-2</v>
      </c>
      <c r="Q9898">
        <v>401.95</v>
      </c>
      <c r="R9898">
        <v>137.6575</v>
      </c>
      <c r="S9898">
        <v>339.05</v>
      </c>
      <c r="T9898">
        <v>119.7775</v>
      </c>
    </row>
    <row r="9899" spans="1:20" x14ac:dyDescent="0.25">
      <c r="A9899" s="3">
        <v>42564.75</v>
      </c>
      <c r="B9899">
        <v>30351.5</v>
      </c>
      <c r="C9899">
        <v>13.352499999999999</v>
      </c>
      <c r="D9899">
        <v>11.744999999999999</v>
      </c>
      <c r="E9899" s="2">
        <v>0.39976165000000002</v>
      </c>
      <c r="F9899">
        <v>2.5000000000000001E-4</v>
      </c>
      <c r="G9899" s="2">
        <v>13.484999999999999</v>
      </c>
      <c r="H9899">
        <v>2.1000000000000001E-2</v>
      </c>
      <c r="I9899" s="2">
        <v>0.46377829999999998</v>
      </c>
      <c r="J9899">
        <v>0</v>
      </c>
      <c r="K9899" s="2">
        <v>13.407500000000001</v>
      </c>
      <c r="L9899">
        <v>1.975E-2</v>
      </c>
      <c r="M9899" s="2">
        <v>0.30927332499999999</v>
      </c>
      <c r="N9899">
        <v>0</v>
      </c>
      <c r="O9899" s="2">
        <v>12.692500000000001</v>
      </c>
      <c r="P9899">
        <v>1.7000000000000001E-2</v>
      </c>
      <c r="Q9899">
        <v>322.57499999999999</v>
      </c>
      <c r="R9899">
        <v>103.7625</v>
      </c>
      <c r="S9899">
        <v>219.92500000000001</v>
      </c>
      <c r="T9899">
        <v>50.712499999999999</v>
      </c>
    </row>
    <row r="9900" spans="1:20" x14ac:dyDescent="0.25">
      <c r="A9900" s="3">
        <v>42564.791666666664</v>
      </c>
      <c r="B9900">
        <v>30355.5</v>
      </c>
      <c r="C9900">
        <v>13.1675</v>
      </c>
      <c r="D9900">
        <v>11.154999999999999</v>
      </c>
      <c r="E9900" s="2">
        <v>0.39662334999999999</v>
      </c>
      <c r="F9900">
        <v>0</v>
      </c>
      <c r="G9900" s="2">
        <v>13.172499999999999</v>
      </c>
      <c r="H9900">
        <v>3.2000000000000001E-2</v>
      </c>
      <c r="I9900" s="2">
        <v>0.46125165000000001</v>
      </c>
      <c r="J9900">
        <v>0</v>
      </c>
      <c r="K9900" s="2">
        <v>13.335000000000001</v>
      </c>
      <c r="L9900">
        <v>1.9E-2</v>
      </c>
      <c r="M9900" s="2">
        <v>0.30869999999999997</v>
      </c>
      <c r="N9900">
        <v>0</v>
      </c>
      <c r="O9900" s="2">
        <v>12.692500000000001</v>
      </c>
      <c r="P9900">
        <v>1.7000000000000001E-2</v>
      </c>
      <c r="Q9900">
        <v>85.672499999999999</v>
      </c>
      <c r="R9900">
        <v>36.923250000000003</v>
      </c>
      <c r="S9900">
        <v>65.048500000000004</v>
      </c>
      <c r="T9900">
        <v>28.143249999999998</v>
      </c>
    </row>
    <row r="9901" spans="1:20" x14ac:dyDescent="0.25">
      <c r="A9901" s="3">
        <v>42564.833333333336</v>
      </c>
      <c r="B9901">
        <v>30359.5</v>
      </c>
      <c r="C9901">
        <v>13.022500000000001</v>
      </c>
      <c r="D9901">
        <v>9.3249999999999993</v>
      </c>
      <c r="E9901" s="2">
        <v>0.39418832500000001</v>
      </c>
      <c r="F9901">
        <v>0</v>
      </c>
      <c r="G9901" s="2">
        <v>12.682499999999999</v>
      </c>
      <c r="H9901">
        <v>3.7749999999999999E-2</v>
      </c>
      <c r="I9901" s="2">
        <v>0.45906662500000001</v>
      </c>
      <c r="J9901">
        <v>0</v>
      </c>
      <c r="K9901" s="2">
        <v>13.1875</v>
      </c>
      <c r="L9901">
        <v>1.95E-2</v>
      </c>
      <c r="M9901" s="2">
        <v>0.30807000000000001</v>
      </c>
      <c r="N9901">
        <v>0</v>
      </c>
      <c r="O9901" s="2">
        <v>12.67</v>
      </c>
      <c r="P9901">
        <v>2.1499999999999998E-2</v>
      </c>
      <c r="Q9901">
        <v>0.62124999999999997</v>
      </c>
      <c r="R9901">
        <v>0.70299999999999996</v>
      </c>
      <c r="S9901">
        <v>0.50824999999999998</v>
      </c>
      <c r="T9901">
        <v>0.71050000000000002</v>
      </c>
    </row>
    <row r="9902" spans="1:20" x14ac:dyDescent="0.25">
      <c r="A9902" s="3">
        <v>42564.875</v>
      </c>
      <c r="B9902">
        <v>30363.5</v>
      </c>
      <c r="C9902">
        <v>12.994999999999999</v>
      </c>
      <c r="D9902">
        <v>7.8907499999999997</v>
      </c>
      <c r="E9902" s="2">
        <v>0.40163832500000002</v>
      </c>
      <c r="F9902">
        <v>2E-3</v>
      </c>
      <c r="G9902" s="2">
        <v>12.2325</v>
      </c>
      <c r="H9902">
        <v>4.725E-2</v>
      </c>
      <c r="I9902" s="2">
        <v>0.46147997499999999</v>
      </c>
      <c r="J9902">
        <v>1.5E-3</v>
      </c>
      <c r="K9902" s="2">
        <v>12.977499999999999</v>
      </c>
      <c r="L9902">
        <v>2.375E-2</v>
      </c>
      <c r="M9902" s="2">
        <v>0.30779000000000001</v>
      </c>
      <c r="N9902">
        <v>0</v>
      </c>
      <c r="O9902" s="2">
        <v>12.65</v>
      </c>
      <c r="P9902">
        <v>1.8499999999999999E-2</v>
      </c>
      <c r="Q9902">
        <v>0</v>
      </c>
      <c r="R9902">
        <v>0</v>
      </c>
      <c r="S9902">
        <v>0</v>
      </c>
      <c r="T9902">
        <v>0</v>
      </c>
    </row>
    <row r="9903" spans="1:20" x14ac:dyDescent="0.25">
      <c r="A9903" s="3">
        <v>42564.916666666664</v>
      </c>
      <c r="B9903">
        <v>30367.5</v>
      </c>
      <c r="C9903">
        <v>12.98</v>
      </c>
      <c r="D9903">
        <v>6.4412500000000001</v>
      </c>
      <c r="E9903" s="2">
        <v>0.42535000000000001</v>
      </c>
      <c r="F9903">
        <v>1.25E-3</v>
      </c>
      <c r="G9903" s="2">
        <v>11.5025</v>
      </c>
      <c r="H9903">
        <v>5.3749999999999999E-2</v>
      </c>
      <c r="I9903" s="2">
        <v>0.48171332500000003</v>
      </c>
      <c r="J9903" s="1">
        <v>5.0000000000000001E-4</v>
      </c>
      <c r="K9903" s="2">
        <v>12.595000000000001</v>
      </c>
      <c r="L9903">
        <v>3.9750000000000001E-2</v>
      </c>
      <c r="M9903" s="2">
        <v>0.31287832500000001</v>
      </c>
      <c r="N9903">
        <v>7.5000000000000002E-4</v>
      </c>
      <c r="O9903" s="2">
        <v>12.6225</v>
      </c>
      <c r="P9903">
        <v>1.9E-2</v>
      </c>
      <c r="Q9903">
        <v>0</v>
      </c>
      <c r="R9903">
        <v>0</v>
      </c>
      <c r="S9903">
        <v>0</v>
      </c>
      <c r="T9903">
        <v>0</v>
      </c>
    </row>
    <row r="9904" spans="1:20" x14ac:dyDescent="0.25">
      <c r="A9904" s="3">
        <v>42564.958333333336</v>
      </c>
      <c r="B9904">
        <v>30371.5</v>
      </c>
      <c r="C9904">
        <v>12.9575</v>
      </c>
      <c r="D9904">
        <v>5.14825</v>
      </c>
      <c r="E9904" s="2">
        <v>0.41674165000000002</v>
      </c>
      <c r="F9904">
        <v>7.5000000000000002E-4</v>
      </c>
      <c r="G9904" s="2">
        <v>11</v>
      </c>
      <c r="H9904">
        <v>2.8750000000000001E-2</v>
      </c>
      <c r="I9904" s="2">
        <v>0.47820164999999998</v>
      </c>
      <c r="J9904">
        <v>0</v>
      </c>
      <c r="K9904" s="2">
        <v>12.25</v>
      </c>
      <c r="L9904">
        <v>2.4750000000000001E-2</v>
      </c>
      <c r="M9904" s="2">
        <v>0.31654832500000002</v>
      </c>
      <c r="N9904">
        <v>0</v>
      </c>
      <c r="O9904" s="2">
        <v>12.57</v>
      </c>
      <c r="P9904">
        <v>1.975E-2</v>
      </c>
      <c r="Q9904">
        <v>0</v>
      </c>
      <c r="R9904">
        <v>0</v>
      </c>
      <c r="S9904">
        <v>0</v>
      </c>
      <c r="T9904">
        <v>0</v>
      </c>
    </row>
    <row r="9905" spans="1:20" x14ac:dyDescent="0.25">
      <c r="A9905" s="3">
        <v>42565</v>
      </c>
      <c r="B9905">
        <v>30375.5</v>
      </c>
      <c r="C9905">
        <v>12.932499999999999</v>
      </c>
      <c r="D9905">
        <v>3.9784999999999999</v>
      </c>
      <c r="E9905" s="2">
        <v>0.41040500000000002</v>
      </c>
      <c r="F9905">
        <v>0</v>
      </c>
      <c r="G9905" s="2">
        <v>10.595000000000001</v>
      </c>
      <c r="H9905">
        <v>3.5249999999999997E-2</v>
      </c>
      <c r="I9905" s="2">
        <v>0.47362167500000002</v>
      </c>
      <c r="J9905">
        <v>0</v>
      </c>
      <c r="K9905" s="2">
        <v>12.015000000000001</v>
      </c>
      <c r="L9905">
        <v>2.4E-2</v>
      </c>
      <c r="M9905" s="2">
        <v>0.31584332500000001</v>
      </c>
      <c r="N9905">
        <v>0</v>
      </c>
      <c r="O9905" s="2">
        <v>12.484999999999999</v>
      </c>
      <c r="P9905">
        <v>2.1250000000000002E-2</v>
      </c>
      <c r="Q9905">
        <v>0</v>
      </c>
      <c r="R9905">
        <v>0</v>
      </c>
      <c r="S9905">
        <v>0</v>
      </c>
      <c r="T9905">
        <v>0</v>
      </c>
    </row>
    <row r="9906" spans="1:20" x14ac:dyDescent="0.25">
      <c r="A9906" s="3">
        <v>42565.041666666664</v>
      </c>
      <c r="B9906">
        <v>30379.5</v>
      </c>
      <c r="C9906">
        <v>12.9</v>
      </c>
      <c r="D9906">
        <v>3.3387500000000001</v>
      </c>
      <c r="E9906" s="2">
        <v>0.40613165000000001</v>
      </c>
      <c r="F9906">
        <v>0</v>
      </c>
      <c r="G9906" s="2">
        <v>10.17</v>
      </c>
      <c r="H9906">
        <v>3.5749999999999997E-2</v>
      </c>
      <c r="I9906" s="2">
        <v>0.47014329999999999</v>
      </c>
      <c r="J9906">
        <v>0</v>
      </c>
      <c r="K9906" s="2">
        <v>11.7575</v>
      </c>
      <c r="L9906">
        <v>2.8500000000000001E-2</v>
      </c>
      <c r="M9906" s="2">
        <v>0.31470999999999999</v>
      </c>
      <c r="N9906">
        <v>0</v>
      </c>
      <c r="O9906" s="2">
        <v>12.385</v>
      </c>
      <c r="P9906">
        <v>1.575E-2</v>
      </c>
      <c r="Q9906">
        <v>0</v>
      </c>
      <c r="R9906">
        <v>0</v>
      </c>
      <c r="S9906">
        <v>0</v>
      </c>
      <c r="T9906">
        <v>0</v>
      </c>
    </row>
    <row r="9907" spans="1:20" x14ac:dyDescent="0.25">
      <c r="A9907" s="3">
        <v>42565.083333333336</v>
      </c>
      <c r="B9907">
        <v>30383.5</v>
      </c>
      <c r="C9907">
        <v>12.8575</v>
      </c>
      <c r="D9907">
        <v>2.0960000000000001</v>
      </c>
      <c r="E9907" s="2">
        <v>0.40574500000000002</v>
      </c>
      <c r="F9907">
        <v>0</v>
      </c>
      <c r="G9907" s="2">
        <v>9.6649999999999991</v>
      </c>
      <c r="H9907">
        <v>5.0750000000000003E-2</v>
      </c>
      <c r="I9907" s="2">
        <v>0.46882832499999999</v>
      </c>
      <c r="J9907">
        <v>0</v>
      </c>
      <c r="K9907" s="2">
        <v>11.475</v>
      </c>
      <c r="L9907">
        <v>2.8250000000000001E-2</v>
      </c>
      <c r="M9907" s="2">
        <v>0.31387999999999999</v>
      </c>
      <c r="N9907">
        <v>0</v>
      </c>
      <c r="O9907" s="2">
        <v>12.282500000000001</v>
      </c>
      <c r="P9907">
        <v>2.0750000000000001E-2</v>
      </c>
      <c r="Q9907">
        <v>0</v>
      </c>
      <c r="R9907">
        <v>0</v>
      </c>
      <c r="S9907">
        <v>0</v>
      </c>
      <c r="T9907">
        <v>0</v>
      </c>
    </row>
    <row r="9908" spans="1:20" x14ac:dyDescent="0.25">
      <c r="A9908" s="3">
        <v>42565.125</v>
      </c>
      <c r="B9908">
        <v>30387.5</v>
      </c>
      <c r="C9908">
        <v>12.805</v>
      </c>
      <c r="D9908">
        <v>1.0940000000000001</v>
      </c>
      <c r="E9908" s="2">
        <v>0.40461665000000002</v>
      </c>
      <c r="F9908">
        <v>0</v>
      </c>
      <c r="G9908" s="2">
        <v>9.0775000000000006</v>
      </c>
      <c r="H9908">
        <v>3.125E-2</v>
      </c>
      <c r="I9908" s="2">
        <v>0.468056625</v>
      </c>
      <c r="J9908">
        <v>0</v>
      </c>
      <c r="K9908" s="2">
        <v>11.164999999999999</v>
      </c>
      <c r="L9908">
        <v>2.8250000000000001E-2</v>
      </c>
      <c r="M9908" s="2">
        <v>0.31340000000000001</v>
      </c>
      <c r="N9908">
        <v>0</v>
      </c>
      <c r="O9908" s="2">
        <v>12.164999999999999</v>
      </c>
      <c r="P9908">
        <v>1.6500000000000001E-2</v>
      </c>
      <c r="Q9908">
        <v>0</v>
      </c>
      <c r="R9908">
        <v>0</v>
      </c>
      <c r="S9908">
        <v>0</v>
      </c>
      <c r="T9908">
        <v>0</v>
      </c>
    </row>
    <row r="9909" spans="1:20" x14ac:dyDescent="0.25">
      <c r="A9909" s="3">
        <v>42565.166666666664</v>
      </c>
      <c r="B9909">
        <v>30391.5</v>
      </c>
      <c r="C9909">
        <v>12.7525</v>
      </c>
      <c r="D9909">
        <v>0.82699999999999996</v>
      </c>
      <c r="E9909" s="2">
        <v>0.402615</v>
      </c>
      <c r="F9909">
        <v>0</v>
      </c>
      <c r="G9909" s="2">
        <v>8.8000000000000007</v>
      </c>
      <c r="H9909">
        <v>2.2749999999999999E-2</v>
      </c>
      <c r="I9909" s="2">
        <v>0.46664329999999998</v>
      </c>
      <c r="J9909">
        <v>0</v>
      </c>
      <c r="K9909" s="2">
        <v>10.9175</v>
      </c>
      <c r="L9909">
        <v>2.1999999999999999E-2</v>
      </c>
      <c r="M9909" s="2">
        <v>0.31285000000000002</v>
      </c>
      <c r="N9909">
        <v>0</v>
      </c>
      <c r="O9909" s="2">
        <v>12.0375</v>
      </c>
      <c r="P9909">
        <v>2.1250000000000002E-2</v>
      </c>
      <c r="Q9909">
        <v>0</v>
      </c>
      <c r="R9909">
        <v>0</v>
      </c>
      <c r="S9909">
        <v>0</v>
      </c>
      <c r="T9909">
        <v>0</v>
      </c>
    </row>
    <row r="9910" spans="1:20" x14ac:dyDescent="0.25">
      <c r="A9910" s="3">
        <v>42565.208333333336</v>
      </c>
      <c r="B9910">
        <v>30395.5</v>
      </c>
      <c r="C9910">
        <v>12.6975</v>
      </c>
      <c r="D9910">
        <v>0.77575000000000005</v>
      </c>
      <c r="E9910" s="2">
        <v>0.40118332499999998</v>
      </c>
      <c r="F9910">
        <v>0</v>
      </c>
      <c r="G9910" s="2">
        <v>8.6449999999999996</v>
      </c>
      <c r="H9910">
        <v>1.8249999999999999E-2</v>
      </c>
      <c r="I9910" s="2">
        <v>0.46539999999999998</v>
      </c>
      <c r="J9910">
        <v>0</v>
      </c>
      <c r="K9910" s="2">
        <v>10.715</v>
      </c>
      <c r="L9910">
        <v>2.5250000000000002E-2</v>
      </c>
      <c r="M9910" s="2">
        <v>0.31219332500000002</v>
      </c>
      <c r="N9910">
        <v>0</v>
      </c>
      <c r="O9910" s="2">
        <v>11.897500000000001</v>
      </c>
      <c r="P9910">
        <v>1.975E-2</v>
      </c>
      <c r="Q9910">
        <v>9.4425000000000008</v>
      </c>
      <c r="R9910">
        <v>2.00475</v>
      </c>
      <c r="S9910">
        <v>8.9909999999999997</v>
      </c>
      <c r="T9910">
        <v>2.4159999999999999</v>
      </c>
    </row>
    <row r="9911" spans="1:20" x14ac:dyDescent="0.25">
      <c r="A9911" s="3">
        <v>42565.25</v>
      </c>
      <c r="B9911">
        <v>30399.5</v>
      </c>
      <c r="C9911">
        <v>12.6975</v>
      </c>
      <c r="D9911">
        <v>0.91900000000000004</v>
      </c>
      <c r="E9911" s="2">
        <v>0.39958832500000002</v>
      </c>
      <c r="F9911">
        <v>0</v>
      </c>
      <c r="G9911" s="2">
        <v>8.5175000000000001</v>
      </c>
      <c r="H9911">
        <v>1.95E-2</v>
      </c>
      <c r="I9911" s="2">
        <v>0.464068325</v>
      </c>
      <c r="J9911">
        <v>0</v>
      </c>
      <c r="K9911" s="2">
        <v>10.522500000000001</v>
      </c>
      <c r="L9911">
        <v>2.2499999999999999E-2</v>
      </c>
      <c r="M9911" s="2">
        <v>0.31156</v>
      </c>
      <c r="N9911">
        <v>0</v>
      </c>
      <c r="O9911" s="2">
        <v>11.7475</v>
      </c>
      <c r="P9911">
        <v>1.7999999999999999E-2</v>
      </c>
      <c r="Q9911">
        <v>49.024999999999999</v>
      </c>
      <c r="R9911">
        <v>4.2662500000000003</v>
      </c>
      <c r="S9911">
        <v>54.68</v>
      </c>
      <c r="T9911">
        <v>5.0179999999999998</v>
      </c>
    </row>
    <row r="9912" spans="1:20" x14ac:dyDescent="0.25">
      <c r="A9912" s="3">
        <v>42565.291666666664</v>
      </c>
      <c r="B9912">
        <v>30403.5</v>
      </c>
      <c r="C9912">
        <v>12.695</v>
      </c>
      <c r="D9912">
        <v>1.88825</v>
      </c>
      <c r="E9912" s="2">
        <v>0.3987</v>
      </c>
      <c r="F9912">
        <v>0</v>
      </c>
      <c r="G9912" s="2">
        <v>8.41</v>
      </c>
      <c r="H9912">
        <v>1.975E-2</v>
      </c>
      <c r="I9912" s="2">
        <v>0.46290332499999998</v>
      </c>
      <c r="J9912">
        <v>0</v>
      </c>
      <c r="K9912" s="2">
        <v>10.345000000000001</v>
      </c>
      <c r="L9912">
        <v>1.975E-2</v>
      </c>
      <c r="M9912" s="2">
        <v>0.31093500000000002</v>
      </c>
      <c r="N9912">
        <v>0</v>
      </c>
      <c r="O9912" s="2">
        <v>11.605</v>
      </c>
      <c r="P9912">
        <v>1.7500000000000002E-2</v>
      </c>
      <c r="Q9912">
        <v>103.5775</v>
      </c>
      <c r="R9912">
        <v>8.3019999999999996</v>
      </c>
      <c r="S9912">
        <v>140.20500000000001</v>
      </c>
      <c r="T9912">
        <v>11.745749999999999</v>
      </c>
    </row>
    <row r="9913" spans="1:20" x14ac:dyDescent="0.25">
      <c r="A9913" s="3">
        <v>42565.333333333336</v>
      </c>
      <c r="B9913">
        <v>30407.5</v>
      </c>
      <c r="C9913">
        <v>12.805</v>
      </c>
      <c r="D9913">
        <v>3.8570000000000002</v>
      </c>
      <c r="E9913" s="2">
        <v>0.39829332499999998</v>
      </c>
      <c r="F9913">
        <v>0</v>
      </c>
      <c r="G9913" s="2">
        <v>8.3475000000000001</v>
      </c>
      <c r="H9913">
        <v>1.95E-2</v>
      </c>
      <c r="I9913" s="2">
        <v>0.46188665000000001</v>
      </c>
      <c r="J9913">
        <v>0</v>
      </c>
      <c r="K9913" s="2">
        <v>10.1875</v>
      </c>
      <c r="L9913">
        <v>2.4E-2</v>
      </c>
      <c r="M9913" s="2">
        <v>0.31034667500000002</v>
      </c>
      <c r="N9913">
        <v>0</v>
      </c>
      <c r="O9913" s="2">
        <v>11.465</v>
      </c>
      <c r="P9913">
        <v>1.7500000000000002E-2</v>
      </c>
      <c r="Q9913">
        <v>389.52499999999998</v>
      </c>
      <c r="R9913">
        <v>49.86</v>
      </c>
      <c r="S9913">
        <v>383.375</v>
      </c>
      <c r="T9913">
        <v>38.29</v>
      </c>
    </row>
    <row r="9914" spans="1:20" x14ac:dyDescent="0.25">
      <c r="A9914" s="3">
        <v>42565.375</v>
      </c>
      <c r="B9914">
        <v>30411.5</v>
      </c>
      <c r="C9914">
        <v>14.025</v>
      </c>
      <c r="D9914">
        <v>7.3680000000000003</v>
      </c>
      <c r="E9914" s="2">
        <v>0.40665662499999999</v>
      </c>
      <c r="F9914">
        <v>1.25E-3</v>
      </c>
      <c r="G9914" s="2">
        <v>8.4674999999999994</v>
      </c>
      <c r="H9914">
        <v>3.3750000000000002E-2</v>
      </c>
      <c r="I9914" s="2">
        <v>0.46689497499999999</v>
      </c>
      <c r="J9914">
        <v>1E-3</v>
      </c>
      <c r="K9914" s="2">
        <v>9.9700000000000006</v>
      </c>
      <c r="L9914">
        <v>3.6749999999999998E-2</v>
      </c>
      <c r="M9914" s="2">
        <v>0.31088497500000001</v>
      </c>
      <c r="N9914">
        <v>2.5000000000000001E-4</v>
      </c>
      <c r="O9914" s="2">
        <v>11.327500000000001</v>
      </c>
      <c r="P9914">
        <v>1.7999999999999999E-2</v>
      </c>
      <c r="Q9914">
        <v>916.25</v>
      </c>
      <c r="R9914">
        <v>131.22</v>
      </c>
      <c r="S9914">
        <v>901.42499999999995</v>
      </c>
      <c r="T9914">
        <v>135.61750000000001</v>
      </c>
    </row>
    <row r="9915" spans="1:20" x14ac:dyDescent="0.25">
      <c r="A9915" s="3">
        <v>42565.416666666664</v>
      </c>
      <c r="B9915">
        <v>30415.5</v>
      </c>
      <c r="C9915">
        <v>14.1</v>
      </c>
      <c r="D9915">
        <v>12.5175</v>
      </c>
      <c r="E9915" s="2">
        <v>0.41248335000000003</v>
      </c>
      <c r="F9915">
        <v>0</v>
      </c>
      <c r="G9915" s="2">
        <v>9.3424999999999994</v>
      </c>
      <c r="H9915">
        <v>0.13800000000000001</v>
      </c>
      <c r="I9915" s="2">
        <v>0.47517334999999999</v>
      </c>
      <c r="J9915">
        <v>0</v>
      </c>
      <c r="K9915" s="2">
        <v>9.76</v>
      </c>
      <c r="L9915">
        <v>3.3000000000000002E-2</v>
      </c>
      <c r="M9915" s="2">
        <v>0.31551164999999998</v>
      </c>
      <c r="N9915">
        <v>0</v>
      </c>
      <c r="O9915" s="2">
        <v>11.1875</v>
      </c>
      <c r="P9915">
        <v>2.375E-2</v>
      </c>
      <c r="Q9915">
        <v>1528</v>
      </c>
      <c r="R9915">
        <v>441.92500000000001</v>
      </c>
      <c r="S9915">
        <v>1561.75</v>
      </c>
      <c r="T9915">
        <v>473.6</v>
      </c>
    </row>
    <row r="9916" spans="1:20" x14ac:dyDescent="0.25">
      <c r="A9916" s="3">
        <v>42565.458333333336</v>
      </c>
      <c r="B9916">
        <v>30419.5</v>
      </c>
      <c r="C9916">
        <v>14.0025</v>
      </c>
      <c r="D9916">
        <v>16.137499999999999</v>
      </c>
      <c r="E9916" s="2">
        <v>0.40765832499999999</v>
      </c>
      <c r="F9916" s="1">
        <v>5.0000000000000001E-4</v>
      </c>
      <c r="G9916" s="2">
        <v>12.1875</v>
      </c>
      <c r="H9916">
        <v>0.2155</v>
      </c>
      <c r="I9916" s="2">
        <v>0.472485025</v>
      </c>
      <c r="J9916">
        <v>0</v>
      </c>
      <c r="K9916" s="2">
        <v>10.397500000000001</v>
      </c>
      <c r="L9916">
        <v>7.0000000000000007E-2</v>
      </c>
      <c r="M9916" s="2">
        <v>0.31631832500000001</v>
      </c>
      <c r="N9916">
        <v>0</v>
      </c>
      <c r="O9916" s="2">
        <v>11.047499999999999</v>
      </c>
      <c r="P9916">
        <v>1.7250000000000001E-2</v>
      </c>
      <c r="Q9916">
        <v>1607.25</v>
      </c>
      <c r="R9916">
        <v>463.35</v>
      </c>
      <c r="S9916">
        <v>1639.25</v>
      </c>
      <c r="T9916">
        <v>495.875</v>
      </c>
    </row>
    <row r="9917" spans="1:20" x14ac:dyDescent="0.25">
      <c r="A9917" s="3">
        <v>42565.5</v>
      </c>
      <c r="B9917">
        <v>30423.5</v>
      </c>
      <c r="C9917">
        <v>13.977499999999999</v>
      </c>
      <c r="D9917">
        <v>16.352499999999999</v>
      </c>
      <c r="E9917" s="2">
        <v>0.40235500000000002</v>
      </c>
      <c r="F9917" s="1">
        <v>5.0000000000000001E-4</v>
      </c>
      <c r="G9917" s="2">
        <v>14.4</v>
      </c>
      <c r="H9917">
        <v>0.13425000000000001</v>
      </c>
      <c r="I9917" s="2">
        <v>0.46821164999999998</v>
      </c>
      <c r="J9917">
        <v>0</v>
      </c>
      <c r="K9917" s="2">
        <v>11.36</v>
      </c>
      <c r="L9917">
        <v>7.0999999999999994E-2</v>
      </c>
      <c r="M9917" s="2">
        <v>0.31518000000000002</v>
      </c>
      <c r="N9917">
        <v>0</v>
      </c>
      <c r="O9917" s="2">
        <v>10.9625</v>
      </c>
      <c r="P9917">
        <v>2.1000000000000001E-2</v>
      </c>
      <c r="Q9917">
        <v>1922.75</v>
      </c>
      <c r="R9917">
        <v>466.98750000000001</v>
      </c>
      <c r="S9917">
        <v>1995</v>
      </c>
      <c r="T9917">
        <v>499.04250000000002</v>
      </c>
    </row>
    <row r="9918" spans="1:20" x14ac:dyDescent="0.25">
      <c r="A9918" s="3">
        <v>42565.541666666664</v>
      </c>
      <c r="B9918">
        <v>30427.5</v>
      </c>
      <c r="C9918">
        <v>13.9575</v>
      </c>
      <c r="D9918">
        <v>16.98</v>
      </c>
      <c r="E9918" s="2">
        <v>0.39719832500000002</v>
      </c>
      <c r="F9918">
        <v>0</v>
      </c>
      <c r="G9918" s="2">
        <v>16.397500000000001</v>
      </c>
      <c r="H9918">
        <v>0.129</v>
      </c>
      <c r="I9918" s="2">
        <v>0.463813325</v>
      </c>
      <c r="J9918">
        <v>0</v>
      </c>
      <c r="K9918" s="2">
        <v>12.407500000000001</v>
      </c>
      <c r="L9918">
        <v>8.6499999999999994E-2</v>
      </c>
      <c r="M9918" s="2">
        <v>0.31370500000000001</v>
      </c>
      <c r="N9918">
        <v>0</v>
      </c>
      <c r="O9918" s="2">
        <v>10.967499999999999</v>
      </c>
      <c r="P9918">
        <v>2.1499999999999998E-2</v>
      </c>
      <c r="Q9918">
        <v>2050.75</v>
      </c>
      <c r="R9918">
        <v>174.1225</v>
      </c>
      <c r="S9918">
        <v>2154.5</v>
      </c>
      <c r="T9918">
        <v>183.73</v>
      </c>
    </row>
    <row r="9919" spans="1:20" x14ac:dyDescent="0.25">
      <c r="A9919" s="3">
        <v>42565.583333333336</v>
      </c>
      <c r="B9919">
        <v>30431.5</v>
      </c>
      <c r="C9919">
        <v>13.984999999999999</v>
      </c>
      <c r="D9919">
        <v>17.125</v>
      </c>
      <c r="E9919" s="2">
        <v>0.392694975</v>
      </c>
      <c r="F9919">
        <v>0</v>
      </c>
      <c r="G9919" s="2">
        <v>17.324999999999999</v>
      </c>
      <c r="H9919">
        <v>2.775E-2</v>
      </c>
      <c r="I9919" s="2">
        <v>0.45964332499999999</v>
      </c>
      <c r="J9919">
        <v>0</v>
      </c>
      <c r="K9919" s="2">
        <v>13.4375</v>
      </c>
      <c r="L9919">
        <v>7.0000000000000007E-2</v>
      </c>
      <c r="M9919" s="2">
        <v>0.31210832500000002</v>
      </c>
      <c r="N9919">
        <v>0</v>
      </c>
      <c r="O9919" s="2">
        <v>11.065</v>
      </c>
      <c r="P9919">
        <v>2.0250000000000001E-2</v>
      </c>
      <c r="Q9919">
        <v>1813.25</v>
      </c>
      <c r="R9919">
        <v>239.8</v>
      </c>
      <c r="S9919">
        <v>1913.5</v>
      </c>
      <c r="T9919">
        <v>257.97500000000002</v>
      </c>
    </row>
    <row r="9920" spans="1:20" x14ac:dyDescent="0.25">
      <c r="A9920" s="3">
        <v>42565.625</v>
      </c>
      <c r="B9920">
        <v>30435.5</v>
      </c>
      <c r="C9920">
        <v>14.03</v>
      </c>
      <c r="D9920">
        <v>15.6</v>
      </c>
      <c r="E9920" s="2">
        <v>0.38948165000000001</v>
      </c>
      <c r="F9920">
        <v>0</v>
      </c>
      <c r="G9920" s="2">
        <v>16.954999999999998</v>
      </c>
      <c r="H9920">
        <v>6.7500000000000004E-2</v>
      </c>
      <c r="I9920" s="2">
        <v>0.45630332499999998</v>
      </c>
      <c r="J9920">
        <v>0</v>
      </c>
      <c r="K9920" s="2">
        <v>14.055</v>
      </c>
      <c r="L9920">
        <v>3.2250000000000001E-2</v>
      </c>
      <c r="M9920" s="2">
        <v>0.31063667499999997</v>
      </c>
      <c r="N9920">
        <v>0</v>
      </c>
      <c r="O9920" s="2">
        <v>11.23</v>
      </c>
      <c r="P9920">
        <v>2.1999999999999999E-2</v>
      </c>
      <c r="Q9920">
        <v>1036.2249999999999</v>
      </c>
      <c r="R9920">
        <v>322.77999999999997</v>
      </c>
      <c r="S9920">
        <v>1056.3</v>
      </c>
      <c r="T9920">
        <v>360.17750000000001</v>
      </c>
    </row>
    <row r="9921" spans="1:20" x14ac:dyDescent="0.25">
      <c r="A9921" s="3">
        <v>42565.666666666664</v>
      </c>
      <c r="B9921">
        <v>30439.5</v>
      </c>
      <c r="C9921">
        <v>14.005000000000001</v>
      </c>
      <c r="D9921">
        <v>11.795</v>
      </c>
      <c r="E9921" s="2">
        <v>0.38762332500000002</v>
      </c>
      <c r="F9921">
        <v>0</v>
      </c>
      <c r="G9921" s="2">
        <v>15.744999999999999</v>
      </c>
      <c r="H9921">
        <v>0.11799999999999999</v>
      </c>
      <c r="I9921" s="2">
        <v>0.4540283</v>
      </c>
      <c r="J9921">
        <v>0</v>
      </c>
      <c r="K9921" s="2">
        <v>14.067500000000001</v>
      </c>
      <c r="L9921">
        <v>2.2249999999999999E-2</v>
      </c>
      <c r="M9921" s="2">
        <v>0.30928</v>
      </c>
      <c r="N9921">
        <v>0</v>
      </c>
      <c r="O9921" s="2">
        <v>11.452500000000001</v>
      </c>
      <c r="P9921">
        <v>2.1250000000000002E-2</v>
      </c>
      <c r="Q9921">
        <v>417.9</v>
      </c>
      <c r="R9921">
        <v>241.19974999999999</v>
      </c>
      <c r="S9921">
        <v>390.92500000000001</v>
      </c>
      <c r="T9921">
        <v>264.32324999999997</v>
      </c>
    </row>
    <row r="9922" spans="1:20" x14ac:dyDescent="0.25">
      <c r="A9922" s="3">
        <v>42565.708333333336</v>
      </c>
      <c r="B9922">
        <v>30443.5</v>
      </c>
      <c r="C9922">
        <v>13.227499999999999</v>
      </c>
      <c r="D9922">
        <v>8.0030000000000001</v>
      </c>
      <c r="E9922" s="2">
        <v>0.386536675</v>
      </c>
      <c r="F9922">
        <v>0</v>
      </c>
      <c r="G9922" s="2">
        <v>14.17</v>
      </c>
      <c r="H9922">
        <v>0.10249999999999999</v>
      </c>
      <c r="I9922" s="2">
        <v>0.45219334999999999</v>
      </c>
      <c r="J9922">
        <v>0</v>
      </c>
      <c r="K9922" s="2">
        <v>13.68</v>
      </c>
      <c r="L9922">
        <v>3.9E-2</v>
      </c>
      <c r="M9922" s="2">
        <v>0.30798999999999999</v>
      </c>
      <c r="N9922">
        <v>0</v>
      </c>
      <c r="O9922" s="2">
        <v>11.692500000000001</v>
      </c>
      <c r="P9922">
        <v>1.975E-2</v>
      </c>
      <c r="Q9922">
        <v>221.85</v>
      </c>
      <c r="R9922">
        <v>110.405</v>
      </c>
      <c r="S9922">
        <v>139.92500000000001</v>
      </c>
      <c r="T9922">
        <v>31.237500000000001</v>
      </c>
    </row>
    <row r="9923" spans="1:20" x14ac:dyDescent="0.25">
      <c r="A9923" s="3">
        <v>42565.75</v>
      </c>
      <c r="B9923">
        <v>30447.5</v>
      </c>
      <c r="C9923">
        <v>13.18</v>
      </c>
      <c r="D9923">
        <v>9.8067499999999992</v>
      </c>
      <c r="E9923" s="2">
        <v>0.385355</v>
      </c>
      <c r="F9923">
        <v>0</v>
      </c>
      <c r="G9923" s="2">
        <v>12.9825</v>
      </c>
      <c r="H9923">
        <v>6.7500000000000004E-2</v>
      </c>
      <c r="I9923" s="2">
        <v>0.45073667499999998</v>
      </c>
      <c r="J9923">
        <v>0</v>
      </c>
      <c r="K9923" s="2">
        <v>13.225</v>
      </c>
      <c r="L9923">
        <v>3.7249999999999998E-2</v>
      </c>
      <c r="M9923" s="2">
        <v>0.30682832500000001</v>
      </c>
      <c r="N9923">
        <v>0</v>
      </c>
      <c r="O9923" s="2">
        <v>11.88</v>
      </c>
      <c r="P9923">
        <v>1.8749999999999999E-2</v>
      </c>
      <c r="Q9923">
        <v>405.6</v>
      </c>
      <c r="R9923">
        <v>79.67</v>
      </c>
      <c r="S9923">
        <v>102.8475</v>
      </c>
      <c r="T9923">
        <v>19.762</v>
      </c>
    </row>
    <row r="9924" spans="1:20" x14ac:dyDescent="0.25">
      <c r="A9924" s="3">
        <v>42565.791666666664</v>
      </c>
      <c r="B9924">
        <v>30451.5</v>
      </c>
      <c r="C9924">
        <v>13.1</v>
      </c>
      <c r="D9924">
        <v>8.4502500000000005</v>
      </c>
      <c r="E9924" s="2">
        <v>0.38452500000000001</v>
      </c>
      <c r="F9924">
        <v>0</v>
      </c>
      <c r="G9924" s="2">
        <v>12.077500000000001</v>
      </c>
      <c r="H9924">
        <v>6.6750000000000004E-2</v>
      </c>
      <c r="I9924" s="2">
        <v>0.44938497500000002</v>
      </c>
      <c r="J9924">
        <v>0</v>
      </c>
      <c r="K9924" s="2">
        <v>12.8025</v>
      </c>
      <c r="L9924">
        <v>3.3000000000000002E-2</v>
      </c>
      <c r="M9924" s="2">
        <v>0.30570167500000001</v>
      </c>
      <c r="N9924">
        <v>0</v>
      </c>
      <c r="O9924" s="2">
        <v>12.005000000000001</v>
      </c>
      <c r="P9924">
        <v>1.55E-2</v>
      </c>
      <c r="Q9924">
        <v>119.2225</v>
      </c>
      <c r="R9924">
        <v>27.41525</v>
      </c>
      <c r="S9924">
        <v>40.327500000000001</v>
      </c>
      <c r="T9924">
        <v>3.286</v>
      </c>
    </row>
    <row r="9925" spans="1:20" x14ac:dyDescent="0.25">
      <c r="A9925" s="3">
        <v>42565.833333333336</v>
      </c>
      <c r="B9925">
        <v>30455.5</v>
      </c>
      <c r="C9925">
        <v>13.0375</v>
      </c>
      <c r="D9925">
        <v>3.9315000000000002</v>
      </c>
      <c r="E9925" s="2">
        <v>0.38363999999999998</v>
      </c>
      <c r="F9925">
        <v>0</v>
      </c>
      <c r="G9925" s="2">
        <v>11.195</v>
      </c>
      <c r="H9925">
        <v>6.1249999999999999E-2</v>
      </c>
      <c r="I9925" s="2">
        <v>0.448206675</v>
      </c>
      <c r="J9925">
        <v>0</v>
      </c>
      <c r="K9925" s="2">
        <v>12.3725</v>
      </c>
      <c r="L9925">
        <v>3.85E-2</v>
      </c>
      <c r="M9925" s="2">
        <v>0.30476999999999999</v>
      </c>
      <c r="N9925">
        <v>0</v>
      </c>
      <c r="O9925" s="2">
        <v>12.065</v>
      </c>
      <c r="P9925">
        <v>1.7749999999999998E-2</v>
      </c>
      <c r="Q9925">
        <v>5.08575</v>
      </c>
      <c r="R9925">
        <v>1.3347500000000001</v>
      </c>
      <c r="S9925">
        <v>3.8984999999999999</v>
      </c>
      <c r="T9925">
        <v>1.4330000000000001</v>
      </c>
    </row>
    <row r="9926" spans="1:20" x14ac:dyDescent="0.25">
      <c r="A9926" s="3">
        <v>42565.875</v>
      </c>
      <c r="B9926">
        <v>30459.5</v>
      </c>
      <c r="C9926">
        <v>13</v>
      </c>
      <c r="D9926">
        <v>1.8262499999999999</v>
      </c>
      <c r="E9926" s="2">
        <v>0.38285000000000002</v>
      </c>
      <c r="F9926">
        <v>0</v>
      </c>
      <c r="G9926" s="2">
        <v>10.3825</v>
      </c>
      <c r="H9926">
        <v>5.45E-2</v>
      </c>
      <c r="I9926" s="2">
        <v>0.44707000000000002</v>
      </c>
      <c r="J9926">
        <v>0</v>
      </c>
      <c r="K9926" s="2">
        <v>11.942500000000001</v>
      </c>
      <c r="L9926">
        <v>3.5249999999999997E-2</v>
      </c>
      <c r="M9926" s="2">
        <v>0.30395167499999998</v>
      </c>
      <c r="N9926">
        <v>0</v>
      </c>
      <c r="O9926" s="2">
        <v>12.067500000000001</v>
      </c>
      <c r="P9926">
        <v>1.7500000000000002E-2</v>
      </c>
      <c r="Q9926">
        <v>0</v>
      </c>
      <c r="R9926">
        <v>0</v>
      </c>
      <c r="S9926">
        <v>0</v>
      </c>
      <c r="T9926">
        <v>0</v>
      </c>
    </row>
    <row r="9927" spans="1:20" x14ac:dyDescent="0.25">
      <c r="A9927" s="3">
        <v>42565.916666666664</v>
      </c>
      <c r="B9927">
        <v>30463.5</v>
      </c>
      <c r="C9927">
        <v>12.977499999999999</v>
      </c>
      <c r="D9927">
        <v>1.1372500000000001</v>
      </c>
      <c r="E9927" s="2">
        <v>0.38209167500000002</v>
      </c>
      <c r="F9927">
        <v>0</v>
      </c>
      <c r="G9927" s="2">
        <v>9.6875</v>
      </c>
      <c r="H9927">
        <v>4.6249999999999999E-2</v>
      </c>
      <c r="I9927" s="2">
        <v>0.44606667500000002</v>
      </c>
      <c r="J9927">
        <v>0</v>
      </c>
      <c r="K9927" s="2">
        <v>11.535</v>
      </c>
      <c r="L9927">
        <v>3.7749999999999999E-2</v>
      </c>
      <c r="M9927" s="2">
        <v>0.30304832500000001</v>
      </c>
      <c r="N9927">
        <v>0</v>
      </c>
      <c r="O9927" s="2">
        <v>12.02</v>
      </c>
      <c r="P9927">
        <v>1.6E-2</v>
      </c>
      <c r="Q9927">
        <v>0</v>
      </c>
      <c r="R9927">
        <v>0</v>
      </c>
      <c r="S9927">
        <v>0</v>
      </c>
      <c r="T9927">
        <v>0</v>
      </c>
    </row>
    <row r="9928" spans="1:20" x14ac:dyDescent="0.25">
      <c r="A9928" s="3">
        <v>42565.958333333336</v>
      </c>
      <c r="B9928">
        <v>30467.5</v>
      </c>
      <c r="C9928">
        <v>12.955</v>
      </c>
      <c r="D9928">
        <v>0.52725</v>
      </c>
      <c r="E9928" s="2">
        <v>0.38138</v>
      </c>
      <c r="F9928">
        <v>0</v>
      </c>
      <c r="G9928" s="2">
        <v>9.0950000000000006</v>
      </c>
      <c r="H9928">
        <v>4.1000000000000002E-2</v>
      </c>
      <c r="I9928" s="2">
        <v>0.44514334999999999</v>
      </c>
      <c r="J9928">
        <v>0</v>
      </c>
      <c r="K9928" s="2">
        <v>11.147500000000001</v>
      </c>
      <c r="L9928">
        <v>3.2000000000000001E-2</v>
      </c>
      <c r="M9928" s="2">
        <v>0.30230000000000001</v>
      </c>
      <c r="N9928">
        <v>0</v>
      </c>
      <c r="O9928" s="2">
        <v>11.935</v>
      </c>
      <c r="P9928">
        <v>1.9E-2</v>
      </c>
      <c r="Q9928">
        <v>0</v>
      </c>
      <c r="R9928">
        <v>0</v>
      </c>
      <c r="S9928">
        <v>0</v>
      </c>
      <c r="T9928">
        <v>0</v>
      </c>
    </row>
    <row r="9929" spans="1:20" x14ac:dyDescent="0.25">
      <c r="A9929" s="3">
        <v>42566</v>
      </c>
      <c r="B9929">
        <v>30471.5</v>
      </c>
      <c r="C9929">
        <v>12.9275</v>
      </c>
      <c r="D9929">
        <v>0.61824999999999997</v>
      </c>
      <c r="E9929" s="2">
        <v>0.38067000000000001</v>
      </c>
      <c r="F9929">
        <v>0</v>
      </c>
      <c r="G9929" s="2">
        <v>8.6150000000000002</v>
      </c>
      <c r="H9929">
        <v>3.2750000000000001E-2</v>
      </c>
      <c r="I9929" s="2">
        <v>0.44424999999999998</v>
      </c>
      <c r="J9929">
        <v>0</v>
      </c>
      <c r="K9929" s="2">
        <v>10.7925</v>
      </c>
      <c r="L9929">
        <v>2.775E-2</v>
      </c>
      <c r="M9929" s="2">
        <v>0.30179499999999998</v>
      </c>
      <c r="N9929">
        <v>0</v>
      </c>
      <c r="O9929" s="2">
        <v>11.824999999999999</v>
      </c>
      <c r="P9929">
        <v>1.6750000000000001E-2</v>
      </c>
      <c r="Q9929">
        <v>0</v>
      </c>
      <c r="R9929">
        <v>0</v>
      </c>
      <c r="S9929">
        <v>0</v>
      </c>
      <c r="T9929">
        <v>0</v>
      </c>
    </row>
    <row r="9930" spans="1:20" x14ac:dyDescent="0.25">
      <c r="A9930" s="3">
        <v>42566.041666666664</v>
      </c>
      <c r="B9930">
        <v>30475.5</v>
      </c>
      <c r="C9930">
        <v>12.895</v>
      </c>
      <c r="D9930">
        <v>1.1759999999999999</v>
      </c>
      <c r="E9930" s="2">
        <v>0.37981999999999999</v>
      </c>
      <c r="F9930">
        <v>0</v>
      </c>
      <c r="G9930" s="2">
        <v>8.2974999999999994</v>
      </c>
      <c r="H9930">
        <v>2.9250000000000002E-2</v>
      </c>
      <c r="I9930" s="2">
        <v>0.44333665</v>
      </c>
      <c r="J9930">
        <v>0</v>
      </c>
      <c r="K9930" s="2">
        <v>10.5</v>
      </c>
      <c r="L9930">
        <v>3.0499999999999999E-2</v>
      </c>
      <c r="M9930" s="2">
        <v>0.30115999999999998</v>
      </c>
      <c r="N9930">
        <v>0</v>
      </c>
      <c r="O9930" s="2">
        <v>11.692500000000001</v>
      </c>
      <c r="P9930">
        <v>1.6500000000000001E-2</v>
      </c>
      <c r="Q9930">
        <v>0</v>
      </c>
      <c r="R9930">
        <v>0</v>
      </c>
      <c r="S9930">
        <v>0</v>
      </c>
      <c r="T9930">
        <v>0</v>
      </c>
    </row>
    <row r="9931" spans="1:20" x14ac:dyDescent="0.25">
      <c r="A9931" s="3">
        <v>42566.083333333336</v>
      </c>
      <c r="B9931">
        <v>30479.5</v>
      </c>
      <c r="C9931">
        <v>12.885</v>
      </c>
      <c r="D9931">
        <v>0.91725000000000001</v>
      </c>
      <c r="E9931" s="2">
        <v>0.37911832499999998</v>
      </c>
      <c r="F9931">
        <v>0</v>
      </c>
      <c r="G9931" s="2">
        <v>8.0344999999999995</v>
      </c>
      <c r="H9931">
        <v>2.8000000000000001E-2</v>
      </c>
      <c r="I9931" s="2">
        <v>0.44253664999999998</v>
      </c>
      <c r="J9931">
        <v>0</v>
      </c>
      <c r="K9931" s="2">
        <v>10.2425</v>
      </c>
      <c r="L9931">
        <v>2.7E-2</v>
      </c>
      <c r="M9931" s="2">
        <v>0.30059999999999998</v>
      </c>
      <c r="N9931">
        <v>0</v>
      </c>
      <c r="O9931" s="2">
        <v>11.555</v>
      </c>
      <c r="P9931">
        <v>2.1250000000000002E-2</v>
      </c>
      <c r="Q9931">
        <v>0</v>
      </c>
      <c r="R9931">
        <v>0</v>
      </c>
      <c r="S9931">
        <v>0</v>
      </c>
      <c r="T9931">
        <v>0</v>
      </c>
    </row>
    <row r="9932" spans="1:20" x14ac:dyDescent="0.25">
      <c r="A9932" s="3">
        <v>42566.125</v>
      </c>
      <c r="B9932">
        <v>30483.5</v>
      </c>
      <c r="C9932">
        <v>12.852499999999999</v>
      </c>
      <c r="D9932">
        <v>0.26724999999999999</v>
      </c>
      <c r="E9932" s="2">
        <v>0.37852000000000002</v>
      </c>
      <c r="F9932">
        <v>0</v>
      </c>
      <c r="G9932" s="2">
        <v>7.7214999999999998</v>
      </c>
      <c r="H9932">
        <v>2.9250000000000002E-2</v>
      </c>
      <c r="I9932" s="2">
        <v>0.441741675</v>
      </c>
      <c r="J9932">
        <v>0</v>
      </c>
      <c r="K9932" s="2">
        <v>10.0175</v>
      </c>
      <c r="L9932">
        <v>2.5499999999999998E-2</v>
      </c>
      <c r="M9932" s="2">
        <v>0.30002167499999999</v>
      </c>
      <c r="N9932">
        <v>0</v>
      </c>
      <c r="O9932" s="2">
        <v>11.404999999999999</v>
      </c>
      <c r="P9932">
        <v>1.9E-2</v>
      </c>
      <c r="Q9932">
        <v>0</v>
      </c>
      <c r="R9932">
        <v>0</v>
      </c>
      <c r="S9932">
        <v>0</v>
      </c>
      <c r="T9932">
        <v>0</v>
      </c>
    </row>
    <row r="9933" spans="1:20" x14ac:dyDescent="0.25">
      <c r="A9933" s="3">
        <v>42566.166666666664</v>
      </c>
      <c r="B9933">
        <v>30487.5</v>
      </c>
      <c r="C9933">
        <v>12.81</v>
      </c>
      <c r="D9933">
        <v>2.9499999999999998E-2</v>
      </c>
      <c r="E9933" s="2">
        <v>0.37789165000000002</v>
      </c>
      <c r="F9933">
        <v>0</v>
      </c>
      <c r="G9933" s="2">
        <v>7.4015000000000004</v>
      </c>
      <c r="H9933">
        <v>2.8000000000000001E-2</v>
      </c>
      <c r="I9933" s="2">
        <v>0.44097500000000001</v>
      </c>
      <c r="J9933">
        <v>0</v>
      </c>
      <c r="K9933" s="2">
        <v>9.7624999999999993</v>
      </c>
      <c r="L9933">
        <v>2.5749999999999999E-2</v>
      </c>
      <c r="M9933" s="2">
        <v>0.29960832500000001</v>
      </c>
      <c r="N9933">
        <v>0</v>
      </c>
      <c r="O9933" s="2">
        <v>11.2575</v>
      </c>
      <c r="P9933">
        <v>2.0250000000000001E-2</v>
      </c>
      <c r="Q9933">
        <v>3.8450000000000002</v>
      </c>
      <c r="R9933">
        <v>1.5720000000000001</v>
      </c>
      <c r="S9933">
        <v>3.3919999999999999</v>
      </c>
      <c r="T9933">
        <v>1.478</v>
      </c>
    </row>
    <row r="9934" spans="1:20" x14ac:dyDescent="0.25">
      <c r="A9934" s="3">
        <v>42566.208333333336</v>
      </c>
      <c r="B9934">
        <v>30491.5</v>
      </c>
      <c r="C9934">
        <v>12.7925</v>
      </c>
      <c r="D9934">
        <v>-7.1999999999999995E-2</v>
      </c>
      <c r="E9934" s="2">
        <v>0.37711667500000001</v>
      </c>
      <c r="F9934">
        <v>0</v>
      </c>
      <c r="G9934" s="2">
        <v>7.1297499999999996</v>
      </c>
      <c r="H9934">
        <v>2.8000000000000001E-2</v>
      </c>
      <c r="I9934" s="2">
        <v>0.44022499999999998</v>
      </c>
      <c r="J9934">
        <v>0</v>
      </c>
      <c r="K9934" s="2">
        <v>9.5175000000000001</v>
      </c>
      <c r="L9934">
        <v>2.4750000000000001E-2</v>
      </c>
      <c r="M9934" s="2">
        <v>0.29924832499999998</v>
      </c>
      <c r="N9934">
        <v>0</v>
      </c>
      <c r="O9934" s="2">
        <v>11.112500000000001</v>
      </c>
      <c r="P9934">
        <v>2.5749999999999999E-2</v>
      </c>
      <c r="Q9934">
        <v>56.494999999999997</v>
      </c>
      <c r="R9934">
        <v>5.0674999999999999</v>
      </c>
      <c r="S9934">
        <v>48.232500000000002</v>
      </c>
      <c r="T9934">
        <v>4.3019999999999996</v>
      </c>
    </row>
    <row r="9935" spans="1:20" x14ac:dyDescent="0.25">
      <c r="A9935" s="3">
        <v>42566.25</v>
      </c>
      <c r="B9935">
        <v>30495.5</v>
      </c>
      <c r="C9935">
        <v>12.84</v>
      </c>
      <c r="D9935">
        <v>1.1877500000000001</v>
      </c>
      <c r="E9935" s="2">
        <v>0.37647999999999998</v>
      </c>
      <c r="F9935">
        <v>0</v>
      </c>
      <c r="G9935" s="2">
        <v>6.9467499999999998</v>
      </c>
      <c r="H9935">
        <v>2.1499999999999998E-2</v>
      </c>
      <c r="I9935" s="2">
        <v>0.439563325</v>
      </c>
      <c r="J9935">
        <v>0</v>
      </c>
      <c r="K9935" s="2">
        <v>9.3049999999999997</v>
      </c>
      <c r="L9935">
        <v>2.4250000000000001E-2</v>
      </c>
      <c r="M9935" s="2">
        <v>0.29868667500000001</v>
      </c>
      <c r="N9935">
        <v>0</v>
      </c>
      <c r="O9935" s="2">
        <v>10.965</v>
      </c>
      <c r="P9935">
        <v>2.3E-2</v>
      </c>
      <c r="Q9935">
        <v>330.25</v>
      </c>
      <c r="R9935">
        <v>75.507499999999993</v>
      </c>
      <c r="S9935">
        <v>272.91000000000003</v>
      </c>
      <c r="T9935">
        <v>54.494999999999997</v>
      </c>
    </row>
    <row r="9936" spans="1:20" x14ac:dyDescent="0.25">
      <c r="A9936" s="3">
        <v>42566.291666666664</v>
      </c>
      <c r="B9936">
        <v>30499.5</v>
      </c>
      <c r="C9936">
        <v>13.4925</v>
      </c>
      <c r="D9936">
        <v>5.8252499999999996</v>
      </c>
      <c r="E9936" s="2">
        <v>0.37568835</v>
      </c>
      <c r="F9936">
        <v>0</v>
      </c>
      <c r="G9936" s="2">
        <v>7.0140000000000002</v>
      </c>
      <c r="H9936">
        <v>2.775E-2</v>
      </c>
      <c r="I9936" s="2">
        <v>0.43887500000000002</v>
      </c>
      <c r="J9936">
        <v>0</v>
      </c>
      <c r="K9936" s="2">
        <v>9.1449999999999996</v>
      </c>
      <c r="L9936">
        <v>1.8749999999999999E-2</v>
      </c>
      <c r="M9936" s="2">
        <v>0.29859164999999999</v>
      </c>
      <c r="N9936">
        <v>0</v>
      </c>
      <c r="O9936" s="2">
        <v>10.827500000000001</v>
      </c>
      <c r="P9936">
        <v>2.5000000000000001E-2</v>
      </c>
      <c r="Q9936">
        <v>489.625</v>
      </c>
      <c r="R9936">
        <v>239.85</v>
      </c>
      <c r="S9936">
        <v>476.07499999999999</v>
      </c>
      <c r="T9936">
        <v>243.85</v>
      </c>
    </row>
    <row r="9937" spans="1:20" x14ac:dyDescent="0.25">
      <c r="A9937" s="3">
        <v>42566.333333333336</v>
      </c>
      <c r="B9937">
        <v>30503.5</v>
      </c>
      <c r="C9937">
        <v>14.04</v>
      </c>
      <c r="D9937">
        <v>7.7785000000000002</v>
      </c>
      <c r="E9937" s="2">
        <v>0.374415</v>
      </c>
      <c r="F9937">
        <v>0</v>
      </c>
      <c r="G9937" s="2">
        <v>7.6152499999999996</v>
      </c>
      <c r="H9937">
        <v>7.2999999999999995E-2</v>
      </c>
      <c r="I9937" s="2">
        <v>0.43811832499999998</v>
      </c>
      <c r="J9937">
        <v>0</v>
      </c>
      <c r="K9937" s="2">
        <v>9.1074999999999999</v>
      </c>
      <c r="L9937">
        <v>1.6E-2</v>
      </c>
      <c r="M9937" s="2">
        <v>0.29799999999999999</v>
      </c>
      <c r="N9937">
        <v>0</v>
      </c>
      <c r="O9937" s="2">
        <v>10.685</v>
      </c>
      <c r="P9937">
        <v>1.925E-2</v>
      </c>
      <c r="Q9937">
        <v>773.97500000000002</v>
      </c>
      <c r="R9937">
        <v>243.5</v>
      </c>
      <c r="S9937">
        <v>775.25</v>
      </c>
      <c r="T9937">
        <v>263.45</v>
      </c>
    </row>
    <row r="9938" spans="1:20" x14ac:dyDescent="0.25">
      <c r="A9938" s="3">
        <v>42566.375</v>
      </c>
      <c r="B9938">
        <v>30507.5</v>
      </c>
      <c r="C9938">
        <v>13.975</v>
      </c>
      <c r="D9938">
        <v>10.08</v>
      </c>
      <c r="E9938" s="2">
        <v>0.37281999999999998</v>
      </c>
      <c r="F9938">
        <v>0</v>
      </c>
      <c r="G9938" s="2">
        <v>8.8725000000000005</v>
      </c>
      <c r="H9938">
        <v>9.8000000000000004E-2</v>
      </c>
      <c r="I9938" s="2">
        <v>0.43704500000000002</v>
      </c>
      <c r="J9938">
        <v>0</v>
      </c>
      <c r="K9938" s="2">
        <v>9.2874999999999996</v>
      </c>
      <c r="L9938">
        <v>3.0499999999999999E-2</v>
      </c>
      <c r="M9938" s="2">
        <v>0.29763000000000001</v>
      </c>
      <c r="N9938">
        <v>0</v>
      </c>
      <c r="O9938" s="2">
        <v>10.557499999999999</v>
      </c>
      <c r="P9938">
        <v>1.95E-2</v>
      </c>
      <c r="Q9938">
        <v>743.97500000000002</v>
      </c>
      <c r="R9938">
        <v>247.29</v>
      </c>
      <c r="S9938">
        <v>732.72500000000002</v>
      </c>
      <c r="T9938">
        <v>263.2525</v>
      </c>
    </row>
    <row r="9939" spans="1:20" x14ac:dyDescent="0.25">
      <c r="A9939" s="3">
        <v>42566.416666666664</v>
      </c>
      <c r="B9939">
        <v>30511.5</v>
      </c>
      <c r="C9939">
        <v>14.12</v>
      </c>
      <c r="D9939">
        <v>10.84</v>
      </c>
      <c r="E9939" s="2">
        <v>0.37116997499999999</v>
      </c>
      <c r="F9939">
        <v>0</v>
      </c>
      <c r="G9939" s="2">
        <v>10.039999999999999</v>
      </c>
      <c r="H9939">
        <v>8.7499999999999994E-2</v>
      </c>
      <c r="I9939" s="2">
        <v>0.43583664999999999</v>
      </c>
      <c r="J9939">
        <v>0</v>
      </c>
      <c r="K9939" s="2">
        <v>9.6199999999999992</v>
      </c>
      <c r="L9939">
        <v>3.175E-2</v>
      </c>
      <c r="M9939" s="2">
        <v>0.29728165000000001</v>
      </c>
      <c r="N9939">
        <v>0</v>
      </c>
      <c r="O9939" s="2">
        <v>10.455</v>
      </c>
      <c r="P9939">
        <v>1.6500000000000001E-2</v>
      </c>
      <c r="Q9939">
        <v>1052</v>
      </c>
      <c r="R9939">
        <v>535.17499999999995</v>
      </c>
      <c r="S9939">
        <v>1064.5</v>
      </c>
      <c r="T9939">
        <v>571.45000000000005</v>
      </c>
    </row>
    <row r="9940" spans="1:20" x14ac:dyDescent="0.25">
      <c r="A9940" s="3">
        <v>42566.458333333336</v>
      </c>
      <c r="B9940">
        <v>30515.5</v>
      </c>
      <c r="C9940">
        <v>14.095000000000001</v>
      </c>
      <c r="D9940">
        <v>11.8725</v>
      </c>
      <c r="E9940" s="2">
        <v>0.36895499999999998</v>
      </c>
      <c r="F9940">
        <v>0</v>
      </c>
      <c r="G9940" s="2">
        <v>11.4725</v>
      </c>
      <c r="H9940">
        <v>0.11799999999999999</v>
      </c>
      <c r="I9940" s="2">
        <v>0.43431829999999999</v>
      </c>
      <c r="J9940">
        <v>0</v>
      </c>
      <c r="K9940" s="2">
        <v>10.065</v>
      </c>
      <c r="L9940">
        <v>4.4249999999999998E-2</v>
      </c>
      <c r="M9940" s="2">
        <v>0.29670000000000002</v>
      </c>
      <c r="N9940">
        <v>0</v>
      </c>
      <c r="O9940" s="2">
        <v>10.387499999999999</v>
      </c>
      <c r="P9940">
        <v>1.4500000000000001E-2</v>
      </c>
      <c r="Q9940">
        <v>1150.5</v>
      </c>
      <c r="R9940">
        <v>640.9</v>
      </c>
      <c r="S9940">
        <v>1178</v>
      </c>
      <c r="T9940">
        <v>681.875</v>
      </c>
    </row>
    <row r="9941" spans="1:20" x14ac:dyDescent="0.25">
      <c r="A9941" s="3">
        <v>42566.5</v>
      </c>
      <c r="B9941">
        <v>30519.5</v>
      </c>
      <c r="C9941">
        <v>14.0525</v>
      </c>
      <c r="D9941">
        <v>12.852499999999999</v>
      </c>
      <c r="E9941" s="2">
        <v>0.366595</v>
      </c>
      <c r="F9941">
        <v>0</v>
      </c>
      <c r="G9941" s="2">
        <v>13.015000000000001</v>
      </c>
      <c r="H9941">
        <v>0.105</v>
      </c>
      <c r="I9941" s="2">
        <v>0.43262329999999999</v>
      </c>
      <c r="J9941">
        <v>0</v>
      </c>
      <c r="K9941" s="2">
        <v>10.68</v>
      </c>
      <c r="L9941">
        <v>5.3499999999999999E-2</v>
      </c>
      <c r="M9941" s="2">
        <v>0.29610999999999998</v>
      </c>
      <c r="N9941">
        <v>0</v>
      </c>
      <c r="O9941" s="2">
        <v>10.3725</v>
      </c>
      <c r="P9941">
        <v>1.6E-2</v>
      </c>
      <c r="Q9941">
        <v>1318.5</v>
      </c>
      <c r="R9941">
        <v>500.35</v>
      </c>
      <c r="S9941">
        <v>1351.25</v>
      </c>
      <c r="T9941">
        <v>541.75</v>
      </c>
    </row>
    <row r="9942" spans="1:20" x14ac:dyDescent="0.25">
      <c r="A9942" s="3">
        <v>42566.541666666664</v>
      </c>
      <c r="B9942">
        <v>30523.5</v>
      </c>
      <c r="C9942">
        <v>14.03</v>
      </c>
      <c r="D9942">
        <v>13.2425</v>
      </c>
      <c r="E9942" s="2">
        <v>0.364378325</v>
      </c>
      <c r="F9942">
        <v>0</v>
      </c>
      <c r="G9942" s="2">
        <v>14.01</v>
      </c>
      <c r="H9942">
        <v>4.0500000000000001E-2</v>
      </c>
      <c r="I9942" s="2">
        <v>0.43082997499999998</v>
      </c>
      <c r="J9942">
        <v>0</v>
      </c>
      <c r="K9942" s="2">
        <v>11.3475</v>
      </c>
      <c r="L9942">
        <v>4.65E-2</v>
      </c>
      <c r="M9942" s="2">
        <v>0.29547000000000001</v>
      </c>
      <c r="N9942">
        <v>0</v>
      </c>
      <c r="O9942" s="2">
        <v>10.407500000000001</v>
      </c>
      <c r="P9942">
        <v>1.6750000000000001E-2</v>
      </c>
      <c r="Q9942">
        <v>1353.25</v>
      </c>
      <c r="R9942">
        <v>422.4</v>
      </c>
      <c r="S9942">
        <v>1384</v>
      </c>
      <c r="T9942">
        <v>457.22500000000002</v>
      </c>
    </row>
    <row r="9943" spans="1:20" x14ac:dyDescent="0.25">
      <c r="A9943" s="3">
        <v>42566.583333333336</v>
      </c>
      <c r="B9943">
        <v>30527.5</v>
      </c>
      <c r="C9943">
        <v>14.077500000000001</v>
      </c>
      <c r="D9943">
        <v>12.775</v>
      </c>
      <c r="E9943" s="2">
        <v>0.36236997500000001</v>
      </c>
      <c r="F9943">
        <v>0</v>
      </c>
      <c r="G9943" s="2">
        <v>14.442500000000001</v>
      </c>
      <c r="H9943">
        <v>3.0249999999999999E-2</v>
      </c>
      <c r="I9943" s="2">
        <v>0.429019975</v>
      </c>
      <c r="J9943">
        <v>0</v>
      </c>
      <c r="K9943" s="2">
        <v>11.9175</v>
      </c>
      <c r="L9943">
        <v>4.3749999999999997E-2</v>
      </c>
      <c r="M9943" s="2">
        <v>0.29498999999999997</v>
      </c>
      <c r="N9943">
        <v>0</v>
      </c>
      <c r="O9943" s="2">
        <v>10.4925</v>
      </c>
      <c r="P9943">
        <v>1.6E-2</v>
      </c>
      <c r="Q9943">
        <v>1600.5</v>
      </c>
      <c r="R9943">
        <v>269.07499999999999</v>
      </c>
      <c r="S9943">
        <v>1649.5</v>
      </c>
      <c r="T9943">
        <v>295.39749999999998</v>
      </c>
    </row>
    <row r="9944" spans="1:20" x14ac:dyDescent="0.25">
      <c r="A9944" s="3">
        <v>42566.625</v>
      </c>
      <c r="B9944">
        <v>30531.5</v>
      </c>
      <c r="C9944">
        <v>14.0275</v>
      </c>
      <c r="D9944">
        <v>14.512499999999999</v>
      </c>
      <c r="E9944" s="2">
        <v>0.36044664999999998</v>
      </c>
      <c r="F9944">
        <v>0</v>
      </c>
      <c r="G9944" s="2">
        <v>14.744999999999999</v>
      </c>
      <c r="H9944">
        <v>3.1E-2</v>
      </c>
      <c r="I9944" s="2">
        <v>0.42701834999999999</v>
      </c>
      <c r="J9944">
        <v>0</v>
      </c>
      <c r="K9944" s="2">
        <v>12.49</v>
      </c>
      <c r="L9944">
        <v>4.1250000000000002E-2</v>
      </c>
      <c r="M9944" s="2">
        <v>0.29427500000000001</v>
      </c>
      <c r="N9944">
        <v>0</v>
      </c>
      <c r="O9944" s="2">
        <v>10.615</v>
      </c>
      <c r="P9944">
        <v>1.8249999999999999E-2</v>
      </c>
      <c r="Q9944">
        <v>1340.5</v>
      </c>
      <c r="R9944">
        <v>522.15</v>
      </c>
      <c r="S9944">
        <v>1377</v>
      </c>
      <c r="T9944">
        <v>575.95000000000005</v>
      </c>
    </row>
    <row r="9945" spans="1:20" x14ac:dyDescent="0.25">
      <c r="A9945" s="3">
        <v>42566.666666666664</v>
      </c>
      <c r="B9945">
        <v>30535.5</v>
      </c>
      <c r="C9945">
        <v>14.095000000000001</v>
      </c>
      <c r="D9945">
        <v>12.3475</v>
      </c>
      <c r="E9945" s="2">
        <v>0.35926999999999998</v>
      </c>
      <c r="F9945">
        <v>0</v>
      </c>
      <c r="G9945" s="2">
        <v>14.282500000000001</v>
      </c>
      <c r="H9945">
        <v>7.0000000000000007E-2</v>
      </c>
      <c r="I9945" s="2">
        <v>0.42572500000000002</v>
      </c>
      <c r="J9945">
        <v>0</v>
      </c>
      <c r="K9945" s="2">
        <v>12.8025</v>
      </c>
      <c r="L9945">
        <v>1.7999999999999999E-2</v>
      </c>
      <c r="M9945" s="2">
        <v>0.29364832499999999</v>
      </c>
      <c r="N9945">
        <v>0</v>
      </c>
      <c r="O9945" s="2">
        <v>10.772500000000001</v>
      </c>
      <c r="P9945">
        <v>2.1000000000000001E-2</v>
      </c>
      <c r="Q9945">
        <v>635.6</v>
      </c>
      <c r="R9945">
        <v>327</v>
      </c>
      <c r="S9945">
        <v>613.54999999999995</v>
      </c>
      <c r="T9945">
        <v>361.7</v>
      </c>
    </row>
    <row r="9946" spans="1:20" x14ac:dyDescent="0.25">
      <c r="A9946" s="3">
        <v>42566.708333333336</v>
      </c>
      <c r="B9946">
        <v>30539.5</v>
      </c>
      <c r="C9946">
        <v>14.1325</v>
      </c>
      <c r="D9946">
        <v>10.5</v>
      </c>
      <c r="E9946" s="2">
        <v>0.35855999999999999</v>
      </c>
      <c r="F9946">
        <v>0</v>
      </c>
      <c r="G9946" s="2">
        <v>13.3</v>
      </c>
      <c r="H9946">
        <v>7.0499999999999993E-2</v>
      </c>
      <c r="I9946" s="2">
        <v>0.42502499999999999</v>
      </c>
      <c r="J9946">
        <v>0</v>
      </c>
      <c r="K9946" s="2">
        <v>12.715</v>
      </c>
      <c r="L9946">
        <v>2.3E-2</v>
      </c>
      <c r="M9946" s="2">
        <v>0.29315000000000002</v>
      </c>
      <c r="N9946">
        <v>0</v>
      </c>
      <c r="O9946" s="2">
        <v>10.95</v>
      </c>
      <c r="P9946">
        <v>2.1000000000000001E-2</v>
      </c>
      <c r="Q9946">
        <v>595.29999999999995</v>
      </c>
      <c r="R9946">
        <v>239.55</v>
      </c>
      <c r="S9946">
        <v>353.67500000000001</v>
      </c>
      <c r="T9946">
        <v>112.425</v>
      </c>
    </row>
    <row r="9947" spans="1:20" x14ac:dyDescent="0.25">
      <c r="A9947" s="3">
        <v>42566.75</v>
      </c>
      <c r="B9947">
        <v>30543.5</v>
      </c>
      <c r="C9947">
        <v>13.98</v>
      </c>
      <c r="D9947">
        <v>12.6</v>
      </c>
      <c r="E9947" s="2">
        <v>0.35786000000000001</v>
      </c>
      <c r="F9947">
        <v>0</v>
      </c>
      <c r="G9947" s="2">
        <v>12.452500000000001</v>
      </c>
      <c r="H9947">
        <v>5.8749999999999997E-2</v>
      </c>
      <c r="I9947" s="2">
        <v>0.42444165</v>
      </c>
      <c r="J9947">
        <v>0</v>
      </c>
      <c r="K9947" s="2">
        <v>12.477499999999999</v>
      </c>
      <c r="L9947">
        <v>2.5000000000000001E-2</v>
      </c>
      <c r="M9947" s="2">
        <v>0.29270499999999999</v>
      </c>
      <c r="N9947">
        <v>0</v>
      </c>
      <c r="O9947" s="2">
        <v>11.1225</v>
      </c>
      <c r="P9947">
        <v>2.0750000000000001E-2</v>
      </c>
      <c r="Q9947">
        <v>500.92500000000001</v>
      </c>
      <c r="R9947">
        <v>115.02249999999999</v>
      </c>
      <c r="S9947">
        <v>167.77500000000001</v>
      </c>
      <c r="T9947">
        <v>21.202500000000001</v>
      </c>
    </row>
    <row r="9948" spans="1:20" x14ac:dyDescent="0.25">
      <c r="A9948" s="3">
        <v>42566.791666666664</v>
      </c>
      <c r="B9948">
        <v>30547.5</v>
      </c>
      <c r="C9948">
        <v>13.1675</v>
      </c>
      <c r="D9948">
        <v>10.3775</v>
      </c>
      <c r="E9948" s="2">
        <v>0.35777500000000001</v>
      </c>
      <c r="F9948">
        <v>0</v>
      </c>
      <c r="G9948" s="2">
        <v>11.675000000000001</v>
      </c>
      <c r="H9948">
        <v>5.8500000000000003E-2</v>
      </c>
      <c r="I9948" s="2">
        <v>0.42430000000000001</v>
      </c>
      <c r="J9948">
        <v>0</v>
      </c>
      <c r="K9948" s="2">
        <v>12.1775</v>
      </c>
      <c r="L9948">
        <v>3.3000000000000002E-2</v>
      </c>
      <c r="M9948" s="2">
        <v>0.2921783</v>
      </c>
      <c r="N9948">
        <v>0</v>
      </c>
      <c r="O9948" s="2">
        <v>11.2475</v>
      </c>
      <c r="P9948">
        <v>1.7250000000000001E-2</v>
      </c>
      <c r="Q9948">
        <v>116.81</v>
      </c>
      <c r="R9948">
        <v>23.571249999999999</v>
      </c>
      <c r="S9948">
        <v>56.177500000000002</v>
      </c>
      <c r="T9948">
        <v>8.5054999999999996</v>
      </c>
    </row>
    <row r="9949" spans="1:20" x14ac:dyDescent="0.25">
      <c r="A9949" s="3">
        <v>42566.833333333336</v>
      </c>
      <c r="B9949">
        <v>30551.5</v>
      </c>
      <c r="C9949">
        <v>13.065</v>
      </c>
      <c r="D9949">
        <v>4.9417499999999999</v>
      </c>
      <c r="E9949" s="2">
        <v>0.35730000000000001</v>
      </c>
      <c r="F9949">
        <v>0</v>
      </c>
      <c r="G9949" s="2">
        <v>10.895</v>
      </c>
      <c r="H9949">
        <v>5.9249999999999997E-2</v>
      </c>
      <c r="I9949" s="2">
        <v>0.42380832499999999</v>
      </c>
      <c r="J9949">
        <v>0</v>
      </c>
      <c r="K9949" s="2">
        <v>11.827500000000001</v>
      </c>
      <c r="L9949">
        <v>2.8500000000000001E-2</v>
      </c>
      <c r="M9949" s="2">
        <v>0.29183664999999998</v>
      </c>
      <c r="N9949">
        <v>0</v>
      </c>
      <c r="O9949" s="2">
        <v>11.3375</v>
      </c>
      <c r="P9949">
        <v>1.8749999999999999E-2</v>
      </c>
      <c r="Q9949">
        <v>4.0674999999999999</v>
      </c>
      <c r="R9949">
        <v>1.5049999999999999</v>
      </c>
      <c r="S9949">
        <v>3.5024999999999999</v>
      </c>
      <c r="T9949">
        <v>1.373</v>
      </c>
    </row>
    <row r="9950" spans="1:20" x14ac:dyDescent="0.25">
      <c r="A9950" s="3">
        <v>42566.875</v>
      </c>
      <c r="B9950">
        <v>30555.5</v>
      </c>
      <c r="C9950">
        <v>13.0275</v>
      </c>
      <c r="D9950">
        <v>2.7385000000000002</v>
      </c>
      <c r="E9950" s="2">
        <v>0.35730000000000001</v>
      </c>
      <c r="F9950">
        <v>0</v>
      </c>
      <c r="G9950" s="2">
        <v>10.137499999999999</v>
      </c>
      <c r="H9950">
        <v>5.425E-2</v>
      </c>
      <c r="I9950" s="2">
        <v>0.42380000000000001</v>
      </c>
      <c r="J9950">
        <v>0</v>
      </c>
      <c r="K9950" s="2">
        <v>11.44</v>
      </c>
      <c r="L9950">
        <v>3.0499999999999999E-2</v>
      </c>
      <c r="M9950" s="2">
        <v>0.29149999999999998</v>
      </c>
      <c r="N9950">
        <v>0</v>
      </c>
      <c r="O9950" s="2">
        <v>11.3775</v>
      </c>
      <c r="P9950">
        <v>1.7500000000000002E-2</v>
      </c>
      <c r="Q9950">
        <v>0</v>
      </c>
      <c r="R9950">
        <v>0</v>
      </c>
      <c r="S9950">
        <v>0</v>
      </c>
      <c r="T9950">
        <v>0</v>
      </c>
    </row>
    <row r="9951" spans="1:20" x14ac:dyDescent="0.25">
      <c r="A9951" s="3">
        <v>42566.916666666664</v>
      </c>
      <c r="B9951">
        <v>30559.5</v>
      </c>
      <c r="C9951">
        <v>13.0025</v>
      </c>
      <c r="D9951">
        <v>2.0157500000000002</v>
      </c>
      <c r="E9951" s="2">
        <v>0.35730000000000001</v>
      </c>
      <c r="F9951">
        <v>0</v>
      </c>
      <c r="G9951" s="2">
        <v>9.49</v>
      </c>
      <c r="H9951">
        <v>5.0999999999999997E-2</v>
      </c>
      <c r="I9951" s="2">
        <v>0.42354999999999998</v>
      </c>
      <c r="J9951">
        <v>0</v>
      </c>
      <c r="K9951" s="2">
        <v>11.065</v>
      </c>
      <c r="L9951">
        <v>3.4250000000000003E-2</v>
      </c>
      <c r="M9951" s="2">
        <v>0.29099000000000003</v>
      </c>
      <c r="N9951">
        <v>0</v>
      </c>
      <c r="O9951" s="2">
        <v>11.3675</v>
      </c>
      <c r="P9951">
        <v>1.125E-2</v>
      </c>
      <c r="Q9951">
        <v>0</v>
      </c>
      <c r="R9951">
        <v>0</v>
      </c>
      <c r="S9951">
        <v>0</v>
      </c>
      <c r="T9951">
        <v>0</v>
      </c>
    </row>
    <row r="9952" spans="1:20" x14ac:dyDescent="0.25">
      <c r="A9952" s="3">
        <v>42566.958333333336</v>
      </c>
      <c r="B9952">
        <v>30563.5</v>
      </c>
      <c r="C9952">
        <v>12.975</v>
      </c>
      <c r="D9952">
        <v>1.44875</v>
      </c>
      <c r="E9952" s="2">
        <v>0.35729</v>
      </c>
      <c r="F9952">
        <v>0</v>
      </c>
      <c r="G9952" s="2">
        <v>8.9324999999999992</v>
      </c>
      <c r="H9952">
        <v>4.4749999999999998E-2</v>
      </c>
      <c r="I9952" s="2">
        <v>0.42330000000000001</v>
      </c>
      <c r="J9952">
        <v>0</v>
      </c>
      <c r="K9952" s="2">
        <v>10.715</v>
      </c>
      <c r="L9952">
        <v>3.4500000000000003E-2</v>
      </c>
      <c r="M9952" s="2">
        <v>0.29081829999999997</v>
      </c>
      <c r="N9952">
        <v>0</v>
      </c>
      <c r="O9952" s="2">
        <v>11.33</v>
      </c>
      <c r="P9952">
        <v>2.1000000000000001E-2</v>
      </c>
      <c r="Q9952">
        <v>0</v>
      </c>
      <c r="R9952">
        <v>0</v>
      </c>
      <c r="S9952">
        <v>0</v>
      </c>
      <c r="T9952">
        <v>0</v>
      </c>
    </row>
    <row r="9953" spans="1:20" x14ac:dyDescent="0.25">
      <c r="A9953" s="3">
        <v>42567</v>
      </c>
      <c r="B9953">
        <v>30567.5</v>
      </c>
      <c r="C9953">
        <v>12.9475</v>
      </c>
      <c r="D9953">
        <v>1.2317499999999999</v>
      </c>
      <c r="E9953" s="2">
        <v>0.35672999999999999</v>
      </c>
      <c r="F9953">
        <v>0</v>
      </c>
      <c r="G9953" s="2">
        <v>8.4425000000000008</v>
      </c>
      <c r="H9953">
        <v>3.925E-2</v>
      </c>
      <c r="I9953" s="2">
        <v>0.42330000000000001</v>
      </c>
      <c r="J9953">
        <v>0</v>
      </c>
      <c r="K9953" s="2">
        <v>10.4</v>
      </c>
      <c r="L9953">
        <v>2.8000000000000001E-2</v>
      </c>
      <c r="M9953" s="2">
        <v>0.2903983</v>
      </c>
      <c r="N9953">
        <v>0</v>
      </c>
      <c r="O9953" s="2">
        <v>11.26</v>
      </c>
      <c r="P9953">
        <v>1.375E-2</v>
      </c>
      <c r="Q9953">
        <v>0</v>
      </c>
      <c r="R9953">
        <v>0</v>
      </c>
      <c r="S9953">
        <v>0</v>
      </c>
      <c r="T9953">
        <v>0</v>
      </c>
    </row>
    <row r="9954" spans="1:20" x14ac:dyDescent="0.25">
      <c r="A9954" s="3">
        <v>42567.041666666664</v>
      </c>
      <c r="B9954">
        <v>30571.5</v>
      </c>
      <c r="C9954">
        <v>12.925000000000001</v>
      </c>
      <c r="D9954">
        <v>1.04</v>
      </c>
      <c r="E9954" s="2">
        <v>0.35670000000000002</v>
      </c>
      <c r="F9954">
        <v>0</v>
      </c>
      <c r="G9954" s="2">
        <v>8.0487500000000001</v>
      </c>
      <c r="H9954">
        <v>3.4250000000000003E-2</v>
      </c>
      <c r="I9954" s="2">
        <v>0.42280832499999998</v>
      </c>
      <c r="J9954">
        <v>0</v>
      </c>
      <c r="K9954" s="2">
        <v>10.102499999999999</v>
      </c>
      <c r="L9954">
        <v>2.7E-2</v>
      </c>
      <c r="M9954" s="2">
        <v>0.29020000000000001</v>
      </c>
      <c r="N9954">
        <v>0</v>
      </c>
      <c r="O9954" s="2">
        <v>11.154999999999999</v>
      </c>
      <c r="P9954">
        <v>2.1250000000000002E-2</v>
      </c>
      <c r="Q9954">
        <v>0</v>
      </c>
      <c r="R9954">
        <v>0</v>
      </c>
      <c r="S9954">
        <v>0</v>
      </c>
      <c r="T9954">
        <v>0</v>
      </c>
    </row>
    <row r="9955" spans="1:20" x14ac:dyDescent="0.25">
      <c r="A9955" s="3">
        <v>42567.083333333336</v>
      </c>
      <c r="B9955">
        <v>30575.5</v>
      </c>
      <c r="C9955">
        <v>12.9025</v>
      </c>
      <c r="D9955">
        <v>1.10575</v>
      </c>
      <c r="E9955" s="2">
        <v>0.35647000000000001</v>
      </c>
      <c r="F9955">
        <v>0</v>
      </c>
      <c r="G9955" s="2">
        <v>7.7545000000000002</v>
      </c>
      <c r="H9955">
        <v>2.375E-2</v>
      </c>
      <c r="I9955" s="2">
        <v>0.42280000000000001</v>
      </c>
      <c r="J9955">
        <v>0</v>
      </c>
      <c r="K9955" s="2">
        <v>9.8450000000000006</v>
      </c>
      <c r="L9955">
        <v>2.8500000000000001E-2</v>
      </c>
      <c r="M9955" s="2">
        <v>0.29013</v>
      </c>
      <c r="N9955">
        <v>0</v>
      </c>
      <c r="O9955" s="2">
        <v>11.0375</v>
      </c>
      <c r="P9955">
        <v>2.1749999999999999E-2</v>
      </c>
      <c r="Q9955">
        <v>0</v>
      </c>
      <c r="R9955">
        <v>0</v>
      </c>
      <c r="S9955">
        <v>0</v>
      </c>
      <c r="T9955">
        <v>0</v>
      </c>
    </row>
    <row r="9956" spans="1:20" x14ac:dyDescent="0.25">
      <c r="A9956" s="3">
        <v>42567.125</v>
      </c>
      <c r="B9956">
        <v>30579.5</v>
      </c>
      <c r="C9956">
        <v>12.86</v>
      </c>
      <c r="D9956">
        <v>1.2662500000000001</v>
      </c>
      <c r="E9956" s="2">
        <v>0.35610000000000003</v>
      </c>
      <c r="F9956">
        <v>0</v>
      </c>
      <c r="G9956" s="2">
        <v>7.5912499999999996</v>
      </c>
      <c r="H9956">
        <v>2.1999999999999999E-2</v>
      </c>
      <c r="I9956" s="2">
        <v>0.42244999999999999</v>
      </c>
      <c r="J9956">
        <v>0</v>
      </c>
      <c r="K9956" s="2">
        <v>9.6274999999999995</v>
      </c>
      <c r="L9956">
        <v>2.4750000000000001E-2</v>
      </c>
      <c r="M9956" s="2">
        <v>0.28950165</v>
      </c>
      <c r="N9956">
        <v>0</v>
      </c>
      <c r="O9956" s="2">
        <v>10.922499999999999</v>
      </c>
      <c r="P9956">
        <v>1.95E-2</v>
      </c>
      <c r="Q9956">
        <v>0</v>
      </c>
      <c r="R9956">
        <v>0</v>
      </c>
      <c r="S9956">
        <v>0</v>
      </c>
      <c r="T9956">
        <v>0</v>
      </c>
    </row>
    <row r="9957" spans="1:20" x14ac:dyDescent="0.25">
      <c r="A9957" s="3">
        <v>42567.166666666664</v>
      </c>
      <c r="B9957">
        <v>30583.5</v>
      </c>
      <c r="C9957">
        <v>12.824999999999999</v>
      </c>
      <c r="D9957">
        <v>0.46725</v>
      </c>
      <c r="E9957" s="2">
        <v>0.35610000000000003</v>
      </c>
      <c r="F9957">
        <v>0</v>
      </c>
      <c r="G9957" s="2">
        <v>7.3665000000000003</v>
      </c>
      <c r="H9957">
        <v>2.725E-2</v>
      </c>
      <c r="I9957" s="2">
        <v>0.42230000000000001</v>
      </c>
      <c r="J9957">
        <v>0</v>
      </c>
      <c r="K9957" s="2">
        <v>9.4324999999999992</v>
      </c>
      <c r="L9957">
        <v>2.35E-2</v>
      </c>
      <c r="M9957" s="2">
        <v>0.28949999999999998</v>
      </c>
      <c r="N9957">
        <v>0</v>
      </c>
      <c r="O9957" s="2">
        <v>10.8</v>
      </c>
      <c r="P9957">
        <v>1.7500000000000002E-2</v>
      </c>
      <c r="Q9957">
        <v>3.2240000000000002</v>
      </c>
      <c r="R9957">
        <v>1.405</v>
      </c>
      <c r="S9957">
        <v>2.6582499999999998</v>
      </c>
      <c r="T9957">
        <v>1.1605000000000001</v>
      </c>
    </row>
    <row r="9958" spans="1:20" x14ac:dyDescent="0.25">
      <c r="A9958" s="3">
        <v>42567.208333333336</v>
      </c>
      <c r="B9958">
        <v>30587.5</v>
      </c>
      <c r="C9958">
        <v>12.78</v>
      </c>
      <c r="D9958">
        <v>0.40775</v>
      </c>
      <c r="E9958" s="2">
        <v>0.35553000000000001</v>
      </c>
      <c r="F9958">
        <v>0</v>
      </c>
      <c r="G9958" s="2">
        <v>7.0322500000000003</v>
      </c>
      <c r="H9958">
        <v>2.7E-2</v>
      </c>
      <c r="I9958" s="2">
        <v>0.42202499999999998</v>
      </c>
      <c r="J9958">
        <v>0</v>
      </c>
      <c r="K9958" s="2">
        <v>9.2025000000000006</v>
      </c>
      <c r="L9958">
        <v>2.4250000000000001E-2</v>
      </c>
      <c r="M9958" s="2">
        <v>0.28950165</v>
      </c>
      <c r="N9958">
        <v>0</v>
      </c>
      <c r="O9958" s="2">
        <v>10.664999999999999</v>
      </c>
      <c r="P9958">
        <v>1.55E-2</v>
      </c>
      <c r="Q9958">
        <v>44.952500000000001</v>
      </c>
      <c r="R9958">
        <v>4.2645</v>
      </c>
      <c r="S9958">
        <v>37.547499999999999</v>
      </c>
      <c r="T9958">
        <v>3.5590000000000002</v>
      </c>
    </row>
    <row r="9959" spans="1:20" x14ac:dyDescent="0.25">
      <c r="A9959" s="3">
        <v>42567.25</v>
      </c>
      <c r="B9959">
        <v>30591.5</v>
      </c>
      <c r="C9959">
        <v>12.8225</v>
      </c>
      <c r="D9959">
        <v>1.5205</v>
      </c>
      <c r="E9959" s="2">
        <v>0.35549999999999998</v>
      </c>
      <c r="F9959">
        <v>0</v>
      </c>
      <c r="G9959" s="2">
        <v>6.8109999999999999</v>
      </c>
      <c r="H9959">
        <v>2.4E-2</v>
      </c>
      <c r="I9959" s="2">
        <v>0.42180000000000001</v>
      </c>
      <c r="J9959">
        <v>0</v>
      </c>
      <c r="K9959" s="2">
        <v>8.9975000000000005</v>
      </c>
      <c r="L9959">
        <v>2.2749999999999999E-2</v>
      </c>
      <c r="M9959" s="2">
        <v>0.28932164999999999</v>
      </c>
      <c r="N9959">
        <v>0</v>
      </c>
      <c r="O9959" s="2">
        <v>10.5425</v>
      </c>
      <c r="P9959">
        <v>2.1250000000000002E-2</v>
      </c>
      <c r="Q9959">
        <v>300.42</v>
      </c>
      <c r="R9959">
        <v>46.16525</v>
      </c>
      <c r="S9959">
        <v>260.61750000000001</v>
      </c>
      <c r="T9959">
        <v>37.3065</v>
      </c>
    </row>
    <row r="9960" spans="1:20" x14ac:dyDescent="0.25">
      <c r="A9960" s="3">
        <v>42567.291666666664</v>
      </c>
      <c r="B9960">
        <v>30595.5</v>
      </c>
      <c r="C9960">
        <v>13.79</v>
      </c>
      <c r="D9960">
        <v>7.0484999999999998</v>
      </c>
      <c r="E9960" s="2">
        <v>0.35476999999999997</v>
      </c>
      <c r="F9960">
        <v>0</v>
      </c>
      <c r="G9960" s="2">
        <v>6.8777499999999998</v>
      </c>
      <c r="H9960">
        <v>3.5499999999999997E-2</v>
      </c>
      <c r="I9960" s="2">
        <v>0.42159999999999997</v>
      </c>
      <c r="J9960">
        <v>0</v>
      </c>
      <c r="K9960" s="2">
        <v>8.8324999999999996</v>
      </c>
      <c r="L9960">
        <v>2.1749999999999999E-2</v>
      </c>
      <c r="M9960" s="2">
        <v>0.28889999999999999</v>
      </c>
      <c r="N9960">
        <v>0</v>
      </c>
      <c r="O9960" s="2">
        <v>10.414999999999999</v>
      </c>
      <c r="P9960">
        <v>1.7500000000000002E-2</v>
      </c>
      <c r="Q9960">
        <v>757.45</v>
      </c>
      <c r="R9960">
        <v>38.21</v>
      </c>
      <c r="S9960">
        <v>770.75</v>
      </c>
      <c r="T9960">
        <v>50.395000000000003</v>
      </c>
    </row>
    <row r="9961" spans="1:20" x14ac:dyDescent="0.25">
      <c r="A9961" s="3">
        <v>42567.333333333336</v>
      </c>
      <c r="B9961">
        <v>30599.5</v>
      </c>
      <c r="C9961">
        <v>14.625</v>
      </c>
      <c r="D9961">
        <v>12.605</v>
      </c>
      <c r="E9961" s="2">
        <v>0.35361664999999998</v>
      </c>
      <c r="F9961">
        <v>0</v>
      </c>
      <c r="G9961" s="2">
        <v>7.7549999999999999</v>
      </c>
      <c r="H9961">
        <v>0.1075</v>
      </c>
      <c r="I9961" s="2">
        <v>0.42109999999999997</v>
      </c>
      <c r="J9961">
        <v>0</v>
      </c>
      <c r="K9961" s="2">
        <v>8.8125</v>
      </c>
      <c r="L9961">
        <v>1.925E-2</v>
      </c>
      <c r="M9961" s="2">
        <v>0.28889999999999999</v>
      </c>
      <c r="N9961">
        <v>0</v>
      </c>
      <c r="O9961" s="2">
        <v>10.285</v>
      </c>
      <c r="P9961">
        <v>2.4E-2</v>
      </c>
      <c r="Q9961">
        <v>1148</v>
      </c>
      <c r="R9961">
        <v>27.2425</v>
      </c>
      <c r="S9961">
        <v>1219.75</v>
      </c>
      <c r="T9961">
        <v>36.842500000000001</v>
      </c>
    </row>
    <row r="9962" spans="1:20" x14ac:dyDescent="0.25">
      <c r="A9962" s="3">
        <v>42567.375</v>
      </c>
      <c r="B9962">
        <v>30603.5</v>
      </c>
      <c r="C9962">
        <v>14.442500000000001</v>
      </c>
      <c r="D9962">
        <v>16.774999999999999</v>
      </c>
      <c r="E9962" s="2">
        <v>0.35105999999999998</v>
      </c>
      <c r="F9962">
        <v>0</v>
      </c>
      <c r="G9962" s="2">
        <v>9.7774999999999999</v>
      </c>
      <c r="H9962">
        <v>0.18</v>
      </c>
      <c r="I9962" s="2">
        <v>0.41992829999999998</v>
      </c>
      <c r="J9962">
        <v>0</v>
      </c>
      <c r="K9962" s="2">
        <v>9.0474999999999994</v>
      </c>
      <c r="L9962">
        <v>3.7749999999999999E-2</v>
      </c>
      <c r="M9962" s="2">
        <v>0.28829332499999999</v>
      </c>
      <c r="N9962">
        <v>0</v>
      </c>
      <c r="O9962" s="2">
        <v>10.172499999999999</v>
      </c>
      <c r="P9962">
        <v>1.95E-2</v>
      </c>
      <c r="Q9962">
        <v>1481.75</v>
      </c>
      <c r="R9962">
        <v>22.577500000000001</v>
      </c>
      <c r="S9962">
        <v>1588</v>
      </c>
      <c r="T9962">
        <v>25.62</v>
      </c>
    </row>
    <row r="9963" spans="1:20" x14ac:dyDescent="0.25">
      <c r="A9963" s="3">
        <v>42567.416666666664</v>
      </c>
      <c r="B9963">
        <v>30607.5</v>
      </c>
      <c r="C9963">
        <v>13.9375</v>
      </c>
      <c r="D9963">
        <v>18.754999999999999</v>
      </c>
      <c r="E9963" s="2">
        <v>0.34792000000000001</v>
      </c>
      <c r="F9963">
        <v>0</v>
      </c>
      <c r="G9963" s="2">
        <v>12.432499999999999</v>
      </c>
      <c r="H9963">
        <v>0.19600000000000001</v>
      </c>
      <c r="I9963" s="2">
        <v>0.41815000000000002</v>
      </c>
      <c r="J9963">
        <v>0</v>
      </c>
      <c r="K9963" s="2">
        <v>9.6374999999999993</v>
      </c>
      <c r="L9963">
        <v>5.3999999999999999E-2</v>
      </c>
      <c r="M9963" s="2">
        <v>0.28782999999999997</v>
      </c>
      <c r="N9963">
        <v>0</v>
      </c>
      <c r="O9963" s="2">
        <v>10.092499999999999</v>
      </c>
      <c r="P9963">
        <v>1.4999999999999999E-2</v>
      </c>
      <c r="Q9963">
        <v>1742.5</v>
      </c>
      <c r="R9963">
        <v>25.612500000000001</v>
      </c>
      <c r="S9963">
        <v>1857.5</v>
      </c>
      <c r="T9963">
        <v>30.557500000000001</v>
      </c>
    </row>
    <row r="9964" spans="1:20" x14ac:dyDescent="0.25">
      <c r="A9964" s="3">
        <v>42567.458333333336</v>
      </c>
      <c r="B9964">
        <v>30611.5</v>
      </c>
      <c r="C9964">
        <v>13.925000000000001</v>
      </c>
      <c r="D9964">
        <v>18.647500000000001</v>
      </c>
      <c r="E9964" s="2">
        <v>0.34467999999999999</v>
      </c>
      <c r="F9964">
        <v>0</v>
      </c>
      <c r="G9964" s="2">
        <v>15.0375</v>
      </c>
      <c r="H9964">
        <v>0.17699999999999999</v>
      </c>
      <c r="I9964" s="2">
        <v>0.41577665000000003</v>
      </c>
      <c r="J9964">
        <v>0</v>
      </c>
      <c r="K9964" s="2">
        <v>10.58</v>
      </c>
      <c r="L9964">
        <v>8.0250000000000002E-2</v>
      </c>
      <c r="M9964" s="2">
        <v>0.28722667499999999</v>
      </c>
      <c r="N9964">
        <v>0</v>
      </c>
      <c r="O9964" s="2">
        <v>10.06</v>
      </c>
      <c r="P9964">
        <v>1.575E-2</v>
      </c>
      <c r="Q9964">
        <v>1911</v>
      </c>
      <c r="R9964">
        <v>10.093500000000001</v>
      </c>
      <c r="S9964">
        <v>2036.25</v>
      </c>
      <c r="T9964">
        <v>10.71</v>
      </c>
    </row>
    <row r="9965" spans="1:20" x14ac:dyDescent="0.25">
      <c r="A9965" s="3">
        <v>42567.5</v>
      </c>
      <c r="B9965">
        <v>30615.5</v>
      </c>
      <c r="C9965">
        <v>13.922499999999999</v>
      </c>
      <c r="D9965">
        <v>17.8825</v>
      </c>
      <c r="E9965" s="2">
        <v>0.34137000000000001</v>
      </c>
      <c r="F9965">
        <v>0</v>
      </c>
      <c r="G9965" s="2">
        <v>17.1675</v>
      </c>
      <c r="H9965">
        <v>0.12925</v>
      </c>
      <c r="I9965" s="2">
        <v>0.41299999999999998</v>
      </c>
      <c r="J9965">
        <v>0</v>
      </c>
      <c r="K9965" s="2">
        <v>11.7075</v>
      </c>
      <c r="L9965">
        <v>8.3250000000000005E-2</v>
      </c>
      <c r="M9965" s="2">
        <v>0.28656664999999998</v>
      </c>
      <c r="N9965">
        <v>0</v>
      </c>
      <c r="O9965" s="2">
        <v>10.11</v>
      </c>
      <c r="P9965">
        <v>2.0750000000000001E-2</v>
      </c>
      <c r="Q9965">
        <v>1940.5</v>
      </c>
      <c r="R9965">
        <v>160.97749999999999</v>
      </c>
      <c r="S9965">
        <v>2072.75</v>
      </c>
      <c r="T9965">
        <v>168.60749999999999</v>
      </c>
    </row>
    <row r="9966" spans="1:20" x14ac:dyDescent="0.25">
      <c r="A9966" s="3">
        <v>42567.541666666664</v>
      </c>
      <c r="B9966">
        <v>30619.5</v>
      </c>
      <c r="C9966">
        <v>13.9475</v>
      </c>
      <c r="D9966">
        <v>16.967500000000001</v>
      </c>
      <c r="E9966" s="2">
        <v>0.33853</v>
      </c>
      <c r="F9966">
        <v>0</v>
      </c>
      <c r="G9966" s="2">
        <v>18.432500000000001</v>
      </c>
      <c r="H9966">
        <v>5.45E-2</v>
      </c>
      <c r="I9966" s="2">
        <v>0.41033164999999999</v>
      </c>
      <c r="J9966">
        <v>0</v>
      </c>
      <c r="K9966" s="2">
        <v>12.815</v>
      </c>
      <c r="L9966">
        <v>7.6999999999999999E-2</v>
      </c>
      <c r="M9966" s="2">
        <v>0.28590832500000002</v>
      </c>
      <c r="N9966">
        <v>0</v>
      </c>
      <c r="O9966" s="2">
        <v>10.2425</v>
      </c>
      <c r="P9966">
        <v>2.375E-2</v>
      </c>
      <c r="Q9966">
        <v>1709.5</v>
      </c>
      <c r="R9966">
        <v>374.16750000000002</v>
      </c>
      <c r="S9966">
        <v>1814.5</v>
      </c>
      <c r="T9966">
        <v>405.64499999999998</v>
      </c>
    </row>
    <row r="9967" spans="1:20" x14ac:dyDescent="0.25">
      <c r="A9967" s="3">
        <v>42567.583333333336</v>
      </c>
      <c r="B9967">
        <v>30623.5</v>
      </c>
      <c r="C9967">
        <v>14.01</v>
      </c>
      <c r="D9967">
        <v>16.57</v>
      </c>
      <c r="E9967" s="2">
        <v>0.33653664999999999</v>
      </c>
      <c r="F9967">
        <v>0</v>
      </c>
      <c r="G9967" s="2">
        <v>18.267499999999998</v>
      </c>
      <c r="H9967">
        <v>3.7749999999999999E-2</v>
      </c>
      <c r="I9967" s="2">
        <v>0.40799997500000001</v>
      </c>
      <c r="J9967">
        <v>0</v>
      </c>
      <c r="K9967" s="2">
        <v>13.612500000000001</v>
      </c>
      <c r="L9967">
        <v>4.8000000000000001E-2</v>
      </c>
      <c r="M9967" s="2">
        <v>0.28519167499999998</v>
      </c>
      <c r="N9967">
        <v>0</v>
      </c>
      <c r="O9967" s="2">
        <v>10.445</v>
      </c>
      <c r="P9967">
        <v>2.375E-2</v>
      </c>
      <c r="Q9967">
        <v>1737.5</v>
      </c>
      <c r="R9967">
        <v>147.21</v>
      </c>
      <c r="S9967">
        <v>1846</v>
      </c>
      <c r="T9967">
        <v>156.01</v>
      </c>
    </row>
    <row r="9968" spans="1:20" x14ac:dyDescent="0.25">
      <c r="A9968" s="3">
        <v>42567.625</v>
      </c>
      <c r="B9968">
        <v>30627.5</v>
      </c>
      <c r="C9968">
        <v>14.0025</v>
      </c>
      <c r="D9968">
        <v>18.035</v>
      </c>
      <c r="E9968" s="2">
        <v>0.33468167500000001</v>
      </c>
      <c r="F9968">
        <v>0</v>
      </c>
      <c r="G9968" s="2">
        <v>17.815000000000001</v>
      </c>
      <c r="H9968">
        <v>6.0249999999999998E-2</v>
      </c>
      <c r="I9968" s="2">
        <v>0.40593667500000002</v>
      </c>
      <c r="J9968">
        <v>0</v>
      </c>
      <c r="K9968" s="2">
        <v>14.0975</v>
      </c>
      <c r="L9968">
        <v>2.75E-2</v>
      </c>
      <c r="M9968" s="2">
        <v>0.28449000000000002</v>
      </c>
      <c r="N9968">
        <v>0</v>
      </c>
      <c r="O9968" s="2">
        <v>10.705</v>
      </c>
      <c r="P9968">
        <v>2.4750000000000001E-2</v>
      </c>
      <c r="Q9968">
        <v>1506.5</v>
      </c>
      <c r="R9968">
        <v>22.31</v>
      </c>
      <c r="S9968">
        <v>1607</v>
      </c>
      <c r="T9968">
        <v>23.1325</v>
      </c>
    </row>
    <row r="9969" spans="1:20" x14ac:dyDescent="0.25">
      <c r="A9969" s="3">
        <v>42567.666666666664</v>
      </c>
      <c r="B9969">
        <v>30631.5</v>
      </c>
      <c r="C9969">
        <v>13.945</v>
      </c>
      <c r="D9969">
        <v>18.91</v>
      </c>
      <c r="E9969" s="2">
        <v>0.33371000000000001</v>
      </c>
      <c r="F9969">
        <v>0</v>
      </c>
      <c r="G9969" s="2">
        <v>16.68</v>
      </c>
      <c r="H9969">
        <v>0.11375</v>
      </c>
      <c r="I9969" s="2">
        <v>0.40479167500000002</v>
      </c>
      <c r="J9969">
        <v>0</v>
      </c>
      <c r="K9969" s="2">
        <v>14.272500000000001</v>
      </c>
      <c r="L9969">
        <v>2.4E-2</v>
      </c>
      <c r="M9969" s="2">
        <v>0.28381000000000001</v>
      </c>
      <c r="N9969">
        <v>0</v>
      </c>
      <c r="O9969" s="2">
        <v>10.9825</v>
      </c>
      <c r="P9969">
        <v>2.4250000000000001E-2</v>
      </c>
      <c r="Q9969">
        <v>1196.5</v>
      </c>
      <c r="R9969">
        <v>24.805</v>
      </c>
      <c r="S9969">
        <v>1275.25</v>
      </c>
      <c r="T9969">
        <v>35.914999999999999</v>
      </c>
    </row>
    <row r="9970" spans="1:20" x14ac:dyDescent="0.25">
      <c r="A9970" s="3">
        <v>42567.708333333336</v>
      </c>
      <c r="B9970">
        <v>30635.5</v>
      </c>
      <c r="C9970">
        <v>13.5725</v>
      </c>
      <c r="D9970">
        <v>18.477499999999999</v>
      </c>
      <c r="E9970" s="2">
        <v>0.33329999999999999</v>
      </c>
      <c r="F9970">
        <v>0</v>
      </c>
      <c r="G9970" s="2">
        <v>15.092499999999999</v>
      </c>
      <c r="H9970">
        <v>0.10525</v>
      </c>
      <c r="I9970" s="2">
        <v>0.40450000000000003</v>
      </c>
      <c r="J9970">
        <v>0</v>
      </c>
      <c r="K9970" s="2">
        <v>13.9975</v>
      </c>
      <c r="L9970">
        <v>3.7999999999999999E-2</v>
      </c>
      <c r="M9970" s="2">
        <v>0.28351999999999999</v>
      </c>
      <c r="N9970">
        <v>0</v>
      </c>
      <c r="O9970" s="2">
        <v>11.2475</v>
      </c>
      <c r="P9970">
        <v>2.0500000000000001E-2</v>
      </c>
      <c r="Q9970">
        <v>844.82500000000005</v>
      </c>
      <c r="R9970">
        <v>26.614999999999998</v>
      </c>
      <c r="S9970">
        <v>464.42500000000001</v>
      </c>
      <c r="T9970">
        <v>77.545000000000002</v>
      </c>
    </row>
    <row r="9971" spans="1:20" x14ac:dyDescent="0.25">
      <c r="A9971" s="3">
        <v>42567.75</v>
      </c>
      <c r="B9971">
        <v>30639.5</v>
      </c>
      <c r="C9971">
        <v>13.182499999999999</v>
      </c>
      <c r="D9971">
        <v>16.87</v>
      </c>
      <c r="E9971" s="2">
        <v>0.33329999999999999</v>
      </c>
      <c r="F9971">
        <v>0</v>
      </c>
      <c r="G9971" s="2">
        <v>13.84</v>
      </c>
      <c r="H9971">
        <v>8.1000000000000003E-2</v>
      </c>
      <c r="I9971" s="2">
        <v>0.40413332499999999</v>
      </c>
      <c r="J9971">
        <v>0</v>
      </c>
      <c r="K9971" s="2">
        <v>13.5425</v>
      </c>
      <c r="L9971">
        <v>3.5749999999999997E-2</v>
      </c>
      <c r="M9971" s="2">
        <v>0.28299999999999997</v>
      </c>
      <c r="N9971">
        <v>0</v>
      </c>
      <c r="O9971" s="2">
        <v>11.4925</v>
      </c>
      <c r="P9971">
        <v>1.95E-2</v>
      </c>
      <c r="Q9971">
        <v>470.97500000000002</v>
      </c>
      <c r="R9971">
        <v>26.114999999999998</v>
      </c>
      <c r="S9971">
        <v>83.912499999999994</v>
      </c>
      <c r="T9971">
        <v>7.6967499999999998</v>
      </c>
    </row>
    <row r="9972" spans="1:20" x14ac:dyDescent="0.25">
      <c r="A9972" s="3">
        <v>42567.791666666664</v>
      </c>
      <c r="B9972">
        <v>30643.5</v>
      </c>
      <c r="C9972">
        <v>13.115</v>
      </c>
      <c r="D9972">
        <v>12.94</v>
      </c>
      <c r="E9972" s="2">
        <v>0.33329999999999999</v>
      </c>
      <c r="F9972">
        <v>0</v>
      </c>
      <c r="G9972" s="2">
        <v>12.782500000000001</v>
      </c>
      <c r="H9972">
        <v>7.6749999999999999E-2</v>
      </c>
      <c r="I9972" s="2">
        <v>0.40460000000000002</v>
      </c>
      <c r="J9972">
        <v>0</v>
      </c>
      <c r="K9972" s="2">
        <v>13.055</v>
      </c>
      <c r="L9972">
        <v>4.0250000000000001E-2</v>
      </c>
      <c r="M9972" s="2">
        <v>0.28282499999999999</v>
      </c>
      <c r="N9972">
        <v>0</v>
      </c>
      <c r="O9972" s="2">
        <v>11.672499999999999</v>
      </c>
      <c r="P9972">
        <v>0.02</v>
      </c>
      <c r="Q9972">
        <v>115.02500000000001</v>
      </c>
      <c r="R9972">
        <v>25.7835</v>
      </c>
      <c r="S9972">
        <v>40.012500000000003</v>
      </c>
      <c r="T9972">
        <v>3.3660000000000001</v>
      </c>
    </row>
    <row r="9973" spans="1:20" x14ac:dyDescent="0.25">
      <c r="A9973" s="3">
        <v>42567.833333333336</v>
      </c>
      <c r="B9973">
        <v>30647.5</v>
      </c>
      <c r="C9973">
        <v>13.05</v>
      </c>
      <c r="D9973">
        <v>6.1524999999999999</v>
      </c>
      <c r="E9973" s="2">
        <v>0.33330332499999998</v>
      </c>
      <c r="F9973">
        <v>0</v>
      </c>
      <c r="G9973" s="2">
        <v>11.785</v>
      </c>
      <c r="H9973">
        <v>7.4499999999999997E-2</v>
      </c>
      <c r="I9973" s="2">
        <v>0.40460000000000002</v>
      </c>
      <c r="J9973">
        <v>0</v>
      </c>
      <c r="K9973" s="2">
        <v>12.5375</v>
      </c>
      <c r="L9973">
        <v>4.2750000000000003E-2</v>
      </c>
      <c r="M9973" s="2">
        <v>0.2823</v>
      </c>
      <c r="N9973">
        <v>0</v>
      </c>
      <c r="O9973" s="2">
        <v>11.7875</v>
      </c>
      <c r="P9973">
        <v>1.7749999999999998E-2</v>
      </c>
      <c r="Q9973">
        <v>4.6302500000000002</v>
      </c>
      <c r="R9973">
        <v>1.407</v>
      </c>
      <c r="S9973">
        <v>3.7845</v>
      </c>
      <c r="T9973">
        <v>1.4412499999999999</v>
      </c>
    </row>
    <row r="9974" spans="1:20" x14ac:dyDescent="0.25">
      <c r="A9974" s="3">
        <v>42567.875</v>
      </c>
      <c r="B9974">
        <v>30651.5</v>
      </c>
      <c r="C9974">
        <v>13.015000000000001</v>
      </c>
      <c r="D9974">
        <v>3.4430000000000001</v>
      </c>
      <c r="E9974" s="2">
        <v>0.33335332499999998</v>
      </c>
      <c r="F9974">
        <v>0</v>
      </c>
      <c r="G9974" s="2">
        <v>10.897500000000001</v>
      </c>
      <c r="H9974">
        <v>6.275E-2</v>
      </c>
      <c r="I9974" s="2">
        <v>0.40474165000000001</v>
      </c>
      <c r="J9974">
        <v>0</v>
      </c>
      <c r="K9974" s="2">
        <v>12.0425</v>
      </c>
      <c r="L9974">
        <v>3.7249999999999998E-2</v>
      </c>
      <c r="M9974" s="2">
        <v>0.2823</v>
      </c>
      <c r="N9974">
        <v>0</v>
      </c>
      <c r="O9974" s="2">
        <v>11.8375</v>
      </c>
      <c r="P9974">
        <v>1.4E-2</v>
      </c>
      <c r="Q9974">
        <v>0</v>
      </c>
      <c r="R9974">
        <v>0</v>
      </c>
      <c r="S9974">
        <v>0</v>
      </c>
      <c r="T9974">
        <v>0</v>
      </c>
    </row>
    <row r="9975" spans="1:20" x14ac:dyDescent="0.25">
      <c r="A9975" s="3">
        <v>42567.916666666664</v>
      </c>
      <c r="B9975">
        <v>30655.5</v>
      </c>
      <c r="C9975">
        <v>12.98</v>
      </c>
      <c r="D9975">
        <v>3.04325</v>
      </c>
      <c r="E9975" s="2">
        <v>0.33339332500000002</v>
      </c>
      <c r="F9975">
        <v>0</v>
      </c>
      <c r="G9975" s="2">
        <v>10.19</v>
      </c>
      <c r="H9975">
        <v>4.9500000000000002E-2</v>
      </c>
      <c r="I9975" s="2">
        <v>0.40510000000000002</v>
      </c>
      <c r="J9975">
        <v>0</v>
      </c>
      <c r="K9975" s="2">
        <v>11.6075</v>
      </c>
      <c r="L9975">
        <v>3.4250000000000003E-2</v>
      </c>
      <c r="M9975" s="2">
        <v>0.281684975</v>
      </c>
      <c r="N9975">
        <v>0</v>
      </c>
      <c r="O9975" s="2">
        <v>11.827500000000001</v>
      </c>
      <c r="P9975">
        <v>1.4999999999999999E-2</v>
      </c>
      <c r="Q9975">
        <v>0</v>
      </c>
      <c r="R9975">
        <v>0</v>
      </c>
      <c r="S9975">
        <v>0</v>
      </c>
      <c r="T9975">
        <v>0</v>
      </c>
    </row>
    <row r="9976" spans="1:20" x14ac:dyDescent="0.25">
      <c r="A9976" s="3">
        <v>42567.958333333336</v>
      </c>
      <c r="B9976">
        <v>30659.5</v>
      </c>
      <c r="C9976">
        <v>12.955</v>
      </c>
      <c r="D9976">
        <v>2.6687500000000002</v>
      </c>
      <c r="E9976" s="2">
        <v>0.33339999999999997</v>
      </c>
      <c r="F9976">
        <v>0</v>
      </c>
      <c r="G9976" s="2">
        <v>9.6225000000000005</v>
      </c>
      <c r="H9976">
        <v>4.2250000000000003E-2</v>
      </c>
      <c r="I9976" s="2">
        <v>0.40510000000000002</v>
      </c>
      <c r="J9976">
        <v>0</v>
      </c>
      <c r="K9976" s="2">
        <v>11.22</v>
      </c>
      <c r="L9976">
        <v>3.7749999999999999E-2</v>
      </c>
      <c r="M9976" s="2">
        <v>0.28160164999999998</v>
      </c>
      <c r="N9976">
        <v>0</v>
      </c>
      <c r="O9976" s="2">
        <v>11.77</v>
      </c>
      <c r="P9976">
        <v>1.4500000000000001E-2</v>
      </c>
      <c r="Q9976">
        <v>0</v>
      </c>
      <c r="R9976">
        <v>0</v>
      </c>
      <c r="S9976">
        <v>0</v>
      </c>
      <c r="T9976">
        <v>0</v>
      </c>
    </row>
    <row r="9977" spans="1:20" x14ac:dyDescent="0.25">
      <c r="A9977" s="3">
        <v>42568</v>
      </c>
      <c r="B9977">
        <v>30663.5</v>
      </c>
      <c r="C9977">
        <v>12.914999999999999</v>
      </c>
      <c r="D9977">
        <v>1.97525</v>
      </c>
      <c r="E9977" s="2">
        <v>0.33339999999999997</v>
      </c>
      <c r="F9977">
        <v>0</v>
      </c>
      <c r="G9977" s="2">
        <v>9.1325000000000003</v>
      </c>
      <c r="H9977">
        <v>4.1750000000000002E-2</v>
      </c>
      <c r="I9977" s="2">
        <v>0.40510000000000002</v>
      </c>
      <c r="J9977">
        <v>0</v>
      </c>
      <c r="K9977" s="2">
        <v>10.8675</v>
      </c>
      <c r="L9977">
        <v>3.5499999999999997E-2</v>
      </c>
      <c r="M9977" s="2">
        <v>0.28160332500000002</v>
      </c>
      <c r="N9977">
        <v>0</v>
      </c>
      <c r="O9977" s="2">
        <v>11.67</v>
      </c>
      <c r="P9977">
        <v>1.8749999999999999E-2</v>
      </c>
      <c r="Q9977">
        <v>0</v>
      </c>
      <c r="R9977">
        <v>0</v>
      </c>
      <c r="S9977">
        <v>0</v>
      </c>
      <c r="T9977">
        <v>0</v>
      </c>
    </row>
    <row r="9978" spans="1:20" x14ac:dyDescent="0.25">
      <c r="A9978" s="3">
        <v>42568.041666666664</v>
      </c>
      <c r="B9978">
        <v>30667.5</v>
      </c>
      <c r="C9978">
        <v>12.8925</v>
      </c>
      <c r="D9978">
        <v>1.367</v>
      </c>
      <c r="E9978" s="2">
        <v>0.33339999999999997</v>
      </c>
      <c r="F9978">
        <v>0</v>
      </c>
      <c r="G9978" s="2">
        <v>8.65</v>
      </c>
      <c r="H9978">
        <v>3.6749999999999998E-2</v>
      </c>
      <c r="I9978" s="2">
        <v>0.40492497500000002</v>
      </c>
      <c r="J9978">
        <v>0</v>
      </c>
      <c r="K9978" s="2">
        <v>10.5175</v>
      </c>
      <c r="L9978">
        <v>3.4000000000000002E-2</v>
      </c>
      <c r="M9978" s="2">
        <v>0.28108</v>
      </c>
      <c r="N9978">
        <v>0</v>
      </c>
      <c r="O9978" s="2">
        <v>11.5525</v>
      </c>
      <c r="P9978">
        <v>1.4500000000000001E-2</v>
      </c>
      <c r="Q9978">
        <v>0</v>
      </c>
      <c r="R9978">
        <v>0</v>
      </c>
      <c r="S9978">
        <v>0</v>
      </c>
      <c r="T9978">
        <v>0</v>
      </c>
    </row>
    <row r="9979" spans="1:20" x14ac:dyDescent="0.25">
      <c r="A9979" s="3">
        <v>42568.083333333336</v>
      </c>
      <c r="B9979">
        <v>30671.5</v>
      </c>
      <c r="C9979">
        <v>12.8575</v>
      </c>
      <c r="D9979">
        <v>1.4815</v>
      </c>
      <c r="E9979" s="2">
        <v>0.33339999999999997</v>
      </c>
      <c r="F9979">
        <v>0</v>
      </c>
      <c r="G9979" s="2">
        <v>8.2274999999999991</v>
      </c>
      <c r="H9979">
        <v>3.5249999999999997E-2</v>
      </c>
      <c r="I9979" s="2">
        <v>0.40460000000000002</v>
      </c>
      <c r="J9979">
        <v>0</v>
      </c>
      <c r="K9979" s="2">
        <v>10.1875</v>
      </c>
      <c r="L9979">
        <v>2.9250000000000002E-2</v>
      </c>
      <c r="M9979" s="2">
        <v>0.28100000000000003</v>
      </c>
      <c r="N9979">
        <v>0</v>
      </c>
      <c r="O9979" s="2">
        <v>11.422499999999999</v>
      </c>
      <c r="P9979">
        <v>0.02</v>
      </c>
      <c r="Q9979">
        <v>0</v>
      </c>
      <c r="R9979">
        <v>0</v>
      </c>
      <c r="S9979">
        <v>0</v>
      </c>
      <c r="T9979">
        <v>0</v>
      </c>
    </row>
    <row r="9980" spans="1:20" x14ac:dyDescent="0.25">
      <c r="A9980" s="3">
        <v>42568.125</v>
      </c>
      <c r="B9980">
        <v>30675.5</v>
      </c>
      <c r="C9980">
        <v>12.817500000000001</v>
      </c>
      <c r="D9980">
        <v>2.1145</v>
      </c>
      <c r="E9980" s="2">
        <v>0.33339999999999997</v>
      </c>
      <c r="F9980">
        <v>0</v>
      </c>
      <c r="G9980" s="2">
        <v>7.9050000000000002</v>
      </c>
      <c r="H9980">
        <v>3.1E-2</v>
      </c>
      <c r="I9980" s="2">
        <v>0.40460000000000002</v>
      </c>
      <c r="J9980">
        <v>0</v>
      </c>
      <c r="K9980" s="2">
        <v>9.91</v>
      </c>
      <c r="L9980">
        <v>3.2000000000000001E-2</v>
      </c>
      <c r="M9980" s="2">
        <v>0.28100000000000003</v>
      </c>
      <c r="N9980">
        <v>0</v>
      </c>
      <c r="O9980" s="2">
        <v>11.2875</v>
      </c>
      <c r="P9980">
        <v>1.7250000000000001E-2</v>
      </c>
      <c r="Q9980">
        <v>0</v>
      </c>
      <c r="R9980">
        <v>0</v>
      </c>
      <c r="S9980">
        <v>0</v>
      </c>
      <c r="T9980">
        <v>0</v>
      </c>
    </row>
    <row r="9981" spans="1:20" x14ac:dyDescent="0.25">
      <c r="A9981" s="3">
        <v>42568.166666666664</v>
      </c>
      <c r="B9981">
        <v>30679.5</v>
      </c>
      <c r="C9981">
        <v>12.762499999999999</v>
      </c>
      <c r="D9981">
        <v>2.89175</v>
      </c>
      <c r="E9981" s="2">
        <v>0.33339999999999997</v>
      </c>
      <c r="F9981">
        <v>0</v>
      </c>
      <c r="G9981" s="2">
        <v>7.7277500000000003</v>
      </c>
      <c r="H9981">
        <v>2.1000000000000001E-2</v>
      </c>
      <c r="I9981" s="2">
        <v>0.40466665000000002</v>
      </c>
      <c r="J9981">
        <v>0</v>
      </c>
      <c r="K9981" s="2">
        <v>9.6750000000000007</v>
      </c>
      <c r="L9981">
        <v>2.75E-2</v>
      </c>
      <c r="M9981" s="2">
        <v>0.28100000000000003</v>
      </c>
      <c r="N9981">
        <v>0</v>
      </c>
      <c r="O9981" s="2">
        <v>11.135</v>
      </c>
      <c r="P9981">
        <v>2.2499999999999999E-2</v>
      </c>
      <c r="Q9981">
        <v>2.9957500000000001</v>
      </c>
      <c r="R9981">
        <v>1.42475</v>
      </c>
      <c r="S9981">
        <v>2.5442499999999999</v>
      </c>
      <c r="T9981">
        <v>1.3340000000000001</v>
      </c>
    </row>
    <row r="9982" spans="1:20" x14ac:dyDescent="0.25">
      <c r="A9982" s="3">
        <v>42568.208333333336</v>
      </c>
      <c r="B9982">
        <v>30683.5</v>
      </c>
      <c r="C9982">
        <v>12.7525</v>
      </c>
      <c r="D9982">
        <v>3.5567500000000001</v>
      </c>
      <c r="E9982" s="2">
        <v>0.33283000000000001</v>
      </c>
      <c r="F9982">
        <v>0</v>
      </c>
      <c r="G9982" s="2">
        <v>7.6277499999999998</v>
      </c>
      <c r="H9982">
        <v>1.975E-2</v>
      </c>
      <c r="I9982" s="2">
        <v>0.40463329999999997</v>
      </c>
      <c r="J9982">
        <v>0</v>
      </c>
      <c r="K9982" s="2">
        <v>9.4849999999999994</v>
      </c>
      <c r="L9982">
        <v>2.1000000000000001E-2</v>
      </c>
      <c r="M9982" s="2">
        <v>0.28100000000000003</v>
      </c>
      <c r="N9982">
        <v>0</v>
      </c>
      <c r="O9982" s="2">
        <v>10.9925</v>
      </c>
      <c r="P9982">
        <v>2.1000000000000001E-2</v>
      </c>
      <c r="Q9982">
        <v>40.47</v>
      </c>
      <c r="R9982">
        <v>5.3972499999999997</v>
      </c>
      <c r="S9982">
        <v>36.854999999999997</v>
      </c>
      <c r="T9982">
        <v>5.16425</v>
      </c>
    </row>
    <row r="9983" spans="1:20" x14ac:dyDescent="0.25">
      <c r="A9983" s="3">
        <v>42568.25</v>
      </c>
      <c r="B9983">
        <v>30687.5</v>
      </c>
      <c r="C9983">
        <v>12.782500000000001</v>
      </c>
      <c r="D9983">
        <v>4.7930000000000001</v>
      </c>
      <c r="E9983" s="2">
        <v>0.33279999999999998</v>
      </c>
      <c r="F9983">
        <v>0</v>
      </c>
      <c r="G9983" s="2">
        <v>7.7817499999999997</v>
      </c>
      <c r="H9983">
        <v>2.6249999999999999E-2</v>
      </c>
      <c r="I9983" s="2">
        <v>0.40469167499999997</v>
      </c>
      <c r="J9983">
        <v>0</v>
      </c>
      <c r="K9983" s="2">
        <v>9.3650000000000002</v>
      </c>
      <c r="L9983">
        <v>1.8249999999999999E-2</v>
      </c>
      <c r="M9983" s="2">
        <v>0.28048665</v>
      </c>
      <c r="N9983">
        <v>0</v>
      </c>
      <c r="O9983" s="2">
        <v>10.8375</v>
      </c>
      <c r="P9983">
        <v>1.9E-2</v>
      </c>
      <c r="Q9983">
        <v>103.2</v>
      </c>
      <c r="R9983">
        <v>21.82</v>
      </c>
      <c r="S9983">
        <v>92.387500000000003</v>
      </c>
      <c r="T9983">
        <v>20.137499999999999</v>
      </c>
    </row>
    <row r="9984" spans="1:20" x14ac:dyDescent="0.25">
      <c r="A9984" s="3">
        <v>42568.291666666664</v>
      </c>
      <c r="B9984">
        <v>30691.5</v>
      </c>
      <c r="C9984">
        <v>12.9025</v>
      </c>
      <c r="D9984">
        <v>6.48325</v>
      </c>
      <c r="E9984" s="2">
        <v>0.33236664999999999</v>
      </c>
      <c r="F9984">
        <v>0</v>
      </c>
      <c r="G9984" s="2">
        <v>8.1487499999999997</v>
      </c>
      <c r="H9984">
        <v>3.7749999999999999E-2</v>
      </c>
      <c r="I9984" s="2">
        <v>0.40510000000000002</v>
      </c>
      <c r="J9984">
        <v>0</v>
      </c>
      <c r="K9984" s="2">
        <v>9.3699999999999992</v>
      </c>
      <c r="L9984">
        <v>1.8249999999999999E-2</v>
      </c>
      <c r="M9984" s="2">
        <v>0.28029999999999999</v>
      </c>
      <c r="N9984">
        <v>0</v>
      </c>
      <c r="O9984" s="2">
        <v>10.702500000000001</v>
      </c>
      <c r="P9984">
        <v>2.1499999999999998E-2</v>
      </c>
      <c r="Q9984">
        <v>244.05</v>
      </c>
      <c r="R9984">
        <v>41.732500000000002</v>
      </c>
      <c r="S9984">
        <v>220.7</v>
      </c>
      <c r="T9984">
        <v>41.314999999999998</v>
      </c>
    </row>
    <row r="9985" spans="1:20" x14ac:dyDescent="0.25">
      <c r="A9985" s="3">
        <v>42568.333333333336</v>
      </c>
      <c r="B9985">
        <v>30695.5</v>
      </c>
      <c r="C9985">
        <v>13.37</v>
      </c>
      <c r="D9985">
        <v>8.8010000000000002</v>
      </c>
      <c r="E9985" s="2">
        <v>0.33201000000000003</v>
      </c>
      <c r="F9985">
        <v>0</v>
      </c>
      <c r="G9985" s="2">
        <v>8.6974999999999998</v>
      </c>
      <c r="H9985">
        <v>5.3999999999999999E-2</v>
      </c>
      <c r="I9985" s="2">
        <v>0.405008325</v>
      </c>
      <c r="J9985">
        <v>0</v>
      </c>
      <c r="K9985" s="2">
        <v>9.48</v>
      </c>
      <c r="L9985">
        <v>1.975E-2</v>
      </c>
      <c r="M9985" s="2">
        <v>0.28029999999999999</v>
      </c>
      <c r="N9985">
        <v>0</v>
      </c>
      <c r="O9985" s="2">
        <v>10.5825</v>
      </c>
      <c r="P9985">
        <v>2.1999999999999999E-2</v>
      </c>
      <c r="Q9985">
        <v>428.45</v>
      </c>
      <c r="R9985">
        <v>100.5</v>
      </c>
      <c r="S9985">
        <v>398.875</v>
      </c>
      <c r="T9985">
        <v>102.5</v>
      </c>
    </row>
    <row r="9986" spans="1:20" x14ac:dyDescent="0.25">
      <c r="A9986" s="3">
        <v>42568.375</v>
      </c>
      <c r="B9986">
        <v>30699.5</v>
      </c>
      <c r="C9986">
        <v>13.5825</v>
      </c>
      <c r="D9986">
        <v>10.71</v>
      </c>
      <c r="E9986" s="2">
        <v>0.33126</v>
      </c>
      <c r="F9986">
        <v>0</v>
      </c>
      <c r="G9986" s="2">
        <v>9.3874999999999993</v>
      </c>
      <c r="H9986">
        <v>5.1749999999999997E-2</v>
      </c>
      <c r="I9986" s="2">
        <v>0.40460000000000002</v>
      </c>
      <c r="J9986">
        <v>0</v>
      </c>
      <c r="K9986" s="2">
        <v>9.6775000000000002</v>
      </c>
      <c r="L9986">
        <v>2.0500000000000001E-2</v>
      </c>
      <c r="M9986" s="2">
        <v>0.28029999999999999</v>
      </c>
      <c r="N9986">
        <v>0</v>
      </c>
      <c r="O9986" s="2">
        <v>10.477499999999999</v>
      </c>
      <c r="P9986">
        <v>1.7999999999999999E-2</v>
      </c>
      <c r="Q9986">
        <v>482.42500000000001</v>
      </c>
      <c r="R9986">
        <v>78.234999999999999</v>
      </c>
      <c r="S9986">
        <v>460.25</v>
      </c>
      <c r="T9986">
        <v>79.092500000000001</v>
      </c>
    </row>
    <row r="9987" spans="1:20" x14ac:dyDescent="0.25">
      <c r="A9987" s="3">
        <v>42568.416666666664</v>
      </c>
      <c r="B9987">
        <v>30703.5</v>
      </c>
      <c r="C9987">
        <v>13.9125</v>
      </c>
      <c r="D9987">
        <v>13.404999999999999</v>
      </c>
      <c r="E9987" s="2">
        <v>0.33014832500000002</v>
      </c>
      <c r="F9987">
        <v>0</v>
      </c>
      <c r="G9987" s="2">
        <v>10.215</v>
      </c>
      <c r="H9987">
        <v>8.5750000000000007E-2</v>
      </c>
      <c r="I9987" s="2">
        <v>0.40383332500000002</v>
      </c>
      <c r="J9987">
        <v>0</v>
      </c>
      <c r="K9987" s="2">
        <v>9.93</v>
      </c>
      <c r="L9987">
        <v>3.2750000000000001E-2</v>
      </c>
      <c r="M9987" s="2">
        <v>0.28008832500000003</v>
      </c>
      <c r="N9987">
        <v>0</v>
      </c>
      <c r="O9987" s="2">
        <v>10.404999999999999</v>
      </c>
      <c r="P9987">
        <v>2.2499999999999999E-2</v>
      </c>
      <c r="Q9987">
        <v>1007.5</v>
      </c>
      <c r="R9987">
        <v>271.625</v>
      </c>
      <c r="S9987">
        <v>998.5</v>
      </c>
      <c r="T9987">
        <v>281.63499999999999</v>
      </c>
    </row>
    <row r="9988" spans="1:20" x14ac:dyDescent="0.25">
      <c r="A9988" s="3">
        <v>42568.458333333336</v>
      </c>
      <c r="B9988">
        <v>30707.5</v>
      </c>
      <c r="C9988">
        <v>14.335000000000001</v>
      </c>
      <c r="D9988">
        <v>19.2425</v>
      </c>
      <c r="E9988" s="2">
        <v>0.32732165000000002</v>
      </c>
      <c r="F9988">
        <v>0</v>
      </c>
      <c r="G9988" s="2">
        <v>12.2925</v>
      </c>
      <c r="H9988">
        <v>0.23250000000000001</v>
      </c>
      <c r="I9988" s="2">
        <v>0.40208997499999999</v>
      </c>
      <c r="J9988">
        <v>0</v>
      </c>
      <c r="K9988" s="2">
        <v>10.44</v>
      </c>
      <c r="L9988">
        <v>6.4250000000000002E-2</v>
      </c>
      <c r="M9988" s="2">
        <v>0.27960164999999998</v>
      </c>
      <c r="N9988">
        <v>0</v>
      </c>
      <c r="O9988" s="2">
        <v>10.3575</v>
      </c>
      <c r="P9988">
        <v>1.8749999999999999E-2</v>
      </c>
      <c r="Q9988">
        <v>1898</v>
      </c>
      <c r="R9988">
        <v>502.9</v>
      </c>
      <c r="S9988">
        <v>1962</v>
      </c>
      <c r="T9988">
        <v>542.97500000000002</v>
      </c>
    </row>
    <row r="9989" spans="1:20" x14ac:dyDescent="0.25">
      <c r="A9989" s="3">
        <v>42568.5</v>
      </c>
      <c r="B9989">
        <v>30711.5</v>
      </c>
      <c r="C9989">
        <v>14.39</v>
      </c>
      <c r="D9989">
        <v>22.0075</v>
      </c>
      <c r="E9989" s="2">
        <v>0.32317665000000001</v>
      </c>
      <c r="F9989">
        <v>0</v>
      </c>
      <c r="G9989" s="2">
        <v>15.6625</v>
      </c>
      <c r="H9989">
        <v>0.22475000000000001</v>
      </c>
      <c r="I9989" s="2">
        <v>0.39920662499999998</v>
      </c>
      <c r="J9989">
        <v>0</v>
      </c>
      <c r="K9989" s="2">
        <v>11.505000000000001</v>
      </c>
      <c r="L9989">
        <v>9.5750000000000002E-2</v>
      </c>
      <c r="M9989" s="2">
        <v>0.27886</v>
      </c>
      <c r="N9989">
        <v>0</v>
      </c>
      <c r="O9989" s="2">
        <v>10.352499999999999</v>
      </c>
      <c r="P9989">
        <v>1.525E-2</v>
      </c>
      <c r="Q9989">
        <v>2076.5</v>
      </c>
      <c r="R9989">
        <v>320.8</v>
      </c>
      <c r="S9989">
        <v>2162.25</v>
      </c>
      <c r="T9989">
        <v>348.4</v>
      </c>
    </row>
    <row r="9990" spans="1:20" x14ac:dyDescent="0.25">
      <c r="A9990" s="3">
        <v>42568.541666666664</v>
      </c>
      <c r="B9990">
        <v>30715.5</v>
      </c>
      <c r="C9990">
        <v>13.78</v>
      </c>
      <c r="D9990">
        <v>21.947500000000002</v>
      </c>
      <c r="E9990" s="2">
        <v>0.319289975</v>
      </c>
      <c r="F9990">
        <v>0</v>
      </c>
      <c r="G9990" s="2">
        <v>17.89</v>
      </c>
      <c r="H9990">
        <v>9.0999999999999998E-2</v>
      </c>
      <c r="I9990" s="2">
        <v>0.39608497500000001</v>
      </c>
      <c r="J9990">
        <v>0</v>
      </c>
      <c r="K9990" s="2">
        <v>12.75</v>
      </c>
      <c r="L9990">
        <v>8.7249999999999994E-2</v>
      </c>
      <c r="M9990" s="2">
        <v>0.27809</v>
      </c>
      <c r="N9990">
        <v>0</v>
      </c>
      <c r="O9990" s="2">
        <v>10.404999999999999</v>
      </c>
      <c r="P9990">
        <v>1.9E-2</v>
      </c>
      <c r="Q9990">
        <v>1700.25</v>
      </c>
      <c r="R9990">
        <v>495.72500000000002</v>
      </c>
      <c r="S9990">
        <v>1775.5</v>
      </c>
      <c r="T9990">
        <v>534.02499999999998</v>
      </c>
    </row>
    <row r="9991" spans="1:20" x14ac:dyDescent="0.25">
      <c r="A9991" s="3">
        <v>42568.583333333336</v>
      </c>
      <c r="B9991">
        <v>30719.5</v>
      </c>
      <c r="C9991">
        <v>13.8125</v>
      </c>
      <c r="D9991">
        <v>20.75</v>
      </c>
      <c r="E9991" s="2">
        <v>0.31667332500000001</v>
      </c>
      <c r="F9991">
        <v>0</v>
      </c>
      <c r="G9991" s="2">
        <v>18.057500000000001</v>
      </c>
      <c r="H9991">
        <v>4.4499999999999998E-2</v>
      </c>
      <c r="I9991" s="2">
        <v>0.39373999999999998</v>
      </c>
      <c r="J9991">
        <v>0</v>
      </c>
      <c r="K9991" s="2">
        <v>13.612500000000001</v>
      </c>
      <c r="L9991">
        <v>5.1749999999999997E-2</v>
      </c>
      <c r="M9991" s="2">
        <v>0.27747832500000003</v>
      </c>
      <c r="N9991">
        <v>0</v>
      </c>
      <c r="O9991" s="2">
        <v>10.56</v>
      </c>
      <c r="P9991">
        <v>2.6249999999999999E-2</v>
      </c>
      <c r="Q9991">
        <v>1271</v>
      </c>
      <c r="R9991">
        <v>139</v>
      </c>
      <c r="S9991">
        <v>1281.75</v>
      </c>
      <c r="T9991">
        <v>152.52500000000001</v>
      </c>
    </row>
    <row r="9992" spans="1:20" x14ac:dyDescent="0.25">
      <c r="A9992" s="3">
        <v>42568.625</v>
      </c>
      <c r="B9992">
        <v>30723.5</v>
      </c>
      <c r="C9992">
        <v>13.797499999999999</v>
      </c>
      <c r="D9992">
        <v>20.64</v>
      </c>
      <c r="E9992" s="2">
        <v>0.31457667499999997</v>
      </c>
      <c r="F9992">
        <v>0</v>
      </c>
      <c r="G9992" s="2">
        <v>17.495000000000001</v>
      </c>
      <c r="H9992">
        <v>3.85E-2</v>
      </c>
      <c r="I9992" s="2">
        <v>0.39195999999999998</v>
      </c>
      <c r="J9992">
        <v>0</v>
      </c>
      <c r="K9992" s="2">
        <v>14.005000000000001</v>
      </c>
      <c r="L9992">
        <v>2.9250000000000002E-2</v>
      </c>
      <c r="M9992" s="2">
        <v>0.27693000000000001</v>
      </c>
      <c r="N9992">
        <v>0</v>
      </c>
      <c r="O9992" s="2">
        <v>10.785</v>
      </c>
      <c r="P9992">
        <v>2.725E-2</v>
      </c>
      <c r="Q9992">
        <v>1411.75</v>
      </c>
      <c r="R9992">
        <v>275.89999999999998</v>
      </c>
      <c r="S9992">
        <v>1456.25</v>
      </c>
      <c r="T9992">
        <v>304.89999999999998</v>
      </c>
    </row>
    <row r="9993" spans="1:20" x14ac:dyDescent="0.25">
      <c r="A9993" s="3">
        <v>42568.666666666664</v>
      </c>
      <c r="B9993">
        <v>30727.5</v>
      </c>
      <c r="C9993">
        <v>13.8025</v>
      </c>
      <c r="D9993">
        <v>21.2425</v>
      </c>
      <c r="E9993" s="2">
        <v>0.31301000000000001</v>
      </c>
      <c r="F9993">
        <v>0</v>
      </c>
      <c r="G9993" s="2">
        <v>16.864999999999998</v>
      </c>
      <c r="H9993">
        <v>6.9250000000000006E-2</v>
      </c>
      <c r="I9993" s="2">
        <v>0.39035832500000001</v>
      </c>
      <c r="J9993">
        <v>0</v>
      </c>
      <c r="K9993" s="2">
        <v>14.2575</v>
      </c>
      <c r="L9993">
        <v>2.325E-2</v>
      </c>
      <c r="M9993" s="2">
        <v>0.27629999999999999</v>
      </c>
      <c r="N9993">
        <v>0</v>
      </c>
      <c r="O9993" s="2">
        <v>11.05</v>
      </c>
      <c r="P9993">
        <v>2.4750000000000001E-2</v>
      </c>
      <c r="Q9993">
        <v>1010.3</v>
      </c>
      <c r="R9993">
        <v>392.2</v>
      </c>
      <c r="S9993">
        <v>1042.5250000000001</v>
      </c>
      <c r="T9993">
        <v>439.47500000000002</v>
      </c>
    </row>
    <row r="9994" spans="1:20" x14ac:dyDescent="0.25">
      <c r="A9994" s="3">
        <v>42568.708333333336</v>
      </c>
      <c r="B9994">
        <v>30731.5</v>
      </c>
      <c r="C9994">
        <v>13.875</v>
      </c>
      <c r="D9994">
        <v>17.145</v>
      </c>
      <c r="E9994" s="2">
        <v>0.31246497499999998</v>
      </c>
      <c r="F9994">
        <v>0</v>
      </c>
      <c r="G9994" s="2">
        <v>15.6625</v>
      </c>
      <c r="H9994">
        <v>8.6249999999999993E-2</v>
      </c>
      <c r="I9994" s="2">
        <v>0.38969999999999999</v>
      </c>
      <c r="J9994">
        <v>0</v>
      </c>
      <c r="K9994" s="2">
        <v>14.157500000000001</v>
      </c>
      <c r="L9994">
        <v>2.5749999999999999E-2</v>
      </c>
      <c r="M9994" s="2">
        <v>0.27586332499999999</v>
      </c>
      <c r="N9994">
        <v>0</v>
      </c>
      <c r="O9994" s="2">
        <v>11.305</v>
      </c>
      <c r="P9994">
        <v>2.35E-2</v>
      </c>
      <c r="Q9994">
        <v>405.17500000000001</v>
      </c>
      <c r="R9994">
        <v>137.44</v>
      </c>
      <c r="S9994">
        <v>315.39999999999998</v>
      </c>
      <c r="T9994">
        <v>83.775000000000006</v>
      </c>
    </row>
    <row r="9995" spans="1:20" x14ac:dyDescent="0.25">
      <c r="A9995" s="3">
        <v>42568.75</v>
      </c>
      <c r="B9995">
        <v>30735.5</v>
      </c>
      <c r="C9995">
        <v>13.335000000000001</v>
      </c>
      <c r="D9995">
        <v>15.547499999999999</v>
      </c>
      <c r="E9995" s="2">
        <v>0.31215332499999998</v>
      </c>
      <c r="F9995">
        <v>0</v>
      </c>
      <c r="G9995" s="2">
        <v>14.76</v>
      </c>
      <c r="H9995">
        <v>5.6250000000000001E-2</v>
      </c>
      <c r="I9995" s="2">
        <v>0.38969999999999999</v>
      </c>
      <c r="J9995">
        <v>0</v>
      </c>
      <c r="K9995" s="2">
        <v>13.8775</v>
      </c>
      <c r="L9995">
        <v>2.6749999999999999E-2</v>
      </c>
      <c r="M9995" s="2">
        <v>0.2757</v>
      </c>
      <c r="N9995">
        <v>0</v>
      </c>
      <c r="O9995" s="2">
        <v>11.5425</v>
      </c>
      <c r="P9995">
        <v>2.1749999999999999E-2</v>
      </c>
      <c r="Q9995">
        <v>362</v>
      </c>
      <c r="R9995">
        <v>126.825</v>
      </c>
      <c r="S9995">
        <v>163.65</v>
      </c>
      <c r="T9995">
        <v>22.537749999999999</v>
      </c>
    </row>
    <row r="9996" spans="1:20" x14ac:dyDescent="0.25">
      <c r="A9996" s="3">
        <v>42568.791666666664</v>
      </c>
      <c r="B9996">
        <v>30739.5</v>
      </c>
      <c r="C9996">
        <v>13.1275</v>
      </c>
      <c r="D9996">
        <v>14.21</v>
      </c>
      <c r="E9996" s="2">
        <v>0.31219332500000002</v>
      </c>
      <c r="F9996">
        <v>0</v>
      </c>
      <c r="G9996" s="2">
        <v>13.98</v>
      </c>
      <c r="H9996">
        <v>5.9499999999999997E-2</v>
      </c>
      <c r="I9996" s="2">
        <v>0.38989000000000001</v>
      </c>
      <c r="J9996">
        <v>0</v>
      </c>
      <c r="K9996" s="2">
        <v>13.574999999999999</v>
      </c>
      <c r="L9996">
        <v>2.9000000000000001E-2</v>
      </c>
      <c r="M9996" s="2">
        <v>0.27516332500000001</v>
      </c>
      <c r="N9996">
        <v>0</v>
      </c>
      <c r="O9996" s="2">
        <v>11.73</v>
      </c>
      <c r="P9996">
        <v>1.8499999999999999E-2</v>
      </c>
      <c r="Q9996">
        <v>62.2425</v>
      </c>
      <c r="R9996">
        <v>18.755749999999999</v>
      </c>
      <c r="S9996">
        <v>48.352499999999999</v>
      </c>
      <c r="T9996">
        <v>6.5960000000000001</v>
      </c>
    </row>
    <row r="9997" spans="1:20" x14ac:dyDescent="0.25">
      <c r="A9997" s="3">
        <v>42568.833333333336</v>
      </c>
      <c r="B9997">
        <v>30743.5</v>
      </c>
      <c r="C9997">
        <v>13.074999999999999</v>
      </c>
      <c r="D9997">
        <v>11.185</v>
      </c>
      <c r="E9997" s="2">
        <v>0.312198325</v>
      </c>
      <c r="F9997">
        <v>0</v>
      </c>
      <c r="G9997" s="2">
        <v>13.21</v>
      </c>
      <c r="H9997">
        <v>5.3499999999999999E-2</v>
      </c>
      <c r="I9997" s="2">
        <v>0.39029999999999998</v>
      </c>
      <c r="J9997">
        <v>0</v>
      </c>
      <c r="K9997" s="2">
        <v>13.2225</v>
      </c>
      <c r="L9997">
        <v>3.5999999999999997E-2</v>
      </c>
      <c r="M9997" s="2">
        <v>0.27500000000000002</v>
      </c>
      <c r="N9997">
        <v>0</v>
      </c>
      <c r="O9997" s="2">
        <v>11.862500000000001</v>
      </c>
      <c r="P9997">
        <v>1.925E-2</v>
      </c>
      <c r="Q9997">
        <v>3.5565000000000002</v>
      </c>
      <c r="R9997">
        <v>1.3794999999999999</v>
      </c>
      <c r="S9997">
        <v>3.0482499999999999</v>
      </c>
      <c r="T9997">
        <v>1.20875</v>
      </c>
    </row>
    <row r="9998" spans="1:20" x14ac:dyDescent="0.25">
      <c r="A9998" s="3">
        <v>42568.875</v>
      </c>
      <c r="B9998">
        <v>30747.5</v>
      </c>
      <c r="C9998">
        <v>13.045</v>
      </c>
      <c r="D9998">
        <v>9.0399999999999991</v>
      </c>
      <c r="E9998" s="2">
        <v>0.31219999999999998</v>
      </c>
      <c r="F9998">
        <v>0</v>
      </c>
      <c r="G9998" s="2">
        <v>12.435</v>
      </c>
      <c r="H9998">
        <v>5.8749999999999997E-2</v>
      </c>
      <c r="I9998" s="2">
        <v>0.39029999999999998</v>
      </c>
      <c r="J9998">
        <v>0</v>
      </c>
      <c r="K9998" s="2">
        <v>12.84</v>
      </c>
      <c r="L9998">
        <v>3.2500000000000001E-2</v>
      </c>
      <c r="M9998" s="2">
        <v>0.274898325</v>
      </c>
      <c r="N9998">
        <v>0</v>
      </c>
      <c r="O9998" s="2">
        <v>11.935</v>
      </c>
      <c r="P9998">
        <v>1.95E-2</v>
      </c>
      <c r="Q9998">
        <v>0</v>
      </c>
      <c r="R9998">
        <v>0</v>
      </c>
      <c r="S9998">
        <v>0</v>
      </c>
      <c r="T9998">
        <v>0</v>
      </c>
    </row>
    <row r="9999" spans="1:20" x14ac:dyDescent="0.25">
      <c r="A9999" s="3">
        <v>42568.916666666664</v>
      </c>
      <c r="B9999">
        <v>30751.5</v>
      </c>
      <c r="C9999">
        <v>13.01</v>
      </c>
      <c r="D9999">
        <v>7.60025</v>
      </c>
      <c r="E9999" s="2">
        <v>0.31219999999999998</v>
      </c>
      <c r="F9999">
        <v>0</v>
      </c>
      <c r="G9999" s="2">
        <v>11.637499999999999</v>
      </c>
      <c r="H9999">
        <v>5.425E-2</v>
      </c>
      <c r="I9999" s="2">
        <v>0.39071667500000001</v>
      </c>
      <c r="J9999">
        <v>0</v>
      </c>
      <c r="K9999" s="2">
        <v>12.422499999999999</v>
      </c>
      <c r="L9999">
        <v>3.5000000000000003E-2</v>
      </c>
      <c r="M9999" s="2">
        <v>0.27430335</v>
      </c>
      <c r="N9999">
        <v>0</v>
      </c>
      <c r="O9999" s="2">
        <v>11.9625</v>
      </c>
      <c r="P9999">
        <v>1.4E-2</v>
      </c>
      <c r="Q9999">
        <v>0</v>
      </c>
      <c r="R9999">
        <v>0</v>
      </c>
      <c r="S9999">
        <v>0</v>
      </c>
      <c r="T9999">
        <v>0</v>
      </c>
    </row>
    <row r="10000" spans="1:20" x14ac:dyDescent="0.25">
      <c r="A10000" s="3">
        <v>42568.958333333336</v>
      </c>
      <c r="B10000">
        <v>30755.5</v>
      </c>
      <c r="C10000">
        <v>12.9925</v>
      </c>
      <c r="D10000">
        <v>7.2249999999999996</v>
      </c>
      <c r="E10000" s="2">
        <v>0.31219999999999998</v>
      </c>
      <c r="F10000">
        <v>0</v>
      </c>
      <c r="G10000" s="2">
        <v>10.977499999999999</v>
      </c>
      <c r="H10000">
        <v>4.3249999999999997E-2</v>
      </c>
      <c r="I10000" s="2">
        <v>0.39079999999999998</v>
      </c>
      <c r="J10000">
        <v>0</v>
      </c>
      <c r="K10000" s="2">
        <v>12.022500000000001</v>
      </c>
      <c r="L10000">
        <v>3.3750000000000002E-2</v>
      </c>
      <c r="M10000" s="2">
        <v>0.27430335</v>
      </c>
      <c r="N10000">
        <v>0</v>
      </c>
      <c r="O10000" s="2">
        <v>11.945</v>
      </c>
      <c r="P10000">
        <v>1.7749999999999998E-2</v>
      </c>
      <c r="Q10000">
        <v>0</v>
      </c>
      <c r="R10000">
        <v>0</v>
      </c>
      <c r="S10000">
        <v>0</v>
      </c>
      <c r="T10000">
        <v>0</v>
      </c>
    </row>
    <row r="10001" spans="1:20" x14ac:dyDescent="0.25">
      <c r="A10001" s="3">
        <v>42569</v>
      </c>
      <c r="B10001">
        <v>30759.5</v>
      </c>
      <c r="C10001">
        <v>12.97</v>
      </c>
      <c r="D10001">
        <v>7.1449999999999996</v>
      </c>
      <c r="E10001" s="2">
        <v>0.31219999999999998</v>
      </c>
      <c r="F10001">
        <v>0</v>
      </c>
      <c r="G10001" s="2">
        <v>10.465</v>
      </c>
      <c r="H10001">
        <v>3.2750000000000001E-2</v>
      </c>
      <c r="I10001" s="2">
        <v>0.39103332499999999</v>
      </c>
      <c r="J10001">
        <v>0</v>
      </c>
      <c r="K10001" s="2">
        <v>11.672499999999999</v>
      </c>
      <c r="L10001">
        <v>2.9499999999999998E-2</v>
      </c>
      <c r="M10001" s="2">
        <v>0.27429999999999999</v>
      </c>
      <c r="N10001">
        <v>0</v>
      </c>
      <c r="O10001" s="2">
        <v>11.89</v>
      </c>
      <c r="P10001">
        <v>1.6500000000000001E-2</v>
      </c>
      <c r="Q10001">
        <v>0</v>
      </c>
      <c r="R10001">
        <v>0</v>
      </c>
      <c r="S10001">
        <v>0</v>
      </c>
      <c r="T10001">
        <v>0</v>
      </c>
    </row>
    <row r="10002" spans="1:20" x14ac:dyDescent="0.25">
      <c r="A10002" s="3">
        <v>42569.041666666664</v>
      </c>
      <c r="B10002">
        <v>30763.5</v>
      </c>
      <c r="C10002">
        <v>12.945</v>
      </c>
      <c r="D10002">
        <v>7.3987499999999997</v>
      </c>
      <c r="E10002" s="2">
        <v>0.31222</v>
      </c>
      <c r="F10002">
        <v>0</v>
      </c>
      <c r="G10002" s="2">
        <v>10.125</v>
      </c>
      <c r="H10002">
        <v>2.5499999999999998E-2</v>
      </c>
      <c r="I10002" s="2">
        <v>0.39129999999999998</v>
      </c>
      <c r="J10002">
        <v>0</v>
      </c>
      <c r="K10002" s="2">
        <v>11.38</v>
      </c>
      <c r="L10002">
        <v>2.6249999999999999E-2</v>
      </c>
      <c r="M10002" s="2">
        <v>0.27430335</v>
      </c>
      <c r="N10002">
        <v>0</v>
      </c>
      <c r="O10002" s="2">
        <v>11.8025</v>
      </c>
      <c r="P10002">
        <v>1.4500000000000001E-2</v>
      </c>
      <c r="Q10002">
        <v>0</v>
      </c>
      <c r="R10002">
        <v>0</v>
      </c>
      <c r="S10002">
        <v>0</v>
      </c>
      <c r="T10002">
        <v>0</v>
      </c>
    </row>
    <row r="10003" spans="1:20" x14ac:dyDescent="0.25">
      <c r="A10003" s="3">
        <v>42569.083333333336</v>
      </c>
      <c r="B10003">
        <v>30767.5</v>
      </c>
      <c r="C10003">
        <v>12.914999999999999</v>
      </c>
      <c r="D10003">
        <v>7.22675</v>
      </c>
      <c r="E10003" s="2">
        <v>0.31219999999999998</v>
      </c>
      <c r="F10003">
        <v>0</v>
      </c>
      <c r="G10003" s="2">
        <v>9.8275000000000006</v>
      </c>
      <c r="H10003">
        <v>2.9250000000000002E-2</v>
      </c>
      <c r="I10003" s="2">
        <v>0.39129999999999998</v>
      </c>
      <c r="J10003">
        <v>0</v>
      </c>
      <c r="K10003" s="2">
        <v>11.1325</v>
      </c>
      <c r="L10003">
        <v>2.325E-2</v>
      </c>
      <c r="M10003" s="2">
        <v>0.27421167499999999</v>
      </c>
      <c r="N10003">
        <v>0</v>
      </c>
      <c r="O10003" s="2">
        <v>11.7075</v>
      </c>
      <c r="P10003">
        <v>1.9E-2</v>
      </c>
      <c r="Q10003">
        <v>0</v>
      </c>
      <c r="R10003">
        <v>0</v>
      </c>
      <c r="S10003">
        <v>0</v>
      </c>
      <c r="T10003">
        <v>0</v>
      </c>
    </row>
    <row r="10004" spans="1:20" x14ac:dyDescent="0.25">
      <c r="A10004" s="3">
        <v>42569.125</v>
      </c>
      <c r="B10004">
        <v>30771.5</v>
      </c>
      <c r="C10004">
        <v>12.8775</v>
      </c>
      <c r="D10004">
        <v>7.3912500000000003</v>
      </c>
      <c r="E10004" s="2">
        <v>0.31219999999999998</v>
      </c>
      <c r="F10004">
        <v>0</v>
      </c>
      <c r="G10004" s="2">
        <v>9.6125000000000007</v>
      </c>
      <c r="H10004">
        <v>2.4500000000000001E-2</v>
      </c>
      <c r="I10004" s="2">
        <v>0.39129999999999998</v>
      </c>
      <c r="J10004">
        <v>0</v>
      </c>
      <c r="K10004" s="2">
        <v>10.904999999999999</v>
      </c>
      <c r="L10004">
        <v>2.4E-2</v>
      </c>
      <c r="M10004" s="2">
        <v>0.2737</v>
      </c>
      <c r="N10004">
        <v>0</v>
      </c>
      <c r="O10004" s="2">
        <v>11.592499999999999</v>
      </c>
      <c r="P10004">
        <v>1.575E-2</v>
      </c>
      <c r="Q10004">
        <v>0</v>
      </c>
      <c r="R10004">
        <v>0</v>
      </c>
      <c r="S10004">
        <v>0</v>
      </c>
      <c r="T10004">
        <v>0</v>
      </c>
    </row>
    <row r="10005" spans="1:20" x14ac:dyDescent="0.25">
      <c r="A10005" s="3">
        <v>42569.166666666664</v>
      </c>
      <c r="B10005">
        <v>30775.5</v>
      </c>
      <c r="C10005">
        <v>12.8325</v>
      </c>
      <c r="D10005">
        <v>7.2442500000000001</v>
      </c>
      <c r="E10005" s="2">
        <v>0.31219999999999998</v>
      </c>
      <c r="F10005">
        <v>0</v>
      </c>
      <c r="G10005" s="2">
        <v>9.3574999999999999</v>
      </c>
      <c r="H10005">
        <v>2.325E-2</v>
      </c>
      <c r="I10005" s="2">
        <v>0.39129999999999998</v>
      </c>
      <c r="J10005">
        <v>0</v>
      </c>
      <c r="K10005" s="2">
        <v>10.69</v>
      </c>
      <c r="L10005">
        <v>2.0500000000000001E-2</v>
      </c>
      <c r="M10005" s="2">
        <v>0.2737</v>
      </c>
      <c r="N10005">
        <v>0</v>
      </c>
      <c r="O10005" s="2">
        <v>11.48</v>
      </c>
      <c r="P10005">
        <v>1.6E-2</v>
      </c>
      <c r="Q10005">
        <v>2.9369999999999998</v>
      </c>
      <c r="R10005">
        <v>1.4239999999999999</v>
      </c>
      <c r="S10005">
        <v>2.5979999999999999</v>
      </c>
      <c r="T10005">
        <v>1.3407500000000001</v>
      </c>
    </row>
    <row r="10006" spans="1:20" x14ac:dyDescent="0.25">
      <c r="A10006" s="3">
        <v>42569.208333333336</v>
      </c>
      <c r="B10006">
        <v>30779.5</v>
      </c>
      <c r="C10006">
        <v>12.807499999999999</v>
      </c>
      <c r="D10006">
        <v>7.1349999999999998</v>
      </c>
      <c r="E10006" s="2">
        <v>0.31219999999999998</v>
      </c>
      <c r="F10006">
        <v>0</v>
      </c>
      <c r="G10006" s="2">
        <v>9.11</v>
      </c>
      <c r="H10006">
        <v>2.375E-2</v>
      </c>
      <c r="I10006" s="2">
        <v>0.39129999999999998</v>
      </c>
      <c r="J10006">
        <v>0</v>
      </c>
      <c r="K10006" s="2">
        <v>10.487500000000001</v>
      </c>
      <c r="L10006">
        <v>2.725E-2</v>
      </c>
      <c r="M10006" s="2">
        <v>0.2737</v>
      </c>
      <c r="N10006">
        <v>0</v>
      </c>
      <c r="O10006" s="2">
        <v>11.3575</v>
      </c>
      <c r="P10006">
        <v>1.95E-2</v>
      </c>
      <c r="Q10006">
        <v>55.825000000000003</v>
      </c>
      <c r="R10006">
        <v>6.5672499999999996</v>
      </c>
      <c r="S10006">
        <v>46.952500000000001</v>
      </c>
      <c r="T10006">
        <v>5.7167500000000002</v>
      </c>
    </row>
    <row r="10007" spans="1:20" x14ac:dyDescent="0.25">
      <c r="A10007" s="3">
        <v>42569.25</v>
      </c>
      <c r="B10007">
        <v>30783.5</v>
      </c>
      <c r="C10007">
        <v>12.904999999999999</v>
      </c>
      <c r="D10007">
        <v>8.1460000000000008</v>
      </c>
      <c r="E10007" s="2">
        <v>0.31219999999999998</v>
      </c>
      <c r="F10007">
        <v>0</v>
      </c>
      <c r="G10007" s="2">
        <v>9.0175000000000001</v>
      </c>
      <c r="H10007">
        <v>2.725E-2</v>
      </c>
      <c r="I10007" s="2">
        <v>0.39129999999999998</v>
      </c>
      <c r="J10007">
        <v>0</v>
      </c>
      <c r="K10007" s="2">
        <v>10.31</v>
      </c>
      <c r="L10007">
        <v>2.1499999999999998E-2</v>
      </c>
      <c r="M10007" s="2">
        <v>0.2737</v>
      </c>
      <c r="N10007">
        <v>0</v>
      </c>
      <c r="O10007" s="2">
        <v>11.244999999999999</v>
      </c>
      <c r="P10007">
        <v>2.0500000000000001E-2</v>
      </c>
      <c r="Q10007">
        <v>209.65</v>
      </c>
      <c r="R10007">
        <v>59.977499999999999</v>
      </c>
      <c r="S10007">
        <v>195.82499999999999</v>
      </c>
      <c r="T10007">
        <v>63.575000000000003</v>
      </c>
    </row>
    <row r="10008" spans="1:20" x14ac:dyDescent="0.25">
      <c r="A10008" s="3">
        <v>42569.291666666664</v>
      </c>
      <c r="B10008">
        <v>30787.5</v>
      </c>
      <c r="C10008">
        <v>13.577500000000001</v>
      </c>
      <c r="D10008">
        <v>13.1225</v>
      </c>
      <c r="E10008" s="2">
        <v>0.31185000000000002</v>
      </c>
      <c r="F10008">
        <v>0</v>
      </c>
      <c r="G10008" s="2">
        <v>9.4924999999999997</v>
      </c>
      <c r="H10008">
        <v>6.3750000000000001E-2</v>
      </c>
      <c r="I10008" s="2">
        <v>0.39129999999999998</v>
      </c>
      <c r="J10008">
        <v>0</v>
      </c>
      <c r="K10008" s="2">
        <v>10.2875</v>
      </c>
      <c r="L10008">
        <v>2.1499999999999998E-2</v>
      </c>
      <c r="M10008" s="2">
        <v>0.2737</v>
      </c>
      <c r="N10008">
        <v>0</v>
      </c>
      <c r="O10008" s="2">
        <v>11.1275</v>
      </c>
      <c r="P10008">
        <v>2.1000000000000001E-2</v>
      </c>
      <c r="Q10008">
        <v>722.32500000000005</v>
      </c>
      <c r="R10008">
        <v>166.04</v>
      </c>
      <c r="S10008">
        <v>723.77499999999998</v>
      </c>
      <c r="T10008">
        <v>167.22499999999999</v>
      </c>
    </row>
    <row r="10009" spans="1:20" x14ac:dyDescent="0.25">
      <c r="A10009" s="3">
        <v>42569.333333333336</v>
      </c>
      <c r="B10009">
        <v>30791.5</v>
      </c>
      <c r="C10009">
        <v>14.092499999999999</v>
      </c>
      <c r="D10009">
        <v>21.6525</v>
      </c>
      <c r="E10009" s="2">
        <v>0.30948500000000001</v>
      </c>
      <c r="F10009">
        <v>0</v>
      </c>
      <c r="G10009" s="2">
        <v>10.852499999999999</v>
      </c>
      <c r="H10009">
        <v>0.13625000000000001</v>
      </c>
      <c r="I10009" s="2">
        <v>0.39064832500000002</v>
      </c>
      <c r="J10009">
        <v>0</v>
      </c>
      <c r="K10009" s="2">
        <v>10.48</v>
      </c>
      <c r="L10009">
        <v>3.2000000000000001E-2</v>
      </c>
      <c r="M10009" s="2">
        <v>0.27321000000000001</v>
      </c>
      <c r="N10009">
        <v>0</v>
      </c>
      <c r="O10009" s="2">
        <v>11.022500000000001</v>
      </c>
      <c r="P10009">
        <v>1.7500000000000002E-2</v>
      </c>
      <c r="Q10009">
        <v>1261.75</v>
      </c>
      <c r="R10009">
        <v>191.83500000000001</v>
      </c>
      <c r="S10009">
        <v>1357.75</v>
      </c>
      <c r="T10009">
        <v>214.92750000000001</v>
      </c>
    </row>
    <row r="10010" spans="1:20" x14ac:dyDescent="0.25">
      <c r="A10010" s="3">
        <v>42569.375</v>
      </c>
      <c r="B10010">
        <v>30795.5</v>
      </c>
      <c r="C10010">
        <v>14.1525</v>
      </c>
      <c r="D10010">
        <v>24.4025</v>
      </c>
      <c r="E10010" s="2">
        <v>0.306063325</v>
      </c>
      <c r="F10010">
        <v>0</v>
      </c>
      <c r="G10010" s="2">
        <v>12.907500000000001</v>
      </c>
      <c r="H10010">
        <v>0.14974999999999999</v>
      </c>
      <c r="I10010" s="2">
        <v>0.38898664999999999</v>
      </c>
      <c r="J10010">
        <v>0</v>
      </c>
      <c r="K10010" s="2">
        <v>10.89</v>
      </c>
      <c r="L10010">
        <v>4.4499999999999998E-2</v>
      </c>
      <c r="M10010" s="2">
        <v>0.27293000000000001</v>
      </c>
      <c r="N10010">
        <v>0</v>
      </c>
      <c r="O10010" s="2">
        <v>10.932499999999999</v>
      </c>
      <c r="P10010">
        <v>1.7250000000000001E-2</v>
      </c>
      <c r="Q10010">
        <v>1194.25</v>
      </c>
      <c r="R10010">
        <v>430.75</v>
      </c>
      <c r="S10010">
        <v>1268.25</v>
      </c>
      <c r="T10010">
        <v>481.6</v>
      </c>
    </row>
    <row r="10011" spans="1:20" x14ac:dyDescent="0.25">
      <c r="A10011" s="3">
        <v>42569.416666666664</v>
      </c>
      <c r="B10011">
        <v>30799.5</v>
      </c>
      <c r="C10011">
        <v>13.955</v>
      </c>
      <c r="D10011">
        <v>22.925000000000001</v>
      </c>
      <c r="E10011" s="2">
        <v>0.30307667500000002</v>
      </c>
      <c r="F10011">
        <v>0</v>
      </c>
      <c r="G10011" s="2">
        <v>14.5275</v>
      </c>
      <c r="H10011">
        <v>9.9250000000000005E-2</v>
      </c>
      <c r="I10011" s="2">
        <v>0.38731332499999999</v>
      </c>
      <c r="J10011">
        <v>0</v>
      </c>
      <c r="K10011" s="2">
        <v>11.465</v>
      </c>
      <c r="L10011">
        <v>4.7E-2</v>
      </c>
      <c r="M10011" s="2">
        <v>0.27230167500000002</v>
      </c>
      <c r="N10011">
        <v>0</v>
      </c>
      <c r="O10011" s="2">
        <v>10.8925</v>
      </c>
      <c r="P10011">
        <v>2.0500000000000001E-2</v>
      </c>
      <c r="Q10011">
        <v>1242.5</v>
      </c>
      <c r="R10011">
        <v>631.45000000000005</v>
      </c>
      <c r="S10011">
        <v>1287</v>
      </c>
      <c r="T10011">
        <v>691.67499999999995</v>
      </c>
    </row>
    <row r="10012" spans="1:20" x14ac:dyDescent="0.25">
      <c r="A10012" s="3">
        <v>42569.458333333336</v>
      </c>
      <c r="B10012">
        <v>30803.5</v>
      </c>
      <c r="C10012">
        <v>13.765000000000001</v>
      </c>
      <c r="D10012">
        <v>23.565000000000001</v>
      </c>
      <c r="E10012" s="2">
        <v>0.299705</v>
      </c>
      <c r="F10012">
        <v>0</v>
      </c>
      <c r="G10012" s="2">
        <v>16.067499999999999</v>
      </c>
      <c r="H10012">
        <v>0.11774999999999999</v>
      </c>
      <c r="I10012" s="2">
        <v>0.38517332500000001</v>
      </c>
      <c r="J10012">
        <v>0</v>
      </c>
      <c r="K10012" s="2">
        <v>12.14</v>
      </c>
      <c r="L10012">
        <v>6.0499999999999998E-2</v>
      </c>
      <c r="M10012" s="2">
        <v>0.27184999999999998</v>
      </c>
      <c r="N10012">
        <v>0</v>
      </c>
      <c r="O10012" s="2">
        <v>10.907500000000001</v>
      </c>
      <c r="P10012">
        <v>2.35E-2</v>
      </c>
      <c r="Q10012">
        <v>1703.75</v>
      </c>
      <c r="R10012">
        <v>559.72500000000002</v>
      </c>
      <c r="S10012">
        <v>1770.5</v>
      </c>
      <c r="T10012">
        <v>603.54999999999995</v>
      </c>
    </row>
    <row r="10013" spans="1:20" x14ac:dyDescent="0.25">
      <c r="A10013" s="3">
        <v>42569.5</v>
      </c>
      <c r="B10013">
        <v>30807.5</v>
      </c>
      <c r="C10013">
        <v>13.72</v>
      </c>
      <c r="D10013">
        <v>24.702500000000001</v>
      </c>
      <c r="E10013" s="2">
        <v>0.29571167500000001</v>
      </c>
      <c r="F10013">
        <v>0</v>
      </c>
      <c r="G10013" s="2">
        <v>17.97</v>
      </c>
      <c r="H10013">
        <v>0.14524999999999999</v>
      </c>
      <c r="I10013" s="2">
        <v>0.38222667500000002</v>
      </c>
      <c r="J10013">
        <v>0</v>
      </c>
      <c r="K10013" s="2">
        <v>13.022500000000001</v>
      </c>
      <c r="L10013">
        <v>7.6249999999999998E-2</v>
      </c>
      <c r="M10013" s="2">
        <v>0.27116332500000001</v>
      </c>
      <c r="N10013">
        <v>0</v>
      </c>
      <c r="O10013" s="2">
        <v>10.98</v>
      </c>
      <c r="P10013">
        <v>2.2249999999999999E-2</v>
      </c>
      <c r="Q10013">
        <v>1778.25</v>
      </c>
      <c r="R10013">
        <v>594.35</v>
      </c>
      <c r="S10013">
        <v>1847.75</v>
      </c>
      <c r="T10013">
        <v>644.4</v>
      </c>
    </row>
    <row r="10014" spans="1:20" x14ac:dyDescent="0.25">
      <c r="A10014" s="3">
        <v>42569.541666666664</v>
      </c>
      <c r="B10014">
        <v>30811.5</v>
      </c>
      <c r="C10014">
        <v>13.7475</v>
      </c>
      <c r="D10014">
        <v>23.48</v>
      </c>
      <c r="E10014" s="2">
        <v>0.29274832499999998</v>
      </c>
      <c r="F10014">
        <v>0</v>
      </c>
      <c r="G10014" s="2">
        <v>18.739999999999998</v>
      </c>
      <c r="H10014">
        <v>4.1000000000000002E-2</v>
      </c>
      <c r="I10014" s="2">
        <v>0.37984164999999998</v>
      </c>
      <c r="J10014">
        <v>0</v>
      </c>
      <c r="K10014" s="2">
        <v>13.8775</v>
      </c>
      <c r="L10014">
        <v>4.4749999999999998E-2</v>
      </c>
      <c r="M10014" s="2">
        <v>0.27054499999999998</v>
      </c>
      <c r="N10014">
        <v>0</v>
      </c>
      <c r="O10014" s="2">
        <v>11.1175</v>
      </c>
      <c r="P10014">
        <v>2.1250000000000002E-2</v>
      </c>
      <c r="Q10014">
        <v>1135.75</v>
      </c>
      <c r="R10014">
        <v>653.25</v>
      </c>
      <c r="S10014">
        <v>1149.75</v>
      </c>
      <c r="T10014">
        <v>717.57500000000005</v>
      </c>
    </row>
    <row r="10015" spans="1:20" x14ac:dyDescent="0.25">
      <c r="A10015" s="3">
        <v>42569.583333333336</v>
      </c>
      <c r="B10015">
        <v>30815.5</v>
      </c>
      <c r="C10015">
        <v>13.782500000000001</v>
      </c>
      <c r="D10015">
        <v>22.192499999999999</v>
      </c>
      <c r="E10015" s="2">
        <v>0.29090497500000001</v>
      </c>
      <c r="F10015">
        <v>0</v>
      </c>
      <c r="G10015" s="2">
        <v>18.0825</v>
      </c>
      <c r="H10015">
        <v>4.9000000000000002E-2</v>
      </c>
      <c r="I10015" s="2">
        <v>0.37844667500000001</v>
      </c>
      <c r="J10015">
        <v>0</v>
      </c>
      <c r="K10015" s="2">
        <v>14.225</v>
      </c>
      <c r="L10015">
        <v>2.1999999999999999E-2</v>
      </c>
      <c r="M10015" s="2">
        <v>0.27013999999999999</v>
      </c>
      <c r="N10015">
        <v>0</v>
      </c>
      <c r="O10015" s="2">
        <v>11.297499999999999</v>
      </c>
      <c r="P10015">
        <v>2.5749999999999999E-2</v>
      </c>
      <c r="Q10015">
        <v>1038.2750000000001</v>
      </c>
      <c r="R10015">
        <v>490.9</v>
      </c>
      <c r="S10015">
        <v>1071.125</v>
      </c>
      <c r="T10015">
        <v>550.15</v>
      </c>
    </row>
    <row r="10016" spans="1:20" x14ac:dyDescent="0.25">
      <c r="A10016" s="3">
        <v>42569.625</v>
      </c>
      <c r="B10016">
        <v>30819.5</v>
      </c>
      <c r="C10016">
        <v>13.657500000000001</v>
      </c>
      <c r="D10016">
        <v>23.702500000000001</v>
      </c>
      <c r="E10016" s="2">
        <v>0.28871999999999998</v>
      </c>
      <c r="F10016">
        <v>0</v>
      </c>
      <c r="G10016" s="2">
        <v>17.96</v>
      </c>
      <c r="H10016">
        <v>5.0750000000000003E-2</v>
      </c>
      <c r="I10016" s="2">
        <v>0.37665500000000002</v>
      </c>
      <c r="J10016">
        <v>0</v>
      </c>
      <c r="K10016" s="2">
        <v>14.477499999999999</v>
      </c>
      <c r="L10016">
        <v>3.0249999999999999E-2</v>
      </c>
      <c r="M10016" s="2">
        <v>0.26962999999999998</v>
      </c>
      <c r="N10016">
        <v>0</v>
      </c>
      <c r="O10016" s="2">
        <v>11.512499999999999</v>
      </c>
      <c r="P10016">
        <v>2.4750000000000001E-2</v>
      </c>
      <c r="Q10016">
        <v>900.32500000000005</v>
      </c>
      <c r="R10016">
        <v>370.625</v>
      </c>
      <c r="S10016">
        <v>911.32500000000005</v>
      </c>
      <c r="T10016">
        <v>403.125</v>
      </c>
    </row>
    <row r="10017" spans="1:20" x14ac:dyDescent="0.25">
      <c r="A10017" s="3">
        <v>42569.666666666664</v>
      </c>
      <c r="B10017">
        <v>30823.5</v>
      </c>
      <c r="C10017">
        <v>13.7875</v>
      </c>
      <c r="D10017">
        <v>22.272500000000001</v>
      </c>
      <c r="E10017" s="2">
        <v>0.287608325</v>
      </c>
      <c r="F10017">
        <v>0</v>
      </c>
      <c r="G10017" s="2">
        <v>17.245000000000001</v>
      </c>
      <c r="H10017">
        <v>7.1249999999999994E-2</v>
      </c>
      <c r="I10017" s="2">
        <v>0.37574000000000002</v>
      </c>
      <c r="J10017">
        <v>0</v>
      </c>
      <c r="K10017" s="2">
        <v>14.602499999999999</v>
      </c>
      <c r="L10017">
        <v>1.7000000000000001E-2</v>
      </c>
      <c r="M10017" s="2">
        <v>0.26900000000000002</v>
      </c>
      <c r="N10017">
        <v>0</v>
      </c>
      <c r="O10017" s="2">
        <v>11.727499999999999</v>
      </c>
      <c r="P10017">
        <v>2.3E-2</v>
      </c>
      <c r="Q10017">
        <v>1039.25</v>
      </c>
      <c r="R10017">
        <v>242.6825</v>
      </c>
      <c r="S10017">
        <v>1080.6500000000001</v>
      </c>
      <c r="T10017">
        <v>276.28250000000003</v>
      </c>
    </row>
    <row r="10018" spans="1:20" x14ac:dyDescent="0.25">
      <c r="A10018" s="3">
        <v>42569.708333333336</v>
      </c>
      <c r="B10018">
        <v>30827.5</v>
      </c>
      <c r="C10018">
        <v>13.6275</v>
      </c>
      <c r="D10018">
        <v>24.877500000000001</v>
      </c>
      <c r="E10018" s="2">
        <v>0.28668832500000002</v>
      </c>
      <c r="F10018">
        <v>0</v>
      </c>
      <c r="G10018" s="2">
        <v>16.212499999999999</v>
      </c>
      <c r="H10018">
        <v>7.2999999999999995E-2</v>
      </c>
      <c r="I10018" s="2">
        <v>0.37519164999999999</v>
      </c>
      <c r="J10018">
        <v>0</v>
      </c>
      <c r="K10018" s="2">
        <v>14.4375</v>
      </c>
      <c r="L10018">
        <v>2.2249999999999999E-2</v>
      </c>
      <c r="M10018" s="2">
        <v>0.26863832500000001</v>
      </c>
      <c r="N10018">
        <v>0</v>
      </c>
      <c r="O10018" s="2">
        <v>11.92</v>
      </c>
      <c r="P10018">
        <v>1.975E-2</v>
      </c>
      <c r="Q10018">
        <v>916.47500000000002</v>
      </c>
      <c r="R10018">
        <v>64.819999999999993</v>
      </c>
      <c r="S10018">
        <v>532.22500000000002</v>
      </c>
      <c r="T10018">
        <v>54.174999999999997</v>
      </c>
    </row>
    <row r="10019" spans="1:20" x14ac:dyDescent="0.25">
      <c r="A10019" s="3">
        <v>42569.75</v>
      </c>
      <c r="B10019">
        <v>30831.5</v>
      </c>
      <c r="C10019">
        <v>13.42</v>
      </c>
      <c r="D10019">
        <v>23.3825</v>
      </c>
      <c r="E10019" s="2">
        <v>0.285998325</v>
      </c>
      <c r="F10019">
        <v>0</v>
      </c>
      <c r="G10019" s="2">
        <v>15.4125</v>
      </c>
      <c r="H10019">
        <v>4.8250000000000001E-2</v>
      </c>
      <c r="I10019" s="2">
        <v>0.37480000000000002</v>
      </c>
      <c r="J10019">
        <v>0</v>
      </c>
      <c r="K10019" s="2">
        <v>14.192500000000001</v>
      </c>
      <c r="L10019">
        <v>2.6499999999999999E-2</v>
      </c>
      <c r="M10019" s="2">
        <v>0.26829999999999998</v>
      </c>
      <c r="N10019">
        <v>0</v>
      </c>
      <c r="O10019" s="2">
        <v>12.095000000000001</v>
      </c>
      <c r="P10019">
        <v>1.7000000000000001E-2</v>
      </c>
      <c r="Q10019">
        <v>448.05</v>
      </c>
      <c r="R10019">
        <v>147.245</v>
      </c>
      <c r="S10019">
        <v>181.67500000000001</v>
      </c>
      <c r="T10019">
        <v>31.412500000000001</v>
      </c>
    </row>
    <row r="10020" spans="1:20" x14ac:dyDescent="0.25">
      <c r="A10020" s="3">
        <v>42569.791666666664</v>
      </c>
      <c r="B10020">
        <v>30835.5</v>
      </c>
      <c r="C10020">
        <v>13.154999999999999</v>
      </c>
      <c r="D10020">
        <v>18.395</v>
      </c>
      <c r="E10020" s="2">
        <v>0.28570000000000001</v>
      </c>
      <c r="F10020">
        <v>0</v>
      </c>
      <c r="G10020" s="2">
        <v>14.785</v>
      </c>
      <c r="H10020">
        <v>4.65E-2</v>
      </c>
      <c r="I10020" s="2">
        <v>0.37480000000000002</v>
      </c>
      <c r="J10020">
        <v>0</v>
      </c>
      <c r="K10020" s="2">
        <v>13.942500000000001</v>
      </c>
      <c r="L10020">
        <v>2.5250000000000002E-2</v>
      </c>
      <c r="M10020" s="2">
        <v>0.26829999999999998</v>
      </c>
      <c r="N10020">
        <v>0</v>
      </c>
      <c r="O10020" s="2">
        <v>12.2325</v>
      </c>
      <c r="P10020">
        <v>1.6E-2</v>
      </c>
      <c r="Q10020">
        <v>80.942499999999995</v>
      </c>
      <c r="R10020">
        <v>36.33</v>
      </c>
      <c r="S10020">
        <v>65.605000000000004</v>
      </c>
      <c r="T10020">
        <v>24.635000000000002</v>
      </c>
    </row>
    <row r="10021" spans="1:20" x14ac:dyDescent="0.25">
      <c r="A10021" s="3">
        <v>42569.833333333336</v>
      </c>
      <c r="B10021">
        <v>30839.5</v>
      </c>
      <c r="C10021">
        <v>13.07</v>
      </c>
      <c r="D10021">
        <v>12.5025</v>
      </c>
      <c r="E10021" s="2">
        <v>0.28600332499999997</v>
      </c>
      <c r="F10021">
        <v>0</v>
      </c>
      <c r="G10021" s="2">
        <v>14.0725</v>
      </c>
      <c r="H10021">
        <v>6.1749999999999999E-2</v>
      </c>
      <c r="I10021" s="2">
        <v>0.37523332500000001</v>
      </c>
      <c r="J10021">
        <v>0</v>
      </c>
      <c r="K10021" s="2">
        <v>13.654999999999999</v>
      </c>
      <c r="L10021">
        <v>3.3250000000000002E-2</v>
      </c>
      <c r="M10021" s="2">
        <v>0.26778832499999999</v>
      </c>
      <c r="N10021">
        <v>0</v>
      </c>
      <c r="O10021" s="2">
        <v>12.3225</v>
      </c>
      <c r="P10021">
        <v>1.6750000000000001E-2</v>
      </c>
      <c r="Q10021">
        <v>4.3462500000000004</v>
      </c>
      <c r="R10021">
        <v>1.6990000000000001</v>
      </c>
      <c r="S10021">
        <v>3.556</v>
      </c>
      <c r="T10021">
        <v>1.5465</v>
      </c>
    </row>
    <row r="10022" spans="1:20" x14ac:dyDescent="0.25">
      <c r="A10022" s="3">
        <v>42569.875</v>
      </c>
      <c r="B10022">
        <v>30843.5</v>
      </c>
      <c r="C10022">
        <v>13.0375</v>
      </c>
      <c r="D10022">
        <v>10.922499999999999</v>
      </c>
      <c r="E10022" s="2">
        <v>0.28639999999999999</v>
      </c>
      <c r="F10022">
        <v>0</v>
      </c>
      <c r="G10022" s="2">
        <v>13.2325</v>
      </c>
      <c r="H10022">
        <v>5.5E-2</v>
      </c>
      <c r="I10022" s="2">
        <v>0.37536999999999998</v>
      </c>
      <c r="J10022">
        <v>0</v>
      </c>
      <c r="K10022" s="2">
        <v>13.295</v>
      </c>
      <c r="L10022">
        <v>3.075E-2</v>
      </c>
      <c r="M10022" s="2">
        <v>0.26766000000000001</v>
      </c>
      <c r="N10022">
        <v>0</v>
      </c>
      <c r="O10022" s="2">
        <v>12.362500000000001</v>
      </c>
      <c r="P10022">
        <v>1.95E-2</v>
      </c>
      <c r="Q10022">
        <v>0</v>
      </c>
      <c r="R10022">
        <v>0</v>
      </c>
      <c r="S10022">
        <v>0</v>
      </c>
      <c r="T10022">
        <v>0</v>
      </c>
    </row>
    <row r="10023" spans="1:20" x14ac:dyDescent="0.25">
      <c r="A10023" s="3">
        <v>42569.916666666664</v>
      </c>
      <c r="B10023">
        <v>30847.5</v>
      </c>
      <c r="C10023">
        <v>13.015000000000001</v>
      </c>
      <c r="D10023">
        <v>10.47</v>
      </c>
      <c r="E10023" s="2">
        <v>0.28639999999999999</v>
      </c>
      <c r="F10023">
        <v>0</v>
      </c>
      <c r="G10023" s="2">
        <v>12.545</v>
      </c>
      <c r="H10023">
        <v>4.675E-2</v>
      </c>
      <c r="I10023" s="2">
        <v>0.37590000000000001</v>
      </c>
      <c r="J10023">
        <v>0</v>
      </c>
      <c r="K10023" s="2">
        <v>12.93</v>
      </c>
      <c r="L10023">
        <v>3.125E-2</v>
      </c>
      <c r="M10023" s="2">
        <v>0.26766164999999997</v>
      </c>
      <c r="N10023">
        <v>0</v>
      </c>
      <c r="O10023" s="2">
        <v>12.38</v>
      </c>
      <c r="P10023">
        <v>1.7500000000000002E-2</v>
      </c>
      <c r="Q10023">
        <v>0</v>
      </c>
      <c r="R10023">
        <v>0</v>
      </c>
      <c r="S10023">
        <v>0</v>
      </c>
      <c r="T10023">
        <v>0</v>
      </c>
    </row>
    <row r="10024" spans="1:20" x14ac:dyDescent="0.25">
      <c r="A10024" s="3">
        <v>42569.958333333336</v>
      </c>
      <c r="B10024">
        <v>30851.5</v>
      </c>
      <c r="C10024">
        <v>12.9925</v>
      </c>
      <c r="D10024">
        <v>10.11</v>
      </c>
      <c r="E10024" s="2">
        <v>0.28663165000000002</v>
      </c>
      <c r="F10024">
        <v>0</v>
      </c>
      <c r="G10024" s="2">
        <v>11.9925</v>
      </c>
      <c r="H10024">
        <v>3.925E-2</v>
      </c>
      <c r="I10024" s="2">
        <v>0.37590000000000001</v>
      </c>
      <c r="J10024">
        <v>0</v>
      </c>
      <c r="K10024" s="2">
        <v>12.595000000000001</v>
      </c>
      <c r="L10024">
        <v>2.8750000000000001E-2</v>
      </c>
      <c r="M10024" s="2">
        <v>0.26765832499999997</v>
      </c>
      <c r="N10024">
        <v>0</v>
      </c>
      <c r="O10024" s="2">
        <v>12.352499999999999</v>
      </c>
      <c r="P10024">
        <v>1.7749999999999998E-2</v>
      </c>
      <c r="Q10024">
        <v>0</v>
      </c>
      <c r="R10024">
        <v>0</v>
      </c>
      <c r="S10024">
        <v>0</v>
      </c>
      <c r="T10024">
        <v>0</v>
      </c>
    </row>
    <row r="10025" spans="1:20" x14ac:dyDescent="0.25">
      <c r="A10025" s="3">
        <v>42570</v>
      </c>
      <c r="B10025">
        <v>30855.5</v>
      </c>
      <c r="C10025">
        <v>12.97</v>
      </c>
      <c r="D10025">
        <v>10.285</v>
      </c>
      <c r="E10025" s="2">
        <v>0.28699162499999997</v>
      </c>
      <c r="F10025">
        <v>0</v>
      </c>
      <c r="G10025" s="2">
        <v>11.654999999999999</v>
      </c>
      <c r="H10025">
        <v>2.375E-2</v>
      </c>
      <c r="I10025" s="2">
        <v>0.37636999999999998</v>
      </c>
      <c r="J10025">
        <v>0</v>
      </c>
      <c r="K10025" s="2">
        <v>12.3125</v>
      </c>
      <c r="L10025">
        <v>2.4500000000000001E-2</v>
      </c>
      <c r="M10025" s="2">
        <v>0.26752832500000001</v>
      </c>
      <c r="N10025">
        <v>0</v>
      </c>
      <c r="O10025" s="2">
        <v>12.29</v>
      </c>
      <c r="P10025">
        <v>1.9E-2</v>
      </c>
      <c r="Q10025">
        <v>0</v>
      </c>
      <c r="R10025">
        <v>0</v>
      </c>
      <c r="S10025">
        <v>0</v>
      </c>
      <c r="T10025">
        <v>0</v>
      </c>
    </row>
    <row r="10026" spans="1:20" x14ac:dyDescent="0.25">
      <c r="A10026" s="3">
        <v>42570.041666666664</v>
      </c>
      <c r="B10026">
        <v>30859.5</v>
      </c>
      <c r="C10026">
        <v>12.942500000000001</v>
      </c>
      <c r="D10026">
        <v>9.5374999999999996</v>
      </c>
      <c r="E10026" s="2">
        <v>0.28708327500000003</v>
      </c>
      <c r="F10026">
        <v>0</v>
      </c>
      <c r="G10026" s="2">
        <v>11.3575</v>
      </c>
      <c r="H10026">
        <v>2.9749999999999999E-2</v>
      </c>
      <c r="I10026" s="2">
        <v>0.3765</v>
      </c>
      <c r="J10026">
        <v>0</v>
      </c>
      <c r="K10026" s="2">
        <v>12.085000000000001</v>
      </c>
      <c r="L10026">
        <v>2.4250000000000001E-2</v>
      </c>
      <c r="M10026" s="2">
        <v>0.26700000000000002</v>
      </c>
      <c r="N10026">
        <v>0</v>
      </c>
      <c r="O10026" s="2">
        <v>12.2125</v>
      </c>
      <c r="P10026">
        <v>1.9E-2</v>
      </c>
      <c r="Q10026">
        <v>0</v>
      </c>
      <c r="R10026">
        <v>0</v>
      </c>
      <c r="S10026">
        <v>0</v>
      </c>
      <c r="T10026">
        <v>0</v>
      </c>
    </row>
    <row r="10027" spans="1:20" x14ac:dyDescent="0.25">
      <c r="A10027" s="3">
        <v>42570.083333333336</v>
      </c>
      <c r="B10027">
        <v>30863.5</v>
      </c>
      <c r="C10027">
        <v>12.9125</v>
      </c>
      <c r="D10027">
        <v>8.7650000000000006</v>
      </c>
      <c r="E10027" s="2">
        <v>0.28709832499999999</v>
      </c>
      <c r="F10027">
        <v>0</v>
      </c>
      <c r="G10027" s="2">
        <v>10.914999999999999</v>
      </c>
      <c r="H10027">
        <v>4.0250000000000001E-2</v>
      </c>
      <c r="I10027" s="2">
        <v>0.3765</v>
      </c>
      <c r="J10027">
        <v>0</v>
      </c>
      <c r="K10027" s="2">
        <v>11.815</v>
      </c>
      <c r="L10027">
        <v>3.175E-2</v>
      </c>
      <c r="M10027" s="2">
        <v>0.26700000000000002</v>
      </c>
      <c r="N10027">
        <v>0</v>
      </c>
      <c r="O10027" s="2">
        <v>12.125</v>
      </c>
      <c r="P10027">
        <v>0.02</v>
      </c>
      <c r="Q10027">
        <v>0</v>
      </c>
      <c r="R10027">
        <v>0</v>
      </c>
      <c r="S10027">
        <v>0</v>
      </c>
      <c r="T10027">
        <v>0</v>
      </c>
    </row>
    <row r="10028" spans="1:20" x14ac:dyDescent="0.25">
      <c r="A10028" s="3">
        <v>42570.125</v>
      </c>
      <c r="B10028">
        <v>30867.5</v>
      </c>
      <c r="C10028">
        <v>12.8675</v>
      </c>
      <c r="D10028">
        <v>8.44</v>
      </c>
      <c r="E10028" s="2">
        <v>0.28710000000000002</v>
      </c>
      <c r="F10028">
        <v>0</v>
      </c>
      <c r="G10028" s="2">
        <v>10.4975</v>
      </c>
      <c r="H10028">
        <v>3.2500000000000001E-2</v>
      </c>
      <c r="I10028" s="2">
        <v>0.37692500000000001</v>
      </c>
      <c r="J10028">
        <v>0</v>
      </c>
      <c r="K10028" s="2">
        <v>11.545</v>
      </c>
      <c r="L10028">
        <v>2.5000000000000001E-2</v>
      </c>
      <c r="M10028" s="2">
        <v>0.26700000000000002</v>
      </c>
      <c r="N10028">
        <v>0</v>
      </c>
      <c r="O10028" s="2">
        <v>12.015000000000001</v>
      </c>
      <c r="P10028">
        <v>1.7250000000000001E-2</v>
      </c>
      <c r="Q10028">
        <v>0</v>
      </c>
      <c r="R10028">
        <v>0</v>
      </c>
      <c r="S10028">
        <v>0</v>
      </c>
      <c r="T10028">
        <v>0</v>
      </c>
    </row>
    <row r="10029" spans="1:20" x14ac:dyDescent="0.25">
      <c r="A10029" s="3">
        <v>42570.166666666664</v>
      </c>
      <c r="B10029">
        <v>30871.5</v>
      </c>
      <c r="C10029">
        <v>12.827500000000001</v>
      </c>
      <c r="D10029">
        <v>8.33</v>
      </c>
      <c r="E10029" s="2">
        <v>0.28710000000000002</v>
      </c>
      <c r="F10029">
        <v>0</v>
      </c>
      <c r="G10029" s="2">
        <v>10.16</v>
      </c>
      <c r="H10029">
        <v>2.5000000000000001E-2</v>
      </c>
      <c r="I10029" s="2">
        <v>0.377</v>
      </c>
      <c r="J10029">
        <v>0</v>
      </c>
      <c r="K10029" s="2">
        <v>11.29</v>
      </c>
      <c r="L10029">
        <v>2.5999999999999999E-2</v>
      </c>
      <c r="M10029" s="2">
        <v>0.26700000000000002</v>
      </c>
      <c r="N10029">
        <v>0</v>
      </c>
      <c r="O10029" s="2">
        <v>11.914999999999999</v>
      </c>
      <c r="P10029">
        <v>1.8249999999999999E-2</v>
      </c>
      <c r="Q10029">
        <v>3.0505</v>
      </c>
      <c r="R10029">
        <v>1.3440000000000001</v>
      </c>
      <c r="S10029">
        <v>2.5425</v>
      </c>
      <c r="T10029">
        <v>1.2562500000000001</v>
      </c>
    </row>
    <row r="10030" spans="1:20" x14ac:dyDescent="0.25">
      <c r="A10030" s="3">
        <v>42570.208333333336</v>
      </c>
      <c r="B10030">
        <v>30875.5</v>
      </c>
      <c r="C10030">
        <v>12.8125</v>
      </c>
      <c r="D10030">
        <v>8.1374999999999993</v>
      </c>
      <c r="E10030" s="2">
        <v>0.28710000000000002</v>
      </c>
      <c r="F10030">
        <v>0</v>
      </c>
      <c r="G10030" s="2">
        <v>9.8699999999999992</v>
      </c>
      <c r="H10030">
        <v>2.8500000000000001E-2</v>
      </c>
      <c r="I10030" s="2">
        <v>0.377</v>
      </c>
      <c r="J10030">
        <v>0</v>
      </c>
      <c r="K10030" s="2">
        <v>11.055</v>
      </c>
      <c r="L10030">
        <v>2.5250000000000002E-2</v>
      </c>
      <c r="M10030" s="2">
        <v>0.26700000000000002</v>
      </c>
      <c r="N10030">
        <v>0</v>
      </c>
      <c r="O10030" s="2">
        <v>11.797499999999999</v>
      </c>
      <c r="P10030">
        <v>1.925E-2</v>
      </c>
      <c r="Q10030">
        <v>44.68</v>
      </c>
      <c r="R10030">
        <v>3.9962499999999999</v>
      </c>
      <c r="S10030">
        <v>37.844999999999999</v>
      </c>
      <c r="T10030">
        <v>3.10825</v>
      </c>
    </row>
    <row r="10031" spans="1:20" x14ac:dyDescent="0.25">
      <c r="A10031" s="3">
        <v>42570.25</v>
      </c>
      <c r="B10031">
        <v>30879.5</v>
      </c>
      <c r="C10031">
        <v>12.875</v>
      </c>
      <c r="D10031">
        <v>9.1300000000000008</v>
      </c>
      <c r="E10031" s="2">
        <v>0.28710000000000002</v>
      </c>
      <c r="F10031">
        <v>0</v>
      </c>
      <c r="G10031" s="2">
        <v>9.6325000000000003</v>
      </c>
      <c r="H10031">
        <v>1.7250000000000001E-2</v>
      </c>
      <c r="I10031" s="2">
        <v>0.37724999999999997</v>
      </c>
      <c r="J10031">
        <v>0</v>
      </c>
      <c r="K10031" s="2">
        <v>10.835000000000001</v>
      </c>
      <c r="L10031">
        <v>2.325E-2</v>
      </c>
      <c r="M10031" s="2">
        <v>0.26700000000000002</v>
      </c>
      <c r="N10031">
        <v>0</v>
      </c>
      <c r="O10031" s="2">
        <v>11.68</v>
      </c>
      <c r="P10031">
        <v>1.7250000000000001E-2</v>
      </c>
      <c r="Q10031">
        <v>311.61500000000001</v>
      </c>
      <c r="R10031">
        <v>43.892499999999998</v>
      </c>
      <c r="S10031">
        <v>268</v>
      </c>
      <c r="T10031">
        <v>22.248999999999999</v>
      </c>
    </row>
    <row r="10032" spans="1:20" x14ac:dyDescent="0.25">
      <c r="A10032" s="3">
        <v>42570.291666666664</v>
      </c>
      <c r="B10032">
        <v>30883.5</v>
      </c>
      <c r="C10032">
        <v>13.59</v>
      </c>
      <c r="D10032">
        <v>17.059999999999999</v>
      </c>
      <c r="E10032" s="2">
        <v>0.28661500000000001</v>
      </c>
      <c r="F10032">
        <v>0</v>
      </c>
      <c r="G10032" s="2">
        <v>9.8725000000000005</v>
      </c>
      <c r="H10032">
        <v>5.525E-2</v>
      </c>
      <c r="I10032" s="2">
        <v>0.37719000000000003</v>
      </c>
      <c r="J10032">
        <v>0</v>
      </c>
      <c r="K10032" s="2">
        <v>10.7125</v>
      </c>
      <c r="L10032">
        <v>2.2249999999999999E-2</v>
      </c>
      <c r="M10032" s="2">
        <v>0.26700000000000002</v>
      </c>
      <c r="N10032">
        <v>0</v>
      </c>
      <c r="O10032" s="2">
        <v>11.565</v>
      </c>
      <c r="P10032">
        <v>1.575E-2</v>
      </c>
      <c r="Q10032">
        <v>794.77499999999998</v>
      </c>
      <c r="R10032">
        <v>26.454999999999998</v>
      </c>
      <c r="S10032">
        <v>816.02499999999998</v>
      </c>
      <c r="T10032">
        <v>44.482500000000002</v>
      </c>
    </row>
    <row r="10033" spans="1:20" x14ac:dyDescent="0.25">
      <c r="A10033" s="3">
        <v>42570.333333333336</v>
      </c>
      <c r="B10033">
        <v>30887.5</v>
      </c>
      <c r="C10033">
        <v>13.922499999999999</v>
      </c>
      <c r="D10033">
        <v>22.782499999999999</v>
      </c>
      <c r="E10033" s="2">
        <v>0.28440165000000001</v>
      </c>
      <c r="F10033">
        <v>0</v>
      </c>
      <c r="G10033" s="2">
        <v>11.1275</v>
      </c>
      <c r="H10033">
        <v>0.12625</v>
      </c>
      <c r="I10033" s="2">
        <v>0.37661</v>
      </c>
      <c r="J10033">
        <v>0</v>
      </c>
      <c r="K10033" s="2">
        <v>10.8125</v>
      </c>
      <c r="L10033">
        <v>0.03</v>
      </c>
      <c r="M10033" s="2">
        <v>0.26642832500000002</v>
      </c>
      <c r="N10033">
        <v>0</v>
      </c>
      <c r="O10033" s="2">
        <v>11.442500000000001</v>
      </c>
      <c r="P10033">
        <v>1.8749999999999999E-2</v>
      </c>
      <c r="Q10033">
        <v>1156</v>
      </c>
      <c r="R10033">
        <v>24.74</v>
      </c>
      <c r="S10033">
        <v>1272.25</v>
      </c>
      <c r="T10033">
        <v>26.68</v>
      </c>
    </row>
    <row r="10034" spans="1:20" x14ac:dyDescent="0.25">
      <c r="A10034" s="3">
        <v>42570.375</v>
      </c>
      <c r="B10034">
        <v>30891.5</v>
      </c>
      <c r="C10034">
        <v>14.34</v>
      </c>
      <c r="D10034">
        <v>25.517499999999998</v>
      </c>
      <c r="E10034" s="2">
        <v>0.28090165</v>
      </c>
      <c r="F10034">
        <v>0</v>
      </c>
      <c r="G10034" s="2">
        <v>13.244999999999999</v>
      </c>
      <c r="H10034">
        <v>0.17849999999999999</v>
      </c>
      <c r="I10034" s="2">
        <v>0.37508665000000002</v>
      </c>
      <c r="J10034">
        <v>0</v>
      </c>
      <c r="K10034" s="2">
        <v>11.17</v>
      </c>
      <c r="L10034">
        <v>4.2250000000000003E-2</v>
      </c>
      <c r="M10034" s="2">
        <v>0.26623164999999999</v>
      </c>
      <c r="N10034">
        <v>0</v>
      </c>
      <c r="O10034" s="2">
        <v>11.34</v>
      </c>
      <c r="P10034">
        <v>1.7500000000000002E-2</v>
      </c>
      <c r="Q10034">
        <v>1475.25</v>
      </c>
      <c r="R10034">
        <v>20.574999999999999</v>
      </c>
      <c r="S10034">
        <v>1593.75</v>
      </c>
      <c r="T10034">
        <v>35.630000000000003</v>
      </c>
    </row>
    <row r="10035" spans="1:20" x14ac:dyDescent="0.25">
      <c r="A10035" s="3">
        <v>42570.416666666664</v>
      </c>
      <c r="B10035">
        <v>30895.5</v>
      </c>
      <c r="C10035">
        <v>14.29</v>
      </c>
      <c r="D10035">
        <v>26.83</v>
      </c>
      <c r="E10035" s="2">
        <v>0.27651332499999998</v>
      </c>
      <c r="F10035">
        <v>0</v>
      </c>
      <c r="G10035" s="2">
        <v>15.824999999999999</v>
      </c>
      <c r="H10035">
        <v>0.192</v>
      </c>
      <c r="I10035" s="2">
        <v>0.37260500000000002</v>
      </c>
      <c r="J10035">
        <v>0</v>
      </c>
      <c r="K10035" s="2">
        <v>11.8575</v>
      </c>
      <c r="L10035">
        <v>6.275E-2</v>
      </c>
      <c r="M10035" s="2">
        <v>0.26564664999999998</v>
      </c>
      <c r="N10035">
        <v>0</v>
      </c>
      <c r="O10035" s="2">
        <v>11.282500000000001</v>
      </c>
      <c r="P10035">
        <v>1.6750000000000001E-2</v>
      </c>
      <c r="Q10035">
        <v>1755</v>
      </c>
      <c r="R10035">
        <v>17.29</v>
      </c>
      <c r="S10035">
        <v>1882.75</v>
      </c>
      <c r="T10035">
        <v>18.047499999999999</v>
      </c>
    </row>
    <row r="10036" spans="1:20" x14ac:dyDescent="0.25">
      <c r="A10036" s="3">
        <v>42570.458333333336</v>
      </c>
      <c r="B10036">
        <v>30899.5</v>
      </c>
      <c r="C10036">
        <v>13.762499999999999</v>
      </c>
      <c r="D10036">
        <v>26.4725</v>
      </c>
      <c r="E10036" s="2">
        <v>0.27188830000000003</v>
      </c>
      <c r="F10036">
        <v>0</v>
      </c>
      <c r="G10036" s="2">
        <v>18.36</v>
      </c>
      <c r="H10036">
        <v>0.17125000000000001</v>
      </c>
      <c r="I10036" s="2">
        <v>0.36923665</v>
      </c>
      <c r="J10036">
        <v>0</v>
      </c>
      <c r="K10036" s="2">
        <v>12.89</v>
      </c>
      <c r="L10036">
        <v>8.5999999999999993E-2</v>
      </c>
      <c r="M10036" s="2">
        <v>0.26494832499999998</v>
      </c>
      <c r="N10036">
        <v>0</v>
      </c>
      <c r="O10036" s="2">
        <v>11.2875</v>
      </c>
      <c r="P10036">
        <v>1.925E-2</v>
      </c>
      <c r="Q10036">
        <v>1987</v>
      </c>
      <c r="R10036">
        <v>16.600000000000001</v>
      </c>
      <c r="S10036">
        <v>2121.75</v>
      </c>
      <c r="T10036">
        <v>16.684999999999999</v>
      </c>
    </row>
    <row r="10037" spans="1:20" x14ac:dyDescent="0.25">
      <c r="A10037" s="3">
        <v>42570.5</v>
      </c>
      <c r="B10037">
        <v>30903.5</v>
      </c>
      <c r="C10037">
        <v>13.672499999999999</v>
      </c>
      <c r="D10037">
        <v>26.36</v>
      </c>
      <c r="E10037" s="2">
        <v>0.26743165000000002</v>
      </c>
      <c r="F10037">
        <v>2.5000000000000001E-4</v>
      </c>
      <c r="G10037" s="2">
        <v>20.352499999999999</v>
      </c>
      <c r="H10037">
        <v>0.10925</v>
      </c>
      <c r="I10037" s="2">
        <v>0.365396675</v>
      </c>
      <c r="J10037">
        <v>0</v>
      </c>
      <c r="K10037" s="2">
        <v>14.065</v>
      </c>
      <c r="L10037">
        <v>8.4000000000000005E-2</v>
      </c>
      <c r="M10037" s="2">
        <v>0.26405499999999998</v>
      </c>
      <c r="N10037">
        <v>0</v>
      </c>
      <c r="O10037" s="2">
        <v>11.37</v>
      </c>
      <c r="P10037">
        <v>1.7250000000000001E-2</v>
      </c>
      <c r="Q10037">
        <v>1881.25</v>
      </c>
      <c r="R10037">
        <v>509.85</v>
      </c>
      <c r="S10037">
        <v>1992.25</v>
      </c>
      <c r="T10037">
        <v>553.70000000000005</v>
      </c>
    </row>
    <row r="10038" spans="1:20" x14ac:dyDescent="0.25">
      <c r="A10038" s="3">
        <v>42570.541666666664</v>
      </c>
      <c r="B10038">
        <v>30907.5</v>
      </c>
      <c r="C10038">
        <v>13.675000000000001</v>
      </c>
      <c r="D10038">
        <v>26.605</v>
      </c>
      <c r="E10038" s="2">
        <v>0.26325167500000002</v>
      </c>
      <c r="F10038">
        <v>0</v>
      </c>
      <c r="G10038" s="2">
        <v>21.392499999999998</v>
      </c>
      <c r="H10038">
        <v>4.7750000000000001E-2</v>
      </c>
      <c r="I10038" s="2">
        <v>0.36157499999999998</v>
      </c>
      <c r="J10038">
        <v>0</v>
      </c>
      <c r="K10038" s="2">
        <v>15.105</v>
      </c>
      <c r="L10038">
        <v>6.9750000000000006E-2</v>
      </c>
      <c r="M10038" s="2">
        <v>0.26319334999999999</v>
      </c>
      <c r="N10038">
        <v>0</v>
      </c>
      <c r="O10038" s="2">
        <v>11.5375</v>
      </c>
      <c r="P10038">
        <v>2.0500000000000001E-2</v>
      </c>
      <c r="Q10038">
        <v>1775.75</v>
      </c>
      <c r="R10038">
        <v>487.29</v>
      </c>
      <c r="S10038">
        <v>1881</v>
      </c>
      <c r="T10038">
        <v>533.97249999999997</v>
      </c>
    </row>
    <row r="10039" spans="1:20" x14ac:dyDescent="0.25">
      <c r="A10039" s="3">
        <v>42570.583333333336</v>
      </c>
      <c r="B10039">
        <v>30911.5</v>
      </c>
      <c r="C10039">
        <v>13.65</v>
      </c>
      <c r="D10039">
        <v>27.434999999999999</v>
      </c>
      <c r="E10039" s="2">
        <v>0.25947835000000002</v>
      </c>
      <c r="F10039">
        <v>0</v>
      </c>
      <c r="G10039" s="2">
        <v>21.5975</v>
      </c>
      <c r="H10039">
        <v>3.6499999999999998E-2</v>
      </c>
      <c r="I10039" s="2">
        <v>0.35780832499999998</v>
      </c>
      <c r="J10039">
        <v>0</v>
      </c>
      <c r="K10039" s="2">
        <v>15.932499999999999</v>
      </c>
      <c r="L10039">
        <v>5.6750000000000002E-2</v>
      </c>
      <c r="M10039" s="2">
        <v>0.26266834999999999</v>
      </c>
      <c r="N10039">
        <v>0</v>
      </c>
      <c r="O10039" s="2">
        <v>11.775</v>
      </c>
      <c r="P10039">
        <v>2.4750000000000001E-2</v>
      </c>
      <c r="Q10039">
        <v>1459.75</v>
      </c>
      <c r="R10039">
        <v>217.39750000000001</v>
      </c>
      <c r="S10039">
        <v>1542.2750000000001</v>
      </c>
      <c r="T10039">
        <v>239.875</v>
      </c>
    </row>
    <row r="10040" spans="1:20" x14ac:dyDescent="0.25">
      <c r="A10040" s="3">
        <v>42570.625</v>
      </c>
      <c r="B10040">
        <v>30915.5</v>
      </c>
      <c r="C10040">
        <v>13.755000000000001</v>
      </c>
      <c r="D10040">
        <v>25.022500000000001</v>
      </c>
      <c r="E10040" s="2">
        <v>0.25702665000000002</v>
      </c>
      <c r="F10040">
        <v>0</v>
      </c>
      <c r="G10040" s="2">
        <v>20.625</v>
      </c>
      <c r="H10040">
        <v>0.10224999999999999</v>
      </c>
      <c r="I10040" s="2">
        <v>0.35543000000000002</v>
      </c>
      <c r="J10040">
        <v>0</v>
      </c>
      <c r="K10040" s="2">
        <v>16.342500000000001</v>
      </c>
      <c r="L10040">
        <v>1.6750000000000001E-2</v>
      </c>
      <c r="M10040" s="2">
        <v>0.26173999999999997</v>
      </c>
      <c r="N10040">
        <v>0</v>
      </c>
      <c r="O10040" s="2">
        <v>12.05</v>
      </c>
      <c r="P10040">
        <v>2.7E-2</v>
      </c>
      <c r="Q10040">
        <v>1268</v>
      </c>
      <c r="R10040">
        <v>414.99250000000001</v>
      </c>
      <c r="S10040">
        <v>1362</v>
      </c>
      <c r="T10040">
        <v>465.32</v>
      </c>
    </row>
    <row r="10041" spans="1:20" x14ac:dyDescent="0.25">
      <c r="A10041" s="3">
        <v>42570.666666666664</v>
      </c>
      <c r="B10041">
        <v>30919.5</v>
      </c>
      <c r="C10041">
        <v>13.7</v>
      </c>
      <c r="D10041">
        <v>26.147500000000001</v>
      </c>
      <c r="E10041" s="2">
        <v>0.25551000000000001</v>
      </c>
      <c r="F10041">
        <v>0</v>
      </c>
      <c r="G10041" s="2">
        <v>19.427499999999998</v>
      </c>
      <c r="H10041">
        <v>9.4E-2</v>
      </c>
      <c r="I10041" s="2">
        <v>0.35346165000000002</v>
      </c>
      <c r="J10041">
        <v>0</v>
      </c>
      <c r="K10041" s="2">
        <v>16.335000000000001</v>
      </c>
      <c r="L10041">
        <v>1.7500000000000002E-2</v>
      </c>
      <c r="M10041" s="2">
        <v>0.26106332500000001</v>
      </c>
      <c r="N10041">
        <v>0</v>
      </c>
      <c r="O10041" s="2">
        <v>12.3475</v>
      </c>
      <c r="P10041">
        <v>2.775E-2</v>
      </c>
      <c r="Q10041">
        <v>1116.5</v>
      </c>
      <c r="R10041">
        <v>363.2</v>
      </c>
      <c r="S10041">
        <v>1182.75</v>
      </c>
      <c r="T10041">
        <v>403.47500000000002</v>
      </c>
    </row>
    <row r="10042" spans="1:20" x14ac:dyDescent="0.25">
      <c r="A10042" s="3">
        <v>42570.708333333336</v>
      </c>
      <c r="B10042">
        <v>30923.5</v>
      </c>
      <c r="C10042">
        <v>13.532500000000001</v>
      </c>
      <c r="D10042">
        <v>26.7925</v>
      </c>
      <c r="E10042" s="2">
        <v>0.25413000000000002</v>
      </c>
      <c r="F10042">
        <v>0</v>
      </c>
      <c r="G10042" s="2">
        <v>18.0625</v>
      </c>
      <c r="H10042">
        <v>9.2749999999999999E-2</v>
      </c>
      <c r="I10042" s="2">
        <v>0.35253832499999999</v>
      </c>
      <c r="J10042">
        <v>0</v>
      </c>
      <c r="K10042" s="2">
        <v>16.059999999999999</v>
      </c>
      <c r="L10042">
        <v>3.175E-2</v>
      </c>
      <c r="M10042" s="2">
        <v>0.26073000000000002</v>
      </c>
      <c r="N10042">
        <v>0</v>
      </c>
      <c r="O10042" s="2">
        <v>12.625</v>
      </c>
      <c r="P10042">
        <v>2.6249999999999999E-2</v>
      </c>
      <c r="Q10042">
        <v>845.42499999999995</v>
      </c>
      <c r="R10042">
        <v>85.71</v>
      </c>
      <c r="S10042">
        <v>451.72500000000002</v>
      </c>
      <c r="T10042">
        <v>91.122500000000002</v>
      </c>
    </row>
    <row r="10043" spans="1:20" x14ac:dyDescent="0.25">
      <c r="A10043" s="3">
        <v>42570.75</v>
      </c>
      <c r="B10043">
        <v>30927.5</v>
      </c>
      <c r="C10043">
        <v>13.175000000000001</v>
      </c>
      <c r="D10043">
        <v>26.055</v>
      </c>
      <c r="E10043" s="2">
        <v>0.253698325</v>
      </c>
      <c r="F10043">
        <v>0</v>
      </c>
      <c r="G10043" s="2">
        <v>16.920000000000002</v>
      </c>
      <c r="H10043">
        <v>7.6999999999999999E-2</v>
      </c>
      <c r="I10043" s="2">
        <v>0.35220000000000001</v>
      </c>
      <c r="J10043">
        <v>0</v>
      </c>
      <c r="K10043" s="2">
        <v>15.6625</v>
      </c>
      <c r="L10043">
        <v>3.5249999999999997E-2</v>
      </c>
      <c r="M10043" s="2">
        <v>0.26022665</v>
      </c>
      <c r="N10043">
        <v>0</v>
      </c>
      <c r="O10043" s="2">
        <v>12.855</v>
      </c>
      <c r="P10043">
        <v>2.8000000000000001E-2</v>
      </c>
      <c r="Q10043">
        <v>472.52499999999998</v>
      </c>
      <c r="R10043">
        <v>26.412500000000001</v>
      </c>
      <c r="S10043">
        <v>79.967500000000001</v>
      </c>
      <c r="T10043">
        <v>6.5947500000000003</v>
      </c>
    </row>
    <row r="10044" spans="1:20" x14ac:dyDescent="0.25">
      <c r="A10044" s="3">
        <v>42570.791666666664</v>
      </c>
      <c r="B10044">
        <v>30931.5</v>
      </c>
      <c r="C10044">
        <v>13.125</v>
      </c>
      <c r="D10044">
        <v>22.35</v>
      </c>
      <c r="E10044" s="2">
        <v>0.25369999999999998</v>
      </c>
      <c r="F10044">
        <v>0</v>
      </c>
      <c r="G10044" s="2">
        <v>15.8775</v>
      </c>
      <c r="H10044">
        <v>7.3999999999999996E-2</v>
      </c>
      <c r="I10044" s="2">
        <v>0.35250832500000001</v>
      </c>
      <c r="J10044">
        <v>0</v>
      </c>
      <c r="K10044" s="2">
        <v>15.2125</v>
      </c>
      <c r="L10044">
        <v>3.5499999999999997E-2</v>
      </c>
      <c r="M10044" s="2">
        <v>0.26021329999999998</v>
      </c>
      <c r="N10044">
        <v>0</v>
      </c>
      <c r="O10044" s="2">
        <v>13.035</v>
      </c>
      <c r="P10044">
        <v>2.4E-2</v>
      </c>
      <c r="Q10044">
        <v>117.8275</v>
      </c>
      <c r="R10044">
        <v>25.6995</v>
      </c>
      <c r="S10044">
        <v>39.174999999999997</v>
      </c>
      <c r="T10044">
        <v>3.3817499999999998</v>
      </c>
    </row>
    <row r="10045" spans="1:20" x14ac:dyDescent="0.25">
      <c r="A10045" s="3">
        <v>42570.833333333336</v>
      </c>
      <c r="B10045">
        <v>30935.5</v>
      </c>
      <c r="C10045">
        <v>13.067500000000001</v>
      </c>
      <c r="D10045">
        <v>15.645</v>
      </c>
      <c r="E10045" s="2">
        <v>0.25369999999999998</v>
      </c>
      <c r="F10045">
        <v>0</v>
      </c>
      <c r="G10045" s="2">
        <v>14.897500000000001</v>
      </c>
      <c r="H10045">
        <v>6.8750000000000006E-2</v>
      </c>
      <c r="I10045" s="2">
        <v>0.352888325</v>
      </c>
      <c r="J10045">
        <v>0</v>
      </c>
      <c r="K10045" s="2">
        <v>14.727499999999999</v>
      </c>
      <c r="L10045">
        <v>0.04</v>
      </c>
      <c r="M10045" s="2">
        <v>0.26035999999999998</v>
      </c>
      <c r="N10045">
        <v>0</v>
      </c>
      <c r="O10045" s="2">
        <v>13.135</v>
      </c>
      <c r="P10045">
        <v>2.0500000000000001E-2</v>
      </c>
      <c r="Q10045">
        <v>4.0060000000000002</v>
      </c>
      <c r="R10045">
        <v>1.5275000000000001</v>
      </c>
      <c r="S10045">
        <v>3.2152500000000002</v>
      </c>
      <c r="T10045">
        <v>1.4015</v>
      </c>
    </row>
    <row r="10046" spans="1:20" x14ac:dyDescent="0.25">
      <c r="A10046" s="3">
        <v>42570.875</v>
      </c>
      <c r="B10046">
        <v>30939.5</v>
      </c>
      <c r="C10046">
        <v>13.0275</v>
      </c>
      <c r="D10046">
        <v>12.805</v>
      </c>
      <c r="E10046" s="2">
        <v>0.25431832500000001</v>
      </c>
      <c r="F10046">
        <v>0</v>
      </c>
      <c r="G10046" s="2">
        <v>14.045</v>
      </c>
      <c r="H10046">
        <v>5.8000000000000003E-2</v>
      </c>
      <c r="I10046" s="2">
        <v>0.35339999999999999</v>
      </c>
      <c r="J10046">
        <v>0</v>
      </c>
      <c r="K10046" s="2">
        <v>14.2425</v>
      </c>
      <c r="L10046">
        <v>3.6749999999999998E-2</v>
      </c>
      <c r="M10046" s="2">
        <v>0.26021329999999998</v>
      </c>
      <c r="N10046">
        <v>0</v>
      </c>
      <c r="O10046" s="2">
        <v>13.185</v>
      </c>
      <c r="P10046">
        <v>1.6750000000000001E-2</v>
      </c>
      <c r="Q10046">
        <v>0</v>
      </c>
      <c r="R10046">
        <v>0</v>
      </c>
      <c r="S10046">
        <v>0</v>
      </c>
      <c r="T10046">
        <v>0</v>
      </c>
    </row>
    <row r="10047" spans="1:20" x14ac:dyDescent="0.25">
      <c r="A10047" s="3">
        <v>42570.916666666664</v>
      </c>
      <c r="B10047">
        <v>30943.5</v>
      </c>
      <c r="C10047">
        <v>13.005000000000001</v>
      </c>
      <c r="D10047">
        <v>11.57</v>
      </c>
      <c r="E10047" s="2">
        <v>0.253965</v>
      </c>
      <c r="F10047">
        <v>0</v>
      </c>
      <c r="G10047" s="2">
        <v>13.327500000000001</v>
      </c>
      <c r="H10047">
        <v>5.7000000000000002E-2</v>
      </c>
      <c r="I10047" s="2">
        <v>0.35389832500000001</v>
      </c>
      <c r="J10047">
        <v>0</v>
      </c>
      <c r="K10047" s="2">
        <v>13.797499999999999</v>
      </c>
      <c r="L10047">
        <v>3.7749999999999999E-2</v>
      </c>
      <c r="M10047" s="2">
        <v>0.26022499999999998</v>
      </c>
      <c r="N10047">
        <v>0</v>
      </c>
      <c r="O10047" s="2">
        <v>13.175000000000001</v>
      </c>
      <c r="P10047">
        <v>1.6250000000000001E-2</v>
      </c>
      <c r="Q10047">
        <v>0</v>
      </c>
      <c r="R10047">
        <v>0</v>
      </c>
      <c r="S10047">
        <v>0</v>
      </c>
      <c r="T10047">
        <v>0</v>
      </c>
    </row>
    <row r="10048" spans="1:20" x14ac:dyDescent="0.25">
      <c r="A10048" s="3">
        <v>42570.958333333336</v>
      </c>
      <c r="B10048">
        <v>30947.5</v>
      </c>
      <c r="C10048">
        <v>12.9725</v>
      </c>
      <c r="D10048">
        <v>10.7</v>
      </c>
      <c r="E10048" s="2">
        <v>0.25396667499999998</v>
      </c>
      <c r="F10048">
        <v>0</v>
      </c>
      <c r="G10048" s="2">
        <v>12.6875</v>
      </c>
      <c r="H10048">
        <v>4.65E-2</v>
      </c>
      <c r="I10048" s="2">
        <v>0.35416332499999997</v>
      </c>
      <c r="J10048">
        <v>0</v>
      </c>
      <c r="K10048" s="2">
        <v>13.375</v>
      </c>
      <c r="L10048">
        <v>3.5000000000000003E-2</v>
      </c>
      <c r="M10048" s="2">
        <v>0.260231675</v>
      </c>
      <c r="N10048">
        <v>0</v>
      </c>
      <c r="O10048" s="2">
        <v>13.1175</v>
      </c>
      <c r="P10048">
        <v>2.0250000000000001E-2</v>
      </c>
      <c r="Q10048">
        <v>0</v>
      </c>
      <c r="R10048">
        <v>0</v>
      </c>
      <c r="S10048">
        <v>0</v>
      </c>
      <c r="T10048">
        <v>0</v>
      </c>
    </row>
    <row r="10049" spans="1:20" x14ac:dyDescent="0.25">
      <c r="A10049" s="3">
        <v>42571</v>
      </c>
      <c r="B10049">
        <v>30951.5</v>
      </c>
      <c r="C10049">
        <v>12.9475</v>
      </c>
      <c r="D10049">
        <v>9.92</v>
      </c>
      <c r="E10049" s="2">
        <v>0.25440332500000001</v>
      </c>
      <c r="F10049">
        <v>0</v>
      </c>
      <c r="G10049" s="2">
        <v>12.147500000000001</v>
      </c>
      <c r="H10049">
        <v>4.0750000000000001E-2</v>
      </c>
      <c r="I10049" s="2">
        <v>0.35450999999999999</v>
      </c>
      <c r="J10049">
        <v>0</v>
      </c>
      <c r="K10049" s="2">
        <v>13</v>
      </c>
      <c r="L10049">
        <v>3.875E-2</v>
      </c>
      <c r="M10049" s="2">
        <v>0.26022000000000001</v>
      </c>
      <c r="N10049">
        <v>0</v>
      </c>
      <c r="O10049" s="2">
        <v>13.0275</v>
      </c>
      <c r="P10049">
        <v>1.7500000000000002E-2</v>
      </c>
      <c r="Q10049">
        <v>0</v>
      </c>
      <c r="R10049">
        <v>0</v>
      </c>
      <c r="S10049">
        <v>0</v>
      </c>
      <c r="T10049">
        <v>0</v>
      </c>
    </row>
    <row r="10050" spans="1:20" x14ac:dyDescent="0.25">
      <c r="A10050" s="3">
        <v>42571.041666666664</v>
      </c>
      <c r="B10050">
        <v>30955.5</v>
      </c>
      <c r="C10050">
        <v>12.9175</v>
      </c>
      <c r="D10050">
        <v>9.6374999999999993</v>
      </c>
      <c r="E10050" s="2">
        <v>0.25496332500000002</v>
      </c>
      <c r="F10050">
        <v>0</v>
      </c>
      <c r="G10050" s="2">
        <v>11.6775</v>
      </c>
      <c r="H10050">
        <v>3.7749999999999999E-2</v>
      </c>
      <c r="I10050" s="2">
        <v>0.35497667500000002</v>
      </c>
      <c r="J10050">
        <v>0</v>
      </c>
      <c r="K10050" s="2">
        <v>12.66</v>
      </c>
      <c r="L10050">
        <v>3.2500000000000001E-2</v>
      </c>
      <c r="M10050" s="2">
        <v>0.26022167499999999</v>
      </c>
      <c r="N10050">
        <v>0</v>
      </c>
      <c r="O10050" s="2">
        <v>12.9175</v>
      </c>
      <c r="P10050">
        <v>1.7749999999999998E-2</v>
      </c>
      <c r="Q10050">
        <v>0</v>
      </c>
      <c r="R10050">
        <v>0</v>
      </c>
      <c r="S10050">
        <v>0</v>
      </c>
      <c r="T10050">
        <v>0</v>
      </c>
    </row>
    <row r="10051" spans="1:20" x14ac:dyDescent="0.25">
      <c r="A10051" s="3">
        <v>42571.083333333336</v>
      </c>
      <c r="B10051">
        <v>30959.5</v>
      </c>
      <c r="C10051">
        <v>12.8775</v>
      </c>
      <c r="D10051">
        <v>9.3524999999999991</v>
      </c>
      <c r="E10051" s="2">
        <v>0.25510167500000003</v>
      </c>
      <c r="F10051">
        <v>0</v>
      </c>
      <c r="G10051" s="2">
        <v>11.26</v>
      </c>
      <c r="H10051">
        <v>3.2500000000000001E-2</v>
      </c>
      <c r="I10051" s="2">
        <v>0.35510000000000003</v>
      </c>
      <c r="J10051">
        <v>0</v>
      </c>
      <c r="K10051" s="2">
        <v>12.34</v>
      </c>
      <c r="L10051">
        <v>2.8000000000000001E-2</v>
      </c>
      <c r="M10051" s="2">
        <v>0.260231675</v>
      </c>
      <c r="N10051">
        <v>0</v>
      </c>
      <c r="O10051" s="2">
        <v>12.8</v>
      </c>
      <c r="P10051">
        <v>1.8499999999999999E-2</v>
      </c>
      <c r="Q10051">
        <v>0</v>
      </c>
      <c r="R10051">
        <v>0</v>
      </c>
      <c r="S10051">
        <v>0</v>
      </c>
      <c r="T10051">
        <v>0</v>
      </c>
    </row>
    <row r="10052" spans="1:20" x14ac:dyDescent="0.25">
      <c r="A10052" s="3">
        <v>42571.125</v>
      </c>
      <c r="B10052">
        <v>30963.5</v>
      </c>
      <c r="C10052">
        <v>12.8375</v>
      </c>
      <c r="D10052">
        <v>9.33</v>
      </c>
      <c r="E10052" s="2">
        <v>0.255741675</v>
      </c>
      <c r="F10052">
        <v>0</v>
      </c>
      <c r="G10052" s="2">
        <v>10.91</v>
      </c>
      <c r="H10052">
        <v>2.8250000000000001E-2</v>
      </c>
      <c r="I10052" s="2">
        <v>0.35569000000000001</v>
      </c>
      <c r="J10052">
        <v>0</v>
      </c>
      <c r="K10052" s="2">
        <v>12.06</v>
      </c>
      <c r="L10052">
        <v>2.8500000000000001E-2</v>
      </c>
      <c r="M10052" s="2">
        <v>0.26022167499999999</v>
      </c>
      <c r="N10052">
        <v>0</v>
      </c>
      <c r="O10052" s="2">
        <v>12.664999999999999</v>
      </c>
      <c r="P10052">
        <v>1.8749999999999999E-2</v>
      </c>
      <c r="Q10052">
        <v>0</v>
      </c>
      <c r="R10052">
        <v>0</v>
      </c>
      <c r="S10052">
        <v>0</v>
      </c>
      <c r="T10052">
        <v>0</v>
      </c>
    </row>
    <row r="10053" spans="1:20" x14ac:dyDescent="0.25">
      <c r="A10053" s="3">
        <v>42571.166666666664</v>
      </c>
      <c r="B10053">
        <v>30967.5</v>
      </c>
      <c r="C10053">
        <v>12.807499999999999</v>
      </c>
      <c r="D10053">
        <v>9.6225000000000005</v>
      </c>
      <c r="E10053" s="2">
        <v>0.25580000000000003</v>
      </c>
      <c r="F10053">
        <v>0</v>
      </c>
      <c r="G10053" s="2">
        <v>10.68</v>
      </c>
      <c r="H10053">
        <v>2.1250000000000002E-2</v>
      </c>
      <c r="I10053" s="2">
        <v>0.35570000000000002</v>
      </c>
      <c r="J10053">
        <v>0</v>
      </c>
      <c r="K10053" s="2">
        <v>11.817500000000001</v>
      </c>
      <c r="L10053">
        <v>2.3E-2</v>
      </c>
      <c r="M10053" s="2">
        <v>0.26020335</v>
      </c>
      <c r="N10053">
        <v>0</v>
      </c>
      <c r="O10053" s="2">
        <v>12.53</v>
      </c>
      <c r="P10053">
        <v>2.0500000000000001E-2</v>
      </c>
      <c r="Q10053">
        <v>1.3554999999999999</v>
      </c>
      <c r="R10053">
        <v>0.75375000000000003</v>
      </c>
      <c r="S10053">
        <v>1.2424999999999999</v>
      </c>
      <c r="T10053">
        <v>0.68725000000000003</v>
      </c>
    </row>
    <row r="10054" spans="1:20" x14ac:dyDescent="0.25">
      <c r="A10054" s="3">
        <v>42571.208333333336</v>
      </c>
      <c r="B10054">
        <v>30971.5</v>
      </c>
      <c r="C10054">
        <v>12.82</v>
      </c>
      <c r="D10054">
        <v>10.4575</v>
      </c>
      <c r="E10054" s="2">
        <v>0.25580000000000003</v>
      </c>
      <c r="F10054">
        <v>0</v>
      </c>
      <c r="G10054" s="2">
        <v>10.7925</v>
      </c>
      <c r="H10054">
        <v>2.35E-2</v>
      </c>
      <c r="I10054" s="2">
        <v>0.35615999999999998</v>
      </c>
      <c r="J10054">
        <v>0</v>
      </c>
      <c r="K10054" s="2">
        <v>11.6875</v>
      </c>
      <c r="L10054">
        <v>1.7500000000000002E-2</v>
      </c>
      <c r="M10054" s="2">
        <v>0.26020497500000001</v>
      </c>
      <c r="N10054">
        <v>0</v>
      </c>
      <c r="O10054" s="2">
        <v>12.387499999999999</v>
      </c>
      <c r="P10054">
        <v>2.0750000000000001E-2</v>
      </c>
      <c r="Q10054">
        <v>61.427500000000002</v>
      </c>
      <c r="R10054">
        <v>10.568250000000001</v>
      </c>
      <c r="S10054">
        <v>56.2425</v>
      </c>
      <c r="T10054">
        <v>10.24925</v>
      </c>
    </row>
    <row r="10055" spans="1:20" x14ac:dyDescent="0.25">
      <c r="A10055" s="3">
        <v>42571.25</v>
      </c>
      <c r="B10055">
        <v>30975.5</v>
      </c>
      <c r="C10055">
        <v>13.0075</v>
      </c>
      <c r="D10055">
        <v>11.855</v>
      </c>
      <c r="E10055" s="2">
        <v>0.25580000000000003</v>
      </c>
      <c r="F10055">
        <v>0</v>
      </c>
      <c r="G10055" s="2">
        <v>11.067500000000001</v>
      </c>
      <c r="H10055">
        <v>3.2750000000000001E-2</v>
      </c>
      <c r="I10055" s="2">
        <v>0.35630000000000001</v>
      </c>
      <c r="J10055">
        <v>0</v>
      </c>
      <c r="K10055" s="2">
        <v>11.6625</v>
      </c>
      <c r="L10055">
        <v>1.7000000000000001E-2</v>
      </c>
      <c r="M10055" s="2">
        <v>0.260213325</v>
      </c>
      <c r="N10055">
        <v>0</v>
      </c>
      <c r="O10055" s="2">
        <v>12.2575</v>
      </c>
      <c r="P10055">
        <v>1.8499999999999999E-2</v>
      </c>
      <c r="Q10055">
        <v>307.125</v>
      </c>
      <c r="R10055">
        <v>66.162499999999994</v>
      </c>
      <c r="S10055">
        <v>292.60000000000002</v>
      </c>
      <c r="T10055">
        <v>58.61</v>
      </c>
    </row>
    <row r="10056" spans="1:20" x14ac:dyDescent="0.25">
      <c r="A10056" s="3">
        <v>42571.291666666664</v>
      </c>
      <c r="B10056">
        <v>30979.5</v>
      </c>
      <c r="C10056">
        <v>13.59</v>
      </c>
      <c r="D10056">
        <v>17.182500000000001</v>
      </c>
      <c r="E10056" s="2">
        <v>0.25555499999999998</v>
      </c>
      <c r="F10056">
        <v>0</v>
      </c>
      <c r="G10056" s="2">
        <v>11.5975</v>
      </c>
      <c r="H10056">
        <v>4.9250000000000002E-2</v>
      </c>
      <c r="I10056" s="2">
        <v>0.35630000000000001</v>
      </c>
      <c r="J10056">
        <v>0</v>
      </c>
      <c r="K10056" s="2">
        <v>11.73</v>
      </c>
      <c r="L10056">
        <v>0.02</v>
      </c>
      <c r="M10056" s="2">
        <v>0.26006000000000001</v>
      </c>
      <c r="N10056">
        <v>0</v>
      </c>
      <c r="O10056" s="2">
        <v>12.1325</v>
      </c>
      <c r="P10056">
        <v>1.7250000000000001E-2</v>
      </c>
      <c r="Q10056">
        <v>736.07500000000005</v>
      </c>
      <c r="R10056">
        <v>36.185000000000002</v>
      </c>
      <c r="S10056">
        <v>761.45</v>
      </c>
      <c r="T10056">
        <v>40.877499999999998</v>
      </c>
    </row>
    <row r="10057" spans="1:20" x14ac:dyDescent="0.25">
      <c r="A10057" s="3">
        <v>42571.333333333336</v>
      </c>
      <c r="B10057">
        <v>30983.5</v>
      </c>
      <c r="C10057">
        <v>13.99</v>
      </c>
      <c r="D10057">
        <v>22.407499999999999</v>
      </c>
      <c r="E10057" s="2">
        <v>0.25368000000000002</v>
      </c>
      <c r="F10057">
        <v>0</v>
      </c>
      <c r="G10057" s="2">
        <v>12.6275</v>
      </c>
      <c r="H10057">
        <v>0.11075</v>
      </c>
      <c r="I10057" s="2">
        <v>0.35560999999999998</v>
      </c>
      <c r="J10057">
        <v>0</v>
      </c>
      <c r="K10057" s="2">
        <v>11.885</v>
      </c>
      <c r="L10057">
        <v>2.35E-2</v>
      </c>
      <c r="M10057" s="2">
        <v>0.259273325</v>
      </c>
      <c r="N10057">
        <v>0</v>
      </c>
      <c r="O10057" s="2">
        <v>12.03</v>
      </c>
      <c r="P10057">
        <v>1.8749999999999999E-2</v>
      </c>
      <c r="Q10057">
        <v>1120.5</v>
      </c>
      <c r="R10057">
        <v>26.734999999999999</v>
      </c>
      <c r="S10057">
        <v>1226.5</v>
      </c>
      <c r="T10057">
        <v>33.594999999999999</v>
      </c>
    </row>
    <row r="10058" spans="1:20" x14ac:dyDescent="0.25">
      <c r="A10058" s="3">
        <v>42571.375</v>
      </c>
      <c r="B10058">
        <v>30987.5</v>
      </c>
      <c r="C10058">
        <v>14.317500000000001</v>
      </c>
      <c r="D10058">
        <v>26.087499999999999</v>
      </c>
      <c r="E10058" s="2">
        <v>0.25062167499999999</v>
      </c>
      <c r="F10058" s="1">
        <v>5.0000000000000001E-4</v>
      </c>
      <c r="G10058" s="2">
        <v>14.615</v>
      </c>
      <c r="H10058">
        <v>0.16650000000000001</v>
      </c>
      <c r="I10058" s="2">
        <v>0.35385832499999997</v>
      </c>
      <c r="J10058">
        <v>0</v>
      </c>
      <c r="K10058" s="2">
        <v>12.25</v>
      </c>
      <c r="L10058">
        <v>3.7499999999999999E-2</v>
      </c>
      <c r="M10058" s="2">
        <v>0.25886500000000001</v>
      </c>
      <c r="N10058">
        <v>0</v>
      </c>
      <c r="O10058" s="2">
        <v>11.955</v>
      </c>
      <c r="P10058">
        <v>1.6750000000000001E-2</v>
      </c>
      <c r="Q10058">
        <v>1484.75</v>
      </c>
      <c r="R10058">
        <v>25.68</v>
      </c>
      <c r="S10058">
        <v>1609</v>
      </c>
      <c r="T10058">
        <v>27.212499999999999</v>
      </c>
    </row>
    <row r="10059" spans="1:20" x14ac:dyDescent="0.25">
      <c r="A10059" s="3">
        <v>42571.416666666664</v>
      </c>
      <c r="B10059">
        <v>30991.5</v>
      </c>
      <c r="C10059">
        <v>14.2525</v>
      </c>
      <c r="D10059">
        <v>28.09</v>
      </c>
      <c r="E10059" s="2">
        <v>0.246563325</v>
      </c>
      <c r="F10059">
        <v>0</v>
      </c>
      <c r="G10059" s="2">
        <v>17.1325</v>
      </c>
      <c r="H10059">
        <v>0.18425</v>
      </c>
      <c r="I10059" s="2">
        <v>0.35099000000000002</v>
      </c>
      <c r="J10059">
        <v>0</v>
      </c>
      <c r="K10059" s="2">
        <v>12.9575</v>
      </c>
      <c r="L10059">
        <v>7.0250000000000007E-2</v>
      </c>
      <c r="M10059" s="2">
        <v>0.25813000000000003</v>
      </c>
      <c r="N10059">
        <v>0</v>
      </c>
      <c r="O10059" s="2">
        <v>11.9175</v>
      </c>
      <c r="P10059">
        <v>1.125E-2</v>
      </c>
      <c r="Q10059">
        <v>1771.5</v>
      </c>
      <c r="R10059">
        <v>35.157499999999999</v>
      </c>
      <c r="S10059">
        <v>1894.75</v>
      </c>
      <c r="T10059">
        <v>35.502499999999998</v>
      </c>
    </row>
    <row r="10060" spans="1:20" x14ac:dyDescent="0.25">
      <c r="A10060" s="3">
        <v>42571.458333333336</v>
      </c>
      <c r="B10060">
        <v>30995.5</v>
      </c>
      <c r="C10060">
        <v>13.654999999999999</v>
      </c>
      <c r="D10060">
        <v>27.7425</v>
      </c>
      <c r="E10060" s="2">
        <v>0.24186497500000001</v>
      </c>
      <c r="F10060">
        <v>2.5000000000000001E-4</v>
      </c>
      <c r="G10060" s="2">
        <v>19.5425</v>
      </c>
      <c r="H10060">
        <v>0.15675</v>
      </c>
      <c r="I10060" s="2">
        <v>0.34716000000000002</v>
      </c>
      <c r="J10060">
        <v>0</v>
      </c>
      <c r="K10060" s="2">
        <v>13.97</v>
      </c>
      <c r="L10060">
        <v>8.0250000000000002E-2</v>
      </c>
      <c r="M10060" s="2">
        <v>0.25755665</v>
      </c>
      <c r="N10060">
        <v>0</v>
      </c>
      <c r="O10060" s="2">
        <v>11.9375</v>
      </c>
      <c r="P10060">
        <v>1.7250000000000001E-2</v>
      </c>
      <c r="Q10060">
        <v>1910.75</v>
      </c>
      <c r="R10060">
        <v>245.72499999999999</v>
      </c>
      <c r="S10060">
        <v>2038.5</v>
      </c>
      <c r="T10060">
        <v>266.14749999999998</v>
      </c>
    </row>
    <row r="10061" spans="1:20" x14ac:dyDescent="0.25">
      <c r="A10061" s="3">
        <v>42571.5</v>
      </c>
      <c r="B10061">
        <v>30999.5</v>
      </c>
      <c r="C10061">
        <v>13.6875</v>
      </c>
      <c r="D10061">
        <v>25.897500000000001</v>
      </c>
      <c r="E10061" s="2">
        <v>0.23748</v>
      </c>
      <c r="F10061">
        <v>0</v>
      </c>
      <c r="G10061" s="2">
        <v>21.135000000000002</v>
      </c>
      <c r="H10061">
        <v>6.6250000000000003E-2</v>
      </c>
      <c r="I10061" s="2">
        <v>0.34312667499999999</v>
      </c>
      <c r="J10061">
        <v>0</v>
      </c>
      <c r="K10061" s="2">
        <v>15.03</v>
      </c>
      <c r="L10061">
        <v>6.9750000000000006E-2</v>
      </c>
      <c r="M10061" s="2">
        <v>0.25691164999999999</v>
      </c>
      <c r="N10061">
        <v>0</v>
      </c>
      <c r="O10061" s="2">
        <v>12.0375</v>
      </c>
      <c r="P10061">
        <v>0.02</v>
      </c>
      <c r="Q10061">
        <v>1644</v>
      </c>
      <c r="R10061">
        <v>643.95000000000005</v>
      </c>
      <c r="S10061">
        <v>1749.75</v>
      </c>
      <c r="T10061">
        <v>699.7</v>
      </c>
    </row>
    <row r="10062" spans="1:20" x14ac:dyDescent="0.25">
      <c r="A10062" s="3">
        <v>42571.541666666664</v>
      </c>
      <c r="B10062">
        <v>31003.5</v>
      </c>
      <c r="C10062">
        <v>13.685</v>
      </c>
      <c r="D10062">
        <v>25.1325</v>
      </c>
      <c r="E10062" s="2">
        <v>0.23361165</v>
      </c>
      <c r="F10062">
        <v>0</v>
      </c>
      <c r="G10062" s="2">
        <v>21.737500000000001</v>
      </c>
      <c r="H10062">
        <v>4.7E-2</v>
      </c>
      <c r="I10062" s="2">
        <v>0.33931</v>
      </c>
      <c r="J10062">
        <v>0</v>
      </c>
      <c r="K10062" s="2">
        <v>15.875</v>
      </c>
      <c r="L10062">
        <v>5.6250000000000001E-2</v>
      </c>
      <c r="M10062" s="2">
        <v>0.25572165000000002</v>
      </c>
      <c r="N10062">
        <v>0</v>
      </c>
      <c r="O10062" s="2">
        <v>12.2125</v>
      </c>
      <c r="P10062">
        <v>2.2749999999999999E-2</v>
      </c>
      <c r="Q10062">
        <v>1742.5</v>
      </c>
      <c r="R10062">
        <v>296.13</v>
      </c>
      <c r="S10062">
        <v>1896.5</v>
      </c>
      <c r="T10062">
        <v>344.59249999999997</v>
      </c>
    </row>
    <row r="10063" spans="1:20" x14ac:dyDescent="0.25">
      <c r="A10063" s="3">
        <v>42571.583333333336</v>
      </c>
      <c r="B10063">
        <v>31007.5</v>
      </c>
      <c r="C10063">
        <v>13.65</v>
      </c>
      <c r="D10063">
        <v>27.232500000000002</v>
      </c>
      <c r="E10063" s="2">
        <v>0.229511675</v>
      </c>
      <c r="F10063">
        <v>0</v>
      </c>
      <c r="G10063" s="2">
        <v>22.125</v>
      </c>
      <c r="H10063">
        <v>3.0499999999999999E-2</v>
      </c>
      <c r="I10063" s="2">
        <v>0.33505499999999999</v>
      </c>
      <c r="J10063">
        <v>0</v>
      </c>
      <c r="K10063" s="2">
        <v>16.6175</v>
      </c>
      <c r="L10063">
        <v>5.3999999999999999E-2</v>
      </c>
      <c r="M10063" s="2">
        <v>0.25491665000000002</v>
      </c>
      <c r="N10063">
        <v>0</v>
      </c>
      <c r="O10063" s="2">
        <v>12.44</v>
      </c>
      <c r="P10063">
        <v>2.5000000000000001E-2</v>
      </c>
      <c r="Q10063">
        <v>1824.75</v>
      </c>
      <c r="R10063">
        <v>93.232500000000002</v>
      </c>
      <c r="S10063">
        <v>1972</v>
      </c>
      <c r="T10063">
        <v>101.55</v>
      </c>
    </row>
    <row r="10064" spans="1:20" x14ac:dyDescent="0.25">
      <c r="A10064" s="3">
        <v>42571.625</v>
      </c>
      <c r="B10064">
        <v>31011.5</v>
      </c>
      <c r="C10064">
        <v>13.675000000000001</v>
      </c>
      <c r="D10064">
        <v>28.364999999999998</v>
      </c>
      <c r="E10064" s="2">
        <v>0.226011675</v>
      </c>
      <c r="F10064">
        <v>0</v>
      </c>
      <c r="G10064" s="2">
        <v>21.875</v>
      </c>
      <c r="H10064">
        <v>6.6000000000000003E-2</v>
      </c>
      <c r="I10064" s="2">
        <v>0.33097832500000002</v>
      </c>
      <c r="J10064">
        <v>0</v>
      </c>
      <c r="K10064" s="2">
        <v>17.212499999999999</v>
      </c>
      <c r="L10064">
        <v>3.6999999999999998E-2</v>
      </c>
      <c r="M10064" s="2">
        <v>0.25448332499999998</v>
      </c>
      <c r="N10064">
        <v>0</v>
      </c>
      <c r="O10064" s="2">
        <v>12.702500000000001</v>
      </c>
      <c r="P10064">
        <v>2.9000000000000001E-2</v>
      </c>
      <c r="Q10064">
        <v>1473.75</v>
      </c>
      <c r="R10064">
        <v>200.565</v>
      </c>
      <c r="S10064">
        <v>1541</v>
      </c>
      <c r="T10064">
        <v>283.07</v>
      </c>
    </row>
    <row r="10065" spans="1:20" x14ac:dyDescent="0.25">
      <c r="A10065" s="3">
        <v>42571.666666666664</v>
      </c>
      <c r="B10065">
        <v>31015.5</v>
      </c>
      <c r="C10065">
        <v>13.6625</v>
      </c>
      <c r="D10065">
        <v>27.942499999999999</v>
      </c>
      <c r="E10065" s="2">
        <v>0.22400165</v>
      </c>
      <c r="F10065">
        <v>0</v>
      </c>
      <c r="G10065" s="2">
        <v>20.58</v>
      </c>
      <c r="H10065">
        <v>0.11600000000000001</v>
      </c>
      <c r="I10065" s="2">
        <v>0.32824999999999999</v>
      </c>
      <c r="J10065">
        <v>0</v>
      </c>
      <c r="K10065" s="2">
        <v>17.287500000000001</v>
      </c>
      <c r="L10065">
        <v>2.5499999999999998E-2</v>
      </c>
      <c r="M10065" s="2">
        <v>0.25338167499999997</v>
      </c>
      <c r="N10065">
        <v>0</v>
      </c>
      <c r="O10065" s="2">
        <v>12.975</v>
      </c>
      <c r="P10065">
        <v>2.75E-2</v>
      </c>
      <c r="Q10065">
        <v>1129</v>
      </c>
      <c r="R10065">
        <v>194.535</v>
      </c>
      <c r="S10065">
        <v>1211.5</v>
      </c>
      <c r="T10065">
        <v>218.92750000000001</v>
      </c>
    </row>
    <row r="10066" spans="1:20" x14ac:dyDescent="0.25">
      <c r="A10066" s="3">
        <v>42571.708333333336</v>
      </c>
      <c r="B10066">
        <v>31019.5</v>
      </c>
      <c r="C10066">
        <v>13.39</v>
      </c>
      <c r="D10066">
        <v>28.335000000000001</v>
      </c>
      <c r="E10066" s="2">
        <v>0.222741675</v>
      </c>
      <c r="F10066">
        <v>0</v>
      </c>
      <c r="G10066" s="2">
        <v>18.965</v>
      </c>
      <c r="H10066">
        <v>0.11075</v>
      </c>
      <c r="I10066" s="2">
        <v>0.327078325</v>
      </c>
      <c r="J10066">
        <v>0</v>
      </c>
      <c r="K10066" s="2">
        <v>16.920000000000002</v>
      </c>
      <c r="L10066">
        <v>4.1500000000000002E-2</v>
      </c>
      <c r="M10066" s="2">
        <v>0.25280000000000002</v>
      </c>
      <c r="N10066">
        <v>0</v>
      </c>
      <c r="O10066" s="2">
        <v>13.25</v>
      </c>
      <c r="P10066">
        <v>2.725E-2</v>
      </c>
      <c r="Q10066">
        <v>839.57500000000005</v>
      </c>
      <c r="R10066">
        <v>26.23</v>
      </c>
      <c r="S10066">
        <v>478.17500000000001</v>
      </c>
      <c r="T10066">
        <v>70.23</v>
      </c>
    </row>
    <row r="10067" spans="1:20" x14ac:dyDescent="0.25">
      <c r="A10067" s="3">
        <v>42571.75</v>
      </c>
      <c r="B10067">
        <v>31023.5</v>
      </c>
      <c r="C10067">
        <v>13.172499999999999</v>
      </c>
      <c r="D10067">
        <v>26.6525</v>
      </c>
      <c r="E10067" s="2">
        <v>0.22195165</v>
      </c>
      <c r="F10067">
        <v>0</v>
      </c>
      <c r="G10067" s="2">
        <v>17.647500000000001</v>
      </c>
      <c r="H10067">
        <v>8.8249999999999995E-2</v>
      </c>
      <c r="I10067" s="2">
        <v>0.3266</v>
      </c>
      <c r="J10067">
        <v>0</v>
      </c>
      <c r="K10067" s="2">
        <v>16.405000000000001</v>
      </c>
      <c r="L10067">
        <v>4.4499999999999998E-2</v>
      </c>
      <c r="M10067" s="2">
        <v>0.25235667499999997</v>
      </c>
      <c r="N10067">
        <v>0</v>
      </c>
      <c r="O10067" s="2">
        <v>13.4825</v>
      </c>
      <c r="P10067">
        <v>2.1999999999999999E-2</v>
      </c>
      <c r="Q10067">
        <v>462.42500000000001</v>
      </c>
      <c r="R10067">
        <v>25.815000000000001</v>
      </c>
      <c r="S10067">
        <v>80.467500000000001</v>
      </c>
      <c r="T10067">
        <v>5.6232499999999996</v>
      </c>
    </row>
    <row r="10068" spans="1:20" x14ac:dyDescent="0.25">
      <c r="A10068" s="3">
        <v>42571.791666666664</v>
      </c>
      <c r="B10068">
        <v>31027.5</v>
      </c>
      <c r="C10068">
        <v>13.12</v>
      </c>
      <c r="D10068">
        <v>22.7225</v>
      </c>
      <c r="E10068" s="2">
        <v>0.22159999999999999</v>
      </c>
      <c r="F10068">
        <v>0</v>
      </c>
      <c r="G10068" s="2">
        <v>16.54</v>
      </c>
      <c r="H10068">
        <v>8.0500000000000002E-2</v>
      </c>
      <c r="I10068" s="2">
        <v>0.32688</v>
      </c>
      <c r="J10068">
        <v>0</v>
      </c>
      <c r="K10068" s="2">
        <v>15.88</v>
      </c>
      <c r="L10068">
        <v>4.4999999999999998E-2</v>
      </c>
      <c r="M10068" s="2">
        <v>0.25209999999999999</v>
      </c>
      <c r="N10068">
        <v>0</v>
      </c>
      <c r="O10068" s="2">
        <v>13.657500000000001</v>
      </c>
      <c r="P10068">
        <v>2.0500000000000001E-2</v>
      </c>
      <c r="Q10068">
        <v>115.14</v>
      </c>
      <c r="R10068">
        <v>24.643249999999998</v>
      </c>
      <c r="S10068">
        <v>39.682499999999997</v>
      </c>
      <c r="T10068">
        <v>3.41675</v>
      </c>
    </row>
    <row r="10069" spans="1:20" x14ac:dyDescent="0.25">
      <c r="A10069" s="3">
        <v>42571.833333333336</v>
      </c>
      <c r="B10069">
        <v>31031.5</v>
      </c>
      <c r="C10069">
        <v>13.067500000000001</v>
      </c>
      <c r="D10069">
        <v>16.407499999999999</v>
      </c>
      <c r="E10069" s="2">
        <v>0.22213664999999999</v>
      </c>
      <c r="F10069">
        <v>0</v>
      </c>
      <c r="G10069" s="2">
        <v>15.55</v>
      </c>
      <c r="H10069">
        <v>7.0999999999999994E-2</v>
      </c>
      <c r="I10069" s="2">
        <v>0.32726</v>
      </c>
      <c r="J10069">
        <v>0</v>
      </c>
      <c r="K10069" s="2">
        <v>15.36</v>
      </c>
      <c r="L10069">
        <v>4.0500000000000001E-2</v>
      </c>
      <c r="M10069" s="2">
        <v>0.25209999999999999</v>
      </c>
      <c r="N10069">
        <v>0</v>
      </c>
      <c r="O10069" s="2">
        <v>13.7525</v>
      </c>
      <c r="P10069">
        <v>1.975E-2</v>
      </c>
      <c r="Q10069">
        <v>3.4977499999999999</v>
      </c>
      <c r="R10069">
        <v>1.48725</v>
      </c>
      <c r="S10069">
        <v>2.8210000000000002</v>
      </c>
      <c r="T10069">
        <v>1.31325</v>
      </c>
    </row>
    <row r="10070" spans="1:20" x14ac:dyDescent="0.25">
      <c r="A10070" s="3">
        <v>42571.875</v>
      </c>
      <c r="B10070">
        <v>31035.5</v>
      </c>
      <c r="C10070">
        <v>13.032500000000001</v>
      </c>
      <c r="D10070">
        <v>13.4975</v>
      </c>
      <c r="E10070" s="2">
        <v>0.2223</v>
      </c>
      <c r="F10070">
        <v>0</v>
      </c>
      <c r="G10070" s="2">
        <v>14.69</v>
      </c>
      <c r="H10070">
        <v>6.1499999999999999E-2</v>
      </c>
      <c r="I10070" s="2">
        <v>0.32779999999999998</v>
      </c>
      <c r="J10070">
        <v>0</v>
      </c>
      <c r="K10070" s="2">
        <v>14.855</v>
      </c>
      <c r="L10070">
        <v>3.6999999999999998E-2</v>
      </c>
      <c r="M10070" s="2">
        <v>0.25214665000000003</v>
      </c>
      <c r="N10070">
        <v>0</v>
      </c>
      <c r="O10070" s="2">
        <v>13.782500000000001</v>
      </c>
      <c r="P10070">
        <v>1.2500000000000001E-2</v>
      </c>
      <c r="Q10070">
        <v>0</v>
      </c>
      <c r="R10070">
        <v>0</v>
      </c>
      <c r="S10070">
        <v>0</v>
      </c>
      <c r="T10070">
        <v>0</v>
      </c>
    </row>
    <row r="10071" spans="1:20" x14ac:dyDescent="0.25">
      <c r="A10071" s="3">
        <v>42571.916666666664</v>
      </c>
      <c r="B10071">
        <v>31039.5</v>
      </c>
      <c r="C10071">
        <v>13.005000000000001</v>
      </c>
      <c r="D10071">
        <v>12.1425</v>
      </c>
      <c r="E10071" s="2">
        <v>0.22232332499999999</v>
      </c>
      <c r="F10071">
        <v>0</v>
      </c>
      <c r="G10071" s="2">
        <v>13.922499999999999</v>
      </c>
      <c r="H10071">
        <v>5.8250000000000003E-2</v>
      </c>
      <c r="I10071" s="2">
        <v>0.32839497499999998</v>
      </c>
      <c r="J10071">
        <v>0</v>
      </c>
      <c r="K10071" s="2">
        <v>14.38</v>
      </c>
      <c r="L10071">
        <v>3.85E-2</v>
      </c>
      <c r="M10071" s="2">
        <v>0.25273000000000001</v>
      </c>
      <c r="N10071">
        <v>0</v>
      </c>
      <c r="O10071" s="2">
        <v>13.755000000000001</v>
      </c>
      <c r="P10071">
        <v>1.7250000000000001E-2</v>
      </c>
      <c r="Q10071">
        <v>0</v>
      </c>
      <c r="R10071">
        <v>0</v>
      </c>
      <c r="S10071">
        <v>0</v>
      </c>
      <c r="T10071">
        <v>0</v>
      </c>
    </row>
    <row r="10072" spans="1:20" x14ac:dyDescent="0.25">
      <c r="A10072" s="3">
        <v>42571.958333333336</v>
      </c>
      <c r="B10072">
        <v>31043.5</v>
      </c>
      <c r="C10072">
        <v>12.9825</v>
      </c>
      <c r="D10072">
        <v>11.505000000000001</v>
      </c>
      <c r="E10072" s="2">
        <v>0.22293499999999999</v>
      </c>
      <c r="F10072">
        <v>0</v>
      </c>
      <c r="G10072" s="2">
        <v>13.2525</v>
      </c>
      <c r="H10072">
        <v>4.5249999999999999E-2</v>
      </c>
      <c r="I10072" s="2">
        <v>0.32890999999999998</v>
      </c>
      <c r="J10072">
        <v>0</v>
      </c>
      <c r="K10072" s="2">
        <v>13.925000000000001</v>
      </c>
      <c r="L10072">
        <v>3.5999999999999997E-2</v>
      </c>
      <c r="M10072" s="2">
        <v>0.25280000000000002</v>
      </c>
      <c r="N10072">
        <v>0</v>
      </c>
      <c r="O10072" s="2">
        <v>13.685</v>
      </c>
      <c r="P10072">
        <v>1.6750000000000001E-2</v>
      </c>
      <c r="Q10072">
        <v>0</v>
      </c>
      <c r="R10072">
        <v>0</v>
      </c>
      <c r="S10072">
        <v>0</v>
      </c>
      <c r="T10072">
        <v>0</v>
      </c>
    </row>
    <row r="10073" spans="1:20" x14ac:dyDescent="0.25">
      <c r="A10073" s="3">
        <v>42572</v>
      </c>
      <c r="B10073">
        <v>31047.5</v>
      </c>
      <c r="C10073">
        <v>12.955</v>
      </c>
      <c r="D10073">
        <v>10.865</v>
      </c>
      <c r="E10073" s="2">
        <v>0.22307332499999999</v>
      </c>
      <c r="F10073">
        <v>0</v>
      </c>
      <c r="G10073" s="2">
        <v>12.717499999999999</v>
      </c>
      <c r="H10073">
        <v>3.7749999999999999E-2</v>
      </c>
      <c r="I10073" s="2">
        <v>0.32916000000000001</v>
      </c>
      <c r="J10073">
        <v>0</v>
      </c>
      <c r="K10073" s="2">
        <v>13.5375</v>
      </c>
      <c r="L10073">
        <v>3.4250000000000003E-2</v>
      </c>
      <c r="M10073" s="2">
        <v>0.25280000000000002</v>
      </c>
      <c r="N10073">
        <v>0</v>
      </c>
      <c r="O10073" s="2">
        <v>13.577500000000001</v>
      </c>
      <c r="P10073">
        <v>1.7500000000000002E-2</v>
      </c>
      <c r="Q10073">
        <v>0</v>
      </c>
      <c r="R10073">
        <v>0</v>
      </c>
      <c r="S10073">
        <v>0</v>
      </c>
      <c r="T10073">
        <v>0</v>
      </c>
    </row>
    <row r="10074" spans="1:20" x14ac:dyDescent="0.25">
      <c r="A10074" s="3">
        <v>42572.041666666664</v>
      </c>
      <c r="B10074">
        <v>31051.5</v>
      </c>
      <c r="C10074">
        <v>12.922499999999999</v>
      </c>
      <c r="D10074">
        <v>10.484999999999999</v>
      </c>
      <c r="E10074" s="2">
        <v>0.223106675</v>
      </c>
      <c r="F10074">
        <v>0</v>
      </c>
      <c r="G10074" s="2">
        <v>12.2525</v>
      </c>
      <c r="H10074">
        <v>3.6999999999999998E-2</v>
      </c>
      <c r="I10074" s="2">
        <v>0.32969999999999999</v>
      </c>
      <c r="J10074">
        <v>0</v>
      </c>
      <c r="K10074" s="2">
        <v>13.195</v>
      </c>
      <c r="L10074">
        <v>3.1E-2</v>
      </c>
      <c r="M10074" s="2">
        <v>0.25280000000000002</v>
      </c>
      <c r="N10074">
        <v>0</v>
      </c>
      <c r="O10074" s="2">
        <v>13.4575</v>
      </c>
      <c r="P10074">
        <v>2.0250000000000001E-2</v>
      </c>
      <c r="Q10074">
        <v>0</v>
      </c>
      <c r="R10074">
        <v>0</v>
      </c>
      <c r="S10074">
        <v>0</v>
      </c>
      <c r="T10074">
        <v>0</v>
      </c>
    </row>
    <row r="10075" spans="1:20" x14ac:dyDescent="0.25">
      <c r="A10075" s="3">
        <v>42572.083333333336</v>
      </c>
      <c r="B10075">
        <v>31055.5</v>
      </c>
      <c r="C10075">
        <v>12.887499999999999</v>
      </c>
      <c r="D10075">
        <v>10.185</v>
      </c>
      <c r="E10075" s="2">
        <v>0.223766675</v>
      </c>
      <c r="F10075">
        <v>0</v>
      </c>
      <c r="G10075" s="2">
        <v>11.89</v>
      </c>
      <c r="H10075">
        <v>2.9000000000000001E-2</v>
      </c>
      <c r="I10075" s="2">
        <v>0.33008999999999999</v>
      </c>
      <c r="J10075">
        <v>0</v>
      </c>
      <c r="K10075" s="2">
        <v>12.887499999999999</v>
      </c>
      <c r="L10075">
        <v>3.0499999999999999E-2</v>
      </c>
      <c r="M10075" s="2">
        <v>0.25280000000000002</v>
      </c>
      <c r="N10075">
        <v>0</v>
      </c>
      <c r="O10075" s="2">
        <v>13.33</v>
      </c>
      <c r="P10075">
        <v>2.1000000000000001E-2</v>
      </c>
      <c r="Q10075">
        <v>0</v>
      </c>
      <c r="R10075">
        <v>0</v>
      </c>
      <c r="S10075">
        <v>0</v>
      </c>
      <c r="T10075">
        <v>0</v>
      </c>
    </row>
    <row r="10076" spans="1:20" x14ac:dyDescent="0.25">
      <c r="A10076" s="3">
        <v>42572.125</v>
      </c>
      <c r="B10076">
        <v>31059.5</v>
      </c>
      <c r="C10076">
        <v>12.845000000000001</v>
      </c>
      <c r="D10076">
        <v>10.09</v>
      </c>
      <c r="E10076" s="2">
        <v>0.22378332500000001</v>
      </c>
      <c r="F10076">
        <v>0</v>
      </c>
      <c r="G10076" s="2">
        <v>11.545</v>
      </c>
      <c r="H10076">
        <v>3.3250000000000002E-2</v>
      </c>
      <c r="I10076" s="2">
        <v>0.33029999999999998</v>
      </c>
      <c r="J10076">
        <v>0</v>
      </c>
      <c r="K10076" s="2">
        <v>12.612500000000001</v>
      </c>
      <c r="L10076">
        <v>3.3000000000000002E-2</v>
      </c>
      <c r="M10076" s="2">
        <v>0.25280000000000002</v>
      </c>
      <c r="N10076">
        <v>0</v>
      </c>
      <c r="O10076" s="2">
        <v>13.182499999999999</v>
      </c>
      <c r="P10076">
        <v>1.8749999999999999E-2</v>
      </c>
      <c r="Q10076">
        <v>0</v>
      </c>
      <c r="R10076">
        <v>0</v>
      </c>
      <c r="S10076">
        <v>0</v>
      </c>
      <c r="T10076">
        <v>0</v>
      </c>
    </row>
    <row r="10077" spans="1:20" x14ac:dyDescent="0.25">
      <c r="A10077" s="3">
        <v>42572.166666666664</v>
      </c>
      <c r="B10077">
        <v>31063.5</v>
      </c>
      <c r="C10077">
        <v>12.8125</v>
      </c>
      <c r="D10077">
        <v>10.0525</v>
      </c>
      <c r="E10077" s="2">
        <v>0.22379499999999999</v>
      </c>
      <c r="F10077">
        <v>0</v>
      </c>
      <c r="G10077" s="2">
        <v>11.21</v>
      </c>
      <c r="H10077">
        <v>3.0249999999999999E-2</v>
      </c>
      <c r="I10077" s="2">
        <v>0.33097500000000002</v>
      </c>
      <c r="J10077">
        <v>0</v>
      </c>
      <c r="K10077" s="2">
        <v>12.335000000000001</v>
      </c>
      <c r="L10077">
        <v>2.8000000000000001E-2</v>
      </c>
      <c r="M10077" s="2">
        <v>0.25280000000000002</v>
      </c>
      <c r="N10077">
        <v>0</v>
      </c>
      <c r="O10077" s="2">
        <v>13.0375</v>
      </c>
      <c r="P10077">
        <v>2.5250000000000002E-2</v>
      </c>
      <c r="Q10077">
        <v>2.2595000000000001</v>
      </c>
      <c r="R10077">
        <v>1.20625</v>
      </c>
      <c r="S10077">
        <v>1.92025</v>
      </c>
      <c r="T10077">
        <v>1.03725</v>
      </c>
    </row>
    <row r="10078" spans="1:20" x14ac:dyDescent="0.25">
      <c r="A10078" s="3">
        <v>42572.208333333336</v>
      </c>
      <c r="B10078">
        <v>31067.5</v>
      </c>
      <c r="C10078">
        <v>12.81</v>
      </c>
      <c r="D10078">
        <v>10.145</v>
      </c>
      <c r="E10078" s="2">
        <v>0.22381167499999999</v>
      </c>
      <c r="F10078">
        <v>0</v>
      </c>
      <c r="G10078" s="2">
        <v>10.895</v>
      </c>
      <c r="H10078">
        <v>2.35E-2</v>
      </c>
      <c r="I10078" s="2">
        <v>0.33107999999999999</v>
      </c>
      <c r="J10078">
        <v>0</v>
      </c>
      <c r="K10078" s="2">
        <v>12.07</v>
      </c>
      <c r="L10078">
        <v>2.5999999999999999E-2</v>
      </c>
      <c r="M10078" s="2">
        <v>0.25280000000000002</v>
      </c>
      <c r="N10078">
        <v>0</v>
      </c>
      <c r="O10078" s="2">
        <v>12.8925</v>
      </c>
      <c r="P10078">
        <v>2.35E-2</v>
      </c>
      <c r="Q10078">
        <v>53.357500000000002</v>
      </c>
      <c r="R10078">
        <v>6.0720000000000001</v>
      </c>
      <c r="S10078">
        <v>46.302500000000002</v>
      </c>
      <c r="T10078">
        <v>5.4027500000000002</v>
      </c>
    </row>
    <row r="10079" spans="1:20" x14ac:dyDescent="0.25">
      <c r="A10079" s="3">
        <v>42572.25</v>
      </c>
      <c r="B10079">
        <v>31071.5</v>
      </c>
      <c r="C10079">
        <v>12.914999999999999</v>
      </c>
      <c r="D10079">
        <v>11.43</v>
      </c>
      <c r="E10079" s="2">
        <v>0.22437997500000001</v>
      </c>
      <c r="F10079">
        <v>0</v>
      </c>
      <c r="G10079" s="2">
        <v>10.7525</v>
      </c>
      <c r="H10079">
        <v>0.02</v>
      </c>
      <c r="I10079" s="2">
        <v>0.33160000000000001</v>
      </c>
      <c r="J10079">
        <v>0</v>
      </c>
      <c r="K10079" s="2">
        <v>11.86</v>
      </c>
      <c r="L10079">
        <v>2.4500000000000001E-2</v>
      </c>
      <c r="M10079" s="2">
        <v>0.25280000000000002</v>
      </c>
      <c r="N10079">
        <v>0</v>
      </c>
      <c r="O10079" s="2">
        <v>12.7475</v>
      </c>
      <c r="P10079">
        <v>0.02</v>
      </c>
      <c r="Q10079">
        <v>307.97500000000002</v>
      </c>
      <c r="R10079">
        <v>33.945250000000001</v>
      </c>
      <c r="S10079">
        <v>297.2</v>
      </c>
      <c r="T10079">
        <v>29.664750000000002</v>
      </c>
    </row>
    <row r="10080" spans="1:20" x14ac:dyDescent="0.25">
      <c r="A10080" s="3">
        <v>42572.291666666664</v>
      </c>
      <c r="B10080">
        <v>31075.5</v>
      </c>
      <c r="C10080">
        <v>13.5175</v>
      </c>
      <c r="D10080">
        <v>17.89</v>
      </c>
      <c r="E10080" s="2">
        <v>0.22376332500000001</v>
      </c>
      <c r="F10080">
        <v>0</v>
      </c>
      <c r="G10080" s="2">
        <v>11.1325</v>
      </c>
      <c r="H10080">
        <v>5.6250000000000001E-2</v>
      </c>
      <c r="I10080" s="2">
        <v>0.33160000000000001</v>
      </c>
      <c r="J10080">
        <v>0</v>
      </c>
      <c r="K10080" s="2">
        <v>11.782500000000001</v>
      </c>
      <c r="L10080">
        <v>1.6750000000000001E-2</v>
      </c>
      <c r="M10080" s="2">
        <v>0.25217000000000001</v>
      </c>
      <c r="N10080">
        <v>0</v>
      </c>
      <c r="O10080" s="2">
        <v>12.605</v>
      </c>
      <c r="P10080">
        <v>2.1499999999999998E-2</v>
      </c>
      <c r="Q10080">
        <v>694.3</v>
      </c>
      <c r="R10080">
        <v>77.745000000000005</v>
      </c>
      <c r="S10080">
        <v>715.97500000000002</v>
      </c>
      <c r="T10080">
        <v>85.855000000000004</v>
      </c>
    </row>
    <row r="10081" spans="1:20" x14ac:dyDescent="0.25">
      <c r="A10081" s="3">
        <v>42572.333333333336</v>
      </c>
      <c r="B10081">
        <v>31079.5</v>
      </c>
      <c r="C10081">
        <v>13.827500000000001</v>
      </c>
      <c r="D10081">
        <v>24.36</v>
      </c>
      <c r="E10081" s="2">
        <v>0.22182832499999999</v>
      </c>
      <c r="F10081">
        <v>0</v>
      </c>
      <c r="G10081" s="2">
        <v>12.355</v>
      </c>
      <c r="H10081">
        <v>0.121</v>
      </c>
      <c r="I10081" s="2">
        <v>0.33064332499999999</v>
      </c>
      <c r="J10081">
        <v>0</v>
      </c>
      <c r="K10081" s="2">
        <v>11.922499999999999</v>
      </c>
      <c r="L10081">
        <v>2.8000000000000001E-2</v>
      </c>
      <c r="M10081" s="2">
        <v>0.25209999999999999</v>
      </c>
      <c r="N10081">
        <v>0</v>
      </c>
      <c r="O10081" s="2">
        <v>12.4725</v>
      </c>
      <c r="P10081">
        <v>1.7999999999999999E-2</v>
      </c>
      <c r="Q10081">
        <v>1089</v>
      </c>
      <c r="R10081">
        <v>41.287500000000001</v>
      </c>
      <c r="S10081">
        <v>1176</v>
      </c>
      <c r="T10081">
        <v>47.07</v>
      </c>
    </row>
    <row r="10082" spans="1:20" x14ac:dyDescent="0.25">
      <c r="A10082" s="3">
        <v>42572.375</v>
      </c>
      <c r="B10082">
        <v>31083.5</v>
      </c>
      <c r="C10082">
        <v>14.2575</v>
      </c>
      <c r="D10082">
        <v>27.175000000000001</v>
      </c>
      <c r="E10082" s="2">
        <v>0.21887665000000001</v>
      </c>
      <c r="F10082">
        <v>0</v>
      </c>
      <c r="G10082" s="2">
        <v>14.37</v>
      </c>
      <c r="H10082">
        <v>0.14199999999999999</v>
      </c>
      <c r="I10082" s="2">
        <v>0.32869832500000001</v>
      </c>
      <c r="J10082">
        <v>0</v>
      </c>
      <c r="K10082" s="2">
        <v>12.32</v>
      </c>
      <c r="L10082">
        <v>3.875E-2</v>
      </c>
      <c r="M10082" s="2">
        <v>0.25172665</v>
      </c>
      <c r="N10082">
        <v>0</v>
      </c>
      <c r="O10082" s="2">
        <v>12.355</v>
      </c>
      <c r="P10082">
        <v>1.8249999999999999E-2</v>
      </c>
      <c r="Q10082">
        <v>1201</v>
      </c>
      <c r="R10082">
        <v>192.9</v>
      </c>
      <c r="S10082">
        <v>1238.5</v>
      </c>
      <c r="T10082">
        <v>210.25</v>
      </c>
    </row>
    <row r="10083" spans="1:20" x14ac:dyDescent="0.25">
      <c r="A10083" s="3">
        <v>42572.416666666664</v>
      </c>
      <c r="B10083">
        <v>31087.5</v>
      </c>
      <c r="C10083">
        <v>14.305</v>
      </c>
      <c r="D10083">
        <v>24.522500000000001</v>
      </c>
      <c r="E10083" s="2">
        <v>0.21668335</v>
      </c>
      <c r="F10083">
        <v>0</v>
      </c>
      <c r="G10083" s="2">
        <v>15.59</v>
      </c>
      <c r="H10083">
        <v>4.2750000000000003E-2</v>
      </c>
      <c r="I10083" s="2">
        <v>0.32685332499999997</v>
      </c>
      <c r="J10083">
        <v>0</v>
      </c>
      <c r="K10083" s="2">
        <v>12.904999999999999</v>
      </c>
      <c r="L10083">
        <v>4.1500000000000002E-2</v>
      </c>
      <c r="M10083" s="2">
        <v>0.25140000000000001</v>
      </c>
      <c r="N10083">
        <v>0</v>
      </c>
      <c r="O10083" s="2">
        <v>12.282500000000001</v>
      </c>
      <c r="P10083">
        <v>1.575E-2</v>
      </c>
      <c r="Q10083">
        <v>724.27499999999998</v>
      </c>
      <c r="R10083">
        <v>68.334999999999994</v>
      </c>
      <c r="S10083">
        <v>709.22500000000002</v>
      </c>
      <c r="T10083">
        <v>71.427499999999995</v>
      </c>
    </row>
    <row r="10084" spans="1:20" x14ac:dyDescent="0.25">
      <c r="A10084" s="3">
        <v>42572.458333333336</v>
      </c>
      <c r="B10084">
        <v>31091.5</v>
      </c>
      <c r="C10084">
        <v>13.925000000000001</v>
      </c>
      <c r="D10084">
        <v>22.592500000000001</v>
      </c>
      <c r="E10084" s="2">
        <v>0.215191675</v>
      </c>
      <c r="F10084">
        <v>0</v>
      </c>
      <c r="G10084" s="2">
        <v>15.8475</v>
      </c>
      <c r="H10084">
        <v>5.8250000000000003E-2</v>
      </c>
      <c r="I10084" s="2">
        <v>0.32554329999999998</v>
      </c>
      <c r="J10084">
        <v>0</v>
      </c>
      <c r="K10084" s="2">
        <v>13.33</v>
      </c>
      <c r="L10084">
        <v>3.3750000000000002E-2</v>
      </c>
      <c r="M10084" s="2">
        <v>0.25052667499999998</v>
      </c>
      <c r="N10084">
        <v>0</v>
      </c>
      <c r="O10084" s="2">
        <v>12.275</v>
      </c>
      <c r="P10084">
        <v>1.8249999999999999E-2</v>
      </c>
      <c r="Q10084">
        <v>1065.25</v>
      </c>
      <c r="R10084">
        <v>267.75</v>
      </c>
      <c r="S10084">
        <v>1066.25</v>
      </c>
      <c r="T10084">
        <v>290.32499999999999</v>
      </c>
    </row>
    <row r="10085" spans="1:20" x14ac:dyDescent="0.25">
      <c r="A10085" s="3">
        <v>42572.5</v>
      </c>
      <c r="B10085">
        <v>31095.5</v>
      </c>
      <c r="C10085">
        <v>13.765000000000001</v>
      </c>
      <c r="D10085">
        <v>22.745000000000001</v>
      </c>
      <c r="E10085" s="2">
        <v>0.21324832499999999</v>
      </c>
      <c r="F10085">
        <v>0</v>
      </c>
      <c r="G10085" s="2">
        <v>16.6525</v>
      </c>
      <c r="H10085">
        <v>3.875E-2</v>
      </c>
      <c r="I10085" s="2">
        <v>0.32365332499999999</v>
      </c>
      <c r="J10085">
        <v>0</v>
      </c>
      <c r="K10085" s="2">
        <v>13.7925</v>
      </c>
      <c r="L10085">
        <v>3.5749999999999997E-2</v>
      </c>
      <c r="M10085" s="2">
        <v>0.25000499999999998</v>
      </c>
      <c r="N10085">
        <v>0</v>
      </c>
      <c r="O10085" s="2">
        <v>12.307499999999999</v>
      </c>
      <c r="P10085">
        <v>1.7500000000000002E-2</v>
      </c>
      <c r="Q10085">
        <v>1117.9000000000001</v>
      </c>
      <c r="R10085">
        <v>208.5975</v>
      </c>
      <c r="S10085">
        <v>1116.5250000000001</v>
      </c>
      <c r="T10085">
        <v>220.625</v>
      </c>
    </row>
    <row r="10086" spans="1:20" x14ac:dyDescent="0.25">
      <c r="A10086" s="3">
        <v>42572.541666666664</v>
      </c>
      <c r="B10086">
        <v>31099.5</v>
      </c>
      <c r="C10086">
        <v>13.685</v>
      </c>
      <c r="D10086">
        <v>25.07</v>
      </c>
      <c r="E10086" s="2">
        <v>0.21013499999999999</v>
      </c>
      <c r="F10086">
        <v>0</v>
      </c>
      <c r="G10086" s="2">
        <v>18.1525</v>
      </c>
      <c r="H10086">
        <v>0.19075</v>
      </c>
      <c r="I10086" s="2">
        <v>0.32043664999999999</v>
      </c>
      <c r="J10086">
        <v>0</v>
      </c>
      <c r="K10086" s="2">
        <v>14.4025</v>
      </c>
      <c r="L10086">
        <v>7.3249999999999996E-2</v>
      </c>
      <c r="M10086" s="2">
        <v>0.249563325</v>
      </c>
      <c r="N10086">
        <v>0</v>
      </c>
      <c r="O10086" s="2">
        <v>12.38</v>
      </c>
      <c r="P10086">
        <v>1.7250000000000001E-2</v>
      </c>
      <c r="Q10086">
        <v>1928.5</v>
      </c>
      <c r="R10086">
        <v>227.42500000000001</v>
      </c>
      <c r="S10086">
        <v>2020.5</v>
      </c>
      <c r="T10086">
        <v>247.88749999999999</v>
      </c>
    </row>
    <row r="10087" spans="1:20" x14ac:dyDescent="0.25">
      <c r="A10087" s="3">
        <v>42572.583333333336</v>
      </c>
      <c r="B10087">
        <v>31103.5</v>
      </c>
      <c r="C10087">
        <v>13.682499999999999</v>
      </c>
      <c r="D10087">
        <v>25.35</v>
      </c>
      <c r="E10087" s="2">
        <v>0.207065</v>
      </c>
      <c r="F10087">
        <v>0</v>
      </c>
      <c r="G10087" s="2">
        <v>19.467500000000001</v>
      </c>
      <c r="H10087">
        <v>4.1250000000000002E-2</v>
      </c>
      <c r="I10087" s="2">
        <v>0.31667832499999998</v>
      </c>
      <c r="J10087">
        <v>0</v>
      </c>
      <c r="K10087" s="2">
        <v>15.3</v>
      </c>
      <c r="L10087">
        <v>4.9750000000000003E-2</v>
      </c>
      <c r="M10087" s="2">
        <v>0.24904999999999999</v>
      </c>
      <c r="N10087">
        <v>0</v>
      </c>
      <c r="O10087" s="2">
        <v>12.47</v>
      </c>
      <c r="P10087">
        <v>2.1000000000000001E-2</v>
      </c>
      <c r="Q10087">
        <v>1394</v>
      </c>
      <c r="R10087">
        <v>403.92500000000001</v>
      </c>
      <c r="S10087">
        <v>1420.25</v>
      </c>
      <c r="T10087">
        <v>448.97500000000002</v>
      </c>
    </row>
    <row r="10088" spans="1:20" x14ac:dyDescent="0.25">
      <c r="A10088" s="3">
        <v>42572.625</v>
      </c>
      <c r="B10088">
        <v>31107.5</v>
      </c>
      <c r="C10088">
        <v>13.692500000000001</v>
      </c>
      <c r="D10088">
        <v>25.625</v>
      </c>
      <c r="E10088" s="2">
        <v>0.20448664999999999</v>
      </c>
      <c r="F10088">
        <v>0</v>
      </c>
      <c r="G10088" s="2">
        <v>19.45</v>
      </c>
      <c r="H10088">
        <v>2.5999999999999999E-2</v>
      </c>
      <c r="I10088" s="2">
        <v>0.313585</v>
      </c>
      <c r="J10088">
        <v>0</v>
      </c>
      <c r="K10088" s="2">
        <v>15.7575</v>
      </c>
      <c r="L10088">
        <v>3.1E-2</v>
      </c>
      <c r="M10088" s="2">
        <v>0.24796000000000001</v>
      </c>
      <c r="N10088">
        <v>0</v>
      </c>
      <c r="O10088" s="2">
        <v>12.6175</v>
      </c>
      <c r="P10088">
        <v>2.3E-2</v>
      </c>
      <c r="Q10088">
        <v>1200.25</v>
      </c>
      <c r="R10088">
        <v>316.27499999999998</v>
      </c>
      <c r="S10088">
        <v>1189.25</v>
      </c>
      <c r="T10088">
        <v>349.35</v>
      </c>
    </row>
    <row r="10089" spans="1:20" x14ac:dyDescent="0.25">
      <c r="A10089" s="3">
        <v>42572.666666666664</v>
      </c>
      <c r="B10089">
        <v>31111.5</v>
      </c>
      <c r="C10089">
        <v>13.6525</v>
      </c>
      <c r="D10089">
        <v>24.585000000000001</v>
      </c>
      <c r="E10089" s="2">
        <v>0.202878325</v>
      </c>
      <c r="F10089">
        <v>0</v>
      </c>
      <c r="G10089" s="2">
        <v>18.715</v>
      </c>
      <c r="H10089">
        <v>7.8750000000000001E-2</v>
      </c>
      <c r="I10089" s="2">
        <v>0.31127664999999999</v>
      </c>
      <c r="J10089">
        <v>0</v>
      </c>
      <c r="K10089" s="2">
        <v>15.9</v>
      </c>
      <c r="L10089">
        <v>1.8249999999999999E-2</v>
      </c>
      <c r="M10089" s="2">
        <v>0.247051675</v>
      </c>
      <c r="N10089">
        <v>0</v>
      </c>
      <c r="O10089" s="2">
        <v>12.8</v>
      </c>
      <c r="P10089">
        <v>2.5250000000000002E-2</v>
      </c>
      <c r="Q10089">
        <v>712.2</v>
      </c>
      <c r="R10089">
        <v>212.80250000000001</v>
      </c>
      <c r="S10089">
        <v>730.55</v>
      </c>
      <c r="T10089">
        <v>235.86500000000001</v>
      </c>
    </row>
    <row r="10090" spans="1:20" x14ac:dyDescent="0.25">
      <c r="A10090" s="3">
        <v>42572.708333333336</v>
      </c>
      <c r="B10090">
        <v>31115.5</v>
      </c>
      <c r="C10090">
        <v>13.635</v>
      </c>
      <c r="D10090">
        <v>22.44</v>
      </c>
      <c r="E10090" s="2">
        <v>0.20218</v>
      </c>
      <c r="F10090">
        <v>0</v>
      </c>
      <c r="G10090" s="2">
        <v>17.605</v>
      </c>
      <c r="H10090">
        <v>6.8500000000000005E-2</v>
      </c>
      <c r="I10090" s="2">
        <v>0.31043832500000001</v>
      </c>
      <c r="J10090">
        <v>0</v>
      </c>
      <c r="K10090" s="2">
        <v>15.7225</v>
      </c>
      <c r="L10090">
        <v>2.4250000000000001E-2</v>
      </c>
      <c r="M10090" s="2">
        <v>0.24690832500000001</v>
      </c>
      <c r="N10090">
        <v>0</v>
      </c>
      <c r="O10090" s="2">
        <v>12.987500000000001</v>
      </c>
      <c r="P10090">
        <v>2.1999999999999999E-2</v>
      </c>
      <c r="Q10090">
        <v>581.32500000000005</v>
      </c>
      <c r="R10090">
        <v>165.465</v>
      </c>
      <c r="S10090">
        <v>406.42500000000001</v>
      </c>
      <c r="T10090">
        <v>119.0125</v>
      </c>
    </row>
    <row r="10091" spans="1:20" x14ac:dyDescent="0.25">
      <c r="A10091" s="3">
        <v>42572.75</v>
      </c>
      <c r="B10091">
        <v>31119.5</v>
      </c>
      <c r="C10091">
        <v>13.1425</v>
      </c>
      <c r="D10091">
        <v>18.6525</v>
      </c>
      <c r="E10091" s="2">
        <v>0.20159165000000001</v>
      </c>
      <c r="F10091">
        <v>0</v>
      </c>
      <c r="G10091" s="2">
        <v>16.739999999999998</v>
      </c>
      <c r="H10091">
        <v>6.0999999999999999E-2</v>
      </c>
      <c r="I10091" s="2">
        <v>0.31010165000000001</v>
      </c>
      <c r="J10091">
        <v>0</v>
      </c>
      <c r="K10091" s="2">
        <v>15.4275</v>
      </c>
      <c r="L10091">
        <v>2.5749999999999999E-2</v>
      </c>
      <c r="M10091" s="2">
        <v>0.247313325</v>
      </c>
      <c r="N10091">
        <v>0</v>
      </c>
      <c r="O10091" s="2">
        <v>13.16</v>
      </c>
      <c r="P10091">
        <v>2.3E-2</v>
      </c>
      <c r="Q10091">
        <v>72.597499999999997</v>
      </c>
      <c r="R10091">
        <v>19.587499999999999</v>
      </c>
      <c r="S10091">
        <v>68.1875</v>
      </c>
      <c r="T10091">
        <v>19.9375</v>
      </c>
    </row>
    <row r="10092" spans="1:20" x14ac:dyDescent="0.25">
      <c r="A10092" s="3">
        <v>42572.791666666664</v>
      </c>
      <c r="B10092">
        <v>31123.5</v>
      </c>
      <c r="C10092">
        <v>13.09</v>
      </c>
      <c r="D10092">
        <v>14.227499999999999</v>
      </c>
      <c r="E10092" s="2">
        <v>0.20228335</v>
      </c>
      <c r="F10092">
        <v>0</v>
      </c>
      <c r="G10092" s="2">
        <v>15.9725</v>
      </c>
      <c r="H10092">
        <v>5.2499999999999998E-2</v>
      </c>
      <c r="I10092" s="2">
        <v>0.31072</v>
      </c>
      <c r="J10092">
        <v>0</v>
      </c>
      <c r="K10092" s="2">
        <v>15.102499999999999</v>
      </c>
      <c r="L10092">
        <v>2.6249999999999999E-2</v>
      </c>
      <c r="M10092" s="2">
        <v>0.246769975</v>
      </c>
      <c r="N10092">
        <v>0</v>
      </c>
      <c r="O10092" s="2">
        <v>13.2925</v>
      </c>
      <c r="P10092">
        <v>2.2499999999999999E-2</v>
      </c>
      <c r="Q10092">
        <v>35.327500000000001</v>
      </c>
      <c r="R10092">
        <v>7.1227499999999999</v>
      </c>
      <c r="S10092">
        <v>30.925000000000001</v>
      </c>
      <c r="T10092">
        <v>7.5984999999999996</v>
      </c>
    </row>
    <row r="10093" spans="1:20" x14ac:dyDescent="0.25">
      <c r="A10093" s="3">
        <v>42572.833333333336</v>
      </c>
      <c r="B10093">
        <v>31127.5</v>
      </c>
      <c r="C10093">
        <v>13.0425</v>
      </c>
      <c r="D10093">
        <v>12.0875</v>
      </c>
      <c r="E10093" s="2">
        <v>0.20230000000000001</v>
      </c>
      <c r="F10093">
        <v>0</v>
      </c>
      <c r="G10093" s="2">
        <v>15.23</v>
      </c>
      <c r="H10093">
        <v>6.0499999999999998E-2</v>
      </c>
      <c r="I10093" s="2">
        <v>0.31120999999999999</v>
      </c>
      <c r="J10093">
        <v>0</v>
      </c>
      <c r="K10093" s="2">
        <v>14.772500000000001</v>
      </c>
      <c r="L10093">
        <v>2.8500000000000001E-2</v>
      </c>
      <c r="M10093" s="2">
        <v>0.24667834999999999</v>
      </c>
      <c r="N10093">
        <v>0</v>
      </c>
      <c r="O10093" s="2">
        <v>13.3675</v>
      </c>
      <c r="P10093">
        <v>2.1749999999999999E-2</v>
      </c>
      <c r="Q10093">
        <v>2.2014999999999998</v>
      </c>
      <c r="R10093">
        <v>1.0425</v>
      </c>
      <c r="S10093">
        <v>1.8062499999999999</v>
      </c>
      <c r="T10093">
        <v>0.98250000000000004</v>
      </c>
    </row>
    <row r="10094" spans="1:20" x14ac:dyDescent="0.25">
      <c r="A10094" s="3">
        <v>42572.875</v>
      </c>
      <c r="B10094">
        <v>31131.5</v>
      </c>
      <c r="C10094">
        <v>13.015000000000001</v>
      </c>
      <c r="D10094">
        <v>10.407500000000001</v>
      </c>
      <c r="E10094" s="2">
        <v>0.20230332500000001</v>
      </c>
      <c r="F10094">
        <v>0</v>
      </c>
      <c r="G10094" s="2">
        <v>14.307499999999999</v>
      </c>
      <c r="H10094">
        <v>6.25E-2</v>
      </c>
      <c r="I10094" s="2">
        <v>0.31172664999999999</v>
      </c>
      <c r="J10094">
        <v>0</v>
      </c>
      <c r="K10094" s="2">
        <v>14.362500000000001</v>
      </c>
      <c r="L10094">
        <v>3.4750000000000003E-2</v>
      </c>
      <c r="M10094" s="2">
        <v>0.24667665</v>
      </c>
      <c r="N10094">
        <v>0</v>
      </c>
      <c r="O10094" s="2">
        <v>13.407500000000001</v>
      </c>
      <c r="P10094">
        <v>1.9E-2</v>
      </c>
      <c r="Q10094">
        <v>0</v>
      </c>
      <c r="R10094">
        <v>0</v>
      </c>
      <c r="S10094">
        <v>0</v>
      </c>
      <c r="T10094">
        <v>0</v>
      </c>
    </row>
    <row r="10095" spans="1:20" x14ac:dyDescent="0.25">
      <c r="A10095" s="3">
        <v>42572.916666666664</v>
      </c>
      <c r="B10095">
        <v>31135.5</v>
      </c>
      <c r="C10095">
        <v>12.98</v>
      </c>
      <c r="D10095">
        <v>9.7899999999999991</v>
      </c>
      <c r="E10095" s="2">
        <v>0.20267832499999999</v>
      </c>
      <c r="F10095">
        <v>0</v>
      </c>
      <c r="G10095" s="2">
        <v>13.515000000000001</v>
      </c>
      <c r="H10095">
        <v>5.0250000000000003E-2</v>
      </c>
      <c r="I10095" s="2">
        <v>0.31226999999999999</v>
      </c>
      <c r="J10095">
        <v>0</v>
      </c>
      <c r="K10095" s="2">
        <v>13.922499999999999</v>
      </c>
      <c r="L10095">
        <v>3.7499999999999999E-2</v>
      </c>
      <c r="M10095" s="2">
        <v>0.24668667499999999</v>
      </c>
      <c r="N10095">
        <v>0</v>
      </c>
      <c r="O10095" s="2">
        <v>13.39</v>
      </c>
      <c r="P10095">
        <v>1.7500000000000002E-2</v>
      </c>
      <c r="Q10095">
        <v>0</v>
      </c>
      <c r="R10095">
        <v>0</v>
      </c>
      <c r="S10095">
        <v>0</v>
      </c>
      <c r="T10095">
        <v>0</v>
      </c>
    </row>
    <row r="10096" spans="1:20" x14ac:dyDescent="0.25">
      <c r="A10096" s="3">
        <v>42572.958333333336</v>
      </c>
      <c r="B10096">
        <v>31139.5</v>
      </c>
      <c r="C10096">
        <v>12.965</v>
      </c>
      <c r="D10096">
        <v>9.56</v>
      </c>
      <c r="E10096" s="2">
        <v>0.20304995000000001</v>
      </c>
      <c r="F10096">
        <v>0</v>
      </c>
      <c r="G10096" s="2">
        <v>12.8575</v>
      </c>
      <c r="H10096">
        <v>4.3749999999999997E-2</v>
      </c>
      <c r="I10096" s="2">
        <v>0.312723325</v>
      </c>
      <c r="J10096">
        <v>0</v>
      </c>
      <c r="K10096" s="2">
        <v>13.53</v>
      </c>
      <c r="L10096">
        <v>3.3500000000000002E-2</v>
      </c>
      <c r="M10096" s="2">
        <v>0.24668000000000001</v>
      </c>
      <c r="N10096">
        <v>0</v>
      </c>
      <c r="O10096" s="2">
        <v>13.34</v>
      </c>
      <c r="P10096">
        <v>1.9E-2</v>
      </c>
      <c r="Q10096">
        <v>0</v>
      </c>
      <c r="R10096">
        <v>0</v>
      </c>
      <c r="S10096">
        <v>0</v>
      </c>
      <c r="T10096">
        <v>0</v>
      </c>
    </row>
    <row r="10097" spans="1:20" x14ac:dyDescent="0.25">
      <c r="A10097" s="3">
        <v>42573</v>
      </c>
      <c r="B10097">
        <v>31143.5</v>
      </c>
      <c r="C10097">
        <v>12.942500000000001</v>
      </c>
      <c r="D10097">
        <v>9.2974999999999994</v>
      </c>
      <c r="E10097" s="2">
        <v>0.203079975</v>
      </c>
      <c r="F10097">
        <v>0</v>
      </c>
      <c r="G10097" s="2">
        <v>12.297499999999999</v>
      </c>
      <c r="H10097">
        <v>3.9E-2</v>
      </c>
      <c r="I10097" s="2">
        <v>0.31339832499999998</v>
      </c>
      <c r="J10097">
        <v>0</v>
      </c>
      <c r="K10097" s="2">
        <v>13.1675</v>
      </c>
      <c r="L10097">
        <v>3.175E-2</v>
      </c>
      <c r="M10097" s="2">
        <v>0.24668835</v>
      </c>
      <c r="N10097">
        <v>0</v>
      </c>
      <c r="O10097" s="2">
        <v>13.272500000000001</v>
      </c>
      <c r="P10097">
        <v>1.4999999999999999E-2</v>
      </c>
      <c r="Q10097">
        <v>0</v>
      </c>
      <c r="R10097">
        <v>0</v>
      </c>
      <c r="S10097">
        <v>0</v>
      </c>
      <c r="T10097">
        <v>0</v>
      </c>
    </row>
    <row r="10098" spans="1:20" x14ac:dyDescent="0.25">
      <c r="A10098" s="3">
        <v>42573.041666666664</v>
      </c>
      <c r="B10098">
        <v>31147.5</v>
      </c>
      <c r="C10098">
        <v>12.907500000000001</v>
      </c>
      <c r="D10098">
        <v>9.2074999999999996</v>
      </c>
      <c r="E10098" s="2">
        <v>0.20308835</v>
      </c>
      <c r="F10098">
        <v>0</v>
      </c>
      <c r="G10098" s="2">
        <v>11.8575</v>
      </c>
      <c r="H10098">
        <v>3.2750000000000001E-2</v>
      </c>
      <c r="I10098" s="2">
        <v>0.31364999999999998</v>
      </c>
      <c r="J10098">
        <v>0</v>
      </c>
      <c r="K10098" s="2">
        <v>12.845000000000001</v>
      </c>
      <c r="L10098">
        <v>2.4250000000000001E-2</v>
      </c>
      <c r="M10098" s="2">
        <v>0.24668667499999999</v>
      </c>
      <c r="N10098">
        <v>0</v>
      </c>
      <c r="O10098" s="2">
        <v>13.1625</v>
      </c>
      <c r="P10098">
        <v>2.1000000000000001E-2</v>
      </c>
      <c r="Q10098">
        <v>0</v>
      </c>
      <c r="R10098">
        <v>0</v>
      </c>
      <c r="S10098">
        <v>0</v>
      </c>
      <c r="T10098">
        <v>0</v>
      </c>
    </row>
    <row r="10099" spans="1:20" x14ac:dyDescent="0.25">
      <c r="A10099" s="3">
        <v>42573.083333333336</v>
      </c>
      <c r="B10099">
        <v>31151.5</v>
      </c>
      <c r="C10099">
        <v>12.8775</v>
      </c>
      <c r="D10099">
        <v>9.3324999999999996</v>
      </c>
      <c r="E10099" s="2">
        <v>0.20365164999999999</v>
      </c>
      <c r="F10099">
        <v>0</v>
      </c>
      <c r="G10099" s="2">
        <v>11.567500000000001</v>
      </c>
      <c r="H10099">
        <v>2.5000000000000001E-2</v>
      </c>
      <c r="I10099" s="2">
        <v>0.314</v>
      </c>
      <c r="J10099">
        <v>0</v>
      </c>
      <c r="K10099" s="2">
        <v>12.577500000000001</v>
      </c>
      <c r="L10099">
        <v>2.4E-2</v>
      </c>
      <c r="M10099" s="2">
        <v>0.246680025</v>
      </c>
      <c r="N10099">
        <v>0</v>
      </c>
      <c r="O10099" s="2">
        <v>13.04</v>
      </c>
      <c r="P10099">
        <v>2.1000000000000001E-2</v>
      </c>
      <c r="Q10099">
        <v>0</v>
      </c>
      <c r="R10099">
        <v>0</v>
      </c>
      <c r="S10099">
        <v>0</v>
      </c>
      <c r="T10099">
        <v>0</v>
      </c>
    </row>
    <row r="10100" spans="1:20" x14ac:dyDescent="0.25">
      <c r="A10100" s="3">
        <v>42573.125</v>
      </c>
      <c r="B10100">
        <v>31155.5</v>
      </c>
      <c r="C10100">
        <v>12.8325</v>
      </c>
      <c r="D10100">
        <v>8.8874999999999993</v>
      </c>
      <c r="E10100" s="2">
        <v>0.20379665</v>
      </c>
      <c r="F10100">
        <v>0</v>
      </c>
      <c r="G10100" s="2">
        <v>11.26</v>
      </c>
      <c r="H10100">
        <v>3.175E-2</v>
      </c>
      <c r="I10100" s="2">
        <v>0.31448332499999998</v>
      </c>
      <c r="J10100">
        <v>0</v>
      </c>
      <c r="K10100" s="2">
        <v>12.3325</v>
      </c>
      <c r="L10100">
        <v>1.9E-2</v>
      </c>
      <c r="M10100" s="2">
        <v>0.246684975</v>
      </c>
      <c r="N10100">
        <v>0</v>
      </c>
      <c r="O10100" s="2">
        <v>12.92</v>
      </c>
      <c r="P10100">
        <v>2.35E-2</v>
      </c>
      <c r="Q10100">
        <v>0</v>
      </c>
      <c r="R10100">
        <v>0</v>
      </c>
      <c r="S10100">
        <v>0</v>
      </c>
      <c r="T10100">
        <v>0</v>
      </c>
    </row>
    <row r="10101" spans="1:20" x14ac:dyDescent="0.25">
      <c r="A10101" s="3">
        <v>42573.166666666664</v>
      </c>
      <c r="B10101">
        <v>31159.5</v>
      </c>
      <c r="C10101">
        <v>12.797499999999999</v>
      </c>
      <c r="D10101">
        <v>8.8800000000000008</v>
      </c>
      <c r="E10101" s="2">
        <v>0.20380000000000001</v>
      </c>
      <c r="F10101">
        <v>0</v>
      </c>
      <c r="G10101" s="2">
        <v>10.914999999999999</v>
      </c>
      <c r="H10101">
        <v>2.5499999999999998E-2</v>
      </c>
      <c r="I10101" s="2">
        <v>0.31466</v>
      </c>
      <c r="J10101">
        <v>0</v>
      </c>
      <c r="K10101" s="2">
        <v>12.0825</v>
      </c>
      <c r="L10101">
        <v>2.4250000000000001E-2</v>
      </c>
      <c r="M10101" s="2">
        <v>0.24668832500000001</v>
      </c>
      <c r="N10101">
        <v>0</v>
      </c>
      <c r="O10101" s="2">
        <v>12.79</v>
      </c>
      <c r="P10101">
        <v>1.7749999999999998E-2</v>
      </c>
      <c r="Q10101">
        <v>2.3719999999999999</v>
      </c>
      <c r="R10101">
        <v>1.25675</v>
      </c>
      <c r="S10101">
        <v>2.1465000000000001</v>
      </c>
      <c r="T10101">
        <v>1.22</v>
      </c>
    </row>
    <row r="10102" spans="1:20" x14ac:dyDescent="0.25">
      <c r="A10102" s="3">
        <v>42573.208333333336</v>
      </c>
      <c r="B10102">
        <v>31163.5</v>
      </c>
      <c r="C10102">
        <v>12.8025</v>
      </c>
      <c r="D10102">
        <v>8.99</v>
      </c>
      <c r="E10102" s="2">
        <v>0.203798325</v>
      </c>
      <c r="F10102">
        <v>0</v>
      </c>
      <c r="G10102" s="2">
        <v>10.63</v>
      </c>
      <c r="H10102">
        <v>2.2749999999999999E-2</v>
      </c>
      <c r="I10102" s="2">
        <v>0.31527832500000003</v>
      </c>
      <c r="J10102">
        <v>0</v>
      </c>
      <c r="K10102" s="2">
        <v>11.842499999999999</v>
      </c>
      <c r="L10102">
        <v>1.975E-2</v>
      </c>
      <c r="M10102" s="2">
        <v>0.24668832500000001</v>
      </c>
      <c r="N10102">
        <v>0</v>
      </c>
      <c r="O10102" s="2">
        <v>12.664999999999999</v>
      </c>
      <c r="P10102">
        <v>2.0250000000000001E-2</v>
      </c>
      <c r="Q10102">
        <v>68.337500000000006</v>
      </c>
      <c r="R10102">
        <v>7.266</v>
      </c>
      <c r="S10102">
        <v>59.592500000000001</v>
      </c>
      <c r="T10102">
        <v>6.73475</v>
      </c>
    </row>
    <row r="10103" spans="1:20" x14ac:dyDescent="0.25">
      <c r="A10103" s="3">
        <v>42573.25</v>
      </c>
      <c r="B10103">
        <v>31167.5</v>
      </c>
      <c r="C10103">
        <v>12.9025</v>
      </c>
      <c r="D10103">
        <v>10.547499999999999</v>
      </c>
      <c r="E10103" s="2">
        <v>0.20399832500000001</v>
      </c>
      <c r="F10103">
        <v>0</v>
      </c>
      <c r="G10103" s="2">
        <v>10.645</v>
      </c>
      <c r="H10103">
        <v>2.1499999999999998E-2</v>
      </c>
      <c r="I10103" s="2">
        <v>0.31530000000000002</v>
      </c>
      <c r="J10103">
        <v>0</v>
      </c>
      <c r="K10103" s="2">
        <v>11.682499999999999</v>
      </c>
      <c r="L10103">
        <v>1.7999999999999999E-2</v>
      </c>
      <c r="M10103" s="2">
        <v>0.246695</v>
      </c>
      <c r="N10103">
        <v>0</v>
      </c>
      <c r="O10103" s="2">
        <v>12.54</v>
      </c>
      <c r="P10103">
        <v>2.1499999999999998E-2</v>
      </c>
      <c r="Q10103">
        <v>292.35000000000002</v>
      </c>
      <c r="R10103">
        <v>39.374499999999998</v>
      </c>
      <c r="S10103">
        <v>283.35000000000002</v>
      </c>
      <c r="T10103">
        <v>41.990749999999998</v>
      </c>
    </row>
    <row r="10104" spans="1:20" x14ac:dyDescent="0.25">
      <c r="A10104" s="3">
        <v>42573.291666666664</v>
      </c>
      <c r="B10104">
        <v>31171.5</v>
      </c>
      <c r="C10104">
        <v>13.602499999999999</v>
      </c>
      <c r="D10104">
        <v>17.454999999999998</v>
      </c>
      <c r="E10104" s="2">
        <v>0.20392832499999999</v>
      </c>
      <c r="F10104">
        <v>0</v>
      </c>
      <c r="G10104" s="2">
        <v>11.067500000000001</v>
      </c>
      <c r="H10104">
        <v>6.7250000000000004E-2</v>
      </c>
      <c r="I10104" s="2">
        <v>0.31580999999999998</v>
      </c>
      <c r="J10104">
        <v>0</v>
      </c>
      <c r="K10104" s="2">
        <v>11.65</v>
      </c>
      <c r="L10104">
        <v>2.0750000000000001E-2</v>
      </c>
      <c r="M10104" s="2">
        <v>0.24669165000000001</v>
      </c>
      <c r="N10104">
        <v>0</v>
      </c>
      <c r="O10104" s="2">
        <v>12.41</v>
      </c>
      <c r="P10104">
        <v>1.925E-2</v>
      </c>
      <c r="Q10104">
        <v>740.67499999999995</v>
      </c>
      <c r="R10104">
        <v>45.372500000000002</v>
      </c>
      <c r="S10104">
        <v>759.57500000000005</v>
      </c>
      <c r="T10104">
        <v>56.427500000000002</v>
      </c>
    </row>
    <row r="10105" spans="1:20" x14ac:dyDescent="0.25">
      <c r="A10105" s="3">
        <v>42573.333333333336</v>
      </c>
      <c r="B10105">
        <v>31175.5</v>
      </c>
      <c r="C10105">
        <v>13.824999999999999</v>
      </c>
      <c r="D10105">
        <v>23.567499999999999</v>
      </c>
      <c r="E10105" s="2">
        <v>0.20303167499999999</v>
      </c>
      <c r="F10105">
        <v>0</v>
      </c>
      <c r="G10105" s="2">
        <v>12.35</v>
      </c>
      <c r="H10105">
        <v>0.1285</v>
      </c>
      <c r="I10105" s="2">
        <v>0.31541999999999998</v>
      </c>
      <c r="J10105">
        <v>0</v>
      </c>
      <c r="K10105" s="2">
        <v>11.835000000000001</v>
      </c>
      <c r="L10105">
        <v>2.9250000000000002E-2</v>
      </c>
      <c r="M10105" s="2">
        <v>0.246695</v>
      </c>
      <c r="N10105">
        <v>0</v>
      </c>
      <c r="O10105" s="2">
        <v>12.29</v>
      </c>
      <c r="P10105">
        <v>2.1499999999999998E-2</v>
      </c>
      <c r="Q10105">
        <v>1108.5</v>
      </c>
      <c r="R10105">
        <v>73.540000000000006</v>
      </c>
      <c r="S10105">
        <v>1165</v>
      </c>
      <c r="T10105">
        <v>88.057500000000005</v>
      </c>
    </row>
    <row r="10106" spans="1:20" x14ac:dyDescent="0.25">
      <c r="A10106" s="3">
        <v>42573.375</v>
      </c>
      <c r="B10106">
        <v>31179.5</v>
      </c>
      <c r="C10106">
        <v>14.27</v>
      </c>
      <c r="D10106">
        <v>26.13</v>
      </c>
      <c r="E10106" s="2">
        <v>0.20071002499999999</v>
      </c>
      <c r="F10106">
        <v>0</v>
      </c>
      <c r="G10106" s="2">
        <v>14.345000000000001</v>
      </c>
      <c r="H10106">
        <v>0.161</v>
      </c>
      <c r="I10106" s="2">
        <v>0.31414999999999998</v>
      </c>
      <c r="J10106">
        <v>0</v>
      </c>
      <c r="K10106" s="2">
        <v>12.265000000000001</v>
      </c>
      <c r="L10106">
        <v>4.2999999999999997E-2</v>
      </c>
      <c r="M10106" s="2">
        <v>0.24648665</v>
      </c>
      <c r="N10106">
        <v>0</v>
      </c>
      <c r="O10106" s="2">
        <v>12.192500000000001</v>
      </c>
      <c r="P10106">
        <v>1.6250000000000001E-2</v>
      </c>
      <c r="Q10106">
        <v>1380.75</v>
      </c>
      <c r="R10106">
        <v>78.612499999999997</v>
      </c>
      <c r="S10106">
        <v>1483.5</v>
      </c>
      <c r="T10106">
        <v>86.284999999999997</v>
      </c>
    </row>
    <row r="10107" spans="1:20" x14ac:dyDescent="0.25">
      <c r="A10107" s="3">
        <v>42573.416666666664</v>
      </c>
      <c r="B10107">
        <v>31183.5</v>
      </c>
      <c r="C10107">
        <v>14.2325</v>
      </c>
      <c r="D10107">
        <v>28.1525</v>
      </c>
      <c r="E10107" s="2">
        <v>0.19737335</v>
      </c>
      <c r="F10107">
        <v>0</v>
      </c>
      <c r="G10107" s="2">
        <v>16.77</v>
      </c>
      <c r="H10107">
        <v>0.17799999999999999</v>
      </c>
      <c r="I10107" s="2">
        <v>0.31129164999999998</v>
      </c>
      <c r="J10107">
        <v>0</v>
      </c>
      <c r="K10107" s="2">
        <v>12.99</v>
      </c>
      <c r="L10107">
        <v>7.0000000000000007E-2</v>
      </c>
      <c r="M10107" s="2">
        <v>0.24579000000000001</v>
      </c>
      <c r="N10107">
        <v>0</v>
      </c>
      <c r="O10107" s="2">
        <v>12.1425</v>
      </c>
      <c r="P10107">
        <v>1.4749999999999999E-2</v>
      </c>
      <c r="Q10107">
        <v>1560</v>
      </c>
      <c r="R10107">
        <v>294.80500000000001</v>
      </c>
      <c r="S10107">
        <v>1644.25</v>
      </c>
      <c r="T10107">
        <v>316.9375</v>
      </c>
    </row>
    <row r="10108" spans="1:20" x14ac:dyDescent="0.25">
      <c r="A10108" s="3">
        <v>42573.458333333336</v>
      </c>
      <c r="B10108">
        <v>31187.5</v>
      </c>
      <c r="C10108">
        <v>13.885</v>
      </c>
      <c r="D10108">
        <v>26.142499999999998</v>
      </c>
      <c r="E10108" s="2">
        <v>0.194308325</v>
      </c>
      <c r="F10108">
        <v>0</v>
      </c>
      <c r="G10108" s="2">
        <v>18.48</v>
      </c>
      <c r="H10108">
        <v>6.9750000000000006E-2</v>
      </c>
      <c r="I10108" s="2">
        <v>0.30818832499999999</v>
      </c>
      <c r="J10108">
        <v>0</v>
      </c>
      <c r="K10108" s="2">
        <v>13.8825</v>
      </c>
      <c r="L10108">
        <v>5.9749999999999998E-2</v>
      </c>
      <c r="M10108" s="2">
        <v>0.244611675</v>
      </c>
      <c r="N10108">
        <v>0</v>
      </c>
      <c r="O10108" s="2">
        <v>12.1525</v>
      </c>
      <c r="P10108">
        <v>1.4500000000000001E-2</v>
      </c>
      <c r="Q10108">
        <v>1362.25</v>
      </c>
      <c r="R10108">
        <v>570.42499999999995</v>
      </c>
      <c r="S10108">
        <v>1427.25</v>
      </c>
      <c r="T10108">
        <v>628.32500000000005</v>
      </c>
    </row>
    <row r="10109" spans="1:20" x14ac:dyDescent="0.25">
      <c r="A10109" s="3">
        <v>42573.5</v>
      </c>
      <c r="B10109">
        <v>31191.5</v>
      </c>
      <c r="C10109">
        <v>13.695</v>
      </c>
      <c r="D10109">
        <v>25.112500000000001</v>
      </c>
      <c r="E10109" s="2">
        <v>0.191376675</v>
      </c>
      <c r="F10109">
        <v>0</v>
      </c>
      <c r="G10109" s="2">
        <v>19.3675</v>
      </c>
      <c r="H10109">
        <v>6.5250000000000002E-2</v>
      </c>
      <c r="I10109" s="2">
        <v>0.30503000000000002</v>
      </c>
      <c r="J10109">
        <v>0</v>
      </c>
      <c r="K10109" s="2">
        <v>14.62</v>
      </c>
      <c r="L10109">
        <v>5.5500000000000001E-2</v>
      </c>
      <c r="M10109" s="2">
        <v>0.24423832500000001</v>
      </c>
      <c r="N10109">
        <v>0</v>
      </c>
      <c r="O10109" s="2">
        <v>12.234999999999999</v>
      </c>
      <c r="P10109">
        <v>1.7749999999999998E-2</v>
      </c>
      <c r="Q10109">
        <v>1282.75</v>
      </c>
      <c r="R10109">
        <v>516.4</v>
      </c>
      <c r="S10109">
        <v>1320</v>
      </c>
      <c r="T10109">
        <v>549.29999999999995</v>
      </c>
    </row>
    <row r="10110" spans="1:20" x14ac:dyDescent="0.25">
      <c r="A10110" s="3">
        <v>42573.541666666664</v>
      </c>
      <c r="B10110">
        <v>31195.5</v>
      </c>
      <c r="C10110">
        <v>13.37</v>
      </c>
      <c r="D10110">
        <v>21.087499999999999</v>
      </c>
      <c r="E10110" s="2">
        <v>0.192289975</v>
      </c>
      <c r="F10110">
        <v>7.5000000000000002E-4</v>
      </c>
      <c r="G10110" s="2">
        <v>19.247499999999999</v>
      </c>
      <c r="H10110">
        <v>0.12575</v>
      </c>
      <c r="I10110" s="2">
        <v>0.30664997500000002</v>
      </c>
      <c r="J10110">
        <v>1.5E-3</v>
      </c>
      <c r="K10110" s="2">
        <v>15.1625</v>
      </c>
      <c r="L10110">
        <v>3.2000000000000001E-2</v>
      </c>
      <c r="M10110" s="2">
        <v>0.24566497500000001</v>
      </c>
      <c r="N10110" s="1">
        <v>5.0000000000000001E-4</v>
      </c>
      <c r="O10110" s="2">
        <v>12.3825</v>
      </c>
      <c r="P10110">
        <v>1.95E-2</v>
      </c>
      <c r="Q10110">
        <v>222.0025</v>
      </c>
      <c r="R10110">
        <v>130.11750000000001</v>
      </c>
      <c r="S10110">
        <v>217.18</v>
      </c>
      <c r="T10110">
        <v>131.14750000000001</v>
      </c>
    </row>
    <row r="10111" spans="1:20" x14ac:dyDescent="0.25">
      <c r="A10111" s="3">
        <v>42573.583333333336</v>
      </c>
      <c r="B10111">
        <v>31199.5</v>
      </c>
      <c r="C10111">
        <v>14.085000000000001</v>
      </c>
      <c r="D10111">
        <v>14.955</v>
      </c>
      <c r="E10111" s="2">
        <v>0.205696675</v>
      </c>
      <c r="F10111">
        <v>2.5000000000000001E-4</v>
      </c>
      <c r="G10111" s="2">
        <v>17.190000000000001</v>
      </c>
      <c r="H10111">
        <v>9.7500000000000003E-2</v>
      </c>
      <c r="I10111" s="2">
        <v>0.33306330000000001</v>
      </c>
      <c r="J10111">
        <v>1.25E-3</v>
      </c>
      <c r="K10111" s="2">
        <v>14.92</v>
      </c>
      <c r="L10111">
        <v>3.2500000000000001E-2</v>
      </c>
      <c r="M10111" s="2">
        <v>0.24710335</v>
      </c>
      <c r="N10111">
        <v>2.5000000000000001E-4</v>
      </c>
      <c r="O10111" s="2">
        <v>12.567500000000001</v>
      </c>
      <c r="P10111">
        <v>2.2499999999999999E-2</v>
      </c>
      <c r="Q10111">
        <v>316.80500000000001</v>
      </c>
      <c r="R10111">
        <v>81.06</v>
      </c>
      <c r="S10111">
        <v>298.02749999999997</v>
      </c>
      <c r="T10111">
        <v>84.337500000000006</v>
      </c>
    </row>
    <row r="10112" spans="1:20" x14ac:dyDescent="0.25">
      <c r="A10112" s="3">
        <v>42573.625</v>
      </c>
      <c r="B10112">
        <v>31203.5</v>
      </c>
      <c r="C10112">
        <v>13.1075</v>
      </c>
      <c r="D10112">
        <v>12.5525</v>
      </c>
      <c r="E10112" s="2">
        <v>0.219989975</v>
      </c>
      <c r="F10112">
        <v>2E-3</v>
      </c>
      <c r="G10112" s="2">
        <v>15.97</v>
      </c>
      <c r="H10112">
        <v>0.11175</v>
      </c>
      <c r="I10112" s="2">
        <v>0.41517500000000002</v>
      </c>
      <c r="J10112">
        <v>1.025E-2</v>
      </c>
      <c r="K10112" s="2">
        <v>14.635</v>
      </c>
      <c r="L10112">
        <v>3.3500000000000002E-2</v>
      </c>
      <c r="M10112" s="2">
        <v>0.24696499999999999</v>
      </c>
      <c r="N10112">
        <v>2.5000000000000001E-4</v>
      </c>
      <c r="O10112" s="2">
        <v>12.744999999999999</v>
      </c>
      <c r="P10112">
        <v>2.2499999999999999E-2</v>
      </c>
      <c r="Q10112">
        <v>29.8675</v>
      </c>
      <c r="R10112">
        <v>13.085000000000001</v>
      </c>
      <c r="S10112">
        <v>27.212499999999999</v>
      </c>
      <c r="T10112">
        <v>12.23325</v>
      </c>
    </row>
    <row r="10113" spans="1:20" x14ac:dyDescent="0.25">
      <c r="A10113" s="3">
        <v>42573.666666666664</v>
      </c>
      <c r="B10113">
        <v>31207.5</v>
      </c>
      <c r="C10113">
        <v>13.4825</v>
      </c>
      <c r="D10113">
        <v>11.8725</v>
      </c>
      <c r="E10113" s="2">
        <v>0.239006675</v>
      </c>
      <c r="F10113">
        <v>7.5000000000000002E-4</v>
      </c>
      <c r="G10113" s="2">
        <v>14.73</v>
      </c>
      <c r="H10113">
        <v>4.6249999999999999E-2</v>
      </c>
      <c r="I10113" s="2">
        <v>0.43811165000000002</v>
      </c>
      <c r="J10113">
        <v>1.25E-3</v>
      </c>
      <c r="K10113" s="2">
        <v>14.135</v>
      </c>
      <c r="L10113">
        <v>3.15E-2</v>
      </c>
      <c r="M10113" s="2">
        <v>0.25142832500000001</v>
      </c>
      <c r="N10113">
        <v>0</v>
      </c>
      <c r="O10113" s="2">
        <v>12.8775</v>
      </c>
      <c r="P10113">
        <v>1.8499999999999999E-2</v>
      </c>
      <c r="Q10113">
        <v>458.125</v>
      </c>
      <c r="R10113">
        <v>99.07</v>
      </c>
      <c r="S10113">
        <v>419.22500000000002</v>
      </c>
      <c r="T10113">
        <v>90.657499999999999</v>
      </c>
    </row>
    <row r="10114" spans="1:20" x14ac:dyDescent="0.25">
      <c r="A10114" s="3">
        <v>42573.708333333336</v>
      </c>
      <c r="B10114">
        <v>31211.5</v>
      </c>
      <c r="C10114">
        <v>13.35</v>
      </c>
      <c r="D10114">
        <v>13.59</v>
      </c>
      <c r="E10114" s="2">
        <v>0.244368325</v>
      </c>
      <c r="F10114">
        <v>0</v>
      </c>
      <c r="G10114" s="2">
        <v>14.7425</v>
      </c>
      <c r="H10114">
        <v>2.1250000000000002E-2</v>
      </c>
      <c r="I10114" s="2">
        <v>0.42694332499999998</v>
      </c>
      <c r="J10114">
        <v>1E-3</v>
      </c>
      <c r="K10114" s="2">
        <v>14.01</v>
      </c>
      <c r="L10114">
        <v>2.2249999999999999E-2</v>
      </c>
      <c r="M10114" s="2">
        <v>0.25268332500000001</v>
      </c>
      <c r="N10114">
        <v>0</v>
      </c>
      <c r="O10114" s="2">
        <v>12.96</v>
      </c>
      <c r="P10114">
        <v>1.6750000000000001E-2</v>
      </c>
      <c r="Q10114">
        <v>311.89999999999998</v>
      </c>
      <c r="R10114">
        <v>54.935000000000002</v>
      </c>
      <c r="S10114">
        <v>263.57499999999999</v>
      </c>
      <c r="T10114">
        <v>39.005000000000003</v>
      </c>
    </row>
    <row r="10115" spans="1:20" x14ac:dyDescent="0.25">
      <c r="A10115" s="3">
        <v>42573.75</v>
      </c>
      <c r="B10115">
        <v>31215.5</v>
      </c>
      <c r="C10115">
        <v>13.172499999999999</v>
      </c>
      <c r="D10115">
        <v>13.22</v>
      </c>
      <c r="E10115" s="2">
        <v>0.24792497499999999</v>
      </c>
      <c r="F10115">
        <v>2.5000000000000001E-4</v>
      </c>
      <c r="G10115" s="2">
        <v>14.5975</v>
      </c>
      <c r="H10115">
        <v>2.9499999999999998E-2</v>
      </c>
      <c r="I10115" s="2">
        <v>0.41984832500000002</v>
      </c>
      <c r="J10115">
        <v>0</v>
      </c>
      <c r="K10115" s="2">
        <v>13.955</v>
      </c>
      <c r="L10115">
        <v>2.0750000000000001E-2</v>
      </c>
      <c r="M10115" s="2">
        <v>0.25285832499999999</v>
      </c>
      <c r="N10115">
        <v>0</v>
      </c>
      <c r="O10115" s="2">
        <v>12.9825</v>
      </c>
      <c r="P10115">
        <v>1.7500000000000002E-2</v>
      </c>
      <c r="Q10115">
        <v>169.92500000000001</v>
      </c>
      <c r="R10115">
        <v>39.362499999999997</v>
      </c>
      <c r="S10115">
        <v>142.85</v>
      </c>
      <c r="T10115">
        <v>38.8825</v>
      </c>
    </row>
    <row r="10116" spans="1:20" x14ac:dyDescent="0.25">
      <c r="A10116" s="3">
        <v>42573.791666666664</v>
      </c>
      <c r="B10116">
        <v>31219.5</v>
      </c>
      <c r="C10116">
        <v>13.067500000000001</v>
      </c>
      <c r="D10116">
        <v>12.795</v>
      </c>
      <c r="E10116" s="2">
        <v>0.25070995000000001</v>
      </c>
      <c r="F10116">
        <v>0</v>
      </c>
      <c r="G10116" s="2">
        <v>14.2225</v>
      </c>
      <c r="H10116">
        <v>3.6999999999999998E-2</v>
      </c>
      <c r="I10116" s="2">
        <v>0.41482164999999999</v>
      </c>
      <c r="J10116">
        <v>0</v>
      </c>
      <c r="K10116" s="2">
        <v>13.8325</v>
      </c>
      <c r="L10116">
        <v>0.02</v>
      </c>
      <c r="M10116" s="2">
        <v>0.2535</v>
      </c>
      <c r="N10116">
        <v>0</v>
      </c>
      <c r="O10116" s="2">
        <v>12.9725</v>
      </c>
      <c r="P10116">
        <v>1.8499999999999999E-2</v>
      </c>
      <c r="Q10116">
        <v>58.823250000000002</v>
      </c>
      <c r="R10116">
        <v>16.920999999999999</v>
      </c>
      <c r="S10116">
        <v>49.905999999999999</v>
      </c>
      <c r="T10116">
        <v>13.807499999999999</v>
      </c>
    </row>
    <row r="10117" spans="1:20" x14ac:dyDescent="0.25">
      <c r="A10117" s="3">
        <v>42573.833333333336</v>
      </c>
      <c r="B10117">
        <v>31223.5</v>
      </c>
      <c r="C10117">
        <v>13.0275</v>
      </c>
      <c r="D10117">
        <v>11.942500000000001</v>
      </c>
      <c r="E10117" s="2">
        <v>0.25326335</v>
      </c>
      <c r="F10117">
        <v>2.5000000000000001E-4</v>
      </c>
      <c r="G10117" s="2">
        <v>13.77</v>
      </c>
      <c r="H10117">
        <v>3.2500000000000001E-2</v>
      </c>
      <c r="I10117" s="2">
        <v>0.41139165</v>
      </c>
      <c r="J10117">
        <v>0</v>
      </c>
      <c r="K10117" s="2">
        <v>13.6525</v>
      </c>
      <c r="L10117">
        <v>2.325E-2</v>
      </c>
      <c r="M10117" s="2">
        <v>0.25357832499999999</v>
      </c>
      <c r="N10117">
        <v>0</v>
      </c>
      <c r="O10117" s="2">
        <v>12.96</v>
      </c>
      <c r="P10117">
        <v>1.925E-2</v>
      </c>
      <c r="Q10117">
        <v>0.84675</v>
      </c>
      <c r="R10117">
        <v>0.61850000000000005</v>
      </c>
      <c r="S10117">
        <v>0.79025000000000001</v>
      </c>
      <c r="T10117">
        <v>0.65349999999999997</v>
      </c>
    </row>
    <row r="10118" spans="1:20" x14ac:dyDescent="0.25">
      <c r="A10118" s="3">
        <v>42573.875</v>
      </c>
      <c r="B10118">
        <v>31227.5</v>
      </c>
      <c r="C10118">
        <v>13.0075</v>
      </c>
      <c r="D10118">
        <v>10.69</v>
      </c>
      <c r="E10118" s="2">
        <v>0.25704500000000002</v>
      </c>
      <c r="F10118">
        <v>0</v>
      </c>
      <c r="G10118" s="2">
        <v>13.3375</v>
      </c>
      <c r="H10118">
        <v>3.1E-2</v>
      </c>
      <c r="I10118" s="2">
        <v>0.41118332499999999</v>
      </c>
      <c r="J10118">
        <v>0</v>
      </c>
      <c r="K10118" s="2">
        <v>13.4575</v>
      </c>
      <c r="L10118">
        <v>2.1499999999999998E-2</v>
      </c>
      <c r="M10118" s="2">
        <v>0.25414165</v>
      </c>
      <c r="N10118">
        <v>0</v>
      </c>
      <c r="O10118" s="2">
        <v>12.932499999999999</v>
      </c>
      <c r="P10118">
        <v>1.6E-2</v>
      </c>
      <c r="Q10118">
        <v>0</v>
      </c>
      <c r="R10118">
        <v>0</v>
      </c>
      <c r="S10118">
        <v>0</v>
      </c>
      <c r="T10118">
        <v>0</v>
      </c>
    </row>
    <row r="10119" spans="1:20" x14ac:dyDescent="0.25">
      <c r="A10119" s="3">
        <v>42573.916666666664</v>
      </c>
      <c r="B10119">
        <v>31231.5</v>
      </c>
      <c r="C10119">
        <v>12.945</v>
      </c>
      <c r="D10119">
        <v>10.202500000000001</v>
      </c>
      <c r="E10119" s="2">
        <v>0.25997330000000002</v>
      </c>
      <c r="F10119">
        <v>2.5000000000000001E-4</v>
      </c>
      <c r="G10119" s="2">
        <v>12.965</v>
      </c>
      <c r="H10119">
        <v>2.8250000000000001E-2</v>
      </c>
      <c r="I10119" s="2">
        <v>0.4104083</v>
      </c>
      <c r="J10119">
        <v>0</v>
      </c>
      <c r="K10119" s="2">
        <v>13.244999999999999</v>
      </c>
      <c r="L10119">
        <v>2.2749999999999999E-2</v>
      </c>
      <c r="M10119" s="2">
        <v>0.25414832500000001</v>
      </c>
      <c r="N10119">
        <v>0</v>
      </c>
      <c r="O10119" s="2">
        <v>12.887499999999999</v>
      </c>
      <c r="P10119">
        <v>1.8249999999999999E-2</v>
      </c>
      <c r="Q10119">
        <v>-5.6500000000000002E-2</v>
      </c>
      <c r="R10119">
        <v>0.21124999999999999</v>
      </c>
      <c r="S10119">
        <v>0</v>
      </c>
      <c r="T10119">
        <v>0</v>
      </c>
    </row>
    <row r="10120" spans="1:20" x14ac:dyDescent="0.25">
      <c r="A10120" s="3">
        <v>42573.958333333336</v>
      </c>
      <c r="B10120">
        <v>31235.5</v>
      </c>
      <c r="C10120">
        <v>12.96</v>
      </c>
      <c r="D10120">
        <v>9.8625000000000007</v>
      </c>
      <c r="E10120" s="2">
        <v>0.26224997500000002</v>
      </c>
      <c r="F10120">
        <v>0</v>
      </c>
      <c r="G10120" s="2">
        <v>12.5625</v>
      </c>
      <c r="H10120">
        <v>3.5499999999999997E-2</v>
      </c>
      <c r="I10120" s="2">
        <v>0.41013329999999998</v>
      </c>
      <c r="J10120">
        <v>0</v>
      </c>
      <c r="K10120" s="2">
        <v>13.035</v>
      </c>
      <c r="L10120">
        <v>2.2749999999999999E-2</v>
      </c>
      <c r="M10120" s="2">
        <v>0.254135</v>
      </c>
      <c r="N10120">
        <v>0</v>
      </c>
      <c r="O10120" s="2">
        <v>12.83</v>
      </c>
      <c r="P10120">
        <v>1.6500000000000001E-2</v>
      </c>
      <c r="Q10120">
        <v>0</v>
      </c>
      <c r="R10120">
        <v>0</v>
      </c>
      <c r="S10120">
        <v>0</v>
      </c>
      <c r="T10120">
        <v>0</v>
      </c>
    </row>
    <row r="10121" spans="1:20" x14ac:dyDescent="0.25">
      <c r="A10121" s="3">
        <v>42574</v>
      </c>
      <c r="B10121">
        <v>31239.5</v>
      </c>
      <c r="C10121">
        <v>12.9375</v>
      </c>
      <c r="D10121">
        <v>9.6999999999999993</v>
      </c>
      <c r="E10121" s="2">
        <v>0.26431500000000002</v>
      </c>
      <c r="F10121">
        <v>0</v>
      </c>
      <c r="G10121" s="2">
        <v>12.15</v>
      </c>
      <c r="H10121">
        <v>2.9749999999999999E-2</v>
      </c>
      <c r="I10121" s="2">
        <v>0.40825665</v>
      </c>
      <c r="J10121">
        <v>0</v>
      </c>
      <c r="K10121" s="2">
        <v>12.805</v>
      </c>
      <c r="L10121">
        <v>2.6749999999999999E-2</v>
      </c>
      <c r="M10121" s="2">
        <v>0.25435000000000002</v>
      </c>
      <c r="N10121">
        <v>0</v>
      </c>
      <c r="O10121" s="2">
        <v>12.76</v>
      </c>
      <c r="P10121">
        <v>0.02</v>
      </c>
      <c r="Q10121">
        <v>0</v>
      </c>
      <c r="R10121">
        <v>0</v>
      </c>
      <c r="S10121">
        <v>0</v>
      </c>
      <c r="T10121">
        <v>0</v>
      </c>
    </row>
    <row r="10122" spans="1:20" x14ac:dyDescent="0.25">
      <c r="A10122" s="3">
        <v>42574.041666666664</v>
      </c>
      <c r="B10122">
        <v>31243.5</v>
      </c>
      <c r="C10122">
        <v>12.914999999999999</v>
      </c>
      <c r="D10122">
        <v>9.3275000000000006</v>
      </c>
      <c r="E10122" s="2">
        <v>0.26531332499999999</v>
      </c>
      <c r="F10122">
        <v>0</v>
      </c>
      <c r="G10122" s="2">
        <v>11.755000000000001</v>
      </c>
      <c r="H10122">
        <v>3.6249999999999998E-2</v>
      </c>
      <c r="I10122" s="2">
        <v>0.40692665</v>
      </c>
      <c r="J10122">
        <v>0</v>
      </c>
      <c r="K10122" s="2">
        <v>12.5875</v>
      </c>
      <c r="L10122">
        <v>2.2499999999999999E-2</v>
      </c>
      <c r="M10122" s="2">
        <v>0.25479000000000002</v>
      </c>
      <c r="N10122">
        <v>0</v>
      </c>
      <c r="O10122" s="2">
        <v>12.685</v>
      </c>
      <c r="P10122">
        <v>2.0250000000000001E-2</v>
      </c>
      <c r="Q10122">
        <v>0</v>
      </c>
      <c r="R10122">
        <v>0</v>
      </c>
      <c r="S10122">
        <v>0</v>
      </c>
      <c r="T10122">
        <v>0</v>
      </c>
    </row>
    <row r="10123" spans="1:20" x14ac:dyDescent="0.25">
      <c r="A10123" s="3">
        <v>42574.083333333336</v>
      </c>
      <c r="B10123">
        <v>31247.5</v>
      </c>
      <c r="C10123">
        <v>12.875</v>
      </c>
      <c r="D10123">
        <v>9.2424999999999997</v>
      </c>
      <c r="E10123" s="2">
        <v>0.26697335</v>
      </c>
      <c r="F10123">
        <v>0</v>
      </c>
      <c r="G10123" s="2">
        <v>11.38</v>
      </c>
      <c r="H10123">
        <v>2.725E-2</v>
      </c>
      <c r="I10123" s="2">
        <v>0.40515000000000001</v>
      </c>
      <c r="J10123">
        <v>0</v>
      </c>
      <c r="K10123" s="2">
        <v>12.355</v>
      </c>
      <c r="L10123">
        <v>1.8749999999999999E-2</v>
      </c>
      <c r="M10123" s="2">
        <v>0.25475832500000001</v>
      </c>
      <c r="N10123">
        <v>0</v>
      </c>
      <c r="O10123" s="2">
        <v>12.6</v>
      </c>
      <c r="P10123">
        <v>1.7250000000000001E-2</v>
      </c>
      <c r="Q10123">
        <v>0</v>
      </c>
      <c r="R10123">
        <v>0</v>
      </c>
      <c r="S10123">
        <v>0</v>
      </c>
      <c r="T10123">
        <v>0</v>
      </c>
    </row>
    <row r="10124" spans="1:20" x14ac:dyDescent="0.25">
      <c r="A10124" s="3">
        <v>42574.125</v>
      </c>
      <c r="B10124">
        <v>31251.5</v>
      </c>
      <c r="C10124">
        <v>12.83</v>
      </c>
      <c r="D10124">
        <v>8.92</v>
      </c>
      <c r="E10124" s="2">
        <v>0.26749000000000001</v>
      </c>
      <c r="F10124">
        <v>0</v>
      </c>
      <c r="G10124" s="2">
        <v>11.0025</v>
      </c>
      <c r="H10124">
        <v>3.4000000000000002E-2</v>
      </c>
      <c r="I10124" s="2">
        <v>0.40387499999999998</v>
      </c>
      <c r="J10124">
        <v>0</v>
      </c>
      <c r="K10124" s="2">
        <v>12.115</v>
      </c>
      <c r="L10124">
        <v>2.5999999999999999E-2</v>
      </c>
      <c r="M10124" s="2">
        <v>0.25480000000000003</v>
      </c>
      <c r="N10124">
        <v>0</v>
      </c>
      <c r="O10124" s="2">
        <v>12.51</v>
      </c>
      <c r="P10124">
        <v>1.975E-2</v>
      </c>
      <c r="Q10124">
        <v>0</v>
      </c>
      <c r="R10124">
        <v>0</v>
      </c>
      <c r="S10124">
        <v>0</v>
      </c>
      <c r="T10124">
        <v>0</v>
      </c>
    </row>
    <row r="10125" spans="1:20" x14ac:dyDescent="0.25">
      <c r="A10125" s="3">
        <v>42574.166666666664</v>
      </c>
      <c r="B10125">
        <v>31255.5</v>
      </c>
      <c r="C10125">
        <v>12.79</v>
      </c>
      <c r="D10125">
        <v>8.4649999999999999</v>
      </c>
      <c r="E10125" s="2">
        <v>0.26831165000000001</v>
      </c>
      <c r="F10125">
        <v>0</v>
      </c>
      <c r="G10125" s="2">
        <v>10.6175</v>
      </c>
      <c r="H10125">
        <v>3.3500000000000002E-2</v>
      </c>
      <c r="I10125" s="2">
        <v>0.40234997500000003</v>
      </c>
      <c r="J10125">
        <v>0</v>
      </c>
      <c r="K10125" s="2">
        <v>11.8825</v>
      </c>
      <c r="L10125">
        <v>2.4E-2</v>
      </c>
      <c r="M10125" s="2">
        <v>0.25480000000000003</v>
      </c>
      <c r="N10125">
        <v>0</v>
      </c>
      <c r="O10125" s="2">
        <v>12.4125</v>
      </c>
      <c r="P10125">
        <v>2.2499999999999999E-2</v>
      </c>
      <c r="Q10125">
        <v>1.75125</v>
      </c>
      <c r="R10125">
        <v>1.0297499999999999</v>
      </c>
      <c r="S10125">
        <v>1.41225</v>
      </c>
      <c r="T10125">
        <v>0.66825000000000001</v>
      </c>
    </row>
    <row r="10126" spans="1:20" x14ac:dyDescent="0.25">
      <c r="A10126" s="3">
        <v>42574.208333333336</v>
      </c>
      <c r="B10126">
        <v>31259.5</v>
      </c>
      <c r="C10126">
        <v>12.79</v>
      </c>
      <c r="D10126">
        <v>8.2449999999999992</v>
      </c>
      <c r="E10126" s="2">
        <v>0.26951497499999999</v>
      </c>
      <c r="F10126">
        <v>0</v>
      </c>
      <c r="G10126" s="2">
        <v>10.262499999999999</v>
      </c>
      <c r="H10126">
        <v>2.725E-2</v>
      </c>
      <c r="I10126" s="2">
        <v>0.401398325</v>
      </c>
      <c r="J10126">
        <v>0</v>
      </c>
      <c r="K10126" s="2">
        <v>11.645</v>
      </c>
      <c r="L10126">
        <v>2.0750000000000001E-2</v>
      </c>
      <c r="M10126" s="2">
        <v>0.25480164999999999</v>
      </c>
      <c r="N10126">
        <v>0</v>
      </c>
      <c r="O10126" s="2">
        <v>12.3125</v>
      </c>
      <c r="P10126">
        <v>1.8749999999999999E-2</v>
      </c>
      <c r="Q10126">
        <v>57.392499999999998</v>
      </c>
      <c r="R10126">
        <v>7.2712500000000002</v>
      </c>
      <c r="S10126">
        <v>48.927500000000002</v>
      </c>
      <c r="T10126">
        <v>6.6064999999999996</v>
      </c>
    </row>
    <row r="10127" spans="1:20" x14ac:dyDescent="0.25">
      <c r="A10127" s="3">
        <v>42574.25</v>
      </c>
      <c r="B10127">
        <v>31263.5</v>
      </c>
      <c r="C10127">
        <v>12.9025</v>
      </c>
      <c r="D10127">
        <v>9.4049999999999994</v>
      </c>
      <c r="E10127" s="2">
        <v>0.26994164999999998</v>
      </c>
      <c r="F10127">
        <v>0</v>
      </c>
      <c r="G10127" s="2">
        <v>10.11</v>
      </c>
      <c r="H10127">
        <v>1.6750000000000001E-2</v>
      </c>
      <c r="I10127" s="2">
        <v>0.39988332500000001</v>
      </c>
      <c r="J10127">
        <v>0</v>
      </c>
      <c r="K10127" s="2">
        <v>11.445</v>
      </c>
      <c r="L10127">
        <v>2.2249999999999999E-2</v>
      </c>
      <c r="M10127" s="2">
        <v>0.25480000000000003</v>
      </c>
      <c r="N10127">
        <v>0</v>
      </c>
      <c r="O10127" s="2">
        <v>12.195</v>
      </c>
      <c r="P10127">
        <v>1.95E-2</v>
      </c>
      <c r="Q10127">
        <v>284.72500000000002</v>
      </c>
      <c r="R10127">
        <v>18.905000000000001</v>
      </c>
      <c r="S10127">
        <v>258</v>
      </c>
      <c r="T10127">
        <v>22.96425</v>
      </c>
    </row>
    <row r="10128" spans="1:20" x14ac:dyDescent="0.25">
      <c r="A10128" s="3">
        <v>42574.291666666664</v>
      </c>
      <c r="B10128">
        <v>31267.5</v>
      </c>
      <c r="C10128">
        <v>13.56</v>
      </c>
      <c r="D10128">
        <v>15.8125</v>
      </c>
      <c r="E10128" s="2">
        <v>0.27009</v>
      </c>
      <c r="F10128">
        <v>0</v>
      </c>
      <c r="G10128" s="2">
        <v>10.452500000000001</v>
      </c>
      <c r="H10128">
        <v>6.4250000000000002E-2</v>
      </c>
      <c r="I10128" s="2">
        <v>0.39915329999999999</v>
      </c>
      <c r="J10128">
        <v>0</v>
      </c>
      <c r="K10128" s="2">
        <v>11.3725</v>
      </c>
      <c r="L10128">
        <v>2.1749999999999999E-2</v>
      </c>
      <c r="M10128" s="2">
        <v>0.25480000000000003</v>
      </c>
      <c r="N10128">
        <v>0</v>
      </c>
      <c r="O10128" s="2">
        <v>12.0825</v>
      </c>
      <c r="P10128">
        <v>1.9E-2</v>
      </c>
      <c r="Q10128">
        <v>634.375</v>
      </c>
      <c r="R10128">
        <v>79.25</v>
      </c>
      <c r="S10128">
        <v>633.75</v>
      </c>
      <c r="T10128">
        <v>82.842500000000001</v>
      </c>
    </row>
    <row r="10129" spans="1:20" x14ac:dyDescent="0.25">
      <c r="A10129" s="3">
        <v>42574.333333333336</v>
      </c>
      <c r="B10129">
        <v>31271.5</v>
      </c>
      <c r="C10129">
        <v>13.36</v>
      </c>
      <c r="D10129">
        <v>16.272500000000001</v>
      </c>
      <c r="E10129" s="2">
        <v>0.27050000000000002</v>
      </c>
      <c r="F10129">
        <v>0</v>
      </c>
      <c r="G10129" s="2">
        <v>11.515000000000001</v>
      </c>
      <c r="H10129">
        <v>6.5750000000000003E-2</v>
      </c>
      <c r="I10129" s="2">
        <v>0.39794667500000003</v>
      </c>
      <c r="J10129">
        <v>0</v>
      </c>
      <c r="K10129" s="2">
        <v>11.52</v>
      </c>
      <c r="L10129">
        <v>2.4750000000000001E-2</v>
      </c>
      <c r="M10129" s="2">
        <v>0.25480000000000003</v>
      </c>
      <c r="N10129">
        <v>0</v>
      </c>
      <c r="O10129" s="2">
        <v>11.975</v>
      </c>
      <c r="P10129">
        <v>1.975E-2</v>
      </c>
      <c r="Q10129">
        <v>312.77499999999998</v>
      </c>
      <c r="R10129">
        <v>11.95</v>
      </c>
      <c r="S10129">
        <v>296.35000000000002</v>
      </c>
      <c r="T10129">
        <v>11.342000000000001</v>
      </c>
    </row>
    <row r="10130" spans="1:20" x14ac:dyDescent="0.25">
      <c r="A10130" s="3">
        <v>42574.375</v>
      </c>
      <c r="B10130">
        <v>31275.5</v>
      </c>
      <c r="C10130">
        <v>13.29</v>
      </c>
      <c r="D10130">
        <v>14.475</v>
      </c>
      <c r="E10130" s="2">
        <v>0.27112999999999998</v>
      </c>
      <c r="F10130">
        <v>0</v>
      </c>
      <c r="G10130" s="2">
        <v>12.11</v>
      </c>
      <c r="H10130">
        <v>3.4250000000000003E-2</v>
      </c>
      <c r="I10130" s="2">
        <v>0.39675832500000002</v>
      </c>
      <c r="J10130">
        <v>0</v>
      </c>
      <c r="K10130" s="2">
        <v>11.7525</v>
      </c>
      <c r="L10130">
        <v>2.325E-2</v>
      </c>
      <c r="M10130" s="2">
        <v>0.25480164999999999</v>
      </c>
      <c r="N10130">
        <v>0</v>
      </c>
      <c r="O10130" s="2">
        <v>11.88</v>
      </c>
      <c r="P10130">
        <v>1.8749999999999999E-2</v>
      </c>
      <c r="Q10130">
        <v>243.52500000000001</v>
      </c>
      <c r="R10130">
        <v>21.372499999999999</v>
      </c>
      <c r="S10130">
        <v>231.07499999999999</v>
      </c>
      <c r="T10130">
        <v>22.272500000000001</v>
      </c>
    </row>
    <row r="10131" spans="1:20" x14ac:dyDescent="0.25">
      <c r="A10131" s="3">
        <v>42574.416666666664</v>
      </c>
      <c r="B10131">
        <v>31279.5</v>
      </c>
      <c r="C10131">
        <v>13.375</v>
      </c>
      <c r="D10131">
        <v>14.08</v>
      </c>
      <c r="E10131" s="2">
        <v>0.27126165000000002</v>
      </c>
      <c r="F10131">
        <v>0</v>
      </c>
      <c r="G10131" s="2">
        <v>12.38</v>
      </c>
      <c r="H10131">
        <v>2.5499999999999998E-2</v>
      </c>
      <c r="I10131" s="2">
        <v>0.39591999999999999</v>
      </c>
      <c r="J10131">
        <v>0</v>
      </c>
      <c r="K10131" s="2">
        <v>11.9375</v>
      </c>
      <c r="L10131">
        <v>2.1499999999999998E-2</v>
      </c>
      <c r="M10131" s="2">
        <v>0.25480000000000003</v>
      </c>
      <c r="N10131">
        <v>0</v>
      </c>
      <c r="O10131" s="2">
        <v>11.82</v>
      </c>
      <c r="P10131">
        <v>1.6E-2</v>
      </c>
      <c r="Q10131">
        <v>414.52499999999998</v>
      </c>
      <c r="R10131">
        <v>58.28</v>
      </c>
      <c r="S10131">
        <v>399.4</v>
      </c>
      <c r="T10131">
        <v>59.31</v>
      </c>
    </row>
    <row r="10132" spans="1:20" x14ac:dyDescent="0.25">
      <c r="A10132" s="3">
        <v>42574.458333333336</v>
      </c>
      <c r="B10132">
        <v>31283.5</v>
      </c>
      <c r="C10132">
        <v>13.625</v>
      </c>
      <c r="D10132">
        <v>16.5275</v>
      </c>
      <c r="E10132" s="2">
        <v>0.27181167499999997</v>
      </c>
      <c r="F10132">
        <v>0</v>
      </c>
      <c r="G10132" s="2">
        <v>13.065</v>
      </c>
      <c r="H10132">
        <v>8.1000000000000003E-2</v>
      </c>
      <c r="I10132" s="2">
        <v>0.39481997499999999</v>
      </c>
      <c r="J10132">
        <v>0</v>
      </c>
      <c r="K10132" s="2">
        <v>12.1625</v>
      </c>
      <c r="L10132">
        <v>3.4000000000000002E-2</v>
      </c>
      <c r="M10132" s="2">
        <v>0.25480000000000003</v>
      </c>
      <c r="N10132">
        <v>0</v>
      </c>
      <c r="O10132" s="2">
        <v>11.795</v>
      </c>
      <c r="P10132">
        <v>1.55E-2</v>
      </c>
      <c r="Q10132">
        <v>717.125</v>
      </c>
      <c r="R10132">
        <v>49.482500000000002</v>
      </c>
      <c r="S10132">
        <v>677.6</v>
      </c>
      <c r="T10132">
        <v>49.34</v>
      </c>
    </row>
    <row r="10133" spans="1:20" x14ac:dyDescent="0.25">
      <c r="A10133" s="3">
        <v>42574.5</v>
      </c>
      <c r="B10133">
        <v>31287.5</v>
      </c>
      <c r="C10133">
        <v>13.7</v>
      </c>
      <c r="D10133">
        <v>17.467500000000001</v>
      </c>
      <c r="E10133" s="2">
        <v>0.27166000000000001</v>
      </c>
      <c r="F10133">
        <v>0</v>
      </c>
      <c r="G10133" s="2">
        <v>13.8675</v>
      </c>
      <c r="H10133">
        <v>4.9500000000000002E-2</v>
      </c>
      <c r="I10133" s="2">
        <v>0.39382167499999998</v>
      </c>
      <c r="J10133">
        <v>0</v>
      </c>
      <c r="K10133" s="2">
        <v>12.52</v>
      </c>
      <c r="L10133">
        <v>3.3750000000000002E-2</v>
      </c>
      <c r="M10133" s="2">
        <v>0.25480000000000003</v>
      </c>
      <c r="N10133">
        <v>0</v>
      </c>
      <c r="O10133" s="2">
        <v>11.785</v>
      </c>
      <c r="P10133">
        <v>1.4749999999999999E-2</v>
      </c>
      <c r="Q10133">
        <v>755.55</v>
      </c>
      <c r="R10133">
        <v>73.614999999999995</v>
      </c>
      <c r="S10133">
        <v>719.4</v>
      </c>
      <c r="T10133">
        <v>74.217500000000001</v>
      </c>
    </row>
    <row r="10134" spans="1:20" x14ac:dyDescent="0.25">
      <c r="A10134" s="3">
        <v>42574.541666666664</v>
      </c>
      <c r="B10134">
        <v>31291.5</v>
      </c>
      <c r="C10134">
        <v>13.625</v>
      </c>
      <c r="D10134">
        <v>18.27</v>
      </c>
      <c r="E10134" s="2">
        <v>0.27118835000000002</v>
      </c>
      <c r="F10134">
        <v>0</v>
      </c>
      <c r="G10134" s="2">
        <v>14.66</v>
      </c>
      <c r="H10134">
        <v>5.425E-2</v>
      </c>
      <c r="I10134" s="2">
        <v>0.39261667500000003</v>
      </c>
      <c r="J10134">
        <v>0</v>
      </c>
      <c r="K10134" s="2">
        <v>12.8825</v>
      </c>
      <c r="L10134">
        <v>3.5249999999999997E-2</v>
      </c>
      <c r="M10134" s="2">
        <v>0.25480000000000003</v>
      </c>
      <c r="N10134">
        <v>0</v>
      </c>
      <c r="O10134" s="2">
        <v>11.81</v>
      </c>
      <c r="P10134">
        <v>1.4500000000000001E-2</v>
      </c>
      <c r="Q10134">
        <v>632.97500000000002</v>
      </c>
      <c r="R10134">
        <v>147.72749999999999</v>
      </c>
      <c r="S10134">
        <v>612.07500000000005</v>
      </c>
      <c r="T10134">
        <v>153.61750000000001</v>
      </c>
    </row>
    <row r="10135" spans="1:20" x14ac:dyDescent="0.25">
      <c r="A10135" s="3">
        <v>42574.583333333336</v>
      </c>
      <c r="B10135">
        <v>31295.5</v>
      </c>
      <c r="C10135">
        <v>13.4925</v>
      </c>
      <c r="D10135">
        <v>15.824999999999999</v>
      </c>
      <c r="E10135" s="2">
        <v>0.27132832499999998</v>
      </c>
      <c r="F10135">
        <v>0</v>
      </c>
      <c r="G10135" s="2">
        <v>14.775</v>
      </c>
      <c r="H10135">
        <v>2.1000000000000001E-2</v>
      </c>
      <c r="I10135" s="2">
        <v>0.39157999999999998</v>
      </c>
      <c r="J10135">
        <v>0</v>
      </c>
      <c r="K10135" s="2">
        <v>13.1525</v>
      </c>
      <c r="L10135">
        <v>2.2749999999999999E-2</v>
      </c>
      <c r="M10135" s="2">
        <v>0.25480000000000003</v>
      </c>
      <c r="N10135">
        <v>0</v>
      </c>
      <c r="O10135" s="2">
        <v>11.8575</v>
      </c>
      <c r="P10135">
        <v>1.8249999999999999E-2</v>
      </c>
      <c r="Q10135">
        <v>386.52499999999998</v>
      </c>
      <c r="R10135">
        <v>81.510000000000005</v>
      </c>
      <c r="S10135">
        <v>370.45</v>
      </c>
      <c r="T10135">
        <v>86.852500000000006</v>
      </c>
    </row>
    <row r="10136" spans="1:20" x14ac:dyDescent="0.25">
      <c r="A10136" s="3">
        <v>42574.625</v>
      </c>
      <c r="B10136">
        <v>31299.5</v>
      </c>
      <c r="C10136">
        <v>13.385</v>
      </c>
      <c r="D10136">
        <v>14.2125</v>
      </c>
      <c r="E10136" s="2">
        <v>0.27179999999999999</v>
      </c>
      <c r="F10136">
        <v>0</v>
      </c>
      <c r="G10136" s="2">
        <v>14.57</v>
      </c>
      <c r="H10136">
        <v>2.7E-2</v>
      </c>
      <c r="I10136" s="2">
        <v>0.390933325</v>
      </c>
      <c r="J10136">
        <v>0</v>
      </c>
      <c r="K10136" s="2">
        <v>13.244999999999999</v>
      </c>
      <c r="L10136">
        <v>1.7000000000000001E-2</v>
      </c>
      <c r="M10136" s="2">
        <v>0.25480000000000003</v>
      </c>
      <c r="N10136">
        <v>0</v>
      </c>
      <c r="O10136" s="2">
        <v>11.935</v>
      </c>
      <c r="P10136">
        <v>1.4250000000000001E-2</v>
      </c>
      <c r="Q10136">
        <v>284</v>
      </c>
      <c r="R10136">
        <v>71.314999999999998</v>
      </c>
      <c r="S10136">
        <v>268.95</v>
      </c>
      <c r="T10136">
        <v>69.202500000000001</v>
      </c>
    </row>
    <row r="10137" spans="1:20" x14ac:dyDescent="0.25">
      <c r="A10137" s="3">
        <v>42574.666666666664</v>
      </c>
      <c r="B10137">
        <v>31303.5</v>
      </c>
      <c r="C10137">
        <v>13.81</v>
      </c>
      <c r="D10137">
        <v>13.615</v>
      </c>
      <c r="E10137" s="2">
        <v>0.27240667499999999</v>
      </c>
      <c r="F10137">
        <v>0</v>
      </c>
      <c r="G10137" s="2">
        <v>14.26</v>
      </c>
      <c r="H10137">
        <v>2.5749999999999999E-2</v>
      </c>
      <c r="I10137" s="2">
        <v>0.39023665000000002</v>
      </c>
      <c r="J10137">
        <v>0</v>
      </c>
      <c r="K10137" s="2">
        <v>13.2575</v>
      </c>
      <c r="L10137">
        <v>1.95E-2</v>
      </c>
      <c r="M10137" s="2">
        <v>0.25480000000000003</v>
      </c>
      <c r="N10137">
        <v>0</v>
      </c>
      <c r="O10137" s="2">
        <v>12.02</v>
      </c>
      <c r="P10137">
        <v>1.6250000000000001E-2</v>
      </c>
      <c r="Q10137">
        <v>552.27499999999998</v>
      </c>
      <c r="R10137">
        <v>182.9325</v>
      </c>
      <c r="S10137">
        <v>519.875</v>
      </c>
      <c r="T10137">
        <v>180.2775</v>
      </c>
    </row>
    <row r="10138" spans="1:20" x14ac:dyDescent="0.25">
      <c r="A10138" s="3">
        <v>42574.708333333336</v>
      </c>
      <c r="B10138">
        <v>31307.5</v>
      </c>
      <c r="C10138">
        <v>13.615</v>
      </c>
      <c r="D10138">
        <v>16.355</v>
      </c>
      <c r="E10138" s="2">
        <v>0.27250000000000002</v>
      </c>
      <c r="F10138">
        <v>0</v>
      </c>
      <c r="G10138" s="2">
        <v>14.26</v>
      </c>
      <c r="H10138">
        <v>1.7000000000000001E-2</v>
      </c>
      <c r="I10138" s="2">
        <v>0.38950832499999999</v>
      </c>
      <c r="J10138">
        <v>0</v>
      </c>
      <c r="K10138" s="2">
        <v>13.2925</v>
      </c>
      <c r="L10138">
        <v>1.8499999999999999E-2</v>
      </c>
      <c r="M10138" s="2">
        <v>0.25480000000000003</v>
      </c>
      <c r="N10138">
        <v>0</v>
      </c>
      <c r="O10138" s="2">
        <v>12.09</v>
      </c>
      <c r="P10138">
        <v>1.375E-2</v>
      </c>
      <c r="Q10138">
        <v>412.67500000000001</v>
      </c>
      <c r="R10138">
        <v>173.52500000000001</v>
      </c>
      <c r="S10138">
        <v>307.42500000000001</v>
      </c>
      <c r="T10138">
        <v>82.584999999999994</v>
      </c>
    </row>
    <row r="10139" spans="1:20" x14ac:dyDescent="0.25">
      <c r="A10139" s="3">
        <v>42574.75</v>
      </c>
      <c r="B10139">
        <v>31311.5</v>
      </c>
      <c r="C10139">
        <v>13.2675</v>
      </c>
      <c r="D10139">
        <v>15.4175</v>
      </c>
      <c r="E10139" s="2">
        <v>0.27250000000000002</v>
      </c>
      <c r="F10139">
        <v>0</v>
      </c>
      <c r="G10139" s="2">
        <v>14.1275</v>
      </c>
      <c r="H10139">
        <v>3.075E-2</v>
      </c>
      <c r="I10139" s="2">
        <v>0.38884000000000002</v>
      </c>
      <c r="J10139">
        <v>0</v>
      </c>
      <c r="K10139" s="2">
        <v>13.34</v>
      </c>
      <c r="L10139">
        <v>1.975E-2</v>
      </c>
      <c r="M10139" s="2">
        <v>0.25480164999999999</v>
      </c>
      <c r="N10139">
        <v>0</v>
      </c>
      <c r="O10139" s="2">
        <v>12.154999999999999</v>
      </c>
      <c r="P10139">
        <v>1.6500000000000001E-2</v>
      </c>
      <c r="Q10139">
        <v>151.52500000000001</v>
      </c>
      <c r="R10139">
        <v>13.75</v>
      </c>
      <c r="S10139">
        <v>135.94999999999999</v>
      </c>
      <c r="T10139">
        <v>12.2525</v>
      </c>
    </row>
    <row r="10140" spans="1:20" x14ac:dyDescent="0.25">
      <c r="A10140" s="3">
        <v>42574.791666666664</v>
      </c>
      <c r="B10140">
        <v>31315.5</v>
      </c>
      <c r="C10140">
        <v>13.1075</v>
      </c>
      <c r="D10140">
        <v>12.805</v>
      </c>
      <c r="E10140" s="2">
        <v>0.272543325</v>
      </c>
      <c r="F10140">
        <v>0</v>
      </c>
      <c r="G10140" s="2">
        <v>13.717499999999999</v>
      </c>
      <c r="H10140">
        <v>4.3749999999999997E-2</v>
      </c>
      <c r="I10140" s="2">
        <v>0.38840000000000002</v>
      </c>
      <c r="J10140">
        <v>0</v>
      </c>
      <c r="K10140" s="2">
        <v>13.26</v>
      </c>
      <c r="L10140">
        <v>2.2249999999999999E-2</v>
      </c>
      <c r="M10140" s="2">
        <v>0.25480000000000003</v>
      </c>
      <c r="N10140">
        <v>0</v>
      </c>
      <c r="O10140" s="2">
        <v>12.205</v>
      </c>
      <c r="P10140">
        <v>1.7999999999999999E-2</v>
      </c>
      <c r="Q10140">
        <v>69.717500000000001</v>
      </c>
      <c r="R10140">
        <v>15.467499999999999</v>
      </c>
      <c r="S10140">
        <v>47.81</v>
      </c>
      <c r="T10140">
        <v>7.9182499999999996</v>
      </c>
    </row>
    <row r="10141" spans="1:20" x14ac:dyDescent="0.25">
      <c r="A10141" s="3">
        <v>42574.833333333336</v>
      </c>
      <c r="B10141">
        <v>31319.5</v>
      </c>
      <c r="C10141">
        <v>13.045</v>
      </c>
      <c r="D10141">
        <v>10.047499999999999</v>
      </c>
      <c r="E10141" s="2">
        <v>0.27250000000000002</v>
      </c>
      <c r="F10141">
        <v>0</v>
      </c>
      <c r="G10141" s="2">
        <v>12.9375</v>
      </c>
      <c r="H10141">
        <v>6.5500000000000003E-2</v>
      </c>
      <c r="I10141" s="2">
        <v>0.38801000000000002</v>
      </c>
      <c r="J10141">
        <v>0</v>
      </c>
      <c r="K10141" s="2">
        <v>13.025</v>
      </c>
      <c r="L10141">
        <v>2.75E-2</v>
      </c>
      <c r="M10141" s="2">
        <v>0.25480000000000003</v>
      </c>
      <c r="N10141">
        <v>0</v>
      </c>
      <c r="O10141" s="2">
        <v>12.2575</v>
      </c>
      <c r="P10141">
        <v>1.2999999999999999E-2</v>
      </c>
      <c r="Q10141">
        <v>2.14575</v>
      </c>
      <c r="R10141">
        <v>1.2490000000000001</v>
      </c>
      <c r="S10141">
        <v>1.7504999999999999</v>
      </c>
      <c r="T10141">
        <v>1.0209999999999999</v>
      </c>
    </row>
    <row r="10142" spans="1:20" x14ac:dyDescent="0.25">
      <c r="A10142" s="3">
        <v>42574.875</v>
      </c>
      <c r="B10142">
        <v>31323.5</v>
      </c>
      <c r="C10142">
        <v>13.0175</v>
      </c>
      <c r="D10142">
        <v>8.74</v>
      </c>
      <c r="E10142" s="2">
        <v>0.27250000000000002</v>
      </c>
      <c r="F10142">
        <v>0</v>
      </c>
      <c r="G10142" s="2">
        <v>12.057499999999999</v>
      </c>
      <c r="H10142">
        <v>5.8500000000000003E-2</v>
      </c>
      <c r="I10142" s="2">
        <v>0.38750000000000001</v>
      </c>
      <c r="J10142">
        <v>0</v>
      </c>
      <c r="K10142" s="2">
        <v>12.672499999999999</v>
      </c>
      <c r="L10142">
        <v>3.15E-2</v>
      </c>
      <c r="M10142" s="2">
        <v>0.25480000000000003</v>
      </c>
      <c r="N10142">
        <v>0</v>
      </c>
      <c r="O10142" s="2">
        <v>12.275</v>
      </c>
      <c r="P10142">
        <v>1.7500000000000002E-2</v>
      </c>
      <c r="Q10142">
        <v>0</v>
      </c>
      <c r="R10142">
        <v>0</v>
      </c>
      <c r="S10142">
        <v>0</v>
      </c>
      <c r="T10142">
        <v>0</v>
      </c>
    </row>
    <row r="10143" spans="1:20" x14ac:dyDescent="0.25">
      <c r="A10143" s="3">
        <v>42574.916666666664</v>
      </c>
      <c r="B10143">
        <v>31327.5</v>
      </c>
      <c r="C10143">
        <v>12.9925</v>
      </c>
      <c r="D10143">
        <v>8.3049999999999997</v>
      </c>
      <c r="E10143" s="2">
        <v>0.272501675</v>
      </c>
      <c r="F10143">
        <v>0</v>
      </c>
      <c r="G10143" s="2">
        <v>11.352499999999999</v>
      </c>
      <c r="H10143">
        <v>5.0999999999999997E-2</v>
      </c>
      <c r="I10143" s="2">
        <v>0.38711665000000001</v>
      </c>
      <c r="J10143">
        <v>0</v>
      </c>
      <c r="K10143" s="2">
        <v>12.3225</v>
      </c>
      <c r="L10143">
        <v>3.0249999999999999E-2</v>
      </c>
      <c r="M10143" s="2">
        <v>0.25480000000000003</v>
      </c>
      <c r="N10143">
        <v>0</v>
      </c>
      <c r="O10143" s="2">
        <v>12.272500000000001</v>
      </c>
      <c r="P10143">
        <v>1.4500000000000001E-2</v>
      </c>
      <c r="Q10143">
        <v>0</v>
      </c>
      <c r="R10143">
        <v>0</v>
      </c>
      <c r="S10143">
        <v>0</v>
      </c>
      <c r="T10143">
        <v>0</v>
      </c>
    </row>
    <row r="10144" spans="1:20" x14ac:dyDescent="0.25">
      <c r="A10144" s="3">
        <v>42574.958333333336</v>
      </c>
      <c r="B10144">
        <v>31331.5</v>
      </c>
      <c r="C10144">
        <v>12.97</v>
      </c>
      <c r="D10144">
        <v>8.0079999999999991</v>
      </c>
      <c r="E10144" s="2">
        <v>0.27257165</v>
      </c>
      <c r="F10144">
        <v>0</v>
      </c>
      <c r="G10144" s="2">
        <v>10.8</v>
      </c>
      <c r="H10144">
        <v>4.0750000000000001E-2</v>
      </c>
      <c r="I10144" s="2">
        <v>0.38685000000000003</v>
      </c>
      <c r="J10144">
        <v>0</v>
      </c>
      <c r="K10144" s="2">
        <v>12.005000000000001</v>
      </c>
      <c r="L10144">
        <v>2.6249999999999999E-2</v>
      </c>
      <c r="M10144" s="2">
        <v>0.254745</v>
      </c>
      <c r="N10144">
        <v>0</v>
      </c>
      <c r="O10144" s="2">
        <v>12.227499999999999</v>
      </c>
      <c r="P10144">
        <v>1.6E-2</v>
      </c>
      <c r="Q10144">
        <v>0</v>
      </c>
      <c r="R10144">
        <v>0</v>
      </c>
      <c r="S10144">
        <v>0</v>
      </c>
      <c r="T10144">
        <v>0</v>
      </c>
    </row>
    <row r="10145" spans="1:20" x14ac:dyDescent="0.25">
      <c r="A10145" s="3">
        <v>42575</v>
      </c>
      <c r="B10145">
        <v>31335.5</v>
      </c>
      <c r="C10145">
        <v>12.94</v>
      </c>
      <c r="D10145">
        <v>7.665</v>
      </c>
      <c r="E10145" s="2">
        <v>0.27317667499999998</v>
      </c>
      <c r="F10145">
        <v>0</v>
      </c>
      <c r="G10145" s="2">
        <v>10.324999999999999</v>
      </c>
      <c r="H10145">
        <v>3.4750000000000003E-2</v>
      </c>
      <c r="I10145" s="2">
        <v>0.38640000000000002</v>
      </c>
      <c r="J10145">
        <v>0</v>
      </c>
      <c r="K10145" s="2">
        <v>11.717499999999999</v>
      </c>
      <c r="L10145">
        <v>2.8750000000000001E-2</v>
      </c>
      <c r="M10145" s="2">
        <v>0.25433</v>
      </c>
      <c r="N10145">
        <v>0</v>
      </c>
      <c r="O10145" s="2">
        <v>12.164999999999999</v>
      </c>
      <c r="P10145">
        <v>1.4999999999999999E-2</v>
      </c>
      <c r="Q10145">
        <v>0</v>
      </c>
      <c r="R10145">
        <v>0</v>
      </c>
      <c r="S10145">
        <v>0</v>
      </c>
      <c r="T10145">
        <v>0</v>
      </c>
    </row>
    <row r="10146" spans="1:20" x14ac:dyDescent="0.25">
      <c r="A10146" s="3">
        <v>42575.041666666664</v>
      </c>
      <c r="B10146">
        <v>31339.5</v>
      </c>
      <c r="C10146">
        <v>12.907500000000001</v>
      </c>
      <c r="D10146">
        <v>7.3947500000000002</v>
      </c>
      <c r="E10146" s="2">
        <v>0.2732</v>
      </c>
      <c r="F10146">
        <v>0</v>
      </c>
      <c r="G10146" s="2">
        <v>9.9324999999999992</v>
      </c>
      <c r="H10146">
        <v>3.3500000000000002E-2</v>
      </c>
      <c r="I10146" s="2">
        <v>0.38605</v>
      </c>
      <c r="J10146">
        <v>0</v>
      </c>
      <c r="K10146" s="2">
        <v>11.4475</v>
      </c>
      <c r="L10146">
        <v>2.6249999999999999E-2</v>
      </c>
      <c r="M10146" s="2">
        <v>0.25445332500000001</v>
      </c>
      <c r="N10146">
        <v>0</v>
      </c>
      <c r="O10146" s="2">
        <v>12.077500000000001</v>
      </c>
      <c r="P10146">
        <v>1.4999999999999999E-2</v>
      </c>
      <c r="Q10146">
        <v>0</v>
      </c>
      <c r="R10146">
        <v>0</v>
      </c>
      <c r="S10146">
        <v>0</v>
      </c>
      <c r="T10146">
        <v>0</v>
      </c>
    </row>
    <row r="10147" spans="1:20" x14ac:dyDescent="0.25">
      <c r="A10147" s="3">
        <v>42575.083333333336</v>
      </c>
      <c r="B10147">
        <v>31343.5</v>
      </c>
      <c r="C10147">
        <v>12.865</v>
      </c>
      <c r="D10147">
        <v>7.4509999999999996</v>
      </c>
      <c r="E10147" s="2">
        <v>0.2732</v>
      </c>
      <c r="F10147">
        <v>0</v>
      </c>
      <c r="G10147" s="2">
        <v>9.61</v>
      </c>
      <c r="H10147">
        <v>2.5749999999999999E-2</v>
      </c>
      <c r="I10147" s="2">
        <v>0.38584000000000002</v>
      </c>
      <c r="J10147">
        <v>0</v>
      </c>
      <c r="K10147" s="2">
        <v>11.195</v>
      </c>
      <c r="L10147">
        <v>2.6249999999999999E-2</v>
      </c>
      <c r="M10147" s="2">
        <v>0.25480164999999999</v>
      </c>
      <c r="N10147">
        <v>0</v>
      </c>
      <c r="O10147" s="2">
        <v>11.977499999999999</v>
      </c>
      <c r="P10147">
        <v>1.575E-2</v>
      </c>
      <c r="Q10147">
        <v>0</v>
      </c>
      <c r="R10147">
        <v>0</v>
      </c>
      <c r="S10147">
        <v>0</v>
      </c>
      <c r="T10147">
        <v>0</v>
      </c>
    </row>
    <row r="10148" spans="1:20" x14ac:dyDescent="0.25">
      <c r="A10148" s="3">
        <v>42575.125</v>
      </c>
      <c r="B10148">
        <v>31347.5</v>
      </c>
      <c r="C10148">
        <v>12.81</v>
      </c>
      <c r="D10148">
        <v>7.4587500000000002</v>
      </c>
      <c r="E10148" s="2">
        <v>0.2732</v>
      </c>
      <c r="F10148">
        <v>0</v>
      </c>
      <c r="G10148" s="2">
        <v>9.3550000000000004</v>
      </c>
      <c r="H10148">
        <v>2.9000000000000001E-2</v>
      </c>
      <c r="I10148" s="2">
        <v>0.38529999999999998</v>
      </c>
      <c r="J10148">
        <v>0</v>
      </c>
      <c r="K10148" s="2">
        <v>10.975</v>
      </c>
      <c r="L10148">
        <v>2.4500000000000001E-2</v>
      </c>
      <c r="M10148" s="2">
        <v>0.25480000000000003</v>
      </c>
      <c r="N10148">
        <v>0</v>
      </c>
      <c r="O10148" s="2">
        <v>11.865</v>
      </c>
      <c r="P10148">
        <v>1.525E-2</v>
      </c>
      <c r="Q10148">
        <v>0</v>
      </c>
      <c r="R10148">
        <v>0</v>
      </c>
      <c r="S10148">
        <v>0</v>
      </c>
      <c r="T10148">
        <v>0</v>
      </c>
    </row>
    <row r="10149" spans="1:20" x14ac:dyDescent="0.25">
      <c r="A10149" s="3">
        <v>42575.166666666664</v>
      </c>
      <c r="B10149">
        <v>31351.5</v>
      </c>
      <c r="C10149">
        <v>12.77</v>
      </c>
      <c r="D10149">
        <v>7.5255000000000001</v>
      </c>
      <c r="E10149" s="2">
        <v>0.27320167499999998</v>
      </c>
      <c r="F10149">
        <v>0</v>
      </c>
      <c r="G10149" s="2">
        <v>9.1024999999999991</v>
      </c>
      <c r="H10149">
        <v>2.5250000000000002E-2</v>
      </c>
      <c r="I10149" s="2">
        <v>0.38525832500000001</v>
      </c>
      <c r="J10149">
        <v>0</v>
      </c>
      <c r="K10149" s="2">
        <v>10.762499999999999</v>
      </c>
      <c r="L10149">
        <v>1.975E-2</v>
      </c>
      <c r="M10149" s="2">
        <v>0.25480000000000003</v>
      </c>
      <c r="N10149">
        <v>0</v>
      </c>
      <c r="O10149" s="2">
        <v>11.7475</v>
      </c>
      <c r="P10149">
        <v>1.9E-2</v>
      </c>
      <c r="Q10149">
        <v>1.46875</v>
      </c>
      <c r="R10149">
        <v>0.65400000000000003</v>
      </c>
      <c r="S10149">
        <v>1.29925</v>
      </c>
      <c r="T10149">
        <v>0.52375000000000005</v>
      </c>
    </row>
    <row r="10150" spans="1:20" x14ac:dyDescent="0.25">
      <c r="A10150" s="3">
        <v>42575.208333333336</v>
      </c>
      <c r="B10150">
        <v>31355.5</v>
      </c>
      <c r="C10150">
        <v>12.775</v>
      </c>
      <c r="D10150">
        <v>7.8797499999999996</v>
      </c>
      <c r="E10150" s="2">
        <v>0.27320499999999998</v>
      </c>
      <c r="F10150">
        <v>0</v>
      </c>
      <c r="G10150" s="2">
        <v>8.9375</v>
      </c>
      <c r="H10150">
        <v>2.5999999999999999E-2</v>
      </c>
      <c r="I10150" s="2">
        <v>0.38479999999999998</v>
      </c>
      <c r="J10150">
        <v>0</v>
      </c>
      <c r="K10150" s="2">
        <v>10.5725</v>
      </c>
      <c r="L10150">
        <v>2.1749999999999999E-2</v>
      </c>
      <c r="M10150" s="2">
        <v>0.25480164999999999</v>
      </c>
      <c r="N10150">
        <v>0</v>
      </c>
      <c r="O10150" s="2">
        <v>11.6325</v>
      </c>
      <c r="P10150">
        <v>1.7000000000000001E-2</v>
      </c>
      <c r="Q10150">
        <v>53.272500000000001</v>
      </c>
      <c r="R10150">
        <v>7.8585000000000003</v>
      </c>
      <c r="S10150">
        <v>47.215000000000003</v>
      </c>
      <c r="T10150">
        <v>7.0674999999999999</v>
      </c>
    </row>
    <row r="10151" spans="1:20" x14ac:dyDescent="0.25">
      <c r="A10151" s="3">
        <v>42575.25</v>
      </c>
      <c r="B10151">
        <v>31359.5</v>
      </c>
      <c r="C10151">
        <v>13.0025</v>
      </c>
      <c r="D10151">
        <v>9.4774999999999991</v>
      </c>
      <c r="E10151" s="2">
        <v>0.27320502499999999</v>
      </c>
      <c r="F10151">
        <v>0</v>
      </c>
      <c r="G10151" s="2">
        <v>8.8774999999999995</v>
      </c>
      <c r="H10151">
        <v>2.375E-2</v>
      </c>
      <c r="I10151" s="2">
        <v>0.38457000000000002</v>
      </c>
      <c r="J10151">
        <v>0</v>
      </c>
      <c r="K10151" s="2">
        <v>10.42</v>
      </c>
      <c r="L10151">
        <v>2.1250000000000002E-2</v>
      </c>
      <c r="M10151" s="2">
        <v>0.25480164999999999</v>
      </c>
      <c r="N10151">
        <v>0</v>
      </c>
      <c r="O10151" s="2">
        <v>11.52</v>
      </c>
      <c r="P10151">
        <v>1.6E-2</v>
      </c>
      <c r="Q10151">
        <v>339.57499999999999</v>
      </c>
      <c r="R10151">
        <v>41.842500000000001</v>
      </c>
      <c r="S10151">
        <v>321.02499999999998</v>
      </c>
      <c r="T10151">
        <v>51.057499999999997</v>
      </c>
    </row>
    <row r="10152" spans="1:20" x14ac:dyDescent="0.25">
      <c r="A10152" s="3">
        <v>42575.291666666664</v>
      </c>
      <c r="B10152">
        <v>31363.5</v>
      </c>
      <c r="C10152">
        <v>13.45</v>
      </c>
      <c r="D10152">
        <v>14.164999999999999</v>
      </c>
      <c r="E10152" s="2">
        <v>0.27272667499999997</v>
      </c>
      <c r="F10152">
        <v>0</v>
      </c>
      <c r="G10152" s="2">
        <v>9.4375</v>
      </c>
      <c r="H10152">
        <v>6.5250000000000002E-2</v>
      </c>
      <c r="I10152" s="2">
        <v>0.38417332500000001</v>
      </c>
      <c r="J10152">
        <v>0</v>
      </c>
      <c r="K10152" s="2">
        <v>10.4125</v>
      </c>
      <c r="L10152">
        <v>2.4250000000000001E-2</v>
      </c>
      <c r="M10152" s="2">
        <v>0.25480000000000003</v>
      </c>
      <c r="N10152">
        <v>0</v>
      </c>
      <c r="O10152" s="2">
        <v>11.4025</v>
      </c>
      <c r="P10152">
        <v>0.02</v>
      </c>
      <c r="Q10152">
        <v>460.5</v>
      </c>
      <c r="R10152">
        <v>43.88</v>
      </c>
      <c r="S10152">
        <v>459.85</v>
      </c>
      <c r="T10152">
        <v>49.265000000000001</v>
      </c>
    </row>
    <row r="10153" spans="1:20" x14ac:dyDescent="0.25">
      <c r="A10153" s="3">
        <v>42575.333333333336</v>
      </c>
      <c r="B10153">
        <v>31367.5</v>
      </c>
      <c r="C10153">
        <v>13.885</v>
      </c>
      <c r="D10153">
        <v>18.79</v>
      </c>
      <c r="E10153" s="2">
        <v>0.27242832500000003</v>
      </c>
      <c r="F10153">
        <v>0</v>
      </c>
      <c r="G10153" s="2">
        <v>10.56</v>
      </c>
      <c r="H10153">
        <v>0.1135</v>
      </c>
      <c r="I10153" s="2">
        <v>0.38357999999999998</v>
      </c>
      <c r="J10153">
        <v>0</v>
      </c>
      <c r="K10153" s="2">
        <v>10.6</v>
      </c>
      <c r="L10153">
        <v>2.1999999999999999E-2</v>
      </c>
      <c r="M10153" s="2">
        <v>0.25480000000000003</v>
      </c>
      <c r="N10153">
        <v>0</v>
      </c>
      <c r="O10153" s="2">
        <v>11.2875</v>
      </c>
      <c r="P10153">
        <v>1.7250000000000001E-2</v>
      </c>
      <c r="Q10153">
        <v>1028.25</v>
      </c>
      <c r="R10153">
        <v>124.435</v>
      </c>
      <c r="S10153">
        <v>1088.25</v>
      </c>
      <c r="T10153">
        <v>131.6875</v>
      </c>
    </row>
    <row r="10154" spans="1:20" x14ac:dyDescent="0.25">
      <c r="A10154" s="3">
        <v>42575.375</v>
      </c>
      <c r="B10154">
        <v>31371.5</v>
      </c>
      <c r="C10154">
        <v>14.33</v>
      </c>
      <c r="D10154">
        <v>24.87</v>
      </c>
      <c r="E10154" s="2">
        <v>0.27038164999999997</v>
      </c>
      <c r="F10154">
        <v>0</v>
      </c>
      <c r="G10154" s="2">
        <v>12.8025</v>
      </c>
      <c r="H10154">
        <v>0.1915</v>
      </c>
      <c r="I10154" s="2">
        <v>0.38255</v>
      </c>
      <c r="J10154">
        <v>0</v>
      </c>
      <c r="K10154" s="2">
        <v>11.015000000000001</v>
      </c>
      <c r="L10154">
        <v>4.6249999999999999E-2</v>
      </c>
      <c r="M10154" s="2">
        <v>0.25450667500000002</v>
      </c>
      <c r="N10154">
        <v>0</v>
      </c>
      <c r="O10154" s="2">
        <v>11.205</v>
      </c>
      <c r="P10154">
        <v>1.7500000000000002E-2</v>
      </c>
      <c r="Q10154">
        <v>1444.5</v>
      </c>
      <c r="R10154">
        <v>17.66</v>
      </c>
      <c r="S10154">
        <v>1541.5</v>
      </c>
      <c r="T10154">
        <v>20.855</v>
      </c>
    </row>
    <row r="10155" spans="1:20" x14ac:dyDescent="0.25">
      <c r="A10155" s="3">
        <v>42575.416666666664</v>
      </c>
      <c r="B10155">
        <v>31375.5</v>
      </c>
      <c r="C10155">
        <v>14.282500000000001</v>
      </c>
      <c r="D10155">
        <v>27.107500000000002</v>
      </c>
      <c r="E10155" s="2">
        <v>0.26712497499999999</v>
      </c>
      <c r="F10155">
        <v>0</v>
      </c>
      <c r="G10155" s="2">
        <v>15.66</v>
      </c>
      <c r="H10155">
        <v>0.20324999999999999</v>
      </c>
      <c r="I10155" s="2">
        <v>0.38035164999999999</v>
      </c>
      <c r="J10155">
        <v>0</v>
      </c>
      <c r="K10155" s="2">
        <v>11.762499999999999</v>
      </c>
      <c r="L10155">
        <v>6.5000000000000002E-2</v>
      </c>
      <c r="M10155" s="2">
        <v>0.25396000000000002</v>
      </c>
      <c r="N10155">
        <v>0</v>
      </c>
      <c r="O10155" s="2">
        <v>11.164999999999999</v>
      </c>
      <c r="P10155">
        <v>2.0750000000000001E-2</v>
      </c>
      <c r="Q10155">
        <v>1673.25</v>
      </c>
      <c r="R10155">
        <v>84.995000000000005</v>
      </c>
      <c r="S10155">
        <v>1791</v>
      </c>
      <c r="T10155">
        <v>90.547499999999999</v>
      </c>
    </row>
    <row r="10156" spans="1:20" x14ac:dyDescent="0.25">
      <c r="A10156" s="3">
        <v>42575.458333333336</v>
      </c>
      <c r="B10156">
        <v>31379.5</v>
      </c>
      <c r="C10156">
        <v>13.87</v>
      </c>
      <c r="D10156">
        <v>26.815000000000001</v>
      </c>
      <c r="E10156" s="2">
        <v>0.26349830000000002</v>
      </c>
      <c r="F10156">
        <v>2.5000000000000001E-4</v>
      </c>
      <c r="G10156" s="2">
        <v>18.212499999999999</v>
      </c>
      <c r="H10156">
        <v>0.16225000000000001</v>
      </c>
      <c r="I10156" s="2">
        <v>0.37711</v>
      </c>
      <c r="J10156">
        <v>0</v>
      </c>
      <c r="K10156" s="2">
        <v>12.8025</v>
      </c>
      <c r="L10156">
        <v>8.3750000000000005E-2</v>
      </c>
      <c r="M10156" s="2">
        <v>0.25303332499999998</v>
      </c>
      <c r="N10156">
        <v>0</v>
      </c>
      <c r="O10156" s="2">
        <v>11.192500000000001</v>
      </c>
      <c r="P10156">
        <v>2.1749999999999999E-2</v>
      </c>
      <c r="Q10156">
        <v>1736.25</v>
      </c>
      <c r="R10156">
        <v>270.95999999999998</v>
      </c>
      <c r="S10156">
        <v>1807.25</v>
      </c>
      <c r="T10156">
        <v>283.01749999999998</v>
      </c>
    </row>
    <row r="10157" spans="1:20" x14ac:dyDescent="0.25">
      <c r="A10157" s="3">
        <v>42575.5</v>
      </c>
      <c r="B10157">
        <v>31383.5</v>
      </c>
      <c r="C10157">
        <v>13.74</v>
      </c>
      <c r="D10157">
        <v>24.524999999999999</v>
      </c>
      <c r="E10157" s="2">
        <v>0.26096667499999998</v>
      </c>
      <c r="F10157">
        <v>0</v>
      </c>
      <c r="G10157" s="2">
        <v>19.552499999999998</v>
      </c>
      <c r="H10157">
        <v>6.225E-2</v>
      </c>
      <c r="I10157" s="2">
        <v>0.37400499999999998</v>
      </c>
      <c r="J10157">
        <v>0</v>
      </c>
      <c r="K10157" s="2">
        <v>13.875</v>
      </c>
      <c r="L10157">
        <v>6.3250000000000001E-2</v>
      </c>
      <c r="M10157" s="2">
        <v>0.252461675</v>
      </c>
      <c r="N10157">
        <v>0</v>
      </c>
      <c r="O10157" s="2">
        <v>11.3</v>
      </c>
      <c r="P10157">
        <v>2.2249999999999999E-2</v>
      </c>
      <c r="Q10157">
        <v>877.35</v>
      </c>
      <c r="R10157">
        <v>475.13499999999999</v>
      </c>
      <c r="S10157">
        <v>894.05</v>
      </c>
      <c r="T10157">
        <v>509.47500000000002</v>
      </c>
    </row>
    <row r="10158" spans="1:20" x14ac:dyDescent="0.25">
      <c r="A10158" s="3">
        <v>42575.541666666664</v>
      </c>
      <c r="B10158">
        <v>31387.5</v>
      </c>
      <c r="C10158">
        <v>13.8125</v>
      </c>
      <c r="D10158">
        <v>21.245000000000001</v>
      </c>
      <c r="E10158" s="2">
        <v>0.25951000000000002</v>
      </c>
      <c r="F10158">
        <v>0</v>
      </c>
      <c r="G10158" s="2">
        <v>18.594999999999999</v>
      </c>
      <c r="H10158">
        <v>9.1749999999999998E-2</v>
      </c>
      <c r="I10158" s="2">
        <v>0.37238664999999999</v>
      </c>
      <c r="J10158">
        <v>0</v>
      </c>
      <c r="K10158" s="2">
        <v>14.335000000000001</v>
      </c>
      <c r="L10158">
        <v>2.5250000000000002E-2</v>
      </c>
      <c r="M10158" s="2">
        <v>0.25209999999999999</v>
      </c>
      <c r="N10158">
        <v>0</v>
      </c>
      <c r="O10158" s="2">
        <v>11.4825</v>
      </c>
      <c r="P10158">
        <v>1.7999999999999999E-2</v>
      </c>
      <c r="Q10158">
        <v>767.125</v>
      </c>
      <c r="R10158">
        <v>210.60249999999999</v>
      </c>
      <c r="S10158">
        <v>739.97500000000002</v>
      </c>
      <c r="T10158">
        <v>220.5675</v>
      </c>
    </row>
    <row r="10159" spans="1:20" x14ac:dyDescent="0.25">
      <c r="A10159" s="3">
        <v>42575.583333333336</v>
      </c>
      <c r="B10159">
        <v>31391.5</v>
      </c>
      <c r="C10159">
        <v>13.81</v>
      </c>
      <c r="D10159">
        <v>20.965</v>
      </c>
      <c r="E10159" s="2">
        <v>0.258899975</v>
      </c>
      <c r="F10159">
        <v>0</v>
      </c>
      <c r="G10159" s="2">
        <v>17.91</v>
      </c>
      <c r="H10159">
        <v>4.5249999999999999E-2</v>
      </c>
      <c r="I10159" s="2">
        <v>0.37079000000000001</v>
      </c>
      <c r="J10159">
        <v>0</v>
      </c>
      <c r="K10159" s="2">
        <v>14.48</v>
      </c>
      <c r="L10159">
        <v>2.5499999999999998E-2</v>
      </c>
      <c r="M10159" s="2">
        <v>0.25250832499999998</v>
      </c>
      <c r="N10159">
        <v>0</v>
      </c>
      <c r="O10159" s="2">
        <v>11.715</v>
      </c>
      <c r="P10159">
        <v>2.5999999999999999E-2</v>
      </c>
      <c r="Q10159">
        <v>484.77499999999998</v>
      </c>
      <c r="R10159">
        <v>94.132499999999993</v>
      </c>
      <c r="S10159">
        <v>454.9</v>
      </c>
      <c r="T10159">
        <v>98.12</v>
      </c>
    </row>
    <row r="10160" spans="1:20" x14ac:dyDescent="0.25">
      <c r="A10160" s="3">
        <v>42575.625</v>
      </c>
      <c r="B10160">
        <v>31395.5</v>
      </c>
      <c r="C10160">
        <v>13.615</v>
      </c>
      <c r="D10160">
        <v>18.274999999999999</v>
      </c>
      <c r="E10160" s="2">
        <v>0.25840000000000002</v>
      </c>
      <c r="F10160">
        <v>0</v>
      </c>
      <c r="G10160" s="2">
        <v>17.107500000000002</v>
      </c>
      <c r="H10160">
        <v>6.6750000000000004E-2</v>
      </c>
      <c r="I10160" s="2">
        <v>0.36987167500000001</v>
      </c>
      <c r="J10160">
        <v>0</v>
      </c>
      <c r="K10160" s="2">
        <v>14.4975</v>
      </c>
      <c r="L10160">
        <v>1.7000000000000001E-2</v>
      </c>
      <c r="M10160" s="2">
        <v>0.25209999999999999</v>
      </c>
      <c r="N10160">
        <v>0</v>
      </c>
      <c r="O10160" s="2">
        <v>11.945</v>
      </c>
      <c r="P10160">
        <v>2.2249999999999999E-2</v>
      </c>
      <c r="Q10160">
        <v>249.77500000000001</v>
      </c>
      <c r="R10160">
        <v>32.619999999999997</v>
      </c>
      <c r="S10160">
        <v>236.7</v>
      </c>
      <c r="T10160">
        <v>35.08</v>
      </c>
    </row>
    <row r="10161" spans="1:20" x14ac:dyDescent="0.25">
      <c r="A10161" s="3">
        <v>42575.666666666664</v>
      </c>
      <c r="B10161">
        <v>31399.5</v>
      </c>
      <c r="C10161">
        <v>13.395</v>
      </c>
      <c r="D10161">
        <v>16.105</v>
      </c>
      <c r="E10161" s="2">
        <v>0.25840000000000002</v>
      </c>
      <c r="F10161">
        <v>0</v>
      </c>
      <c r="G10161" s="2">
        <v>16.274999999999999</v>
      </c>
      <c r="H10161">
        <v>5.6750000000000002E-2</v>
      </c>
      <c r="I10161" s="2">
        <v>0.36951000000000001</v>
      </c>
      <c r="J10161">
        <v>0</v>
      </c>
      <c r="K10161" s="2">
        <v>14.36</v>
      </c>
      <c r="L10161">
        <v>2.325E-2</v>
      </c>
      <c r="M10161" s="2">
        <v>0.25209999999999999</v>
      </c>
      <c r="N10161">
        <v>0</v>
      </c>
      <c r="O10161" s="2">
        <v>12.137499999999999</v>
      </c>
      <c r="P10161">
        <v>2.1000000000000001E-2</v>
      </c>
      <c r="Q10161">
        <v>268.10000000000002</v>
      </c>
      <c r="R10161">
        <v>36.347499999999997</v>
      </c>
      <c r="S10161">
        <v>255.05</v>
      </c>
      <c r="T10161">
        <v>37.587499999999999</v>
      </c>
    </row>
    <row r="10162" spans="1:20" x14ac:dyDescent="0.25">
      <c r="A10162" s="3">
        <v>42575.708333333336</v>
      </c>
      <c r="B10162">
        <v>31403.5</v>
      </c>
      <c r="C10162">
        <v>13.84</v>
      </c>
      <c r="D10162">
        <v>14.47</v>
      </c>
      <c r="E10162" s="2">
        <v>0.25840000000000002</v>
      </c>
      <c r="F10162">
        <v>0</v>
      </c>
      <c r="G10162" s="2">
        <v>15.647500000000001</v>
      </c>
      <c r="H10162">
        <v>5.1499999999999997E-2</v>
      </c>
      <c r="I10162" s="2">
        <v>0.36909999999999998</v>
      </c>
      <c r="J10162">
        <v>0</v>
      </c>
      <c r="K10162" s="2">
        <v>14.2225</v>
      </c>
      <c r="L10162">
        <v>2.0250000000000001E-2</v>
      </c>
      <c r="M10162" s="2">
        <v>0.25209999999999999</v>
      </c>
      <c r="N10162">
        <v>0</v>
      </c>
      <c r="O10162" s="2">
        <v>12.295</v>
      </c>
      <c r="P10162">
        <v>2.0500000000000001E-2</v>
      </c>
      <c r="Q10162">
        <v>336.125</v>
      </c>
      <c r="R10162">
        <v>42.44</v>
      </c>
      <c r="S10162">
        <v>265.45</v>
      </c>
      <c r="T10162">
        <v>32.107500000000002</v>
      </c>
    </row>
    <row r="10163" spans="1:20" x14ac:dyDescent="0.25">
      <c r="A10163" s="3">
        <v>42575.75</v>
      </c>
      <c r="B10163">
        <v>31407.5</v>
      </c>
      <c r="C10163">
        <v>13.22</v>
      </c>
      <c r="D10163">
        <v>14.005000000000001</v>
      </c>
      <c r="E10163" s="2">
        <v>0.25840000000000002</v>
      </c>
      <c r="F10163">
        <v>0</v>
      </c>
      <c r="G10163" s="2">
        <v>15.012499999999999</v>
      </c>
      <c r="H10163">
        <v>3.95E-2</v>
      </c>
      <c r="I10163" s="2">
        <v>0.36909999999999998</v>
      </c>
      <c r="J10163">
        <v>0</v>
      </c>
      <c r="K10163" s="2">
        <v>14.08</v>
      </c>
      <c r="L10163">
        <v>2.1999999999999999E-2</v>
      </c>
      <c r="M10163" s="2">
        <v>0.25209999999999999</v>
      </c>
      <c r="N10163">
        <v>0</v>
      </c>
      <c r="O10163" s="2">
        <v>12.404999999999999</v>
      </c>
      <c r="P10163">
        <v>1.6250000000000001E-2</v>
      </c>
      <c r="Q10163">
        <v>187.625</v>
      </c>
      <c r="R10163">
        <v>10.27125</v>
      </c>
      <c r="S10163">
        <v>134.02500000000001</v>
      </c>
      <c r="T10163">
        <v>9.5057500000000008</v>
      </c>
    </row>
    <row r="10164" spans="1:20" x14ac:dyDescent="0.25">
      <c r="A10164" s="3">
        <v>42575.791666666664</v>
      </c>
      <c r="B10164">
        <v>31411.5</v>
      </c>
      <c r="C10164">
        <v>13.095000000000001</v>
      </c>
      <c r="D10164">
        <v>13.6425</v>
      </c>
      <c r="E10164" s="2">
        <v>0.25900667500000002</v>
      </c>
      <c r="F10164">
        <v>0</v>
      </c>
      <c r="G10164" s="2">
        <v>14.5825</v>
      </c>
      <c r="H10164">
        <v>4.0500000000000001E-2</v>
      </c>
      <c r="I10164" s="2">
        <v>0.36864999999999998</v>
      </c>
      <c r="J10164">
        <v>0</v>
      </c>
      <c r="K10164" s="2">
        <v>13.932499999999999</v>
      </c>
      <c r="L10164">
        <v>2.3E-2</v>
      </c>
      <c r="M10164" s="2">
        <v>0.25196000000000002</v>
      </c>
      <c r="N10164">
        <v>0</v>
      </c>
      <c r="O10164" s="2">
        <v>12.48</v>
      </c>
      <c r="P10164">
        <v>1.6750000000000001E-2</v>
      </c>
      <c r="Q10164">
        <v>40.53</v>
      </c>
      <c r="R10164">
        <v>9.1880000000000006</v>
      </c>
      <c r="S10164">
        <v>34.090000000000003</v>
      </c>
      <c r="T10164">
        <v>6.2247500000000002</v>
      </c>
    </row>
    <row r="10165" spans="1:20" x14ac:dyDescent="0.25">
      <c r="A10165" s="3">
        <v>42575.833333333336</v>
      </c>
      <c r="B10165">
        <v>31415.5</v>
      </c>
      <c r="C10165">
        <v>13.057499999999999</v>
      </c>
      <c r="D10165">
        <v>12.48</v>
      </c>
      <c r="E10165" s="2">
        <v>0.2591</v>
      </c>
      <c r="F10165">
        <v>0</v>
      </c>
      <c r="G10165" s="2">
        <v>13.942500000000001</v>
      </c>
      <c r="H10165">
        <v>5.0999999999999997E-2</v>
      </c>
      <c r="I10165" s="2">
        <v>0.36849999999999999</v>
      </c>
      <c r="J10165">
        <v>0</v>
      </c>
      <c r="K10165" s="2">
        <v>13.702500000000001</v>
      </c>
      <c r="L10165">
        <v>2.2749999999999999E-2</v>
      </c>
      <c r="M10165" s="2">
        <v>0.25140000000000001</v>
      </c>
      <c r="N10165">
        <v>0</v>
      </c>
      <c r="O10165" s="2">
        <v>12.53</v>
      </c>
      <c r="P10165">
        <v>1.7250000000000001E-2</v>
      </c>
      <c r="Q10165">
        <v>0.5645</v>
      </c>
      <c r="R10165">
        <v>0.39924999999999999</v>
      </c>
      <c r="S10165">
        <v>0.50800000000000001</v>
      </c>
      <c r="T10165">
        <v>0.41475000000000001</v>
      </c>
    </row>
    <row r="10166" spans="1:20" x14ac:dyDescent="0.25">
      <c r="A10166" s="3">
        <v>42575.875</v>
      </c>
      <c r="B10166">
        <v>31419.5</v>
      </c>
      <c r="C10166">
        <v>13.04</v>
      </c>
      <c r="D10166">
        <v>12.465</v>
      </c>
      <c r="E10166" s="2">
        <v>0.25910667500000001</v>
      </c>
      <c r="F10166">
        <v>0</v>
      </c>
      <c r="G10166" s="2">
        <v>13.352499999999999</v>
      </c>
      <c r="H10166">
        <v>4.1000000000000002E-2</v>
      </c>
      <c r="I10166" s="2">
        <v>0.36849999999999999</v>
      </c>
      <c r="J10166">
        <v>0</v>
      </c>
      <c r="K10166" s="2">
        <v>13.442500000000001</v>
      </c>
      <c r="L10166">
        <v>2.8500000000000001E-2</v>
      </c>
      <c r="M10166" s="2">
        <v>0.25139</v>
      </c>
      <c r="N10166">
        <v>0</v>
      </c>
      <c r="O10166" s="2">
        <v>12.5525</v>
      </c>
      <c r="P10166">
        <v>1.8249999999999999E-2</v>
      </c>
      <c r="Q10166">
        <v>0</v>
      </c>
      <c r="R10166">
        <v>0</v>
      </c>
      <c r="S10166">
        <v>0</v>
      </c>
      <c r="T10166">
        <v>0</v>
      </c>
    </row>
    <row r="10167" spans="1:20" x14ac:dyDescent="0.25">
      <c r="A10167" s="3">
        <v>42575.916666666664</v>
      </c>
      <c r="B10167">
        <v>31423.5</v>
      </c>
      <c r="C10167">
        <v>13.022500000000001</v>
      </c>
      <c r="D10167">
        <v>11.87</v>
      </c>
      <c r="E10167" s="2">
        <v>0.259126625</v>
      </c>
      <c r="F10167">
        <v>0</v>
      </c>
      <c r="G10167" s="2">
        <v>12.81</v>
      </c>
      <c r="H10167">
        <v>4.2500000000000003E-2</v>
      </c>
      <c r="I10167" s="2">
        <v>0.36849999999999999</v>
      </c>
      <c r="J10167">
        <v>0</v>
      </c>
      <c r="K10167" s="2">
        <v>13.185</v>
      </c>
      <c r="L10167">
        <v>2.8250000000000001E-2</v>
      </c>
      <c r="M10167" s="2">
        <v>0.25137997499999998</v>
      </c>
      <c r="N10167">
        <v>0</v>
      </c>
      <c r="O10167" s="2">
        <v>12.547499999999999</v>
      </c>
      <c r="P10167">
        <v>1.4999999999999999E-2</v>
      </c>
      <c r="Q10167">
        <v>0</v>
      </c>
      <c r="R10167">
        <v>0</v>
      </c>
      <c r="S10167">
        <v>0</v>
      </c>
      <c r="T10167">
        <v>0</v>
      </c>
    </row>
    <row r="10168" spans="1:20" x14ac:dyDescent="0.25">
      <c r="A10168" s="3">
        <v>42575.958333333336</v>
      </c>
      <c r="B10168">
        <v>31427.5</v>
      </c>
      <c r="C10168">
        <v>13.0025</v>
      </c>
      <c r="D10168">
        <v>11.6225</v>
      </c>
      <c r="E10168" s="2">
        <v>0.25913999999999998</v>
      </c>
      <c r="F10168">
        <v>0</v>
      </c>
      <c r="G10168" s="2">
        <v>12.3375</v>
      </c>
      <c r="H10168">
        <v>3.15E-2</v>
      </c>
      <c r="I10168" s="2">
        <v>0.36849999999999999</v>
      </c>
      <c r="J10168">
        <v>0</v>
      </c>
      <c r="K10168" s="2">
        <v>12.925000000000001</v>
      </c>
      <c r="L10168">
        <v>2.75E-2</v>
      </c>
      <c r="M10168" s="2">
        <v>0.25139</v>
      </c>
      <c r="N10168">
        <v>0</v>
      </c>
      <c r="O10168" s="2">
        <v>12.522500000000001</v>
      </c>
      <c r="P10168">
        <v>1.9E-2</v>
      </c>
      <c r="Q10168">
        <v>0</v>
      </c>
      <c r="R10168">
        <v>0</v>
      </c>
      <c r="S10168">
        <v>0</v>
      </c>
      <c r="T10168">
        <v>0</v>
      </c>
    </row>
    <row r="10169" spans="1:20" x14ac:dyDescent="0.25">
      <c r="A10169" s="3">
        <v>42576</v>
      </c>
      <c r="B10169">
        <v>31431.5</v>
      </c>
      <c r="C10169">
        <v>12.9825</v>
      </c>
      <c r="D10169">
        <v>11.4375</v>
      </c>
      <c r="E10169" s="2">
        <v>0.25917499999999999</v>
      </c>
      <c r="F10169">
        <v>0</v>
      </c>
      <c r="G10169" s="2">
        <v>12.04</v>
      </c>
      <c r="H10169">
        <v>2.4250000000000001E-2</v>
      </c>
      <c r="I10169" s="2">
        <v>0.36849999999999999</v>
      </c>
      <c r="J10169">
        <v>0</v>
      </c>
      <c r="K10169" s="2">
        <v>12.69</v>
      </c>
      <c r="L10169">
        <v>2.1749999999999999E-2</v>
      </c>
      <c r="M10169" s="2">
        <v>0.25140000000000001</v>
      </c>
      <c r="N10169">
        <v>0</v>
      </c>
      <c r="O10169" s="2">
        <v>12.47</v>
      </c>
      <c r="P10169">
        <v>1.7999999999999999E-2</v>
      </c>
      <c r="Q10169">
        <v>0</v>
      </c>
      <c r="R10169">
        <v>0</v>
      </c>
      <c r="S10169">
        <v>0</v>
      </c>
      <c r="T10169">
        <v>0</v>
      </c>
    </row>
    <row r="10170" spans="1:20" x14ac:dyDescent="0.25">
      <c r="A10170" s="3">
        <v>42576.041666666664</v>
      </c>
      <c r="B10170">
        <v>31435.5</v>
      </c>
      <c r="C10170">
        <v>12.96</v>
      </c>
      <c r="D10170">
        <v>10.487500000000001</v>
      </c>
      <c r="E10170" s="2">
        <v>0.25918999999999998</v>
      </c>
      <c r="F10170">
        <v>0</v>
      </c>
      <c r="G10170" s="2">
        <v>11.6975</v>
      </c>
      <c r="H10170">
        <v>3.5249999999999997E-2</v>
      </c>
      <c r="I10170" s="2">
        <v>0.36849999999999999</v>
      </c>
      <c r="J10170">
        <v>0</v>
      </c>
      <c r="K10170" s="2">
        <v>12.475</v>
      </c>
      <c r="L10170">
        <v>2.35E-2</v>
      </c>
      <c r="M10170" s="2">
        <v>0.25140164999999998</v>
      </c>
      <c r="N10170">
        <v>0</v>
      </c>
      <c r="O10170" s="2">
        <v>12.404999999999999</v>
      </c>
      <c r="P10170">
        <v>1.9E-2</v>
      </c>
      <c r="Q10170">
        <v>0</v>
      </c>
      <c r="R10170">
        <v>0</v>
      </c>
      <c r="S10170">
        <v>0</v>
      </c>
      <c r="T10170">
        <v>0</v>
      </c>
    </row>
    <row r="10171" spans="1:20" x14ac:dyDescent="0.25">
      <c r="A10171" s="3">
        <v>42576.083333333336</v>
      </c>
      <c r="B10171">
        <v>31439.5</v>
      </c>
      <c r="C10171">
        <v>12.92</v>
      </c>
      <c r="D10171">
        <v>10.1625</v>
      </c>
      <c r="E10171" s="2">
        <v>0.25972832499999998</v>
      </c>
      <c r="F10171">
        <v>0</v>
      </c>
      <c r="G10171" s="2">
        <v>11.3125</v>
      </c>
      <c r="H10171">
        <v>2.4E-2</v>
      </c>
      <c r="I10171" s="2">
        <v>0.36849999999999999</v>
      </c>
      <c r="J10171">
        <v>0</v>
      </c>
      <c r="K10171" s="2">
        <v>12.22</v>
      </c>
      <c r="L10171">
        <v>2.4750000000000001E-2</v>
      </c>
      <c r="M10171" s="2">
        <v>0.25140000000000001</v>
      </c>
      <c r="N10171">
        <v>0</v>
      </c>
      <c r="O10171" s="2">
        <v>12.327500000000001</v>
      </c>
      <c r="P10171">
        <v>1.7500000000000002E-2</v>
      </c>
      <c r="Q10171">
        <v>0</v>
      </c>
      <c r="R10171">
        <v>0</v>
      </c>
      <c r="S10171">
        <v>0</v>
      </c>
      <c r="T10171">
        <v>0</v>
      </c>
    </row>
    <row r="10172" spans="1:20" x14ac:dyDescent="0.25">
      <c r="A10172" s="3">
        <v>42576.125</v>
      </c>
      <c r="B10172">
        <v>31443.5</v>
      </c>
      <c r="C10172">
        <v>12.887499999999999</v>
      </c>
      <c r="D10172">
        <v>10.035</v>
      </c>
      <c r="E10172" s="2">
        <v>0.25982830000000001</v>
      </c>
      <c r="F10172">
        <v>0</v>
      </c>
      <c r="G10172" s="2">
        <v>11.0525</v>
      </c>
      <c r="H10172">
        <v>2.8250000000000001E-2</v>
      </c>
      <c r="I10172" s="2">
        <v>0.36849999999999999</v>
      </c>
      <c r="J10172">
        <v>0</v>
      </c>
      <c r="K10172" s="2">
        <v>11.9975</v>
      </c>
      <c r="L10172">
        <v>2.4750000000000001E-2</v>
      </c>
      <c r="M10172" s="2">
        <v>0.25140000000000001</v>
      </c>
      <c r="N10172">
        <v>0</v>
      </c>
      <c r="O10172" s="2">
        <v>12.244999999999999</v>
      </c>
      <c r="P10172">
        <v>1.55E-2</v>
      </c>
      <c r="Q10172">
        <v>0</v>
      </c>
      <c r="R10172">
        <v>0</v>
      </c>
      <c r="S10172">
        <v>0</v>
      </c>
      <c r="T10172">
        <v>0</v>
      </c>
    </row>
    <row r="10173" spans="1:20" x14ac:dyDescent="0.25">
      <c r="A10173" s="3">
        <v>42576.166666666664</v>
      </c>
      <c r="B10173">
        <v>31447.5</v>
      </c>
      <c r="C10173">
        <v>12.8475</v>
      </c>
      <c r="D10173">
        <v>9.6050000000000004</v>
      </c>
      <c r="E10173" s="2">
        <v>0.25983000000000001</v>
      </c>
      <c r="F10173">
        <v>0</v>
      </c>
      <c r="G10173" s="2">
        <v>10.7875</v>
      </c>
      <c r="H10173">
        <v>2.9749999999999999E-2</v>
      </c>
      <c r="I10173" s="2">
        <v>0.36849999999999999</v>
      </c>
      <c r="J10173">
        <v>0</v>
      </c>
      <c r="K10173" s="2">
        <v>11.795</v>
      </c>
      <c r="L10173">
        <v>2.4E-2</v>
      </c>
      <c r="M10173" s="2">
        <v>0.25140000000000001</v>
      </c>
      <c r="N10173">
        <v>0</v>
      </c>
      <c r="O10173" s="2">
        <v>12.154999999999999</v>
      </c>
      <c r="P10173">
        <v>1.925E-2</v>
      </c>
      <c r="Q10173">
        <v>0.39524999999999999</v>
      </c>
      <c r="R10173">
        <v>0.42275000000000001</v>
      </c>
      <c r="S10173">
        <v>0.33875</v>
      </c>
      <c r="T10173">
        <v>0.41499999999999998</v>
      </c>
    </row>
    <row r="10174" spans="1:20" x14ac:dyDescent="0.25">
      <c r="A10174" s="3">
        <v>42576.208333333336</v>
      </c>
      <c r="B10174">
        <v>31451.5</v>
      </c>
      <c r="C10174">
        <v>12.8125</v>
      </c>
      <c r="D10174">
        <v>10.1675</v>
      </c>
      <c r="E10174" s="2">
        <v>0.25950499999999999</v>
      </c>
      <c r="F10174">
        <v>0</v>
      </c>
      <c r="G10174" s="2">
        <v>10.5975</v>
      </c>
      <c r="H10174">
        <v>1.7250000000000001E-2</v>
      </c>
      <c r="I10174" s="2">
        <v>0.36799999999999999</v>
      </c>
      <c r="J10174">
        <v>0</v>
      </c>
      <c r="K10174" s="2">
        <v>11.6075</v>
      </c>
      <c r="L10174">
        <v>2.325E-2</v>
      </c>
      <c r="M10174" s="2">
        <v>0.25140164999999998</v>
      </c>
      <c r="N10174">
        <v>0</v>
      </c>
      <c r="O10174" s="2">
        <v>12.0625</v>
      </c>
      <c r="P10174">
        <v>1.4500000000000001E-2</v>
      </c>
      <c r="Q10174">
        <v>31.28575</v>
      </c>
      <c r="R10174">
        <v>6.1544999999999996</v>
      </c>
      <c r="S10174">
        <v>29.140250000000002</v>
      </c>
      <c r="T10174">
        <v>5.819</v>
      </c>
    </row>
    <row r="10175" spans="1:20" x14ac:dyDescent="0.25">
      <c r="A10175" s="3">
        <v>42576.25</v>
      </c>
      <c r="B10175">
        <v>31455.5</v>
      </c>
      <c r="C10175">
        <v>12.865</v>
      </c>
      <c r="D10175">
        <v>10.647500000000001</v>
      </c>
      <c r="E10175" s="2">
        <v>0.25919999999999999</v>
      </c>
      <c r="F10175">
        <v>0</v>
      </c>
      <c r="G10175" s="2">
        <v>10.6975</v>
      </c>
      <c r="H10175">
        <v>2.35E-2</v>
      </c>
      <c r="I10175" s="2">
        <v>0.3679</v>
      </c>
      <c r="J10175">
        <v>0</v>
      </c>
      <c r="K10175" s="2">
        <v>11.5025</v>
      </c>
      <c r="L10175">
        <v>1.925E-2</v>
      </c>
      <c r="M10175" s="2">
        <v>0.25140164999999998</v>
      </c>
      <c r="N10175">
        <v>0</v>
      </c>
      <c r="O10175" s="2">
        <v>11.965</v>
      </c>
      <c r="P10175">
        <v>1.4749999999999999E-2</v>
      </c>
      <c r="Q10175">
        <v>144.625</v>
      </c>
      <c r="R10175">
        <v>20.4725</v>
      </c>
      <c r="S10175">
        <v>138.25</v>
      </c>
      <c r="T10175">
        <v>20.807500000000001</v>
      </c>
    </row>
    <row r="10176" spans="1:20" x14ac:dyDescent="0.25">
      <c r="A10176" s="3">
        <v>42576.291666666664</v>
      </c>
      <c r="B10176">
        <v>31459.5</v>
      </c>
      <c r="C10176">
        <v>13.217499999999999</v>
      </c>
      <c r="D10176">
        <v>10.672499999999999</v>
      </c>
      <c r="E10176" s="2">
        <v>0.25958500000000001</v>
      </c>
      <c r="F10176">
        <v>0</v>
      </c>
      <c r="G10176" s="2">
        <v>10.8825</v>
      </c>
      <c r="H10176">
        <v>1.7250000000000001E-2</v>
      </c>
      <c r="I10176" s="2">
        <v>0.36790167499999998</v>
      </c>
      <c r="J10176">
        <v>0</v>
      </c>
      <c r="K10176" s="2">
        <v>11.4925</v>
      </c>
      <c r="L10176">
        <v>1.7999999999999999E-2</v>
      </c>
      <c r="M10176" s="2">
        <v>0.25140164999999998</v>
      </c>
      <c r="N10176">
        <v>0</v>
      </c>
      <c r="O10176" s="2">
        <v>11.8725</v>
      </c>
      <c r="P10176">
        <v>1.55E-2</v>
      </c>
      <c r="Q10176">
        <v>414.125</v>
      </c>
      <c r="R10176">
        <v>114.9875</v>
      </c>
      <c r="S10176">
        <v>416</v>
      </c>
      <c r="T10176">
        <v>125.905</v>
      </c>
    </row>
    <row r="10177" spans="1:20" x14ac:dyDescent="0.25">
      <c r="A10177" s="3">
        <v>42576.333333333336</v>
      </c>
      <c r="B10177">
        <v>31463.5</v>
      </c>
      <c r="C10177">
        <v>14.0875</v>
      </c>
      <c r="D10177">
        <v>15.935</v>
      </c>
      <c r="E10177" s="2">
        <v>0.25832832500000003</v>
      </c>
      <c r="F10177">
        <v>0</v>
      </c>
      <c r="G10177" s="2">
        <v>11.45</v>
      </c>
      <c r="H10177">
        <v>0.10324999999999999</v>
      </c>
      <c r="I10177" s="2">
        <v>0.36765832500000001</v>
      </c>
      <c r="J10177">
        <v>0</v>
      </c>
      <c r="K10177" s="2">
        <v>11.5425</v>
      </c>
      <c r="L10177">
        <v>0.02</v>
      </c>
      <c r="M10177" s="2">
        <v>0.25140164999999998</v>
      </c>
      <c r="N10177">
        <v>0</v>
      </c>
      <c r="O10177" s="2">
        <v>11.782500000000001</v>
      </c>
      <c r="P10177">
        <v>1.4250000000000001E-2</v>
      </c>
      <c r="Q10177">
        <v>1135</v>
      </c>
      <c r="R10177">
        <v>29.33</v>
      </c>
      <c r="S10177">
        <v>1200.75</v>
      </c>
      <c r="T10177">
        <v>40.36</v>
      </c>
    </row>
    <row r="10178" spans="1:20" x14ac:dyDescent="0.25">
      <c r="A10178" s="3">
        <v>42576.375</v>
      </c>
      <c r="B10178">
        <v>31467.5</v>
      </c>
      <c r="C10178">
        <v>14.395</v>
      </c>
      <c r="D10178">
        <v>22.335000000000001</v>
      </c>
      <c r="E10178" s="2">
        <v>0.25548502499999998</v>
      </c>
      <c r="F10178">
        <v>2.5000000000000001E-4</v>
      </c>
      <c r="G10178" s="2">
        <v>13.72</v>
      </c>
      <c r="H10178">
        <v>0.19775000000000001</v>
      </c>
      <c r="I10178" s="2">
        <v>0.36651</v>
      </c>
      <c r="J10178">
        <v>0</v>
      </c>
      <c r="K10178" s="2">
        <v>11.9175</v>
      </c>
      <c r="L10178">
        <v>3.875E-2</v>
      </c>
      <c r="M10178" s="2">
        <v>0.25070667499999999</v>
      </c>
      <c r="N10178">
        <v>0</v>
      </c>
      <c r="O10178" s="2">
        <v>11.7125</v>
      </c>
      <c r="P10178">
        <v>1.7250000000000001E-2</v>
      </c>
      <c r="Q10178">
        <v>1323.75</v>
      </c>
      <c r="R10178">
        <v>193.0575</v>
      </c>
      <c r="S10178">
        <v>1399.75</v>
      </c>
      <c r="T10178">
        <v>218.25</v>
      </c>
    </row>
    <row r="10179" spans="1:20" x14ac:dyDescent="0.25">
      <c r="A10179" s="3">
        <v>42576.416666666664</v>
      </c>
      <c r="B10179">
        <v>31471.5</v>
      </c>
      <c r="C10179">
        <v>14.14</v>
      </c>
      <c r="D10179">
        <v>23.15</v>
      </c>
      <c r="E10179" s="2">
        <v>0.25296164999999998</v>
      </c>
      <c r="F10179">
        <v>0</v>
      </c>
      <c r="G10179" s="2">
        <v>15.77</v>
      </c>
      <c r="H10179">
        <v>8.5250000000000006E-2</v>
      </c>
      <c r="I10179" s="2">
        <v>0.36460999999999999</v>
      </c>
      <c r="J10179">
        <v>0</v>
      </c>
      <c r="K10179" s="2">
        <v>12.592499999999999</v>
      </c>
      <c r="L10179">
        <v>4.9750000000000003E-2</v>
      </c>
      <c r="M10179" s="2">
        <v>0.25009999999999999</v>
      </c>
      <c r="N10179">
        <v>0</v>
      </c>
      <c r="O10179" s="2">
        <v>11.675000000000001</v>
      </c>
      <c r="P10179">
        <v>1.6500000000000001E-2</v>
      </c>
      <c r="Q10179">
        <v>1001</v>
      </c>
      <c r="R10179">
        <v>129.875</v>
      </c>
      <c r="S10179">
        <v>1014.75</v>
      </c>
      <c r="T10179">
        <v>146.84</v>
      </c>
    </row>
    <row r="10180" spans="1:20" x14ac:dyDescent="0.25">
      <c r="A10180" s="3">
        <v>42576.458333333336</v>
      </c>
      <c r="B10180">
        <v>31475.5</v>
      </c>
      <c r="C10180">
        <v>13.83</v>
      </c>
      <c r="D10180">
        <v>20.815000000000001</v>
      </c>
      <c r="E10180" s="2">
        <v>0.25120662500000002</v>
      </c>
      <c r="F10180">
        <v>0</v>
      </c>
      <c r="G10180" s="2">
        <v>16.3</v>
      </c>
      <c r="H10180">
        <v>2.4E-2</v>
      </c>
      <c r="I10180" s="2">
        <v>0.36300332499999999</v>
      </c>
      <c r="J10180">
        <v>0</v>
      </c>
      <c r="K10180" s="2">
        <v>13.2</v>
      </c>
      <c r="L10180">
        <v>3.925E-2</v>
      </c>
      <c r="M10180" s="2">
        <v>0.25009999999999999</v>
      </c>
      <c r="N10180">
        <v>0</v>
      </c>
      <c r="O10180" s="2">
        <v>11.705</v>
      </c>
      <c r="P10180">
        <v>1.325E-2</v>
      </c>
      <c r="Q10180">
        <v>818.35</v>
      </c>
      <c r="R10180">
        <v>182.965</v>
      </c>
      <c r="S10180">
        <v>805.82500000000005</v>
      </c>
      <c r="T10180">
        <v>194.5625</v>
      </c>
    </row>
    <row r="10181" spans="1:20" x14ac:dyDescent="0.25">
      <c r="A10181" s="3">
        <v>42576.5</v>
      </c>
      <c r="B10181">
        <v>31479.5</v>
      </c>
      <c r="C10181">
        <v>13.5025</v>
      </c>
      <c r="D10181">
        <v>19.32</v>
      </c>
      <c r="E10181" s="2">
        <v>0.24978832500000001</v>
      </c>
      <c r="F10181">
        <v>0</v>
      </c>
      <c r="G10181" s="2">
        <v>16.489999999999998</v>
      </c>
      <c r="H10181">
        <v>6.7500000000000004E-2</v>
      </c>
      <c r="I10181" s="2">
        <v>0.36146</v>
      </c>
      <c r="J10181">
        <v>0</v>
      </c>
      <c r="K10181" s="2">
        <v>13.63</v>
      </c>
      <c r="L10181">
        <v>3.0249999999999999E-2</v>
      </c>
      <c r="M10181" s="2">
        <v>0.249411675</v>
      </c>
      <c r="N10181">
        <v>0</v>
      </c>
      <c r="O10181" s="2">
        <v>11.795</v>
      </c>
      <c r="P10181">
        <v>1.8749999999999999E-2</v>
      </c>
      <c r="Q10181">
        <v>447.57499999999999</v>
      </c>
      <c r="R10181">
        <v>211.82</v>
      </c>
      <c r="S10181">
        <v>454.55</v>
      </c>
      <c r="T10181">
        <v>226.63249999999999</v>
      </c>
    </row>
    <row r="10182" spans="1:20" x14ac:dyDescent="0.25">
      <c r="A10182" s="3">
        <v>42576.541666666664</v>
      </c>
      <c r="B10182">
        <v>31483.5</v>
      </c>
      <c r="C10182">
        <v>13.27</v>
      </c>
      <c r="D10182">
        <v>13.3375</v>
      </c>
      <c r="E10182" s="2">
        <v>0.25476165000000001</v>
      </c>
      <c r="F10182">
        <v>7.5000000000000002E-4</v>
      </c>
      <c r="G10182" s="2">
        <v>15.422499999999999</v>
      </c>
      <c r="H10182">
        <v>0.11650000000000001</v>
      </c>
      <c r="I10182" s="2">
        <v>0.369708325</v>
      </c>
      <c r="J10182">
        <v>1.75E-3</v>
      </c>
      <c r="K10182" s="2">
        <v>13.76</v>
      </c>
      <c r="L10182">
        <v>2.2749999999999999E-2</v>
      </c>
      <c r="M10182" s="2">
        <v>0.24940000000000001</v>
      </c>
      <c r="N10182">
        <v>0</v>
      </c>
      <c r="O10182" s="2">
        <v>11.9125</v>
      </c>
      <c r="P10182">
        <v>1.55E-2</v>
      </c>
      <c r="Q10182">
        <v>175.27500000000001</v>
      </c>
      <c r="R10182">
        <v>8.2977500000000006</v>
      </c>
      <c r="S10182">
        <v>165.92500000000001</v>
      </c>
      <c r="T10182">
        <v>7.5744999999999996</v>
      </c>
    </row>
    <row r="10183" spans="1:20" x14ac:dyDescent="0.25">
      <c r="A10183" s="3">
        <v>42576.583333333336</v>
      </c>
      <c r="B10183">
        <v>31487.5</v>
      </c>
      <c r="C10183">
        <v>14.03</v>
      </c>
      <c r="D10183">
        <v>11.375</v>
      </c>
      <c r="E10183" s="2">
        <v>0.26297500000000001</v>
      </c>
      <c r="F10183" s="1">
        <v>5.0000000000000001E-4</v>
      </c>
      <c r="G10183" s="2">
        <v>14.1775</v>
      </c>
      <c r="H10183">
        <v>6.0249999999999998E-2</v>
      </c>
      <c r="I10183" s="2">
        <v>0.40251332499999998</v>
      </c>
      <c r="J10183">
        <v>1.5E-3</v>
      </c>
      <c r="K10183" s="2">
        <v>13.555</v>
      </c>
      <c r="L10183">
        <v>2.725E-2</v>
      </c>
      <c r="M10183" s="2">
        <v>0.24940000000000001</v>
      </c>
      <c r="N10183">
        <v>0</v>
      </c>
      <c r="O10183" s="2">
        <v>12.045</v>
      </c>
      <c r="P10183">
        <v>2.1000000000000001E-2</v>
      </c>
      <c r="Q10183">
        <v>366.15</v>
      </c>
      <c r="R10183">
        <v>22.009</v>
      </c>
      <c r="S10183">
        <v>346.9</v>
      </c>
      <c r="T10183">
        <v>22.87875</v>
      </c>
    </row>
    <row r="10184" spans="1:20" x14ac:dyDescent="0.25">
      <c r="A10184" s="3">
        <v>42576.625</v>
      </c>
      <c r="B10184">
        <v>31491.5</v>
      </c>
      <c r="C10184">
        <v>14.202500000000001</v>
      </c>
      <c r="D10184">
        <v>12.5875</v>
      </c>
      <c r="E10184" s="2">
        <v>0.26558999999999999</v>
      </c>
      <c r="F10184">
        <v>0</v>
      </c>
      <c r="G10184" s="2">
        <v>13.887499999999999</v>
      </c>
      <c r="H10184">
        <v>1.7500000000000002E-2</v>
      </c>
      <c r="I10184" s="2">
        <v>0.405014975</v>
      </c>
      <c r="J10184">
        <v>2.5000000000000001E-4</v>
      </c>
      <c r="K10184" s="2">
        <v>13.435</v>
      </c>
      <c r="L10184">
        <v>1.7250000000000001E-2</v>
      </c>
      <c r="M10184" s="2">
        <v>0.24940000000000001</v>
      </c>
      <c r="N10184">
        <v>0</v>
      </c>
      <c r="O10184" s="2">
        <v>12.15</v>
      </c>
      <c r="P10184">
        <v>1.6250000000000001E-2</v>
      </c>
      <c r="Q10184">
        <v>319.39999999999998</v>
      </c>
      <c r="R10184">
        <v>35.64</v>
      </c>
      <c r="S10184">
        <v>289.22500000000002</v>
      </c>
      <c r="T10184">
        <v>33.564999999999998</v>
      </c>
    </row>
    <row r="10185" spans="1:20" x14ac:dyDescent="0.25">
      <c r="A10185" s="3">
        <v>42576.666666666664</v>
      </c>
      <c r="B10185">
        <v>31495.5</v>
      </c>
      <c r="C10185">
        <v>14.61</v>
      </c>
      <c r="D10185">
        <v>13.8375</v>
      </c>
      <c r="E10185" s="2">
        <v>0.2673083</v>
      </c>
      <c r="F10185">
        <v>0</v>
      </c>
      <c r="G10185" s="2">
        <v>14.02</v>
      </c>
      <c r="H10185">
        <v>0.02</v>
      </c>
      <c r="I10185" s="2">
        <v>0.40111002499999998</v>
      </c>
      <c r="J10185">
        <v>0</v>
      </c>
      <c r="K10185" s="2">
        <v>13.445</v>
      </c>
      <c r="L10185">
        <v>2.1749999999999999E-2</v>
      </c>
      <c r="M10185" s="2">
        <v>0.24972664999999999</v>
      </c>
      <c r="N10185">
        <v>0</v>
      </c>
      <c r="O10185" s="2">
        <v>12.227499999999999</v>
      </c>
      <c r="P10185">
        <v>1.7500000000000002E-2</v>
      </c>
      <c r="Q10185">
        <v>440.5</v>
      </c>
      <c r="R10185">
        <v>20.189499999999999</v>
      </c>
      <c r="S10185">
        <v>403.375</v>
      </c>
      <c r="T10185">
        <v>17.29975</v>
      </c>
    </row>
    <row r="10186" spans="1:20" x14ac:dyDescent="0.25">
      <c r="A10186" s="3">
        <v>42576.708333333336</v>
      </c>
      <c r="B10186">
        <v>31499.5</v>
      </c>
      <c r="C10186">
        <v>14.074999999999999</v>
      </c>
      <c r="D10186">
        <v>14.6425</v>
      </c>
      <c r="E10186" s="2">
        <v>0.268323325</v>
      </c>
      <c r="F10186">
        <v>0</v>
      </c>
      <c r="G10186" s="2">
        <v>14.195</v>
      </c>
      <c r="H10186">
        <v>1.95E-2</v>
      </c>
      <c r="I10186" s="2">
        <v>0.39793665</v>
      </c>
      <c r="J10186">
        <v>0</v>
      </c>
      <c r="K10186" s="2">
        <v>13.535</v>
      </c>
      <c r="L10186">
        <v>1.975E-2</v>
      </c>
      <c r="M10186" s="2">
        <v>0.25009999999999999</v>
      </c>
      <c r="N10186">
        <v>0</v>
      </c>
      <c r="O10186" s="2">
        <v>12.262499999999999</v>
      </c>
      <c r="P10186">
        <v>1.925E-2</v>
      </c>
      <c r="Q10186">
        <v>279.05</v>
      </c>
      <c r="R10186">
        <v>36.200000000000003</v>
      </c>
      <c r="S10186">
        <v>261.7</v>
      </c>
      <c r="T10186">
        <v>34.887500000000003</v>
      </c>
    </row>
    <row r="10187" spans="1:20" x14ac:dyDescent="0.25">
      <c r="A10187" s="3">
        <v>42576.75</v>
      </c>
      <c r="B10187">
        <v>31503.5</v>
      </c>
      <c r="C10187">
        <v>13.1975</v>
      </c>
      <c r="D10187">
        <v>13.9475</v>
      </c>
      <c r="E10187" s="2">
        <v>0.26972832499999999</v>
      </c>
      <c r="F10187">
        <v>0</v>
      </c>
      <c r="G10187" s="2">
        <v>14.1525</v>
      </c>
      <c r="H10187">
        <v>2.1250000000000002E-2</v>
      </c>
      <c r="I10187" s="2">
        <v>0.39535999999999999</v>
      </c>
      <c r="J10187">
        <v>0</v>
      </c>
      <c r="K10187" s="2">
        <v>13.56</v>
      </c>
      <c r="L10187">
        <v>1.7500000000000002E-2</v>
      </c>
      <c r="M10187" s="2">
        <v>0.25009999999999999</v>
      </c>
      <c r="N10187">
        <v>0</v>
      </c>
      <c r="O10187" s="2">
        <v>12.3025</v>
      </c>
      <c r="P10187">
        <v>1.7999999999999999E-2</v>
      </c>
      <c r="Q10187">
        <v>118.58499999999999</v>
      </c>
      <c r="R10187">
        <v>16.848749999999999</v>
      </c>
      <c r="S10187">
        <v>109.1675</v>
      </c>
      <c r="T10187">
        <v>16.626750000000001</v>
      </c>
    </row>
    <row r="10188" spans="1:20" x14ac:dyDescent="0.25">
      <c r="A10188" s="3">
        <v>42576.791666666664</v>
      </c>
      <c r="B10188">
        <v>31507.5</v>
      </c>
      <c r="C10188">
        <v>13.0875</v>
      </c>
      <c r="D10188">
        <v>12.8475</v>
      </c>
      <c r="E10188" s="2">
        <v>0.26981165000000001</v>
      </c>
      <c r="F10188">
        <v>0</v>
      </c>
      <c r="G10188" s="2">
        <v>13.8225</v>
      </c>
      <c r="H10188">
        <v>3.4000000000000002E-2</v>
      </c>
      <c r="I10188" s="2">
        <v>0.39325332499999999</v>
      </c>
      <c r="J10188">
        <v>0</v>
      </c>
      <c r="K10188" s="2">
        <v>13.484999999999999</v>
      </c>
      <c r="L10188">
        <v>2.2249999999999999E-2</v>
      </c>
      <c r="M10188" s="2">
        <v>0.25009999999999999</v>
      </c>
      <c r="N10188">
        <v>0</v>
      </c>
      <c r="O10188" s="2">
        <v>12.335000000000001</v>
      </c>
      <c r="P10188">
        <v>1.375E-2</v>
      </c>
      <c r="Q10188">
        <v>31.95</v>
      </c>
      <c r="R10188">
        <v>4.2664999999999997</v>
      </c>
      <c r="S10188">
        <v>30.032499999999999</v>
      </c>
      <c r="T10188">
        <v>3.9510000000000001</v>
      </c>
    </row>
    <row r="10189" spans="1:20" x14ac:dyDescent="0.25">
      <c r="A10189" s="3">
        <v>42576.833333333336</v>
      </c>
      <c r="B10189">
        <v>31511.5</v>
      </c>
      <c r="C10189">
        <v>13.0525</v>
      </c>
      <c r="D10189">
        <v>11.4025</v>
      </c>
      <c r="E10189" s="2">
        <v>0.27076665</v>
      </c>
      <c r="F10189">
        <v>0</v>
      </c>
      <c r="G10189" s="2">
        <v>13.342499999999999</v>
      </c>
      <c r="H10189">
        <v>3.9E-2</v>
      </c>
      <c r="I10189" s="2">
        <v>0.39189164999999998</v>
      </c>
      <c r="J10189">
        <v>2.5000000000000001E-4</v>
      </c>
      <c r="K10189" s="2">
        <v>13.317500000000001</v>
      </c>
      <c r="L10189">
        <v>2.5749999999999999E-2</v>
      </c>
      <c r="M10189" s="2">
        <v>0.25009832500000001</v>
      </c>
      <c r="N10189">
        <v>0</v>
      </c>
      <c r="O10189" s="2">
        <v>12.365</v>
      </c>
      <c r="P10189">
        <v>0.02</v>
      </c>
      <c r="Q10189">
        <v>0.84675</v>
      </c>
      <c r="R10189">
        <v>0.61850000000000005</v>
      </c>
      <c r="S10189">
        <v>0.84675</v>
      </c>
      <c r="T10189">
        <v>0.61850000000000005</v>
      </c>
    </row>
    <row r="10190" spans="1:20" x14ac:dyDescent="0.25">
      <c r="A10190" s="3">
        <v>42576.875</v>
      </c>
      <c r="B10190">
        <v>31515.5</v>
      </c>
      <c r="C10190">
        <v>13.03</v>
      </c>
      <c r="D10190">
        <v>10.387499999999999</v>
      </c>
      <c r="E10190" s="2">
        <v>0.27252332499999998</v>
      </c>
      <c r="F10190">
        <v>0</v>
      </c>
      <c r="G10190" s="2">
        <v>12.852499999999999</v>
      </c>
      <c r="H10190">
        <v>3.7999999999999999E-2</v>
      </c>
      <c r="I10190" s="2">
        <v>0.39393667500000001</v>
      </c>
      <c r="J10190">
        <v>0</v>
      </c>
      <c r="K10190" s="2">
        <v>13.105</v>
      </c>
      <c r="L10190">
        <v>2.5000000000000001E-2</v>
      </c>
      <c r="M10190" s="2">
        <v>0.25009999999999999</v>
      </c>
      <c r="N10190">
        <v>0</v>
      </c>
      <c r="O10190" s="2">
        <v>12.385</v>
      </c>
      <c r="P10190">
        <v>1.7749999999999998E-2</v>
      </c>
      <c r="Q10190">
        <v>0</v>
      </c>
      <c r="R10190">
        <v>0</v>
      </c>
      <c r="S10190">
        <v>0</v>
      </c>
      <c r="T10190">
        <v>0</v>
      </c>
    </row>
    <row r="10191" spans="1:20" x14ac:dyDescent="0.25">
      <c r="A10191" s="3">
        <v>42576.916666666664</v>
      </c>
      <c r="B10191">
        <v>31519.5</v>
      </c>
      <c r="C10191">
        <v>13.012499999999999</v>
      </c>
      <c r="D10191">
        <v>9.3674999999999997</v>
      </c>
      <c r="E10191" s="2">
        <v>0.27321167499999999</v>
      </c>
      <c r="F10191">
        <v>0</v>
      </c>
      <c r="G10191" s="2">
        <v>12.305</v>
      </c>
      <c r="H10191">
        <v>4.725E-2</v>
      </c>
      <c r="I10191" s="2">
        <v>0.39412000000000003</v>
      </c>
      <c r="J10191">
        <v>0</v>
      </c>
      <c r="K10191" s="2">
        <v>12.855</v>
      </c>
      <c r="L10191">
        <v>0.03</v>
      </c>
      <c r="M10191" s="2">
        <v>0.2499133</v>
      </c>
      <c r="N10191">
        <v>0</v>
      </c>
      <c r="O10191" s="2">
        <v>12.3775</v>
      </c>
      <c r="P10191">
        <v>1.325E-2</v>
      </c>
      <c r="Q10191">
        <v>0</v>
      </c>
      <c r="R10191">
        <v>0</v>
      </c>
      <c r="S10191">
        <v>0</v>
      </c>
      <c r="T10191">
        <v>0</v>
      </c>
    </row>
    <row r="10192" spans="1:20" x14ac:dyDescent="0.25">
      <c r="A10192" s="3">
        <v>42576.958333333336</v>
      </c>
      <c r="B10192">
        <v>31523.5</v>
      </c>
      <c r="C10192">
        <v>12.977499999999999</v>
      </c>
      <c r="D10192">
        <v>8.9</v>
      </c>
      <c r="E10192" s="2">
        <v>0.273835</v>
      </c>
      <c r="F10192">
        <v>0</v>
      </c>
      <c r="G10192" s="2">
        <v>11.69</v>
      </c>
      <c r="H10192">
        <v>3.7749999999999999E-2</v>
      </c>
      <c r="I10192" s="2">
        <v>0.39338332500000001</v>
      </c>
      <c r="J10192">
        <v>0</v>
      </c>
      <c r="K10192" s="2">
        <v>12.56</v>
      </c>
      <c r="L10192">
        <v>2.725E-2</v>
      </c>
      <c r="M10192" s="2">
        <v>0.249423325</v>
      </c>
      <c r="N10192">
        <v>0</v>
      </c>
      <c r="O10192" s="2">
        <v>12.3475</v>
      </c>
      <c r="P10192">
        <v>1.575E-2</v>
      </c>
      <c r="Q10192">
        <v>0</v>
      </c>
      <c r="R10192">
        <v>0</v>
      </c>
      <c r="S10192">
        <v>0</v>
      </c>
      <c r="T10192">
        <v>0</v>
      </c>
    </row>
    <row r="10193" spans="1:20" x14ac:dyDescent="0.25">
      <c r="A10193" s="3">
        <v>42577</v>
      </c>
      <c r="B10193">
        <v>31527.5</v>
      </c>
      <c r="C10193">
        <v>12.952500000000001</v>
      </c>
      <c r="D10193">
        <v>8.7050000000000001</v>
      </c>
      <c r="E10193" s="2">
        <v>0.27428999999999998</v>
      </c>
      <c r="F10193">
        <v>0</v>
      </c>
      <c r="G10193" s="2">
        <v>11.182499999999999</v>
      </c>
      <c r="H10193">
        <v>4.2500000000000003E-2</v>
      </c>
      <c r="I10193" s="2">
        <v>0.39239000000000002</v>
      </c>
      <c r="J10193">
        <v>0</v>
      </c>
      <c r="K10193" s="2">
        <v>12.2675</v>
      </c>
      <c r="L10193">
        <v>2.375E-2</v>
      </c>
      <c r="M10193" s="2">
        <v>0.24940000000000001</v>
      </c>
      <c r="N10193">
        <v>0</v>
      </c>
      <c r="O10193" s="2">
        <v>12.305</v>
      </c>
      <c r="P10193">
        <v>2.0750000000000001E-2</v>
      </c>
      <c r="Q10193">
        <v>0</v>
      </c>
      <c r="R10193">
        <v>0</v>
      </c>
      <c r="S10193">
        <v>0</v>
      </c>
      <c r="T10193">
        <v>0</v>
      </c>
    </row>
    <row r="10194" spans="1:20" x14ac:dyDescent="0.25">
      <c r="A10194" s="3">
        <v>42577.041666666664</v>
      </c>
      <c r="B10194">
        <v>31531.5</v>
      </c>
      <c r="C10194">
        <v>12.935</v>
      </c>
      <c r="D10194">
        <v>8.6524999999999999</v>
      </c>
      <c r="E10194" s="2">
        <v>0.27450000000000002</v>
      </c>
      <c r="F10194">
        <v>0</v>
      </c>
      <c r="G10194" s="2">
        <v>10.772500000000001</v>
      </c>
      <c r="H10194">
        <v>2.7E-2</v>
      </c>
      <c r="I10194" s="2">
        <v>0.39157999999999998</v>
      </c>
      <c r="J10194">
        <v>0</v>
      </c>
      <c r="K10194" s="2">
        <v>11.9975</v>
      </c>
      <c r="L10194">
        <v>2.325E-2</v>
      </c>
      <c r="M10194" s="2">
        <v>0.24940000000000001</v>
      </c>
      <c r="N10194">
        <v>0</v>
      </c>
      <c r="O10194" s="2">
        <v>12.2325</v>
      </c>
      <c r="P10194">
        <v>1.7000000000000001E-2</v>
      </c>
      <c r="Q10194">
        <v>0</v>
      </c>
      <c r="R10194">
        <v>0</v>
      </c>
      <c r="S10194">
        <v>0</v>
      </c>
      <c r="T10194">
        <v>0</v>
      </c>
    </row>
    <row r="10195" spans="1:20" x14ac:dyDescent="0.25">
      <c r="A10195" s="3">
        <v>42577.083333333336</v>
      </c>
      <c r="B10195">
        <v>31535.5</v>
      </c>
      <c r="C10195">
        <v>12.9</v>
      </c>
      <c r="D10195">
        <v>8.4949999999999992</v>
      </c>
      <c r="E10195" s="2">
        <v>0.27516167499999999</v>
      </c>
      <c r="F10195">
        <v>0</v>
      </c>
      <c r="G10195" s="2">
        <v>10.484999999999999</v>
      </c>
      <c r="H10195">
        <v>2.375E-2</v>
      </c>
      <c r="I10195" s="2">
        <v>0.39095000000000002</v>
      </c>
      <c r="J10195">
        <v>0</v>
      </c>
      <c r="K10195" s="2">
        <v>11.762499999999999</v>
      </c>
      <c r="L10195">
        <v>2.4E-2</v>
      </c>
      <c r="M10195" s="2">
        <v>0.24940000000000001</v>
      </c>
      <c r="N10195">
        <v>0</v>
      </c>
      <c r="O10195" s="2">
        <v>12.15</v>
      </c>
      <c r="P10195">
        <v>1.4749999999999999E-2</v>
      </c>
      <c r="Q10195">
        <v>0</v>
      </c>
      <c r="R10195">
        <v>0</v>
      </c>
      <c r="S10195">
        <v>0</v>
      </c>
      <c r="T10195">
        <v>0</v>
      </c>
    </row>
    <row r="10196" spans="1:20" x14ac:dyDescent="0.25">
      <c r="A10196" s="3">
        <v>42577.125</v>
      </c>
      <c r="B10196">
        <v>31539.5</v>
      </c>
      <c r="C10196">
        <v>12.8575</v>
      </c>
      <c r="D10196">
        <v>8.3275000000000006</v>
      </c>
      <c r="E10196" s="2">
        <v>0.2752</v>
      </c>
      <c r="F10196">
        <v>0</v>
      </c>
      <c r="G10196" s="2">
        <v>10.145</v>
      </c>
      <c r="H10196">
        <v>2.5999999999999999E-2</v>
      </c>
      <c r="I10196" s="2">
        <v>0.390188325</v>
      </c>
      <c r="J10196">
        <v>0</v>
      </c>
      <c r="K10196" s="2">
        <v>11.522500000000001</v>
      </c>
      <c r="L10196">
        <v>2.0750000000000001E-2</v>
      </c>
      <c r="M10196" s="2">
        <v>0.24940000000000001</v>
      </c>
      <c r="N10196">
        <v>0</v>
      </c>
      <c r="O10196" s="2">
        <v>12.057499999999999</v>
      </c>
      <c r="P10196">
        <v>1.9E-2</v>
      </c>
      <c r="Q10196">
        <v>0</v>
      </c>
      <c r="R10196">
        <v>0</v>
      </c>
      <c r="S10196">
        <v>0</v>
      </c>
      <c r="T10196">
        <v>0</v>
      </c>
    </row>
    <row r="10197" spans="1:20" x14ac:dyDescent="0.25">
      <c r="A10197" s="3">
        <v>42577.166666666664</v>
      </c>
      <c r="B10197">
        <v>31543.5</v>
      </c>
      <c r="C10197">
        <v>12.7925</v>
      </c>
      <c r="D10197">
        <v>8.1624999999999996</v>
      </c>
      <c r="E10197" s="2">
        <v>0.2752</v>
      </c>
      <c r="F10197">
        <v>0</v>
      </c>
      <c r="G10197" s="2">
        <v>9.8125</v>
      </c>
      <c r="H10197">
        <v>2.75E-2</v>
      </c>
      <c r="I10197" s="2">
        <v>0.38952500000000001</v>
      </c>
      <c r="J10197">
        <v>0</v>
      </c>
      <c r="K10197" s="2">
        <v>11.29</v>
      </c>
      <c r="L10197">
        <v>2.1749999999999999E-2</v>
      </c>
      <c r="M10197" s="2">
        <v>0.24940000000000001</v>
      </c>
      <c r="N10197">
        <v>0</v>
      </c>
      <c r="O10197" s="2">
        <v>11.9475</v>
      </c>
      <c r="P10197">
        <v>1.7749999999999998E-2</v>
      </c>
      <c r="Q10197">
        <v>1.18625</v>
      </c>
      <c r="R10197">
        <v>0.86399999999999999</v>
      </c>
      <c r="S10197">
        <v>1.12975</v>
      </c>
      <c r="T10197">
        <v>0.79874999999999996</v>
      </c>
    </row>
    <row r="10198" spans="1:20" x14ac:dyDescent="0.25">
      <c r="A10198" s="3">
        <v>42577.208333333336</v>
      </c>
      <c r="B10198">
        <v>31547.5</v>
      </c>
      <c r="C10198">
        <v>12.805</v>
      </c>
      <c r="D10198">
        <v>8.6824999999999992</v>
      </c>
      <c r="E10198" s="2">
        <v>0.2752</v>
      </c>
      <c r="F10198">
        <v>0</v>
      </c>
      <c r="G10198" s="2">
        <v>9.5299999999999994</v>
      </c>
      <c r="H10198">
        <v>1.975E-2</v>
      </c>
      <c r="I10198" s="2">
        <v>0.38891999999999999</v>
      </c>
      <c r="J10198">
        <v>0</v>
      </c>
      <c r="K10198" s="2">
        <v>11.057499999999999</v>
      </c>
      <c r="L10198">
        <v>2.5749999999999999E-2</v>
      </c>
      <c r="M10198" s="2">
        <v>0.24940000000000001</v>
      </c>
      <c r="N10198">
        <v>0</v>
      </c>
      <c r="O10198" s="2">
        <v>11.842499999999999</v>
      </c>
      <c r="P10198">
        <v>1.575E-2</v>
      </c>
      <c r="Q10198">
        <v>75.13</v>
      </c>
      <c r="R10198">
        <v>11.406499999999999</v>
      </c>
      <c r="S10198">
        <v>67.162499999999994</v>
      </c>
      <c r="T10198">
        <v>10.407500000000001</v>
      </c>
    </row>
    <row r="10199" spans="1:20" x14ac:dyDescent="0.25">
      <c r="A10199" s="3">
        <v>42577.25</v>
      </c>
      <c r="B10199">
        <v>31551.5</v>
      </c>
      <c r="C10199">
        <v>12.935</v>
      </c>
      <c r="D10199">
        <v>10.7525</v>
      </c>
      <c r="E10199" s="2">
        <v>0.2752</v>
      </c>
      <c r="F10199">
        <v>0</v>
      </c>
      <c r="G10199" s="2">
        <v>9.6125000000000007</v>
      </c>
      <c r="H10199">
        <v>3.3750000000000002E-2</v>
      </c>
      <c r="I10199" s="2">
        <v>0.388383325</v>
      </c>
      <c r="J10199">
        <v>0</v>
      </c>
      <c r="K10199" s="2">
        <v>10.914999999999999</v>
      </c>
      <c r="L10199">
        <v>2.1749999999999999E-2</v>
      </c>
      <c r="M10199" s="2">
        <v>0.249948325</v>
      </c>
      <c r="N10199">
        <v>0</v>
      </c>
      <c r="O10199" s="2">
        <v>11.725</v>
      </c>
      <c r="P10199">
        <v>1.6E-2</v>
      </c>
      <c r="Q10199">
        <v>317.60000000000002</v>
      </c>
      <c r="R10199">
        <v>40.077500000000001</v>
      </c>
      <c r="S10199">
        <v>287.64999999999998</v>
      </c>
      <c r="T10199">
        <v>38.210999999999999</v>
      </c>
    </row>
    <row r="10200" spans="1:20" x14ac:dyDescent="0.25">
      <c r="A10200" s="3">
        <v>42577.291666666664</v>
      </c>
      <c r="B10200">
        <v>31555.5</v>
      </c>
      <c r="C10200">
        <v>13.5975</v>
      </c>
      <c r="D10200">
        <v>17.147500000000001</v>
      </c>
      <c r="E10200" s="2">
        <v>0.2752</v>
      </c>
      <c r="F10200">
        <v>0</v>
      </c>
      <c r="G10200" s="2">
        <v>10.0975</v>
      </c>
      <c r="H10200">
        <v>5.2999999999999999E-2</v>
      </c>
      <c r="I10200" s="2">
        <v>0.38777</v>
      </c>
      <c r="J10200">
        <v>0</v>
      </c>
      <c r="K10200" s="2">
        <v>10.92</v>
      </c>
      <c r="L10200">
        <v>1.8249999999999999E-2</v>
      </c>
      <c r="M10200" s="2">
        <v>0.25009999999999999</v>
      </c>
      <c r="N10200">
        <v>0</v>
      </c>
      <c r="O10200" s="2">
        <v>11.6225</v>
      </c>
      <c r="P10200">
        <v>1.6250000000000001E-2</v>
      </c>
      <c r="Q10200">
        <v>745.32500000000005</v>
      </c>
      <c r="R10200">
        <v>43.335000000000001</v>
      </c>
      <c r="S10200">
        <v>748.7</v>
      </c>
      <c r="T10200">
        <v>57.9925</v>
      </c>
    </row>
    <row r="10201" spans="1:20" x14ac:dyDescent="0.25">
      <c r="A10201" s="3">
        <v>42577.333333333336</v>
      </c>
      <c r="B10201">
        <v>31559.5</v>
      </c>
      <c r="C10201">
        <v>13.9275</v>
      </c>
      <c r="D10201">
        <v>21.342500000000001</v>
      </c>
      <c r="E10201" s="2">
        <v>0.27465835</v>
      </c>
      <c r="F10201">
        <v>0</v>
      </c>
      <c r="G10201" s="2">
        <v>11.175000000000001</v>
      </c>
      <c r="H10201">
        <v>0.10349999999999999</v>
      </c>
      <c r="I10201" s="2">
        <v>0.38698167500000002</v>
      </c>
      <c r="J10201">
        <v>0</v>
      </c>
      <c r="K10201" s="2">
        <v>11.057499999999999</v>
      </c>
      <c r="L10201">
        <v>2.8000000000000001E-2</v>
      </c>
      <c r="M10201" s="2">
        <v>0.25009999999999999</v>
      </c>
      <c r="N10201">
        <v>0</v>
      </c>
      <c r="O10201" s="2">
        <v>11.512499999999999</v>
      </c>
      <c r="P10201">
        <v>1.8249999999999999E-2</v>
      </c>
      <c r="Q10201">
        <v>983.625</v>
      </c>
      <c r="R10201">
        <v>276.67500000000001</v>
      </c>
      <c r="S10201">
        <v>1063.25</v>
      </c>
      <c r="T10201">
        <v>306.10000000000002</v>
      </c>
    </row>
    <row r="10202" spans="1:20" x14ac:dyDescent="0.25">
      <c r="A10202" s="3">
        <v>42577.375</v>
      </c>
      <c r="B10202">
        <v>31563.5</v>
      </c>
      <c r="C10202">
        <v>13.89</v>
      </c>
      <c r="D10202">
        <v>23.327500000000001</v>
      </c>
      <c r="E10202" s="2">
        <v>0.27305332500000001</v>
      </c>
      <c r="F10202">
        <v>0</v>
      </c>
      <c r="G10202" s="2">
        <v>13.0825</v>
      </c>
      <c r="H10202">
        <v>0.15125</v>
      </c>
      <c r="I10202" s="2">
        <v>0.38586167500000002</v>
      </c>
      <c r="J10202">
        <v>0</v>
      </c>
      <c r="K10202" s="2">
        <v>11.407500000000001</v>
      </c>
      <c r="L10202">
        <v>4.1250000000000002E-2</v>
      </c>
      <c r="M10202" s="2">
        <v>0.25009999999999999</v>
      </c>
      <c r="N10202">
        <v>0</v>
      </c>
      <c r="O10202" s="2">
        <v>11.43</v>
      </c>
      <c r="P10202">
        <v>0.02</v>
      </c>
      <c r="Q10202">
        <v>818.72500000000002</v>
      </c>
      <c r="R10202">
        <v>343.02749999999997</v>
      </c>
      <c r="S10202">
        <v>826.5</v>
      </c>
      <c r="T10202">
        <v>366.55250000000001</v>
      </c>
    </row>
    <row r="10203" spans="1:20" x14ac:dyDescent="0.25">
      <c r="A10203" s="3">
        <v>42577.416666666664</v>
      </c>
      <c r="B10203">
        <v>31567.5</v>
      </c>
      <c r="C10203">
        <v>14.1975</v>
      </c>
      <c r="D10203">
        <v>20.055</v>
      </c>
      <c r="E10203" s="2">
        <v>0.27246500000000001</v>
      </c>
      <c r="F10203">
        <v>0</v>
      </c>
      <c r="G10203" s="2">
        <v>14.225</v>
      </c>
      <c r="H10203">
        <v>4.3749999999999997E-2</v>
      </c>
      <c r="I10203" s="2">
        <v>0.38486500000000001</v>
      </c>
      <c r="J10203">
        <v>0</v>
      </c>
      <c r="K10203" s="2">
        <v>11.9</v>
      </c>
      <c r="L10203">
        <v>3.6999999999999998E-2</v>
      </c>
      <c r="M10203" s="2">
        <v>0.25009999999999999</v>
      </c>
      <c r="N10203">
        <v>0</v>
      </c>
      <c r="O10203" s="2">
        <v>11.387499999999999</v>
      </c>
      <c r="P10203">
        <v>1.4999999999999999E-2</v>
      </c>
      <c r="Q10203">
        <v>787.55</v>
      </c>
      <c r="R10203">
        <v>271.3775</v>
      </c>
      <c r="S10203">
        <v>762.45</v>
      </c>
      <c r="T10203">
        <v>287.08499999999998</v>
      </c>
    </row>
    <row r="10204" spans="1:20" x14ac:dyDescent="0.25">
      <c r="A10204" s="3">
        <v>42577.458333333336</v>
      </c>
      <c r="B10204">
        <v>31571.5</v>
      </c>
      <c r="C10204">
        <v>13.897500000000001</v>
      </c>
      <c r="D10204">
        <v>18.307500000000001</v>
      </c>
      <c r="E10204" s="2">
        <v>0.27179999999999999</v>
      </c>
      <c r="F10204">
        <v>0</v>
      </c>
      <c r="G10204" s="2">
        <v>14.72</v>
      </c>
      <c r="H10204">
        <v>3.2500000000000001E-2</v>
      </c>
      <c r="I10204" s="2">
        <v>0.38384167499999999</v>
      </c>
      <c r="J10204">
        <v>0</v>
      </c>
      <c r="K10204" s="2">
        <v>12.3575</v>
      </c>
      <c r="L10204">
        <v>3.6999999999999998E-2</v>
      </c>
      <c r="M10204" s="2">
        <v>0.249843325</v>
      </c>
      <c r="N10204">
        <v>0</v>
      </c>
      <c r="O10204" s="2">
        <v>11.404999999999999</v>
      </c>
      <c r="P10204">
        <v>1.4500000000000001E-2</v>
      </c>
      <c r="Q10204">
        <v>501.625</v>
      </c>
      <c r="R10204">
        <v>50.477499999999999</v>
      </c>
      <c r="S10204">
        <v>475.17500000000001</v>
      </c>
      <c r="T10204">
        <v>50.137500000000003</v>
      </c>
    </row>
    <row r="10205" spans="1:20" x14ac:dyDescent="0.25">
      <c r="A10205" s="3">
        <v>42577.5</v>
      </c>
      <c r="B10205">
        <v>31575.5</v>
      </c>
      <c r="C10205">
        <v>13.9175</v>
      </c>
      <c r="D10205">
        <v>17.21</v>
      </c>
      <c r="E10205" s="2">
        <v>0.27178999999999998</v>
      </c>
      <c r="F10205">
        <v>0</v>
      </c>
      <c r="G10205" s="2">
        <v>15.1225</v>
      </c>
      <c r="H10205">
        <v>7.8750000000000001E-2</v>
      </c>
      <c r="I10205" s="2">
        <v>0.38290832499999999</v>
      </c>
      <c r="J10205">
        <v>0</v>
      </c>
      <c r="K10205" s="2">
        <v>12.7675</v>
      </c>
      <c r="L10205">
        <v>4.0750000000000001E-2</v>
      </c>
      <c r="M10205" s="2">
        <v>0.249411675</v>
      </c>
      <c r="N10205">
        <v>0</v>
      </c>
      <c r="O10205" s="2">
        <v>11.465</v>
      </c>
      <c r="P10205">
        <v>1.4999999999999999E-2</v>
      </c>
      <c r="Q10205">
        <v>1098.45</v>
      </c>
      <c r="R10205">
        <v>333.42250000000001</v>
      </c>
      <c r="S10205">
        <v>1094.4749999999999</v>
      </c>
      <c r="T10205">
        <v>359.27249999999998</v>
      </c>
    </row>
    <row r="10206" spans="1:20" x14ac:dyDescent="0.25">
      <c r="A10206" s="3">
        <v>42577.541666666664</v>
      </c>
      <c r="B10206">
        <v>31579.5</v>
      </c>
      <c r="C10206">
        <v>13.88</v>
      </c>
      <c r="D10206">
        <v>18.48</v>
      </c>
      <c r="E10206" s="2">
        <v>0.270628325</v>
      </c>
      <c r="F10206">
        <v>0</v>
      </c>
      <c r="G10206" s="2">
        <v>15.7125</v>
      </c>
      <c r="H10206">
        <v>7.1499999999999994E-2</v>
      </c>
      <c r="I10206" s="2">
        <v>0.38184667500000002</v>
      </c>
      <c r="J10206">
        <v>0</v>
      </c>
      <c r="K10206" s="2">
        <v>13.33</v>
      </c>
      <c r="L10206">
        <v>4.2750000000000003E-2</v>
      </c>
      <c r="M10206" s="2">
        <v>0.24940000000000001</v>
      </c>
      <c r="N10206">
        <v>0</v>
      </c>
      <c r="O10206" s="2">
        <v>11.555</v>
      </c>
      <c r="P10206">
        <v>1.6500000000000001E-2</v>
      </c>
      <c r="Q10206">
        <v>1468.5</v>
      </c>
      <c r="R10206">
        <v>467.32749999999999</v>
      </c>
      <c r="S10206">
        <v>1475.5</v>
      </c>
      <c r="T10206">
        <v>507.3075</v>
      </c>
    </row>
    <row r="10207" spans="1:20" x14ac:dyDescent="0.25">
      <c r="A10207" s="3">
        <v>42577.583333333336</v>
      </c>
      <c r="B10207">
        <v>31583.5</v>
      </c>
      <c r="C10207">
        <v>13.8675</v>
      </c>
      <c r="D10207">
        <v>20.170000000000002</v>
      </c>
      <c r="E10207" s="2">
        <v>0.26945000000000002</v>
      </c>
      <c r="F10207">
        <v>0</v>
      </c>
      <c r="G10207" s="2">
        <v>16.8</v>
      </c>
      <c r="H10207">
        <v>5.3749999999999999E-2</v>
      </c>
      <c r="I10207" s="2">
        <v>0.38009664999999998</v>
      </c>
      <c r="J10207">
        <v>0</v>
      </c>
      <c r="K10207" s="2">
        <v>13.9975</v>
      </c>
      <c r="L10207">
        <v>5.0500000000000003E-2</v>
      </c>
      <c r="M10207" s="2">
        <v>0.24943499999999999</v>
      </c>
      <c r="N10207">
        <v>0</v>
      </c>
      <c r="O10207" s="2">
        <v>11.672499999999999</v>
      </c>
      <c r="P10207">
        <v>1.95E-2</v>
      </c>
      <c r="Q10207">
        <v>489.57499999999999</v>
      </c>
      <c r="R10207">
        <v>57.77</v>
      </c>
      <c r="S10207">
        <v>462.77499999999998</v>
      </c>
      <c r="T10207">
        <v>63.837499999999999</v>
      </c>
    </row>
    <row r="10208" spans="1:20" x14ac:dyDescent="0.25">
      <c r="A10208" s="3">
        <v>42577.625</v>
      </c>
      <c r="B10208">
        <v>31587.5</v>
      </c>
      <c r="C10208">
        <v>13.225</v>
      </c>
      <c r="D10208">
        <v>16.96</v>
      </c>
      <c r="E10208" s="2">
        <v>0.26890999999999998</v>
      </c>
      <c r="F10208">
        <v>2.5000000000000001E-4</v>
      </c>
      <c r="G10208" s="2">
        <v>16.2925</v>
      </c>
      <c r="H10208">
        <v>6.4750000000000002E-2</v>
      </c>
      <c r="I10208" s="2">
        <v>0.37930000000000003</v>
      </c>
      <c r="J10208">
        <v>0</v>
      </c>
      <c r="K10208" s="2">
        <v>14.244999999999999</v>
      </c>
      <c r="L10208">
        <v>1.925E-2</v>
      </c>
      <c r="M10208" s="2">
        <v>0.25009999999999999</v>
      </c>
      <c r="N10208">
        <v>0</v>
      </c>
      <c r="O10208" s="2">
        <v>11.824999999999999</v>
      </c>
      <c r="P10208">
        <v>1.6250000000000001E-2</v>
      </c>
      <c r="Q10208">
        <v>119.77500000000001</v>
      </c>
      <c r="R10208">
        <v>11.000500000000001</v>
      </c>
      <c r="S10208">
        <v>110.97499999999999</v>
      </c>
      <c r="T10208">
        <v>12.5025</v>
      </c>
    </row>
    <row r="10209" spans="1:20" x14ac:dyDescent="0.25">
      <c r="A10209" s="3">
        <v>42577.666666666664</v>
      </c>
      <c r="B10209">
        <v>31591.5</v>
      </c>
      <c r="C10209">
        <v>13.16</v>
      </c>
      <c r="D10209">
        <v>13.077500000000001</v>
      </c>
      <c r="E10209" s="2">
        <v>0.27176329999999999</v>
      </c>
      <c r="F10209">
        <v>0</v>
      </c>
      <c r="G10209" s="2">
        <v>15.315</v>
      </c>
      <c r="H10209">
        <v>6.9000000000000006E-2</v>
      </c>
      <c r="I10209" s="2">
        <v>0.379358325</v>
      </c>
      <c r="J10209">
        <v>0</v>
      </c>
      <c r="K10209" s="2">
        <v>14.11</v>
      </c>
      <c r="L10209">
        <v>2.2249999999999999E-2</v>
      </c>
      <c r="M10209" s="2">
        <v>0.25009999999999999</v>
      </c>
      <c r="N10209">
        <v>0</v>
      </c>
      <c r="O10209" s="2">
        <v>11.9925</v>
      </c>
      <c r="P10209">
        <v>1.7000000000000001E-2</v>
      </c>
      <c r="Q10209">
        <v>121.6</v>
      </c>
      <c r="R10209">
        <v>9.0202500000000008</v>
      </c>
      <c r="S10209">
        <v>114.02500000000001</v>
      </c>
      <c r="T10209">
        <v>8.7044999999999995</v>
      </c>
    </row>
    <row r="10210" spans="1:20" x14ac:dyDescent="0.25">
      <c r="A10210" s="3">
        <v>42577.708333333336</v>
      </c>
      <c r="B10210">
        <v>31595.5</v>
      </c>
      <c r="C10210">
        <v>13.08</v>
      </c>
      <c r="D10210">
        <v>12.13</v>
      </c>
      <c r="E10210" s="2">
        <v>0.27421830000000003</v>
      </c>
      <c r="F10210">
        <v>0</v>
      </c>
      <c r="G10210" s="2">
        <v>14.595000000000001</v>
      </c>
      <c r="H10210">
        <v>4.0750000000000001E-2</v>
      </c>
      <c r="I10210" s="2">
        <v>0.38206329999999999</v>
      </c>
      <c r="J10210">
        <v>0</v>
      </c>
      <c r="K10210" s="2">
        <v>13.895</v>
      </c>
      <c r="L10210">
        <v>2.4500000000000001E-2</v>
      </c>
      <c r="M10210" s="2">
        <v>0.25009999999999999</v>
      </c>
      <c r="N10210">
        <v>0</v>
      </c>
      <c r="O10210" s="2">
        <v>12.147500000000001</v>
      </c>
      <c r="P10210">
        <v>1.6500000000000001E-2</v>
      </c>
      <c r="Q10210">
        <v>90.502499999999998</v>
      </c>
      <c r="R10210">
        <v>12.8695</v>
      </c>
      <c r="S10210">
        <v>83</v>
      </c>
      <c r="T10210">
        <v>12.69525</v>
      </c>
    </row>
    <row r="10211" spans="1:20" x14ac:dyDescent="0.25">
      <c r="A10211" s="3">
        <v>42577.75</v>
      </c>
      <c r="B10211">
        <v>31599.5</v>
      </c>
      <c r="C10211">
        <v>13.0625</v>
      </c>
      <c r="D10211">
        <v>11.3825</v>
      </c>
      <c r="E10211" s="2">
        <v>0.27939334999999998</v>
      </c>
      <c r="F10211">
        <v>1E-3</v>
      </c>
      <c r="G10211" s="2">
        <v>14.0725</v>
      </c>
      <c r="H10211">
        <v>4.6249999999999999E-2</v>
      </c>
      <c r="I10211" s="2">
        <v>0.39309332499999999</v>
      </c>
      <c r="J10211">
        <v>2.7499999999999998E-3</v>
      </c>
      <c r="K10211" s="2">
        <v>13.705</v>
      </c>
      <c r="L10211">
        <v>2.5749999999999999E-2</v>
      </c>
      <c r="M10211" s="2">
        <v>0.24990165</v>
      </c>
      <c r="N10211">
        <v>0</v>
      </c>
      <c r="O10211" s="2">
        <v>12.262499999999999</v>
      </c>
      <c r="P10211">
        <v>0.02</v>
      </c>
      <c r="Q10211">
        <v>43.59</v>
      </c>
      <c r="R10211">
        <v>6.4017499999999998</v>
      </c>
      <c r="S10211">
        <v>38.9</v>
      </c>
      <c r="T10211">
        <v>5.3239999999999998</v>
      </c>
    </row>
    <row r="10212" spans="1:20" x14ac:dyDescent="0.25">
      <c r="A10212" s="3">
        <v>42577.791666666664</v>
      </c>
      <c r="B10212">
        <v>31603.5</v>
      </c>
      <c r="C10212">
        <v>13.022500000000001</v>
      </c>
      <c r="D10212">
        <v>10.0525</v>
      </c>
      <c r="E10212" s="2">
        <v>0.29552329999999999</v>
      </c>
      <c r="F10212">
        <v>1E-3</v>
      </c>
      <c r="G10212" s="2">
        <v>13.38</v>
      </c>
      <c r="H10212">
        <v>5.0999999999999997E-2</v>
      </c>
      <c r="I10212" s="2">
        <v>0.43502497499999998</v>
      </c>
      <c r="J10212">
        <v>1.25E-3</v>
      </c>
      <c r="K10212" s="2">
        <v>13.4575</v>
      </c>
      <c r="L10212">
        <v>2.4250000000000001E-2</v>
      </c>
      <c r="M10212" s="2">
        <v>0.249411675</v>
      </c>
      <c r="N10212">
        <v>0</v>
      </c>
      <c r="O10212" s="2">
        <v>12.327500000000001</v>
      </c>
      <c r="P10212">
        <v>1.95E-2</v>
      </c>
      <c r="Q10212">
        <v>4.1224999999999996</v>
      </c>
      <c r="R10212">
        <v>1.2275</v>
      </c>
      <c r="S10212">
        <v>3.9529999999999998</v>
      </c>
      <c r="T10212">
        <v>1.00125</v>
      </c>
    </row>
    <row r="10213" spans="1:20" x14ac:dyDescent="0.25">
      <c r="A10213" s="3">
        <v>42577.833333333336</v>
      </c>
      <c r="B10213">
        <v>31607.5</v>
      </c>
      <c r="C10213">
        <v>13.0025</v>
      </c>
      <c r="D10213">
        <v>9.5150000000000006</v>
      </c>
      <c r="E10213" s="2">
        <v>0.30650662499999998</v>
      </c>
      <c r="F10213" s="1">
        <v>5.0000000000000001E-4</v>
      </c>
      <c r="G10213" s="2">
        <v>12.82</v>
      </c>
      <c r="H10213">
        <v>3.7749999999999999E-2</v>
      </c>
      <c r="I10213" s="2">
        <v>0.44263330000000001</v>
      </c>
      <c r="J10213">
        <v>2.5000000000000001E-4</v>
      </c>
      <c r="K10213" s="2">
        <v>13.182499999999999</v>
      </c>
      <c r="L10213">
        <v>2.325E-2</v>
      </c>
      <c r="M10213" s="2">
        <v>0.24956334999999999</v>
      </c>
      <c r="N10213">
        <v>0</v>
      </c>
      <c r="O10213" s="2">
        <v>12.362500000000001</v>
      </c>
      <c r="P10213">
        <v>1.6500000000000001E-2</v>
      </c>
      <c r="Q10213">
        <v>0</v>
      </c>
      <c r="R10213">
        <v>0</v>
      </c>
      <c r="S10213">
        <v>0</v>
      </c>
      <c r="T10213">
        <v>0</v>
      </c>
    </row>
    <row r="10214" spans="1:20" x14ac:dyDescent="0.25">
      <c r="A10214" s="3">
        <v>42577.875</v>
      </c>
      <c r="B10214">
        <v>31611.5</v>
      </c>
      <c r="C10214">
        <v>12.9825</v>
      </c>
      <c r="D10214">
        <v>9.4375</v>
      </c>
      <c r="E10214" s="2">
        <v>0.31051499999999999</v>
      </c>
      <c r="F10214">
        <v>0</v>
      </c>
      <c r="G10214" s="2">
        <v>12.44</v>
      </c>
      <c r="H10214">
        <v>2.775E-2</v>
      </c>
      <c r="I10214" s="2">
        <v>0.44199165000000001</v>
      </c>
      <c r="J10214">
        <v>0</v>
      </c>
      <c r="K10214" s="2">
        <v>12.9475</v>
      </c>
      <c r="L10214">
        <v>2.4500000000000001E-2</v>
      </c>
      <c r="M10214" s="2">
        <v>0.25009999999999999</v>
      </c>
      <c r="N10214">
        <v>0</v>
      </c>
      <c r="O10214" s="2">
        <v>12.365</v>
      </c>
      <c r="P10214">
        <v>1.4749999999999999E-2</v>
      </c>
      <c r="Q10214">
        <v>0</v>
      </c>
      <c r="R10214">
        <v>0</v>
      </c>
      <c r="S10214">
        <v>0</v>
      </c>
      <c r="T10214">
        <v>0</v>
      </c>
    </row>
    <row r="10215" spans="1:20" x14ac:dyDescent="0.25">
      <c r="A10215" s="3">
        <v>42577.916666666664</v>
      </c>
      <c r="B10215">
        <v>31615.5</v>
      </c>
      <c r="C10215">
        <v>12.96</v>
      </c>
      <c r="D10215">
        <v>9.4574999999999996</v>
      </c>
      <c r="E10215" s="2">
        <v>0.31184000000000001</v>
      </c>
      <c r="F10215">
        <v>0</v>
      </c>
      <c r="G10215" s="2">
        <v>12.105</v>
      </c>
      <c r="H10215">
        <v>2.9250000000000002E-2</v>
      </c>
      <c r="I10215" s="2">
        <v>0.43977664999999999</v>
      </c>
      <c r="J10215">
        <v>0</v>
      </c>
      <c r="K10215" s="2">
        <v>12.7325</v>
      </c>
      <c r="L10215">
        <v>2.6499999999999999E-2</v>
      </c>
      <c r="M10215" s="2">
        <v>0.25086332500000003</v>
      </c>
      <c r="N10215">
        <v>0</v>
      </c>
      <c r="O10215" s="2">
        <v>12.34</v>
      </c>
      <c r="P10215">
        <v>1.925E-2</v>
      </c>
      <c r="Q10215">
        <v>0</v>
      </c>
      <c r="R10215">
        <v>0</v>
      </c>
      <c r="S10215">
        <v>0</v>
      </c>
      <c r="T10215">
        <v>0</v>
      </c>
    </row>
    <row r="10216" spans="1:20" x14ac:dyDescent="0.25">
      <c r="A10216" s="3">
        <v>42577.958333333336</v>
      </c>
      <c r="B10216">
        <v>31619.5</v>
      </c>
      <c r="C10216">
        <v>12.935</v>
      </c>
      <c r="D10216">
        <v>9.48</v>
      </c>
      <c r="E10216" s="2">
        <v>0.31255664999999999</v>
      </c>
      <c r="F10216">
        <v>0</v>
      </c>
      <c r="G10216" s="2">
        <v>11.755000000000001</v>
      </c>
      <c r="H10216">
        <v>3.125E-2</v>
      </c>
      <c r="I10216" s="2">
        <v>0.43735164999999998</v>
      </c>
      <c r="J10216">
        <v>0</v>
      </c>
      <c r="K10216" s="2">
        <v>12.5175</v>
      </c>
      <c r="L10216">
        <v>2.0250000000000001E-2</v>
      </c>
      <c r="M10216" s="2">
        <v>0.25166997499999999</v>
      </c>
      <c r="N10216">
        <v>0</v>
      </c>
      <c r="O10216" s="2">
        <v>12.297499999999999</v>
      </c>
      <c r="P10216">
        <v>1.7000000000000001E-2</v>
      </c>
      <c r="Q10216">
        <v>0</v>
      </c>
      <c r="R10216">
        <v>0</v>
      </c>
      <c r="S10216">
        <v>0</v>
      </c>
      <c r="T10216">
        <v>0</v>
      </c>
    </row>
    <row r="10217" spans="1:20" x14ac:dyDescent="0.25">
      <c r="A10217" s="3">
        <v>42578</v>
      </c>
      <c r="B10217">
        <v>31623.5</v>
      </c>
      <c r="C10217">
        <v>12.842499999999999</v>
      </c>
      <c r="D10217">
        <v>9.8674999999999997</v>
      </c>
      <c r="E10217" s="2">
        <v>0.31298999999999999</v>
      </c>
      <c r="F10217">
        <v>0</v>
      </c>
      <c r="G10217" s="2">
        <v>11.4175</v>
      </c>
      <c r="H10217">
        <v>2.775E-2</v>
      </c>
      <c r="I10217" s="2">
        <v>0.43512162500000001</v>
      </c>
      <c r="J10217">
        <v>0</v>
      </c>
      <c r="K10217" s="2">
        <v>12.297499999999999</v>
      </c>
      <c r="L10217">
        <v>2.2749999999999999E-2</v>
      </c>
      <c r="M10217" s="2">
        <v>0.25227497500000001</v>
      </c>
      <c r="N10217">
        <v>0</v>
      </c>
      <c r="O10217" s="2">
        <v>12.234999999999999</v>
      </c>
      <c r="P10217">
        <v>1.6750000000000001E-2</v>
      </c>
      <c r="Q10217">
        <v>-0.16950000000000001</v>
      </c>
      <c r="R10217">
        <v>0.49925000000000003</v>
      </c>
      <c r="S10217">
        <v>-5.6500000000000002E-2</v>
      </c>
      <c r="T10217">
        <v>0.21124999999999999</v>
      </c>
    </row>
    <row r="10218" spans="1:20" x14ac:dyDescent="0.25">
      <c r="A10218" s="3">
        <v>42578.041666666664</v>
      </c>
      <c r="B10218">
        <v>31627.5</v>
      </c>
      <c r="C10218">
        <v>12.824999999999999</v>
      </c>
      <c r="D10218">
        <v>10.89</v>
      </c>
      <c r="E10218" s="2">
        <v>0.31340000000000001</v>
      </c>
      <c r="F10218">
        <v>0</v>
      </c>
      <c r="G10218" s="2">
        <v>11.26</v>
      </c>
      <c r="H10218">
        <v>1.7000000000000001E-2</v>
      </c>
      <c r="I10218" s="2">
        <v>0.43306</v>
      </c>
      <c r="J10218">
        <v>0</v>
      </c>
      <c r="K10218" s="2">
        <v>12.1275</v>
      </c>
      <c r="L10218">
        <v>0.02</v>
      </c>
      <c r="M10218" s="2">
        <v>0.25217000000000001</v>
      </c>
      <c r="N10218">
        <v>0</v>
      </c>
      <c r="O10218" s="2">
        <v>12.1675</v>
      </c>
      <c r="P10218">
        <v>1.8749999999999999E-2</v>
      </c>
      <c r="Q10218">
        <v>0</v>
      </c>
      <c r="R10218">
        <v>0</v>
      </c>
      <c r="S10218">
        <v>0</v>
      </c>
      <c r="T10218">
        <v>0</v>
      </c>
    </row>
    <row r="10219" spans="1:20" x14ac:dyDescent="0.25">
      <c r="A10219" s="3">
        <v>42578.083333333336</v>
      </c>
      <c r="B10219">
        <v>31631.5</v>
      </c>
      <c r="C10219">
        <v>12.795</v>
      </c>
      <c r="D10219">
        <v>10.9975</v>
      </c>
      <c r="E10219" s="2">
        <v>0.31340000000000001</v>
      </c>
      <c r="F10219">
        <v>0</v>
      </c>
      <c r="G10219" s="2">
        <v>11.192500000000001</v>
      </c>
      <c r="H10219">
        <v>1.6750000000000001E-2</v>
      </c>
      <c r="I10219" s="2">
        <v>0.43112834999999999</v>
      </c>
      <c r="J10219">
        <v>0</v>
      </c>
      <c r="K10219" s="2">
        <v>12.01</v>
      </c>
      <c r="L10219">
        <v>1.7999999999999999E-2</v>
      </c>
      <c r="M10219" s="2">
        <v>0.25280000000000002</v>
      </c>
      <c r="N10219">
        <v>0</v>
      </c>
      <c r="O10219" s="2">
        <v>12.092499999999999</v>
      </c>
      <c r="P10219">
        <v>1.575E-2</v>
      </c>
      <c r="Q10219">
        <v>0</v>
      </c>
      <c r="R10219">
        <v>0</v>
      </c>
      <c r="S10219">
        <v>0</v>
      </c>
      <c r="T10219">
        <v>0</v>
      </c>
    </row>
    <row r="10220" spans="1:20" x14ac:dyDescent="0.25">
      <c r="A10220" s="3">
        <v>42578.125</v>
      </c>
      <c r="B10220">
        <v>31635.5</v>
      </c>
      <c r="C10220">
        <v>12.782500000000001</v>
      </c>
      <c r="D10220">
        <v>10.4275</v>
      </c>
      <c r="E10220" s="2">
        <v>0.31340000000000001</v>
      </c>
      <c r="F10220">
        <v>0</v>
      </c>
      <c r="G10220" s="2">
        <v>11.08</v>
      </c>
      <c r="H10220">
        <v>1.7500000000000002E-2</v>
      </c>
      <c r="I10220" s="2">
        <v>0.42937665000000003</v>
      </c>
      <c r="J10220">
        <v>0</v>
      </c>
      <c r="K10220" s="2">
        <v>11.91</v>
      </c>
      <c r="L10220">
        <v>2.0250000000000001E-2</v>
      </c>
      <c r="M10220" s="2">
        <v>0.25331332499999998</v>
      </c>
      <c r="N10220">
        <v>0</v>
      </c>
      <c r="O10220" s="2">
        <v>12.005000000000001</v>
      </c>
      <c r="P10220">
        <v>2.0750000000000001E-2</v>
      </c>
      <c r="Q10220">
        <v>0</v>
      </c>
      <c r="R10220">
        <v>0</v>
      </c>
      <c r="S10220">
        <v>0</v>
      </c>
      <c r="T10220">
        <v>0</v>
      </c>
    </row>
    <row r="10221" spans="1:20" x14ac:dyDescent="0.25">
      <c r="A10221" s="3">
        <v>42578.166666666664</v>
      </c>
      <c r="B10221">
        <v>31639.5</v>
      </c>
      <c r="C10221">
        <v>12.772500000000001</v>
      </c>
      <c r="D10221">
        <v>9.9749999999999996</v>
      </c>
      <c r="E10221" s="2">
        <v>0.31340000000000001</v>
      </c>
      <c r="F10221">
        <v>0</v>
      </c>
      <c r="G10221" s="2">
        <v>10.865</v>
      </c>
      <c r="H10221">
        <v>2.5999999999999999E-2</v>
      </c>
      <c r="I10221" s="2">
        <v>0.42766662500000002</v>
      </c>
      <c r="J10221">
        <v>0</v>
      </c>
      <c r="K10221" s="2">
        <v>11.77</v>
      </c>
      <c r="L10221">
        <v>1.8499999999999999E-2</v>
      </c>
      <c r="M10221" s="2">
        <v>0.25410832500000002</v>
      </c>
      <c r="N10221">
        <v>0</v>
      </c>
      <c r="O10221" s="2">
        <v>11.93</v>
      </c>
      <c r="P10221">
        <v>1.9E-2</v>
      </c>
      <c r="Q10221">
        <v>0.56474999999999997</v>
      </c>
      <c r="R10221">
        <v>0.39924999999999999</v>
      </c>
      <c r="S10221">
        <v>0.56474999999999997</v>
      </c>
      <c r="T10221">
        <v>0.39924999999999999</v>
      </c>
    </row>
    <row r="10222" spans="1:20" x14ac:dyDescent="0.25">
      <c r="A10222" s="3">
        <v>42578.208333333336</v>
      </c>
      <c r="B10222">
        <v>31643.5</v>
      </c>
      <c r="C10222">
        <v>12.78</v>
      </c>
      <c r="D10222">
        <v>9.7225000000000001</v>
      </c>
      <c r="E10222" s="2">
        <v>0.31340000000000001</v>
      </c>
      <c r="F10222">
        <v>0</v>
      </c>
      <c r="G10222" s="2">
        <v>10.6525</v>
      </c>
      <c r="H10222">
        <v>2.2249999999999999E-2</v>
      </c>
      <c r="I10222" s="2">
        <v>0.42617165000000001</v>
      </c>
      <c r="J10222">
        <v>0</v>
      </c>
      <c r="K10222" s="2">
        <v>11.61</v>
      </c>
      <c r="L10222">
        <v>0.02</v>
      </c>
      <c r="M10222" s="2">
        <v>0.25468000000000002</v>
      </c>
      <c r="N10222">
        <v>0</v>
      </c>
      <c r="O10222" s="2">
        <v>11.86</v>
      </c>
      <c r="P10222">
        <v>1.95E-2</v>
      </c>
      <c r="Q10222">
        <v>46.93</v>
      </c>
      <c r="R10222">
        <v>11.236000000000001</v>
      </c>
      <c r="S10222">
        <v>39.637749999999997</v>
      </c>
      <c r="T10222">
        <v>9.8067499999999992</v>
      </c>
    </row>
    <row r="10223" spans="1:20" x14ac:dyDescent="0.25">
      <c r="A10223" s="3">
        <v>42578.25</v>
      </c>
      <c r="B10223">
        <v>31647.5</v>
      </c>
      <c r="C10223">
        <v>12.9575</v>
      </c>
      <c r="D10223">
        <v>10.6675</v>
      </c>
      <c r="E10223" s="2">
        <v>0.31340000000000001</v>
      </c>
      <c r="F10223">
        <v>0</v>
      </c>
      <c r="G10223" s="2">
        <v>10.574999999999999</v>
      </c>
      <c r="H10223">
        <v>2.8000000000000001E-2</v>
      </c>
      <c r="I10223" s="2">
        <v>0.42473332499999999</v>
      </c>
      <c r="J10223">
        <v>0</v>
      </c>
      <c r="K10223" s="2">
        <v>11.48</v>
      </c>
      <c r="L10223">
        <v>0.02</v>
      </c>
      <c r="M10223" s="2">
        <v>0.25480000000000003</v>
      </c>
      <c r="N10223">
        <v>0</v>
      </c>
      <c r="O10223" s="2">
        <v>11.78</v>
      </c>
      <c r="P10223">
        <v>1.7250000000000001E-2</v>
      </c>
      <c r="Q10223">
        <v>233.42500000000001</v>
      </c>
      <c r="R10223">
        <v>19.52525</v>
      </c>
      <c r="S10223">
        <v>209</v>
      </c>
      <c r="T10223">
        <v>15.942500000000001</v>
      </c>
    </row>
    <row r="10224" spans="1:20" x14ac:dyDescent="0.25">
      <c r="A10224" s="3">
        <v>42578.291666666664</v>
      </c>
      <c r="B10224">
        <v>31651.5</v>
      </c>
      <c r="C10224">
        <v>12.955</v>
      </c>
      <c r="D10224">
        <v>12.8725</v>
      </c>
      <c r="E10224" s="2">
        <v>0.31290000000000001</v>
      </c>
      <c r="F10224">
        <v>0</v>
      </c>
      <c r="G10224" s="2">
        <v>10.9975</v>
      </c>
      <c r="H10224">
        <v>4.5249999999999999E-2</v>
      </c>
      <c r="I10224" s="2">
        <v>0.42334997499999999</v>
      </c>
      <c r="J10224">
        <v>0</v>
      </c>
      <c r="K10224" s="2">
        <v>11.48</v>
      </c>
      <c r="L10224">
        <v>1.7999999999999999E-2</v>
      </c>
      <c r="M10224" s="2">
        <v>0.25501000000000001</v>
      </c>
      <c r="N10224">
        <v>0</v>
      </c>
      <c r="O10224" s="2">
        <v>11.705</v>
      </c>
      <c r="P10224">
        <v>1.375E-2</v>
      </c>
      <c r="Q10224">
        <v>277.92500000000001</v>
      </c>
      <c r="R10224">
        <v>13.715</v>
      </c>
      <c r="S10224">
        <v>252.35</v>
      </c>
      <c r="T10224">
        <v>13.028499999999999</v>
      </c>
    </row>
    <row r="10225" spans="1:20" x14ac:dyDescent="0.25">
      <c r="A10225" s="3">
        <v>42578.333333333336</v>
      </c>
      <c r="B10225">
        <v>31655.5</v>
      </c>
      <c r="C10225">
        <v>13.36</v>
      </c>
      <c r="D10225">
        <v>14.2225</v>
      </c>
      <c r="E10225" s="2">
        <v>0.31264999999999998</v>
      </c>
      <c r="F10225">
        <v>0</v>
      </c>
      <c r="G10225" s="2">
        <v>11.5825</v>
      </c>
      <c r="H10225">
        <v>0.05</v>
      </c>
      <c r="I10225" s="2">
        <v>0.42195002500000001</v>
      </c>
      <c r="J10225">
        <v>0</v>
      </c>
      <c r="K10225" s="2">
        <v>11.605</v>
      </c>
      <c r="L10225">
        <v>2.0500000000000001E-2</v>
      </c>
      <c r="M10225" s="2">
        <v>0.25480000000000003</v>
      </c>
      <c r="N10225">
        <v>0</v>
      </c>
      <c r="O10225" s="2">
        <v>11.63</v>
      </c>
      <c r="P10225">
        <v>1.4500000000000001E-2</v>
      </c>
      <c r="Q10225">
        <v>505.97500000000002</v>
      </c>
      <c r="R10225">
        <v>23.412500000000001</v>
      </c>
      <c r="S10225">
        <v>466.02499999999998</v>
      </c>
      <c r="T10225">
        <v>24.96</v>
      </c>
    </row>
    <row r="10226" spans="1:20" x14ac:dyDescent="0.25">
      <c r="A10226" s="3">
        <v>42578.375</v>
      </c>
      <c r="B10226">
        <v>31659.5</v>
      </c>
      <c r="C10226">
        <v>13.5175</v>
      </c>
      <c r="D10226">
        <v>16.067499999999999</v>
      </c>
      <c r="E10226" s="2">
        <v>0.31196499999999999</v>
      </c>
      <c r="F10226">
        <v>0</v>
      </c>
      <c r="G10226" s="2">
        <v>12.342499999999999</v>
      </c>
      <c r="H10226">
        <v>0.06</v>
      </c>
      <c r="I10226" s="2">
        <v>0.42072997499999998</v>
      </c>
      <c r="J10226">
        <v>0</v>
      </c>
      <c r="K10226" s="2">
        <v>11.835000000000001</v>
      </c>
      <c r="L10226">
        <v>2.8000000000000001E-2</v>
      </c>
      <c r="M10226" s="2">
        <v>0.25488167499999997</v>
      </c>
      <c r="N10226">
        <v>0</v>
      </c>
      <c r="O10226" s="2">
        <v>11.58</v>
      </c>
      <c r="P10226">
        <v>1.35E-2</v>
      </c>
      <c r="Q10226">
        <v>674.1</v>
      </c>
      <c r="R10226">
        <v>23.5075</v>
      </c>
      <c r="S10226">
        <v>628.47500000000002</v>
      </c>
      <c r="T10226">
        <v>28.184999999999999</v>
      </c>
    </row>
    <row r="10227" spans="1:20" x14ac:dyDescent="0.25">
      <c r="A10227" s="3">
        <v>42578.416666666664</v>
      </c>
      <c r="B10227">
        <v>31663.5</v>
      </c>
      <c r="C10227">
        <v>13.8</v>
      </c>
      <c r="D10227">
        <v>19.175000000000001</v>
      </c>
      <c r="E10227" s="2">
        <v>0.31096167499999999</v>
      </c>
      <c r="F10227">
        <v>0</v>
      </c>
      <c r="G10227" s="2">
        <v>13.46</v>
      </c>
      <c r="H10227">
        <v>0.1115</v>
      </c>
      <c r="I10227" s="2">
        <v>0.41920835000000001</v>
      </c>
      <c r="J10227">
        <v>0</v>
      </c>
      <c r="K10227" s="2">
        <v>12.19</v>
      </c>
      <c r="L10227">
        <v>0.04</v>
      </c>
      <c r="M10227" s="2">
        <v>0.2555</v>
      </c>
      <c r="N10227">
        <v>0</v>
      </c>
      <c r="O10227" s="2">
        <v>11.54</v>
      </c>
      <c r="P10227">
        <v>1.4749999999999999E-2</v>
      </c>
      <c r="Q10227">
        <v>1169</v>
      </c>
      <c r="R10227">
        <v>188.0625</v>
      </c>
      <c r="S10227">
        <v>1125.25</v>
      </c>
      <c r="T10227">
        <v>193.58250000000001</v>
      </c>
    </row>
    <row r="10228" spans="1:20" x14ac:dyDescent="0.25">
      <c r="A10228" s="3">
        <v>42578.458333333336</v>
      </c>
      <c r="B10228">
        <v>31667.5</v>
      </c>
      <c r="C10228">
        <v>13.965</v>
      </c>
      <c r="D10228">
        <v>21.844999999999999</v>
      </c>
      <c r="E10228" s="2">
        <v>0.309106675</v>
      </c>
      <c r="F10228">
        <v>0</v>
      </c>
      <c r="G10228" s="2">
        <v>15.1275</v>
      </c>
      <c r="H10228">
        <v>0.15325</v>
      </c>
      <c r="I10228" s="2">
        <v>0.417174975</v>
      </c>
      <c r="J10228">
        <v>0</v>
      </c>
      <c r="K10228" s="2">
        <v>12.74</v>
      </c>
      <c r="L10228">
        <v>0.05</v>
      </c>
      <c r="M10228" s="2">
        <v>0.2555</v>
      </c>
      <c r="N10228">
        <v>0</v>
      </c>
      <c r="O10228" s="2">
        <v>11.547499999999999</v>
      </c>
      <c r="P10228">
        <v>1.6750000000000001E-2</v>
      </c>
      <c r="Q10228">
        <v>1297</v>
      </c>
      <c r="R10228">
        <v>307.07499999999999</v>
      </c>
      <c r="S10228">
        <v>1289.625</v>
      </c>
      <c r="T10228">
        <v>314.32499999999999</v>
      </c>
    </row>
    <row r="10229" spans="1:20" x14ac:dyDescent="0.25">
      <c r="A10229" s="3">
        <v>42578.5</v>
      </c>
      <c r="B10229">
        <v>31671.5</v>
      </c>
      <c r="C10229">
        <v>13.657500000000001</v>
      </c>
      <c r="D10229">
        <v>19.715</v>
      </c>
      <c r="E10229" s="2">
        <v>0.30766500000000002</v>
      </c>
      <c r="F10229">
        <v>0</v>
      </c>
      <c r="G10229" s="2">
        <v>16.412500000000001</v>
      </c>
      <c r="H10229">
        <v>3.7499999999999999E-2</v>
      </c>
      <c r="I10229" s="2">
        <v>0.41504000000000002</v>
      </c>
      <c r="J10229">
        <v>0</v>
      </c>
      <c r="K10229" s="2">
        <v>13.4</v>
      </c>
      <c r="L10229">
        <v>3.9E-2</v>
      </c>
      <c r="M10229" s="2">
        <v>0.2555</v>
      </c>
      <c r="N10229">
        <v>0</v>
      </c>
      <c r="O10229" s="2">
        <v>11.5875</v>
      </c>
      <c r="P10229">
        <v>1.6500000000000001E-2</v>
      </c>
      <c r="Q10229">
        <v>569.75</v>
      </c>
      <c r="R10229">
        <v>165.0975</v>
      </c>
      <c r="S10229">
        <v>532.5</v>
      </c>
      <c r="T10229">
        <v>163.61500000000001</v>
      </c>
    </row>
    <row r="10230" spans="1:20" x14ac:dyDescent="0.25">
      <c r="A10230" s="3">
        <v>42578.541666666664</v>
      </c>
      <c r="B10230">
        <v>31675.5</v>
      </c>
      <c r="C10230">
        <v>13.5625</v>
      </c>
      <c r="D10230">
        <v>17.022500000000001</v>
      </c>
      <c r="E10230" s="2">
        <v>0.30703332500000002</v>
      </c>
      <c r="F10230">
        <v>0</v>
      </c>
      <c r="G10230" s="2">
        <v>15.925000000000001</v>
      </c>
      <c r="H10230">
        <v>4.2750000000000003E-2</v>
      </c>
      <c r="I10230" s="2">
        <v>0.41340162499999999</v>
      </c>
      <c r="J10230">
        <v>0</v>
      </c>
      <c r="K10230" s="2">
        <v>13.66</v>
      </c>
      <c r="L10230">
        <v>2.3E-2</v>
      </c>
      <c r="M10230" s="2">
        <v>0.2555</v>
      </c>
      <c r="N10230">
        <v>0</v>
      </c>
      <c r="O10230" s="2">
        <v>11.6875</v>
      </c>
      <c r="P10230">
        <v>1.525E-2</v>
      </c>
      <c r="Q10230">
        <v>408.375</v>
      </c>
      <c r="R10230">
        <v>79.692499999999995</v>
      </c>
      <c r="S10230">
        <v>383.05</v>
      </c>
      <c r="T10230">
        <v>75.900000000000006</v>
      </c>
    </row>
    <row r="10231" spans="1:20" x14ac:dyDescent="0.25">
      <c r="A10231" s="3">
        <v>42578.583333333336</v>
      </c>
      <c r="B10231">
        <v>31679.5</v>
      </c>
      <c r="C10231">
        <v>13.2675</v>
      </c>
      <c r="D10231">
        <v>12.785</v>
      </c>
      <c r="E10231" s="2">
        <v>0.32973999999999998</v>
      </c>
      <c r="F10231">
        <v>2.7499999999999998E-3</v>
      </c>
      <c r="G10231" s="2">
        <v>15.045</v>
      </c>
      <c r="H10231">
        <v>0.10299999999999999</v>
      </c>
      <c r="I10231" s="2">
        <v>0.43944664999999999</v>
      </c>
      <c r="J10231">
        <v>3.2499999999999999E-3</v>
      </c>
      <c r="K10231" s="2">
        <v>13.664999999999999</v>
      </c>
      <c r="L10231">
        <v>1.8249999999999999E-2</v>
      </c>
      <c r="M10231" s="2">
        <v>0.25583832499999998</v>
      </c>
      <c r="N10231">
        <v>0</v>
      </c>
      <c r="O10231" s="2">
        <v>11.824999999999999</v>
      </c>
      <c r="P10231">
        <v>1.7500000000000002E-2</v>
      </c>
      <c r="Q10231">
        <v>213.27500000000001</v>
      </c>
      <c r="R10231">
        <v>42.772500000000001</v>
      </c>
      <c r="S10231">
        <v>196.85</v>
      </c>
      <c r="T10231">
        <v>42.66</v>
      </c>
    </row>
    <row r="10232" spans="1:20" x14ac:dyDescent="0.25">
      <c r="A10232" s="3">
        <v>42578.625</v>
      </c>
      <c r="B10232">
        <v>31683.5</v>
      </c>
      <c r="C10232">
        <v>13.255000000000001</v>
      </c>
      <c r="D10232">
        <v>10.682499999999999</v>
      </c>
      <c r="E10232" s="2">
        <v>0.34625</v>
      </c>
      <c r="F10232">
        <v>2.5000000000000001E-4</v>
      </c>
      <c r="G10232" s="2">
        <v>13.835000000000001</v>
      </c>
      <c r="H10232">
        <v>5.3249999999999999E-2</v>
      </c>
      <c r="I10232" s="2">
        <v>0.45789332500000002</v>
      </c>
      <c r="J10232">
        <v>0</v>
      </c>
      <c r="K10232" s="2">
        <v>13.47</v>
      </c>
      <c r="L10232">
        <v>2.9499999999999998E-2</v>
      </c>
      <c r="M10232" s="2">
        <v>0.25619999999999998</v>
      </c>
      <c r="N10232">
        <v>0</v>
      </c>
      <c r="O10232" s="2">
        <v>11.955</v>
      </c>
      <c r="P10232">
        <v>1.8499999999999999E-2</v>
      </c>
      <c r="Q10232">
        <v>154.54750000000001</v>
      </c>
      <c r="R10232">
        <v>20.779</v>
      </c>
      <c r="S10232">
        <v>149.8075</v>
      </c>
      <c r="T10232">
        <v>20.203250000000001</v>
      </c>
    </row>
    <row r="10233" spans="1:20" x14ac:dyDescent="0.25">
      <c r="A10233" s="3">
        <v>42578.666666666664</v>
      </c>
      <c r="B10233">
        <v>31687.5</v>
      </c>
      <c r="C10233">
        <v>13.4575</v>
      </c>
      <c r="D10233">
        <v>10.217499999999999</v>
      </c>
      <c r="E10233" s="2">
        <v>0.35634997499999999</v>
      </c>
      <c r="F10233" s="1">
        <v>5.0000000000000001E-4</v>
      </c>
      <c r="G10233" s="2">
        <v>13.2525</v>
      </c>
      <c r="H10233">
        <v>4.4999999999999998E-2</v>
      </c>
      <c r="I10233" s="2">
        <v>0.46168999999999999</v>
      </c>
      <c r="J10233" s="1">
        <v>5.0000000000000001E-4</v>
      </c>
      <c r="K10233" s="2">
        <v>13.282500000000001</v>
      </c>
      <c r="L10233">
        <v>2.6499999999999999E-2</v>
      </c>
      <c r="M10233" s="2">
        <v>0.25730999999999998</v>
      </c>
      <c r="N10233">
        <v>0</v>
      </c>
      <c r="O10233" s="2">
        <v>12.0625</v>
      </c>
      <c r="P10233">
        <v>1.525E-2</v>
      </c>
      <c r="Q10233">
        <v>338.77</v>
      </c>
      <c r="R10233">
        <v>66.388750000000002</v>
      </c>
      <c r="S10233">
        <v>303.66000000000003</v>
      </c>
      <c r="T10233">
        <v>63.574750000000002</v>
      </c>
    </row>
    <row r="10234" spans="1:20" x14ac:dyDescent="0.25">
      <c r="A10234" s="3">
        <v>42578.708333333336</v>
      </c>
      <c r="B10234">
        <v>31691.5</v>
      </c>
      <c r="C10234">
        <v>13.797499999999999</v>
      </c>
      <c r="D10234">
        <v>12.375</v>
      </c>
      <c r="E10234" s="2">
        <v>0.35946</v>
      </c>
      <c r="F10234">
        <v>0</v>
      </c>
      <c r="G10234" s="2">
        <v>12.98</v>
      </c>
      <c r="H10234">
        <v>1.4999999999999999E-2</v>
      </c>
      <c r="I10234" s="2">
        <v>0.46084667499999998</v>
      </c>
      <c r="J10234">
        <v>0</v>
      </c>
      <c r="K10234" s="2">
        <v>13.1275</v>
      </c>
      <c r="L10234">
        <v>1.7000000000000001E-2</v>
      </c>
      <c r="M10234" s="2">
        <v>0.25781664999999998</v>
      </c>
      <c r="N10234">
        <v>0</v>
      </c>
      <c r="O10234" s="2">
        <v>12.13</v>
      </c>
      <c r="P10234">
        <v>1.6E-2</v>
      </c>
      <c r="Q10234">
        <v>392.1</v>
      </c>
      <c r="R10234">
        <v>17.778500000000001</v>
      </c>
      <c r="S10234">
        <v>322.45</v>
      </c>
      <c r="T10234">
        <v>16.887</v>
      </c>
    </row>
    <row r="10235" spans="1:20" x14ac:dyDescent="0.25">
      <c r="A10235" s="3">
        <v>42578.75</v>
      </c>
      <c r="B10235">
        <v>31695.5</v>
      </c>
      <c r="C10235">
        <v>13.487500000000001</v>
      </c>
      <c r="D10235">
        <v>12.9</v>
      </c>
      <c r="E10235" s="2">
        <v>0.35833999999999999</v>
      </c>
      <c r="F10235">
        <v>0</v>
      </c>
      <c r="G10235" s="2">
        <v>13.0625</v>
      </c>
      <c r="H10235">
        <v>1.7749999999999998E-2</v>
      </c>
      <c r="I10235" s="2">
        <v>0.45738830000000003</v>
      </c>
      <c r="J10235">
        <v>0</v>
      </c>
      <c r="K10235" s="2">
        <v>13.095000000000001</v>
      </c>
      <c r="L10235">
        <v>1.9E-2</v>
      </c>
      <c r="M10235" s="2">
        <v>0.25944165000000002</v>
      </c>
      <c r="N10235">
        <v>0</v>
      </c>
      <c r="O10235" s="2">
        <v>12.164999999999999</v>
      </c>
      <c r="P10235">
        <v>1.7000000000000001E-2</v>
      </c>
      <c r="Q10235">
        <v>221</v>
      </c>
      <c r="R10235">
        <v>17.907499999999999</v>
      </c>
      <c r="S10235">
        <v>197.22499999999999</v>
      </c>
      <c r="T10235">
        <v>13.0425</v>
      </c>
    </row>
    <row r="10236" spans="1:20" x14ac:dyDescent="0.25">
      <c r="A10236" s="3">
        <v>42578.791666666664</v>
      </c>
      <c r="B10236">
        <v>31699.5</v>
      </c>
      <c r="C10236">
        <v>13.105</v>
      </c>
      <c r="D10236">
        <v>11.715</v>
      </c>
      <c r="E10236" s="2">
        <v>0.356768325</v>
      </c>
      <c r="F10236">
        <v>0</v>
      </c>
      <c r="G10236" s="2">
        <v>13.0375</v>
      </c>
      <c r="H10236">
        <v>2.1000000000000001E-2</v>
      </c>
      <c r="I10236" s="2">
        <v>0.45406999999999997</v>
      </c>
      <c r="J10236">
        <v>0</v>
      </c>
      <c r="K10236" s="2">
        <v>13.055</v>
      </c>
      <c r="L10236">
        <v>2.325E-2</v>
      </c>
      <c r="M10236" s="2">
        <v>0.260681675</v>
      </c>
      <c r="N10236">
        <v>0</v>
      </c>
      <c r="O10236" s="2">
        <v>12.185</v>
      </c>
      <c r="P10236">
        <v>1.6750000000000001E-2</v>
      </c>
      <c r="Q10236">
        <v>49.344999999999999</v>
      </c>
      <c r="R10236">
        <v>6.9507500000000002</v>
      </c>
      <c r="S10236">
        <v>43.697499999999998</v>
      </c>
      <c r="T10236">
        <v>6.5417500000000004</v>
      </c>
    </row>
    <row r="10237" spans="1:20" x14ac:dyDescent="0.25">
      <c r="A10237" s="3">
        <v>42578.833333333336</v>
      </c>
      <c r="B10237">
        <v>31703.5</v>
      </c>
      <c r="C10237">
        <v>13.045</v>
      </c>
      <c r="D10237">
        <v>10.355</v>
      </c>
      <c r="E10237" s="2">
        <v>0.35515000000000002</v>
      </c>
      <c r="F10237">
        <v>0</v>
      </c>
      <c r="G10237" s="2">
        <v>12.7225</v>
      </c>
      <c r="H10237">
        <v>3.4000000000000002E-2</v>
      </c>
      <c r="I10237" s="2">
        <v>0.451151625</v>
      </c>
      <c r="J10237">
        <v>0</v>
      </c>
      <c r="K10237" s="2">
        <v>12.925000000000001</v>
      </c>
      <c r="L10237">
        <v>2.4500000000000001E-2</v>
      </c>
      <c r="M10237" s="2">
        <v>0.26221834999999999</v>
      </c>
      <c r="N10237">
        <v>0</v>
      </c>
      <c r="O10237" s="2">
        <v>12.1875</v>
      </c>
      <c r="P10237">
        <v>1.6750000000000001E-2</v>
      </c>
      <c r="Q10237">
        <v>0.67749999999999999</v>
      </c>
      <c r="R10237">
        <v>0.55325000000000002</v>
      </c>
      <c r="S10237">
        <v>0.56474999999999997</v>
      </c>
      <c r="T10237">
        <v>0.505</v>
      </c>
    </row>
    <row r="10238" spans="1:20" x14ac:dyDescent="0.25">
      <c r="A10238" s="3">
        <v>42578.875</v>
      </c>
      <c r="B10238">
        <v>31707.5</v>
      </c>
      <c r="C10238">
        <v>13.022500000000001</v>
      </c>
      <c r="D10238">
        <v>8.7774999999999999</v>
      </c>
      <c r="E10238" s="2">
        <v>0.35366500000000001</v>
      </c>
      <c r="F10238">
        <v>0</v>
      </c>
      <c r="G10238" s="2">
        <v>12.175000000000001</v>
      </c>
      <c r="H10238">
        <v>4.5499999999999999E-2</v>
      </c>
      <c r="I10238" s="2">
        <v>0.44861164999999997</v>
      </c>
      <c r="J10238">
        <v>0</v>
      </c>
      <c r="K10238" s="2">
        <v>12.715</v>
      </c>
      <c r="L10238">
        <v>2.5499999999999998E-2</v>
      </c>
      <c r="M10238" s="2">
        <v>0.26321165000000002</v>
      </c>
      <c r="N10238">
        <v>0</v>
      </c>
      <c r="O10238" s="2">
        <v>12.192500000000001</v>
      </c>
      <c r="P10238">
        <v>1.6500000000000001E-2</v>
      </c>
      <c r="Q10238">
        <v>0</v>
      </c>
      <c r="R10238">
        <v>0</v>
      </c>
      <c r="S10238">
        <v>0</v>
      </c>
      <c r="T10238">
        <v>0</v>
      </c>
    </row>
    <row r="10239" spans="1:20" x14ac:dyDescent="0.25">
      <c r="A10239" s="3">
        <v>42578.916666666664</v>
      </c>
      <c r="B10239">
        <v>31711.5</v>
      </c>
      <c r="C10239">
        <v>13.0075</v>
      </c>
      <c r="D10239">
        <v>9.0649999999999995</v>
      </c>
      <c r="E10239" s="2">
        <v>0.35239664999999998</v>
      </c>
      <c r="F10239">
        <v>0</v>
      </c>
      <c r="G10239" s="2">
        <v>11.727499999999999</v>
      </c>
      <c r="H10239">
        <v>2.5250000000000002E-2</v>
      </c>
      <c r="I10239" s="2">
        <v>0.44637997499999998</v>
      </c>
      <c r="J10239">
        <v>0</v>
      </c>
      <c r="K10239" s="2">
        <v>12.47</v>
      </c>
      <c r="L10239">
        <v>2.4250000000000001E-2</v>
      </c>
      <c r="M10239" s="2">
        <v>0.26406665000000001</v>
      </c>
      <c r="N10239">
        <v>0</v>
      </c>
      <c r="O10239" s="2">
        <v>12.18</v>
      </c>
      <c r="P10239">
        <v>1.6750000000000001E-2</v>
      </c>
      <c r="Q10239">
        <v>0</v>
      </c>
      <c r="R10239">
        <v>0</v>
      </c>
      <c r="S10239">
        <v>0</v>
      </c>
      <c r="T10239">
        <v>0</v>
      </c>
    </row>
    <row r="10240" spans="1:20" x14ac:dyDescent="0.25">
      <c r="A10240" s="3">
        <v>42578.958333333336</v>
      </c>
      <c r="B10240">
        <v>31715.5</v>
      </c>
      <c r="C10240">
        <v>12.99</v>
      </c>
      <c r="D10240">
        <v>9.3825000000000003</v>
      </c>
      <c r="E10240" s="2">
        <v>0.35103000000000001</v>
      </c>
      <c r="F10240">
        <v>0</v>
      </c>
      <c r="G10240" s="2">
        <v>11.49</v>
      </c>
      <c r="H10240">
        <v>2.4750000000000001E-2</v>
      </c>
      <c r="I10240" s="2">
        <v>0.44439000000000001</v>
      </c>
      <c r="J10240">
        <v>0</v>
      </c>
      <c r="K10240" s="2">
        <v>12.282500000000001</v>
      </c>
      <c r="L10240">
        <v>1.975E-2</v>
      </c>
      <c r="M10240" s="2">
        <v>0.26485665000000003</v>
      </c>
      <c r="N10240">
        <v>0</v>
      </c>
      <c r="O10240" s="2">
        <v>12.145</v>
      </c>
      <c r="P10240">
        <v>1.7250000000000001E-2</v>
      </c>
      <c r="Q10240">
        <v>0</v>
      </c>
      <c r="R10240">
        <v>0</v>
      </c>
      <c r="S10240">
        <v>0</v>
      </c>
      <c r="T10240">
        <v>0</v>
      </c>
    </row>
    <row r="10241" spans="1:20" x14ac:dyDescent="0.25">
      <c r="A10241" s="3">
        <v>42579</v>
      </c>
      <c r="B10241">
        <v>31719.5</v>
      </c>
      <c r="C10241">
        <v>12.977499999999999</v>
      </c>
      <c r="D10241">
        <v>9.2149999999999999</v>
      </c>
      <c r="E10241" s="2">
        <v>0.3498</v>
      </c>
      <c r="F10241">
        <v>0</v>
      </c>
      <c r="G10241" s="2">
        <v>11.2225</v>
      </c>
      <c r="H10241">
        <v>2.5250000000000002E-2</v>
      </c>
      <c r="I10241" s="2">
        <v>0.44258665000000003</v>
      </c>
      <c r="J10241">
        <v>0</v>
      </c>
      <c r="K10241" s="2">
        <v>12.1075</v>
      </c>
      <c r="L10241">
        <v>1.925E-2</v>
      </c>
      <c r="M10241" s="2">
        <v>0.26550832499999999</v>
      </c>
      <c r="N10241">
        <v>0</v>
      </c>
      <c r="O10241" s="2">
        <v>12.092499999999999</v>
      </c>
      <c r="P10241">
        <v>1.6250000000000001E-2</v>
      </c>
      <c r="Q10241">
        <v>0</v>
      </c>
      <c r="R10241">
        <v>0</v>
      </c>
      <c r="S10241">
        <v>0</v>
      </c>
      <c r="T10241">
        <v>0</v>
      </c>
    </row>
    <row r="10242" spans="1:20" x14ac:dyDescent="0.25">
      <c r="A10242" s="3">
        <v>42579.041666666664</v>
      </c>
      <c r="B10242">
        <v>31723.5</v>
      </c>
      <c r="C10242">
        <v>12.9575</v>
      </c>
      <c r="D10242">
        <v>9.1850000000000005</v>
      </c>
      <c r="E10242" s="2">
        <v>0.34864000000000001</v>
      </c>
      <c r="F10242">
        <v>0</v>
      </c>
      <c r="G10242" s="2">
        <v>10.98</v>
      </c>
      <c r="H10242">
        <v>2.4750000000000001E-2</v>
      </c>
      <c r="I10242" s="2">
        <v>0.44091164999999999</v>
      </c>
      <c r="J10242">
        <v>0</v>
      </c>
      <c r="K10242" s="2">
        <v>11.935</v>
      </c>
      <c r="L10242">
        <v>2.35E-2</v>
      </c>
      <c r="M10242" s="2">
        <v>0.26563500000000001</v>
      </c>
      <c r="N10242">
        <v>0</v>
      </c>
      <c r="O10242" s="2">
        <v>12.032500000000001</v>
      </c>
      <c r="P10242">
        <v>1.6E-2</v>
      </c>
      <c r="Q10242">
        <v>0</v>
      </c>
      <c r="R10242">
        <v>0</v>
      </c>
      <c r="S10242">
        <v>0</v>
      </c>
      <c r="T10242">
        <v>0</v>
      </c>
    </row>
    <row r="10243" spans="1:20" x14ac:dyDescent="0.25">
      <c r="A10243" s="3">
        <v>42579.083333333336</v>
      </c>
      <c r="B10243">
        <v>31727.5</v>
      </c>
      <c r="C10243">
        <v>12.935</v>
      </c>
      <c r="D10243">
        <v>9.4375</v>
      </c>
      <c r="E10243" s="2">
        <v>0.34758</v>
      </c>
      <c r="F10243">
        <v>0</v>
      </c>
      <c r="G10243" s="2">
        <v>10.8325</v>
      </c>
      <c r="H10243">
        <v>1.8499999999999999E-2</v>
      </c>
      <c r="I10243" s="2">
        <v>0.43939665</v>
      </c>
      <c r="J10243">
        <v>0</v>
      </c>
      <c r="K10243" s="2">
        <v>11.782500000000001</v>
      </c>
      <c r="L10243">
        <v>1.6750000000000001E-2</v>
      </c>
      <c r="M10243" s="2">
        <v>0.26629999999999998</v>
      </c>
      <c r="N10243">
        <v>0</v>
      </c>
      <c r="O10243" s="2">
        <v>11.96</v>
      </c>
      <c r="P10243">
        <v>1.4999999999999999E-2</v>
      </c>
      <c r="Q10243">
        <v>0</v>
      </c>
      <c r="R10243">
        <v>0</v>
      </c>
      <c r="S10243">
        <v>0</v>
      </c>
      <c r="T10243">
        <v>0</v>
      </c>
    </row>
    <row r="10244" spans="1:20" x14ac:dyDescent="0.25">
      <c r="A10244" s="3">
        <v>42579.125</v>
      </c>
      <c r="B10244">
        <v>31731.5</v>
      </c>
      <c r="C10244">
        <v>12.865</v>
      </c>
      <c r="D10244">
        <v>9.7149999999999999</v>
      </c>
      <c r="E10244" s="2">
        <v>0.34660000000000002</v>
      </c>
      <c r="F10244">
        <v>0</v>
      </c>
      <c r="G10244" s="2">
        <v>10.725</v>
      </c>
      <c r="H10244">
        <v>1.7749999999999998E-2</v>
      </c>
      <c r="I10244" s="2">
        <v>0.43798165</v>
      </c>
      <c r="J10244">
        <v>0</v>
      </c>
      <c r="K10244" s="2">
        <v>11.66</v>
      </c>
      <c r="L10244">
        <v>0.02</v>
      </c>
      <c r="M10244" s="2">
        <v>0.266323325</v>
      </c>
      <c r="N10244">
        <v>0</v>
      </c>
      <c r="O10244" s="2">
        <v>11.89</v>
      </c>
      <c r="P10244">
        <v>1.55E-2</v>
      </c>
      <c r="Q10244">
        <v>0</v>
      </c>
      <c r="R10244">
        <v>0</v>
      </c>
      <c r="S10244">
        <v>0</v>
      </c>
      <c r="T10244">
        <v>0</v>
      </c>
    </row>
    <row r="10245" spans="1:20" x14ac:dyDescent="0.25">
      <c r="A10245" s="3">
        <v>42579.166666666664</v>
      </c>
      <c r="B10245">
        <v>31735.5</v>
      </c>
      <c r="C10245">
        <v>12.855</v>
      </c>
      <c r="D10245">
        <v>9.7974999999999994</v>
      </c>
      <c r="E10245" s="2">
        <v>0.34564</v>
      </c>
      <c r="F10245">
        <v>0</v>
      </c>
      <c r="G10245" s="2">
        <v>10.6275</v>
      </c>
      <c r="H10245">
        <v>2.0500000000000001E-2</v>
      </c>
      <c r="I10245" s="2">
        <v>0.43665500000000002</v>
      </c>
      <c r="J10245">
        <v>0</v>
      </c>
      <c r="K10245" s="2">
        <v>11.5525</v>
      </c>
      <c r="L10245">
        <v>1.7999999999999999E-2</v>
      </c>
      <c r="M10245" s="2">
        <v>0.26700000000000002</v>
      </c>
      <c r="N10245">
        <v>0</v>
      </c>
      <c r="O10245" s="2">
        <v>11.81</v>
      </c>
      <c r="P10245">
        <v>1.4500000000000001E-2</v>
      </c>
      <c r="Q10245">
        <v>0.113</v>
      </c>
      <c r="R10245">
        <v>0.28799999999999998</v>
      </c>
      <c r="S10245">
        <v>0.16950000000000001</v>
      </c>
      <c r="T10245">
        <v>0.33875</v>
      </c>
    </row>
    <row r="10246" spans="1:20" x14ac:dyDescent="0.25">
      <c r="A10246" s="3">
        <v>42579.208333333336</v>
      </c>
      <c r="B10246">
        <v>31739.5</v>
      </c>
      <c r="C10246">
        <v>12.78</v>
      </c>
      <c r="D10246">
        <v>9.6549999999999994</v>
      </c>
      <c r="E10246" s="2">
        <v>0.34469</v>
      </c>
      <c r="F10246">
        <v>0</v>
      </c>
      <c r="G10246" s="2">
        <v>10.555</v>
      </c>
      <c r="H10246">
        <v>1.4E-2</v>
      </c>
      <c r="I10246" s="2">
        <v>0.43542164999999999</v>
      </c>
      <c r="J10246">
        <v>0</v>
      </c>
      <c r="K10246" s="2">
        <v>11.452500000000001</v>
      </c>
      <c r="L10246">
        <v>2.1499999999999998E-2</v>
      </c>
      <c r="M10246" s="2">
        <v>0.26700000000000002</v>
      </c>
      <c r="N10246">
        <v>0</v>
      </c>
      <c r="O10246" s="2">
        <v>11.7325</v>
      </c>
      <c r="P10246">
        <v>1.4E-2</v>
      </c>
      <c r="Q10246">
        <v>28.351500000000001</v>
      </c>
      <c r="R10246">
        <v>4.2610000000000001</v>
      </c>
      <c r="S10246">
        <v>26.204999999999998</v>
      </c>
      <c r="T10246">
        <v>3.5634999999999999</v>
      </c>
    </row>
    <row r="10247" spans="1:20" x14ac:dyDescent="0.25">
      <c r="A10247" s="3">
        <v>42579.25</v>
      </c>
      <c r="B10247">
        <v>31743.5</v>
      </c>
      <c r="C10247">
        <v>12.85</v>
      </c>
      <c r="D10247">
        <v>10.074999999999999</v>
      </c>
      <c r="E10247" s="2">
        <v>0.343863325</v>
      </c>
      <c r="F10247">
        <v>0</v>
      </c>
      <c r="G10247" s="2">
        <v>10.574999999999999</v>
      </c>
      <c r="H10247">
        <v>1.9E-2</v>
      </c>
      <c r="I10247" s="2">
        <v>0.43420662500000001</v>
      </c>
      <c r="J10247">
        <v>0</v>
      </c>
      <c r="K10247" s="2">
        <v>11.385</v>
      </c>
      <c r="L10247">
        <v>2.0500000000000001E-2</v>
      </c>
      <c r="M10247" s="2">
        <v>0.26700000000000002</v>
      </c>
      <c r="N10247">
        <v>0</v>
      </c>
      <c r="O10247" s="2">
        <v>11.654999999999999</v>
      </c>
      <c r="P10247">
        <v>1.7250000000000001E-2</v>
      </c>
      <c r="Q10247">
        <v>147.32499999999999</v>
      </c>
      <c r="R10247">
        <v>12.385</v>
      </c>
      <c r="S10247">
        <v>135.48249999999999</v>
      </c>
      <c r="T10247">
        <v>11.706250000000001</v>
      </c>
    </row>
    <row r="10248" spans="1:20" x14ac:dyDescent="0.25">
      <c r="A10248" s="3">
        <v>42579.291666666664</v>
      </c>
      <c r="B10248">
        <v>31747.5</v>
      </c>
      <c r="C10248">
        <v>12.8575</v>
      </c>
      <c r="D10248">
        <v>10.5175</v>
      </c>
      <c r="E10248" s="2">
        <v>0.34290999999999999</v>
      </c>
      <c r="F10248">
        <v>0</v>
      </c>
      <c r="G10248" s="2">
        <v>10.72</v>
      </c>
      <c r="H10248">
        <v>2.0750000000000001E-2</v>
      </c>
      <c r="I10248" s="2">
        <v>0.433141675</v>
      </c>
      <c r="J10248">
        <v>0</v>
      </c>
      <c r="K10248" s="2">
        <v>11.3825</v>
      </c>
      <c r="L10248">
        <v>1.7000000000000001E-2</v>
      </c>
      <c r="M10248" s="2">
        <v>0.26765165000000002</v>
      </c>
      <c r="N10248">
        <v>0</v>
      </c>
      <c r="O10248" s="2">
        <v>11.592499999999999</v>
      </c>
      <c r="P10248">
        <v>1.6E-2</v>
      </c>
      <c r="Q10248">
        <v>137.22499999999999</v>
      </c>
      <c r="R10248">
        <v>17.048749999999998</v>
      </c>
      <c r="S10248">
        <v>125.85</v>
      </c>
      <c r="T10248">
        <v>16.610749999999999</v>
      </c>
    </row>
    <row r="10249" spans="1:20" x14ac:dyDescent="0.25">
      <c r="A10249" s="3">
        <v>42579.333333333336</v>
      </c>
      <c r="B10249">
        <v>31751.5</v>
      </c>
      <c r="C10249">
        <v>12.9475</v>
      </c>
      <c r="D10249">
        <v>10.307499999999999</v>
      </c>
      <c r="E10249" s="2">
        <v>0.34209000000000001</v>
      </c>
      <c r="F10249">
        <v>0</v>
      </c>
      <c r="G10249" s="2">
        <v>10.827500000000001</v>
      </c>
      <c r="H10249">
        <v>2.0500000000000001E-2</v>
      </c>
      <c r="I10249" s="2">
        <v>0.43202832499999999</v>
      </c>
      <c r="J10249">
        <v>0</v>
      </c>
      <c r="K10249" s="2">
        <v>11.407500000000001</v>
      </c>
      <c r="L10249">
        <v>1.6750000000000001E-2</v>
      </c>
      <c r="M10249" s="2">
        <v>0.26766832499999998</v>
      </c>
      <c r="N10249">
        <v>0</v>
      </c>
      <c r="O10249" s="2">
        <v>11.5275</v>
      </c>
      <c r="P10249">
        <v>1.4749999999999999E-2</v>
      </c>
      <c r="Q10249">
        <v>248.7</v>
      </c>
      <c r="R10249">
        <v>26.356249999999999</v>
      </c>
      <c r="S10249">
        <v>234.22499999999999</v>
      </c>
      <c r="T10249">
        <v>25.28575</v>
      </c>
    </row>
    <row r="10250" spans="1:20" x14ac:dyDescent="0.25">
      <c r="A10250" s="3">
        <v>42579.375</v>
      </c>
      <c r="B10250">
        <v>31755.5</v>
      </c>
      <c r="C10250">
        <v>13.602499999999999</v>
      </c>
      <c r="D10250">
        <v>12.422499999999999</v>
      </c>
      <c r="E10250" s="2">
        <v>0.34132000000000001</v>
      </c>
      <c r="F10250">
        <v>0</v>
      </c>
      <c r="G10250" s="2">
        <v>11.265000000000001</v>
      </c>
      <c r="H10250">
        <v>6.5750000000000003E-2</v>
      </c>
      <c r="I10250" s="2">
        <v>0.43099165</v>
      </c>
      <c r="J10250">
        <v>0</v>
      </c>
      <c r="K10250" s="2">
        <v>11.484999999999999</v>
      </c>
      <c r="L10250">
        <v>1.8499999999999999E-2</v>
      </c>
      <c r="M10250" s="2">
        <v>0.26767999999999997</v>
      </c>
      <c r="N10250">
        <v>0</v>
      </c>
      <c r="O10250" s="2">
        <v>11.477499999999999</v>
      </c>
      <c r="P10250">
        <v>1.4500000000000001E-2</v>
      </c>
      <c r="Q10250">
        <v>696.97500000000002</v>
      </c>
      <c r="R10250">
        <v>56.517499999999998</v>
      </c>
      <c r="S10250">
        <v>662.6</v>
      </c>
      <c r="T10250">
        <v>59.24</v>
      </c>
    </row>
    <row r="10251" spans="1:20" x14ac:dyDescent="0.25">
      <c r="A10251" s="3">
        <v>42579.416666666664</v>
      </c>
      <c r="B10251">
        <v>31759.5</v>
      </c>
      <c r="C10251">
        <v>13.452500000000001</v>
      </c>
      <c r="D10251">
        <v>13.782500000000001</v>
      </c>
      <c r="E10251" s="2">
        <v>0.34022999999999998</v>
      </c>
      <c r="F10251">
        <v>0</v>
      </c>
      <c r="G10251" s="2">
        <v>12.192500000000001</v>
      </c>
      <c r="H10251">
        <v>4.7E-2</v>
      </c>
      <c r="I10251" s="2">
        <v>0.42991832499999999</v>
      </c>
      <c r="J10251">
        <v>0</v>
      </c>
      <c r="K10251" s="2">
        <v>11.7575</v>
      </c>
      <c r="L10251">
        <v>2.5749999999999999E-2</v>
      </c>
      <c r="M10251" s="2">
        <v>0.26767667499999998</v>
      </c>
      <c r="N10251">
        <v>0</v>
      </c>
      <c r="O10251" s="2">
        <v>11.435</v>
      </c>
      <c r="P10251">
        <v>1.325E-2</v>
      </c>
      <c r="Q10251">
        <v>446.375</v>
      </c>
      <c r="R10251">
        <v>45.227499999999999</v>
      </c>
      <c r="S10251">
        <v>415.17500000000001</v>
      </c>
      <c r="T10251">
        <v>43.0625</v>
      </c>
    </row>
    <row r="10252" spans="1:20" x14ac:dyDescent="0.25">
      <c r="A10252" s="3">
        <v>42579.458333333336</v>
      </c>
      <c r="B10252">
        <v>31763.5</v>
      </c>
      <c r="C10252">
        <v>13.585000000000001</v>
      </c>
      <c r="D10252">
        <v>12.452500000000001</v>
      </c>
      <c r="E10252" s="2">
        <v>0.33917999999999998</v>
      </c>
      <c r="F10252">
        <v>0</v>
      </c>
      <c r="G10252" s="2">
        <v>12.4375</v>
      </c>
      <c r="H10252">
        <v>1.9E-2</v>
      </c>
      <c r="I10252" s="2">
        <v>0.42886667499999997</v>
      </c>
      <c r="J10252">
        <v>0</v>
      </c>
      <c r="K10252" s="2">
        <v>12.01</v>
      </c>
      <c r="L10252">
        <v>2.2499999999999999E-2</v>
      </c>
      <c r="M10252" s="2">
        <v>0.267675</v>
      </c>
      <c r="N10252">
        <v>0</v>
      </c>
      <c r="O10252" s="2">
        <v>11.4175</v>
      </c>
      <c r="P10252">
        <v>1.575E-2</v>
      </c>
      <c r="Q10252">
        <v>623.875</v>
      </c>
      <c r="R10252">
        <v>24.642250000000001</v>
      </c>
      <c r="S10252">
        <v>583.20000000000005</v>
      </c>
      <c r="T10252">
        <v>23.172249999999998</v>
      </c>
    </row>
    <row r="10253" spans="1:20" x14ac:dyDescent="0.25">
      <c r="A10253" s="3">
        <v>42579.5</v>
      </c>
      <c r="B10253">
        <v>31767.5</v>
      </c>
      <c r="C10253">
        <v>13.53</v>
      </c>
      <c r="D10253">
        <v>12.0075</v>
      </c>
      <c r="E10253" s="2">
        <v>0.33849000000000001</v>
      </c>
      <c r="F10253">
        <v>0</v>
      </c>
      <c r="G10253" s="2">
        <v>12.755000000000001</v>
      </c>
      <c r="H10253">
        <v>2.5749999999999999E-2</v>
      </c>
      <c r="I10253" s="2">
        <v>0.42784167499999998</v>
      </c>
      <c r="J10253">
        <v>0</v>
      </c>
      <c r="K10253" s="2">
        <v>12.23</v>
      </c>
      <c r="L10253">
        <v>2.4250000000000001E-2</v>
      </c>
      <c r="M10253" s="2">
        <v>0.26766665000000001</v>
      </c>
      <c r="N10253">
        <v>0</v>
      </c>
      <c r="O10253" s="2">
        <v>11.43</v>
      </c>
      <c r="P10253">
        <v>1.375E-2</v>
      </c>
      <c r="Q10253">
        <v>495.75</v>
      </c>
      <c r="R10253">
        <v>78.644999999999996</v>
      </c>
      <c r="S10253">
        <v>454.27499999999998</v>
      </c>
      <c r="T10253">
        <v>76.33</v>
      </c>
    </row>
    <row r="10254" spans="1:20" x14ac:dyDescent="0.25">
      <c r="A10254" s="3">
        <v>42579.541666666664</v>
      </c>
      <c r="B10254">
        <v>31771.5</v>
      </c>
      <c r="C10254">
        <v>13.85</v>
      </c>
      <c r="D10254">
        <v>13.105</v>
      </c>
      <c r="E10254" s="2">
        <v>0.33768999999999999</v>
      </c>
      <c r="F10254">
        <v>0</v>
      </c>
      <c r="G10254" s="2">
        <v>12.932499999999999</v>
      </c>
      <c r="H10254">
        <v>4.0250000000000001E-2</v>
      </c>
      <c r="I10254" s="2">
        <v>0.42690165000000002</v>
      </c>
      <c r="J10254">
        <v>0</v>
      </c>
      <c r="K10254" s="2">
        <v>12.4375</v>
      </c>
      <c r="L10254">
        <v>2.5000000000000001E-2</v>
      </c>
      <c r="M10254" s="2">
        <v>0.26767164999999998</v>
      </c>
      <c r="N10254">
        <v>0</v>
      </c>
      <c r="O10254" s="2">
        <v>11.465</v>
      </c>
      <c r="P10254">
        <v>1.9E-2</v>
      </c>
      <c r="Q10254">
        <v>899.15</v>
      </c>
      <c r="R10254">
        <v>114.52</v>
      </c>
      <c r="S10254">
        <v>841.07500000000005</v>
      </c>
      <c r="T10254">
        <v>114.9525</v>
      </c>
    </row>
    <row r="10255" spans="1:20" x14ac:dyDescent="0.25">
      <c r="A10255" s="3">
        <v>42579.583333333336</v>
      </c>
      <c r="B10255">
        <v>31775.5</v>
      </c>
      <c r="C10255">
        <v>13.7475</v>
      </c>
      <c r="D10255">
        <v>14.477499999999999</v>
      </c>
      <c r="E10255" s="2">
        <v>0.33651999999999999</v>
      </c>
      <c r="F10255">
        <v>0</v>
      </c>
      <c r="G10255" s="2">
        <v>13.56</v>
      </c>
      <c r="H10255">
        <v>3.5749999999999997E-2</v>
      </c>
      <c r="I10255" s="2">
        <v>0.425875</v>
      </c>
      <c r="J10255">
        <v>0</v>
      </c>
      <c r="K10255" s="2">
        <v>12.73</v>
      </c>
      <c r="L10255">
        <v>2.75E-2</v>
      </c>
      <c r="M10255" s="2">
        <v>0.26767835000000001</v>
      </c>
      <c r="N10255">
        <v>0</v>
      </c>
      <c r="O10255" s="2">
        <v>11.52</v>
      </c>
      <c r="P10255">
        <v>1.7250000000000001E-2</v>
      </c>
      <c r="Q10255">
        <v>562.95000000000005</v>
      </c>
      <c r="R10255">
        <v>62.287500000000001</v>
      </c>
      <c r="S10255">
        <v>517.70000000000005</v>
      </c>
      <c r="T10255">
        <v>65.95</v>
      </c>
    </row>
    <row r="10256" spans="1:20" x14ac:dyDescent="0.25">
      <c r="A10256" s="3">
        <v>42579.625</v>
      </c>
      <c r="B10256">
        <v>31779.5</v>
      </c>
      <c r="C10256">
        <v>13.585000000000001</v>
      </c>
      <c r="D10256">
        <v>14.9925</v>
      </c>
      <c r="E10256" s="2">
        <v>0.33552999999999999</v>
      </c>
      <c r="F10256">
        <v>0</v>
      </c>
      <c r="G10256" s="2">
        <v>13.852499999999999</v>
      </c>
      <c r="H10256">
        <v>2.2499999999999999E-2</v>
      </c>
      <c r="I10256" s="2">
        <v>0.42480000000000001</v>
      </c>
      <c r="J10256">
        <v>0</v>
      </c>
      <c r="K10256" s="2">
        <v>12.9725</v>
      </c>
      <c r="L10256">
        <v>2.2499999999999999E-2</v>
      </c>
      <c r="M10256" s="2">
        <v>0.26766332500000001</v>
      </c>
      <c r="N10256">
        <v>0</v>
      </c>
      <c r="O10256" s="2">
        <v>11.59</v>
      </c>
      <c r="P10256">
        <v>1.35E-2</v>
      </c>
      <c r="Q10256">
        <v>394.625</v>
      </c>
      <c r="R10256">
        <v>31.33</v>
      </c>
      <c r="S10256">
        <v>364.92500000000001</v>
      </c>
      <c r="T10256">
        <v>31.547499999999999</v>
      </c>
    </row>
    <row r="10257" spans="1:20" x14ac:dyDescent="0.25">
      <c r="A10257" s="3">
        <v>42579.666666666664</v>
      </c>
      <c r="B10257">
        <v>31783.5</v>
      </c>
      <c r="C10257">
        <v>13.88</v>
      </c>
      <c r="D10257">
        <v>14.85</v>
      </c>
      <c r="E10257" s="2">
        <v>0.33482167499999999</v>
      </c>
      <c r="F10257">
        <v>0</v>
      </c>
      <c r="G10257" s="2">
        <v>13.8825</v>
      </c>
      <c r="H10257">
        <v>1.95E-2</v>
      </c>
      <c r="I10257" s="2">
        <v>0.42391665000000001</v>
      </c>
      <c r="J10257">
        <v>0</v>
      </c>
      <c r="K10257" s="2">
        <v>13.0975</v>
      </c>
      <c r="L10257">
        <v>0.02</v>
      </c>
      <c r="M10257" s="2">
        <v>0.267675</v>
      </c>
      <c r="N10257">
        <v>0</v>
      </c>
      <c r="O10257" s="2">
        <v>11.67</v>
      </c>
      <c r="P10257">
        <v>1.6750000000000001E-2</v>
      </c>
      <c r="Q10257">
        <v>446.25</v>
      </c>
      <c r="R10257">
        <v>33.725000000000001</v>
      </c>
      <c r="S10257">
        <v>405.67500000000001</v>
      </c>
      <c r="T10257">
        <v>34.102499999999999</v>
      </c>
    </row>
    <row r="10258" spans="1:20" x14ac:dyDescent="0.25">
      <c r="A10258" s="3">
        <v>42579.708333333336</v>
      </c>
      <c r="B10258">
        <v>31787.5</v>
      </c>
      <c r="C10258">
        <v>13.914999999999999</v>
      </c>
      <c r="D10258">
        <v>15.6975</v>
      </c>
      <c r="E10258" s="2">
        <v>0.333958325</v>
      </c>
      <c r="F10258">
        <v>0</v>
      </c>
      <c r="G10258" s="2">
        <v>13.8825</v>
      </c>
      <c r="H10258">
        <v>1.6750000000000001E-2</v>
      </c>
      <c r="I10258" s="2">
        <v>0.42297497499999998</v>
      </c>
      <c r="J10258">
        <v>0</v>
      </c>
      <c r="K10258" s="2">
        <v>13.1675</v>
      </c>
      <c r="L10258">
        <v>1.7500000000000002E-2</v>
      </c>
      <c r="M10258" s="2">
        <v>0.26766329999999999</v>
      </c>
      <c r="N10258">
        <v>0</v>
      </c>
      <c r="O10258" s="2">
        <v>11.76</v>
      </c>
      <c r="P10258">
        <v>1.6500000000000001E-2</v>
      </c>
      <c r="Q10258">
        <v>508.22500000000002</v>
      </c>
      <c r="R10258">
        <v>215.4</v>
      </c>
      <c r="S10258">
        <v>345.77499999999998</v>
      </c>
      <c r="T10258">
        <v>98.33</v>
      </c>
    </row>
    <row r="10259" spans="1:20" x14ac:dyDescent="0.25">
      <c r="A10259" s="3">
        <v>42579.75</v>
      </c>
      <c r="B10259">
        <v>31791.5</v>
      </c>
      <c r="C10259">
        <v>13.27</v>
      </c>
      <c r="D10259">
        <v>16.497499999999999</v>
      </c>
      <c r="E10259" s="2">
        <v>0.33329999999999999</v>
      </c>
      <c r="F10259">
        <v>0</v>
      </c>
      <c r="G10259" s="2">
        <v>13.5975</v>
      </c>
      <c r="H10259">
        <v>3.925E-2</v>
      </c>
      <c r="I10259" s="2">
        <v>0.42207667500000001</v>
      </c>
      <c r="J10259">
        <v>0</v>
      </c>
      <c r="K10259" s="2">
        <v>13.182499999999999</v>
      </c>
      <c r="L10259">
        <v>2.1499999999999998E-2</v>
      </c>
      <c r="M10259" s="2">
        <v>0.26766000000000001</v>
      </c>
      <c r="N10259">
        <v>0</v>
      </c>
      <c r="O10259" s="2">
        <v>11.8475</v>
      </c>
      <c r="P10259">
        <v>1.4999999999999999E-2</v>
      </c>
      <c r="Q10259">
        <v>298.72500000000002</v>
      </c>
      <c r="R10259">
        <v>119.53749999999999</v>
      </c>
      <c r="S10259">
        <v>107.3725</v>
      </c>
      <c r="T10259">
        <v>15.425000000000001</v>
      </c>
    </row>
    <row r="10260" spans="1:20" x14ac:dyDescent="0.25">
      <c r="A10260" s="3">
        <v>42579.791666666664</v>
      </c>
      <c r="B10260">
        <v>31795.5</v>
      </c>
      <c r="C10260">
        <v>13.145</v>
      </c>
      <c r="D10260">
        <v>14.984999999999999</v>
      </c>
      <c r="E10260" s="2">
        <v>0.33289999999999997</v>
      </c>
      <c r="F10260">
        <v>0</v>
      </c>
      <c r="G10260" s="2">
        <v>13.005000000000001</v>
      </c>
      <c r="H10260">
        <v>5.0750000000000003E-2</v>
      </c>
      <c r="I10260" s="2">
        <v>0.42151832500000003</v>
      </c>
      <c r="J10260">
        <v>0</v>
      </c>
      <c r="K10260" s="2">
        <v>13.04</v>
      </c>
      <c r="L10260">
        <v>2.725E-2</v>
      </c>
      <c r="M10260" s="2">
        <v>0.267675</v>
      </c>
      <c r="N10260">
        <v>0</v>
      </c>
      <c r="O10260" s="2">
        <v>11.92</v>
      </c>
      <c r="P10260">
        <v>1.4749999999999999E-2</v>
      </c>
      <c r="Q10260">
        <v>97.042500000000004</v>
      </c>
      <c r="R10260">
        <v>23.707249999999998</v>
      </c>
      <c r="S10260">
        <v>43.847499999999997</v>
      </c>
      <c r="T10260">
        <v>9.2797499999999999</v>
      </c>
    </row>
    <row r="10261" spans="1:20" x14ac:dyDescent="0.25">
      <c r="A10261" s="3">
        <v>42579.833333333336</v>
      </c>
      <c r="B10261">
        <v>31799.5</v>
      </c>
      <c r="C10261">
        <v>13.067500000000001</v>
      </c>
      <c r="D10261">
        <v>10.565</v>
      </c>
      <c r="E10261" s="2">
        <v>0.3327</v>
      </c>
      <c r="F10261">
        <v>0</v>
      </c>
      <c r="G10261" s="2">
        <v>12.317500000000001</v>
      </c>
      <c r="H10261">
        <v>6.1749999999999999E-2</v>
      </c>
      <c r="I10261" s="2">
        <v>0.42107832499999998</v>
      </c>
      <c r="J10261">
        <v>0</v>
      </c>
      <c r="K10261" s="2">
        <v>12.7925</v>
      </c>
      <c r="L10261">
        <v>2.8000000000000001E-2</v>
      </c>
      <c r="M10261" s="2">
        <v>0.267669975</v>
      </c>
      <c r="N10261">
        <v>0</v>
      </c>
      <c r="O10261" s="2">
        <v>11.975</v>
      </c>
      <c r="P10261">
        <v>1.6500000000000001E-2</v>
      </c>
      <c r="Q10261">
        <v>1.016</v>
      </c>
      <c r="R10261">
        <v>0.55300000000000005</v>
      </c>
      <c r="S10261">
        <v>0.67749999999999999</v>
      </c>
      <c r="T10261">
        <v>0.55300000000000005</v>
      </c>
    </row>
    <row r="10262" spans="1:20" x14ac:dyDescent="0.25">
      <c r="A10262" s="3">
        <v>42579.875</v>
      </c>
      <c r="B10262">
        <v>31803.5</v>
      </c>
      <c r="C10262">
        <v>13.0375</v>
      </c>
      <c r="D10262">
        <v>8.5274999999999999</v>
      </c>
      <c r="E10262" s="2">
        <v>0.33234000000000002</v>
      </c>
      <c r="F10262">
        <v>0</v>
      </c>
      <c r="G10262" s="2">
        <v>11.557499999999999</v>
      </c>
      <c r="H10262">
        <v>5.3749999999999999E-2</v>
      </c>
      <c r="I10262" s="2">
        <v>0.42054999999999998</v>
      </c>
      <c r="J10262">
        <v>0</v>
      </c>
      <c r="K10262" s="2">
        <v>12.4625</v>
      </c>
      <c r="L10262">
        <v>3.2250000000000001E-2</v>
      </c>
      <c r="M10262" s="2">
        <v>0.26765997499999999</v>
      </c>
      <c r="N10262">
        <v>0</v>
      </c>
      <c r="O10262" s="2">
        <v>12.005000000000001</v>
      </c>
      <c r="P10262">
        <v>1.6500000000000001E-2</v>
      </c>
      <c r="Q10262">
        <v>0</v>
      </c>
      <c r="R10262">
        <v>0</v>
      </c>
      <c r="S10262">
        <v>0</v>
      </c>
      <c r="T10262">
        <v>0</v>
      </c>
    </row>
    <row r="10263" spans="1:20" x14ac:dyDescent="0.25">
      <c r="A10263" s="3">
        <v>42579.916666666664</v>
      </c>
      <c r="B10263">
        <v>31807.5</v>
      </c>
      <c r="C10263">
        <v>12.965</v>
      </c>
      <c r="D10263">
        <v>8.3574999999999999</v>
      </c>
      <c r="E10263" s="2">
        <v>0.33210000000000001</v>
      </c>
      <c r="F10263">
        <v>0</v>
      </c>
      <c r="G10263" s="2">
        <v>11.012499999999999</v>
      </c>
      <c r="H10263">
        <v>3.075E-2</v>
      </c>
      <c r="I10263" s="2">
        <v>0.420041675</v>
      </c>
      <c r="J10263">
        <v>0</v>
      </c>
      <c r="K10263" s="2">
        <v>12.145</v>
      </c>
      <c r="L10263">
        <v>2.5999999999999999E-2</v>
      </c>
      <c r="M10263" s="2">
        <v>0.26766167499999999</v>
      </c>
      <c r="N10263">
        <v>0</v>
      </c>
      <c r="O10263" s="2">
        <v>12.0025</v>
      </c>
      <c r="P10263">
        <v>1.4999999999999999E-2</v>
      </c>
      <c r="Q10263">
        <v>0</v>
      </c>
      <c r="R10263">
        <v>0</v>
      </c>
      <c r="S10263">
        <v>-0.16950000000000001</v>
      </c>
      <c r="T10263">
        <v>0.49925000000000003</v>
      </c>
    </row>
    <row r="10264" spans="1:20" x14ac:dyDescent="0.25">
      <c r="A10264" s="3">
        <v>42579.958333333336</v>
      </c>
      <c r="B10264">
        <v>31811.5</v>
      </c>
      <c r="C10264">
        <v>12.975</v>
      </c>
      <c r="D10264">
        <v>8.3475000000000001</v>
      </c>
      <c r="E10264" s="2">
        <v>0.33201999999999998</v>
      </c>
      <c r="F10264">
        <v>0</v>
      </c>
      <c r="G10264" s="2">
        <v>10.7</v>
      </c>
      <c r="H10264">
        <v>2.725E-2</v>
      </c>
      <c r="I10264" s="2">
        <v>0.41954999999999998</v>
      </c>
      <c r="J10264">
        <v>0</v>
      </c>
      <c r="K10264" s="2">
        <v>11.9</v>
      </c>
      <c r="L10264">
        <v>2.3E-2</v>
      </c>
      <c r="M10264" s="2">
        <v>0.26766832499999998</v>
      </c>
      <c r="N10264">
        <v>0</v>
      </c>
      <c r="O10264" s="2">
        <v>11.965</v>
      </c>
      <c r="P10264">
        <v>1.35E-2</v>
      </c>
      <c r="Q10264">
        <v>0</v>
      </c>
      <c r="R10264">
        <v>0</v>
      </c>
      <c r="S10264">
        <v>0</v>
      </c>
      <c r="T10264">
        <v>0</v>
      </c>
    </row>
    <row r="10265" spans="1:20" x14ac:dyDescent="0.25">
      <c r="A10265" s="3">
        <v>42580</v>
      </c>
      <c r="B10265">
        <v>31815.5</v>
      </c>
      <c r="C10265">
        <v>12.96</v>
      </c>
      <c r="D10265">
        <v>7.7995000000000001</v>
      </c>
      <c r="E10265" s="2">
        <v>0.33150000000000002</v>
      </c>
      <c r="F10265">
        <v>0</v>
      </c>
      <c r="G10265" s="2">
        <v>10.35</v>
      </c>
      <c r="H10265">
        <v>3.875E-2</v>
      </c>
      <c r="I10265" s="2">
        <v>0.419041675</v>
      </c>
      <c r="J10265">
        <v>0</v>
      </c>
      <c r="K10265" s="2">
        <v>11.664999999999999</v>
      </c>
      <c r="L10265">
        <v>2.8750000000000001E-2</v>
      </c>
      <c r="M10265" s="2">
        <v>0.26766499999999999</v>
      </c>
      <c r="N10265">
        <v>0</v>
      </c>
      <c r="O10265" s="2">
        <v>11.907500000000001</v>
      </c>
      <c r="P10265">
        <v>1.6500000000000001E-2</v>
      </c>
      <c r="Q10265">
        <v>0</v>
      </c>
      <c r="R10265">
        <v>0</v>
      </c>
      <c r="S10265">
        <v>0</v>
      </c>
      <c r="T10265">
        <v>0</v>
      </c>
    </row>
    <row r="10266" spans="1:20" x14ac:dyDescent="0.25">
      <c r="A10266" s="3">
        <v>42580.041666666664</v>
      </c>
      <c r="B10266">
        <v>31819.5</v>
      </c>
      <c r="C10266">
        <v>12.932499999999999</v>
      </c>
      <c r="D10266">
        <v>7.556</v>
      </c>
      <c r="E10266" s="2">
        <v>0.33145999999999998</v>
      </c>
      <c r="F10266">
        <v>0</v>
      </c>
      <c r="G10266" s="2">
        <v>9.9700000000000006</v>
      </c>
      <c r="H10266">
        <v>2.9250000000000002E-2</v>
      </c>
      <c r="I10266" s="2">
        <v>0.41862497500000001</v>
      </c>
      <c r="J10266">
        <v>0</v>
      </c>
      <c r="K10266" s="2">
        <v>11.4125</v>
      </c>
      <c r="L10266">
        <v>2.4750000000000001E-2</v>
      </c>
      <c r="M10266" s="2">
        <v>0.26766499999999999</v>
      </c>
      <c r="N10266">
        <v>0</v>
      </c>
      <c r="O10266" s="2">
        <v>11.827500000000001</v>
      </c>
      <c r="P10266">
        <v>1.6500000000000001E-2</v>
      </c>
      <c r="Q10266">
        <v>0</v>
      </c>
      <c r="R10266">
        <v>0</v>
      </c>
      <c r="S10266">
        <v>0</v>
      </c>
      <c r="T10266">
        <v>0</v>
      </c>
    </row>
    <row r="10267" spans="1:20" x14ac:dyDescent="0.25">
      <c r="A10267" s="3">
        <v>42580.083333333336</v>
      </c>
      <c r="B10267">
        <v>31823.5</v>
      </c>
      <c r="C10267">
        <v>12.897500000000001</v>
      </c>
      <c r="D10267">
        <v>7.2197500000000003</v>
      </c>
      <c r="E10267" s="2">
        <v>0.33090000000000003</v>
      </c>
      <c r="F10267">
        <v>0</v>
      </c>
      <c r="G10267" s="2">
        <v>9.6074999999999999</v>
      </c>
      <c r="H10267">
        <v>3.3000000000000002E-2</v>
      </c>
      <c r="I10267" s="2">
        <v>0.41824165000000002</v>
      </c>
      <c r="J10267">
        <v>0</v>
      </c>
      <c r="K10267" s="2">
        <v>11.1775</v>
      </c>
      <c r="L10267">
        <v>2.5999999999999999E-2</v>
      </c>
      <c r="M10267" s="2">
        <v>0.26765830000000002</v>
      </c>
      <c r="N10267">
        <v>0</v>
      </c>
      <c r="O10267" s="2">
        <v>11.74</v>
      </c>
      <c r="P10267">
        <v>1.6250000000000001E-2</v>
      </c>
      <c r="Q10267">
        <v>0</v>
      </c>
      <c r="R10267">
        <v>0</v>
      </c>
      <c r="S10267">
        <v>0</v>
      </c>
      <c r="T10267">
        <v>0</v>
      </c>
    </row>
    <row r="10268" spans="1:20" x14ac:dyDescent="0.25">
      <c r="A10268" s="3">
        <v>42580.125</v>
      </c>
      <c r="B10268">
        <v>31827.5</v>
      </c>
      <c r="C10268">
        <v>12.85</v>
      </c>
      <c r="D10268">
        <v>6.9397500000000001</v>
      </c>
      <c r="E10268" s="2">
        <v>0.33090000000000003</v>
      </c>
      <c r="F10268">
        <v>0</v>
      </c>
      <c r="G10268" s="2">
        <v>9.2449999999999992</v>
      </c>
      <c r="H10268">
        <v>2.8500000000000001E-2</v>
      </c>
      <c r="I10268" s="2">
        <v>0.4178</v>
      </c>
      <c r="J10268">
        <v>0</v>
      </c>
      <c r="K10268" s="2">
        <v>10.93</v>
      </c>
      <c r="L10268">
        <v>0.03</v>
      </c>
      <c r="M10268" s="2">
        <v>0.26766497500000003</v>
      </c>
      <c r="N10268">
        <v>0</v>
      </c>
      <c r="O10268" s="2">
        <v>11.64</v>
      </c>
      <c r="P10268">
        <v>1.6500000000000001E-2</v>
      </c>
      <c r="Q10268">
        <v>0</v>
      </c>
      <c r="R10268">
        <v>0</v>
      </c>
      <c r="S10268">
        <v>0</v>
      </c>
      <c r="T10268">
        <v>0</v>
      </c>
    </row>
    <row r="10269" spans="1:20" x14ac:dyDescent="0.25">
      <c r="A10269" s="3">
        <v>42580.166666666664</v>
      </c>
      <c r="B10269">
        <v>31831.5</v>
      </c>
      <c r="C10269">
        <v>12.78</v>
      </c>
      <c r="D10269">
        <v>7.0672499999999996</v>
      </c>
      <c r="E10269" s="2">
        <v>0.33034999999999998</v>
      </c>
      <c r="F10269">
        <v>0</v>
      </c>
      <c r="G10269" s="2">
        <v>9.0525000000000002</v>
      </c>
      <c r="H10269">
        <v>2.1499999999999998E-2</v>
      </c>
      <c r="I10269" s="2">
        <v>0.41736667500000002</v>
      </c>
      <c r="J10269">
        <v>0</v>
      </c>
      <c r="K10269" s="2">
        <v>10.7225</v>
      </c>
      <c r="L10269">
        <v>2.4500000000000001E-2</v>
      </c>
      <c r="M10269" s="2">
        <v>0.26767164999999998</v>
      </c>
      <c r="N10269">
        <v>0</v>
      </c>
      <c r="O10269" s="2">
        <v>11.535</v>
      </c>
      <c r="P10269">
        <v>1.4749999999999999E-2</v>
      </c>
      <c r="Q10269">
        <v>0.50849999999999995</v>
      </c>
      <c r="R10269">
        <v>0.51775000000000004</v>
      </c>
      <c r="S10269">
        <v>0.39550000000000002</v>
      </c>
      <c r="T10269">
        <v>0.42275000000000001</v>
      </c>
    </row>
    <row r="10270" spans="1:20" x14ac:dyDescent="0.25">
      <c r="A10270" s="3">
        <v>42580.208333333336</v>
      </c>
      <c r="B10270">
        <v>31835.5</v>
      </c>
      <c r="C10270">
        <v>12.7675</v>
      </c>
      <c r="D10270">
        <v>6.843</v>
      </c>
      <c r="E10270" s="2">
        <v>0.33029999999999998</v>
      </c>
      <c r="F10270">
        <v>0</v>
      </c>
      <c r="G10270" s="2">
        <v>8.8625000000000007</v>
      </c>
      <c r="H10270">
        <v>2.5499999999999998E-2</v>
      </c>
      <c r="I10270" s="2">
        <v>0.41689999999999999</v>
      </c>
      <c r="J10270">
        <v>0</v>
      </c>
      <c r="K10270" s="2">
        <v>10.532500000000001</v>
      </c>
      <c r="L10270">
        <v>2.8750000000000001E-2</v>
      </c>
      <c r="M10270" s="2">
        <v>0.26766499999999999</v>
      </c>
      <c r="N10270">
        <v>0</v>
      </c>
      <c r="O10270" s="2">
        <v>11.4275</v>
      </c>
      <c r="P10270">
        <v>1.7000000000000001E-2</v>
      </c>
      <c r="Q10270">
        <v>45.432499999999997</v>
      </c>
      <c r="R10270">
        <v>8.9239999999999995</v>
      </c>
      <c r="S10270">
        <v>38.927500000000002</v>
      </c>
      <c r="T10270">
        <v>7.9547499999999998</v>
      </c>
    </row>
    <row r="10271" spans="1:20" x14ac:dyDescent="0.25">
      <c r="A10271" s="3">
        <v>42580.25</v>
      </c>
      <c r="B10271">
        <v>31839.5</v>
      </c>
      <c r="C10271">
        <v>12.8775</v>
      </c>
      <c r="D10271">
        <v>8.2889999999999997</v>
      </c>
      <c r="E10271" s="2">
        <v>0.32980999999999999</v>
      </c>
      <c r="F10271">
        <v>0</v>
      </c>
      <c r="G10271" s="2">
        <v>8.74</v>
      </c>
      <c r="H10271">
        <v>2.3E-2</v>
      </c>
      <c r="I10271" s="2">
        <v>0.41647499999999998</v>
      </c>
      <c r="J10271">
        <v>0</v>
      </c>
      <c r="K10271" s="2">
        <v>10.362500000000001</v>
      </c>
      <c r="L10271">
        <v>2.4500000000000001E-2</v>
      </c>
      <c r="M10271" s="2">
        <v>0.26767667499999998</v>
      </c>
      <c r="N10271">
        <v>0</v>
      </c>
      <c r="O10271" s="2">
        <v>11.317500000000001</v>
      </c>
      <c r="P10271">
        <v>1.925E-2</v>
      </c>
      <c r="Q10271">
        <v>215.9</v>
      </c>
      <c r="R10271">
        <v>42.131250000000001</v>
      </c>
      <c r="S10271">
        <v>190.25</v>
      </c>
      <c r="T10271">
        <v>40.008249999999997</v>
      </c>
    </row>
    <row r="10272" spans="1:20" x14ac:dyDescent="0.25">
      <c r="A10272" s="3">
        <v>42580.291666666664</v>
      </c>
      <c r="B10272">
        <v>31843.5</v>
      </c>
      <c r="C10272">
        <v>13.31</v>
      </c>
      <c r="D10272">
        <v>11.782500000000001</v>
      </c>
      <c r="E10272" s="2">
        <v>0.32950000000000002</v>
      </c>
      <c r="F10272">
        <v>0</v>
      </c>
      <c r="G10272" s="2">
        <v>9.2074999999999996</v>
      </c>
      <c r="H10272">
        <v>5.8500000000000003E-2</v>
      </c>
      <c r="I10272" s="2">
        <v>0.41604999999999998</v>
      </c>
      <c r="J10272">
        <v>0</v>
      </c>
      <c r="K10272" s="2">
        <v>10.327500000000001</v>
      </c>
      <c r="L10272">
        <v>2.2499999999999999E-2</v>
      </c>
      <c r="M10272" s="2">
        <v>0.26767997500000001</v>
      </c>
      <c r="N10272">
        <v>0</v>
      </c>
      <c r="O10272" s="2">
        <v>11.21</v>
      </c>
      <c r="P10272">
        <v>1.6500000000000001E-2</v>
      </c>
      <c r="Q10272">
        <v>416.6</v>
      </c>
      <c r="R10272">
        <v>54.842500000000001</v>
      </c>
      <c r="S10272">
        <v>393.45</v>
      </c>
      <c r="T10272">
        <v>54.414999999999999</v>
      </c>
    </row>
    <row r="10273" spans="1:20" x14ac:dyDescent="0.25">
      <c r="A10273" s="3">
        <v>42580.333333333336</v>
      </c>
      <c r="B10273">
        <v>31847.5</v>
      </c>
      <c r="C10273">
        <v>13.73</v>
      </c>
      <c r="D10273">
        <v>15.057499999999999</v>
      </c>
      <c r="E10273" s="2">
        <v>0.32891332499999998</v>
      </c>
      <c r="F10273">
        <v>0</v>
      </c>
      <c r="G10273" s="2">
        <v>10.220000000000001</v>
      </c>
      <c r="H10273">
        <v>8.2750000000000004E-2</v>
      </c>
      <c r="I10273" s="2">
        <v>0.415821675</v>
      </c>
      <c r="J10273">
        <v>0</v>
      </c>
      <c r="K10273" s="2">
        <v>10.5075</v>
      </c>
      <c r="L10273">
        <v>2.4E-2</v>
      </c>
      <c r="M10273" s="2">
        <v>0.26768332500000003</v>
      </c>
      <c r="N10273">
        <v>0</v>
      </c>
      <c r="O10273" s="2">
        <v>11.11</v>
      </c>
      <c r="P10273">
        <v>1.9E-2</v>
      </c>
      <c r="Q10273">
        <v>763.25</v>
      </c>
      <c r="R10273">
        <v>104.8475</v>
      </c>
      <c r="S10273">
        <v>767</v>
      </c>
      <c r="T10273">
        <v>122.8175</v>
      </c>
    </row>
    <row r="10274" spans="1:20" x14ac:dyDescent="0.25">
      <c r="A10274" s="3">
        <v>42580.375</v>
      </c>
      <c r="B10274">
        <v>31851.5</v>
      </c>
      <c r="C10274">
        <v>13.9925</v>
      </c>
      <c r="D10274">
        <v>21.23</v>
      </c>
      <c r="E10274" s="2">
        <v>0.32684497499999998</v>
      </c>
      <c r="F10274">
        <v>0</v>
      </c>
      <c r="G10274" s="2">
        <v>11.887499999999999</v>
      </c>
      <c r="H10274">
        <v>0.156</v>
      </c>
      <c r="I10274" s="2">
        <v>0.4144333</v>
      </c>
      <c r="J10274">
        <v>0</v>
      </c>
      <c r="K10274" s="2">
        <v>10.855</v>
      </c>
      <c r="L10274">
        <v>3.9E-2</v>
      </c>
      <c r="M10274" s="2">
        <v>0.267688325</v>
      </c>
      <c r="N10274">
        <v>0</v>
      </c>
      <c r="O10274" s="2">
        <v>11.0175</v>
      </c>
      <c r="P10274">
        <v>1.7250000000000001E-2</v>
      </c>
      <c r="Q10274">
        <v>1016.275</v>
      </c>
      <c r="R10274">
        <v>464.42500000000001</v>
      </c>
      <c r="S10274">
        <v>1036.8</v>
      </c>
      <c r="T10274">
        <v>486.35</v>
      </c>
    </row>
    <row r="10275" spans="1:20" x14ac:dyDescent="0.25">
      <c r="A10275" s="3">
        <v>42580.416666666664</v>
      </c>
      <c r="B10275">
        <v>31855.5</v>
      </c>
      <c r="C10275">
        <v>13.7775</v>
      </c>
      <c r="D10275">
        <v>20.4575</v>
      </c>
      <c r="E10275" s="2">
        <v>0.32497667499999999</v>
      </c>
      <c r="F10275">
        <v>0</v>
      </c>
      <c r="G10275" s="2">
        <v>13.51</v>
      </c>
      <c r="H10275">
        <v>8.4000000000000005E-2</v>
      </c>
      <c r="I10275" s="2">
        <v>0.41315000000000002</v>
      </c>
      <c r="J10275">
        <v>0</v>
      </c>
      <c r="K10275" s="2">
        <v>11.3475</v>
      </c>
      <c r="L10275">
        <v>4.0750000000000001E-2</v>
      </c>
      <c r="M10275" s="2">
        <v>0.26767999999999997</v>
      </c>
      <c r="N10275">
        <v>0</v>
      </c>
      <c r="O10275" s="2">
        <v>10.9725</v>
      </c>
      <c r="P10275">
        <v>2.0250000000000001E-2</v>
      </c>
      <c r="Q10275">
        <v>1110.7249999999999</v>
      </c>
      <c r="R10275">
        <v>627.97500000000002</v>
      </c>
      <c r="S10275">
        <v>1093.5250000000001</v>
      </c>
      <c r="T10275">
        <v>647.29999999999995</v>
      </c>
    </row>
    <row r="10276" spans="1:20" x14ac:dyDescent="0.25">
      <c r="A10276" s="3">
        <v>42580.458333333336</v>
      </c>
      <c r="B10276">
        <v>31859.5</v>
      </c>
      <c r="C10276">
        <v>13.824999999999999</v>
      </c>
      <c r="D10276">
        <v>20.149999999999999</v>
      </c>
      <c r="E10276" s="2">
        <v>0.32284332500000001</v>
      </c>
      <c r="F10276">
        <v>0</v>
      </c>
      <c r="G10276" s="2">
        <v>14.93</v>
      </c>
      <c r="H10276">
        <v>8.7999999999999995E-2</v>
      </c>
      <c r="I10276" s="2">
        <v>0.41128332499999998</v>
      </c>
      <c r="J10276">
        <v>0</v>
      </c>
      <c r="K10276" s="2">
        <v>11.914999999999999</v>
      </c>
      <c r="L10276">
        <v>4.3749999999999997E-2</v>
      </c>
      <c r="M10276" s="2">
        <v>0.26700000000000002</v>
      </c>
      <c r="N10276">
        <v>0</v>
      </c>
      <c r="O10276" s="2">
        <v>10.987500000000001</v>
      </c>
      <c r="P10276">
        <v>1.8499999999999999E-2</v>
      </c>
      <c r="Q10276">
        <v>724.42499999999995</v>
      </c>
      <c r="R10276">
        <v>357.11</v>
      </c>
      <c r="S10276">
        <v>708.22500000000002</v>
      </c>
      <c r="T10276">
        <v>363.04500000000002</v>
      </c>
    </row>
    <row r="10277" spans="1:20" x14ac:dyDescent="0.25">
      <c r="A10277" s="3">
        <v>42580.5</v>
      </c>
      <c r="B10277">
        <v>31863.5</v>
      </c>
      <c r="C10277">
        <v>13.9625</v>
      </c>
      <c r="D10277">
        <v>17.5425</v>
      </c>
      <c r="E10277" s="2">
        <v>0.32179000000000002</v>
      </c>
      <c r="F10277">
        <v>0</v>
      </c>
      <c r="G10277" s="2">
        <v>15.0425</v>
      </c>
      <c r="H10277">
        <v>2.5250000000000002E-2</v>
      </c>
      <c r="I10277" s="2">
        <v>0.41039999999999999</v>
      </c>
      <c r="J10277">
        <v>0</v>
      </c>
      <c r="K10277" s="2">
        <v>12.3475</v>
      </c>
      <c r="L10277">
        <v>2.5499999999999998E-2</v>
      </c>
      <c r="M10277" s="2">
        <v>0.26700000000000002</v>
      </c>
      <c r="N10277">
        <v>0</v>
      </c>
      <c r="O10277" s="2">
        <v>11.0425</v>
      </c>
      <c r="P10277">
        <v>2.2749999999999999E-2</v>
      </c>
      <c r="Q10277">
        <v>603.57500000000005</v>
      </c>
      <c r="R10277">
        <v>270.28500000000003</v>
      </c>
      <c r="S10277">
        <v>577.17499999999995</v>
      </c>
      <c r="T10277">
        <v>296.51</v>
      </c>
    </row>
    <row r="10278" spans="1:20" x14ac:dyDescent="0.25">
      <c r="A10278" s="3">
        <v>42580.541666666664</v>
      </c>
      <c r="B10278">
        <v>31867.5</v>
      </c>
      <c r="C10278">
        <v>13.994999999999999</v>
      </c>
      <c r="D10278">
        <v>16.45</v>
      </c>
      <c r="E10278" s="2">
        <v>0.32068999999999998</v>
      </c>
      <c r="F10278">
        <v>0</v>
      </c>
      <c r="G10278" s="2">
        <v>14.85</v>
      </c>
      <c r="H10278">
        <v>2.5749999999999999E-2</v>
      </c>
      <c r="I10278" s="2">
        <v>0.40923832500000001</v>
      </c>
      <c r="J10278">
        <v>0</v>
      </c>
      <c r="K10278" s="2">
        <v>12.557499999999999</v>
      </c>
      <c r="L10278">
        <v>2.1999999999999999E-2</v>
      </c>
      <c r="M10278" s="2">
        <v>0.26700000000000002</v>
      </c>
      <c r="N10278">
        <v>0</v>
      </c>
      <c r="O10278" s="2">
        <v>11.145</v>
      </c>
      <c r="P10278">
        <v>1.8499999999999999E-2</v>
      </c>
      <c r="Q10278">
        <v>460.625</v>
      </c>
      <c r="R10278">
        <v>95.6</v>
      </c>
      <c r="S10278">
        <v>426.5</v>
      </c>
      <c r="T10278">
        <v>104.655</v>
      </c>
    </row>
    <row r="10279" spans="1:20" x14ac:dyDescent="0.25">
      <c r="A10279" s="3">
        <v>42580.583333333336</v>
      </c>
      <c r="B10279">
        <v>31871.5</v>
      </c>
      <c r="C10279">
        <v>13.97</v>
      </c>
      <c r="D10279">
        <v>16.555</v>
      </c>
      <c r="E10279" s="2">
        <v>0.31981999999999999</v>
      </c>
      <c r="F10279">
        <v>0</v>
      </c>
      <c r="G10279" s="2">
        <v>14.6525</v>
      </c>
      <c r="H10279">
        <v>1.7999999999999999E-2</v>
      </c>
      <c r="I10279" s="2">
        <v>0.40818332499999999</v>
      </c>
      <c r="J10279">
        <v>0</v>
      </c>
      <c r="K10279" s="2">
        <v>12.6775</v>
      </c>
      <c r="L10279">
        <v>2.0500000000000001E-2</v>
      </c>
      <c r="M10279" s="2">
        <v>0.266883325</v>
      </c>
      <c r="N10279">
        <v>0</v>
      </c>
      <c r="O10279" s="2">
        <v>11.262499999999999</v>
      </c>
      <c r="P10279">
        <v>1.95E-2</v>
      </c>
      <c r="Q10279">
        <v>431.17500000000001</v>
      </c>
      <c r="R10279">
        <v>97.3</v>
      </c>
      <c r="S10279">
        <v>387.35</v>
      </c>
      <c r="T10279">
        <v>100.5475</v>
      </c>
    </row>
    <row r="10280" spans="1:20" x14ac:dyDescent="0.25">
      <c r="A10280" s="3">
        <v>42580.625</v>
      </c>
      <c r="B10280">
        <v>31875.5</v>
      </c>
      <c r="C10280">
        <v>13.845000000000001</v>
      </c>
      <c r="D10280">
        <v>16.96</v>
      </c>
      <c r="E10280" s="2">
        <v>0.31891835000000002</v>
      </c>
      <c r="F10280">
        <v>0</v>
      </c>
      <c r="G10280" s="2">
        <v>14.535</v>
      </c>
      <c r="H10280">
        <v>1.7500000000000002E-2</v>
      </c>
      <c r="I10280" s="2">
        <v>0.40765000000000001</v>
      </c>
      <c r="J10280">
        <v>0</v>
      </c>
      <c r="K10280" s="2">
        <v>12.77</v>
      </c>
      <c r="L10280">
        <v>1.7749999999999998E-2</v>
      </c>
      <c r="M10280" s="2">
        <v>0.26629999999999998</v>
      </c>
      <c r="N10280">
        <v>0</v>
      </c>
      <c r="O10280" s="2">
        <v>11.38</v>
      </c>
      <c r="P10280">
        <v>1.8749999999999999E-2</v>
      </c>
      <c r="Q10280">
        <v>611.95000000000005</v>
      </c>
      <c r="R10280">
        <v>422.07499999999999</v>
      </c>
      <c r="S10280">
        <v>567.375</v>
      </c>
      <c r="T10280">
        <v>445.35</v>
      </c>
    </row>
    <row r="10281" spans="1:20" x14ac:dyDescent="0.25">
      <c r="A10281" s="3">
        <v>42580.666666666664</v>
      </c>
      <c r="B10281">
        <v>31879.5</v>
      </c>
      <c r="C10281">
        <v>13.96</v>
      </c>
      <c r="D10281">
        <v>17.3</v>
      </c>
      <c r="E10281" s="2">
        <v>0.31802667499999998</v>
      </c>
      <c r="F10281">
        <v>0</v>
      </c>
      <c r="G10281" s="2">
        <v>14.43</v>
      </c>
      <c r="H10281">
        <v>0.02</v>
      </c>
      <c r="I10281" s="2">
        <v>0.40676665000000001</v>
      </c>
      <c r="J10281">
        <v>0</v>
      </c>
      <c r="K10281" s="2">
        <v>12.862500000000001</v>
      </c>
      <c r="L10281">
        <v>1.7749999999999998E-2</v>
      </c>
      <c r="M10281" s="2">
        <v>0.26629999999999998</v>
      </c>
      <c r="N10281">
        <v>0</v>
      </c>
      <c r="O10281" s="2">
        <v>11.477499999999999</v>
      </c>
      <c r="P10281">
        <v>1.7250000000000001E-2</v>
      </c>
      <c r="Q10281">
        <v>540.97500000000002</v>
      </c>
      <c r="R10281">
        <v>243.22749999999999</v>
      </c>
      <c r="S10281">
        <v>494.75</v>
      </c>
      <c r="T10281">
        <v>261.42</v>
      </c>
    </row>
    <row r="10282" spans="1:20" x14ac:dyDescent="0.25">
      <c r="A10282" s="3">
        <v>42580.708333333336</v>
      </c>
      <c r="B10282">
        <v>31883.5</v>
      </c>
      <c r="C10282">
        <v>14</v>
      </c>
      <c r="D10282">
        <v>17.857500000000002</v>
      </c>
      <c r="E10282" s="2">
        <v>0.31727</v>
      </c>
      <c r="F10282">
        <v>0</v>
      </c>
      <c r="G10282" s="2">
        <v>14.2425</v>
      </c>
      <c r="H10282">
        <v>1.7500000000000002E-2</v>
      </c>
      <c r="I10282" s="2">
        <v>0.40564665</v>
      </c>
      <c r="J10282">
        <v>0</v>
      </c>
      <c r="K10282" s="2">
        <v>12.904999999999999</v>
      </c>
      <c r="L10282">
        <v>0.02</v>
      </c>
      <c r="M10282" s="2">
        <v>0.26629999999999998</v>
      </c>
      <c r="N10282">
        <v>0</v>
      </c>
      <c r="O10282" s="2">
        <v>11.567500000000001</v>
      </c>
      <c r="P10282">
        <v>1.7250000000000001E-2</v>
      </c>
      <c r="Q10282">
        <v>328.22500000000002</v>
      </c>
      <c r="R10282">
        <v>44.927500000000002</v>
      </c>
      <c r="S10282">
        <v>274.875</v>
      </c>
      <c r="T10282">
        <v>39.797499999999999</v>
      </c>
    </row>
    <row r="10283" spans="1:20" x14ac:dyDescent="0.25">
      <c r="A10283" s="3">
        <v>42580.75</v>
      </c>
      <c r="B10283">
        <v>31887.5</v>
      </c>
      <c r="C10283">
        <v>13.2125</v>
      </c>
      <c r="D10283">
        <v>16.204999999999998</v>
      </c>
      <c r="E10283" s="2">
        <v>0.31698999999999999</v>
      </c>
      <c r="F10283">
        <v>0</v>
      </c>
      <c r="G10283" s="2">
        <v>14.0075</v>
      </c>
      <c r="H10283">
        <v>2.6249999999999999E-2</v>
      </c>
      <c r="I10283" s="2">
        <v>0.40510832499999999</v>
      </c>
      <c r="J10283">
        <v>0</v>
      </c>
      <c r="K10283" s="2">
        <v>12.92</v>
      </c>
      <c r="L10283">
        <v>1.7999999999999999E-2</v>
      </c>
      <c r="M10283" s="2">
        <v>0.26601999999999998</v>
      </c>
      <c r="N10283">
        <v>0</v>
      </c>
      <c r="O10283" s="2">
        <v>11.65</v>
      </c>
      <c r="P10283">
        <v>1.55E-2</v>
      </c>
      <c r="Q10283">
        <v>172.32499999999999</v>
      </c>
      <c r="R10283">
        <v>35.292499999999997</v>
      </c>
      <c r="S10283">
        <v>130.80000000000001</v>
      </c>
      <c r="T10283">
        <v>23.01</v>
      </c>
    </row>
    <row r="10284" spans="1:20" x14ac:dyDescent="0.25">
      <c r="A10284" s="3">
        <v>42580.791666666664</v>
      </c>
      <c r="B10284">
        <v>31891.5</v>
      </c>
      <c r="C10284">
        <v>13.102499999999999</v>
      </c>
      <c r="D10284">
        <v>14.567500000000001</v>
      </c>
      <c r="E10284" s="2">
        <v>0.31659999999999999</v>
      </c>
      <c r="F10284">
        <v>0</v>
      </c>
      <c r="G10284" s="2">
        <v>13.555</v>
      </c>
      <c r="H10284">
        <v>4.2250000000000003E-2</v>
      </c>
      <c r="I10284" s="2">
        <v>0.404916675</v>
      </c>
      <c r="J10284">
        <v>0</v>
      </c>
      <c r="K10284" s="2">
        <v>12.8575</v>
      </c>
      <c r="L10284">
        <v>2.0750000000000001E-2</v>
      </c>
      <c r="M10284" s="2">
        <v>0.26560665</v>
      </c>
      <c r="N10284">
        <v>0</v>
      </c>
      <c r="O10284" s="2">
        <v>11.7225</v>
      </c>
      <c r="P10284">
        <v>1.4999999999999999E-2</v>
      </c>
      <c r="Q10284">
        <v>47.912500000000001</v>
      </c>
      <c r="R10284">
        <v>12.29125</v>
      </c>
      <c r="S10284">
        <v>33.914999999999999</v>
      </c>
      <c r="T10284">
        <v>6.2847499999999998</v>
      </c>
    </row>
    <row r="10285" spans="1:20" x14ac:dyDescent="0.25">
      <c r="A10285" s="3">
        <v>42580.833333333336</v>
      </c>
      <c r="B10285">
        <v>31895.5</v>
      </c>
      <c r="C10285">
        <v>13.065</v>
      </c>
      <c r="D10285">
        <v>12.137499999999999</v>
      </c>
      <c r="E10285" s="2">
        <v>0.31659999999999999</v>
      </c>
      <c r="F10285">
        <v>0</v>
      </c>
      <c r="G10285" s="2">
        <v>12.8475</v>
      </c>
      <c r="H10285">
        <v>5.3499999999999999E-2</v>
      </c>
      <c r="I10285" s="2">
        <v>0.40510000000000002</v>
      </c>
      <c r="J10285">
        <v>0</v>
      </c>
      <c r="K10285" s="2">
        <v>12.6775</v>
      </c>
      <c r="L10285">
        <v>2.6499999999999999E-2</v>
      </c>
      <c r="M10285" s="2">
        <v>0.26560167499999998</v>
      </c>
      <c r="N10285">
        <v>0</v>
      </c>
      <c r="O10285" s="2">
        <v>11.775</v>
      </c>
      <c r="P10285">
        <v>1.325E-2</v>
      </c>
      <c r="Q10285">
        <v>0.95974999999999999</v>
      </c>
      <c r="R10285">
        <v>0.60799999999999998</v>
      </c>
      <c r="S10285">
        <v>0.73375000000000001</v>
      </c>
      <c r="T10285">
        <v>0.52349999999999997</v>
      </c>
    </row>
    <row r="10286" spans="1:20" x14ac:dyDescent="0.25">
      <c r="A10286" s="3">
        <v>42580.875</v>
      </c>
      <c r="B10286">
        <v>31899.5</v>
      </c>
      <c r="C10286">
        <v>13.0425</v>
      </c>
      <c r="D10286">
        <v>11.385</v>
      </c>
      <c r="E10286" s="2">
        <v>0.31659999999999999</v>
      </c>
      <c r="F10286">
        <v>0</v>
      </c>
      <c r="G10286" s="2">
        <v>12.23</v>
      </c>
      <c r="H10286">
        <v>3.5749999999999997E-2</v>
      </c>
      <c r="I10286" s="2">
        <v>0.40510000000000002</v>
      </c>
      <c r="J10286">
        <v>0</v>
      </c>
      <c r="K10286" s="2">
        <v>12.43</v>
      </c>
      <c r="L10286">
        <v>2.1999999999999999E-2</v>
      </c>
      <c r="M10286" s="2">
        <v>0.26560167499999998</v>
      </c>
      <c r="N10286">
        <v>0</v>
      </c>
      <c r="O10286" s="2">
        <v>11.81</v>
      </c>
      <c r="P10286">
        <v>1.375E-2</v>
      </c>
      <c r="Q10286">
        <v>0</v>
      </c>
      <c r="R10286">
        <v>0</v>
      </c>
      <c r="S10286">
        <v>0</v>
      </c>
      <c r="T10286">
        <v>0</v>
      </c>
    </row>
    <row r="10287" spans="1:20" x14ac:dyDescent="0.25">
      <c r="A10287" s="3">
        <v>42580.916666666664</v>
      </c>
      <c r="B10287">
        <v>31903.5</v>
      </c>
      <c r="C10287">
        <v>13.02</v>
      </c>
      <c r="D10287">
        <v>11.6425</v>
      </c>
      <c r="E10287" s="2">
        <v>0.31659999999999999</v>
      </c>
      <c r="F10287">
        <v>0</v>
      </c>
      <c r="G10287" s="2">
        <v>11.98</v>
      </c>
      <c r="H10287">
        <v>1.8499999999999999E-2</v>
      </c>
      <c r="I10287" s="2">
        <v>0.40466665000000002</v>
      </c>
      <c r="J10287">
        <v>0</v>
      </c>
      <c r="K10287" s="2">
        <v>12.2475</v>
      </c>
      <c r="L10287">
        <v>2.0750000000000001E-2</v>
      </c>
      <c r="M10287" s="2">
        <v>0.26560667500000001</v>
      </c>
      <c r="N10287">
        <v>0</v>
      </c>
      <c r="O10287" s="2">
        <v>11.817500000000001</v>
      </c>
      <c r="P10287">
        <v>1.4749999999999999E-2</v>
      </c>
      <c r="Q10287">
        <v>0</v>
      </c>
      <c r="R10287">
        <v>0</v>
      </c>
      <c r="S10287">
        <v>0</v>
      </c>
      <c r="T10287">
        <v>0</v>
      </c>
    </row>
    <row r="10288" spans="1:20" x14ac:dyDescent="0.25">
      <c r="A10288" s="3">
        <v>42580.958333333336</v>
      </c>
      <c r="B10288">
        <v>31907.5</v>
      </c>
      <c r="C10288">
        <v>12.994999999999999</v>
      </c>
      <c r="D10288">
        <v>11.4025</v>
      </c>
      <c r="E10288" s="2">
        <v>0.31659999999999999</v>
      </c>
      <c r="F10288">
        <v>0</v>
      </c>
      <c r="G10288" s="2">
        <v>11.775</v>
      </c>
      <c r="H10288">
        <v>2.1250000000000002E-2</v>
      </c>
      <c r="I10288" s="2">
        <v>0.40460000000000002</v>
      </c>
      <c r="J10288">
        <v>0</v>
      </c>
      <c r="K10288" s="2">
        <v>12.1175</v>
      </c>
      <c r="L10288">
        <v>1.8499999999999999E-2</v>
      </c>
      <c r="M10288" s="2">
        <v>0.26560167499999998</v>
      </c>
      <c r="N10288">
        <v>0</v>
      </c>
      <c r="O10288" s="2">
        <v>11.8025</v>
      </c>
      <c r="P10288">
        <v>1.6250000000000001E-2</v>
      </c>
      <c r="Q10288">
        <v>0</v>
      </c>
      <c r="R10288">
        <v>0</v>
      </c>
      <c r="S10288">
        <v>0</v>
      </c>
      <c r="T10288">
        <v>0</v>
      </c>
    </row>
    <row r="10289" spans="1:20" x14ac:dyDescent="0.25">
      <c r="A10289" s="3">
        <v>42581</v>
      </c>
      <c r="B10289">
        <v>31911.5</v>
      </c>
      <c r="C10289">
        <v>12.977499999999999</v>
      </c>
      <c r="D10289">
        <v>11.33</v>
      </c>
      <c r="E10289" s="2">
        <v>0.31659999999999999</v>
      </c>
      <c r="F10289">
        <v>0</v>
      </c>
      <c r="G10289" s="2">
        <v>11.612500000000001</v>
      </c>
      <c r="H10289">
        <v>2.1499999999999998E-2</v>
      </c>
      <c r="I10289" s="2">
        <v>0.40452500000000002</v>
      </c>
      <c r="J10289">
        <v>0</v>
      </c>
      <c r="K10289" s="2">
        <v>11.994999999999999</v>
      </c>
      <c r="L10289">
        <v>1.7999999999999999E-2</v>
      </c>
      <c r="M10289" s="2">
        <v>0.2656</v>
      </c>
      <c r="N10289">
        <v>0</v>
      </c>
      <c r="O10289" s="2">
        <v>11.775</v>
      </c>
      <c r="P10289">
        <v>1.525E-2</v>
      </c>
      <c r="Q10289">
        <v>0</v>
      </c>
      <c r="R10289">
        <v>0</v>
      </c>
      <c r="S10289">
        <v>0</v>
      </c>
      <c r="T10289">
        <v>0</v>
      </c>
    </row>
    <row r="10290" spans="1:20" x14ac:dyDescent="0.25">
      <c r="A10290" s="3">
        <v>42581.041666666664</v>
      </c>
      <c r="B10290">
        <v>31915.5</v>
      </c>
      <c r="C10290">
        <v>12.9575</v>
      </c>
      <c r="D10290">
        <v>10.925000000000001</v>
      </c>
      <c r="E10290" s="2">
        <v>0.31659999999999999</v>
      </c>
      <c r="F10290">
        <v>0</v>
      </c>
      <c r="G10290" s="2">
        <v>11.4125</v>
      </c>
      <c r="H10290">
        <v>2.375E-2</v>
      </c>
      <c r="I10290" s="2">
        <v>0.40410000000000001</v>
      </c>
      <c r="J10290">
        <v>0</v>
      </c>
      <c r="K10290" s="2">
        <v>11.8725</v>
      </c>
      <c r="L10290">
        <v>1.7000000000000001E-2</v>
      </c>
      <c r="M10290" s="2">
        <v>0.26587</v>
      </c>
      <c r="N10290">
        <v>0</v>
      </c>
      <c r="O10290" s="2">
        <v>11.73</v>
      </c>
      <c r="P10290">
        <v>1.55E-2</v>
      </c>
      <c r="Q10290">
        <v>0</v>
      </c>
      <c r="R10290">
        <v>0</v>
      </c>
      <c r="S10290">
        <v>0</v>
      </c>
      <c r="T10290">
        <v>0</v>
      </c>
    </row>
    <row r="10291" spans="1:20" x14ac:dyDescent="0.25">
      <c r="A10291" s="3">
        <v>42581.083333333336</v>
      </c>
      <c r="B10291">
        <v>31919.5</v>
      </c>
      <c r="C10291">
        <v>12.935</v>
      </c>
      <c r="D10291">
        <v>10.93</v>
      </c>
      <c r="E10291" s="2">
        <v>0.31659999999999999</v>
      </c>
      <c r="F10291">
        <v>0</v>
      </c>
      <c r="G10291" s="2">
        <v>11.237500000000001</v>
      </c>
      <c r="H10291">
        <v>1.7250000000000001E-2</v>
      </c>
      <c r="I10291" s="2">
        <v>0.40409167499999998</v>
      </c>
      <c r="J10291">
        <v>0</v>
      </c>
      <c r="K10291" s="2">
        <v>11.744999999999999</v>
      </c>
      <c r="L10291">
        <v>1.4999999999999999E-2</v>
      </c>
      <c r="M10291" s="2">
        <v>0.26576332499999999</v>
      </c>
      <c r="N10291">
        <v>0</v>
      </c>
      <c r="O10291" s="2">
        <v>11.6875</v>
      </c>
      <c r="P10291">
        <v>1.525E-2</v>
      </c>
      <c r="Q10291">
        <v>0</v>
      </c>
      <c r="R10291">
        <v>0</v>
      </c>
      <c r="S10291">
        <v>0</v>
      </c>
      <c r="T10291">
        <v>0</v>
      </c>
    </row>
    <row r="10292" spans="1:20" x14ac:dyDescent="0.25">
      <c r="A10292" s="3">
        <v>42581.125</v>
      </c>
      <c r="B10292">
        <v>31923.5</v>
      </c>
      <c r="C10292">
        <v>12.904999999999999</v>
      </c>
      <c r="D10292">
        <v>10.635</v>
      </c>
      <c r="E10292" s="2">
        <v>0.31624999999999998</v>
      </c>
      <c r="F10292">
        <v>0</v>
      </c>
      <c r="G10292" s="2">
        <v>11.0725</v>
      </c>
      <c r="H10292">
        <v>2.4E-2</v>
      </c>
      <c r="I10292" s="2">
        <v>0.40380832500000002</v>
      </c>
      <c r="J10292">
        <v>0</v>
      </c>
      <c r="K10292" s="2">
        <v>11.6275</v>
      </c>
      <c r="L10292">
        <v>1.7999999999999999E-2</v>
      </c>
      <c r="M10292" s="2">
        <v>0.2656</v>
      </c>
      <c r="N10292">
        <v>0</v>
      </c>
      <c r="O10292" s="2">
        <v>11.635</v>
      </c>
      <c r="P10292">
        <v>1.525E-2</v>
      </c>
      <c r="Q10292">
        <v>0</v>
      </c>
      <c r="R10292">
        <v>0</v>
      </c>
      <c r="S10292">
        <v>0</v>
      </c>
      <c r="T10292">
        <v>0</v>
      </c>
    </row>
    <row r="10293" spans="1:20" x14ac:dyDescent="0.25">
      <c r="A10293" s="3">
        <v>42581.166666666664</v>
      </c>
      <c r="B10293">
        <v>31927.5</v>
      </c>
      <c r="C10293">
        <v>12.862500000000001</v>
      </c>
      <c r="D10293">
        <v>10.487500000000001</v>
      </c>
      <c r="E10293" s="2">
        <v>0.316</v>
      </c>
      <c r="F10293">
        <v>0</v>
      </c>
      <c r="G10293" s="2">
        <v>10.925000000000001</v>
      </c>
      <c r="H10293">
        <v>1.925E-2</v>
      </c>
      <c r="I10293" s="2">
        <v>0.40325</v>
      </c>
      <c r="J10293">
        <v>0</v>
      </c>
      <c r="K10293" s="2">
        <v>11.52</v>
      </c>
      <c r="L10293">
        <v>1.7500000000000002E-2</v>
      </c>
      <c r="M10293" s="2">
        <v>0.2651</v>
      </c>
      <c r="N10293">
        <v>0</v>
      </c>
      <c r="O10293" s="2">
        <v>11.59</v>
      </c>
      <c r="P10293">
        <v>1.7500000000000002E-2</v>
      </c>
      <c r="Q10293">
        <v>0.45174999999999998</v>
      </c>
      <c r="R10293">
        <v>0.52375000000000005</v>
      </c>
      <c r="S10293">
        <v>0.39524999999999999</v>
      </c>
      <c r="T10293">
        <v>0.42249999999999999</v>
      </c>
    </row>
    <row r="10294" spans="1:20" x14ac:dyDescent="0.25">
      <c r="A10294" s="3">
        <v>42581.208333333336</v>
      </c>
      <c r="B10294">
        <v>31931.5</v>
      </c>
      <c r="C10294">
        <v>12.827500000000001</v>
      </c>
      <c r="D10294">
        <v>9.9525000000000006</v>
      </c>
      <c r="E10294" s="2">
        <v>0.316</v>
      </c>
      <c r="F10294">
        <v>0</v>
      </c>
      <c r="G10294" s="2">
        <v>10.6675</v>
      </c>
      <c r="H10294">
        <v>2.5999999999999999E-2</v>
      </c>
      <c r="I10294" s="2">
        <v>0.40300000000000002</v>
      </c>
      <c r="J10294">
        <v>0</v>
      </c>
      <c r="K10294" s="2">
        <v>11.385</v>
      </c>
      <c r="L10294">
        <v>2.1999999999999999E-2</v>
      </c>
      <c r="M10294" s="2">
        <v>0.26499665</v>
      </c>
      <c r="N10294">
        <v>0</v>
      </c>
      <c r="O10294" s="2">
        <v>11.5275</v>
      </c>
      <c r="P10294">
        <v>1.6250000000000001E-2</v>
      </c>
      <c r="Q10294">
        <v>43.945</v>
      </c>
      <c r="R10294">
        <v>6.7167500000000002</v>
      </c>
      <c r="S10294">
        <v>39.250250000000001</v>
      </c>
      <c r="T10294">
        <v>5.9107500000000002</v>
      </c>
    </row>
    <row r="10295" spans="1:20" x14ac:dyDescent="0.25">
      <c r="A10295" s="3">
        <v>42581.25</v>
      </c>
      <c r="B10295">
        <v>31935.5</v>
      </c>
      <c r="C10295">
        <v>12.907500000000001</v>
      </c>
      <c r="D10295">
        <v>10.335000000000001</v>
      </c>
      <c r="E10295" s="2">
        <v>0.316</v>
      </c>
      <c r="F10295">
        <v>0</v>
      </c>
      <c r="G10295" s="2">
        <v>10.49</v>
      </c>
      <c r="H10295">
        <v>1.7250000000000001E-2</v>
      </c>
      <c r="I10295" s="2">
        <v>0.40295832500000001</v>
      </c>
      <c r="J10295">
        <v>0</v>
      </c>
      <c r="K10295" s="2">
        <v>11.2475</v>
      </c>
      <c r="L10295">
        <v>1.6750000000000001E-2</v>
      </c>
      <c r="M10295" s="2">
        <v>0.26500000000000001</v>
      </c>
      <c r="N10295">
        <v>0</v>
      </c>
      <c r="O10295" s="2">
        <v>11.477499999999999</v>
      </c>
      <c r="P10295">
        <v>1.55E-2</v>
      </c>
      <c r="Q10295">
        <v>237.22499999999999</v>
      </c>
      <c r="R10295">
        <v>40.470999999999997</v>
      </c>
      <c r="S10295">
        <v>206.9</v>
      </c>
      <c r="T10295">
        <v>38.872500000000002</v>
      </c>
    </row>
    <row r="10296" spans="1:20" x14ac:dyDescent="0.25">
      <c r="A10296" s="3">
        <v>42581.291666666664</v>
      </c>
      <c r="B10296">
        <v>31939.5</v>
      </c>
      <c r="C10296">
        <v>13.54</v>
      </c>
      <c r="D10296">
        <v>14.7075</v>
      </c>
      <c r="E10296" s="2">
        <v>0.31566167499999997</v>
      </c>
      <c r="F10296">
        <v>0</v>
      </c>
      <c r="G10296" s="2">
        <v>10.6525</v>
      </c>
      <c r="H10296">
        <v>0.05</v>
      </c>
      <c r="I10296" s="2">
        <v>0.40250000000000002</v>
      </c>
      <c r="J10296">
        <v>0</v>
      </c>
      <c r="K10296" s="2">
        <v>11.172499999999999</v>
      </c>
      <c r="L10296">
        <v>2.3E-2</v>
      </c>
      <c r="M10296" s="2">
        <v>0.26500000000000001</v>
      </c>
      <c r="N10296">
        <v>0</v>
      </c>
      <c r="O10296" s="2">
        <v>11.41</v>
      </c>
      <c r="P10296">
        <v>1.325E-2</v>
      </c>
      <c r="Q10296">
        <v>624.32500000000005</v>
      </c>
      <c r="R10296">
        <v>79.712500000000006</v>
      </c>
      <c r="S10296">
        <v>632.75</v>
      </c>
      <c r="T10296">
        <v>84.17</v>
      </c>
    </row>
    <row r="10297" spans="1:20" x14ac:dyDescent="0.25">
      <c r="A10297" s="3">
        <v>42581.333333333336</v>
      </c>
      <c r="B10297">
        <v>31943.5</v>
      </c>
      <c r="C10297">
        <v>13.99</v>
      </c>
      <c r="D10297">
        <v>21.747499999999999</v>
      </c>
      <c r="E10297" s="2">
        <v>0.31403500000000001</v>
      </c>
      <c r="F10297">
        <v>0</v>
      </c>
      <c r="G10297" s="2">
        <v>11.725</v>
      </c>
      <c r="H10297">
        <v>0.115</v>
      </c>
      <c r="I10297" s="2">
        <v>0.40229165</v>
      </c>
      <c r="J10297">
        <v>0</v>
      </c>
      <c r="K10297" s="2">
        <v>11.285</v>
      </c>
      <c r="L10297">
        <v>2.3E-2</v>
      </c>
      <c r="M10297" s="2">
        <v>0.26499832499999998</v>
      </c>
      <c r="N10297">
        <v>0</v>
      </c>
      <c r="O10297" s="2">
        <v>11.355</v>
      </c>
      <c r="P10297">
        <v>1.4E-2</v>
      </c>
      <c r="Q10297">
        <v>1059.75</v>
      </c>
      <c r="R10297">
        <v>104.72750000000001</v>
      </c>
      <c r="S10297">
        <v>1108</v>
      </c>
      <c r="T10297">
        <v>116.57</v>
      </c>
    </row>
    <row r="10298" spans="1:20" x14ac:dyDescent="0.25">
      <c r="A10298" s="3">
        <v>42581.375</v>
      </c>
      <c r="B10298">
        <v>31947.5</v>
      </c>
      <c r="C10298">
        <v>14.3125</v>
      </c>
      <c r="D10298">
        <v>26.385000000000002</v>
      </c>
      <c r="E10298" s="2">
        <v>0.31075999999999998</v>
      </c>
      <c r="F10298">
        <v>0</v>
      </c>
      <c r="G10298" s="2">
        <v>13.7875</v>
      </c>
      <c r="H10298">
        <v>0.18425</v>
      </c>
      <c r="I10298" s="2">
        <v>0.40085832500000002</v>
      </c>
      <c r="J10298">
        <v>0</v>
      </c>
      <c r="K10298" s="2">
        <v>11.645</v>
      </c>
      <c r="L10298">
        <v>4.5999999999999999E-2</v>
      </c>
      <c r="M10298" s="2">
        <v>0.26490667499999998</v>
      </c>
      <c r="N10298">
        <v>0</v>
      </c>
      <c r="O10298" s="2">
        <v>11.3025</v>
      </c>
      <c r="P10298">
        <v>1.575E-2</v>
      </c>
      <c r="Q10298">
        <v>1436.25</v>
      </c>
      <c r="R10298">
        <v>154.82</v>
      </c>
      <c r="S10298">
        <v>1469.25</v>
      </c>
      <c r="T10298">
        <v>170.31</v>
      </c>
    </row>
    <row r="10299" spans="1:20" x14ac:dyDescent="0.25">
      <c r="A10299" s="3">
        <v>42581.416666666664</v>
      </c>
      <c r="B10299">
        <v>31951.5</v>
      </c>
      <c r="C10299">
        <v>13.71</v>
      </c>
      <c r="D10299">
        <v>27.545000000000002</v>
      </c>
      <c r="E10299" s="2">
        <v>0.306739975</v>
      </c>
      <c r="F10299">
        <v>0</v>
      </c>
      <c r="G10299" s="2">
        <v>16.39</v>
      </c>
      <c r="H10299">
        <v>0.1885</v>
      </c>
      <c r="I10299" s="2">
        <v>0.39844665000000001</v>
      </c>
      <c r="J10299">
        <v>0</v>
      </c>
      <c r="K10299" s="2">
        <v>12.34</v>
      </c>
      <c r="L10299">
        <v>6.7250000000000004E-2</v>
      </c>
      <c r="M10299" s="2">
        <v>0.26429999999999998</v>
      </c>
      <c r="N10299">
        <v>0</v>
      </c>
      <c r="O10299" s="2">
        <v>11.285</v>
      </c>
      <c r="P10299">
        <v>1.4500000000000001E-2</v>
      </c>
      <c r="Q10299">
        <v>1671</v>
      </c>
      <c r="R10299">
        <v>274.8075</v>
      </c>
      <c r="S10299">
        <v>1685</v>
      </c>
      <c r="T10299">
        <v>283.57499999999999</v>
      </c>
    </row>
    <row r="10300" spans="1:20" x14ac:dyDescent="0.25">
      <c r="A10300" s="3">
        <v>42581.458333333336</v>
      </c>
      <c r="B10300">
        <v>31955.5</v>
      </c>
      <c r="C10300">
        <v>13.69</v>
      </c>
      <c r="D10300">
        <v>26.307500000000001</v>
      </c>
      <c r="E10300" s="2">
        <v>0.30288500000000002</v>
      </c>
      <c r="F10300">
        <v>0</v>
      </c>
      <c r="G10300" s="2">
        <v>18.63</v>
      </c>
      <c r="H10300">
        <v>0.13700000000000001</v>
      </c>
      <c r="I10300" s="2">
        <v>0.39548499999999998</v>
      </c>
      <c r="J10300">
        <v>0</v>
      </c>
      <c r="K10300" s="2">
        <v>13.3225</v>
      </c>
      <c r="L10300">
        <v>7.4249999999999997E-2</v>
      </c>
      <c r="M10300" s="2">
        <v>0.263845</v>
      </c>
      <c r="N10300">
        <v>0</v>
      </c>
      <c r="O10300" s="2">
        <v>11.324999999999999</v>
      </c>
      <c r="P10300">
        <v>1.325E-2</v>
      </c>
      <c r="Q10300">
        <v>1758.25</v>
      </c>
      <c r="R10300">
        <v>486.82499999999999</v>
      </c>
      <c r="S10300">
        <v>1813.25</v>
      </c>
      <c r="T10300">
        <v>514.02499999999998</v>
      </c>
    </row>
    <row r="10301" spans="1:20" x14ac:dyDescent="0.25">
      <c r="A10301" s="3">
        <v>42581.5</v>
      </c>
      <c r="B10301">
        <v>31959.5</v>
      </c>
      <c r="C10301">
        <v>13.647500000000001</v>
      </c>
      <c r="D10301">
        <v>26.844999999999999</v>
      </c>
      <c r="E10301" s="2">
        <v>0.29865835000000002</v>
      </c>
      <c r="F10301">
        <v>0</v>
      </c>
      <c r="G10301" s="2">
        <v>20.577500000000001</v>
      </c>
      <c r="H10301">
        <v>0.13975000000000001</v>
      </c>
      <c r="I10301" s="2">
        <v>0.39182830000000002</v>
      </c>
      <c r="J10301">
        <v>0</v>
      </c>
      <c r="K10301" s="2">
        <v>14.41</v>
      </c>
      <c r="L10301">
        <v>9.0999999999999998E-2</v>
      </c>
      <c r="M10301" s="2">
        <v>0.26325167500000002</v>
      </c>
      <c r="N10301">
        <v>0</v>
      </c>
      <c r="O10301" s="2">
        <v>11.44</v>
      </c>
      <c r="P10301">
        <v>1.9E-2</v>
      </c>
      <c r="Q10301">
        <v>2099.5</v>
      </c>
      <c r="R10301">
        <v>137.52500000000001</v>
      </c>
      <c r="S10301">
        <v>2178.75</v>
      </c>
      <c r="T10301">
        <v>158.77500000000001</v>
      </c>
    </row>
    <row r="10302" spans="1:20" x14ac:dyDescent="0.25">
      <c r="A10302" s="3">
        <v>42581.541666666664</v>
      </c>
      <c r="B10302">
        <v>31963.5</v>
      </c>
      <c r="C10302">
        <v>13.625</v>
      </c>
      <c r="D10302">
        <v>27.4575</v>
      </c>
      <c r="E10302" s="2">
        <v>0.29443000000000003</v>
      </c>
      <c r="F10302">
        <v>0</v>
      </c>
      <c r="G10302" s="2">
        <v>22.057500000000001</v>
      </c>
      <c r="H10302">
        <v>6.5750000000000003E-2</v>
      </c>
      <c r="I10302" s="2">
        <v>0.38779997500000002</v>
      </c>
      <c r="J10302">
        <v>0</v>
      </c>
      <c r="K10302" s="2">
        <v>15.545</v>
      </c>
      <c r="L10302">
        <v>7.6999999999999999E-2</v>
      </c>
      <c r="M10302" s="2">
        <v>0.26290667499999998</v>
      </c>
      <c r="N10302">
        <v>0</v>
      </c>
      <c r="O10302" s="2">
        <v>11.6425</v>
      </c>
      <c r="P10302">
        <v>2.1250000000000002E-2</v>
      </c>
      <c r="Q10302">
        <v>2067.5</v>
      </c>
      <c r="R10302">
        <v>128.80000000000001</v>
      </c>
      <c r="S10302">
        <v>2124</v>
      </c>
      <c r="T10302">
        <v>140.42500000000001</v>
      </c>
    </row>
    <row r="10303" spans="1:20" x14ac:dyDescent="0.25">
      <c r="A10303" s="3">
        <v>42581.583333333336</v>
      </c>
      <c r="B10303">
        <v>31967.5</v>
      </c>
      <c r="C10303">
        <v>13.637499999999999</v>
      </c>
      <c r="D10303">
        <v>27.8475</v>
      </c>
      <c r="E10303" s="2">
        <v>0.29056500000000002</v>
      </c>
      <c r="F10303">
        <v>0</v>
      </c>
      <c r="G10303" s="2">
        <v>22.4175</v>
      </c>
      <c r="H10303">
        <v>3.5499999999999997E-2</v>
      </c>
      <c r="I10303" s="2">
        <v>0.383986675</v>
      </c>
      <c r="J10303">
        <v>0</v>
      </c>
      <c r="K10303" s="2">
        <v>16.440000000000001</v>
      </c>
      <c r="L10303">
        <v>5.1499999999999997E-2</v>
      </c>
      <c r="M10303" s="2">
        <v>0.26195000000000002</v>
      </c>
      <c r="N10303">
        <v>0</v>
      </c>
      <c r="O10303" s="2">
        <v>11.907500000000001</v>
      </c>
      <c r="P10303">
        <v>2.5999999999999999E-2</v>
      </c>
      <c r="Q10303">
        <v>1666.25</v>
      </c>
      <c r="R10303">
        <v>176.45</v>
      </c>
      <c r="S10303">
        <v>1749.75</v>
      </c>
      <c r="T10303">
        <v>190.82499999999999</v>
      </c>
    </row>
    <row r="10304" spans="1:20" x14ac:dyDescent="0.25">
      <c r="A10304" s="3">
        <v>42581.625</v>
      </c>
      <c r="B10304">
        <v>31971.5</v>
      </c>
      <c r="C10304">
        <v>13.6675</v>
      </c>
      <c r="D10304">
        <v>27.247499999999999</v>
      </c>
      <c r="E10304" s="2">
        <v>0.28773664999999998</v>
      </c>
      <c r="F10304">
        <v>0</v>
      </c>
      <c r="G10304" s="2">
        <v>21.762499999999999</v>
      </c>
      <c r="H10304">
        <v>6.5250000000000002E-2</v>
      </c>
      <c r="I10304" s="2">
        <v>0.38099499999999997</v>
      </c>
      <c r="J10304">
        <v>0</v>
      </c>
      <c r="K10304" s="2">
        <v>16.922499999999999</v>
      </c>
      <c r="L10304">
        <v>2.8500000000000001E-2</v>
      </c>
      <c r="M10304" s="2">
        <v>0.26133167499999999</v>
      </c>
      <c r="N10304">
        <v>0</v>
      </c>
      <c r="O10304" s="2">
        <v>12.215</v>
      </c>
      <c r="P10304">
        <v>2.5999999999999999E-2</v>
      </c>
      <c r="Q10304">
        <v>1450</v>
      </c>
      <c r="R10304">
        <v>204.5675</v>
      </c>
      <c r="S10304">
        <v>1471.25</v>
      </c>
      <c r="T10304">
        <v>222.785</v>
      </c>
    </row>
    <row r="10305" spans="1:20" x14ac:dyDescent="0.25">
      <c r="A10305" s="3">
        <v>42581.666666666664</v>
      </c>
      <c r="B10305">
        <v>31975.5</v>
      </c>
      <c r="C10305">
        <v>13.64</v>
      </c>
      <c r="D10305">
        <v>24.717500000000001</v>
      </c>
      <c r="E10305" s="2">
        <v>0.28632000000000002</v>
      </c>
      <c r="F10305">
        <v>0</v>
      </c>
      <c r="G10305" s="2">
        <v>20.585000000000001</v>
      </c>
      <c r="H10305">
        <v>0.111</v>
      </c>
      <c r="I10305" s="2">
        <v>0.37903332499999998</v>
      </c>
      <c r="J10305">
        <v>0</v>
      </c>
      <c r="K10305" s="2">
        <v>17.024999999999999</v>
      </c>
      <c r="L10305">
        <v>2.2249999999999999E-2</v>
      </c>
      <c r="M10305" s="2">
        <v>0.26090000000000002</v>
      </c>
      <c r="N10305">
        <v>0</v>
      </c>
      <c r="O10305" s="2">
        <v>12.547499999999999</v>
      </c>
      <c r="P10305">
        <v>3.1E-2</v>
      </c>
      <c r="Q10305">
        <v>547.27499999999998</v>
      </c>
      <c r="R10305">
        <v>230.21</v>
      </c>
      <c r="S10305">
        <v>533.35</v>
      </c>
      <c r="T10305">
        <v>246.02500000000001</v>
      </c>
    </row>
    <row r="10306" spans="1:20" x14ac:dyDescent="0.25">
      <c r="A10306" s="3">
        <v>42581.708333333336</v>
      </c>
      <c r="B10306">
        <v>31979.5</v>
      </c>
      <c r="C10306">
        <v>13.8575</v>
      </c>
      <c r="D10306">
        <v>19.982500000000002</v>
      </c>
      <c r="E10306" s="2">
        <v>0.28578502500000003</v>
      </c>
      <c r="F10306">
        <v>0</v>
      </c>
      <c r="G10306" s="2">
        <v>18.97</v>
      </c>
      <c r="H10306">
        <v>9.9250000000000005E-2</v>
      </c>
      <c r="I10306" s="2">
        <v>0.37869999999999998</v>
      </c>
      <c r="J10306">
        <v>0</v>
      </c>
      <c r="K10306" s="2">
        <v>16.727499999999999</v>
      </c>
      <c r="L10306">
        <v>3.4500000000000003E-2</v>
      </c>
      <c r="M10306" s="2">
        <v>0.26052667499999999</v>
      </c>
      <c r="N10306">
        <v>0</v>
      </c>
      <c r="O10306" s="2">
        <v>12.862500000000001</v>
      </c>
      <c r="P10306">
        <v>2.4500000000000001E-2</v>
      </c>
      <c r="Q10306">
        <v>457.95</v>
      </c>
      <c r="R10306">
        <v>102.7525</v>
      </c>
      <c r="S10306">
        <v>314.8</v>
      </c>
      <c r="T10306">
        <v>50.962499999999999</v>
      </c>
    </row>
    <row r="10307" spans="1:20" x14ac:dyDescent="0.25">
      <c r="A10307" s="3">
        <v>42581.75</v>
      </c>
      <c r="B10307">
        <v>31983.5</v>
      </c>
      <c r="C10307">
        <v>13.7675</v>
      </c>
      <c r="D10307">
        <v>21.282499999999999</v>
      </c>
      <c r="E10307" s="2">
        <v>0.28566497499999999</v>
      </c>
      <c r="F10307">
        <v>0</v>
      </c>
      <c r="G10307" s="2">
        <v>18.0075</v>
      </c>
      <c r="H10307">
        <v>4.5499999999999999E-2</v>
      </c>
      <c r="I10307" s="2">
        <v>0.37869999999999998</v>
      </c>
      <c r="J10307">
        <v>0</v>
      </c>
      <c r="K10307" s="2">
        <v>16.375</v>
      </c>
      <c r="L10307">
        <v>2.725E-2</v>
      </c>
      <c r="M10307" s="2">
        <v>0.260211625</v>
      </c>
      <c r="N10307">
        <v>0</v>
      </c>
      <c r="O10307" s="2">
        <v>13.137499999999999</v>
      </c>
      <c r="P10307">
        <v>2.6749999999999999E-2</v>
      </c>
      <c r="Q10307">
        <v>456.32499999999999</v>
      </c>
      <c r="R10307">
        <v>80.157499999999999</v>
      </c>
      <c r="S10307">
        <v>287.07499999999999</v>
      </c>
      <c r="T10307">
        <v>30.245000000000001</v>
      </c>
    </row>
    <row r="10308" spans="1:20" x14ac:dyDescent="0.25">
      <c r="A10308" s="3">
        <v>42581.791666666664</v>
      </c>
      <c r="B10308">
        <v>31987.5</v>
      </c>
      <c r="C10308">
        <v>13.14</v>
      </c>
      <c r="D10308">
        <v>18.29</v>
      </c>
      <c r="E10308" s="2">
        <v>0.28568830000000001</v>
      </c>
      <c r="F10308">
        <v>0</v>
      </c>
      <c r="G10308" s="2">
        <v>17.342500000000001</v>
      </c>
      <c r="H10308">
        <v>6.6750000000000004E-2</v>
      </c>
      <c r="I10308" s="2">
        <v>0.37869999999999998</v>
      </c>
      <c r="J10308">
        <v>0</v>
      </c>
      <c r="K10308" s="2">
        <v>16.094999999999999</v>
      </c>
      <c r="L10308">
        <v>2.8500000000000001E-2</v>
      </c>
      <c r="M10308" s="2">
        <v>0.26021165000000002</v>
      </c>
      <c r="N10308">
        <v>0</v>
      </c>
      <c r="O10308" s="2">
        <v>13.335000000000001</v>
      </c>
      <c r="P10308">
        <v>1.7500000000000002E-2</v>
      </c>
      <c r="Q10308">
        <v>51.66075</v>
      </c>
      <c r="R10308">
        <v>15.90875</v>
      </c>
      <c r="S10308">
        <v>38.120249999999999</v>
      </c>
      <c r="T10308">
        <v>7.8547500000000001</v>
      </c>
    </row>
    <row r="10309" spans="1:20" x14ac:dyDescent="0.25">
      <c r="A10309" s="3">
        <v>42581.833333333336</v>
      </c>
      <c r="B10309">
        <v>31991.5</v>
      </c>
      <c r="C10309">
        <v>13.0725</v>
      </c>
      <c r="D10309">
        <v>14.532500000000001</v>
      </c>
      <c r="E10309" s="2">
        <v>0.28570000000000001</v>
      </c>
      <c r="F10309">
        <v>0</v>
      </c>
      <c r="G10309" s="2">
        <v>16.342500000000001</v>
      </c>
      <c r="H10309">
        <v>6.6750000000000004E-2</v>
      </c>
      <c r="I10309" s="2">
        <v>0.37869999999999998</v>
      </c>
      <c r="J10309">
        <v>0</v>
      </c>
      <c r="K10309" s="2">
        <v>15.6875</v>
      </c>
      <c r="L10309">
        <v>3.4000000000000002E-2</v>
      </c>
      <c r="M10309" s="2">
        <v>0.26035665000000002</v>
      </c>
      <c r="N10309">
        <v>0</v>
      </c>
      <c r="O10309" s="2">
        <v>13.47</v>
      </c>
      <c r="P10309">
        <v>2.0250000000000001E-2</v>
      </c>
      <c r="Q10309">
        <v>0.22575000000000001</v>
      </c>
      <c r="R10309">
        <v>0.37425000000000003</v>
      </c>
      <c r="S10309">
        <v>0.16925000000000001</v>
      </c>
      <c r="T10309">
        <v>0.33850000000000002</v>
      </c>
    </row>
    <row r="10310" spans="1:20" x14ac:dyDescent="0.25">
      <c r="A10310" s="3">
        <v>42581.875</v>
      </c>
      <c r="B10310">
        <v>31995.5</v>
      </c>
      <c r="C10310">
        <v>13.047499999999999</v>
      </c>
      <c r="D10310">
        <v>13.5275</v>
      </c>
      <c r="E10310" s="2">
        <v>0.28616667499999998</v>
      </c>
      <c r="F10310">
        <v>0</v>
      </c>
      <c r="G10310" s="2">
        <v>15.585000000000001</v>
      </c>
      <c r="H10310">
        <v>4.4749999999999998E-2</v>
      </c>
      <c r="I10310" s="2">
        <v>0.37869999999999998</v>
      </c>
      <c r="J10310">
        <v>0</v>
      </c>
      <c r="K10310" s="2">
        <v>15.2875</v>
      </c>
      <c r="L10310">
        <v>2.75E-2</v>
      </c>
      <c r="M10310" s="2">
        <v>0.26021497500000002</v>
      </c>
      <c r="N10310">
        <v>0</v>
      </c>
      <c r="O10310" s="2">
        <v>13.5425</v>
      </c>
      <c r="P10310">
        <v>1.6500000000000001E-2</v>
      </c>
      <c r="Q10310">
        <v>0</v>
      </c>
      <c r="R10310">
        <v>0</v>
      </c>
      <c r="S10310">
        <v>0</v>
      </c>
      <c r="T10310">
        <v>0</v>
      </c>
    </row>
    <row r="10311" spans="1:20" x14ac:dyDescent="0.25">
      <c r="A10311" s="3">
        <v>42581.916666666664</v>
      </c>
      <c r="B10311">
        <v>31999.5</v>
      </c>
      <c r="C10311">
        <v>13.0175</v>
      </c>
      <c r="D10311">
        <v>11.765000000000001</v>
      </c>
      <c r="E10311" s="2">
        <v>0.330653325</v>
      </c>
      <c r="F10311">
        <v>7.2500000000000004E-3</v>
      </c>
      <c r="G10311" s="2">
        <v>14.625</v>
      </c>
      <c r="H10311">
        <v>0.12075</v>
      </c>
      <c r="I10311" s="2">
        <v>0.43570500000000001</v>
      </c>
      <c r="J10311">
        <v>6.7499999999999999E-3</v>
      </c>
      <c r="K10311" s="2">
        <v>14.83</v>
      </c>
      <c r="L10311">
        <v>5.425E-2</v>
      </c>
      <c r="M10311" s="2">
        <v>0.26021329999999998</v>
      </c>
      <c r="N10311">
        <v>0</v>
      </c>
      <c r="O10311" s="2">
        <v>13.57</v>
      </c>
      <c r="P10311">
        <v>1.6E-2</v>
      </c>
      <c r="Q10311">
        <v>0</v>
      </c>
      <c r="R10311">
        <v>0</v>
      </c>
      <c r="S10311">
        <v>0</v>
      </c>
      <c r="T10311">
        <v>0</v>
      </c>
    </row>
    <row r="10312" spans="1:20" x14ac:dyDescent="0.25">
      <c r="A10312" s="3">
        <v>42581.958333333336</v>
      </c>
      <c r="B10312">
        <v>32003.5</v>
      </c>
      <c r="C10312">
        <v>12.99</v>
      </c>
      <c r="D10312">
        <v>10.119999999999999</v>
      </c>
      <c r="E10312" s="2">
        <v>0.39597830000000001</v>
      </c>
      <c r="F10312">
        <v>1.5E-3</v>
      </c>
      <c r="G10312" s="2">
        <v>13.035</v>
      </c>
      <c r="H10312">
        <v>6.8000000000000005E-2</v>
      </c>
      <c r="I10312" s="2">
        <v>0.48514002499999997</v>
      </c>
      <c r="J10312">
        <v>2.5000000000000001E-4</v>
      </c>
      <c r="K10312" s="2">
        <v>13.8475</v>
      </c>
      <c r="L10312">
        <v>6.7750000000000005E-2</v>
      </c>
      <c r="M10312" s="2">
        <v>0.26354329999999998</v>
      </c>
      <c r="N10312">
        <v>7.5000000000000002E-4</v>
      </c>
      <c r="O10312" s="2">
        <v>13.557499999999999</v>
      </c>
      <c r="P10312">
        <v>1.7500000000000002E-2</v>
      </c>
      <c r="Q10312">
        <v>0</v>
      </c>
      <c r="R10312">
        <v>0</v>
      </c>
      <c r="S10312">
        <v>0</v>
      </c>
      <c r="T10312">
        <v>0</v>
      </c>
    </row>
    <row r="10313" spans="1:20" x14ac:dyDescent="0.25">
      <c r="A10313" s="3">
        <v>42582</v>
      </c>
      <c r="B10313">
        <v>32007.5</v>
      </c>
      <c r="C10313">
        <v>12.9625</v>
      </c>
      <c r="D10313">
        <v>9.2200000000000006</v>
      </c>
      <c r="E10313" s="2">
        <v>0.40284829999999999</v>
      </c>
      <c r="F10313">
        <v>1E-3</v>
      </c>
      <c r="G10313" s="2">
        <v>12.425000000000001</v>
      </c>
      <c r="H10313">
        <v>3.8249999999999999E-2</v>
      </c>
      <c r="I10313" s="2">
        <v>0.48561502499999998</v>
      </c>
      <c r="J10313">
        <v>1E-3</v>
      </c>
      <c r="K10313" s="2">
        <v>13.297499999999999</v>
      </c>
      <c r="L10313">
        <v>3.5000000000000003E-2</v>
      </c>
      <c r="M10313" s="2">
        <v>0.28672497499999999</v>
      </c>
      <c r="N10313">
        <v>2E-3</v>
      </c>
      <c r="O10313" s="2">
        <v>13.505000000000001</v>
      </c>
      <c r="P10313">
        <v>1.575E-2</v>
      </c>
      <c r="Q10313">
        <v>0</v>
      </c>
      <c r="R10313">
        <v>0</v>
      </c>
      <c r="S10313">
        <v>0</v>
      </c>
      <c r="T10313">
        <v>0</v>
      </c>
    </row>
    <row r="10314" spans="1:20" x14ac:dyDescent="0.25">
      <c r="A10314" s="3">
        <v>42582.041666666664</v>
      </c>
      <c r="B10314">
        <v>32011.5</v>
      </c>
      <c r="C10314">
        <v>12.94</v>
      </c>
      <c r="D10314">
        <v>8.4324999999999992</v>
      </c>
      <c r="E10314" s="2">
        <v>0.39157164999999999</v>
      </c>
      <c r="F10314">
        <v>1E-3</v>
      </c>
      <c r="G10314" s="2">
        <v>12.0175</v>
      </c>
      <c r="H10314">
        <v>3.5249999999999997E-2</v>
      </c>
      <c r="I10314" s="2">
        <v>0.47602665</v>
      </c>
      <c r="J10314">
        <v>1E-3</v>
      </c>
      <c r="K10314" s="2">
        <v>13.02</v>
      </c>
      <c r="L10314">
        <v>2.725E-2</v>
      </c>
      <c r="M10314" s="2">
        <v>0.30356997499999999</v>
      </c>
      <c r="N10314">
        <v>2.5000000000000001E-4</v>
      </c>
      <c r="O10314" s="2">
        <v>13.397500000000001</v>
      </c>
      <c r="P10314">
        <v>2.1999999999999999E-2</v>
      </c>
      <c r="Q10314">
        <v>0</v>
      </c>
      <c r="R10314">
        <v>0</v>
      </c>
      <c r="S10314">
        <v>0</v>
      </c>
      <c r="T10314">
        <v>0</v>
      </c>
    </row>
    <row r="10315" spans="1:20" x14ac:dyDescent="0.25">
      <c r="A10315" s="3">
        <v>42582.083333333336</v>
      </c>
      <c r="B10315">
        <v>32015.5</v>
      </c>
      <c r="C10315">
        <v>12.907500000000001</v>
      </c>
      <c r="D10315">
        <v>7.6005000000000003</v>
      </c>
      <c r="E10315" s="2">
        <v>0.38412829999999998</v>
      </c>
      <c r="F10315">
        <v>2.5000000000000001E-4</v>
      </c>
      <c r="G10315" s="2">
        <v>11.6425</v>
      </c>
      <c r="H10315">
        <v>3.125E-2</v>
      </c>
      <c r="I10315" s="2">
        <v>0.46885162499999999</v>
      </c>
      <c r="J10315">
        <v>0</v>
      </c>
      <c r="K10315" s="2">
        <v>12.81</v>
      </c>
      <c r="L10315">
        <v>2.725E-2</v>
      </c>
      <c r="M10315" s="2">
        <v>0.30481999999999998</v>
      </c>
      <c r="N10315">
        <v>0</v>
      </c>
      <c r="O10315" s="2">
        <v>13.2525</v>
      </c>
      <c r="P10315">
        <v>1.925E-2</v>
      </c>
      <c r="Q10315">
        <v>0</v>
      </c>
      <c r="R10315">
        <v>0</v>
      </c>
      <c r="S10315">
        <v>0</v>
      </c>
      <c r="T10315">
        <v>0</v>
      </c>
    </row>
    <row r="10316" spans="1:20" x14ac:dyDescent="0.25">
      <c r="A10316" s="3">
        <v>42582.125</v>
      </c>
      <c r="B10316">
        <v>32019.5</v>
      </c>
      <c r="C10316">
        <v>12.875</v>
      </c>
      <c r="D10316">
        <v>7.0575000000000001</v>
      </c>
      <c r="E10316" s="2">
        <v>0.37929497499999998</v>
      </c>
      <c r="F10316">
        <v>0</v>
      </c>
      <c r="G10316" s="2">
        <v>11.185</v>
      </c>
      <c r="H10316">
        <v>3.7999999999999999E-2</v>
      </c>
      <c r="I10316" s="2">
        <v>0.46375832500000003</v>
      </c>
      <c r="J10316">
        <v>0</v>
      </c>
      <c r="K10316" s="2">
        <v>12.5425</v>
      </c>
      <c r="L10316">
        <v>2.75E-2</v>
      </c>
      <c r="M10316" s="2">
        <v>0.30402499999999999</v>
      </c>
      <c r="N10316">
        <v>0</v>
      </c>
      <c r="O10316" s="2">
        <v>13.1075</v>
      </c>
      <c r="P10316">
        <v>2.5000000000000001E-2</v>
      </c>
      <c r="Q10316">
        <v>0</v>
      </c>
      <c r="R10316">
        <v>0</v>
      </c>
      <c r="S10316">
        <v>0</v>
      </c>
      <c r="T10316">
        <v>0</v>
      </c>
    </row>
    <row r="10317" spans="1:20" x14ac:dyDescent="0.25">
      <c r="A10317" s="3">
        <v>42582.166666666664</v>
      </c>
      <c r="B10317">
        <v>32023.5</v>
      </c>
      <c r="C10317">
        <v>12.8325</v>
      </c>
      <c r="D10317">
        <v>7.1832500000000001</v>
      </c>
      <c r="E10317" s="2">
        <v>0.375826675</v>
      </c>
      <c r="F10317">
        <v>0</v>
      </c>
      <c r="G10317" s="2">
        <v>10.772500000000001</v>
      </c>
      <c r="H10317">
        <v>2.6749999999999999E-2</v>
      </c>
      <c r="I10317" s="2">
        <v>0.45990165</v>
      </c>
      <c r="J10317">
        <v>0</v>
      </c>
      <c r="K10317" s="2">
        <v>12.26</v>
      </c>
      <c r="L10317">
        <v>2.775E-2</v>
      </c>
      <c r="M10317" s="2">
        <v>0.30290832499999998</v>
      </c>
      <c r="N10317">
        <v>0</v>
      </c>
      <c r="O10317" s="2">
        <v>12.9575</v>
      </c>
      <c r="P10317">
        <v>2.5250000000000002E-2</v>
      </c>
      <c r="Q10317">
        <v>0.39550000000000002</v>
      </c>
      <c r="R10317">
        <v>0.42275000000000001</v>
      </c>
      <c r="S10317">
        <v>0.33900000000000002</v>
      </c>
      <c r="T10317">
        <v>0.41525000000000001</v>
      </c>
    </row>
    <row r="10318" spans="1:20" x14ac:dyDescent="0.25">
      <c r="A10318" s="3">
        <v>42582.208333333336</v>
      </c>
      <c r="B10318">
        <v>32027.5</v>
      </c>
      <c r="C10318">
        <v>12.81</v>
      </c>
      <c r="D10318">
        <v>7.4427500000000002</v>
      </c>
      <c r="E10318" s="2">
        <v>0.37314999999999998</v>
      </c>
      <c r="F10318">
        <v>0</v>
      </c>
      <c r="G10318" s="2">
        <v>10.4</v>
      </c>
      <c r="H10318">
        <v>2.4500000000000001E-2</v>
      </c>
      <c r="I10318" s="2">
        <v>0.45682665</v>
      </c>
      <c r="J10318">
        <v>0</v>
      </c>
      <c r="K10318" s="2">
        <v>11.9975</v>
      </c>
      <c r="L10318">
        <v>2.5499999999999998E-2</v>
      </c>
      <c r="M10318" s="2">
        <v>0.30204999999999999</v>
      </c>
      <c r="N10318">
        <v>0</v>
      </c>
      <c r="O10318" s="2">
        <v>12.805</v>
      </c>
      <c r="P10318">
        <v>1.925E-2</v>
      </c>
      <c r="Q10318">
        <v>47.405000000000001</v>
      </c>
      <c r="R10318">
        <v>7.0362499999999999</v>
      </c>
      <c r="S10318">
        <v>39.827500000000001</v>
      </c>
      <c r="T10318">
        <v>6.27</v>
      </c>
    </row>
    <row r="10319" spans="1:20" x14ac:dyDescent="0.25">
      <c r="A10319" s="3">
        <v>42582.25</v>
      </c>
      <c r="B10319">
        <v>32031.5</v>
      </c>
      <c r="C10319">
        <v>12.9125</v>
      </c>
      <c r="D10319">
        <v>8.8762500000000006</v>
      </c>
      <c r="E10319" s="2">
        <v>0.37081667499999998</v>
      </c>
      <c r="F10319">
        <v>0</v>
      </c>
      <c r="G10319" s="2">
        <v>10.182499999999999</v>
      </c>
      <c r="H10319">
        <v>1.7500000000000002E-2</v>
      </c>
      <c r="I10319" s="2">
        <v>0.45423502500000001</v>
      </c>
      <c r="J10319">
        <v>0</v>
      </c>
      <c r="K10319" s="2">
        <v>11.7575</v>
      </c>
      <c r="L10319">
        <v>2.4500000000000001E-2</v>
      </c>
      <c r="M10319" s="2">
        <v>0.30124000000000001</v>
      </c>
      <c r="N10319">
        <v>0</v>
      </c>
      <c r="O10319" s="2">
        <v>12.65</v>
      </c>
      <c r="P10319">
        <v>2.4250000000000001E-2</v>
      </c>
      <c r="Q10319">
        <v>277.89999999999998</v>
      </c>
      <c r="R10319">
        <v>32.1265</v>
      </c>
      <c r="S10319">
        <v>228.3</v>
      </c>
      <c r="T10319">
        <v>30.138000000000002</v>
      </c>
    </row>
    <row r="10320" spans="1:20" x14ac:dyDescent="0.25">
      <c r="A10320" s="3">
        <v>42582.291666666664</v>
      </c>
      <c r="B10320">
        <v>32035.5</v>
      </c>
      <c r="C10320">
        <v>13.577500000000001</v>
      </c>
      <c r="D10320">
        <v>15.53</v>
      </c>
      <c r="E10320" s="2">
        <v>0.36851499999999998</v>
      </c>
      <c r="F10320">
        <v>0</v>
      </c>
      <c r="G10320" s="2">
        <v>10.465</v>
      </c>
      <c r="H10320">
        <v>5.6000000000000001E-2</v>
      </c>
      <c r="I10320" s="2">
        <v>0.45192497500000001</v>
      </c>
      <c r="J10320">
        <v>0</v>
      </c>
      <c r="K10320" s="2">
        <v>11.635</v>
      </c>
      <c r="L10320">
        <v>2.1000000000000001E-2</v>
      </c>
      <c r="M10320" s="2">
        <v>0.30047665000000001</v>
      </c>
      <c r="N10320">
        <v>0</v>
      </c>
      <c r="O10320" s="2">
        <v>12.4975</v>
      </c>
      <c r="P10320">
        <v>2.325E-2</v>
      </c>
      <c r="Q10320">
        <v>583.75</v>
      </c>
      <c r="R10320">
        <v>78.242500000000007</v>
      </c>
      <c r="S10320">
        <v>541.67499999999995</v>
      </c>
      <c r="T10320">
        <v>76.667500000000004</v>
      </c>
    </row>
    <row r="10321" spans="1:20" x14ac:dyDescent="0.25">
      <c r="A10321" s="3">
        <v>42582.333333333336</v>
      </c>
      <c r="B10321">
        <v>32039.5</v>
      </c>
      <c r="C10321">
        <v>13.494999999999999</v>
      </c>
      <c r="D10321">
        <v>16.852499999999999</v>
      </c>
      <c r="E10321" s="2">
        <v>0.36612</v>
      </c>
      <c r="F10321">
        <v>0</v>
      </c>
      <c r="G10321" s="2">
        <v>11.4575</v>
      </c>
      <c r="H10321">
        <v>7.5749999999999998E-2</v>
      </c>
      <c r="I10321" s="2">
        <v>0.44980997499999997</v>
      </c>
      <c r="J10321">
        <v>0</v>
      </c>
      <c r="K10321" s="2">
        <v>11.737500000000001</v>
      </c>
      <c r="L10321">
        <v>2.0250000000000001E-2</v>
      </c>
      <c r="M10321" s="2">
        <v>0.29984335000000001</v>
      </c>
      <c r="N10321">
        <v>0</v>
      </c>
      <c r="O10321" s="2">
        <v>12.345000000000001</v>
      </c>
      <c r="P10321">
        <v>2.2499999999999999E-2</v>
      </c>
      <c r="Q10321">
        <v>417.95</v>
      </c>
      <c r="R10321">
        <v>37.787500000000001</v>
      </c>
      <c r="S10321">
        <v>392.05</v>
      </c>
      <c r="T10321">
        <v>37.76</v>
      </c>
    </row>
    <row r="10322" spans="1:20" x14ac:dyDescent="0.25">
      <c r="A10322" s="3">
        <v>42582.375</v>
      </c>
      <c r="B10322">
        <v>32043.5</v>
      </c>
      <c r="C10322">
        <v>13.327500000000001</v>
      </c>
      <c r="D10322">
        <v>13.8675</v>
      </c>
      <c r="E10322" s="2">
        <v>0.36409000000000002</v>
      </c>
      <c r="F10322">
        <v>0</v>
      </c>
      <c r="G10322" s="2">
        <v>12.06</v>
      </c>
      <c r="H10322">
        <v>2.35E-2</v>
      </c>
      <c r="I10322" s="2">
        <v>0.44778835</v>
      </c>
      <c r="J10322">
        <v>0</v>
      </c>
      <c r="K10322" s="2">
        <v>11.95</v>
      </c>
      <c r="L10322">
        <v>2.0750000000000001E-2</v>
      </c>
      <c r="M10322" s="2">
        <v>0.29930000000000001</v>
      </c>
      <c r="N10322">
        <v>0</v>
      </c>
      <c r="O10322" s="2">
        <v>12.217499999999999</v>
      </c>
      <c r="P10322">
        <v>2.1499999999999998E-2</v>
      </c>
      <c r="Q10322">
        <v>302.2</v>
      </c>
      <c r="R10322">
        <v>43.307499999999997</v>
      </c>
      <c r="S10322">
        <v>277.75</v>
      </c>
      <c r="T10322">
        <v>40.227499999999999</v>
      </c>
    </row>
    <row r="10323" spans="1:20" x14ac:dyDescent="0.25">
      <c r="A10323" s="3">
        <v>42582.416666666664</v>
      </c>
      <c r="B10323">
        <v>32047.5</v>
      </c>
      <c r="C10323">
        <v>13.255000000000001</v>
      </c>
      <c r="D10323">
        <v>11.387499999999999</v>
      </c>
      <c r="E10323" s="2">
        <v>0.3636933</v>
      </c>
      <c r="F10323">
        <v>2.5000000000000001E-4</v>
      </c>
      <c r="G10323" s="2">
        <v>12.2125</v>
      </c>
      <c r="H10323">
        <v>2.0500000000000001E-2</v>
      </c>
      <c r="I10323" s="2">
        <v>0.44640164999999998</v>
      </c>
      <c r="J10323">
        <v>0</v>
      </c>
      <c r="K10323" s="2">
        <v>12.055</v>
      </c>
      <c r="L10323">
        <v>1.6750000000000001E-2</v>
      </c>
      <c r="M10323" s="2">
        <v>0.29869832499999999</v>
      </c>
      <c r="N10323">
        <v>0</v>
      </c>
      <c r="O10323" s="2">
        <v>12.1275</v>
      </c>
      <c r="P10323">
        <v>1.6500000000000001E-2</v>
      </c>
      <c r="Q10323">
        <v>211.9</v>
      </c>
      <c r="R10323">
        <v>33.352499999999999</v>
      </c>
      <c r="S10323">
        <v>192.77500000000001</v>
      </c>
      <c r="T10323">
        <v>32.33475</v>
      </c>
    </row>
    <row r="10324" spans="1:20" x14ac:dyDescent="0.25">
      <c r="A10324" s="3">
        <v>42582.458333333336</v>
      </c>
      <c r="B10324">
        <v>32051.5</v>
      </c>
      <c r="C10324">
        <v>13.25</v>
      </c>
      <c r="D10324">
        <v>9.8699999999999992</v>
      </c>
      <c r="E10324" s="2">
        <v>0.37058332500000002</v>
      </c>
      <c r="F10324" s="1">
        <v>5.0000000000000001E-4</v>
      </c>
      <c r="G10324" s="2">
        <v>12.08</v>
      </c>
      <c r="H10324">
        <v>2.6749999999999999E-2</v>
      </c>
      <c r="I10324" s="2">
        <v>0.44893830000000001</v>
      </c>
      <c r="J10324">
        <v>0</v>
      </c>
      <c r="K10324" s="2">
        <v>12.0975</v>
      </c>
      <c r="L10324">
        <v>1.8749999999999999E-2</v>
      </c>
      <c r="M10324" s="2">
        <v>0.29869167499999999</v>
      </c>
      <c r="N10324">
        <v>0</v>
      </c>
      <c r="O10324" s="2">
        <v>12.067500000000001</v>
      </c>
      <c r="P10324">
        <v>1.7000000000000001E-2</v>
      </c>
      <c r="Q10324">
        <v>277.57499999999999</v>
      </c>
      <c r="R10324">
        <v>30.557500000000001</v>
      </c>
      <c r="S10324">
        <v>250.25</v>
      </c>
      <c r="T10324">
        <v>27.864999999999998</v>
      </c>
    </row>
    <row r="10325" spans="1:20" x14ac:dyDescent="0.25">
      <c r="A10325" s="3">
        <v>42582.5</v>
      </c>
      <c r="B10325">
        <v>32055.5</v>
      </c>
      <c r="C10325">
        <v>13.2575</v>
      </c>
      <c r="D10325">
        <v>10</v>
      </c>
      <c r="E10325" s="2">
        <v>0.37452829999999998</v>
      </c>
      <c r="F10325">
        <v>0</v>
      </c>
      <c r="G10325" s="2">
        <v>11.994999999999999</v>
      </c>
      <c r="H10325">
        <v>2.1999999999999999E-2</v>
      </c>
      <c r="I10325" s="2">
        <v>0.45187497500000001</v>
      </c>
      <c r="J10325">
        <v>0</v>
      </c>
      <c r="K10325" s="2">
        <v>12.12</v>
      </c>
      <c r="L10325">
        <v>1.6250000000000001E-2</v>
      </c>
      <c r="M10325" s="2">
        <v>0.298878325</v>
      </c>
      <c r="N10325">
        <v>0</v>
      </c>
      <c r="O10325" s="2">
        <v>12.0275</v>
      </c>
      <c r="P10325">
        <v>1.6250000000000001E-2</v>
      </c>
      <c r="Q10325">
        <v>303.57499999999999</v>
      </c>
      <c r="R10325">
        <v>39.667499999999997</v>
      </c>
      <c r="S10325">
        <v>279.625</v>
      </c>
      <c r="T10325">
        <v>37.892499999999998</v>
      </c>
    </row>
    <row r="10326" spans="1:20" x14ac:dyDescent="0.25">
      <c r="A10326" s="3">
        <v>42582.541666666664</v>
      </c>
      <c r="B10326">
        <v>32059.5</v>
      </c>
      <c r="C10326">
        <v>13.185</v>
      </c>
      <c r="D10326">
        <v>10.675000000000001</v>
      </c>
      <c r="E10326" s="2">
        <v>0.37526500000000002</v>
      </c>
      <c r="F10326" s="1">
        <v>5.0000000000000001E-4</v>
      </c>
      <c r="G10326" s="2">
        <v>12.16</v>
      </c>
      <c r="H10326">
        <v>2.0750000000000001E-2</v>
      </c>
      <c r="I10326" s="2">
        <v>0.45305499999999999</v>
      </c>
      <c r="J10326">
        <v>2.5000000000000001E-4</v>
      </c>
      <c r="K10326" s="2">
        <v>12.154999999999999</v>
      </c>
      <c r="L10326">
        <v>1.35E-2</v>
      </c>
      <c r="M10326" s="2">
        <v>0.29939332499999999</v>
      </c>
      <c r="N10326">
        <v>0</v>
      </c>
      <c r="O10326" s="2">
        <v>12</v>
      </c>
      <c r="P10326">
        <v>1.35E-2</v>
      </c>
      <c r="Q10326">
        <v>198.375</v>
      </c>
      <c r="R10326">
        <v>21.6175</v>
      </c>
      <c r="S10326">
        <v>181.875</v>
      </c>
      <c r="T10326">
        <v>19.622499999999999</v>
      </c>
    </row>
    <row r="10327" spans="1:20" x14ac:dyDescent="0.25">
      <c r="A10327" s="3">
        <v>42582.583333333336</v>
      </c>
      <c r="B10327">
        <v>32063.5</v>
      </c>
      <c r="C10327">
        <v>13.175000000000001</v>
      </c>
      <c r="D10327">
        <v>9.9250000000000007</v>
      </c>
      <c r="E10327" s="2">
        <v>0.39365497500000002</v>
      </c>
      <c r="F10327">
        <v>1E-3</v>
      </c>
      <c r="G10327" s="2">
        <v>12.0525</v>
      </c>
      <c r="H10327">
        <v>2.5999999999999999E-2</v>
      </c>
      <c r="I10327" s="2">
        <v>0.47072167500000001</v>
      </c>
      <c r="J10327">
        <v>1.5E-3</v>
      </c>
      <c r="K10327" s="2">
        <v>12.1525</v>
      </c>
      <c r="L10327">
        <v>2.1749999999999999E-2</v>
      </c>
      <c r="M10327" s="2">
        <v>0.30174332500000001</v>
      </c>
      <c r="N10327">
        <v>2.5000000000000001E-4</v>
      </c>
      <c r="O10327" s="2">
        <v>11.977499999999999</v>
      </c>
      <c r="P10327">
        <v>1.6500000000000001E-2</v>
      </c>
      <c r="Q10327">
        <v>276</v>
      </c>
      <c r="R10327">
        <v>36.314999999999998</v>
      </c>
      <c r="S10327">
        <v>247.47499999999999</v>
      </c>
      <c r="T10327">
        <v>30.89</v>
      </c>
    </row>
    <row r="10328" spans="1:20" x14ac:dyDescent="0.25">
      <c r="A10328" s="3">
        <v>42582.625</v>
      </c>
      <c r="B10328">
        <v>32067.5</v>
      </c>
      <c r="C10328">
        <v>13.635</v>
      </c>
      <c r="D10328">
        <v>11.42</v>
      </c>
      <c r="E10328" s="2">
        <v>0.39588665000000001</v>
      </c>
      <c r="F10328">
        <v>0</v>
      </c>
      <c r="G10328" s="2">
        <v>12.115</v>
      </c>
      <c r="H10328">
        <v>4.2000000000000003E-2</v>
      </c>
      <c r="I10328" s="2">
        <v>0.47426665000000001</v>
      </c>
      <c r="J10328">
        <v>0</v>
      </c>
      <c r="K10328" s="2">
        <v>12.11</v>
      </c>
      <c r="L10328">
        <v>1.6750000000000001E-2</v>
      </c>
      <c r="M10328" s="2">
        <v>0.30814835000000002</v>
      </c>
      <c r="N10328">
        <v>2.5000000000000001E-4</v>
      </c>
      <c r="O10328" s="2">
        <v>11.952500000000001</v>
      </c>
      <c r="P10328">
        <v>1.35E-2</v>
      </c>
      <c r="Q10328">
        <v>624.97500000000002</v>
      </c>
      <c r="R10328">
        <v>41.945</v>
      </c>
      <c r="S10328">
        <v>559.17499999999995</v>
      </c>
      <c r="T10328">
        <v>42.015000000000001</v>
      </c>
    </row>
    <row r="10329" spans="1:20" x14ac:dyDescent="0.25">
      <c r="A10329" s="3">
        <v>42582.666666666664</v>
      </c>
      <c r="B10329">
        <v>32071.5</v>
      </c>
      <c r="C10329">
        <v>13.65</v>
      </c>
      <c r="D10329">
        <v>13.785</v>
      </c>
      <c r="E10329" s="2">
        <v>0.38996497499999999</v>
      </c>
      <c r="F10329">
        <v>2.5000000000000001E-4</v>
      </c>
      <c r="G10329" s="2">
        <v>12.7775</v>
      </c>
      <c r="H10329">
        <v>4.7750000000000001E-2</v>
      </c>
      <c r="I10329" s="2">
        <v>0.46956664999999997</v>
      </c>
      <c r="J10329">
        <v>0</v>
      </c>
      <c r="K10329" s="2">
        <v>12.2925</v>
      </c>
      <c r="L10329">
        <v>2.6249999999999999E-2</v>
      </c>
      <c r="M10329" s="2">
        <v>0.31019999999999998</v>
      </c>
      <c r="N10329">
        <v>0</v>
      </c>
      <c r="O10329" s="2">
        <v>11.94</v>
      </c>
      <c r="P10329">
        <v>1.7250000000000001E-2</v>
      </c>
      <c r="Q10329">
        <v>589.85</v>
      </c>
      <c r="R10329">
        <v>72.515000000000001</v>
      </c>
      <c r="S10329">
        <v>516.32500000000005</v>
      </c>
      <c r="T10329">
        <v>66.602500000000006</v>
      </c>
    </row>
    <row r="10330" spans="1:20" x14ac:dyDescent="0.25">
      <c r="A10330" s="3">
        <v>42582.708333333336</v>
      </c>
      <c r="B10330">
        <v>32075.5</v>
      </c>
      <c r="C10330">
        <v>13.47</v>
      </c>
      <c r="D10330">
        <v>14.532500000000001</v>
      </c>
      <c r="E10330" s="2">
        <v>0.38469167500000001</v>
      </c>
      <c r="F10330">
        <v>0</v>
      </c>
      <c r="G10330" s="2">
        <v>13.164999999999999</v>
      </c>
      <c r="H10330">
        <v>1.4749999999999999E-2</v>
      </c>
      <c r="I10330" s="2">
        <v>0.46499665000000001</v>
      </c>
      <c r="J10330">
        <v>0</v>
      </c>
      <c r="K10330" s="2">
        <v>12.535</v>
      </c>
      <c r="L10330">
        <v>2.2749999999999999E-2</v>
      </c>
      <c r="M10330" s="2">
        <v>0.30980999999999997</v>
      </c>
      <c r="N10330">
        <v>0</v>
      </c>
      <c r="O10330" s="2">
        <v>11.932499999999999</v>
      </c>
      <c r="P10330">
        <v>1.7000000000000001E-2</v>
      </c>
      <c r="Q10330">
        <v>372.72500000000002</v>
      </c>
      <c r="R10330">
        <v>75.202500000000001</v>
      </c>
      <c r="S10330">
        <v>317.92500000000001</v>
      </c>
      <c r="T10330">
        <v>60.99</v>
      </c>
    </row>
    <row r="10331" spans="1:20" x14ac:dyDescent="0.25">
      <c r="A10331" s="3">
        <v>42582.75</v>
      </c>
      <c r="B10331">
        <v>32079.5</v>
      </c>
      <c r="C10331">
        <v>13.2525</v>
      </c>
      <c r="D10331">
        <v>12.69</v>
      </c>
      <c r="E10331" s="2">
        <v>0.38081502499999997</v>
      </c>
      <c r="F10331">
        <v>0</v>
      </c>
      <c r="G10331" s="2">
        <v>13.0875</v>
      </c>
      <c r="H10331">
        <v>1.925E-2</v>
      </c>
      <c r="I10331" s="2">
        <v>0.46133332500000002</v>
      </c>
      <c r="J10331">
        <v>0</v>
      </c>
      <c r="K10331" s="2">
        <v>12.6275</v>
      </c>
      <c r="L10331">
        <v>1.4999999999999999E-2</v>
      </c>
      <c r="M10331" s="2">
        <v>0.30872332499999999</v>
      </c>
      <c r="N10331">
        <v>0</v>
      </c>
      <c r="O10331" s="2">
        <v>11.942500000000001</v>
      </c>
      <c r="P10331">
        <v>1.6E-2</v>
      </c>
      <c r="Q10331">
        <v>134.02500000000001</v>
      </c>
      <c r="R10331">
        <v>18.695</v>
      </c>
      <c r="S10331">
        <v>120.35</v>
      </c>
      <c r="T10331">
        <v>17.2225</v>
      </c>
    </row>
    <row r="10332" spans="1:20" x14ac:dyDescent="0.25">
      <c r="A10332" s="3">
        <v>42582.791666666664</v>
      </c>
      <c r="B10332">
        <v>32083.5</v>
      </c>
      <c r="C10332">
        <v>13.115</v>
      </c>
      <c r="D10332">
        <v>10.895</v>
      </c>
      <c r="E10332" s="2">
        <v>0.37782500000000002</v>
      </c>
      <c r="F10332">
        <v>0</v>
      </c>
      <c r="G10332" s="2">
        <v>12.782500000000001</v>
      </c>
      <c r="H10332">
        <v>3.6249999999999998E-2</v>
      </c>
      <c r="I10332" s="2">
        <v>0.45832497500000002</v>
      </c>
      <c r="J10332">
        <v>0</v>
      </c>
      <c r="K10332" s="2">
        <v>12.5975</v>
      </c>
      <c r="L10332">
        <v>2.1250000000000002E-2</v>
      </c>
      <c r="M10332" s="2">
        <v>0.30786999999999998</v>
      </c>
      <c r="N10332">
        <v>0</v>
      </c>
      <c r="O10332" s="2">
        <v>11.9625</v>
      </c>
      <c r="P10332">
        <v>1.9E-2</v>
      </c>
      <c r="Q10332">
        <v>38.735999999999997</v>
      </c>
      <c r="R10332">
        <v>12.458500000000001</v>
      </c>
      <c r="S10332">
        <v>27.837499999999999</v>
      </c>
      <c r="T10332">
        <v>5.6287500000000001</v>
      </c>
    </row>
    <row r="10333" spans="1:20" x14ac:dyDescent="0.25">
      <c r="A10333" s="3">
        <v>42582.833333333336</v>
      </c>
      <c r="B10333">
        <v>32087.5</v>
      </c>
      <c r="C10333">
        <v>13.025</v>
      </c>
      <c r="D10333">
        <v>9.34</v>
      </c>
      <c r="E10333" s="2">
        <v>0.37542165</v>
      </c>
      <c r="F10333">
        <v>0</v>
      </c>
      <c r="G10333" s="2">
        <v>12.327500000000001</v>
      </c>
      <c r="H10333">
        <v>4.2500000000000003E-2</v>
      </c>
      <c r="I10333" s="2">
        <v>0.45584330000000001</v>
      </c>
      <c r="J10333">
        <v>0</v>
      </c>
      <c r="K10333" s="2">
        <v>12.48</v>
      </c>
      <c r="L10333">
        <v>1.975E-2</v>
      </c>
      <c r="M10333" s="2">
        <v>0.30683332499999999</v>
      </c>
      <c r="N10333">
        <v>0</v>
      </c>
      <c r="O10333" s="2">
        <v>11.987500000000001</v>
      </c>
      <c r="P10333">
        <v>1.6750000000000001E-2</v>
      </c>
      <c r="Q10333">
        <v>0.39524999999999999</v>
      </c>
      <c r="R10333">
        <v>0.42249999999999999</v>
      </c>
      <c r="S10333">
        <v>0.28225</v>
      </c>
      <c r="T10333">
        <v>0.39924999999999999</v>
      </c>
    </row>
    <row r="10334" spans="1:20" x14ac:dyDescent="0.25">
      <c r="A10334" s="3">
        <v>42582.875</v>
      </c>
      <c r="B10334">
        <v>32091.5</v>
      </c>
      <c r="C10334">
        <v>12.945</v>
      </c>
      <c r="D10334">
        <v>8.0847499999999997</v>
      </c>
      <c r="E10334" s="2">
        <v>0.373525</v>
      </c>
      <c r="F10334">
        <v>0</v>
      </c>
      <c r="G10334" s="2">
        <v>11.7325</v>
      </c>
      <c r="H10334">
        <v>4.4749999999999998E-2</v>
      </c>
      <c r="I10334" s="2">
        <v>0.45367665000000001</v>
      </c>
      <c r="J10334">
        <v>0</v>
      </c>
      <c r="K10334" s="2">
        <v>12.27</v>
      </c>
      <c r="L10334">
        <v>2.5250000000000002E-2</v>
      </c>
      <c r="M10334" s="2">
        <v>0.30595</v>
      </c>
      <c r="N10334">
        <v>0</v>
      </c>
      <c r="O10334" s="2">
        <v>12.0075</v>
      </c>
      <c r="P10334">
        <v>1.525E-2</v>
      </c>
      <c r="Q10334">
        <v>0</v>
      </c>
      <c r="R10334">
        <v>0</v>
      </c>
      <c r="S10334">
        <v>0</v>
      </c>
      <c r="T10334">
        <v>0</v>
      </c>
    </row>
    <row r="10335" spans="1:20" x14ac:dyDescent="0.25">
      <c r="A10335" s="3">
        <v>42582.916666666664</v>
      </c>
      <c r="B10335">
        <v>32095.5</v>
      </c>
      <c r="C10335">
        <v>12.8925</v>
      </c>
      <c r="D10335">
        <v>8.4975000000000005</v>
      </c>
      <c r="E10335" s="2">
        <v>0.37190167499999999</v>
      </c>
      <c r="F10335">
        <v>0</v>
      </c>
      <c r="G10335" s="2">
        <v>11.3475</v>
      </c>
      <c r="H10335">
        <v>1.9E-2</v>
      </c>
      <c r="I10335" s="2">
        <v>0.451779975</v>
      </c>
      <c r="J10335">
        <v>0</v>
      </c>
      <c r="K10335" s="2">
        <v>12.06</v>
      </c>
      <c r="L10335">
        <v>2.0250000000000001E-2</v>
      </c>
      <c r="M10335" s="2">
        <v>0.30499999999999999</v>
      </c>
      <c r="N10335">
        <v>0</v>
      </c>
      <c r="O10335" s="2">
        <v>12.005000000000001</v>
      </c>
      <c r="P10335">
        <v>1.4999999999999999E-2</v>
      </c>
      <c r="Q10335">
        <v>0</v>
      </c>
      <c r="R10335">
        <v>0</v>
      </c>
      <c r="S10335">
        <v>0</v>
      </c>
      <c r="T10335">
        <v>0</v>
      </c>
    </row>
    <row r="10336" spans="1:20" x14ac:dyDescent="0.25">
      <c r="A10336" s="3">
        <v>42582.958333333336</v>
      </c>
      <c r="B10336">
        <v>32099.5</v>
      </c>
      <c r="C10336">
        <v>12.84</v>
      </c>
      <c r="D10336">
        <v>8.7174999999999994</v>
      </c>
      <c r="E10336" s="2">
        <v>0.37032832500000001</v>
      </c>
      <c r="F10336">
        <v>0</v>
      </c>
      <c r="G10336" s="2">
        <v>11.164999999999999</v>
      </c>
      <c r="H10336">
        <v>2.1749999999999999E-2</v>
      </c>
      <c r="I10336" s="2">
        <v>0.45008165</v>
      </c>
      <c r="J10336">
        <v>0</v>
      </c>
      <c r="K10336" s="2">
        <v>11.92</v>
      </c>
      <c r="L10336">
        <v>1.7749999999999998E-2</v>
      </c>
      <c r="M10336" s="2">
        <v>0.30428832500000003</v>
      </c>
      <c r="N10336">
        <v>0</v>
      </c>
      <c r="O10336" s="2">
        <v>11.977499999999999</v>
      </c>
      <c r="P10336">
        <v>1.4500000000000001E-2</v>
      </c>
      <c r="Q10336">
        <v>0</v>
      </c>
      <c r="R10336">
        <v>0</v>
      </c>
      <c r="S10336">
        <v>0</v>
      </c>
      <c r="T10336">
        <v>0</v>
      </c>
    </row>
    <row r="10337" spans="1:20" x14ac:dyDescent="0.25">
      <c r="A10337" s="3">
        <v>42583</v>
      </c>
      <c r="B10337">
        <v>32103.5</v>
      </c>
      <c r="C10337">
        <v>12.795</v>
      </c>
      <c r="D10337">
        <v>8.1167499999999997</v>
      </c>
      <c r="E10337" s="2">
        <v>0.36903999999999998</v>
      </c>
      <c r="F10337">
        <v>0</v>
      </c>
      <c r="G10337" s="2">
        <v>10.855</v>
      </c>
      <c r="H10337">
        <v>3.175E-2</v>
      </c>
      <c r="I10337" s="2">
        <v>0.44848997499999999</v>
      </c>
      <c r="J10337">
        <v>0</v>
      </c>
      <c r="K10337" s="2">
        <v>11.7525</v>
      </c>
      <c r="L10337">
        <v>2.1499999999999998E-2</v>
      </c>
      <c r="M10337" s="2">
        <v>0.30348000000000003</v>
      </c>
      <c r="N10337">
        <v>0</v>
      </c>
      <c r="O10337" s="2">
        <v>11.932499999999999</v>
      </c>
      <c r="P10337">
        <v>1.7000000000000001E-2</v>
      </c>
      <c r="Q10337">
        <v>0</v>
      </c>
      <c r="R10337">
        <v>0</v>
      </c>
      <c r="S10337">
        <v>0</v>
      </c>
      <c r="T10337">
        <v>0</v>
      </c>
    </row>
    <row r="10338" spans="1:20" x14ac:dyDescent="0.25">
      <c r="A10338" s="3">
        <v>42583.041666666664</v>
      </c>
      <c r="B10338">
        <v>32107.5</v>
      </c>
      <c r="C10338">
        <v>12.755000000000001</v>
      </c>
      <c r="D10338">
        <v>7.7675000000000001</v>
      </c>
      <c r="E10338" s="2">
        <v>0.36776500000000001</v>
      </c>
      <c r="F10338">
        <v>0</v>
      </c>
      <c r="G10338" s="2">
        <v>10.54</v>
      </c>
      <c r="H10338">
        <v>2.1250000000000002E-2</v>
      </c>
      <c r="I10338" s="2">
        <v>0.44706997500000001</v>
      </c>
      <c r="J10338">
        <v>0</v>
      </c>
      <c r="K10338" s="2">
        <v>11.565</v>
      </c>
      <c r="L10338">
        <v>1.9E-2</v>
      </c>
      <c r="M10338" s="2">
        <v>0.30272167500000002</v>
      </c>
      <c r="N10338">
        <v>0</v>
      </c>
      <c r="O10338" s="2">
        <v>11.88</v>
      </c>
      <c r="P10338">
        <v>1.7000000000000001E-2</v>
      </c>
      <c r="Q10338">
        <v>0</v>
      </c>
      <c r="R10338">
        <v>0</v>
      </c>
      <c r="S10338">
        <v>0</v>
      </c>
      <c r="T10338">
        <v>0</v>
      </c>
    </row>
    <row r="10339" spans="1:20" x14ac:dyDescent="0.25">
      <c r="A10339" s="3">
        <v>42583.083333333336</v>
      </c>
      <c r="B10339">
        <v>32111.5</v>
      </c>
      <c r="C10339">
        <v>12.717499999999999</v>
      </c>
      <c r="D10339">
        <v>8.59</v>
      </c>
      <c r="E10339" s="2">
        <v>0.36663000000000001</v>
      </c>
      <c r="F10339">
        <v>0</v>
      </c>
      <c r="G10339" s="2">
        <v>10.42</v>
      </c>
      <c r="H10339">
        <v>1.975E-2</v>
      </c>
      <c r="I10339" s="2">
        <v>0.44569164999999999</v>
      </c>
      <c r="J10339">
        <v>0</v>
      </c>
      <c r="K10339" s="2">
        <v>11.425000000000001</v>
      </c>
      <c r="L10339">
        <v>1.8749999999999999E-2</v>
      </c>
      <c r="M10339" s="2">
        <v>0.30203999999999998</v>
      </c>
      <c r="N10339">
        <v>0</v>
      </c>
      <c r="O10339" s="2">
        <v>11.8125</v>
      </c>
      <c r="P10339">
        <v>1.4999999999999999E-2</v>
      </c>
      <c r="Q10339">
        <v>0</v>
      </c>
      <c r="R10339">
        <v>0</v>
      </c>
      <c r="S10339">
        <v>0</v>
      </c>
      <c r="T10339">
        <v>0</v>
      </c>
    </row>
    <row r="10340" spans="1:20" x14ac:dyDescent="0.25">
      <c r="A10340" s="3">
        <v>42583.125</v>
      </c>
      <c r="B10340">
        <v>32115.5</v>
      </c>
      <c r="C10340">
        <v>12.744999999999999</v>
      </c>
      <c r="D10340">
        <v>9.1125000000000007</v>
      </c>
      <c r="E10340" s="2">
        <v>0.36550332499999999</v>
      </c>
      <c r="F10340">
        <v>0</v>
      </c>
      <c r="G10340" s="2">
        <v>10.37</v>
      </c>
      <c r="H10340">
        <v>1.95E-2</v>
      </c>
      <c r="I10340" s="2">
        <v>0.44451497499999998</v>
      </c>
      <c r="J10340">
        <v>0</v>
      </c>
      <c r="K10340" s="2">
        <v>11.32</v>
      </c>
      <c r="L10340">
        <v>1.95E-2</v>
      </c>
      <c r="M10340" s="2">
        <v>0.30144500000000002</v>
      </c>
      <c r="N10340">
        <v>0</v>
      </c>
      <c r="O10340" s="2">
        <v>11.74</v>
      </c>
      <c r="P10340">
        <v>1.4749999999999999E-2</v>
      </c>
      <c r="Q10340">
        <v>0</v>
      </c>
      <c r="R10340">
        <v>0</v>
      </c>
      <c r="S10340">
        <v>0</v>
      </c>
      <c r="T10340">
        <v>0</v>
      </c>
    </row>
    <row r="10341" spans="1:20" x14ac:dyDescent="0.25">
      <c r="A10341" s="3">
        <v>42583.166666666664</v>
      </c>
      <c r="B10341">
        <v>32119.5</v>
      </c>
      <c r="C10341">
        <v>12.7425</v>
      </c>
      <c r="D10341">
        <v>8.8000000000000007</v>
      </c>
      <c r="E10341" s="2">
        <v>0.36442999999999998</v>
      </c>
      <c r="F10341">
        <v>0</v>
      </c>
      <c r="G10341" s="2">
        <v>10.31</v>
      </c>
      <c r="H10341">
        <v>1.575E-2</v>
      </c>
      <c r="I10341" s="2">
        <v>0.44324665000000002</v>
      </c>
      <c r="J10341">
        <v>0</v>
      </c>
      <c r="K10341" s="2">
        <v>11.23</v>
      </c>
      <c r="L10341">
        <v>2.0750000000000001E-2</v>
      </c>
      <c r="M10341" s="2">
        <v>0.30081999999999998</v>
      </c>
      <c r="N10341">
        <v>0</v>
      </c>
      <c r="O10341" s="2">
        <v>11.66</v>
      </c>
      <c r="P10341">
        <v>1.6750000000000001E-2</v>
      </c>
      <c r="Q10341">
        <v>0</v>
      </c>
      <c r="R10341">
        <v>0</v>
      </c>
      <c r="S10341">
        <v>0</v>
      </c>
      <c r="T10341">
        <v>0</v>
      </c>
    </row>
    <row r="10342" spans="1:20" x14ac:dyDescent="0.25">
      <c r="A10342" s="3">
        <v>42583.208333333336</v>
      </c>
      <c r="B10342">
        <v>32123.5</v>
      </c>
      <c r="C10342">
        <v>12.734999999999999</v>
      </c>
      <c r="D10342">
        <v>8.2517499999999995</v>
      </c>
      <c r="E10342" s="2">
        <v>0.36340832499999998</v>
      </c>
      <c r="F10342">
        <v>0</v>
      </c>
      <c r="G10342" s="2">
        <v>10.23</v>
      </c>
      <c r="H10342">
        <v>2.1250000000000002E-2</v>
      </c>
      <c r="I10342" s="2">
        <v>0.44217000000000001</v>
      </c>
      <c r="J10342">
        <v>0</v>
      </c>
      <c r="K10342" s="2">
        <v>11.147500000000001</v>
      </c>
      <c r="L10342">
        <v>2.1749999999999999E-2</v>
      </c>
      <c r="M10342" s="2">
        <v>0.300183325</v>
      </c>
      <c r="N10342">
        <v>0</v>
      </c>
      <c r="O10342" s="2">
        <v>11.5875</v>
      </c>
      <c r="P10342">
        <v>1.4E-2</v>
      </c>
      <c r="Q10342">
        <v>8.9267500000000002</v>
      </c>
      <c r="R10342">
        <v>2.45675</v>
      </c>
      <c r="S10342">
        <v>8.2467500000000005</v>
      </c>
      <c r="T10342">
        <v>2.2120000000000002</v>
      </c>
    </row>
    <row r="10343" spans="1:20" x14ac:dyDescent="0.25">
      <c r="A10343" s="3">
        <v>42583.25</v>
      </c>
      <c r="B10343">
        <v>32127.5</v>
      </c>
      <c r="C10343">
        <v>12.772500000000001</v>
      </c>
      <c r="D10343">
        <v>7.9467499999999998</v>
      </c>
      <c r="E10343" s="2">
        <v>0.36296</v>
      </c>
      <c r="F10343">
        <v>0</v>
      </c>
      <c r="G10343" s="2">
        <v>10.147500000000001</v>
      </c>
      <c r="H10343">
        <v>1.7000000000000001E-2</v>
      </c>
      <c r="I10343" s="2">
        <v>0.44111</v>
      </c>
      <c r="J10343">
        <v>0</v>
      </c>
      <c r="K10343" s="2">
        <v>11.067500000000001</v>
      </c>
      <c r="L10343">
        <v>1.8749999999999999E-2</v>
      </c>
      <c r="M10343" s="2">
        <v>0.29966332499999998</v>
      </c>
      <c r="N10343">
        <v>0</v>
      </c>
      <c r="O10343" s="2">
        <v>11.52</v>
      </c>
      <c r="P10343">
        <v>1.575E-2</v>
      </c>
      <c r="Q10343">
        <v>93.715000000000003</v>
      </c>
      <c r="R10343">
        <v>9.7140000000000004</v>
      </c>
      <c r="S10343">
        <v>86.254999999999995</v>
      </c>
      <c r="T10343">
        <v>9.5564999999999998</v>
      </c>
    </row>
    <row r="10344" spans="1:20" x14ac:dyDescent="0.25">
      <c r="A10344" s="3">
        <v>42583.291666666664</v>
      </c>
      <c r="B10344">
        <v>32131.5</v>
      </c>
      <c r="C10344">
        <v>12.815</v>
      </c>
      <c r="D10344">
        <v>8.84</v>
      </c>
      <c r="E10344" s="2">
        <v>0.36214000000000002</v>
      </c>
      <c r="F10344">
        <v>0</v>
      </c>
      <c r="G10344" s="2">
        <v>10.2475</v>
      </c>
      <c r="H10344">
        <v>2.0750000000000001E-2</v>
      </c>
      <c r="I10344" s="2">
        <v>0.44013829999999998</v>
      </c>
      <c r="J10344">
        <v>0</v>
      </c>
      <c r="K10344" s="2">
        <v>11.0175</v>
      </c>
      <c r="L10344">
        <v>1.7999999999999999E-2</v>
      </c>
      <c r="M10344" s="2">
        <v>0.299155</v>
      </c>
      <c r="N10344">
        <v>0</v>
      </c>
      <c r="O10344" s="2">
        <v>11.455</v>
      </c>
      <c r="P10344">
        <v>1.7000000000000001E-2</v>
      </c>
      <c r="Q10344">
        <v>162.25</v>
      </c>
      <c r="R10344">
        <v>12.87125</v>
      </c>
      <c r="S10344">
        <v>143.42500000000001</v>
      </c>
      <c r="T10344">
        <v>11.45575</v>
      </c>
    </row>
    <row r="10345" spans="1:20" x14ac:dyDescent="0.25">
      <c r="A10345" s="3">
        <v>42583.333333333336</v>
      </c>
      <c r="B10345">
        <v>32135.5</v>
      </c>
      <c r="C10345">
        <v>12.9625</v>
      </c>
      <c r="D10345">
        <v>9.7675000000000001</v>
      </c>
      <c r="E10345" s="2">
        <v>0.36113000000000001</v>
      </c>
      <c r="F10345">
        <v>0</v>
      </c>
      <c r="G10345" s="2">
        <v>10.512499999999999</v>
      </c>
      <c r="H10345">
        <v>2.4500000000000001E-2</v>
      </c>
      <c r="I10345" s="2">
        <v>0.439266675</v>
      </c>
      <c r="J10345">
        <v>0</v>
      </c>
      <c r="K10345" s="2">
        <v>11.05</v>
      </c>
      <c r="L10345">
        <v>0.02</v>
      </c>
      <c r="M10345" s="2">
        <v>0.29869332500000001</v>
      </c>
      <c r="N10345">
        <v>0</v>
      </c>
      <c r="O10345" s="2">
        <v>11.39</v>
      </c>
      <c r="P10345">
        <v>1.55E-2</v>
      </c>
      <c r="Q10345">
        <v>274.39999999999998</v>
      </c>
      <c r="R10345">
        <v>59.207500000000003</v>
      </c>
      <c r="S10345">
        <v>246.55</v>
      </c>
      <c r="T10345">
        <v>57.022500000000001</v>
      </c>
    </row>
    <row r="10346" spans="1:20" x14ac:dyDescent="0.25">
      <c r="A10346" s="3">
        <v>42583.375</v>
      </c>
      <c r="B10346">
        <v>32139.5</v>
      </c>
      <c r="C10346">
        <v>13.407500000000001</v>
      </c>
      <c r="D10346">
        <v>11.102499999999999</v>
      </c>
      <c r="E10346" s="2">
        <v>0.36034167499999997</v>
      </c>
      <c r="F10346">
        <v>0</v>
      </c>
      <c r="G10346" s="2">
        <v>10.907500000000001</v>
      </c>
      <c r="H10346">
        <v>4.0500000000000001E-2</v>
      </c>
      <c r="I10346" s="2">
        <v>0.43832497500000001</v>
      </c>
      <c r="J10346">
        <v>0</v>
      </c>
      <c r="K10346" s="2">
        <v>11.1425</v>
      </c>
      <c r="L10346">
        <v>2.35E-2</v>
      </c>
      <c r="M10346" s="2">
        <v>0.29830164999999997</v>
      </c>
      <c r="N10346">
        <v>0</v>
      </c>
      <c r="O10346" s="2">
        <v>11.3325</v>
      </c>
      <c r="P10346">
        <v>1.6750000000000001E-2</v>
      </c>
      <c r="Q10346">
        <v>438.65</v>
      </c>
      <c r="R10346">
        <v>44.302500000000002</v>
      </c>
      <c r="S10346">
        <v>405.9</v>
      </c>
      <c r="T10346">
        <v>45.555</v>
      </c>
    </row>
    <row r="10347" spans="1:20" x14ac:dyDescent="0.25">
      <c r="A10347" s="3">
        <v>42583.416666666664</v>
      </c>
      <c r="B10347">
        <v>32143.5</v>
      </c>
      <c r="C10347">
        <v>13.422499999999999</v>
      </c>
      <c r="D10347">
        <v>11.215</v>
      </c>
      <c r="E10347" s="2">
        <v>0.35965000000000003</v>
      </c>
      <c r="F10347">
        <v>0</v>
      </c>
      <c r="G10347" s="2">
        <v>11.422499999999999</v>
      </c>
      <c r="H10347">
        <v>3.9E-2</v>
      </c>
      <c r="I10347" s="2">
        <v>0.43741667499999998</v>
      </c>
      <c r="J10347">
        <v>0</v>
      </c>
      <c r="K10347" s="2">
        <v>11.315</v>
      </c>
      <c r="L10347">
        <v>1.7500000000000002E-2</v>
      </c>
      <c r="M10347" s="2">
        <v>0.29787000000000002</v>
      </c>
      <c r="N10347">
        <v>0</v>
      </c>
      <c r="O10347" s="2">
        <v>11.285</v>
      </c>
      <c r="P10347">
        <v>1.8249999999999999E-2</v>
      </c>
      <c r="Q10347">
        <v>329.3</v>
      </c>
      <c r="R10347">
        <v>28.344999999999999</v>
      </c>
      <c r="S10347">
        <v>309.57499999999999</v>
      </c>
      <c r="T10347">
        <v>29.83</v>
      </c>
    </row>
    <row r="10348" spans="1:20" x14ac:dyDescent="0.25">
      <c r="A10348" s="3">
        <v>42583.458333333336</v>
      </c>
      <c r="B10348">
        <v>32147.5</v>
      </c>
      <c r="C10348">
        <v>13.425000000000001</v>
      </c>
      <c r="D10348">
        <v>10.734999999999999</v>
      </c>
      <c r="E10348" s="2">
        <v>0.36022664999999998</v>
      </c>
      <c r="F10348">
        <v>0</v>
      </c>
      <c r="G10348" s="2">
        <v>11.715</v>
      </c>
      <c r="H10348">
        <v>2.35E-2</v>
      </c>
      <c r="I10348" s="2">
        <v>0.436953325</v>
      </c>
      <c r="J10348">
        <v>0</v>
      </c>
      <c r="K10348" s="2">
        <v>11.48</v>
      </c>
      <c r="L10348">
        <v>1.7500000000000002E-2</v>
      </c>
      <c r="M10348" s="2">
        <v>0.2974</v>
      </c>
      <c r="N10348">
        <v>0</v>
      </c>
      <c r="O10348" s="2">
        <v>11.2575</v>
      </c>
      <c r="P10348">
        <v>1.8249999999999999E-2</v>
      </c>
      <c r="Q10348">
        <v>361.57499999999999</v>
      </c>
      <c r="R10348">
        <v>66.760000000000005</v>
      </c>
      <c r="S10348">
        <v>327.39999999999998</v>
      </c>
      <c r="T10348">
        <v>57.23</v>
      </c>
    </row>
    <row r="10349" spans="1:20" x14ac:dyDescent="0.25">
      <c r="A10349" s="3">
        <v>42583.5</v>
      </c>
      <c r="B10349">
        <v>32151.5</v>
      </c>
      <c r="C10349">
        <v>13.6175</v>
      </c>
      <c r="D10349">
        <v>11.16</v>
      </c>
      <c r="E10349" s="2">
        <v>0.36252832499999998</v>
      </c>
      <c r="F10349">
        <v>7.5000000000000002E-4</v>
      </c>
      <c r="G10349" s="2">
        <v>12.074999999999999</v>
      </c>
      <c r="H10349">
        <v>4.6249999999999999E-2</v>
      </c>
      <c r="I10349" s="2">
        <v>0.43782332499999999</v>
      </c>
      <c r="J10349">
        <v>2.5000000000000001E-4</v>
      </c>
      <c r="K10349" s="2">
        <v>11.6225</v>
      </c>
      <c r="L10349">
        <v>2.2499999999999999E-2</v>
      </c>
      <c r="M10349" s="2">
        <v>0.29709667499999998</v>
      </c>
      <c r="N10349">
        <v>0</v>
      </c>
      <c r="O10349" s="2">
        <v>11.2575</v>
      </c>
      <c r="P10349">
        <v>1.7999999999999999E-2</v>
      </c>
      <c r="Q10349">
        <v>686.5</v>
      </c>
      <c r="R10349">
        <v>106.60250000000001</v>
      </c>
      <c r="S10349">
        <v>583.85</v>
      </c>
      <c r="T10349">
        <v>91.025000000000006</v>
      </c>
    </row>
    <row r="10350" spans="1:20" x14ac:dyDescent="0.25">
      <c r="A10350" s="3">
        <v>42583.541666666664</v>
      </c>
      <c r="B10350">
        <v>32155.5</v>
      </c>
      <c r="C10350">
        <v>13.95</v>
      </c>
      <c r="D10350">
        <v>11.885</v>
      </c>
      <c r="E10350" s="2">
        <v>0.37998330000000002</v>
      </c>
      <c r="F10350">
        <v>7.5000000000000002E-4</v>
      </c>
      <c r="G10350" s="2">
        <v>12.6325</v>
      </c>
      <c r="H10350">
        <v>5.5500000000000001E-2</v>
      </c>
      <c r="I10350" s="2">
        <v>0.450128325</v>
      </c>
      <c r="J10350">
        <v>7.5000000000000002E-4</v>
      </c>
      <c r="K10350" s="2">
        <v>11.8725</v>
      </c>
      <c r="L10350">
        <v>2.6749999999999999E-2</v>
      </c>
      <c r="M10350" s="2">
        <v>0.29739500000000002</v>
      </c>
      <c r="N10350">
        <v>0</v>
      </c>
      <c r="O10350" s="2">
        <v>11.265000000000001</v>
      </c>
      <c r="P10350">
        <v>1.7999999999999999E-2</v>
      </c>
      <c r="Q10350">
        <v>1068.825</v>
      </c>
      <c r="R10350">
        <v>286.63499999999999</v>
      </c>
      <c r="S10350">
        <v>1000.175</v>
      </c>
      <c r="T10350">
        <v>290.54500000000002</v>
      </c>
    </row>
    <row r="10351" spans="1:20" x14ac:dyDescent="0.25">
      <c r="A10351" s="3">
        <v>42583.583333333336</v>
      </c>
      <c r="B10351">
        <v>32159.5</v>
      </c>
      <c r="C10351">
        <v>13.6275</v>
      </c>
      <c r="D10351">
        <v>12.72</v>
      </c>
      <c r="E10351" s="2">
        <v>0.37976997499999998</v>
      </c>
      <c r="F10351">
        <v>0</v>
      </c>
      <c r="G10351" s="2">
        <v>13.5525</v>
      </c>
      <c r="H10351">
        <v>4.7E-2</v>
      </c>
      <c r="I10351" s="2">
        <v>0.45300335000000003</v>
      </c>
      <c r="J10351">
        <v>0</v>
      </c>
      <c r="K10351" s="2">
        <v>12.305</v>
      </c>
      <c r="L10351">
        <v>4.0750000000000001E-2</v>
      </c>
      <c r="M10351" s="2">
        <v>0.29884667500000001</v>
      </c>
      <c r="N10351">
        <v>0</v>
      </c>
      <c r="O10351" s="2">
        <v>11.297499999999999</v>
      </c>
      <c r="P10351">
        <v>1.4999999999999999E-2</v>
      </c>
      <c r="Q10351">
        <v>530.04999999999995</v>
      </c>
      <c r="R10351">
        <v>94.65</v>
      </c>
      <c r="S10351">
        <v>492.875</v>
      </c>
      <c r="T10351">
        <v>91.96</v>
      </c>
    </row>
    <row r="10352" spans="1:20" x14ac:dyDescent="0.25">
      <c r="A10352" s="3">
        <v>42583.625</v>
      </c>
      <c r="B10352">
        <v>32163.5</v>
      </c>
      <c r="C10352">
        <v>13.8475</v>
      </c>
      <c r="D10352">
        <v>11.6675</v>
      </c>
      <c r="E10352" s="2">
        <v>0.38214667499999999</v>
      </c>
      <c r="F10352">
        <v>2.5000000000000001E-4</v>
      </c>
      <c r="G10352" s="2">
        <v>13.557499999999999</v>
      </c>
      <c r="H10352">
        <v>1.95E-2</v>
      </c>
      <c r="I10352" s="2">
        <v>0.45380832500000001</v>
      </c>
      <c r="J10352">
        <v>0</v>
      </c>
      <c r="K10352" s="2">
        <v>12.61</v>
      </c>
      <c r="L10352">
        <v>2.1000000000000001E-2</v>
      </c>
      <c r="M10352" s="2">
        <v>0.29993999999999998</v>
      </c>
      <c r="N10352">
        <v>0</v>
      </c>
      <c r="O10352" s="2">
        <v>11.365</v>
      </c>
      <c r="P10352">
        <v>1.6750000000000001E-2</v>
      </c>
      <c r="Q10352">
        <v>789</v>
      </c>
      <c r="R10352">
        <v>186.3</v>
      </c>
      <c r="S10352">
        <v>692.27499999999998</v>
      </c>
      <c r="T10352">
        <v>177.8725</v>
      </c>
    </row>
    <row r="10353" spans="1:20" x14ac:dyDescent="0.25">
      <c r="A10353" s="3">
        <v>42583.666666666664</v>
      </c>
      <c r="B10353">
        <v>32167.5</v>
      </c>
      <c r="C10353">
        <v>13.8</v>
      </c>
      <c r="D10353">
        <v>13.3325</v>
      </c>
      <c r="E10353" s="2">
        <v>0.38062000000000001</v>
      </c>
      <c r="F10353">
        <v>0</v>
      </c>
      <c r="G10353" s="2">
        <v>13.6775</v>
      </c>
      <c r="H10353">
        <v>1.7250000000000001E-2</v>
      </c>
      <c r="I10353" s="2">
        <v>0.453559975</v>
      </c>
      <c r="J10353">
        <v>0</v>
      </c>
      <c r="K10353" s="2">
        <v>12.817500000000001</v>
      </c>
      <c r="L10353">
        <v>2.1000000000000001E-2</v>
      </c>
      <c r="M10353" s="2">
        <v>0.30091000000000001</v>
      </c>
      <c r="N10353">
        <v>0</v>
      </c>
      <c r="O10353" s="2">
        <v>11.452500000000001</v>
      </c>
      <c r="P10353">
        <v>1.8749999999999999E-2</v>
      </c>
      <c r="Q10353">
        <v>587.9</v>
      </c>
      <c r="R10353">
        <v>231.2175</v>
      </c>
      <c r="S10353">
        <v>531.32500000000005</v>
      </c>
      <c r="T10353">
        <v>232.8</v>
      </c>
    </row>
    <row r="10354" spans="1:20" x14ac:dyDescent="0.25">
      <c r="A10354" s="3">
        <v>42583.708333333336</v>
      </c>
      <c r="B10354">
        <v>32171.5</v>
      </c>
      <c r="C10354">
        <v>13.452500000000001</v>
      </c>
      <c r="D10354">
        <v>13.852499999999999</v>
      </c>
      <c r="E10354" s="2">
        <v>0.37792500000000001</v>
      </c>
      <c r="F10354">
        <v>0</v>
      </c>
      <c r="G10354" s="2">
        <v>13.64</v>
      </c>
      <c r="H10354">
        <v>2.1749999999999999E-2</v>
      </c>
      <c r="I10354" s="2">
        <v>0.45162497499999998</v>
      </c>
      <c r="J10354">
        <v>0</v>
      </c>
      <c r="K10354" s="2">
        <v>12.9925</v>
      </c>
      <c r="L10354">
        <v>1.8249999999999999E-2</v>
      </c>
      <c r="M10354" s="2">
        <v>0.30120164999999999</v>
      </c>
      <c r="N10354">
        <v>0</v>
      </c>
      <c r="O10354" s="2">
        <v>11.56</v>
      </c>
      <c r="P10354">
        <v>1.6250000000000001E-2</v>
      </c>
      <c r="Q10354">
        <v>300.875</v>
      </c>
      <c r="R10354">
        <v>47.685000000000002</v>
      </c>
      <c r="S10354">
        <v>253.02500000000001</v>
      </c>
      <c r="T10354">
        <v>40.9925</v>
      </c>
    </row>
    <row r="10355" spans="1:20" x14ac:dyDescent="0.25">
      <c r="A10355" s="3">
        <v>42583.75</v>
      </c>
      <c r="B10355">
        <v>32175.5</v>
      </c>
      <c r="C10355">
        <v>13.2475</v>
      </c>
      <c r="D10355">
        <v>12.1875</v>
      </c>
      <c r="E10355" s="2">
        <v>0.37553665000000003</v>
      </c>
      <c r="F10355">
        <v>0</v>
      </c>
      <c r="G10355" s="2">
        <v>13.37</v>
      </c>
      <c r="H10355">
        <v>3.125E-2</v>
      </c>
      <c r="I10355" s="2">
        <v>0.44967665000000001</v>
      </c>
      <c r="J10355">
        <v>0</v>
      </c>
      <c r="K10355" s="2">
        <v>12.99</v>
      </c>
      <c r="L10355">
        <v>1.7999999999999999E-2</v>
      </c>
      <c r="M10355" s="2">
        <v>0.30120330000000001</v>
      </c>
      <c r="N10355">
        <v>0</v>
      </c>
      <c r="O10355" s="2">
        <v>11.657500000000001</v>
      </c>
      <c r="P10355">
        <v>1.8249999999999999E-2</v>
      </c>
      <c r="Q10355">
        <v>127.1</v>
      </c>
      <c r="R10355">
        <v>15.4795</v>
      </c>
      <c r="S10355">
        <v>113.18</v>
      </c>
      <c r="T10355">
        <v>13.93975</v>
      </c>
    </row>
    <row r="10356" spans="1:20" x14ac:dyDescent="0.25">
      <c r="A10356" s="3">
        <v>42583.791666666664</v>
      </c>
      <c r="B10356">
        <v>32179.5</v>
      </c>
      <c r="C10356">
        <v>13.13</v>
      </c>
      <c r="D10356">
        <v>10.477499999999999</v>
      </c>
      <c r="E10356" s="2">
        <v>0.37346499999999999</v>
      </c>
      <c r="F10356">
        <v>0</v>
      </c>
      <c r="G10356" s="2">
        <v>12.952500000000001</v>
      </c>
      <c r="H10356">
        <v>3.6749999999999998E-2</v>
      </c>
      <c r="I10356" s="2">
        <v>0.447974975</v>
      </c>
      <c r="J10356">
        <v>0</v>
      </c>
      <c r="K10356" s="2">
        <v>12.8775</v>
      </c>
      <c r="L10356">
        <v>2.1000000000000001E-2</v>
      </c>
      <c r="M10356" s="2">
        <v>0.30071999999999999</v>
      </c>
      <c r="N10356">
        <v>0</v>
      </c>
      <c r="O10356" s="2">
        <v>11.755000000000001</v>
      </c>
      <c r="P10356">
        <v>1.7749999999999998E-2</v>
      </c>
      <c r="Q10356">
        <v>29.477499999999999</v>
      </c>
      <c r="R10356">
        <v>7.5984999999999996</v>
      </c>
      <c r="S10356">
        <v>25.07</v>
      </c>
      <c r="T10356">
        <v>6.0425000000000004</v>
      </c>
    </row>
    <row r="10357" spans="1:20" x14ac:dyDescent="0.25">
      <c r="A10357" s="3">
        <v>42583.833333333336</v>
      </c>
      <c r="B10357">
        <v>32183.5</v>
      </c>
      <c r="C10357">
        <v>13.067500000000001</v>
      </c>
      <c r="D10357">
        <v>8.1054999999999993</v>
      </c>
      <c r="E10357" s="2">
        <v>0.37174000000000001</v>
      </c>
      <c r="F10357">
        <v>0</v>
      </c>
      <c r="G10357" s="2">
        <v>12.3675</v>
      </c>
      <c r="H10357">
        <v>6.1499999999999999E-2</v>
      </c>
      <c r="I10357" s="2">
        <v>0.44637664999999999</v>
      </c>
      <c r="J10357">
        <v>0</v>
      </c>
      <c r="K10357" s="2">
        <v>12.6775</v>
      </c>
      <c r="L10357">
        <v>2.5000000000000001E-2</v>
      </c>
      <c r="M10357" s="2">
        <v>0.30059999999999998</v>
      </c>
      <c r="N10357">
        <v>0</v>
      </c>
      <c r="O10357" s="2">
        <v>11.827500000000001</v>
      </c>
      <c r="P10357">
        <v>1.2999999999999999E-2</v>
      </c>
      <c r="Q10357">
        <v>0.39524999999999999</v>
      </c>
      <c r="R10357">
        <v>0.42275000000000001</v>
      </c>
      <c r="S10357">
        <v>0.28249999999999997</v>
      </c>
      <c r="T10357">
        <v>0.39924999999999999</v>
      </c>
    </row>
    <row r="10358" spans="1:20" x14ac:dyDescent="0.25">
      <c r="A10358" s="3">
        <v>42583.875</v>
      </c>
      <c r="B10358">
        <v>32187.5</v>
      </c>
      <c r="C10358">
        <v>13.02</v>
      </c>
      <c r="D10358">
        <v>6.7575000000000003</v>
      </c>
      <c r="E10358" s="2">
        <v>0.37026832500000001</v>
      </c>
      <c r="F10358">
        <v>0</v>
      </c>
      <c r="G10358" s="2">
        <v>11.5825</v>
      </c>
      <c r="H10358">
        <v>5.6000000000000001E-2</v>
      </c>
      <c r="I10358" s="2">
        <v>0.44508334999999999</v>
      </c>
      <c r="J10358">
        <v>0</v>
      </c>
      <c r="K10358" s="2">
        <v>12.3575</v>
      </c>
      <c r="L10358">
        <v>3.3000000000000002E-2</v>
      </c>
      <c r="M10358" s="2">
        <v>0.30006664999999999</v>
      </c>
      <c r="N10358">
        <v>0</v>
      </c>
      <c r="O10358" s="2">
        <v>11.88</v>
      </c>
      <c r="P10358">
        <v>1.4999999999999999E-2</v>
      </c>
      <c r="Q10358">
        <v>0</v>
      </c>
      <c r="R10358">
        <v>0</v>
      </c>
      <c r="S10358">
        <v>0</v>
      </c>
      <c r="T10358">
        <v>0</v>
      </c>
    </row>
    <row r="10359" spans="1:20" x14ac:dyDescent="0.25">
      <c r="A10359" s="3">
        <v>42583.916666666664</v>
      </c>
      <c r="B10359">
        <v>32191.5</v>
      </c>
      <c r="C10359">
        <v>13.005000000000001</v>
      </c>
      <c r="D10359">
        <v>5.9507500000000002</v>
      </c>
      <c r="E10359" s="2">
        <v>0.36907832499999998</v>
      </c>
      <c r="F10359">
        <v>0</v>
      </c>
      <c r="G10359" s="2">
        <v>10.98</v>
      </c>
      <c r="H10359">
        <v>4.5749999999999999E-2</v>
      </c>
      <c r="I10359" s="2">
        <v>0.44387997499999998</v>
      </c>
      <c r="J10359">
        <v>0</v>
      </c>
      <c r="K10359" s="2">
        <v>12.047499999999999</v>
      </c>
      <c r="L10359">
        <v>2.9000000000000001E-2</v>
      </c>
      <c r="M10359" s="2">
        <v>0.29993997500000003</v>
      </c>
      <c r="N10359">
        <v>0</v>
      </c>
      <c r="O10359" s="2">
        <v>11.887499999999999</v>
      </c>
      <c r="P10359">
        <v>1.325E-2</v>
      </c>
      <c r="Q10359">
        <v>0</v>
      </c>
      <c r="R10359">
        <v>0</v>
      </c>
      <c r="S10359">
        <v>0</v>
      </c>
      <c r="T10359">
        <v>0</v>
      </c>
    </row>
    <row r="10360" spans="1:20" x14ac:dyDescent="0.25">
      <c r="A10360" s="3">
        <v>42583.958333333336</v>
      </c>
      <c r="B10360">
        <v>32195.5</v>
      </c>
      <c r="C10360">
        <v>12.9725</v>
      </c>
      <c r="D10360">
        <v>4.92075</v>
      </c>
      <c r="E10360" s="2">
        <v>0.36791000000000001</v>
      </c>
      <c r="F10360">
        <v>0</v>
      </c>
      <c r="G10360" s="2">
        <v>10.352499999999999</v>
      </c>
      <c r="H10360">
        <v>4.7500000000000001E-2</v>
      </c>
      <c r="I10360" s="2">
        <v>0.44281997499999998</v>
      </c>
      <c r="J10360">
        <v>0</v>
      </c>
      <c r="K10360" s="2">
        <v>11.7225</v>
      </c>
      <c r="L10360">
        <v>2.9749999999999999E-2</v>
      </c>
      <c r="M10360" s="2">
        <v>0.29937332500000002</v>
      </c>
      <c r="N10360">
        <v>0</v>
      </c>
      <c r="O10360" s="2">
        <v>11.8675</v>
      </c>
      <c r="P10360">
        <v>1.8749999999999999E-2</v>
      </c>
      <c r="Q10360">
        <v>0</v>
      </c>
      <c r="R10360">
        <v>0</v>
      </c>
      <c r="S10360">
        <v>0</v>
      </c>
      <c r="T10360">
        <v>0</v>
      </c>
    </row>
    <row r="10361" spans="1:20" x14ac:dyDescent="0.25">
      <c r="A10361" s="3">
        <v>42584</v>
      </c>
      <c r="B10361">
        <v>32199.5</v>
      </c>
      <c r="C10361">
        <v>12.952500000000001</v>
      </c>
      <c r="D10361">
        <v>4.7522500000000001</v>
      </c>
      <c r="E10361" s="2">
        <v>0.36689500000000003</v>
      </c>
      <c r="F10361">
        <v>0</v>
      </c>
      <c r="G10361" s="2">
        <v>9.82</v>
      </c>
      <c r="H10361">
        <v>0.04</v>
      </c>
      <c r="I10361" s="2">
        <v>0.44194167499999998</v>
      </c>
      <c r="J10361">
        <v>0</v>
      </c>
      <c r="K10361" s="2">
        <v>11.404999999999999</v>
      </c>
      <c r="L10361">
        <v>2.8000000000000001E-2</v>
      </c>
      <c r="M10361" s="2">
        <v>0.29927999999999999</v>
      </c>
      <c r="N10361">
        <v>0</v>
      </c>
      <c r="O10361" s="2">
        <v>11.817500000000001</v>
      </c>
      <c r="P10361">
        <v>1.4250000000000001E-2</v>
      </c>
      <c r="Q10361">
        <v>0</v>
      </c>
      <c r="R10361">
        <v>0</v>
      </c>
      <c r="S10361">
        <v>0</v>
      </c>
      <c r="T10361">
        <v>0</v>
      </c>
    </row>
    <row r="10362" spans="1:20" x14ac:dyDescent="0.25">
      <c r="A10362" s="3">
        <v>42584.041666666664</v>
      </c>
      <c r="B10362">
        <v>32203.5</v>
      </c>
      <c r="C10362">
        <v>12.925000000000001</v>
      </c>
      <c r="D10362">
        <v>4.7062499999999998</v>
      </c>
      <c r="E10362" s="2">
        <v>0.36609167500000001</v>
      </c>
      <c r="F10362">
        <v>0</v>
      </c>
      <c r="G10362" s="2">
        <v>9.375</v>
      </c>
      <c r="H10362">
        <v>3.3500000000000002E-2</v>
      </c>
      <c r="I10362" s="2">
        <v>0.44101499999999999</v>
      </c>
      <c r="J10362">
        <v>0</v>
      </c>
      <c r="K10362" s="2">
        <v>11.112500000000001</v>
      </c>
      <c r="L10362">
        <v>2.9749999999999999E-2</v>
      </c>
      <c r="M10362" s="2">
        <v>0.29868329999999998</v>
      </c>
      <c r="N10362">
        <v>0</v>
      </c>
      <c r="O10362" s="2">
        <v>11.74</v>
      </c>
      <c r="P10362">
        <v>1.4E-2</v>
      </c>
      <c r="Q10362">
        <v>0</v>
      </c>
      <c r="R10362">
        <v>0</v>
      </c>
      <c r="S10362">
        <v>0</v>
      </c>
      <c r="T10362">
        <v>0</v>
      </c>
    </row>
    <row r="10363" spans="1:20" x14ac:dyDescent="0.25">
      <c r="A10363" s="3">
        <v>42584.083333333336</v>
      </c>
      <c r="B10363">
        <v>32207.5</v>
      </c>
      <c r="C10363">
        <v>12.9</v>
      </c>
      <c r="D10363">
        <v>4.5892499999999998</v>
      </c>
      <c r="E10363" s="2">
        <v>0.36515999999999998</v>
      </c>
      <c r="F10363">
        <v>0</v>
      </c>
      <c r="G10363" s="2">
        <v>9.0150000000000006</v>
      </c>
      <c r="H10363">
        <v>3.3500000000000002E-2</v>
      </c>
      <c r="I10363" s="2">
        <v>0.44016497500000001</v>
      </c>
      <c r="J10363">
        <v>0</v>
      </c>
      <c r="K10363" s="2">
        <v>10.835000000000001</v>
      </c>
      <c r="L10363">
        <v>2.9000000000000001E-2</v>
      </c>
      <c r="M10363" s="2">
        <v>0.29869164999999998</v>
      </c>
      <c r="N10363">
        <v>0</v>
      </c>
      <c r="O10363" s="2">
        <v>11.637499999999999</v>
      </c>
      <c r="P10363">
        <v>1.7000000000000001E-2</v>
      </c>
      <c r="Q10363">
        <v>0</v>
      </c>
      <c r="R10363">
        <v>0</v>
      </c>
      <c r="S10363">
        <v>0</v>
      </c>
      <c r="T10363">
        <v>0</v>
      </c>
    </row>
    <row r="10364" spans="1:20" x14ac:dyDescent="0.25">
      <c r="A10364" s="3">
        <v>42584.125</v>
      </c>
      <c r="B10364">
        <v>32211.5</v>
      </c>
      <c r="C10364">
        <v>12.8575</v>
      </c>
      <c r="D10364">
        <v>4.202</v>
      </c>
      <c r="E10364" s="2">
        <v>0.36438999999999999</v>
      </c>
      <c r="F10364">
        <v>0</v>
      </c>
      <c r="G10364" s="2">
        <v>8.6549999999999994</v>
      </c>
      <c r="H10364">
        <v>2.8500000000000001E-2</v>
      </c>
      <c r="I10364" s="2">
        <v>0.43937500000000002</v>
      </c>
      <c r="J10364">
        <v>0</v>
      </c>
      <c r="K10364" s="2">
        <v>10.57</v>
      </c>
      <c r="L10364">
        <v>2.725E-2</v>
      </c>
      <c r="M10364" s="2">
        <v>0.29811500000000002</v>
      </c>
      <c r="N10364">
        <v>0</v>
      </c>
      <c r="O10364" s="2">
        <v>11.53</v>
      </c>
      <c r="P10364">
        <v>1.4999999999999999E-2</v>
      </c>
      <c r="Q10364">
        <v>0</v>
      </c>
      <c r="R10364">
        <v>0</v>
      </c>
      <c r="S10364">
        <v>0</v>
      </c>
      <c r="T10364">
        <v>0</v>
      </c>
    </row>
    <row r="10365" spans="1:20" x14ac:dyDescent="0.25">
      <c r="A10365" s="3">
        <v>42584.166666666664</v>
      </c>
      <c r="B10365">
        <v>32215.5</v>
      </c>
      <c r="C10365">
        <v>12.81</v>
      </c>
      <c r="D10365">
        <v>4.1875</v>
      </c>
      <c r="E10365" s="2">
        <v>0.36356500000000003</v>
      </c>
      <c r="F10365">
        <v>0</v>
      </c>
      <c r="G10365" s="2">
        <v>8.3424999999999994</v>
      </c>
      <c r="H10365">
        <v>3.2250000000000001E-2</v>
      </c>
      <c r="I10365" s="2">
        <v>0.43869332500000002</v>
      </c>
      <c r="J10365">
        <v>0</v>
      </c>
      <c r="K10365" s="2">
        <v>10.3225</v>
      </c>
      <c r="L10365">
        <v>2.6749999999999999E-2</v>
      </c>
      <c r="M10365" s="2">
        <v>0.29799999999999999</v>
      </c>
      <c r="N10365">
        <v>0</v>
      </c>
      <c r="O10365" s="2">
        <v>11.41</v>
      </c>
      <c r="P10365">
        <v>1.7250000000000001E-2</v>
      </c>
      <c r="Q10365">
        <v>0.33900000000000002</v>
      </c>
      <c r="R10365">
        <v>0.41525000000000001</v>
      </c>
      <c r="S10365">
        <v>0.33900000000000002</v>
      </c>
      <c r="T10365">
        <v>0.41525000000000001</v>
      </c>
    </row>
    <row r="10366" spans="1:20" x14ac:dyDescent="0.25">
      <c r="A10366" s="3">
        <v>42584.208333333336</v>
      </c>
      <c r="B10366">
        <v>32219.5</v>
      </c>
      <c r="C10366">
        <v>12.775</v>
      </c>
      <c r="D10366">
        <v>4.1840000000000002</v>
      </c>
      <c r="E10366" s="2">
        <v>0.36292999999999997</v>
      </c>
      <c r="F10366">
        <v>0</v>
      </c>
      <c r="G10366" s="2">
        <v>8.0697500000000009</v>
      </c>
      <c r="H10366">
        <v>2.5999999999999999E-2</v>
      </c>
      <c r="I10366" s="2">
        <v>0.43798332499999998</v>
      </c>
      <c r="J10366">
        <v>0</v>
      </c>
      <c r="K10366" s="2">
        <v>10.092499999999999</v>
      </c>
      <c r="L10366">
        <v>2.2749999999999999E-2</v>
      </c>
      <c r="M10366" s="2">
        <v>0.29741000000000001</v>
      </c>
      <c r="N10366">
        <v>0</v>
      </c>
      <c r="O10366" s="2">
        <v>11.285</v>
      </c>
      <c r="P10366">
        <v>2.1000000000000001E-2</v>
      </c>
      <c r="Q10366">
        <v>40.520000000000003</v>
      </c>
      <c r="R10366">
        <v>6.6462500000000002</v>
      </c>
      <c r="S10366">
        <v>33.90475</v>
      </c>
      <c r="T10366">
        <v>5.3422499999999999</v>
      </c>
    </row>
    <row r="10367" spans="1:20" x14ac:dyDescent="0.25">
      <c r="A10367" s="3">
        <v>42584.25</v>
      </c>
      <c r="B10367">
        <v>32223.5</v>
      </c>
      <c r="C10367">
        <v>12.88</v>
      </c>
      <c r="D10367">
        <v>5.2872500000000002</v>
      </c>
      <c r="E10367" s="2">
        <v>0.36220999999999998</v>
      </c>
      <c r="F10367">
        <v>0</v>
      </c>
      <c r="G10367" s="2">
        <v>7.8952499999999999</v>
      </c>
      <c r="H10367">
        <v>2.1999999999999999E-2</v>
      </c>
      <c r="I10367" s="2">
        <v>0.43729832499999999</v>
      </c>
      <c r="J10367">
        <v>0</v>
      </c>
      <c r="K10367" s="2">
        <v>9.8874999999999993</v>
      </c>
      <c r="L10367">
        <v>2.2749999999999999E-2</v>
      </c>
      <c r="M10367" s="2">
        <v>0.297353325</v>
      </c>
      <c r="N10367">
        <v>0</v>
      </c>
      <c r="O10367" s="2">
        <v>11.157500000000001</v>
      </c>
      <c r="P10367">
        <v>2.2499999999999999E-2</v>
      </c>
      <c r="Q10367">
        <v>234</v>
      </c>
      <c r="R10367">
        <v>42.544249999999998</v>
      </c>
      <c r="S10367">
        <v>200.42500000000001</v>
      </c>
      <c r="T10367">
        <v>37.163499999999999</v>
      </c>
    </row>
    <row r="10368" spans="1:20" x14ac:dyDescent="0.25">
      <c r="A10368" s="3">
        <v>42584.291666666664</v>
      </c>
      <c r="B10368">
        <v>32227.5</v>
      </c>
      <c r="C10368">
        <v>13.52</v>
      </c>
      <c r="D10368">
        <v>9.9420000000000002</v>
      </c>
      <c r="E10368" s="2">
        <v>0.36136667500000003</v>
      </c>
      <c r="F10368">
        <v>0</v>
      </c>
      <c r="G10368" s="2">
        <v>8.0594999999999999</v>
      </c>
      <c r="H10368">
        <v>4.0250000000000001E-2</v>
      </c>
      <c r="I10368" s="2">
        <v>0.43660832500000002</v>
      </c>
      <c r="J10368">
        <v>0</v>
      </c>
      <c r="K10368" s="2">
        <v>9.7725000000000009</v>
      </c>
      <c r="L10368">
        <v>1.7999999999999999E-2</v>
      </c>
      <c r="M10368" s="2">
        <v>0.29670000000000002</v>
      </c>
      <c r="N10368">
        <v>0</v>
      </c>
      <c r="O10368" s="2">
        <v>11.025</v>
      </c>
      <c r="P10368">
        <v>1.55E-2</v>
      </c>
      <c r="Q10368">
        <v>577.29999999999995</v>
      </c>
      <c r="R10368">
        <v>83.28</v>
      </c>
      <c r="S10368">
        <v>555.07500000000005</v>
      </c>
      <c r="T10368">
        <v>85.68</v>
      </c>
    </row>
    <row r="10369" spans="1:20" x14ac:dyDescent="0.25">
      <c r="A10369" s="3">
        <v>42584.333333333336</v>
      </c>
      <c r="B10369">
        <v>32231.5</v>
      </c>
      <c r="C10369">
        <v>13.87</v>
      </c>
      <c r="D10369">
        <v>15.6525</v>
      </c>
      <c r="E10369" s="2">
        <v>0.36030832499999998</v>
      </c>
      <c r="F10369">
        <v>0</v>
      </c>
      <c r="G10369" s="2">
        <v>9.0150000000000006</v>
      </c>
      <c r="H10369">
        <v>0.10100000000000001</v>
      </c>
      <c r="I10369" s="2">
        <v>0.43595832499999998</v>
      </c>
      <c r="J10369">
        <v>0</v>
      </c>
      <c r="K10369" s="2">
        <v>9.8249999999999993</v>
      </c>
      <c r="L10369">
        <v>2.325E-2</v>
      </c>
      <c r="M10369" s="2">
        <v>0.29666999999999999</v>
      </c>
      <c r="N10369">
        <v>0</v>
      </c>
      <c r="O10369" s="2">
        <v>10.9</v>
      </c>
      <c r="P10369">
        <v>1.975E-2</v>
      </c>
      <c r="Q10369">
        <v>792.75</v>
      </c>
      <c r="R10369">
        <v>119.8</v>
      </c>
      <c r="S10369">
        <v>756.8</v>
      </c>
      <c r="T10369">
        <v>123.4</v>
      </c>
    </row>
    <row r="10370" spans="1:20" x14ac:dyDescent="0.25">
      <c r="A10370" s="3">
        <v>42584.375</v>
      </c>
      <c r="B10370">
        <v>32235.5</v>
      </c>
      <c r="C10370">
        <v>13.6175</v>
      </c>
      <c r="D10370">
        <v>15.077500000000001</v>
      </c>
      <c r="E10370" s="2">
        <v>0.35908000000000001</v>
      </c>
      <c r="F10370">
        <v>0</v>
      </c>
      <c r="G10370" s="2">
        <v>10.35</v>
      </c>
      <c r="H10370">
        <v>7.5249999999999997E-2</v>
      </c>
      <c r="I10370" s="2">
        <v>0.43510662500000002</v>
      </c>
      <c r="J10370">
        <v>0</v>
      </c>
      <c r="K10370" s="2">
        <v>10.11</v>
      </c>
      <c r="L10370">
        <v>3.2250000000000001E-2</v>
      </c>
      <c r="M10370" s="2">
        <v>0.29609999999999997</v>
      </c>
      <c r="N10370">
        <v>0</v>
      </c>
      <c r="O10370" s="2">
        <v>10.7925</v>
      </c>
      <c r="P10370">
        <v>1.8749999999999999E-2</v>
      </c>
      <c r="Q10370">
        <v>555.70000000000005</v>
      </c>
      <c r="R10370">
        <v>65.762500000000003</v>
      </c>
      <c r="S10370">
        <v>508.3</v>
      </c>
      <c r="T10370">
        <v>64.22</v>
      </c>
    </row>
    <row r="10371" spans="1:20" x14ac:dyDescent="0.25">
      <c r="A10371" s="3">
        <v>42584.416666666664</v>
      </c>
      <c r="B10371">
        <v>32239.5</v>
      </c>
      <c r="C10371">
        <v>13.975</v>
      </c>
      <c r="D10371">
        <v>15.217499999999999</v>
      </c>
      <c r="E10371" s="2">
        <v>0.35779499999999997</v>
      </c>
      <c r="F10371">
        <v>0</v>
      </c>
      <c r="G10371" s="2">
        <v>11.1625</v>
      </c>
      <c r="H10371">
        <v>7.5749999999999998E-2</v>
      </c>
      <c r="I10371" s="2">
        <v>0.43411497500000001</v>
      </c>
      <c r="J10371">
        <v>0</v>
      </c>
      <c r="K10371" s="2">
        <v>10.4375</v>
      </c>
      <c r="L10371">
        <v>3.2750000000000001E-2</v>
      </c>
      <c r="M10371" s="2">
        <v>0.29601832500000003</v>
      </c>
      <c r="N10371">
        <v>0</v>
      </c>
      <c r="O10371" s="2">
        <v>10.715</v>
      </c>
      <c r="P10371">
        <v>2.1250000000000002E-2</v>
      </c>
      <c r="Q10371">
        <v>805.5</v>
      </c>
      <c r="R10371">
        <v>156.37</v>
      </c>
      <c r="S10371">
        <v>746.95</v>
      </c>
      <c r="T10371">
        <v>153.68</v>
      </c>
    </row>
    <row r="10372" spans="1:20" x14ac:dyDescent="0.25">
      <c r="A10372" s="3">
        <v>42584.458333333336</v>
      </c>
      <c r="B10372">
        <v>32243.5</v>
      </c>
      <c r="C10372">
        <v>14.355</v>
      </c>
      <c r="D10372">
        <v>16.772500000000001</v>
      </c>
      <c r="E10372" s="2">
        <v>0.35613</v>
      </c>
      <c r="F10372">
        <v>0</v>
      </c>
      <c r="G10372" s="2">
        <v>12.262499999999999</v>
      </c>
      <c r="H10372">
        <v>0.1135</v>
      </c>
      <c r="I10372" s="2">
        <v>0.43312497500000002</v>
      </c>
      <c r="J10372">
        <v>0</v>
      </c>
      <c r="K10372" s="2">
        <v>10.8375</v>
      </c>
      <c r="L10372">
        <v>0.04</v>
      </c>
      <c r="M10372" s="2">
        <v>0.2954</v>
      </c>
      <c r="N10372">
        <v>0</v>
      </c>
      <c r="O10372" s="2">
        <v>10.682499999999999</v>
      </c>
      <c r="P10372">
        <v>1.9E-2</v>
      </c>
      <c r="Q10372">
        <v>1457.125</v>
      </c>
      <c r="R10372">
        <v>108.9725</v>
      </c>
      <c r="S10372">
        <v>1492.7750000000001</v>
      </c>
      <c r="T10372">
        <v>117.785</v>
      </c>
    </row>
    <row r="10373" spans="1:20" x14ac:dyDescent="0.25">
      <c r="A10373" s="3">
        <v>42584.5</v>
      </c>
      <c r="B10373">
        <v>32247.5</v>
      </c>
      <c r="C10373">
        <v>14.112500000000001</v>
      </c>
      <c r="D10373">
        <v>20.51</v>
      </c>
      <c r="E10373" s="2">
        <v>0.35291665</v>
      </c>
      <c r="F10373">
        <v>0</v>
      </c>
      <c r="G10373" s="2">
        <v>15.11</v>
      </c>
      <c r="H10373">
        <v>0.23250000000000001</v>
      </c>
      <c r="I10373" s="2">
        <v>0.43087334999999999</v>
      </c>
      <c r="J10373">
        <v>0</v>
      </c>
      <c r="K10373" s="2">
        <v>11.63</v>
      </c>
      <c r="L10373">
        <v>7.7499999999999999E-2</v>
      </c>
      <c r="M10373" s="2">
        <v>0.29502</v>
      </c>
      <c r="N10373">
        <v>0</v>
      </c>
      <c r="O10373" s="2">
        <v>10.6875</v>
      </c>
      <c r="P10373">
        <v>1.95E-2</v>
      </c>
      <c r="Q10373">
        <v>1722</v>
      </c>
      <c r="R10373">
        <v>280.46249999999998</v>
      </c>
      <c r="S10373">
        <v>1760</v>
      </c>
      <c r="T10373">
        <v>295.26249999999999</v>
      </c>
    </row>
    <row r="10374" spans="1:20" x14ac:dyDescent="0.25">
      <c r="A10374" s="3">
        <v>42584.541666666664</v>
      </c>
      <c r="B10374">
        <v>32251.5</v>
      </c>
      <c r="C10374">
        <v>13.845000000000001</v>
      </c>
      <c r="D10374">
        <v>20.0275</v>
      </c>
      <c r="E10374" s="2">
        <v>0.35052</v>
      </c>
      <c r="F10374">
        <v>0</v>
      </c>
      <c r="G10374" s="2">
        <v>16.760000000000002</v>
      </c>
      <c r="H10374">
        <v>3.4750000000000003E-2</v>
      </c>
      <c r="I10374" s="2">
        <v>0.428705</v>
      </c>
      <c r="J10374">
        <v>0</v>
      </c>
      <c r="K10374" s="2">
        <v>12.65</v>
      </c>
      <c r="L10374">
        <v>5.2499999999999998E-2</v>
      </c>
      <c r="M10374" s="2">
        <v>0.29439167500000002</v>
      </c>
      <c r="N10374">
        <v>0</v>
      </c>
      <c r="O10374" s="2">
        <v>10.755000000000001</v>
      </c>
      <c r="P10374">
        <v>2.0750000000000001E-2</v>
      </c>
      <c r="Q10374">
        <v>1158.5</v>
      </c>
      <c r="R10374">
        <v>418.3</v>
      </c>
      <c r="S10374">
        <v>1126.25</v>
      </c>
      <c r="T10374">
        <v>439.1</v>
      </c>
    </row>
    <row r="10375" spans="1:20" x14ac:dyDescent="0.25">
      <c r="A10375" s="3">
        <v>42584.583333333336</v>
      </c>
      <c r="B10375">
        <v>32255.5</v>
      </c>
      <c r="C10375">
        <v>13.842499999999999</v>
      </c>
      <c r="D10375">
        <v>20.02</v>
      </c>
      <c r="E10375" s="2">
        <v>0.34853000000000001</v>
      </c>
      <c r="F10375">
        <v>0</v>
      </c>
      <c r="G10375" s="2">
        <v>16.77</v>
      </c>
      <c r="H10375">
        <v>0.03</v>
      </c>
      <c r="I10375" s="2">
        <v>0.42696662499999999</v>
      </c>
      <c r="J10375">
        <v>0</v>
      </c>
      <c r="K10375" s="2">
        <v>13.2075</v>
      </c>
      <c r="L10375">
        <v>3.2000000000000001E-2</v>
      </c>
      <c r="M10375" s="2">
        <v>0.293768325</v>
      </c>
      <c r="N10375">
        <v>0</v>
      </c>
      <c r="O10375" s="2">
        <v>10.8825</v>
      </c>
      <c r="P10375">
        <v>0.02</v>
      </c>
      <c r="Q10375">
        <v>1013.55</v>
      </c>
      <c r="R10375">
        <v>222.07</v>
      </c>
      <c r="S10375">
        <v>987.52499999999998</v>
      </c>
      <c r="T10375">
        <v>234.9</v>
      </c>
    </row>
    <row r="10376" spans="1:20" x14ac:dyDescent="0.25">
      <c r="A10376" s="3">
        <v>42584.625</v>
      </c>
      <c r="B10376">
        <v>32259.5</v>
      </c>
      <c r="C10376">
        <v>13.93</v>
      </c>
      <c r="D10376">
        <v>18.037500000000001</v>
      </c>
      <c r="E10376" s="2">
        <v>0.34727000000000002</v>
      </c>
      <c r="F10376">
        <v>0</v>
      </c>
      <c r="G10376" s="2">
        <v>16.405000000000001</v>
      </c>
      <c r="H10376">
        <v>5.1999999999999998E-2</v>
      </c>
      <c r="I10376" s="2">
        <v>0.42580832499999999</v>
      </c>
      <c r="J10376">
        <v>0</v>
      </c>
      <c r="K10376" s="2">
        <v>13.51</v>
      </c>
      <c r="L10376">
        <v>2.1250000000000002E-2</v>
      </c>
      <c r="M10376" s="2">
        <v>0.29320832499999999</v>
      </c>
      <c r="N10376">
        <v>0</v>
      </c>
      <c r="O10376" s="2">
        <v>11.0725</v>
      </c>
      <c r="P10376">
        <v>2.6499999999999999E-2</v>
      </c>
      <c r="Q10376">
        <v>582.45000000000005</v>
      </c>
      <c r="R10376">
        <v>73.457499999999996</v>
      </c>
      <c r="S10376">
        <v>534.47500000000002</v>
      </c>
      <c r="T10376">
        <v>72.862499999999997</v>
      </c>
    </row>
    <row r="10377" spans="1:20" x14ac:dyDescent="0.25">
      <c r="A10377" s="3">
        <v>42584.666666666664</v>
      </c>
      <c r="B10377">
        <v>32263.5</v>
      </c>
      <c r="C10377">
        <v>13.9825</v>
      </c>
      <c r="D10377">
        <v>16.895</v>
      </c>
      <c r="E10377" s="2">
        <v>0.34622000000000003</v>
      </c>
      <c r="F10377">
        <v>0</v>
      </c>
      <c r="G10377" s="2">
        <v>15.795</v>
      </c>
      <c r="H10377">
        <v>4.1750000000000002E-2</v>
      </c>
      <c r="I10377" s="2">
        <v>0.42494999999999999</v>
      </c>
      <c r="J10377">
        <v>0</v>
      </c>
      <c r="K10377" s="2">
        <v>13.5625</v>
      </c>
      <c r="L10377">
        <v>1.95E-2</v>
      </c>
      <c r="M10377" s="2">
        <v>0.29271000000000003</v>
      </c>
      <c r="N10377">
        <v>0</v>
      </c>
      <c r="O10377" s="2">
        <v>11.2775</v>
      </c>
      <c r="P10377">
        <v>2.4250000000000001E-2</v>
      </c>
      <c r="Q10377">
        <v>497.17500000000001</v>
      </c>
      <c r="R10377">
        <v>63.762500000000003</v>
      </c>
      <c r="S10377">
        <v>459.9</v>
      </c>
      <c r="T10377">
        <v>62.397500000000001</v>
      </c>
    </row>
    <row r="10378" spans="1:20" x14ac:dyDescent="0.25">
      <c r="A10378" s="3">
        <v>42584.708333333336</v>
      </c>
      <c r="B10378">
        <v>32267.5</v>
      </c>
      <c r="C10378">
        <v>13.7775</v>
      </c>
      <c r="D10378">
        <v>15.4625</v>
      </c>
      <c r="E10378" s="2">
        <v>0.34547</v>
      </c>
      <c r="F10378">
        <v>0</v>
      </c>
      <c r="G10378" s="2">
        <v>15.2775</v>
      </c>
      <c r="H10378">
        <v>4.5499999999999999E-2</v>
      </c>
      <c r="I10378" s="2">
        <v>0.42430000000000001</v>
      </c>
      <c r="J10378">
        <v>0</v>
      </c>
      <c r="K10378" s="2">
        <v>13.532500000000001</v>
      </c>
      <c r="L10378">
        <v>0.02</v>
      </c>
      <c r="M10378" s="2">
        <v>0.29218332499999999</v>
      </c>
      <c r="N10378">
        <v>0</v>
      </c>
      <c r="O10378" s="2">
        <v>11.477499999999999</v>
      </c>
      <c r="P10378">
        <v>0.02</v>
      </c>
      <c r="Q10378">
        <v>294.5</v>
      </c>
      <c r="R10378">
        <v>46.372500000000002</v>
      </c>
      <c r="S10378">
        <v>253.15</v>
      </c>
      <c r="T10378">
        <v>44.337499999999999</v>
      </c>
    </row>
    <row r="10379" spans="1:20" x14ac:dyDescent="0.25">
      <c r="A10379" s="3">
        <v>42584.75</v>
      </c>
      <c r="B10379">
        <v>32271.5</v>
      </c>
      <c r="C10379">
        <v>13.2</v>
      </c>
      <c r="D10379">
        <v>13.855</v>
      </c>
      <c r="E10379" s="2">
        <v>0.34493000000000001</v>
      </c>
      <c r="F10379">
        <v>0</v>
      </c>
      <c r="G10379" s="2">
        <v>14.6525</v>
      </c>
      <c r="H10379">
        <v>5.0250000000000003E-2</v>
      </c>
      <c r="I10379" s="2">
        <v>0.42380832499999999</v>
      </c>
      <c r="J10379">
        <v>0</v>
      </c>
      <c r="K10379" s="2">
        <v>13.4275</v>
      </c>
      <c r="L10379">
        <v>2.325E-2</v>
      </c>
      <c r="M10379" s="2">
        <v>0.29171667499999998</v>
      </c>
      <c r="N10379">
        <v>0</v>
      </c>
      <c r="O10379" s="2">
        <v>11.6425</v>
      </c>
      <c r="P10379">
        <v>1.6750000000000001E-2</v>
      </c>
      <c r="Q10379">
        <v>100.6425</v>
      </c>
      <c r="R10379">
        <v>21.854749999999999</v>
      </c>
      <c r="S10379">
        <v>90.762500000000003</v>
      </c>
      <c r="T10379">
        <v>19.829499999999999</v>
      </c>
    </row>
    <row r="10380" spans="1:20" x14ac:dyDescent="0.25">
      <c r="A10380" s="3">
        <v>42584.791666666664</v>
      </c>
      <c r="B10380">
        <v>32275.5</v>
      </c>
      <c r="C10380">
        <v>13.1</v>
      </c>
      <c r="D10380">
        <v>12.112500000000001</v>
      </c>
      <c r="E10380" s="2">
        <v>0.3448</v>
      </c>
      <c r="F10380">
        <v>0</v>
      </c>
      <c r="G10380" s="2">
        <v>14.0025</v>
      </c>
      <c r="H10380">
        <v>5.3999999999999999E-2</v>
      </c>
      <c r="I10380" s="2">
        <v>0.42339165000000001</v>
      </c>
      <c r="J10380">
        <v>0</v>
      </c>
      <c r="K10380" s="2">
        <v>13.2525</v>
      </c>
      <c r="L10380">
        <v>2.325E-2</v>
      </c>
      <c r="M10380" s="2">
        <v>0.29139165</v>
      </c>
      <c r="N10380">
        <v>0</v>
      </c>
      <c r="O10380" s="2">
        <v>11.775</v>
      </c>
      <c r="P10380">
        <v>1.7000000000000001E-2</v>
      </c>
      <c r="Q10380">
        <v>25.514749999999999</v>
      </c>
      <c r="R10380">
        <v>6.3460000000000001</v>
      </c>
      <c r="S10380">
        <v>20.435500000000001</v>
      </c>
      <c r="T10380">
        <v>5.4632500000000004</v>
      </c>
    </row>
    <row r="10381" spans="1:20" x14ac:dyDescent="0.25">
      <c r="A10381" s="3">
        <v>42584.833333333336</v>
      </c>
      <c r="B10381">
        <v>32279.5</v>
      </c>
      <c r="C10381">
        <v>13.0625</v>
      </c>
      <c r="D10381">
        <v>10.885</v>
      </c>
      <c r="E10381" s="2">
        <v>0.3448</v>
      </c>
      <c r="F10381">
        <v>0</v>
      </c>
      <c r="G10381" s="2">
        <v>13.305</v>
      </c>
      <c r="H10381">
        <v>4.8250000000000001E-2</v>
      </c>
      <c r="I10381" s="2">
        <v>0.42316667499999999</v>
      </c>
      <c r="J10381">
        <v>0</v>
      </c>
      <c r="K10381" s="2">
        <v>13.005000000000001</v>
      </c>
      <c r="L10381">
        <v>2.5749999999999999E-2</v>
      </c>
      <c r="M10381" s="2">
        <v>0.290834975</v>
      </c>
      <c r="N10381">
        <v>0</v>
      </c>
      <c r="O10381" s="2">
        <v>11.87</v>
      </c>
      <c r="P10381">
        <v>1.6750000000000001E-2</v>
      </c>
      <c r="Q10381">
        <v>0.113</v>
      </c>
      <c r="R10381">
        <v>0.28799999999999998</v>
      </c>
      <c r="S10381">
        <v>5.6500000000000002E-2</v>
      </c>
      <c r="T10381">
        <v>0.21124999999999999</v>
      </c>
    </row>
    <row r="10382" spans="1:20" x14ac:dyDescent="0.25">
      <c r="A10382" s="3">
        <v>42584.875</v>
      </c>
      <c r="B10382">
        <v>32283.5</v>
      </c>
      <c r="C10382">
        <v>13.04</v>
      </c>
      <c r="D10382">
        <v>10.494999999999999</v>
      </c>
      <c r="E10382" s="2">
        <v>0.3448</v>
      </c>
      <c r="F10382">
        <v>0</v>
      </c>
      <c r="G10382" s="2">
        <v>12.7675</v>
      </c>
      <c r="H10382">
        <v>3.4000000000000002E-2</v>
      </c>
      <c r="I10382" s="2">
        <v>0.42280000000000001</v>
      </c>
      <c r="J10382">
        <v>0</v>
      </c>
      <c r="K10382" s="2">
        <v>12.77</v>
      </c>
      <c r="L10382">
        <v>2.2499999999999999E-2</v>
      </c>
      <c r="M10382" s="2">
        <v>0.29051832500000002</v>
      </c>
      <c r="N10382">
        <v>0</v>
      </c>
      <c r="O10382" s="2">
        <v>11.9275</v>
      </c>
      <c r="P10382">
        <v>1.4999999999999999E-2</v>
      </c>
      <c r="Q10382">
        <v>0</v>
      </c>
      <c r="R10382">
        <v>0</v>
      </c>
      <c r="S10382">
        <v>0</v>
      </c>
      <c r="T10382">
        <v>0</v>
      </c>
    </row>
    <row r="10383" spans="1:20" x14ac:dyDescent="0.25">
      <c r="A10383" s="3">
        <v>42584.916666666664</v>
      </c>
      <c r="B10383">
        <v>32287.5</v>
      </c>
      <c r="C10383">
        <v>13.0175</v>
      </c>
      <c r="D10383">
        <v>10.015000000000001</v>
      </c>
      <c r="E10383" s="2">
        <v>0.34447</v>
      </c>
      <c r="F10383">
        <v>0</v>
      </c>
      <c r="G10383" s="2">
        <v>12.36</v>
      </c>
      <c r="H10383">
        <v>3.125E-2</v>
      </c>
      <c r="I10383" s="2">
        <v>0.42251664999999999</v>
      </c>
      <c r="J10383">
        <v>0</v>
      </c>
      <c r="K10383" s="2">
        <v>12.555</v>
      </c>
      <c r="L10383">
        <v>1.7999999999999999E-2</v>
      </c>
      <c r="M10383" s="2">
        <v>0.29020000000000001</v>
      </c>
      <c r="N10383">
        <v>0</v>
      </c>
      <c r="O10383" s="2">
        <v>11.9475</v>
      </c>
      <c r="P10383">
        <v>1.4999999999999999E-2</v>
      </c>
      <c r="Q10383">
        <v>0</v>
      </c>
      <c r="R10383">
        <v>0</v>
      </c>
      <c r="S10383">
        <v>0</v>
      </c>
      <c r="T10383">
        <v>0</v>
      </c>
    </row>
    <row r="10384" spans="1:20" x14ac:dyDescent="0.25">
      <c r="A10384" s="3">
        <v>42584.958333333336</v>
      </c>
      <c r="B10384">
        <v>32291.5</v>
      </c>
      <c r="C10384">
        <v>13</v>
      </c>
      <c r="D10384">
        <v>9.0250000000000004</v>
      </c>
      <c r="E10384" s="2">
        <v>0.34420000000000001</v>
      </c>
      <c r="F10384">
        <v>0</v>
      </c>
      <c r="G10384" s="2">
        <v>11.914999999999999</v>
      </c>
      <c r="H10384">
        <v>4.0500000000000001E-2</v>
      </c>
      <c r="I10384" s="2">
        <v>0.42230000000000001</v>
      </c>
      <c r="J10384">
        <v>0</v>
      </c>
      <c r="K10384" s="2">
        <v>12.34</v>
      </c>
      <c r="L10384">
        <v>2.2499999999999999E-2</v>
      </c>
      <c r="M10384" s="2">
        <v>0.28981499999999999</v>
      </c>
      <c r="N10384">
        <v>0</v>
      </c>
      <c r="O10384" s="2">
        <v>11.9375</v>
      </c>
      <c r="P10384">
        <v>2.0250000000000001E-2</v>
      </c>
      <c r="Q10384">
        <v>-5.6500000000000002E-2</v>
      </c>
      <c r="R10384">
        <v>0.21124999999999999</v>
      </c>
      <c r="S10384">
        <v>0</v>
      </c>
      <c r="T10384">
        <v>0</v>
      </c>
    </row>
    <row r="10385" spans="1:20" x14ac:dyDescent="0.25">
      <c r="A10385" s="3">
        <v>42585</v>
      </c>
      <c r="B10385">
        <v>32295.5</v>
      </c>
      <c r="C10385">
        <v>12.98</v>
      </c>
      <c r="D10385">
        <v>8.7675000000000001</v>
      </c>
      <c r="E10385" s="2">
        <v>0.34420000000000001</v>
      </c>
      <c r="F10385">
        <v>0</v>
      </c>
      <c r="G10385" s="2">
        <v>11.487500000000001</v>
      </c>
      <c r="H10385">
        <v>2.9499999999999998E-2</v>
      </c>
      <c r="I10385" s="2">
        <v>0.42185</v>
      </c>
      <c r="J10385">
        <v>0</v>
      </c>
      <c r="K10385" s="2">
        <v>12.1075</v>
      </c>
      <c r="L10385">
        <v>2.1999999999999999E-2</v>
      </c>
      <c r="M10385" s="2">
        <v>0.28949999999999998</v>
      </c>
      <c r="N10385">
        <v>0</v>
      </c>
      <c r="O10385" s="2">
        <v>11.91</v>
      </c>
      <c r="P10385">
        <v>1.4250000000000001E-2</v>
      </c>
      <c r="Q10385">
        <v>0</v>
      </c>
      <c r="R10385">
        <v>0</v>
      </c>
      <c r="S10385">
        <v>0</v>
      </c>
      <c r="T10385">
        <v>0</v>
      </c>
    </row>
    <row r="10386" spans="1:20" x14ac:dyDescent="0.25">
      <c r="A10386" s="3">
        <v>42585.041666666664</v>
      </c>
      <c r="B10386">
        <v>32299.5</v>
      </c>
      <c r="C10386">
        <v>12.965</v>
      </c>
      <c r="D10386">
        <v>8.8925000000000001</v>
      </c>
      <c r="E10386" s="2">
        <v>0.344101675</v>
      </c>
      <c r="F10386">
        <v>0</v>
      </c>
      <c r="G10386" s="2">
        <v>11.192500000000001</v>
      </c>
      <c r="H10386">
        <v>0.02</v>
      </c>
      <c r="I10386" s="2">
        <v>0.42174165000000002</v>
      </c>
      <c r="J10386">
        <v>0</v>
      </c>
      <c r="K10386" s="2">
        <v>11.904999999999999</v>
      </c>
      <c r="L10386">
        <v>0.02</v>
      </c>
      <c r="M10386" s="2">
        <v>0.28949999999999998</v>
      </c>
      <c r="N10386">
        <v>0</v>
      </c>
      <c r="O10386" s="2">
        <v>11.87</v>
      </c>
      <c r="P10386">
        <v>1.4749999999999999E-2</v>
      </c>
      <c r="Q10386">
        <v>0</v>
      </c>
      <c r="R10386">
        <v>0</v>
      </c>
      <c r="S10386">
        <v>0</v>
      </c>
      <c r="T10386">
        <v>0</v>
      </c>
    </row>
    <row r="10387" spans="1:20" x14ac:dyDescent="0.25">
      <c r="A10387" s="3">
        <v>42585.083333333336</v>
      </c>
      <c r="B10387">
        <v>32303.5</v>
      </c>
      <c r="C10387">
        <v>12.9475</v>
      </c>
      <c r="D10387">
        <v>9.0124999999999993</v>
      </c>
      <c r="E10387" s="2">
        <v>0.34360334999999997</v>
      </c>
      <c r="F10387">
        <v>0</v>
      </c>
      <c r="G10387" s="2">
        <v>11.0425</v>
      </c>
      <c r="H10387">
        <v>1.8249999999999999E-2</v>
      </c>
      <c r="I10387" s="2">
        <v>0.42130000000000001</v>
      </c>
      <c r="J10387">
        <v>0</v>
      </c>
      <c r="K10387" s="2">
        <v>11.75</v>
      </c>
      <c r="L10387">
        <v>2.1250000000000002E-2</v>
      </c>
      <c r="M10387" s="2">
        <v>0.28899000000000002</v>
      </c>
      <c r="N10387">
        <v>0</v>
      </c>
      <c r="O10387" s="2">
        <v>11.805</v>
      </c>
      <c r="P10387">
        <v>1.55E-2</v>
      </c>
      <c r="Q10387">
        <v>0</v>
      </c>
      <c r="R10387">
        <v>0</v>
      </c>
      <c r="S10387">
        <v>0</v>
      </c>
      <c r="T10387">
        <v>0</v>
      </c>
    </row>
    <row r="10388" spans="1:20" x14ac:dyDescent="0.25">
      <c r="A10388" s="3">
        <v>42585.125</v>
      </c>
      <c r="B10388">
        <v>32307.5</v>
      </c>
      <c r="C10388">
        <v>12.93</v>
      </c>
      <c r="D10388">
        <v>9.0525000000000002</v>
      </c>
      <c r="E10388" s="2">
        <v>0.34360667499999997</v>
      </c>
      <c r="F10388">
        <v>0</v>
      </c>
      <c r="G10388" s="2">
        <v>10.945</v>
      </c>
      <c r="H10388">
        <v>1.975E-2</v>
      </c>
      <c r="I10388" s="2">
        <v>0.42124832499999998</v>
      </c>
      <c r="J10388">
        <v>0</v>
      </c>
      <c r="K10388" s="2">
        <v>11.637499999999999</v>
      </c>
      <c r="L10388">
        <v>1.7999999999999999E-2</v>
      </c>
      <c r="M10388" s="2">
        <v>0.28889999999999999</v>
      </c>
      <c r="N10388">
        <v>0</v>
      </c>
      <c r="O10388" s="2">
        <v>11.74</v>
      </c>
      <c r="P10388">
        <v>1.55E-2</v>
      </c>
      <c r="Q10388">
        <v>0</v>
      </c>
      <c r="R10388">
        <v>0</v>
      </c>
      <c r="S10388">
        <v>0</v>
      </c>
      <c r="T10388">
        <v>0</v>
      </c>
    </row>
    <row r="10389" spans="1:20" x14ac:dyDescent="0.25">
      <c r="A10389" s="3">
        <v>42585.166666666664</v>
      </c>
      <c r="B10389">
        <v>32311.5</v>
      </c>
      <c r="C10389">
        <v>12.91</v>
      </c>
      <c r="D10389">
        <v>8.5824999999999996</v>
      </c>
      <c r="E10389" s="2">
        <v>0.34321332500000001</v>
      </c>
      <c r="F10389">
        <v>0</v>
      </c>
      <c r="G10389" s="2">
        <v>10.727499999999999</v>
      </c>
      <c r="H10389">
        <v>2.6249999999999999E-2</v>
      </c>
      <c r="I10389" s="2">
        <v>0.42085329999999999</v>
      </c>
      <c r="J10389">
        <v>0</v>
      </c>
      <c r="K10389" s="2">
        <v>11.505000000000001</v>
      </c>
      <c r="L10389">
        <v>1.9E-2</v>
      </c>
      <c r="M10389" s="2">
        <v>0.28874832499999997</v>
      </c>
      <c r="N10389">
        <v>0</v>
      </c>
      <c r="O10389" s="2">
        <v>11.672499999999999</v>
      </c>
      <c r="P10389">
        <v>1.4250000000000001E-2</v>
      </c>
      <c r="Q10389">
        <v>0.113</v>
      </c>
      <c r="R10389">
        <v>0.28799999999999998</v>
      </c>
      <c r="S10389">
        <v>0.113</v>
      </c>
      <c r="T10389">
        <v>0.28799999999999998</v>
      </c>
    </row>
    <row r="10390" spans="1:20" x14ac:dyDescent="0.25">
      <c r="A10390" s="3">
        <v>42585.208333333336</v>
      </c>
      <c r="B10390">
        <v>32315.5</v>
      </c>
      <c r="C10390">
        <v>12.89</v>
      </c>
      <c r="D10390">
        <v>8.8249999999999993</v>
      </c>
      <c r="E10390" s="2">
        <v>0.34302165000000001</v>
      </c>
      <c r="F10390">
        <v>0</v>
      </c>
      <c r="G10390" s="2">
        <v>10.5075</v>
      </c>
      <c r="H10390">
        <v>2.0500000000000001E-2</v>
      </c>
      <c r="I10390" s="2">
        <v>0.420658325</v>
      </c>
      <c r="J10390">
        <v>0</v>
      </c>
      <c r="K10390" s="2">
        <v>11.355</v>
      </c>
      <c r="L10390">
        <v>1.925E-2</v>
      </c>
      <c r="M10390" s="2">
        <v>0.28820000000000001</v>
      </c>
      <c r="N10390">
        <v>0</v>
      </c>
      <c r="O10390" s="2">
        <v>11.5975</v>
      </c>
      <c r="P10390">
        <v>1.325E-2</v>
      </c>
      <c r="Q10390">
        <v>24.003250000000001</v>
      </c>
      <c r="R10390">
        <v>4.6797500000000003</v>
      </c>
      <c r="S10390">
        <v>21.803750000000001</v>
      </c>
      <c r="T10390">
        <v>4.26675</v>
      </c>
    </row>
    <row r="10391" spans="1:20" x14ac:dyDescent="0.25">
      <c r="A10391" s="3">
        <v>42585.25</v>
      </c>
      <c r="B10391">
        <v>32319.5</v>
      </c>
      <c r="C10391">
        <v>12.96</v>
      </c>
      <c r="D10391">
        <v>9.9075000000000006</v>
      </c>
      <c r="E10391" s="2">
        <v>0.34280329999999998</v>
      </c>
      <c r="F10391">
        <v>0</v>
      </c>
      <c r="G10391" s="2">
        <v>10.52</v>
      </c>
      <c r="H10391">
        <v>2.2249999999999999E-2</v>
      </c>
      <c r="I10391" s="2">
        <v>0.4204</v>
      </c>
      <c r="J10391">
        <v>0</v>
      </c>
      <c r="K10391" s="2">
        <v>11.255000000000001</v>
      </c>
      <c r="L10391">
        <v>1.8499999999999999E-2</v>
      </c>
      <c r="M10391" s="2">
        <v>0.28820000000000001</v>
      </c>
      <c r="N10391">
        <v>0</v>
      </c>
      <c r="O10391" s="2">
        <v>11.53</v>
      </c>
      <c r="P10391">
        <v>1.6500000000000001E-2</v>
      </c>
      <c r="Q10391">
        <v>174.5</v>
      </c>
      <c r="R10391">
        <v>15.9975</v>
      </c>
      <c r="S10391">
        <v>158.9</v>
      </c>
      <c r="T10391">
        <v>15.0815</v>
      </c>
    </row>
    <row r="10392" spans="1:20" x14ac:dyDescent="0.25">
      <c r="A10392" s="3">
        <v>42585.291666666664</v>
      </c>
      <c r="B10392">
        <v>32323.5</v>
      </c>
      <c r="C10392">
        <v>13.3475</v>
      </c>
      <c r="D10392">
        <v>12.324999999999999</v>
      </c>
      <c r="E10392" s="2">
        <v>0.34227334999999998</v>
      </c>
      <c r="F10392">
        <v>0</v>
      </c>
      <c r="G10392" s="2">
        <v>10.85</v>
      </c>
      <c r="H10392">
        <v>3.7499999999999999E-2</v>
      </c>
      <c r="I10392" s="2">
        <v>0.41997499999999999</v>
      </c>
      <c r="J10392">
        <v>0</v>
      </c>
      <c r="K10392" s="2">
        <v>11.26</v>
      </c>
      <c r="L10392">
        <v>2.1749999999999999E-2</v>
      </c>
      <c r="M10392" s="2">
        <v>0.28811999999999999</v>
      </c>
      <c r="N10392">
        <v>0</v>
      </c>
      <c r="O10392" s="2">
        <v>11.465</v>
      </c>
      <c r="P10392">
        <v>1.7250000000000001E-2</v>
      </c>
      <c r="Q10392">
        <v>525.27499999999998</v>
      </c>
      <c r="R10392">
        <v>77.614999999999995</v>
      </c>
      <c r="S10392">
        <v>518.25</v>
      </c>
      <c r="T10392">
        <v>84.68</v>
      </c>
    </row>
    <row r="10393" spans="1:20" x14ac:dyDescent="0.25">
      <c r="A10393" s="3">
        <v>42585.333333333336</v>
      </c>
      <c r="B10393">
        <v>32327.5</v>
      </c>
      <c r="C10393">
        <v>13.8725</v>
      </c>
      <c r="D10393">
        <v>19.350000000000001</v>
      </c>
      <c r="E10393" s="2">
        <v>0.34077000000000002</v>
      </c>
      <c r="F10393">
        <v>0</v>
      </c>
      <c r="G10393" s="2">
        <v>11.63</v>
      </c>
      <c r="H10393">
        <v>9.7750000000000004E-2</v>
      </c>
      <c r="I10393" s="2">
        <v>0.41929167499999997</v>
      </c>
      <c r="J10393">
        <v>0</v>
      </c>
      <c r="K10393" s="2">
        <v>11.36</v>
      </c>
      <c r="L10393">
        <v>2.5499999999999998E-2</v>
      </c>
      <c r="M10393" s="2">
        <v>0.28760000000000002</v>
      </c>
      <c r="N10393">
        <v>0</v>
      </c>
      <c r="O10393" s="2">
        <v>11.395</v>
      </c>
      <c r="P10393">
        <v>1.525E-2</v>
      </c>
      <c r="Q10393">
        <v>911.45</v>
      </c>
      <c r="R10393">
        <v>204.45</v>
      </c>
      <c r="S10393">
        <v>966.95</v>
      </c>
      <c r="T10393">
        <v>227.52500000000001</v>
      </c>
    </row>
    <row r="10394" spans="1:20" x14ac:dyDescent="0.25">
      <c r="A10394" s="3">
        <v>42585.375</v>
      </c>
      <c r="B10394">
        <v>32331.5</v>
      </c>
      <c r="C10394">
        <v>14.1325</v>
      </c>
      <c r="D10394">
        <v>20.58</v>
      </c>
      <c r="E10394" s="2">
        <v>0.33878000000000003</v>
      </c>
      <c r="F10394">
        <v>0</v>
      </c>
      <c r="G10394" s="2">
        <v>13.0425</v>
      </c>
      <c r="H10394">
        <v>9.0749999999999997E-2</v>
      </c>
      <c r="I10394" s="2">
        <v>0.41820829999999998</v>
      </c>
      <c r="J10394">
        <v>0</v>
      </c>
      <c r="K10394" s="2">
        <v>11.62</v>
      </c>
      <c r="L10394">
        <v>3.1E-2</v>
      </c>
      <c r="M10394" s="2">
        <v>0.28745999999999999</v>
      </c>
      <c r="N10394">
        <v>0</v>
      </c>
      <c r="O10394" s="2">
        <v>11.3475</v>
      </c>
      <c r="P10394">
        <v>1.6E-2</v>
      </c>
      <c r="Q10394">
        <v>992.02499999999998</v>
      </c>
      <c r="R10394">
        <v>307.435</v>
      </c>
      <c r="S10394">
        <v>974.07500000000005</v>
      </c>
      <c r="T10394">
        <v>334.7</v>
      </c>
    </row>
    <row r="10395" spans="1:20" x14ac:dyDescent="0.25">
      <c r="A10395" s="3">
        <v>42585.416666666664</v>
      </c>
      <c r="B10395">
        <v>32335.5</v>
      </c>
      <c r="C10395">
        <v>14.3675</v>
      </c>
      <c r="D10395">
        <v>23.585000000000001</v>
      </c>
      <c r="E10395" s="2">
        <v>0.33596334999999999</v>
      </c>
      <c r="F10395">
        <v>0</v>
      </c>
      <c r="G10395" s="2">
        <v>14.89</v>
      </c>
      <c r="H10395">
        <v>0.18575</v>
      </c>
      <c r="I10395" s="2">
        <v>0.41637497499999998</v>
      </c>
      <c r="J10395">
        <v>0</v>
      </c>
      <c r="K10395" s="2">
        <v>12.0875</v>
      </c>
      <c r="L10395">
        <v>5.1499999999999997E-2</v>
      </c>
      <c r="M10395" s="2">
        <v>0.28689999999999999</v>
      </c>
      <c r="N10395">
        <v>0</v>
      </c>
      <c r="O10395" s="2">
        <v>11.327500000000001</v>
      </c>
      <c r="P10395">
        <v>1.4999999999999999E-2</v>
      </c>
      <c r="Q10395">
        <v>1433.25</v>
      </c>
      <c r="R10395">
        <v>329.07499999999999</v>
      </c>
      <c r="S10395">
        <v>1447.5</v>
      </c>
      <c r="T10395">
        <v>343.02499999999998</v>
      </c>
    </row>
    <row r="10396" spans="1:20" x14ac:dyDescent="0.25">
      <c r="A10396" s="3">
        <v>42585.458333333336</v>
      </c>
      <c r="B10396">
        <v>32339.5</v>
      </c>
      <c r="C10396">
        <v>13.945</v>
      </c>
      <c r="D10396">
        <v>22.45</v>
      </c>
      <c r="E10396" s="2">
        <v>0.33338000000000001</v>
      </c>
      <c r="F10396">
        <v>0</v>
      </c>
      <c r="G10396" s="2">
        <v>16.7225</v>
      </c>
      <c r="H10396">
        <v>7.9250000000000001E-2</v>
      </c>
      <c r="I10396" s="2">
        <v>0.41428664999999998</v>
      </c>
      <c r="J10396">
        <v>0</v>
      </c>
      <c r="K10396" s="2">
        <v>12.82</v>
      </c>
      <c r="L10396">
        <v>5.5500000000000001E-2</v>
      </c>
      <c r="M10396" s="2">
        <v>0.28632832499999999</v>
      </c>
      <c r="N10396">
        <v>0</v>
      </c>
      <c r="O10396" s="2">
        <v>11.35</v>
      </c>
      <c r="P10396">
        <v>1.6750000000000001E-2</v>
      </c>
      <c r="Q10396">
        <v>1079.175</v>
      </c>
      <c r="R10396">
        <v>725.7</v>
      </c>
      <c r="S10396">
        <v>1100.4000000000001</v>
      </c>
      <c r="T10396">
        <v>772.52499999999998</v>
      </c>
    </row>
    <row r="10397" spans="1:20" x14ac:dyDescent="0.25">
      <c r="A10397" s="3">
        <v>42585.5</v>
      </c>
      <c r="B10397">
        <v>32343.5</v>
      </c>
      <c r="C10397">
        <v>13.805</v>
      </c>
      <c r="D10397">
        <v>21.897500000000001</v>
      </c>
      <c r="E10397" s="2">
        <v>0.3312233</v>
      </c>
      <c r="F10397">
        <v>0</v>
      </c>
      <c r="G10397" s="2">
        <v>17.5825</v>
      </c>
      <c r="H10397">
        <v>6.1749999999999999E-2</v>
      </c>
      <c r="I10397" s="2">
        <v>0.41256664999999998</v>
      </c>
      <c r="J10397">
        <v>0</v>
      </c>
      <c r="K10397" s="2">
        <v>13.487500000000001</v>
      </c>
      <c r="L10397">
        <v>5.425E-2</v>
      </c>
      <c r="M10397" s="2">
        <v>0.28603499999999998</v>
      </c>
      <c r="N10397">
        <v>0</v>
      </c>
      <c r="O10397" s="2">
        <v>11.435</v>
      </c>
      <c r="P10397">
        <v>1.6250000000000001E-2</v>
      </c>
      <c r="Q10397">
        <v>1181</v>
      </c>
      <c r="R10397">
        <v>548.95000000000005</v>
      </c>
      <c r="S10397">
        <v>1189.5</v>
      </c>
      <c r="T10397">
        <v>586.5</v>
      </c>
    </row>
    <row r="10398" spans="1:20" x14ac:dyDescent="0.25">
      <c r="A10398" s="3">
        <v>42585.541666666664</v>
      </c>
      <c r="B10398">
        <v>32347.5</v>
      </c>
      <c r="C10398">
        <v>13.78</v>
      </c>
      <c r="D10398">
        <v>22.96</v>
      </c>
      <c r="E10398" s="2">
        <v>0.32884000000000002</v>
      </c>
      <c r="F10398">
        <v>0</v>
      </c>
      <c r="G10398" s="2">
        <v>18.307500000000001</v>
      </c>
      <c r="H10398">
        <v>6.5000000000000002E-2</v>
      </c>
      <c r="I10398" s="2">
        <v>0.410558325</v>
      </c>
      <c r="J10398">
        <v>0</v>
      </c>
      <c r="K10398" s="2">
        <v>14.105</v>
      </c>
      <c r="L10398">
        <v>5.2499999999999998E-2</v>
      </c>
      <c r="M10398" s="2">
        <v>0.28538000000000002</v>
      </c>
      <c r="N10398">
        <v>0</v>
      </c>
      <c r="O10398" s="2">
        <v>11.5725</v>
      </c>
      <c r="P10398">
        <v>1.6250000000000001E-2</v>
      </c>
      <c r="Q10398">
        <v>1430</v>
      </c>
      <c r="R10398">
        <v>495.55</v>
      </c>
      <c r="S10398">
        <v>1453.75</v>
      </c>
      <c r="T10398">
        <v>526.47500000000002</v>
      </c>
    </row>
    <row r="10399" spans="1:20" x14ac:dyDescent="0.25">
      <c r="A10399" s="3">
        <v>42585.583333333336</v>
      </c>
      <c r="B10399">
        <v>32351.5</v>
      </c>
      <c r="C10399">
        <v>13.765000000000001</v>
      </c>
      <c r="D10399">
        <v>23.684999999999999</v>
      </c>
      <c r="E10399" s="2">
        <v>0.32631332499999999</v>
      </c>
      <c r="F10399">
        <v>0</v>
      </c>
      <c r="G10399" s="2">
        <v>19.057500000000001</v>
      </c>
      <c r="H10399">
        <v>5.0750000000000003E-2</v>
      </c>
      <c r="I10399" s="2">
        <v>0.40817664999999997</v>
      </c>
      <c r="J10399">
        <v>0</v>
      </c>
      <c r="K10399" s="2">
        <v>14.765000000000001</v>
      </c>
      <c r="L10399">
        <v>4.7500000000000001E-2</v>
      </c>
      <c r="M10399" s="2">
        <v>0.28471999999999997</v>
      </c>
      <c r="N10399">
        <v>0</v>
      </c>
      <c r="O10399" s="2">
        <v>11.74</v>
      </c>
      <c r="P10399">
        <v>2.0750000000000001E-2</v>
      </c>
      <c r="Q10399">
        <v>989.1</v>
      </c>
      <c r="R10399">
        <v>323.89249999999998</v>
      </c>
      <c r="S10399">
        <v>1006.425</v>
      </c>
      <c r="T10399">
        <v>353.77499999999998</v>
      </c>
    </row>
    <row r="10400" spans="1:20" x14ac:dyDescent="0.25">
      <c r="A10400" s="3">
        <v>42585.625</v>
      </c>
      <c r="B10400">
        <v>32355.5</v>
      </c>
      <c r="C10400">
        <v>13.8475</v>
      </c>
      <c r="D10400">
        <v>20.655000000000001</v>
      </c>
      <c r="E10400" s="2">
        <v>0.32554</v>
      </c>
      <c r="F10400">
        <v>0</v>
      </c>
      <c r="G10400" s="2">
        <v>18.362500000000001</v>
      </c>
      <c r="H10400">
        <v>8.1750000000000003E-2</v>
      </c>
      <c r="I10400" s="2">
        <v>0.40759165000000003</v>
      </c>
      <c r="J10400">
        <v>0</v>
      </c>
      <c r="K10400" s="2">
        <v>15.1</v>
      </c>
      <c r="L10400">
        <v>1.925E-2</v>
      </c>
      <c r="M10400" s="2">
        <v>0.2843</v>
      </c>
      <c r="N10400">
        <v>0</v>
      </c>
      <c r="O10400" s="2">
        <v>11.9375</v>
      </c>
      <c r="P10400">
        <v>1.8249999999999999E-2</v>
      </c>
      <c r="Q10400">
        <v>437.27499999999998</v>
      </c>
      <c r="R10400">
        <v>55.677500000000002</v>
      </c>
      <c r="S10400">
        <v>397.9</v>
      </c>
      <c r="T10400">
        <v>58.712499999999999</v>
      </c>
    </row>
    <row r="10401" spans="1:20" x14ac:dyDescent="0.25">
      <c r="A10401" s="3">
        <v>42585.666666666664</v>
      </c>
      <c r="B10401">
        <v>32359.5</v>
      </c>
      <c r="C10401">
        <v>13.797499999999999</v>
      </c>
      <c r="D10401">
        <v>19.105</v>
      </c>
      <c r="E10401" s="2">
        <v>0.32508999999999999</v>
      </c>
      <c r="F10401">
        <v>0</v>
      </c>
      <c r="G10401" s="2">
        <v>17.397500000000001</v>
      </c>
      <c r="H10401">
        <v>6.275E-2</v>
      </c>
      <c r="I10401" s="2">
        <v>0.40720000000000001</v>
      </c>
      <c r="J10401">
        <v>0</v>
      </c>
      <c r="K10401" s="2">
        <v>15.02</v>
      </c>
      <c r="L10401">
        <v>1.7000000000000001E-2</v>
      </c>
      <c r="M10401" s="2">
        <v>0.28368165000000001</v>
      </c>
      <c r="N10401">
        <v>0</v>
      </c>
      <c r="O10401" s="2">
        <v>12.1525</v>
      </c>
      <c r="P10401">
        <v>2.1499999999999998E-2</v>
      </c>
      <c r="Q10401">
        <v>545.22500000000002</v>
      </c>
      <c r="R10401">
        <v>150.04</v>
      </c>
      <c r="S10401">
        <v>473.17500000000001</v>
      </c>
      <c r="T10401">
        <v>133.91249999999999</v>
      </c>
    </row>
    <row r="10402" spans="1:20" x14ac:dyDescent="0.25">
      <c r="A10402" s="3">
        <v>42585.708333333336</v>
      </c>
      <c r="B10402">
        <v>32363.5</v>
      </c>
      <c r="C10402">
        <v>13.88</v>
      </c>
      <c r="D10402">
        <v>20.577500000000001</v>
      </c>
      <c r="E10402" s="2">
        <v>0.32427497500000002</v>
      </c>
      <c r="F10402">
        <v>0</v>
      </c>
      <c r="G10402" s="2">
        <v>16.695</v>
      </c>
      <c r="H10402">
        <v>4.4999999999999998E-2</v>
      </c>
      <c r="I10402" s="2">
        <v>0.40644164999999999</v>
      </c>
      <c r="J10402">
        <v>0</v>
      </c>
      <c r="K10402" s="2">
        <v>14.895</v>
      </c>
      <c r="L10402">
        <v>1.7749999999999998E-2</v>
      </c>
      <c r="M10402" s="2">
        <v>0.28341</v>
      </c>
      <c r="N10402">
        <v>0</v>
      </c>
      <c r="O10402" s="2">
        <v>12.355</v>
      </c>
      <c r="P10402">
        <v>2.3E-2</v>
      </c>
      <c r="Q10402">
        <v>684.05</v>
      </c>
      <c r="R10402">
        <v>147.92750000000001</v>
      </c>
      <c r="S10402">
        <v>471.22500000000002</v>
      </c>
      <c r="T10402">
        <v>70.91</v>
      </c>
    </row>
    <row r="10403" spans="1:20" x14ac:dyDescent="0.25">
      <c r="A10403" s="3">
        <v>42585.75</v>
      </c>
      <c r="B10403">
        <v>32367.5</v>
      </c>
      <c r="C10403">
        <v>13.1975</v>
      </c>
      <c r="D10403">
        <v>19.0075</v>
      </c>
      <c r="E10403" s="2">
        <v>0.3241</v>
      </c>
      <c r="F10403">
        <v>0</v>
      </c>
      <c r="G10403" s="2">
        <v>15.975</v>
      </c>
      <c r="H10403">
        <v>5.7750000000000003E-2</v>
      </c>
      <c r="I10403" s="2">
        <v>0.40620000000000001</v>
      </c>
      <c r="J10403">
        <v>0</v>
      </c>
      <c r="K10403" s="2">
        <v>14.7675</v>
      </c>
      <c r="L10403">
        <v>1.95E-2</v>
      </c>
      <c r="M10403" s="2">
        <v>0.28299665000000002</v>
      </c>
      <c r="N10403">
        <v>0</v>
      </c>
      <c r="O10403" s="2">
        <v>12.52</v>
      </c>
      <c r="P10403">
        <v>2.1250000000000002E-2</v>
      </c>
      <c r="Q10403">
        <v>282.8</v>
      </c>
      <c r="R10403">
        <v>97.732500000000002</v>
      </c>
      <c r="S10403">
        <v>140.30000000000001</v>
      </c>
      <c r="T10403">
        <v>13.409000000000001</v>
      </c>
    </row>
    <row r="10404" spans="1:20" x14ac:dyDescent="0.25">
      <c r="A10404" s="3">
        <v>42585.791666666664</v>
      </c>
      <c r="B10404">
        <v>32371.5</v>
      </c>
      <c r="C10404">
        <v>13.11</v>
      </c>
      <c r="D10404">
        <v>16.552499999999998</v>
      </c>
      <c r="E10404" s="2">
        <v>0.3241</v>
      </c>
      <c r="F10404">
        <v>0</v>
      </c>
      <c r="G10404" s="2">
        <v>15.2675</v>
      </c>
      <c r="H10404">
        <v>5.5750000000000001E-2</v>
      </c>
      <c r="I10404" s="2">
        <v>0.40620000000000001</v>
      </c>
      <c r="J10404">
        <v>0</v>
      </c>
      <c r="K10404" s="2">
        <v>14.5625</v>
      </c>
      <c r="L10404">
        <v>2.4500000000000001E-2</v>
      </c>
      <c r="M10404" s="2">
        <v>0.28282997500000001</v>
      </c>
      <c r="N10404">
        <v>0</v>
      </c>
      <c r="O10404" s="2">
        <v>12.6425</v>
      </c>
      <c r="P10404">
        <v>2.1000000000000001E-2</v>
      </c>
      <c r="Q10404">
        <v>50.9375</v>
      </c>
      <c r="R10404">
        <v>15.72275</v>
      </c>
      <c r="S10404">
        <v>32.327249999999999</v>
      </c>
      <c r="T10404">
        <v>5.6224999999999996</v>
      </c>
    </row>
    <row r="10405" spans="1:20" x14ac:dyDescent="0.25">
      <c r="A10405" s="3">
        <v>42585.833333333336</v>
      </c>
      <c r="B10405">
        <v>32375.5</v>
      </c>
      <c r="C10405">
        <v>13.0625</v>
      </c>
      <c r="D10405">
        <v>12.965</v>
      </c>
      <c r="E10405" s="2">
        <v>0.3241</v>
      </c>
      <c r="F10405">
        <v>0</v>
      </c>
      <c r="G10405" s="2">
        <v>14.4025</v>
      </c>
      <c r="H10405">
        <v>6.4250000000000002E-2</v>
      </c>
      <c r="I10405" s="2">
        <v>0.40620000000000001</v>
      </c>
      <c r="J10405">
        <v>0</v>
      </c>
      <c r="K10405" s="2">
        <v>14.234999999999999</v>
      </c>
      <c r="L10405">
        <v>3.1E-2</v>
      </c>
      <c r="M10405" s="2">
        <v>0.2823</v>
      </c>
      <c r="N10405">
        <v>0</v>
      </c>
      <c r="O10405" s="2">
        <v>12.73</v>
      </c>
      <c r="P10405">
        <v>1.8749999999999999E-2</v>
      </c>
      <c r="Q10405">
        <v>0.28225</v>
      </c>
      <c r="R10405">
        <v>0.39900000000000002</v>
      </c>
      <c r="S10405">
        <v>0.16925000000000001</v>
      </c>
      <c r="T10405">
        <v>0.33850000000000002</v>
      </c>
    </row>
    <row r="10406" spans="1:20" x14ac:dyDescent="0.25">
      <c r="A10406" s="3">
        <v>42585.875</v>
      </c>
      <c r="B10406">
        <v>32379.5</v>
      </c>
      <c r="C10406">
        <v>13.04</v>
      </c>
      <c r="D10406">
        <v>12.012499999999999</v>
      </c>
      <c r="E10406" s="2">
        <v>0.32468999999999998</v>
      </c>
      <c r="F10406">
        <v>0</v>
      </c>
      <c r="G10406" s="2">
        <v>13.6425</v>
      </c>
      <c r="H10406">
        <v>4.2250000000000003E-2</v>
      </c>
      <c r="I10406" s="2">
        <v>0.40620000000000001</v>
      </c>
      <c r="J10406">
        <v>0</v>
      </c>
      <c r="K10406" s="2">
        <v>13.865</v>
      </c>
      <c r="L10406">
        <v>2.8500000000000001E-2</v>
      </c>
      <c r="M10406" s="2">
        <v>0.282253325</v>
      </c>
      <c r="N10406">
        <v>0</v>
      </c>
      <c r="O10406" s="2">
        <v>12.782500000000001</v>
      </c>
      <c r="P10406">
        <v>1.7250000000000001E-2</v>
      </c>
      <c r="Q10406">
        <v>0</v>
      </c>
      <c r="R10406">
        <v>0</v>
      </c>
      <c r="S10406">
        <v>0</v>
      </c>
      <c r="T10406">
        <v>0</v>
      </c>
    </row>
    <row r="10407" spans="1:20" x14ac:dyDescent="0.25">
      <c r="A10407" s="3">
        <v>42585.916666666664</v>
      </c>
      <c r="B10407">
        <v>32383.5</v>
      </c>
      <c r="C10407">
        <v>13.012499999999999</v>
      </c>
      <c r="D10407">
        <v>12.255000000000001</v>
      </c>
      <c r="E10407" s="2">
        <v>0.32469999999999999</v>
      </c>
      <c r="F10407">
        <v>0</v>
      </c>
      <c r="G10407" s="2">
        <v>13.3125</v>
      </c>
      <c r="H10407">
        <v>2.1000000000000001E-2</v>
      </c>
      <c r="I10407" s="2">
        <v>0.40620000000000001</v>
      </c>
      <c r="J10407">
        <v>0</v>
      </c>
      <c r="K10407" s="2">
        <v>13.59</v>
      </c>
      <c r="L10407">
        <v>2.4E-2</v>
      </c>
      <c r="M10407" s="2">
        <v>0.28160000000000002</v>
      </c>
      <c r="N10407">
        <v>0</v>
      </c>
      <c r="O10407" s="2">
        <v>12.7925</v>
      </c>
      <c r="P10407">
        <v>1.9E-2</v>
      </c>
      <c r="Q10407">
        <v>0</v>
      </c>
      <c r="R10407">
        <v>0</v>
      </c>
      <c r="S10407">
        <v>0</v>
      </c>
      <c r="T10407">
        <v>0</v>
      </c>
    </row>
    <row r="10408" spans="1:20" x14ac:dyDescent="0.25">
      <c r="A10408" s="3">
        <v>42585.958333333336</v>
      </c>
      <c r="B10408">
        <v>32387.5</v>
      </c>
      <c r="C10408">
        <v>12.9975</v>
      </c>
      <c r="D10408">
        <v>12.092499999999999</v>
      </c>
      <c r="E10408" s="2">
        <v>0.32469999999999999</v>
      </c>
      <c r="F10408">
        <v>0</v>
      </c>
      <c r="G10408" s="2">
        <v>13.112500000000001</v>
      </c>
      <c r="H10408">
        <v>2.0500000000000001E-2</v>
      </c>
      <c r="I10408" s="2">
        <v>0.40620000000000001</v>
      </c>
      <c r="J10408">
        <v>0</v>
      </c>
      <c r="K10408" s="2">
        <v>13.407500000000001</v>
      </c>
      <c r="L10408">
        <v>2.1999999999999999E-2</v>
      </c>
      <c r="M10408" s="2">
        <v>0.28160164999999998</v>
      </c>
      <c r="N10408">
        <v>0</v>
      </c>
      <c r="O10408" s="2">
        <v>12.762499999999999</v>
      </c>
      <c r="P10408">
        <v>1.6500000000000001E-2</v>
      </c>
      <c r="Q10408">
        <v>0</v>
      </c>
      <c r="R10408">
        <v>0</v>
      </c>
      <c r="S10408">
        <v>0</v>
      </c>
      <c r="T10408">
        <v>0</v>
      </c>
    </row>
    <row r="10409" spans="1:20" x14ac:dyDescent="0.25">
      <c r="A10409" s="3">
        <v>42586</v>
      </c>
      <c r="B10409">
        <v>32391.5</v>
      </c>
      <c r="C10409">
        <v>12.977499999999999</v>
      </c>
      <c r="D10409">
        <v>11.887499999999999</v>
      </c>
      <c r="E10409" s="2">
        <v>0.32469999999999999</v>
      </c>
      <c r="F10409">
        <v>0</v>
      </c>
      <c r="G10409" s="2">
        <v>12.932499999999999</v>
      </c>
      <c r="H10409">
        <v>2.1499999999999998E-2</v>
      </c>
      <c r="I10409" s="2">
        <v>0.40620000000000001</v>
      </c>
      <c r="J10409">
        <v>0</v>
      </c>
      <c r="K10409" s="2">
        <v>13.2475</v>
      </c>
      <c r="L10409">
        <v>2.2499999999999999E-2</v>
      </c>
      <c r="M10409" s="2">
        <v>0.28160000000000002</v>
      </c>
      <c r="N10409">
        <v>0</v>
      </c>
      <c r="O10409" s="2">
        <v>12.715</v>
      </c>
      <c r="P10409">
        <v>0.02</v>
      </c>
      <c r="Q10409">
        <v>0</v>
      </c>
      <c r="R10409">
        <v>0</v>
      </c>
      <c r="S10409">
        <v>0</v>
      </c>
      <c r="T10409">
        <v>0</v>
      </c>
    </row>
    <row r="10410" spans="1:20" x14ac:dyDescent="0.25">
      <c r="A10410" s="3">
        <v>42586.041666666664</v>
      </c>
      <c r="B10410">
        <v>32395.5</v>
      </c>
      <c r="C10410">
        <v>12.955</v>
      </c>
      <c r="D10410">
        <v>11.72</v>
      </c>
      <c r="E10410" s="2">
        <v>0.32469999999999999</v>
      </c>
      <c r="F10410">
        <v>0</v>
      </c>
      <c r="G10410" s="2">
        <v>12.7775</v>
      </c>
      <c r="H10410">
        <v>1.375E-2</v>
      </c>
      <c r="I10410" s="2">
        <v>0.40620000000000001</v>
      </c>
      <c r="J10410">
        <v>0</v>
      </c>
      <c r="K10410" s="2">
        <v>13.0975</v>
      </c>
      <c r="L10410">
        <v>2.4750000000000001E-2</v>
      </c>
      <c r="M10410" s="2">
        <v>0.28111164999999999</v>
      </c>
      <c r="N10410">
        <v>0</v>
      </c>
      <c r="O10410" s="2">
        <v>12.66</v>
      </c>
      <c r="P10410">
        <v>1.6750000000000001E-2</v>
      </c>
      <c r="Q10410">
        <v>0</v>
      </c>
      <c r="R10410">
        <v>0</v>
      </c>
      <c r="S10410">
        <v>0</v>
      </c>
      <c r="T10410">
        <v>0</v>
      </c>
    </row>
    <row r="10411" spans="1:20" x14ac:dyDescent="0.25">
      <c r="A10411" s="3">
        <v>42586.083333333336</v>
      </c>
      <c r="B10411">
        <v>32399.5</v>
      </c>
      <c r="C10411">
        <v>12.93</v>
      </c>
      <c r="D10411">
        <v>11.57</v>
      </c>
      <c r="E10411" s="2">
        <v>0.32469999999999999</v>
      </c>
      <c r="F10411">
        <v>0</v>
      </c>
      <c r="G10411" s="2">
        <v>12.6325</v>
      </c>
      <c r="H10411">
        <v>2.0500000000000001E-2</v>
      </c>
      <c r="I10411" s="2">
        <v>0.40620000000000001</v>
      </c>
      <c r="J10411">
        <v>0</v>
      </c>
      <c r="K10411" s="2">
        <v>12.965</v>
      </c>
      <c r="L10411">
        <v>2.0500000000000001E-2</v>
      </c>
      <c r="M10411" s="2">
        <v>0.28100000000000003</v>
      </c>
      <c r="N10411">
        <v>0</v>
      </c>
      <c r="O10411" s="2">
        <v>12.6</v>
      </c>
      <c r="P10411">
        <v>1.575E-2</v>
      </c>
      <c r="Q10411">
        <v>0</v>
      </c>
      <c r="R10411">
        <v>0</v>
      </c>
      <c r="S10411">
        <v>0</v>
      </c>
      <c r="T10411">
        <v>0</v>
      </c>
    </row>
    <row r="10412" spans="1:20" x14ac:dyDescent="0.25">
      <c r="A10412" s="3">
        <v>42586.125</v>
      </c>
      <c r="B10412">
        <v>32403.5</v>
      </c>
      <c r="C10412">
        <v>12.9</v>
      </c>
      <c r="D10412">
        <v>11.2875</v>
      </c>
      <c r="E10412" s="2">
        <v>0.32469999999999999</v>
      </c>
      <c r="F10412">
        <v>0</v>
      </c>
      <c r="G10412" s="2">
        <v>12.442500000000001</v>
      </c>
      <c r="H10412">
        <v>1.925E-2</v>
      </c>
      <c r="I10412" s="2">
        <v>0.40588999999999997</v>
      </c>
      <c r="J10412">
        <v>0</v>
      </c>
      <c r="K10412" s="2">
        <v>12.8325</v>
      </c>
      <c r="L10412">
        <v>2.1000000000000001E-2</v>
      </c>
      <c r="M10412" s="2">
        <v>0.28100000000000003</v>
      </c>
      <c r="N10412">
        <v>0</v>
      </c>
      <c r="O10412" s="2">
        <v>12.535</v>
      </c>
      <c r="P10412">
        <v>1.8749999999999999E-2</v>
      </c>
      <c r="Q10412">
        <v>0</v>
      </c>
      <c r="R10412">
        <v>0</v>
      </c>
      <c r="S10412">
        <v>0</v>
      </c>
      <c r="T10412">
        <v>0</v>
      </c>
    </row>
    <row r="10413" spans="1:20" x14ac:dyDescent="0.25">
      <c r="A10413" s="3">
        <v>42586.166666666664</v>
      </c>
      <c r="B10413">
        <v>32407.5</v>
      </c>
      <c r="C10413">
        <v>12.87</v>
      </c>
      <c r="D10413">
        <v>10.977499999999999</v>
      </c>
      <c r="E10413" s="2">
        <v>0.32469999999999999</v>
      </c>
      <c r="F10413">
        <v>0</v>
      </c>
      <c r="G10413" s="2">
        <v>12.22</v>
      </c>
      <c r="H10413">
        <v>2.4E-2</v>
      </c>
      <c r="I10413" s="2">
        <v>0.40560000000000002</v>
      </c>
      <c r="J10413">
        <v>0</v>
      </c>
      <c r="K10413" s="2">
        <v>12.69</v>
      </c>
      <c r="L10413">
        <v>2.1999999999999999E-2</v>
      </c>
      <c r="M10413" s="2">
        <v>0.28093000000000001</v>
      </c>
      <c r="N10413">
        <v>0</v>
      </c>
      <c r="O10413" s="2">
        <v>12.47</v>
      </c>
      <c r="P10413">
        <v>1.7250000000000001E-2</v>
      </c>
      <c r="Q10413">
        <v>0.113</v>
      </c>
      <c r="R10413">
        <v>0.28799999999999998</v>
      </c>
      <c r="S10413">
        <v>5.6500000000000002E-2</v>
      </c>
      <c r="T10413">
        <v>0.21124999999999999</v>
      </c>
    </row>
    <row r="10414" spans="1:20" x14ac:dyDescent="0.25">
      <c r="A10414" s="3">
        <v>42586.208333333336</v>
      </c>
      <c r="B10414">
        <v>32411.5</v>
      </c>
      <c r="C10414">
        <v>12.8575</v>
      </c>
      <c r="D10414">
        <v>10.387499999999999</v>
      </c>
      <c r="E10414" s="2">
        <v>0.32469999999999999</v>
      </c>
      <c r="F10414">
        <v>0</v>
      </c>
      <c r="G10414" s="2">
        <v>11.922499999999999</v>
      </c>
      <c r="H10414">
        <v>2.8750000000000001E-2</v>
      </c>
      <c r="I10414" s="2">
        <v>0.40560000000000002</v>
      </c>
      <c r="J10414">
        <v>0</v>
      </c>
      <c r="K10414" s="2">
        <v>12.52</v>
      </c>
      <c r="L10414">
        <v>2.2249999999999999E-2</v>
      </c>
      <c r="M10414" s="2">
        <v>0.28029999999999999</v>
      </c>
      <c r="N10414">
        <v>0</v>
      </c>
      <c r="O10414" s="2">
        <v>12.4</v>
      </c>
      <c r="P10414">
        <v>1.8499999999999999E-2</v>
      </c>
      <c r="Q10414">
        <v>33.371499999999997</v>
      </c>
      <c r="R10414">
        <v>7.1347500000000004</v>
      </c>
      <c r="S10414">
        <v>30.381499999999999</v>
      </c>
      <c r="T10414">
        <v>6.4407500000000004</v>
      </c>
    </row>
    <row r="10415" spans="1:20" x14ac:dyDescent="0.25">
      <c r="A10415" s="3">
        <v>42586.25</v>
      </c>
      <c r="B10415">
        <v>32415.5</v>
      </c>
      <c r="C10415">
        <v>12.87</v>
      </c>
      <c r="D10415">
        <v>11.077500000000001</v>
      </c>
      <c r="E10415" s="2">
        <v>0.32432</v>
      </c>
      <c r="F10415">
        <v>0</v>
      </c>
      <c r="G10415" s="2">
        <v>11.785</v>
      </c>
      <c r="H10415">
        <v>1.8499999999999999E-2</v>
      </c>
      <c r="I10415" s="2">
        <v>0.40560000000000002</v>
      </c>
      <c r="J10415">
        <v>0</v>
      </c>
      <c r="K10415" s="2">
        <v>12.3575</v>
      </c>
      <c r="L10415">
        <v>1.9E-2</v>
      </c>
      <c r="M10415" s="2">
        <v>0.28029999999999999</v>
      </c>
      <c r="N10415">
        <v>0</v>
      </c>
      <c r="O10415" s="2">
        <v>12.3375</v>
      </c>
      <c r="P10415">
        <v>1.7250000000000001E-2</v>
      </c>
      <c r="Q10415">
        <v>106.04</v>
      </c>
      <c r="R10415">
        <v>14.27975</v>
      </c>
      <c r="S10415">
        <v>96.26</v>
      </c>
      <c r="T10415">
        <v>13.667249999999999</v>
      </c>
    </row>
    <row r="10416" spans="1:20" x14ac:dyDescent="0.25">
      <c r="A10416" s="3">
        <v>42586.291666666664</v>
      </c>
      <c r="B10416">
        <v>32419.5</v>
      </c>
      <c r="C10416">
        <v>13.125</v>
      </c>
      <c r="D10416">
        <v>12.772500000000001</v>
      </c>
      <c r="E10416" s="2">
        <v>0.3241</v>
      </c>
      <c r="F10416">
        <v>0</v>
      </c>
      <c r="G10416" s="2">
        <v>12.022500000000001</v>
      </c>
      <c r="H10416">
        <v>3.4750000000000003E-2</v>
      </c>
      <c r="I10416" s="2">
        <v>0.40560000000000002</v>
      </c>
      <c r="J10416">
        <v>0</v>
      </c>
      <c r="K10416" s="2">
        <v>12.3225</v>
      </c>
      <c r="L10416">
        <v>1.55E-2</v>
      </c>
      <c r="M10416" s="2">
        <v>0.28029999999999999</v>
      </c>
      <c r="N10416">
        <v>0</v>
      </c>
      <c r="O10416" s="2">
        <v>12.26</v>
      </c>
      <c r="P10416">
        <v>1.55E-2</v>
      </c>
      <c r="Q10416">
        <v>343.27499999999998</v>
      </c>
      <c r="R10416">
        <v>67.239999999999995</v>
      </c>
      <c r="S10416">
        <v>323.07499999999999</v>
      </c>
      <c r="T10416">
        <v>66.372500000000002</v>
      </c>
    </row>
    <row r="10417" spans="1:20" x14ac:dyDescent="0.25">
      <c r="A10417" s="3">
        <v>42586.333333333336</v>
      </c>
      <c r="B10417">
        <v>32423.5</v>
      </c>
      <c r="C10417">
        <v>13.442500000000001</v>
      </c>
      <c r="D10417">
        <v>14.6525</v>
      </c>
      <c r="E10417" s="2">
        <v>0.32368999999999998</v>
      </c>
      <c r="F10417">
        <v>0</v>
      </c>
      <c r="G10417" s="2">
        <v>12.625</v>
      </c>
      <c r="H10417">
        <v>5.425E-2</v>
      </c>
      <c r="I10417" s="2">
        <v>0.40528332500000003</v>
      </c>
      <c r="J10417">
        <v>0</v>
      </c>
      <c r="K10417" s="2">
        <v>12.4375</v>
      </c>
      <c r="L10417">
        <v>0.02</v>
      </c>
      <c r="M10417" s="2">
        <v>0.28029999999999999</v>
      </c>
      <c r="N10417">
        <v>0</v>
      </c>
      <c r="O10417" s="2">
        <v>12.195</v>
      </c>
      <c r="P10417">
        <v>1.7250000000000001E-2</v>
      </c>
      <c r="Q10417">
        <v>503.875</v>
      </c>
      <c r="R10417">
        <v>87.734999999999999</v>
      </c>
      <c r="S10417">
        <v>476.7</v>
      </c>
      <c r="T10417">
        <v>93.06</v>
      </c>
    </row>
    <row r="10418" spans="1:20" x14ac:dyDescent="0.25">
      <c r="A10418" s="3">
        <v>42586.375</v>
      </c>
      <c r="B10418">
        <v>32427.5</v>
      </c>
      <c r="C10418">
        <v>13.595000000000001</v>
      </c>
      <c r="D10418">
        <v>16.0625</v>
      </c>
      <c r="E10418" s="2">
        <v>0.32256332500000001</v>
      </c>
      <c r="F10418">
        <v>0</v>
      </c>
      <c r="G10418" s="2">
        <v>13.31</v>
      </c>
      <c r="H10418">
        <v>5.7000000000000002E-2</v>
      </c>
      <c r="I10418" s="2">
        <v>0.40499997500000001</v>
      </c>
      <c r="J10418">
        <v>0</v>
      </c>
      <c r="K10418" s="2">
        <v>12.6675</v>
      </c>
      <c r="L10418">
        <v>2.9499999999999998E-2</v>
      </c>
      <c r="M10418" s="2">
        <v>0.279973325</v>
      </c>
      <c r="N10418">
        <v>0</v>
      </c>
      <c r="O10418" s="2">
        <v>12.135</v>
      </c>
      <c r="P10418">
        <v>1.4999999999999999E-2</v>
      </c>
      <c r="Q10418">
        <v>621.35</v>
      </c>
      <c r="R10418">
        <v>231.67</v>
      </c>
      <c r="S10418">
        <v>606.79999999999995</v>
      </c>
      <c r="T10418">
        <v>242.36</v>
      </c>
    </row>
    <row r="10419" spans="1:20" x14ac:dyDescent="0.25">
      <c r="A10419" s="3">
        <v>42586.416666666664</v>
      </c>
      <c r="B10419">
        <v>32431.5</v>
      </c>
      <c r="C10419">
        <v>13.845000000000001</v>
      </c>
      <c r="D10419">
        <v>16.577500000000001</v>
      </c>
      <c r="E10419" s="2">
        <v>0.32147999999999999</v>
      </c>
      <c r="F10419">
        <v>0</v>
      </c>
      <c r="G10419" s="2">
        <v>13.8675</v>
      </c>
      <c r="H10419">
        <v>4.9000000000000002E-2</v>
      </c>
      <c r="I10419" s="2">
        <v>0.40434999999999999</v>
      </c>
      <c r="J10419">
        <v>0</v>
      </c>
      <c r="K10419" s="2">
        <v>12.952500000000001</v>
      </c>
      <c r="L10419">
        <v>2.4750000000000001E-2</v>
      </c>
      <c r="M10419" s="2">
        <v>0.279673275</v>
      </c>
      <c r="N10419">
        <v>0</v>
      </c>
      <c r="O10419" s="2">
        <v>12.102499999999999</v>
      </c>
      <c r="P10419">
        <v>1.6E-2</v>
      </c>
      <c r="Q10419">
        <v>924.85</v>
      </c>
      <c r="R10419">
        <v>492.69499999999999</v>
      </c>
      <c r="S10419">
        <v>892.67499999999995</v>
      </c>
      <c r="T10419">
        <v>509.35750000000002</v>
      </c>
    </row>
    <row r="10420" spans="1:20" x14ac:dyDescent="0.25">
      <c r="A10420" s="3">
        <v>42586.458333333336</v>
      </c>
      <c r="B10420">
        <v>32435.5</v>
      </c>
      <c r="C10420">
        <v>14.1175</v>
      </c>
      <c r="D10420">
        <v>21.094999999999999</v>
      </c>
      <c r="E10420" s="2">
        <v>0.31839000000000001</v>
      </c>
      <c r="F10420">
        <v>0</v>
      </c>
      <c r="G10420" s="2">
        <v>15.72</v>
      </c>
      <c r="H10420">
        <v>0.2145</v>
      </c>
      <c r="I10420" s="2">
        <v>0.402068325</v>
      </c>
      <c r="J10420">
        <v>0</v>
      </c>
      <c r="K10420" s="2">
        <v>13.442500000000001</v>
      </c>
      <c r="L10420">
        <v>6.3E-2</v>
      </c>
      <c r="M10420" s="2">
        <v>0.27936165000000002</v>
      </c>
      <c r="N10420">
        <v>0</v>
      </c>
      <c r="O10420" s="2">
        <v>12.1075</v>
      </c>
      <c r="P10420">
        <v>1.6E-2</v>
      </c>
      <c r="Q10420">
        <v>1703.5</v>
      </c>
      <c r="R10420">
        <v>737.92499999999995</v>
      </c>
      <c r="S10420">
        <v>1730.75</v>
      </c>
      <c r="T10420">
        <v>791.125</v>
      </c>
    </row>
    <row r="10421" spans="1:20" x14ac:dyDescent="0.25">
      <c r="A10421" s="3">
        <v>42586.5</v>
      </c>
      <c r="B10421">
        <v>32439.5</v>
      </c>
      <c r="C10421">
        <v>13.7875</v>
      </c>
      <c r="D10421">
        <v>21.86</v>
      </c>
      <c r="E10421" s="2">
        <v>0.31525164999999999</v>
      </c>
      <c r="F10421">
        <v>0</v>
      </c>
      <c r="G10421" s="2">
        <v>17.872499999999999</v>
      </c>
      <c r="H10421">
        <v>6.0499999999999998E-2</v>
      </c>
      <c r="I10421" s="2">
        <v>0.39962167500000001</v>
      </c>
      <c r="J10421">
        <v>0</v>
      </c>
      <c r="K10421" s="2">
        <v>14.41</v>
      </c>
      <c r="L10421">
        <v>6.9750000000000006E-2</v>
      </c>
      <c r="M10421" s="2">
        <v>0.278895</v>
      </c>
      <c r="N10421">
        <v>0</v>
      </c>
      <c r="O10421" s="2">
        <v>12.147500000000001</v>
      </c>
      <c r="P10421">
        <v>1.6500000000000001E-2</v>
      </c>
      <c r="Q10421">
        <v>1133.75</v>
      </c>
      <c r="R10421">
        <v>567.35</v>
      </c>
      <c r="S10421">
        <v>1113.25</v>
      </c>
      <c r="T10421">
        <v>619.92499999999995</v>
      </c>
    </row>
    <row r="10422" spans="1:20" x14ac:dyDescent="0.25">
      <c r="A10422" s="3">
        <v>42586.541666666664</v>
      </c>
      <c r="B10422">
        <v>32443.5</v>
      </c>
      <c r="C10422">
        <v>13.795</v>
      </c>
      <c r="D10422">
        <v>21.44</v>
      </c>
      <c r="E10422" s="2">
        <v>0.31284832499999998</v>
      </c>
      <c r="F10422">
        <v>0</v>
      </c>
      <c r="G10422" s="2">
        <v>18.342500000000001</v>
      </c>
      <c r="H10422">
        <v>4.9500000000000002E-2</v>
      </c>
      <c r="I10422" s="2">
        <v>0.39771332500000001</v>
      </c>
      <c r="J10422">
        <v>0</v>
      </c>
      <c r="K10422" s="2">
        <v>15.1</v>
      </c>
      <c r="L10422">
        <v>4.8500000000000001E-2</v>
      </c>
      <c r="M10422" s="2">
        <v>0.27829999999999999</v>
      </c>
      <c r="N10422">
        <v>0</v>
      </c>
      <c r="O10422" s="2">
        <v>12.2475</v>
      </c>
      <c r="P10422">
        <v>1.7500000000000002E-2</v>
      </c>
      <c r="Q10422">
        <v>1031.5</v>
      </c>
      <c r="R10422">
        <v>629.29999999999995</v>
      </c>
      <c r="S10422">
        <v>986.92499999999995</v>
      </c>
      <c r="T10422">
        <v>645.20000000000005</v>
      </c>
    </row>
    <row r="10423" spans="1:20" x14ac:dyDescent="0.25">
      <c r="A10423" s="3">
        <v>42586.583333333336</v>
      </c>
      <c r="B10423">
        <v>32447.5</v>
      </c>
      <c r="C10423">
        <v>13.83</v>
      </c>
      <c r="D10423">
        <v>20.484999999999999</v>
      </c>
      <c r="E10423" s="2">
        <v>0.311106675</v>
      </c>
      <c r="F10423">
        <v>0</v>
      </c>
      <c r="G10423" s="2">
        <v>18.18</v>
      </c>
      <c r="H10423">
        <v>4.3999999999999997E-2</v>
      </c>
      <c r="I10423" s="2">
        <v>0.39648329999999998</v>
      </c>
      <c r="J10423">
        <v>0</v>
      </c>
      <c r="K10423" s="2">
        <v>15.5375</v>
      </c>
      <c r="L10423">
        <v>2.35E-2</v>
      </c>
      <c r="M10423" s="2">
        <v>0.27782832499999999</v>
      </c>
      <c r="N10423">
        <v>0</v>
      </c>
      <c r="O10423" s="2">
        <v>12.41</v>
      </c>
      <c r="P10423">
        <v>2.1000000000000001E-2</v>
      </c>
      <c r="Q10423">
        <v>872.15</v>
      </c>
      <c r="R10423">
        <v>405.685</v>
      </c>
      <c r="S10423">
        <v>837.77499999999998</v>
      </c>
      <c r="T10423">
        <v>428.78</v>
      </c>
    </row>
    <row r="10424" spans="1:20" x14ac:dyDescent="0.25">
      <c r="A10424" s="3">
        <v>42586.625</v>
      </c>
      <c r="B10424">
        <v>32451.5</v>
      </c>
      <c r="C10424">
        <v>13.842499999999999</v>
      </c>
      <c r="D10424">
        <v>18.1325</v>
      </c>
      <c r="E10424" s="2">
        <v>0.310255</v>
      </c>
      <c r="F10424">
        <v>0</v>
      </c>
      <c r="G10424" s="2">
        <v>17.502500000000001</v>
      </c>
      <c r="H10424">
        <v>6.0249999999999998E-2</v>
      </c>
      <c r="I10424" s="2">
        <v>0.39600000000000002</v>
      </c>
      <c r="J10424">
        <v>0</v>
      </c>
      <c r="K10424" s="2">
        <v>15.68</v>
      </c>
      <c r="L10424">
        <v>0.02</v>
      </c>
      <c r="M10424" s="2">
        <v>0.27765332500000001</v>
      </c>
      <c r="N10424">
        <v>0</v>
      </c>
      <c r="O10424" s="2">
        <v>12.612500000000001</v>
      </c>
      <c r="P10424">
        <v>2.2749999999999999E-2</v>
      </c>
      <c r="Q10424">
        <v>376.35</v>
      </c>
      <c r="R10424">
        <v>92.3</v>
      </c>
      <c r="S10424">
        <v>336.85</v>
      </c>
      <c r="T10424">
        <v>87.864999999999995</v>
      </c>
    </row>
    <row r="10425" spans="1:20" x14ac:dyDescent="0.25">
      <c r="A10425" s="3">
        <v>42586.666666666664</v>
      </c>
      <c r="B10425">
        <v>32455.5</v>
      </c>
      <c r="C10425">
        <v>14.44</v>
      </c>
      <c r="D10425">
        <v>18.287500000000001</v>
      </c>
      <c r="E10425" s="2">
        <v>0.30965664999999998</v>
      </c>
      <c r="F10425">
        <v>0</v>
      </c>
      <c r="G10425" s="2">
        <v>16.725000000000001</v>
      </c>
      <c r="H10425">
        <v>4.2999999999999997E-2</v>
      </c>
      <c r="I10425" s="2">
        <v>0.39549167499999999</v>
      </c>
      <c r="J10425">
        <v>0</v>
      </c>
      <c r="K10425" s="2">
        <v>15.605</v>
      </c>
      <c r="L10425">
        <v>2.1000000000000001E-2</v>
      </c>
      <c r="M10425" s="2">
        <v>0.27701167500000001</v>
      </c>
      <c r="N10425">
        <v>0</v>
      </c>
      <c r="O10425" s="2">
        <v>12.81</v>
      </c>
      <c r="P10425">
        <v>2.375E-2</v>
      </c>
      <c r="Q10425">
        <v>734.67499999999995</v>
      </c>
      <c r="R10425">
        <v>301.60000000000002</v>
      </c>
      <c r="S10425">
        <v>696.25</v>
      </c>
      <c r="T10425">
        <v>306.10000000000002</v>
      </c>
    </row>
    <row r="10426" spans="1:20" x14ac:dyDescent="0.25">
      <c r="A10426" s="3">
        <v>42586.708333333336</v>
      </c>
      <c r="B10426">
        <v>32459.5</v>
      </c>
      <c r="C10426">
        <v>13.887499999999999</v>
      </c>
      <c r="D10426">
        <v>17.872499999999999</v>
      </c>
      <c r="E10426" s="2">
        <v>0.30899332499999999</v>
      </c>
      <c r="F10426">
        <v>0</v>
      </c>
      <c r="G10426" s="2">
        <v>16.237500000000001</v>
      </c>
      <c r="H10426">
        <v>4.7500000000000001E-2</v>
      </c>
      <c r="I10426" s="2">
        <v>0.39510000000000001</v>
      </c>
      <c r="J10426">
        <v>0</v>
      </c>
      <c r="K10426" s="2">
        <v>15.525</v>
      </c>
      <c r="L10426">
        <v>2.0250000000000001E-2</v>
      </c>
      <c r="M10426" s="2">
        <v>0.27700000000000002</v>
      </c>
      <c r="N10426">
        <v>0</v>
      </c>
      <c r="O10426" s="2">
        <v>12.9825</v>
      </c>
      <c r="P10426">
        <v>2.1749999999999999E-2</v>
      </c>
      <c r="Q10426">
        <v>303.57499999999999</v>
      </c>
      <c r="R10426">
        <v>93.677499999999995</v>
      </c>
      <c r="S10426">
        <v>255.67500000000001</v>
      </c>
      <c r="T10426">
        <v>62.36</v>
      </c>
    </row>
    <row r="10427" spans="1:20" x14ac:dyDescent="0.25">
      <c r="A10427" s="3">
        <v>42586.75</v>
      </c>
      <c r="B10427">
        <v>32463.5</v>
      </c>
      <c r="C10427">
        <v>13.18</v>
      </c>
      <c r="D10427">
        <v>15.422499999999999</v>
      </c>
      <c r="E10427" s="2">
        <v>0.30899832500000002</v>
      </c>
      <c r="F10427">
        <v>0</v>
      </c>
      <c r="G10427" s="2">
        <v>15.565</v>
      </c>
      <c r="H10427">
        <v>4.9000000000000002E-2</v>
      </c>
      <c r="I10427" s="2">
        <v>0.39510000000000001</v>
      </c>
      <c r="J10427">
        <v>0</v>
      </c>
      <c r="K10427" s="2">
        <v>15.3375</v>
      </c>
      <c r="L10427">
        <v>2.4750000000000001E-2</v>
      </c>
      <c r="M10427" s="2">
        <v>0.27637</v>
      </c>
      <c r="N10427">
        <v>0</v>
      </c>
      <c r="O10427" s="2">
        <v>13.115</v>
      </c>
      <c r="P10427">
        <v>1.7250000000000001E-2</v>
      </c>
      <c r="Q10427">
        <v>91.647499999999994</v>
      </c>
      <c r="R10427">
        <v>15.046749999999999</v>
      </c>
      <c r="S10427">
        <v>83.337500000000006</v>
      </c>
      <c r="T10427">
        <v>14.0335</v>
      </c>
    </row>
    <row r="10428" spans="1:20" x14ac:dyDescent="0.25">
      <c r="A10428" s="3">
        <v>42586.791666666664</v>
      </c>
      <c r="B10428">
        <v>32467.5</v>
      </c>
      <c r="C10428">
        <v>13.0425</v>
      </c>
      <c r="D10428">
        <v>14.105</v>
      </c>
      <c r="E10428" s="2">
        <v>0.309</v>
      </c>
      <c r="F10428">
        <v>0</v>
      </c>
      <c r="G10428" s="2">
        <v>14.85</v>
      </c>
      <c r="H10428">
        <v>4.9250000000000002E-2</v>
      </c>
      <c r="I10428" s="2">
        <v>0.39510000000000001</v>
      </c>
      <c r="J10428">
        <v>0</v>
      </c>
      <c r="K10428" s="2">
        <v>15.04</v>
      </c>
      <c r="L10428">
        <v>2.8750000000000001E-2</v>
      </c>
      <c r="M10428" s="2">
        <v>0.27629999999999999</v>
      </c>
      <c r="N10428">
        <v>0</v>
      </c>
      <c r="O10428" s="2">
        <v>13.215</v>
      </c>
      <c r="P10428">
        <v>1.6E-2</v>
      </c>
      <c r="Q10428">
        <v>14.562749999999999</v>
      </c>
      <c r="R10428">
        <v>3.7342499999999998</v>
      </c>
      <c r="S10428">
        <v>13.71625</v>
      </c>
      <c r="T10428">
        <v>3.5567500000000001</v>
      </c>
    </row>
    <row r="10429" spans="1:20" x14ac:dyDescent="0.25">
      <c r="A10429" s="3">
        <v>42586.833333333336</v>
      </c>
      <c r="B10429">
        <v>32471.5</v>
      </c>
      <c r="C10429">
        <v>13.055</v>
      </c>
      <c r="D10429">
        <v>13.5275</v>
      </c>
      <c r="E10429" s="2">
        <v>0.309</v>
      </c>
      <c r="F10429">
        <v>0</v>
      </c>
      <c r="G10429" s="2">
        <v>14.26</v>
      </c>
      <c r="H10429">
        <v>4.3999999999999997E-2</v>
      </c>
      <c r="I10429" s="2">
        <v>0.395175</v>
      </c>
      <c r="J10429">
        <v>0</v>
      </c>
      <c r="K10429" s="2">
        <v>14.717499999999999</v>
      </c>
      <c r="L10429">
        <v>2.8750000000000001E-2</v>
      </c>
      <c r="M10429" s="2">
        <v>0.27611000000000002</v>
      </c>
      <c r="N10429">
        <v>0</v>
      </c>
      <c r="O10429" s="2">
        <v>13.28</v>
      </c>
      <c r="P10429">
        <v>1.8499999999999999E-2</v>
      </c>
      <c r="Q10429">
        <v>0</v>
      </c>
      <c r="R10429">
        <v>0</v>
      </c>
      <c r="S10429">
        <v>0</v>
      </c>
      <c r="T10429">
        <v>0</v>
      </c>
    </row>
    <row r="10430" spans="1:20" x14ac:dyDescent="0.25">
      <c r="A10430" s="3">
        <v>42586.875</v>
      </c>
      <c r="B10430">
        <v>32475.5</v>
      </c>
      <c r="C10430">
        <v>13.03</v>
      </c>
      <c r="D10430">
        <v>12.842499999999999</v>
      </c>
      <c r="E10430" s="2">
        <v>0.309</v>
      </c>
      <c r="F10430">
        <v>0</v>
      </c>
      <c r="G10430" s="2">
        <v>13.785</v>
      </c>
      <c r="H10430">
        <v>3.5249999999999997E-2</v>
      </c>
      <c r="I10430" s="2">
        <v>0.39560000000000001</v>
      </c>
      <c r="J10430">
        <v>0</v>
      </c>
      <c r="K10430" s="2">
        <v>14.4125</v>
      </c>
      <c r="L10430">
        <v>2.9000000000000001E-2</v>
      </c>
      <c r="M10430" s="2">
        <v>0.2757</v>
      </c>
      <c r="N10430">
        <v>0</v>
      </c>
      <c r="O10430" s="2">
        <v>13.297499999999999</v>
      </c>
      <c r="P10430">
        <v>2.1000000000000001E-2</v>
      </c>
      <c r="Q10430">
        <v>0</v>
      </c>
      <c r="R10430">
        <v>0</v>
      </c>
      <c r="S10430">
        <v>0</v>
      </c>
      <c r="T10430">
        <v>0</v>
      </c>
    </row>
    <row r="10431" spans="1:20" x14ac:dyDescent="0.25">
      <c r="A10431" s="3">
        <v>42586.916666666664</v>
      </c>
      <c r="B10431">
        <v>32479.5</v>
      </c>
      <c r="C10431">
        <v>13.0075</v>
      </c>
      <c r="D10431">
        <v>12.39</v>
      </c>
      <c r="E10431" s="2">
        <v>0.309</v>
      </c>
      <c r="F10431">
        <v>0</v>
      </c>
      <c r="G10431" s="2">
        <v>13.397500000000001</v>
      </c>
      <c r="H10431">
        <v>2.9250000000000002E-2</v>
      </c>
      <c r="I10431" s="2">
        <v>0.39560000000000001</v>
      </c>
      <c r="J10431">
        <v>0</v>
      </c>
      <c r="K10431" s="2">
        <v>14.1225</v>
      </c>
      <c r="L10431">
        <v>2.4250000000000001E-2</v>
      </c>
      <c r="M10431" s="2">
        <v>0.27569664999999999</v>
      </c>
      <c r="N10431">
        <v>0</v>
      </c>
      <c r="O10431" s="2">
        <v>13.28</v>
      </c>
      <c r="P10431">
        <v>1.7250000000000001E-2</v>
      </c>
      <c r="Q10431">
        <v>0</v>
      </c>
      <c r="R10431">
        <v>0</v>
      </c>
      <c r="S10431">
        <v>0</v>
      </c>
      <c r="T10431">
        <v>0</v>
      </c>
    </row>
    <row r="10432" spans="1:20" x14ac:dyDescent="0.25">
      <c r="A10432" s="3">
        <v>42586.958333333336</v>
      </c>
      <c r="B10432">
        <v>32483.5</v>
      </c>
      <c r="C10432">
        <v>12.987500000000001</v>
      </c>
      <c r="D10432">
        <v>11.92</v>
      </c>
      <c r="E10432" s="2">
        <v>0.309</v>
      </c>
      <c r="F10432">
        <v>0</v>
      </c>
      <c r="G10432" s="2">
        <v>13.0525</v>
      </c>
      <c r="H10432">
        <v>0.03</v>
      </c>
      <c r="I10432" s="2">
        <v>0.39560000000000001</v>
      </c>
      <c r="J10432">
        <v>0</v>
      </c>
      <c r="K10432" s="2">
        <v>13.865</v>
      </c>
      <c r="L10432">
        <v>2.6249999999999999E-2</v>
      </c>
      <c r="M10432" s="2">
        <v>0.2757</v>
      </c>
      <c r="N10432">
        <v>0</v>
      </c>
      <c r="O10432" s="2">
        <v>13.24</v>
      </c>
      <c r="P10432">
        <v>1.7250000000000001E-2</v>
      </c>
      <c r="Q10432">
        <v>0</v>
      </c>
      <c r="R10432">
        <v>0</v>
      </c>
      <c r="S10432">
        <v>0</v>
      </c>
      <c r="T10432">
        <v>0</v>
      </c>
    </row>
    <row r="10433" spans="1:20" x14ac:dyDescent="0.25">
      <c r="A10433" s="3">
        <v>42587</v>
      </c>
      <c r="B10433">
        <v>32487.5</v>
      </c>
      <c r="C10433">
        <v>12.967499999999999</v>
      </c>
      <c r="D10433">
        <v>11.5025</v>
      </c>
      <c r="E10433" s="2">
        <v>0.309</v>
      </c>
      <c r="F10433">
        <v>0</v>
      </c>
      <c r="G10433" s="2">
        <v>12.725</v>
      </c>
      <c r="H10433">
        <v>2.7E-2</v>
      </c>
      <c r="I10433" s="2">
        <v>0.39560000000000001</v>
      </c>
      <c r="J10433">
        <v>0</v>
      </c>
      <c r="K10433" s="2">
        <v>13.6225</v>
      </c>
      <c r="L10433">
        <v>2.5999999999999999E-2</v>
      </c>
      <c r="M10433" s="2">
        <v>0.275221675</v>
      </c>
      <c r="N10433">
        <v>0</v>
      </c>
      <c r="O10433" s="2">
        <v>13.17</v>
      </c>
      <c r="P10433">
        <v>1.975E-2</v>
      </c>
      <c r="Q10433">
        <v>0</v>
      </c>
      <c r="R10433">
        <v>0</v>
      </c>
      <c r="S10433">
        <v>0</v>
      </c>
      <c r="T10433">
        <v>0</v>
      </c>
    </row>
    <row r="10434" spans="1:20" x14ac:dyDescent="0.25">
      <c r="A10434" s="3">
        <v>42587.041666666664</v>
      </c>
      <c r="B10434">
        <v>32491.5</v>
      </c>
      <c r="C10434">
        <v>12.935</v>
      </c>
      <c r="D10434">
        <v>10.904999999999999</v>
      </c>
      <c r="E10434" s="2">
        <v>0.309</v>
      </c>
      <c r="F10434">
        <v>0</v>
      </c>
      <c r="G10434" s="2">
        <v>12.35</v>
      </c>
      <c r="H10434">
        <v>2.75E-2</v>
      </c>
      <c r="I10434" s="2">
        <v>0.39560000000000001</v>
      </c>
      <c r="J10434">
        <v>0</v>
      </c>
      <c r="K10434" s="2">
        <v>13.362500000000001</v>
      </c>
      <c r="L10434">
        <v>2.8500000000000001E-2</v>
      </c>
      <c r="M10434" s="2">
        <v>0.27500000000000002</v>
      </c>
      <c r="N10434">
        <v>0</v>
      </c>
      <c r="O10434" s="2">
        <v>13.095000000000001</v>
      </c>
      <c r="P10434">
        <v>2.0500000000000001E-2</v>
      </c>
      <c r="Q10434">
        <v>0</v>
      </c>
      <c r="R10434">
        <v>0</v>
      </c>
      <c r="S10434">
        <v>0</v>
      </c>
      <c r="T10434">
        <v>0</v>
      </c>
    </row>
    <row r="10435" spans="1:20" x14ac:dyDescent="0.25">
      <c r="A10435" s="3">
        <v>42587.083333333336</v>
      </c>
      <c r="B10435">
        <v>32495.5</v>
      </c>
      <c r="C10435">
        <v>12.9025</v>
      </c>
      <c r="D10435">
        <v>11.0525</v>
      </c>
      <c r="E10435" s="2">
        <v>0.30882999999999999</v>
      </c>
      <c r="F10435">
        <v>0</v>
      </c>
      <c r="G10435" s="2">
        <v>12.065</v>
      </c>
      <c r="H10435">
        <v>2.5499999999999998E-2</v>
      </c>
      <c r="I10435" s="2">
        <v>0.39560000000000001</v>
      </c>
      <c r="J10435">
        <v>0</v>
      </c>
      <c r="K10435" s="2">
        <v>13.1175</v>
      </c>
      <c r="L10435">
        <v>2.375E-2</v>
      </c>
      <c r="M10435" s="2">
        <v>0.27500000000000002</v>
      </c>
      <c r="N10435">
        <v>0</v>
      </c>
      <c r="O10435" s="2">
        <v>13.005000000000001</v>
      </c>
      <c r="P10435">
        <v>2.375E-2</v>
      </c>
      <c r="Q10435">
        <v>0</v>
      </c>
      <c r="R10435">
        <v>0</v>
      </c>
      <c r="S10435">
        <v>0</v>
      </c>
      <c r="T10435">
        <v>0</v>
      </c>
    </row>
    <row r="10436" spans="1:20" x14ac:dyDescent="0.25">
      <c r="A10436" s="3">
        <v>42587.125</v>
      </c>
      <c r="B10436">
        <v>32499.5</v>
      </c>
      <c r="C10436">
        <v>12.8675</v>
      </c>
      <c r="D10436">
        <v>11.265000000000001</v>
      </c>
      <c r="E10436" s="2">
        <v>0.30839832499999997</v>
      </c>
      <c r="F10436">
        <v>0</v>
      </c>
      <c r="G10436" s="2">
        <v>11.895</v>
      </c>
      <c r="H10436">
        <v>2.3E-2</v>
      </c>
      <c r="I10436" s="2">
        <v>0.39560000000000001</v>
      </c>
      <c r="J10436">
        <v>0</v>
      </c>
      <c r="K10436" s="2">
        <v>12.9125</v>
      </c>
      <c r="L10436">
        <v>2.6249999999999999E-2</v>
      </c>
      <c r="M10436" s="2">
        <v>0.27500000000000002</v>
      </c>
      <c r="N10436">
        <v>0</v>
      </c>
      <c r="O10436" s="2">
        <v>12.914999999999999</v>
      </c>
      <c r="P10436">
        <v>2.3E-2</v>
      </c>
      <c r="Q10436">
        <v>0</v>
      </c>
      <c r="R10436">
        <v>0</v>
      </c>
      <c r="S10436">
        <v>0</v>
      </c>
      <c r="T10436">
        <v>0</v>
      </c>
    </row>
    <row r="10437" spans="1:20" x14ac:dyDescent="0.25">
      <c r="A10437" s="3">
        <v>42587.166666666664</v>
      </c>
      <c r="B10437">
        <v>32503.5</v>
      </c>
      <c r="C10437">
        <v>12.8325</v>
      </c>
      <c r="D10437">
        <v>11.2575</v>
      </c>
      <c r="E10437" s="2">
        <v>0.30840000000000001</v>
      </c>
      <c r="F10437">
        <v>0</v>
      </c>
      <c r="G10437" s="2">
        <v>11.765000000000001</v>
      </c>
      <c r="H10437">
        <v>1.8249999999999999E-2</v>
      </c>
      <c r="I10437" s="2">
        <v>0.39560000000000001</v>
      </c>
      <c r="J10437">
        <v>0</v>
      </c>
      <c r="K10437" s="2">
        <v>12.744999999999999</v>
      </c>
      <c r="L10437">
        <v>2.0500000000000001E-2</v>
      </c>
      <c r="M10437" s="2">
        <v>0.27500000000000002</v>
      </c>
      <c r="N10437">
        <v>0</v>
      </c>
      <c r="O10437" s="2">
        <v>12.81</v>
      </c>
      <c r="P10437">
        <v>2.0750000000000001E-2</v>
      </c>
      <c r="Q10437">
        <v>0</v>
      </c>
      <c r="R10437">
        <v>0</v>
      </c>
      <c r="S10437">
        <v>0</v>
      </c>
      <c r="T10437">
        <v>0</v>
      </c>
    </row>
    <row r="10438" spans="1:20" x14ac:dyDescent="0.25">
      <c r="A10438" s="3">
        <v>42587.208333333336</v>
      </c>
      <c r="B10438">
        <v>32507.5</v>
      </c>
      <c r="C10438">
        <v>12.8125</v>
      </c>
      <c r="D10438">
        <v>10.6525</v>
      </c>
      <c r="E10438" s="2">
        <v>0.31359165</v>
      </c>
      <c r="F10438">
        <v>1E-3</v>
      </c>
      <c r="G10438" s="2">
        <v>11.682499999999999</v>
      </c>
      <c r="H10438">
        <v>2.2249999999999999E-2</v>
      </c>
      <c r="I10438" s="2">
        <v>0.39648997499999999</v>
      </c>
      <c r="J10438">
        <v>0</v>
      </c>
      <c r="K10438" s="2">
        <v>12.602499999999999</v>
      </c>
      <c r="L10438">
        <v>2.2499999999999999E-2</v>
      </c>
      <c r="M10438" s="2">
        <v>0.27476667500000002</v>
      </c>
      <c r="N10438">
        <v>0</v>
      </c>
      <c r="O10438" s="2">
        <v>12.715</v>
      </c>
      <c r="P10438">
        <v>1.8249999999999999E-2</v>
      </c>
      <c r="Q10438">
        <v>5.8732499999999996</v>
      </c>
      <c r="R10438">
        <v>3.7357499999999999</v>
      </c>
      <c r="S10438">
        <v>5.5914999999999999</v>
      </c>
      <c r="T10438">
        <v>3.6662499999999998</v>
      </c>
    </row>
    <row r="10439" spans="1:20" x14ac:dyDescent="0.25">
      <c r="A10439" s="3">
        <v>42587.25</v>
      </c>
      <c r="B10439">
        <v>32511.5</v>
      </c>
      <c r="C10439">
        <v>12.817500000000001</v>
      </c>
      <c r="D10439">
        <v>10.3225</v>
      </c>
      <c r="E10439" s="2">
        <v>0.321493325</v>
      </c>
      <c r="F10439">
        <v>0</v>
      </c>
      <c r="G10439" s="2">
        <v>11.555</v>
      </c>
      <c r="H10439">
        <v>1.8499999999999999E-2</v>
      </c>
      <c r="I10439" s="2">
        <v>0.39771000000000001</v>
      </c>
      <c r="J10439">
        <v>0</v>
      </c>
      <c r="K10439" s="2">
        <v>12.4825</v>
      </c>
      <c r="L10439">
        <v>0.02</v>
      </c>
      <c r="M10439" s="2">
        <v>0.27429999999999999</v>
      </c>
      <c r="N10439">
        <v>0</v>
      </c>
      <c r="O10439" s="2">
        <v>12.6175</v>
      </c>
      <c r="P10439">
        <v>1.9E-2</v>
      </c>
      <c r="Q10439">
        <v>50.424999999999997</v>
      </c>
      <c r="R10439">
        <v>28.495000000000001</v>
      </c>
      <c r="S10439">
        <v>46.297499999999999</v>
      </c>
      <c r="T10439">
        <v>26.192499999999999</v>
      </c>
    </row>
    <row r="10440" spans="1:20" x14ac:dyDescent="0.25">
      <c r="A10440" s="3">
        <v>42587.291666666664</v>
      </c>
      <c r="B10440">
        <v>32515.5</v>
      </c>
      <c r="C10440">
        <v>12.835000000000001</v>
      </c>
      <c r="D10440">
        <v>10.675000000000001</v>
      </c>
      <c r="E10440" s="2">
        <v>0.32331332499999998</v>
      </c>
      <c r="F10440">
        <v>0</v>
      </c>
      <c r="G10440" s="2">
        <v>11.46</v>
      </c>
      <c r="H10440">
        <v>2.0750000000000001E-2</v>
      </c>
      <c r="I10440" s="2">
        <v>0.39779999999999999</v>
      </c>
      <c r="J10440">
        <v>0</v>
      </c>
      <c r="K10440" s="2">
        <v>12.365</v>
      </c>
      <c r="L10440">
        <v>1.8249999999999999E-2</v>
      </c>
      <c r="M10440" s="2">
        <v>0.27430167500000002</v>
      </c>
      <c r="N10440">
        <v>0</v>
      </c>
      <c r="O10440" s="2">
        <v>12.52</v>
      </c>
      <c r="P10440">
        <v>1.9E-2</v>
      </c>
      <c r="Q10440">
        <v>149.505</v>
      </c>
      <c r="R10440">
        <v>51.35</v>
      </c>
      <c r="S10440">
        <v>126.19750000000001</v>
      </c>
      <c r="T10440">
        <v>45.03</v>
      </c>
    </row>
    <row r="10441" spans="1:20" x14ac:dyDescent="0.25">
      <c r="A10441" s="3">
        <v>42587.333333333336</v>
      </c>
      <c r="B10441">
        <v>32519.5</v>
      </c>
      <c r="C10441">
        <v>12.785</v>
      </c>
      <c r="D10441">
        <v>10.682499999999999</v>
      </c>
      <c r="E10441" s="2">
        <v>0.32582497500000002</v>
      </c>
      <c r="F10441">
        <v>7.5000000000000002E-4</v>
      </c>
      <c r="G10441" s="2">
        <v>11.4025</v>
      </c>
      <c r="H10441">
        <v>1.6250000000000001E-2</v>
      </c>
      <c r="I10441" s="2">
        <v>0.398175</v>
      </c>
      <c r="J10441">
        <v>0</v>
      </c>
      <c r="K10441" s="2">
        <v>12.27</v>
      </c>
      <c r="L10441">
        <v>2.0250000000000001E-2</v>
      </c>
      <c r="M10441" s="2">
        <v>0.27429999999999999</v>
      </c>
      <c r="N10441">
        <v>0</v>
      </c>
      <c r="O10441" s="2">
        <v>12.44</v>
      </c>
      <c r="P10441">
        <v>1.575E-2</v>
      </c>
      <c r="Q10441">
        <v>49.975000000000001</v>
      </c>
      <c r="R10441">
        <v>9.6669999999999998</v>
      </c>
      <c r="S10441">
        <v>44.835000000000001</v>
      </c>
      <c r="T10441">
        <v>9.5269999999999992</v>
      </c>
    </row>
    <row r="10442" spans="1:20" x14ac:dyDescent="0.25">
      <c r="A10442" s="3">
        <v>42587.375</v>
      </c>
      <c r="B10442">
        <v>32523.5</v>
      </c>
      <c r="C10442">
        <v>12.785</v>
      </c>
      <c r="D10442">
        <v>9.3324999999999996</v>
      </c>
      <c r="E10442" s="2">
        <v>0.35266167500000001</v>
      </c>
      <c r="F10442">
        <v>4.0000000000000001E-3</v>
      </c>
      <c r="G10442" s="2">
        <v>11.275</v>
      </c>
      <c r="H10442">
        <v>2.2249999999999999E-2</v>
      </c>
      <c r="I10442" s="2">
        <v>0.41456330000000002</v>
      </c>
      <c r="J10442">
        <v>3.2499999999999999E-3</v>
      </c>
      <c r="K10442" s="2">
        <v>12.17</v>
      </c>
      <c r="L10442">
        <v>2.1749999999999999E-2</v>
      </c>
      <c r="M10442" s="2">
        <v>0.27429999999999999</v>
      </c>
      <c r="N10442">
        <v>0</v>
      </c>
      <c r="O10442" s="2">
        <v>12.3575</v>
      </c>
      <c r="P10442">
        <v>1.6500000000000001E-2</v>
      </c>
      <c r="Q10442">
        <v>62.744999999999997</v>
      </c>
      <c r="R10442">
        <v>20.673249999999999</v>
      </c>
      <c r="S10442">
        <v>54.16</v>
      </c>
      <c r="T10442">
        <v>18.613250000000001</v>
      </c>
    </row>
    <row r="10443" spans="1:20" x14ac:dyDescent="0.25">
      <c r="A10443" s="3">
        <v>42587.416666666664</v>
      </c>
      <c r="B10443">
        <v>32527.5</v>
      </c>
      <c r="C10443">
        <v>12.734999999999999</v>
      </c>
      <c r="D10443">
        <v>7.5650000000000004</v>
      </c>
      <c r="E10443" s="2">
        <v>0.39901497499999999</v>
      </c>
      <c r="F10443">
        <v>1.5E-3</v>
      </c>
      <c r="G10443" s="2">
        <v>10.83</v>
      </c>
      <c r="H10443">
        <v>4.2000000000000003E-2</v>
      </c>
      <c r="I10443" s="2">
        <v>0.46615497500000003</v>
      </c>
      <c r="J10443">
        <v>2.2499999999999998E-3</v>
      </c>
      <c r="K10443" s="2">
        <v>11.914999999999999</v>
      </c>
      <c r="L10443">
        <v>3.175E-2</v>
      </c>
      <c r="M10443" s="2">
        <v>0.27487335000000002</v>
      </c>
      <c r="N10443">
        <v>0</v>
      </c>
      <c r="O10443" s="2">
        <v>12.28</v>
      </c>
      <c r="P10443">
        <v>1.6500000000000001E-2</v>
      </c>
      <c r="Q10443">
        <v>100.38500000000001</v>
      </c>
      <c r="R10443">
        <v>9.4555000000000007</v>
      </c>
      <c r="S10443">
        <v>85.86</v>
      </c>
      <c r="T10443">
        <v>7.36625</v>
      </c>
    </row>
    <row r="10444" spans="1:20" x14ac:dyDescent="0.25">
      <c r="A10444" s="3">
        <v>42587.458333333336</v>
      </c>
      <c r="B10444">
        <v>32531.5</v>
      </c>
      <c r="C10444">
        <v>13.0275</v>
      </c>
      <c r="D10444">
        <v>7.6647499999999997</v>
      </c>
      <c r="E10444" s="2">
        <v>0.404819975</v>
      </c>
      <c r="F10444">
        <v>0</v>
      </c>
      <c r="G10444" s="2">
        <v>10.525</v>
      </c>
      <c r="H10444">
        <v>2.1250000000000002E-2</v>
      </c>
      <c r="I10444" s="2">
        <v>0.47570832499999999</v>
      </c>
      <c r="J10444">
        <v>0</v>
      </c>
      <c r="K10444" s="2">
        <v>11.592499999999999</v>
      </c>
      <c r="L10444">
        <v>2.1250000000000002E-2</v>
      </c>
      <c r="M10444" s="2">
        <v>0.27854665000000001</v>
      </c>
      <c r="N10444" s="1">
        <v>5.0000000000000001E-4</v>
      </c>
      <c r="O10444" s="2">
        <v>12.2</v>
      </c>
      <c r="P10444">
        <v>1.925E-2</v>
      </c>
      <c r="Q10444">
        <v>318.22500000000002</v>
      </c>
      <c r="R10444">
        <v>49.1</v>
      </c>
      <c r="S10444">
        <v>270.22500000000002</v>
      </c>
      <c r="T10444">
        <v>39.462499999999999</v>
      </c>
    </row>
    <row r="10445" spans="1:20" x14ac:dyDescent="0.25">
      <c r="A10445" s="3">
        <v>42587.5</v>
      </c>
      <c r="B10445">
        <v>32535.5</v>
      </c>
      <c r="C10445">
        <v>13.305</v>
      </c>
      <c r="D10445">
        <v>8.3849999999999998</v>
      </c>
      <c r="E10445" s="2">
        <v>0.40456164999999999</v>
      </c>
      <c r="F10445">
        <v>2.5000000000000001E-4</v>
      </c>
      <c r="G10445" s="2">
        <v>10.8025</v>
      </c>
      <c r="H10445">
        <v>3.1E-2</v>
      </c>
      <c r="I10445" s="2">
        <v>0.47522500000000001</v>
      </c>
      <c r="J10445">
        <v>0</v>
      </c>
      <c r="K10445" s="2">
        <v>11.525</v>
      </c>
      <c r="L10445">
        <v>1.7500000000000002E-2</v>
      </c>
      <c r="M10445" s="2">
        <v>0.28671999999999997</v>
      </c>
      <c r="N10445">
        <v>1E-3</v>
      </c>
      <c r="O10445" s="2">
        <v>12.1075</v>
      </c>
      <c r="P10445">
        <v>1.7250000000000001E-2</v>
      </c>
      <c r="Q10445">
        <v>362.375</v>
      </c>
      <c r="R10445">
        <v>112.0775</v>
      </c>
      <c r="S10445">
        <v>288.92500000000001</v>
      </c>
      <c r="T10445">
        <v>92.107500000000002</v>
      </c>
    </row>
    <row r="10446" spans="1:20" x14ac:dyDescent="0.25">
      <c r="A10446" s="3">
        <v>42587.541666666664</v>
      </c>
      <c r="B10446">
        <v>32539.5</v>
      </c>
      <c r="C10446">
        <v>13.365</v>
      </c>
      <c r="D10446">
        <v>8.83</v>
      </c>
      <c r="E10446" s="2">
        <v>0.402941675</v>
      </c>
      <c r="F10446">
        <v>7.5000000000000002E-4</v>
      </c>
      <c r="G10446" s="2">
        <v>11.1175</v>
      </c>
      <c r="H10446">
        <v>2.9749999999999999E-2</v>
      </c>
      <c r="I10446" s="2">
        <v>0.47460334999999998</v>
      </c>
      <c r="J10446">
        <v>0</v>
      </c>
      <c r="K10446" s="2">
        <v>11.592499999999999</v>
      </c>
      <c r="L10446">
        <v>1.6E-2</v>
      </c>
      <c r="M10446" s="2">
        <v>0.29685830000000002</v>
      </c>
      <c r="N10446">
        <v>7.5000000000000002E-4</v>
      </c>
      <c r="O10446" s="2">
        <v>12.005000000000001</v>
      </c>
      <c r="P10446">
        <v>1.55E-2</v>
      </c>
      <c r="Q10446">
        <v>352.35</v>
      </c>
      <c r="R10446">
        <v>75.032499999999999</v>
      </c>
      <c r="S10446">
        <v>275.02499999999998</v>
      </c>
      <c r="T10446">
        <v>60.072499999999998</v>
      </c>
    </row>
    <row r="10447" spans="1:20" x14ac:dyDescent="0.25">
      <c r="A10447" s="3">
        <v>42587.583333333336</v>
      </c>
      <c r="B10447">
        <v>32543.5</v>
      </c>
      <c r="C10447">
        <v>13.047499999999999</v>
      </c>
      <c r="D10447">
        <v>8.3249999999999993</v>
      </c>
      <c r="E10447" s="2">
        <v>0.40122164999999999</v>
      </c>
      <c r="F10447">
        <v>2.5000000000000001E-4</v>
      </c>
      <c r="G10447" s="2">
        <v>11.282500000000001</v>
      </c>
      <c r="H10447">
        <v>1.7999999999999999E-2</v>
      </c>
      <c r="I10447" s="2">
        <v>0.472466675</v>
      </c>
      <c r="J10447">
        <v>0</v>
      </c>
      <c r="K10447" s="2">
        <v>11.6675</v>
      </c>
      <c r="L10447">
        <v>1.6750000000000001E-2</v>
      </c>
      <c r="M10447" s="2">
        <v>0.30271999999999999</v>
      </c>
      <c r="N10447">
        <v>2.5000000000000001E-4</v>
      </c>
      <c r="O10447" s="2">
        <v>11.922499999999999</v>
      </c>
      <c r="P10447">
        <v>1.525E-2</v>
      </c>
      <c r="Q10447">
        <v>251.77500000000001</v>
      </c>
      <c r="R10447">
        <v>49.225000000000001</v>
      </c>
      <c r="S10447">
        <v>207.72499999999999</v>
      </c>
      <c r="T10447">
        <v>40</v>
      </c>
    </row>
    <row r="10448" spans="1:20" x14ac:dyDescent="0.25">
      <c r="A10448" s="3">
        <v>42587.625</v>
      </c>
      <c r="B10448">
        <v>32547.5</v>
      </c>
      <c r="C10448">
        <v>12.8325</v>
      </c>
      <c r="D10448">
        <v>6.6239999999999997</v>
      </c>
      <c r="E10448" s="2">
        <v>0.40780332499999999</v>
      </c>
      <c r="F10448">
        <v>7.5000000000000002E-4</v>
      </c>
      <c r="G10448" s="2">
        <v>11.074999999999999</v>
      </c>
      <c r="H10448">
        <v>4.1250000000000002E-2</v>
      </c>
      <c r="I10448" s="2">
        <v>0.47726332500000002</v>
      </c>
      <c r="J10448">
        <v>7.5000000000000002E-4</v>
      </c>
      <c r="K10448" s="2">
        <v>11.63</v>
      </c>
      <c r="L10448">
        <v>1.6750000000000001E-2</v>
      </c>
      <c r="M10448" s="2">
        <v>0.30866997499999999</v>
      </c>
      <c r="N10448" s="1">
        <v>5.0000000000000001E-4</v>
      </c>
      <c r="O10448" s="2">
        <v>11.865</v>
      </c>
      <c r="P10448">
        <v>1.6750000000000001E-2</v>
      </c>
      <c r="Q10448">
        <v>75.290000000000006</v>
      </c>
      <c r="R10448">
        <v>12.734249999999999</v>
      </c>
      <c r="S10448">
        <v>66.372500000000002</v>
      </c>
      <c r="T10448">
        <v>12.0715</v>
      </c>
    </row>
    <row r="10449" spans="1:20" x14ac:dyDescent="0.25">
      <c r="A10449" s="3">
        <v>42587.666666666664</v>
      </c>
      <c r="B10449">
        <v>32551.5</v>
      </c>
      <c r="C10449">
        <v>12.734999999999999</v>
      </c>
      <c r="D10449">
        <v>4.1647499999999997</v>
      </c>
      <c r="E10449" s="2">
        <v>0.42023329999999998</v>
      </c>
      <c r="F10449" s="1">
        <v>5.0000000000000001E-4</v>
      </c>
      <c r="G10449" s="2">
        <v>9.9774999999999991</v>
      </c>
      <c r="H10449">
        <v>0.11874999999999999</v>
      </c>
      <c r="I10449" s="2">
        <v>0.49056667500000001</v>
      </c>
      <c r="J10449">
        <v>7.5000000000000002E-4</v>
      </c>
      <c r="K10449" s="2">
        <v>11.192500000000001</v>
      </c>
      <c r="L10449">
        <v>6.0249999999999998E-2</v>
      </c>
      <c r="M10449" s="2">
        <v>0.33083665000000001</v>
      </c>
      <c r="N10449">
        <v>2.2499999999999998E-3</v>
      </c>
      <c r="O10449" s="2">
        <v>11.817500000000001</v>
      </c>
      <c r="P10449">
        <v>1.6750000000000001E-2</v>
      </c>
      <c r="Q10449">
        <v>50.295000000000002</v>
      </c>
      <c r="R10449">
        <v>5.7645</v>
      </c>
      <c r="S10449">
        <v>44.305</v>
      </c>
      <c r="T10449">
        <v>4.9245000000000001</v>
      </c>
    </row>
    <row r="10450" spans="1:20" x14ac:dyDescent="0.25">
      <c r="A10450" s="3">
        <v>42587.708333333336</v>
      </c>
      <c r="B10450">
        <v>32555.5</v>
      </c>
      <c r="C10450">
        <v>12.717499999999999</v>
      </c>
      <c r="D10450">
        <v>3.081</v>
      </c>
      <c r="E10450" s="2">
        <v>0.41446664999999999</v>
      </c>
      <c r="F10450">
        <v>7.5000000000000002E-4</v>
      </c>
      <c r="G10450" s="2">
        <v>8.6624999999999996</v>
      </c>
      <c r="H10450">
        <v>6.3250000000000001E-2</v>
      </c>
      <c r="I10450" s="2">
        <v>0.48664665000000001</v>
      </c>
      <c r="J10450">
        <v>7.5000000000000002E-4</v>
      </c>
      <c r="K10450" s="2">
        <v>10.4575</v>
      </c>
      <c r="L10450">
        <v>4.2000000000000003E-2</v>
      </c>
      <c r="M10450" s="2">
        <v>0.34329999999999999</v>
      </c>
      <c r="N10450">
        <v>0</v>
      </c>
      <c r="O10450" s="2">
        <v>11.7525</v>
      </c>
      <c r="P10450">
        <v>1.4749999999999999E-2</v>
      </c>
      <c r="Q10450">
        <v>46.862499999999997</v>
      </c>
      <c r="R10450">
        <v>3.5467499999999998</v>
      </c>
      <c r="S10450">
        <v>40.8675</v>
      </c>
      <c r="T10450">
        <v>3.37175</v>
      </c>
    </row>
    <row r="10451" spans="1:20" x14ac:dyDescent="0.25">
      <c r="A10451" s="3">
        <v>42587.75</v>
      </c>
      <c r="B10451">
        <v>32559.5</v>
      </c>
      <c r="C10451">
        <v>12.695</v>
      </c>
      <c r="D10451">
        <v>2.9357500000000001</v>
      </c>
      <c r="E10451" s="2">
        <v>0.40923997499999998</v>
      </c>
      <c r="F10451">
        <v>2.5000000000000001E-4</v>
      </c>
      <c r="G10451" s="2">
        <v>8.2125000000000004</v>
      </c>
      <c r="H10451">
        <v>2.6749999999999999E-2</v>
      </c>
      <c r="I10451" s="2">
        <v>0.48115999999999998</v>
      </c>
      <c r="J10451">
        <v>0</v>
      </c>
      <c r="K10451" s="2">
        <v>10.085000000000001</v>
      </c>
      <c r="L10451">
        <v>2.9000000000000001E-2</v>
      </c>
      <c r="M10451" s="2">
        <v>0.33932499999999999</v>
      </c>
      <c r="N10451">
        <v>0</v>
      </c>
      <c r="O10451" s="2">
        <v>11.637499999999999</v>
      </c>
      <c r="P10451">
        <v>1.7999999999999999E-2</v>
      </c>
      <c r="Q10451">
        <v>33.914999999999999</v>
      </c>
      <c r="R10451">
        <v>3.7090000000000001</v>
      </c>
      <c r="S10451">
        <v>30.41</v>
      </c>
      <c r="T10451">
        <v>3.2552500000000002</v>
      </c>
    </row>
    <row r="10452" spans="1:20" x14ac:dyDescent="0.25">
      <c r="A10452" s="3">
        <v>42587.791666666664</v>
      </c>
      <c r="B10452">
        <v>32563.5</v>
      </c>
      <c r="C10452">
        <v>12.6875</v>
      </c>
      <c r="D10452">
        <v>2.8102499999999999</v>
      </c>
      <c r="E10452" s="2">
        <v>0.40553665</v>
      </c>
      <c r="F10452">
        <v>1E-3</v>
      </c>
      <c r="G10452" s="2">
        <v>7.9829999999999997</v>
      </c>
      <c r="H10452">
        <v>2.3E-2</v>
      </c>
      <c r="I10452" s="2">
        <v>0.47802497500000002</v>
      </c>
      <c r="J10452">
        <v>2.5000000000000001E-4</v>
      </c>
      <c r="K10452" s="2">
        <v>9.8625000000000007</v>
      </c>
      <c r="L10452">
        <v>2.35E-2</v>
      </c>
      <c r="M10452" s="2">
        <v>0.33682000000000001</v>
      </c>
      <c r="N10452">
        <v>0</v>
      </c>
      <c r="O10452" s="2">
        <v>11.49</v>
      </c>
      <c r="P10452">
        <v>1.8499999999999999E-2</v>
      </c>
      <c r="Q10452">
        <v>25.154</v>
      </c>
      <c r="R10452">
        <v>3.5535000000000001</v>
      </c>
      <c r="S10452">
        <v>21.592500000000001</v>
      </c>
      <c r="T10452">
        <v>3.15225</v>
      </c>
    </row>
    <row r="10453" spans="1:20" x14ac:dyDescent="0.25">
      <c r="A10453" s="3">
        <v>42587.833333333336</v>
      </c>
      <c r="B10453">
        <v>32567.5</v>
      </c>
      <c r="C10453">
        <v>12.6675</v>
      </c>
      <c r="D10453">
        <v>2.7410000000000001</v>
      </c>
      <c r="E10453" s="2">
        <v>0.39748165000000002</v>
      </c>
      <c r="F10453" s="1">
        <v>5.0000000000000001E-4</v>
      </c>
      <c r="G10453" s="2">
        <v>7.9652500000000002</v>
      </c>
      <c r="H10453">
        <v>2.0500000000000001E-2</v>
      </c>
      <c r="I10453" s="2">
        <v>0.47184662500000002</v>
      </c>
      <c r="J10453">
        <v>0</v>
      </c>
      <c r="K10453" s="2">
        <v>9.7200000000000006</v>
      </c>
      <c r="L10453">
        <v>1.8249999999999999E-2</v>
      </c>
      <c r="M10453" s="2">
        <v>0.33260499999999998</v>
      </c>
      <c r="N10453">
        <v>0</v>
      </c>
      <c r="O10453" s="2">
        <v>11.3325</v>
      </c>
      <c r="P10453">
        <v>2.0500000000000001E-2</v>
      </c>
      <c r="Q10453">
        <v>0</v>
      </c>
      <c r="R10453">
        <v>0</v>
      </c>
      <c r="S10453">
        <v>0</v>
      </c>
      <c r="T10453">
        <v>0</v>
      </c>
    </row>
    <row r="10454" spans="1:20" x14ac:dyDescent="0.25">
      <c r="A10454" s="3">
        <v>42587.875</v>
      </c>
      <c r="B10454">
        <v>32571.5</v>
      </c>
      <c r="C10454">
        <v>12.664999999999999</v>
      </c>
      <c r="D10454">
        <v>3.0855000000000001</v>
      </c>
      <c r="E10454" s="2">
        <v>0.39210499999999998</v>
      </c>
      <c r="F10454">
        <v>0</v>
      </c>
      <c r="G10454" s="2">
        <v>7.9497499999999999</v>
      </c>
      <c r="H10454">
        <v>1.7999999999999999E-2</v>
      </c>
      <c r="I10454" s="2">
        <v>0.46693497499999997</v>
      </c>
      <c r="J10454">
        <v>0</v>
      </c>
      <c r="K10454" s="2">
        <v>9.6274999999999995</v>
      </c>
      <c r="L10454">
        <v>2.0750000000000001E-2</v>
      </c>
      <c r="M10454" s="2">
        <v>0.32824332499999997</v>
      </c>
      <c r="N10454">
        <v>0</v>
      </c>
      <c r="O10454" s="2">
        <v>11.185</v>
      </c>
      <c r="P10454">
        <v>2.0750000000000001E-2</v>
      </c>
      <c r="Q10454">
        <v>0</v>
      </c>
      <c r="R10454">
        <v>0</v>
      </c>
      <c r="S10454">
        <v>0</v>
      </c>
      <c r="T10454">
        <v>0</v>
      </c>
    </row>
    <row r="10455" spans="1:20" x14ac:dyDescent="0.25">
      <c r="A10455" s="3">
        <v>42587.916666666664</v>
      </c>
      <c r="B10455">
        <v>32575.5</v>
      </c>
      <c r="C10455">
        <v>12.657500000000001</v>
      </c>
      <c r="D10455">
        <v>3.03125</v>
      </c>
      <c r="E10455" s="2">
        <v>0.38813497499999999</v>
      </c>
      <c r="F10455">
        <v>0</v>
      </c>
      <c r="G10455" s="2">
        <v>7.85975</v>
      </c>
      <c r="H10455">
        <v>1.925E-2</v>
      </c>
      <c r="I10455" s="2">
        <v>0.46315165000000003</v>
      </c>
      <c r="J10455">
        <v>0</v>
      </c>
      <c r="K10455" s="2">
        <v>9.5374999999999996</v>
      </c>
      <c r="L10455">
        <v>2.4E-2</v>
      </c>
      <c r="M10455" s="2">
        <v>0.32467499999999999</v>
      </c>
      <c r="N10455">
        <v>0</v>
      </c>
      <c r="O10455" s="2">
        <v>11.0525</v>
      </c>
      <c r="P10455">
        <v>2.1000000000000001E-2</v>
      </c>
      <c r="Q10455">
        <v>0</v>
      </c>
      <c r="R10455">
        <v>0</v>
      </c>
      <c r="S10455">
        <v>0</v>
      </c>
      <c r="T10455">
        <v>0</v>
      </c>
    </row>
    <row r="10456" spans="1:20" x14ac:dyDescent="0.25">
      <c r="A10456" s="3">
        <v>42587.958333333336</v>
      </c>
      <c r="B10456">
        <v>32579.5</v>
      </c>
      <c r="C10456">
        <v>12.6525</v>
      </c>
      <c r="D10456">
        <v>3.1355</v>
      </c>
      <c r="E10456" s="2">
        <v>0.38505165000000002</v>
      </c>
      <c r="F10456">
        <v>0</v>
      </c>
      <c r="G10456" s="2">
        <v>7.7067500000000004</v>
      </c>
      <c r="H10456">
        <v>2.325E-2</v>
      </c>
      <c r="I10456" s="2">
        <v>0.460005</v>
      </c>
      <c r="J10456">
        <v>0</v>
      </c>
      <c r="K10456" s="2">
        <v>9.4275000000000002</v>
      </c>
      <c r="L10456">
        <v>2.1000000000000001E-2</v>
      </c>
      <c r="M10456" s="2">
        <v>0.32178499999999999</v>
      </c>
      <c r="N10456">
        <v>0</v>
      </c>
      <c r="O10456" s="2">
        <v>10.935</v>
      </c>
      <c r="P10456">
        <v>1.925E-2</v>
      </c>
      <c r="Q10456">
        <v>0</v>
      </c>
      <c r="R10456">
        <v>0</v>
      </c>
      <c r="S10456">
        <v>0</v>
      </c>
      <c r="T10456">
        <v>0</v>
      </c>
    </row>
    <row r="10457" spans="1:20" x14ac:dyDescent="0.25">
      <c r="A10457" s="3">
        <v>42588</v>
      </c>
      <c r="B10457">
        <v>32583.5</v>
      </c>
      <c r="C10457">
        <v>12.6525</v>
      </c>
      <c r="D10457">
        <v>3.504</v>
      </c>
      <c r="E10457" s="2">
        <v>0.38256335000000002</v>
      </c>
      <c r="F10457">
        <v>0</v>
      </c>
      <c r="G10457" s="2">
        <v>7.5940000000000003</v>
      </c>
      <c r="H10457">
        <v>1.7749999999999998E-2</v>
      </c>
      <c r="I10457" s="2">
        <v>0.45735662500000002</v>
      </c>
      <c r="J10457">
        <v>0</v>
      </c>
      <c r="K10457" s="2">
        <v>9.3125</v>
      </c>
      <c r="L10457">
        <v>2.1999999999999999E-2</v>
      </c>
      <c r="M10457" s="2">
        <v>0.31939000000000001</v>
      </c>
      <c r="N10457">
        <v>0</v>
      </c>
      <c r="O10457" s="2">
        <v>10.815</v>
      </c>
      <c r="P10457">
        <v>1.95E-2</v>
      </c>
      <c r="Q10457">
        <v>0</v>
      </c>
      <c r="R10457">
        <v>0</v>
      </c>
      <c r="S10457">
        <v>0</v>
      </c>
      <c r="T10457">
        <v>0</v>
      </c>
    </row>
    <row r="10458" spans="1:20" x14ac:dyDescent="0.25">
      <c r="A10458" s="3">
        <v>42588.041666666664</v>
      </c>
      <c r="B10458">
        <v>32587.5</v>
      </c>
      <c r="C10458">
        <v>12.645</v>
      </c>
      <c r="D10458">
        <v>3.5775000000000001</v>
      </c>
      <c r="E10458" s="2">
        <v>0.38041835000000002</v>
      </c>
      <c r="F10458">
        <v>0</v>
      </c>
      <c r="G10458" s="2">
        <v>7.5119999999999996</v>
      </c>
      <c r="H10458">
        <v>1.7500000000000002E-2</v>
      </c>
      <c r="I10458" s="2">
        <v>0.45502330000000002</v>
      </c>
      <c r="J10458">
        <v>0</v>
      </c>
      <c r="K10458" s="2">
        <v>9.2050000000000001</v>
      </c>
      <c r="L10458">
        <v>1.975E-2</v>
      </c>
      <c r="M10458" s="2">
        <v>0.31737165000000001</v>
      </c>
      <c r="N10458">
        <v>0</v>
      </c>
      <c r="O10458" s="2">
        <v>10.7</v>
      </c>
      <c r="P10458">
        <v>2.2499999999999999E-2</v>
      </c>
      <c r="Q10458">
        <v>0</v>
      </c>
      <c r="R10458">
        <v>0</v>
      </c>
      <c r="S10458">
        <v>0</v>
      </c>
      <c r="T10458">
        <v>0</v>
      </c>
    </row>
    <row r="10459" spans="1:20" x14ac:dyDescent="0.25">
      <c r="A10459" s="3">
        <v>42588.083333333336</v>
      </c>
      <c r="B10459">
        <v>32591.5</v>
      </c>
      <c r="C10459">
        <v>12.645</v>
      </c>
      <c r="D10459">
        <v>3.516</v>
      </c>
      <c r="E10459" s="2">
        <v>0.37855167499999998</v>
      </c>
      <c r="F10459">
        <v>0</v>
      </c>
      <c r="G10459" s="2">
        <v>7.4024999999999999</v>
      </c>
      <c r="H10459">
        <v>2.2249999999999999E-2</v>
      </c>
      <c r="I10459" s="2">
        <v>0.45298500000000003</v>
      </c>
      <c r="J10459">
        <v>0</v>
      </c>
      <c r="K10459" s="2">
        <v>9.0975000000000001</v>
      </c>
      <c r="L10459">
        <v>2.2249999999999999E-2</v>
      </c>
      <c r="M10459" s="2">
        <v>0.315635</v>
      </c>
      <c r="N10459">
        <v>0</v>
      </c>
      <c r="O10459" s="2">
        <v>10.595000000000001</v>
      </c>
      <c r="P10459">
        <v>1.925E-2</v>
      </c>
      <c r="Q10459">
        <v>0</v>
      </c>
      <c r="R10459">
        <v>0</v>
      </c>
      <c r="S10459">
        <v>0</v>
      </c>
      <c r="T10459">
        <v>0</v>
      </c>
    </row>
    <row r="10460" spans="1:20" x14ac:dyDescent="0.25">
      <c r="A10460" s="3">
        <v>42588.125</v>
      </c>
      <c r="B10460">
        <v>32595.5</v>
      </c>
      <c r="C10460">
        <v>12.6425</v>
      </c>
      <c r="D10460">
        <v>3.1992500000000001</v>
      </c>
      <c r="E10460" s="2">
        <v>0.37688500000000003</v>
      </c>
      <c r="F10460">
        <v>0</v>
      </c>
      <c r="G10460" s="2">
        <v>7.22675</v>
      </c>
      <c r="H10460">
        <v>2.6249999999999999E-2</v>
      </c>
      <c r="I10460" s="2">
        <v>0.45110165000000002</v>
      </c>
      <c r="J10460">
        <v>0</v>
      </c>
      <c r="K10460" s="2">
        <v>8.9824999999999999</v>
      </c>
      <c r="L10460">
        <v>2.1000000000000001E-2</v>
      </c>
      <c r="M10460" s="2">
        <v>0.31408999999999998</v>
      </c>
      <c r="N10460">
        <v>0</v>
      </c>
      <c r="O10460" s="2">
        <v>10.4925</v>
      </c>
      <c r="P10460">
        <v>2.0750000000000001E-2</v>
      </c>
      <c r="Q10460">
        <v>0</v>
      </c>
      <c r="R10460">
        <v>0</v>
      </c>
      <c r="S10460">
        <v>0</v>
      </c>
      <c r="T10460">
        <v>0</v>
      </c>
    </row>
    <row r="10461" spans="1:20" x14ac:dyDescent="0.25">
      <c r="A10461" s="3">
        <v>42588.166666666664</v>
      </c>
      <c r="B10461">
        <v>32599.5</v>
      </c>
      <c r="C10461">
        <v>12.635</v>
      </c>
      <c r="D10461">
        <v>2.7162500000000001</v>
      </c>
      <c r="E10461" s="2">
        <v>0.37557000000000001</v>
      </c>
      <c r="F10461">
        <v>0</v>
      </c>
      <c r="G10461" s="2">
        <v>7.0475000000000003</v>
      </c>
      <c r="H10461">
        <v>2.1250000000000002E-2</v>
      </c>
      <c r="I10461" s="2">
        <v>0.44944667500000002</v>
      </c>
      <c r="J10461">
        <v>0</v>
      </c>
      <c r="K10461" s="2">
        <v>8.8524999999999991</v>
      </c>
      <c r="L10461">
        <v>2.2749999999999999E-2</v>
      </c>
      <c r="M10461" s="2">
        <v>0.31276332499999998</v>
      </c>
      <c r="N10461">
        <v>0</v>
      </c>
      <c r="O10461" s="2">
        <v>10.395</v>
      </c>
      <c r="P10461">
        <v>1.8249999999999999E-2</v>
      </c>
      <c r="Q10461">
        <v>0</v>
      </c>
      <c r="R10461">
        <v>0</v>
      </c>
      <c r="S10461">
        <v>0</v>
      </c>
      <c r="T10461">
        <v>0</v>
      </c>
    </row>
    <row r="10462" spans="1:20" x14ac:dyDescent="0.25">
      <c r="A10462" s="3">
        <v>42588.208333333336</v>
      </c>
      <c r="B10462">
        <v>32603.5</v>
      </c>
      <c r="C10462">
        <v>12.637499999999999</v>
      </c>
      <c r="D10462">
        <v>2.9009999999999998</v>
      </c>
      <c r="E10462" s="2">
        <v>0.37418332500000001</v>
      </c>
      <c r="F10462">
        <v>0</v>
      </c>
      <c r="G10462" s="2">
        <v>6.9297500000000003</v>
      </c>
      <c r="H10462">
        <v>2.1499999999999998E-2</v>
      </c>
      <c r="I10462" s="2">
        <v>0.447965</v>
      </c>
      <c r="J10462">
        <v>0</v>
      </c>
      <c r="K10462" s="2">
        <v>8.7375000000000007</v>
      </c>
      <c r="L10462">
        <v>2.1999999999999999E-2</v>
      </c>
      <c r="M10462" s="2">
        <v>0.31150665</v>
      </c>
      <c r="N10462">
        <v>0</v>
      </c>
      <c r="O10462" s="2">
        <v>10.2875</v>
      </c>
      <c r="P10462">
        <v>1.95E-2</v>
      </c>
      <c r="Q10462">
        <v>25.213999999999999</v>
      </c>
      <c r="R10462">
        <v>4.9907500000000002</v>
      </c>
      <c r="S10462">
        <v>20.238</v>
      </c>
      <c r="T10462">
        <v>4.4262499999999996</v>
      </c>
    </row>
    <row r="10463" spans="1:20" x14ac:dyDescent="0.25">
      <c r="A10463" s="3">
        <v>42588.25</v>
      </c>
      <c r="B10463">
        <v>32607.5</v>
      </c>
      <c r="C10463">
        <v>12.727499999999999</v>
      </c>
      <c r="D10463">
        <v>3.5907499999999999</v>
      </c>
      <c r="E10463" s="2">
        <v>0.37300497500000002</v>
      </c>
      <c r="F10463">
        <v>0</v>
      </c>
      <c r="G10463" s="2">
        <v>6.8172499999999996</v>
      </c>
      <c r="H10463">
        <v>2.0750000000000001E-2</v>
      </c>
      <c r="I10463" s="2">
        <v>0.44657667499999998</v>
      </c>
      <c r="J10463">
        <v>0</v>
      </c>
      <c r="K10463" s="2">
        <v>8.6325000000000003</v>
      </c>
      <c r="L10463">
        <v>2.1250000000000002E-2</v>
      </c>
      <c r="M10463" s="2">
        <v>0.31051332500000001</v>
      </c>
      <c r="N10463">
        <v>0</v>
      </c>
      <c r="O10463" s="2">
        <v>10.1975</v>
      </c>
      <c r="P10463">
        <v>1.8499999999999999E-2</v>
      </c>
      <c r="Q10463">
        <v>204.95</v>
      </c>
      <c r="R10463">
        <v>66.641999999999996</v>
      </c>
      <c r="S10463">
        <v>166.42</v>
      </c>
      <c r="T10463">
        <v>53.282249999999998</v>
      </c>
    </row>
    <row r="10464" spans="1:20" x14ac:dyDescent="0.25">
      <c r="A10464" s="3">
        <v>42588.291666666664</v>
      </c>
      <c r="B10464">
        <v>32611.5</v>
      </c>
      <c r="C10464">
        <v>13.6625</v>
      </c>
      <c r="D10464">
        <v>10.509</v>
      </c>
      <c r="E10464" s="2">
        <v>0.37169667499999998</v>
      </c>
      <c r="F10464">
        <v>0</v>
      </c>
      <c r="G10464" s="2">
        <v>6.9954999999999998</v>
      </c>
      <c r="H10464">
        <v>5.2999999999999999E-2</v>
      </c>
      <c r="I10464" s="2">
        <v>0.44524334999999998</v>
      </c>
      <c r="J10464">
        <v>0</v>
      </c>
      <c r="K10464" s="2">
        <v>8.5574999999999992</v>
      </c>
      <c r="L10464">
        <v>2.1250000000000002E-2</v>
      </c>
      <c r="M10464" s="2">
        <v>0.30942999999999998</v>
      </c>
      <c r="N10464">
        <v>0</v>
      </c>
      <c r="O10464" s="2">
        <v>10.095000000000001</v>
      </c>
      <c r="P10464">
        <v>1.7000000000000001E-2</v>
      </c>
      <c r="Q10464">
        <v>828.15</v>
      </c>
      <c r="R10464">
        <v>94.594999999999999</v>
      </c>
      <c r="S10464">
        <v>785.65</v>
      </c>
      <c r="T10464">
        <v>96.702500000000001</v>
      </c>
    </row>
    <row r="10465" spans="1:20" x14ac:dyDescent="0.25">
      <c r="A10465" s="3">
        <v>42588.333333333336</v>
      </c>
      <c r="B10465">
        <v>32615.5</v>
      </c>
      <c r="C10465">
        <v>13.93</v>
      </c>
      <c r="D10465">
        <v>16.305</v>
      </c>
      <c r="E10465" s="2">
        <v>0.36978165000000002</v>
      </c>
      <c r="F10465">
        <v>0</v>
      </c>
      <c r="G10465" s="2">
        <v>8.23325</v>
      </c>
      <c r="H10465">
        <v>0.11225</v>
      </c>
      <c r="I10465" s="2">
        <v>0.443949975</v>
      </c>
      <c r="J10465">
        <v>0</v>
      </c>
      <c r="K10465" s="2">
        <v>8.6875</v>
      </c>
      <c r="L10465">
        <v>2.5000000000000001E-2</v>
      </c>
      <c r="M10465" s="2">
        <v>0.30852000000000002</v>
      </c>
      <c r="N10465">
        <v>0</v>
      </c>
      <c r="O10465" s="2">
        <v>10.0025</v>
      </c>
      <c r="P10465">
        <v>1.7749999999999998E-2</v>
      </c>
      <c r="Q10465">
        <v>1034.5</v>
      </c>
      <c r="R10465">
        <v>175.3125</v>
      </c>
      <c r="S10465">
        <v>1040</v>
      </c>
      <c r="T10465">
        <v>200.45</v>
      </c>
    </row>
    <row r="10466" spans="1:20" x14ac:dyDescent="0.25">
      <c r="A10466" s="3">
        <v>42588.375</v>
      </c>
      <c r="B10466">
        <v>32619.5</v>
      </c>
      <c r="C10466">
        <v>13.965</v>
      </c>
      <c r="D10466">
        <v>18.914999999999999</v>
      </c>
      <c r="E10466" s="2">
        <v>0.36720665000000002</v>
      </c>
      <c r="F10466">
        <v>0</v>
      </c>
      <c r="G10466" s="2">
        <v>10.11</v>
      </c>
      <c r="H10466">
        <v>0.14974999999999999</v>
      </c>
      <c r="I10466" s="2">
        <v>0.44241999999999998</v>
      </c>
      <c r="J10466">
        <v>0</v>
      </c>
      <c r="K10466" s="2">
        <v>9.0325000000000006</v>
      </c>
      <c r="L10466">
        <v>3.9750000000000001E-2</v>
      </c>
      <c r="M10466" s="2">
        <v>0.30762667500000002</v>
      </c>
      <c r="N10466">
        <v>0</v>
      </c>
      <c r="O10466" s="2">
        <v>9.92</v>
      </c>
      <c r="P10466">
        <v>1.925E-2</v>
      </c>
      <c r="Q10466">
        <v>1084.55</v>
      </c>
      <c r="R10466">
        <v>377.05</v>
      </c>
      <c r="S10466">
        <v>1100.8499999999999</v>
      </c>
      <c r="T10466">
        <v>404.45</v>
      </c>
    </row>
    <row r="10467" spans="1:20" x14ac:dyDescent="0.25">
      <c r="A10467" s="3">
        <v>42588.416666666664</v>
      </c>
      <c r="B10467">
        <v>32623.5</v>
      </c>
      <c r="C10467">
        <v>13.7675</v>
      </c>
      <c r="D10467">
        <v>17.204999999999998</v>
      </c>
      <c r="E10467" s="2">
        <v>0.36494332499999999</v>
      </c>
      <c r="F10467">
        <v>0</v>
      </c>
      <c r="G10467" s="2">
        <v>11.664999999999999</v>
      </c>
      <c r="H10467">
        <v>7.0999999999999994E-2</v>
      </c>
      <c r="I10467" s="2">
        <v>0.44074999999999998</v>
      </c>
      <c r="J10467">
        <v>0</v>
      </c>
      <c r="K10467" s="2">
        <v>9.56</v>
      </c>
      <c r="L10467">
        <v>3.9E-2</v>
      </c>
      <c r="M10467" s="2">
        <v>0.30675000000000002</v>
      </c>
      <c r="N10467">
        <v>0</v>
      </c>
      <c r="O10467" s="2">
        <v>9.8825000000000003</v>
      </c>
      <c r="P10467">
        <v>2.0500000000000001E-2</v>
      </c>
      <c r="Q10467">
        <v>955.3</v>
      </c>
      <c r="R10467">
        <v>429.9</v>
      </c>
      <c r="S10467">
        <v>942.5</v>
      </c>
      <c r="T10467">
        <v>451.42500000000001</v>
      </c>
    </row>
    <row r="10468" spans="1:20" x14ac:dyDescent="0.25">
      <c r="A10468" s="3">
        <v>42588.458333333336</v>
      </c>
      <c r="B10468">
        <v>32627.5</v>
      </c>
      <c r="C10468">
        <v>13.8825</v>
      </c>
      <c r="D10468">
        <v>18.190000000000001</v>
      </c>
      <c r="E10468" s="2">
        <v>0.36241167499999999</v>
      </c>
      <c r="F10468">
        <v>0</v>
      </c>
      <c r="G10468" s="2">
        <v>12.9375</v>
      </c>
      <c r="H10468">
        <v>0.13875000000000001</v>
      </c>
      <c r="I10468" s="2">
        <v>0.43886667499999998</v>
      </c>
      <c r="J10468">
        <v>0</v>
      </c>
      <c r="K10468" s="2">
        <v>10.125</v>
      </c>
      <c r="L10468">
        <v>4.8750000000000002E-2</v>
      </c>
      <c r="M10468" s="2">
        <v>0.30583500000000002</v>
      </c>
      <c r="N10468">
        <v>0</v>
      </c>
      <c r="O10468" s="2">
        <v>9.8925000000000001</v>
      </c>
      <c r="P10468">
        <v>1.7749999999999998E-2</v>
      </c>
      <c r="Q10468">
        <v>1447.5</v>
      </c>
      <c r="R10468">
        <v>564.92499999999995</v>
      </c>
      <c r="S10468">
        <v>1491.25</v>
      </c>
      <c r="T10468">
        <v>603.57500000000005</v>
      </c>
    </row>
    <row r="10469" spans="1:20" x14ac:dyDescent="0.25">
      <c r="A10469" s="3">
        <v>42588.5</v>
      </c>
      <c r="B10469">
        <v>32631.5</v>
      </c>
      <c r="C10469">
        <v>13.8475</v>
      </c>
      <c r="D10469">
        <v>19.317499999999999</v>
      </c>
      <c r="E10469" s="2">
        <v>0.359438325</v>
      </c>
      <c r="F10469">
        <v>0</v>
      </c>
      <c r="G10469" s="2">
        <v>15.074999999999999</v>
      </c>
      <c r="H10469">
        <v>0.11275</v>
      </c>
      <c r="I10469" s="2">
        <v>0.43651164999999997</v>
      </c>
      <c r="J10469">
        <v>0</v>
      </c>
      <c r="K10469" s="2">
        <v>10.975</v>
      </c>
      <c r="L10469">
        <v>6.9750000000000006E-2</v>
      </c>
      <c r="M10469" s="2">
        <v>0.30484</v>
      </c>
      <c r="N10469">
        <v>0</v>
      </c>
      <c r="O10469" s="2">
        <v>9.9550000000000001</v>
      </c>
      <c r="P10469">
        <v>0.02</v>
      </c>
      <c r="Q10469">
        <v>1297.95</v>
      </c>
      <c r="R10469">
        <v>636.52499999999998</v>
      </c>
      <c r="S10469">
        <v>1316.2249999999999</v>
      </c>
      <c r="T10469">
        <v>674.17499999999995</v>
      </c>
    </row>
    <row r="10470" spans="1:20" x14ac:dyDescent="0.25">
      <c r="A10470" s="3">
        <v>42588.541666666664</v>
      </c>
      <c r="B10470">
        <v>32635.5</v>
      </c>
      <c r="C10470">
        <v>13.657500000000001</v>
      </c>
      <c r="D10470">
        <v>17.079999999999998</v>
      </c>
      <c r="E10470" s="2">
        <v>0.357633325</v>
      </c>
      <c r="F10470">
        <v>0</v>
      </c>
      <c r="G10470" s="2">
        <v>15.395</v>
      </c>
      <c r="H10470">
        <v>5.3749999999999999E-2</v>
      </c>
      <c r="I10470" s="2">
        <v>0.434783325</v>
      </c>
      <c r="J10470">
        <v>0</v>
      </c>
      <c r="K10470" s="2">
        <v>11.692500000000001</v>
      </c>
      <c r="L10470">
        <v>3.6749999999999998E-2</v>
      </c>
      <c r="M10470" s="2">
        <v>0.30404500000000001</v>
      </c>
      <c r="N10470">
        <v>0</v>
      </c>
      <c r="O10470" s="2">
        <v>10.0725</v>
      </c>
      <c r="P10470">
        <v>1.925E-2</v>
      </c>
      <c r="Q10470">
        <v>543.15</v>
      </c>
      <c r="R10470">
        <v>64.0625</v>
      </c>
      <c r="S10470">
        <v>502.15</v>
      </c>
      <c r="T10470">
        <v>67.637500000000003</v>
      </c>
    </row>
    <row r="10471" spans="1:20" x14ac:dyDescent="0.25">
      <c r="A10471" s="3">
        <v>42588.583333333336</v>
      </c>
      <c r="B10471">
        <v>32639.5</v>
      </c>
      <c r="C10471">
        <v>13.42</v>
      </c>
      <c r="D10471">
        <v>13.9975</v>
      </c>
      <c r="E10471" s="2">
        <v>0.35689664999999998</v>
      </c>
      <c r="F10471">
        <v>0</v>
      </c>
      <c r="G10471" s="2">
        <v>14.4825</v>
      </c>
      <c r="H10471">
        <v>7.9500000000000001E-2</v>
      </c>
      <c r="I10471" s="2">
        <v>0.43365332499999998</v>
      </c>
      <c r="J10471">
        <v>0</v>
      </c>
      <c r="K10471" s="2">
        <v>11.907500000000001</v>
      </c>
      <c r="L10471">
        <v>1.6250000000000001E-2</v>
      </c>
      <c r="M10471" s="2">
        <v>0.30319000000000002</v>
      </c>
      <c r="N10471">
        <v>0</v>
      </c>
      <c r="O10471" s="2">
        <v>10.24</v>
      </c>
      <c r="P10471">
        <v>2.1250000000000002E-2</v>
      </c>
      <c r="Q10471">
        <v>312.89999999999998</v>
      </c>
      <c r="R10471">
        <v>28.608000000000001</v>
      </c>
      <c r="S10471">
        <v>275.125</v>
      </c>
      <c r="T10471">
        <v>28.055499999999999</v>
      </c>
    </row>
    <row r="10472" spans="1:20" x14ac:dyDescent="0.25">
      <c r="A10472" s="3">
        <v>42588.625</v>
      </c>
      <c r="B10472">
        <v>32643.5</v>
      </c>
      <c r="C10472">
        <v>13.4975</v>
      </c>
      <c r="D10472">
        <v>11.84</v>
      </c>
      <c r="E10472" s="2">
        <v>0.35615999999999998</v>
      </c>
      <c r="F10472">
        <v>0</v>
      </c>
      <c r="G10472" s="2">
        <v>13.57</v>
      </c>
      <c r="H10472">
        <v>5.8000000000000003E-2</v>
      </c>
      <c r="I10472" s="2">
        <v>0.43279167499999999</v>
      </c>
      <c r="J10472">
        <v>0</v>
      </c>
      <c r="K10472" s="2">
        <v>11.8675</v>
      </c>
      <c r="L10472">
        <v>1.6250000000000001E-2</v>
      </c>
      <c r="M10472" s="2">
        <v>0.30231999999999998</v>
      </c>
      <c r="N10472">
        <v>0</v>
      </c>
      <c r="O10472" s="2">
        <v>10.435</v>
      </c>
      <c r="P10472">
        <v>2.2249999999999999E-2</v>
      </c>
      <c r="Q10472">
        <v>424.875</v>
      </c>
      <c r="R10472">
        <v>37.045000000000002</v>
      </c>
      <c r="S10472">
        <v>386.35</v>
      </c>
      <c r="T10472">
        <v>35.852499999999999</v>
      </c>
    </row>
    <row r="10473" spans="1:20" x14ac:dyDescent="0.25">
      <c r="A10473" s="3">
        <v>42588.666666666664</v>
      </c>
      <c r="B10473">
        <v>32647.5</v>
      </c>
      <c r="C10473">
        <v>13.99</v>
      </c>
      <c r="D10473">
        <v>13.3675</v>
      </c>
      <c r="E10473" s="2">
        <v>0.35516999999999999</v>
      </c>
      <c r="F10473">
        <v>0</v>
      </c>
      <c r="G10473" s="2">
        <v>13.2425</v>
      </c>
      <c r="H10473">
        <v>1.6750000000000001E-2</v>
      </c>
      <c r="I10473" s="2">
        <v>0.43181999999999998</v>
      </c>
      <c r="J10473">
        <v>0</v>
      </c>
      <c r="K10473" s="2">
        <v>11.827500000000001</v>
      </c>
      <c r="L10473">
        <v>1.55E-2</v>
      </c>
      <c r="M10473" s="2">
        <v>0.30164332500000002</v>
      </c>
      <c r="N10473">
        <v>0</v>
      </c>
      <c r="O10473" s="2">
        <v>10.6075</v>
      </c>
      <c r="P10473">
        <v>1.8499999999999999E-2</v>
      </c>
      <c r="Q10473">
        <v>655.02499999999998</v>
      </c>
      <c r="R10473">
        <v>189.95500000000001</v>
      </c>
      <c r="S10473">
        <v>621.95000000000005</v>
      </c>
      <c r="T10473">
        <v>207.15</v>
      </c>
    </row>
    <row r="10474" spans="1:20" x14ac:dyDescent="0.25">
      <c r="A10474" s="3">
        <v>42588.708333333336</v>
      </c>
      <c r="B10474">
        <v>32651.5</v>
      </c>
      <c r="C10474">
        <v>13.5975</v>
      </c>
      <c r="D10474">
        <v>13.98</v>
      </c>
      <c r="E10474" s="2">
        <v>0.35410999999999998</v>
      </c>
      <c r="F10474">
        <v>0</v>
      </c>
      <c r="G10474" s="2">
        <v>13.1225</v>
      </c>
      <c r="H10474">
        <v>2.775E-2</v>
      </c>
      <c r="I10474" s="2">
        <v>0.43079165000000003</v>
      </c>
      <c r="J10474">
        <v>0</v>
      </c>
      <c r="K10474" s="2">
        <v>11.897500000000001</v>
      </c>
      <c r="L10474">
        <v>1.6750000000000001E-2</v>
      </c>
      <c r="M10474" s="2">
        <v>0.30086000000000002</v>
      </c>
      <c r="N10474">
        <v>0</v>
      </c>
      <c r="O10474" s="2">
        <v>10.7425</v>
      </c>
      <c r="P10474">
        <v>1.8749999999999999E-2</v>
      </c>
      <c r="Q10474">
        <v>378.67500000000001</v>
      </c>
      <c r="R10474">
        <v>95.622500000000002</v>
      </c>
      <c r="S10474">
        <v>313.35000000000002</v>
      </c>
      <c r="T10474">
        <v>84.075000000000003</v>
      </c>
    </row>
    <row r="10475" spans="1:20" x14ac:dyDescent="0.25">
      <c r="A10475" s="3">
        <v>42588.75</v>
      </c>
      <c r="B10475">
        <v>32655.5</v>
      </c>
      <c r="C10475">
        <v>13.3025</v>
      </c>
      <c r="D10475">
        <v>12.164999999999999</v>
      </c>
      <c r="E10475" s="2">
        <v>0.35367500000000002</v>
      </c>
      <c r="F10475">
        <v>0</v>
      </c>
      <c r="G10475" s="2">
        <v>12.6625</v>
      </c>
      <c r="H10475">
        <v>4.6249999999999999E-2</v>
      </c>
      <c r="I10475" s="2">
        <v>0.43005832500000002</v>
      </c>
      <c r="J10475">
        <v>0</v>
      </c>
      <c r="K10475" s="2">
        <v>11.8825</v>
      </c>
      <c r="L10475">
        <v>1.7250000000000001E-2</v>
      </c>
      <c r="M10475" s="2">
        <v>0.30019000000000001</v>
      </c>
      <c r="N10475">
        <v>0</v>
      </c>
      <c r="O10475" s="2">
        <v>10.862500000000001</v>
      </c>
      <c r="P10475">
        <v>2.1000000000000001E-2</v>
      </c>
      <c r="Q10475">
        <v>272.32499999999999</v>
      </c>
      <c r="R10475">
        <v>48.352499999999999</v>
      </c>
      <c r="S10475">
        <v>151.80000000000001</v>
      </c>
      <c r="T10475">
        <v>14.365</v>
      </c>
    </row>
    <row r="10476" spans="1:20" x14ac:dyDescent="0.25">
      <c r="A10476" s="3">
        <v>42588.791666666664</v>
      </c>
      <c r="B10476">
        <v>32659.5</v>
      </c>
      <c r="C10476">
        <v>13.1425</v>
      </c>
      <c r="D10476">
        <v>10.315</v>
      </c>
      <c r="E10476" s="2">
        <v>0.35320000000000001</v>
      </c>
      <c r="F10476">
        <v>0</v>
      </c>
      <c r="G10476" s="2">
        <v>12.025</v>
      </c>
      <c r="H10476">
        <v>5.7750000000000003E-2</v>
      </c>
      <c r="I10476" s="2">
        <v>0.42946000000000001</v>
      </c>
      <c r="J10476">
        <v>0</v>
      </c>
      <c r="K10476" s="2">
        <v>11.7325</v>
      </c>
      <c r="L10476">
        <v>2.5250000000000002E-2</v>
      </c>
      <c r="M10476" s="2">
        <v>0.29949999999999999</v>
      </c>
      <c r="N10476">
        <v>0</v>
      </c>
      <c r="O10476" s="2">
        <v>10.945</v>
      </c>
      <c r="P10476">
        <v>0.02</v>
      </c>
      <c r="Q10476">
        <v>59.582749999999997</v>
      </c>
      <c r="R10476">
        <v>11.7805</v>
      </c>
      <c r="S10476">
        <v>33.258000000000003</v>
      </c>
      <c r="T10476">
        <v>6.5685000000000002</v>
      </c>
    </row>
    <row r="10477" spans="1:20" x14ac:dyDescent="0.25">
      <c r="A10477" s="3">
        <v>42588.833333333336</v>
      </c>
      <c r="B10477">
        <v>32663.5</v>
      </c>
      <c r="C10477">
        <v>13.07</v>
      </c>
      <c r="D10477">
        <v>7.0672499999999996</v>
      </c>
      <c r="E10477" s="2">
        <v>0.35305999999999998</v>
      </c>
      <c r="F10477">
        <v>0</v>
      </c>
      <c r="G10477" s="2">
        <v>11.19</v>
      </c>
      <c r="H10477">
        <v>6.6250000000000003E-2</v>
      </c>
      <c r="I10477" s="2">
        <v>0.42904167500000001</v>
      </c>
      <c r="J10477">
        <v>0</v>
      </c>
      <c r="K10477" s="2">
        <v>11.4575</v>
      </c>
      <c r="L10477">
        <v>3.2250000000000001E-2</v>
      </c>
      <c r="M10477" s="2">
        <v>0.29892667499999998</v>
      </c>
      <c r="N10477">
        <v>0</v>
      </c>
      <c r="O10477" s="2">
        <v>11.012499999999999</v>
      </c>
      <c r="P10477">
        <v>1.7749999999999998E-2</v>
      </c>
      <c r="Q10477">
        <v>0.16950000000000001</v>
      </c>
      <c r="R10477">
        <v>0.33900000000000002</v>
      </c>
      <c r="S10477">
        <v>5.6500000000000002E-2</v>
      </c>
      <c r="T10477">
        <v>0.21124999999999999</v>
      </c>
    </row>
    <row r="10478" spans="1:20" x14ac:dyDescent="0.25">
      <c r="A10478" s="3">
        <v>42588.875</v>
      </c>
      <c r="B10478">
        <v>32667.5</v>
      </c>
      <c r="C10478">
        <v>13.04</v>
      </c>
      <c r="D10478">
        <v>5.2649999999999997</v>
      </c>
      <c r="E10478" s="2">
        <v>0.35260000000000002</v>
      </c>
      <c r="F10478">
        <v>0</v>
      </c>
      <c r="G10478" s="2">
        <v>10.39</v>
      </c>
      <c r="H10478">
        <v>5.1749999999999997E-2</v>
      </c>
      <c r="I10478" s="2">
        <v>0.42867499999999997</v>
      </c>
      <c r="J10478">
        <v>0</v>
      </c>
      <c r="K10478" s="2">
        <v>11.13</v>
      </c>
      <c r="L10478">
        <v>3.075E-2</v>
      </c>
      <c r="M10478" s="2">
        <v>0.29849999999999999</v>
      </c>
      <c r="N10478">
        <v>0</v>
      </c>
      <c r="O10478" s="2">
        <v>11.05</v>
      </c>
      <c r="P10478">
        <v>0.02</v>
      </c>
      <c r="Q10478">
        <v>0</v>
      </c>
      <c r="R10478">
        <v>0</v>
      </c>
      <c r="S10478">
        <v>0</v>
      </c>
      <c r="T10478">
        <v>0</v>
      </c>
    </row>
    <row r="10479" spans="1:20" x14ac:dyDescent="0.25">
      <c r="A10479" s="3">
        <v>42588.916666666664</v>
      </c>
      <c r="B10479">
        <v>32671.5</v>
      </c>
      <c r="C10479">
        <v>13.015000000000001</v>
      </c>
      <c r="D10479">
        <v>4.90625</v>
      </c>
      <c r="E10479" s="2">
        <v>0.35260000000000002</v>
      </c>
      <c r="F10479">
        <v>0</v>
      </c>
      <c r="G10479" s="2">
        <v>9.76</v>
      </c>
      <c r="H10479">
        <v>4.2000000000000003E-2</v>
      </c>
      <c r="I10479" s="2">
        <v>0.42820000000000003</v>
      </c>
      <c r="J10479">
        <v>0</v>
      </c>
      <c r="K10479" s="2">
        <v>10.81</v>
      </c>
      <c r="L10479">
        <v>3.0249999999999999E-2</v>
      </c>
      <c r="M10479" s="2">
        <v>0.29798000000000002</v>
      </c>
      <c r="N10479">
        <v>0</v>
      </c>
      <c r="O10479" s="2">
        <v>11.045</v>
      </c>
      <c r="P10479">
        <v>1.575E-2</v>
      </c>
      <c r="Q10479">
        <v>0</v>
      </c>
      <c r="R10479">
        <v>0</v>
      </c>
      <c r="S10479">
        <v>0</v>
      </c>
      <c r="T10479">
        <v>0</v>
      </c>
    </row>
    <row r="10480" spans="1:20" x14ac:dyDescent="0.25">
      <c r="A10480" s="3">
        <v>42588.958333333336</v>
      </c>
      <c r="B10480">
        <v>32675.5</v>
      </c>
      <c r="C10480">
        <v>13</v>
      </c>
      <c r="D10480">
        <v>4.9695</v>
      </c>
      <c r="E10480" s="2">
        <v>0.35208</v>
      </c>
      <c r="F10480">
        <v>0</v>
      </c>
      <c r="G10480" s="2">
        <v>9.2899999999999991</v>
      </c>
      <c r="H10480">
        <v>3.15E-2</v>
      </c>
      <c r="I10480" s="2">
        <v>0.42777500000000002</v>
      </c>
      <c r="J10480">
        <v>0</v>
      </c>
      <c r="K10480" s="2">
        <v>10.5175</v>
      </c>
      <c r="L10480">
        <v>2.725E-2</v>
      </c>
      <c r="M10480" s="2">
        <v>0.2974</v>
      </c>
      <c r="N10480">
        <v>0</v>
      </c>
      <c r="O10480" s="2">
        <v>11.01</v>
      </c>
      <c r="P10480">
        <v>1.575E-2</v>
      </c>
      <c r="Q10480">
        <v>0</v>
      </c>
      <c r="R10480">
        <v>0</v>
      </c>
      <c r="S10480">
        <v>0</v>
      </c>
      <c r="T10480">
        <v>0</v>
      </c>
    </row>
    <row r="10481" spans="1:20" x14ac:dyDescent="0.25">
      <c r="A10481" s="3">
        <v>42589</v>
      </c>
      <c r="B10481">
        <v>32679.5</v>
      </c>
      <c r="C10481">
        <v>12.987500000000001</v>
      </c>
      <c r="D10481">
        <v>4.4772499999999997</v>
      </c>
      <c r="E10481" s="2">
        <v>0.35199999999999998</v>
      </c>
      <c r="F10481">
        <v>0</v>
      </c>
      <c r="G10481" s="2">
        <v>8.8574999999999999</v>
      </c>
      <c r="H10481">
        <v>3.875E-2</v>
      </c>
      <c r="I10481" s="2">
        <v>0.427425</v>
      </c>
      <c r="J10481">
        <v>0</v>
      </c>
      <c r="K10481" s="2">
        <v>10.25</v>
      </c>
      <c r="L10481">
        <v>2.7E-2</v>
      </c>
      <c r="M10481" s="2">
        <v>0.296921675</v>
      </c>
      <c r="N10481">
        <v>0</v>
      </c>
      <c r="O10481" s="2">
        <v>10.95</v>
      </c>
      <c r="P10481">
        <v>2.1499999999999998E-2</v>
      </c>
      <c r="Q10481">
        <v>0</v>
      </c>
      <c r="R10481">
        <v>0</v>
      </c>
      <c r="S10481">
        <v>0</v>
      </c>
      <c r="T10481">
        <v>0</v>
      </c>
    </row>
    <row r="10482" spans="1:20" x14ac:dyDescent="0.25">
      <c r="A10482" s="3">
        <v>42589.041666666664</v>
      </c>
      <c r="B10482">
        <v>32683.5</v>
      </c>
      <c r="C10482">
        <v>12.9725</v>
      </c>
      <c r="D10482">
        <v>4.375</v>
      </c>
      <c r="E10482" s="2">
        <v>0.35164000000000001</v>
      </c>
      <c r="F10482">
        <v>0</v>
      </c>
      <c r="G10482" s="2">
        <v>8.4600000000000009</v>
      </c>
      <c r="H10482">
        <v>2.8750000000000001E-2</v>
      </c>
      <c r="I10482" s="2">
        <v>0.427183325</v>
      </c>
      <c r="J10482">
        <v>0</v>
      </c>
      <c r="K10482" s="2">
        <v>9.9849999999999994</v>
      </c>
      <c r="L10482">
        <v>2.775E-2</v>
      </c>
      <c r="M10482" s="2">
        <v>0.29660999999999998</v>
      </c>
      <c r="N10482">
        <v>0</v>
      </c>
      <c r="O10482" s="2">
        <v>10.865</v>
      </c>
      <c r="P10482">
        <v>2.2249999999999999E-2</v>
      </c>
      <c r="Q10482">
        <v>0</v>
      </c>
      <c r="R10482">
        <v>0</v>
      </c>
      <c r="S10482">
        <v>0</v>
      </c>
      <c r="T10482">
        <v>0</v>
      </c>
    </row>
    <row r="10483" spans="1:20" x14ac:dyDescent="0.25">
      <c r="A10483" s="3">
        <v>42589.083333333336</v>
      </c>
      <c r="B10483">
        <v>32687.5</v>
      </c>
      <c r="C10483">
        <v>12.9575</v>
      </c>
      <c r="D10483">
        <v>4.0010000000000003</v>
      </c>
      <c r="E10483" s="2">
        <v>0.35139999999999999</v>
      </c>
      <c r="F10483">
        <v>0</v>
      </c>
      <c r="G10483" s="2">
        <v>8.0969999999999995</v>
      </c>
      <c r="H10483">
        <v>3.5000000000000003E-2</v>
      </c>
      <c r="I10483" s="2">
        <v>0.42670000000000002</v>
      </c>
      <c r="J10483">
        <v>0</v>
      </c>
      <c r="K10483" s="2">
        <v>9.7475000000000005</v>
      </c>
      <c r="L10483">
        <v>2.5749999999999999E-2</v>
      </c>
      <c r="M10483" s="2">
        <v>0.29609999999999997</v>
      </c>
      <c r="N10483">
        <v>0</v>
      </c>
      <c r="O10483" s="2">
        <v>10.772500000000001</v>
      </c>
      <c r="P10483">
        <v>2.1000000000000001E-2</v>
      </c>
      <c r="Q10483">
        <v>0</v>
      </c>
      <c r="R10483">
        <v>0</v>
      </c>
      <c r="S10483">
        <v>0</v>
      </c>
      <c r="T10483">
        <v>0</v>
      </c>
    </row>
    <row r="10484" spans="1:20" x14ac:dyDescent="0.25">
      <c r="A10484" s="3">
        <v>42589.125</v>
      </c>
      <c r="B10484">
        <v>32691.5</v>
      </c>
      <c r="C10484">
        <v>12.945</v>
      </c>
      <c r="D10484">
        <v>4.2367499999999998</v>
      </c>
      <c r="E10484" s="2">
        <v>0.35115000000000002</v>
      </c>
      <c r="F10484">
        <v>0</v>
      </c>
      <c r="G10484" s="2">
        <v>7.7859999999999996</v>
      </c>
      <c r="H10484">
        <v>2.1499999999999998E-2</v>
      </c>
      <c r="I10484" s="2">
        <v>0.42635000000000001</v>
      </c>
      <c r="J10484">
        <v>0</v>
      </c>
      <c r="K10484" s="2">
        <v>9.5150000000000006</v>
      </c>
      <c r="L10484">
        <v>2.2749999999999999E-2</v>
      </c>
      <c r="M10484" s="2">
        <v>0.29579664999999999</v>
      </c>
      <c r="N10484">
        <v>0</v>
      </c>
      <c r="O10484" s="2">
        <v>10.6625</v>
      </c>
      <c r="P10484">
        <v>2.1749999999999999E-2</v>
      </c>
      <c r="Q10484">
        <v>0</v>
      </c>
      <c r="R10484">
        <v>0</v>
      </c>
      <c r="S10484">
        <v>0</v>
      </c>
      <c r="T10484">
        <v>0</v>
      </c>
    </row>
    <row r="10485" spans="1:20" x14ac:dyDescent="0.25">
      <c r="A10485" s="3">
        <v>42589.166666666664</v>
      </c>
      <c r="B10485">
        <v>32695.5</v>
      </c>
      <c r="C10485">
        <v>12.935</v>
      </c>
      <c r="D10485">
        <v>4.4002499999999998</v>
      </c>
      <c r="E10485" s="2">
        <v>0.3508</v>
      </c>
      <c r="F10485">
        <v>0</v>
      </c>
      <c r="G10485" s="2">
        <v>7.6172500000000003</v>
      </c>
      <c r="H10485">
        <v>1.7749999999999998E-2</v>
      </c>
      <c r="I10485" s="2">
        <v>0.426035</v>
      </c>
      <c r="J10485">
        <v>0</v>
      </c>
      <c r="K10485" s="2">
        <v>9.3224999999999998</v>
      </c>
      <c r="L10485">
        <v>1.95E-2</v>
      </c>
      <c r="M10485" s="2">
        <v>0.2954</v>
      </c>
      <c r="N10485">
        <v>0</v>
      </c>
      <c r="O10485" s="2">
        <v>10.56</v>
      </c>
      <c r="P10485">
        <v>2.1749999999999999E-2</v>
      </c>
      <c r="Q10485">
        <v>0</v>
      </c>
      <c r="R10485">
        <v>0</v>
      </c>
      <c r="S10485">
        <v>0</v>
      </c>
      <c r="T10485">
        <v>0</v>
      </c>
    </row>
    <row r="10486" spans="1:20" x14ac:dyDescent="0.25">
      <c r="A10486" s="3">
        <v>42589.208333333336</v>
      </c>
      <c r="B10486">
        <v>32699.5</v>
      </c>
      <c r="C10486">
        <v>12.9275</v>
      </c>
      <c r="D10486">
        <v>4.1760000000000002</v>
      </c>
      <c r="E10486" s="2">
        <v>0.35074</v>
      </c>
      <c r="F10486">
        <v>0</v>
      </c>
      <c r="G10486" s="2">
        <v>7.43</v>
      </c>
      <c r="H10486">
        <v>2.4250000000000001E-2</v>
      </c>
      <c r="I10486" s="2">
        <v>0.42572500000000002</v>
      </c>
      <c r="J10486">
        <v>0</v>
      </c>
      <c r="K10486" s="2">
        <v>9.1449999999999996</v>
      </c>
      <c r="L10486">
        <v>2.2499999999999999E-2</v>
      </c>
      <c r="M10486" s="2">
        <v>0.29532999999999998</v>
      </c>
      <c r="N10486">
        <v>0</v>
      </c>
      <c r="O10486" s="2">
        <v>10.445</v>
      </c>
      <c r="P10486">
        <v>1.925E-2</v>
      </c>
      <c r="Q10486">
        <v>26.106249999999999</v>
      </c>
      <c r="R10486">
        <v>3.9860000000000002</v>
      </c>
      <c r="S10486">
        <v>21.248249999999999</v>
      </c>
      <c r="T10486">
        <v>3.3130000000000002</v>
      </c>
    </row>
    <row r="10487" spans="1:20" x14ac:dyDescent="0.25">
      <c r="A10487" s="3">
        <v>42589.25</v>
      </c>
      <c r="B10487">
        <v>32703.5</v>
      </c>
      <c r="C10487">
        <v>12.99</v>
      </c>
      <c r="D10487">
        <v>4.7627499999999996</v>
      </c>
      <c r="E10487" s="2">
        <v>0.35020000000000001</v>
      </c>
      <c r="F10487">
        <v>0</v>
      </c>
      <c r="G10487" s="2">
        <v>7.27</v>
      </c>
      <c r="H10487">
        <v>1.8249999999999999E-2</v>
      </c>
      <c r="I10487" s="2">
        <v>0.42531332500000002</v>
      </c>
      <c r="J10487">
        <v>0</v>
      </c>
      <c r="K10487" s="2">
        <v>8.98</v>
      </c>
      <c r="L10487">
        <v>2.3E-2</v>
      </c>
      <c r="M10487" s="2">
        <v>0.29480000000000001</v>
      </c>
      <c r="N10487">
        <v>0</v>
      </c>
      <c r="O10487" s="2">
        <v>10.327500000000001</v>
      </c>
      <c r="P10487">
        <v>1.55E-2</v>
      </c>
      <c r="Q10487">
        <v>201.04249999999999</v>
      </c>
      <c r="R10487">
        <v>46.142749999999999</v>
      </c>
      <c r="S10487">
        <v>172.0975</v>
      </c>
      <c r="T10487">
        <v>41.157499999999999</v>
      </c>
    </row>
    <row r="10488" spans="1:20" x14ac:dyDescent="0.25">
      <c r="A10488" s="3">
        <v>42589.291666666664</v>
      </c>
      <c r="B10488">
        <v>32707.5</v>
      </c>
      <c r="C10488">
        <v>13.67</v>
      </c>
      <c r="D10488">
        <v>12.057499999999999</v>
      </c>
      <c r="E10488" s="2">
        <v>0.34970000000000001</v>
      </c>
      <c r="F10488">
        <v>0</v>
      </c>
      <c r="G10488" s="2">
        <v>7.3739999999999997</v>
      </c>
      <c r="H10488">
        <v>4.9500000000000002E-2</v>
      </c>
      <c r="I10488" s="2">
        <v>0.42495832500000003</v>
      </c>
      <c r="J10488">
        <v>0</v>
      </c>
      <c r="K10488" s="2">
        <v>8.8574999999999999</v>
      </c>
      <c r="L10488">
        <v>1.9E-2</v>
      </c>
      <c r="M10488" s="2">
        <v>0.29480000000000001</v>
      </c>
      <c r="N10488">
        <v>0</v>
      </c>
      <c r="O10488" s="2">
        <v>10.2125</v>
      </c>
      <c r="P10488">
        <v>1.6500000000000001E-2</v>
      </c>
      <c r="Q10488">
        <v>693.42499999999995</v>
      </c>
      <c r="R10488">
        <v>27.475000000000001</v>
      </c>
      <c r="S10488">
        <v>666.42499999999995</v>
      </c>
      <c r="T10488">
        <v>37.472499999999997</v>
      </c>
    </row>
    <row r="10489" spans="1:20" x14ac:dyDescent="0.25">
      <c r="A10489" s="3">
        <v>42589.333333333336</v>
      </c>
      <c r="B10489">
        <v>32711.5</v>
      </c>
      <c r="C10489">
        <v>14.35</v>
      </c>
      <c r="D10489">
        <v>18.282499999999999</v>
      </c>
      <c r="E10489" s="2">
        <v>0.34790332499999999</v>
      </c>
      <c r="F10489">
        <v>0</v>
      </c>
      <c r="G10489" s="2">
        <v>8.4540000000000006</v>
      </c>
      <c r="H10489">
        <v>0.12</v>
      </c>
      <c r="I10489" s="2">
        <v>0.42434165000000001</v>
      </c>
      <c r="J10489">
        <v>0</v>
      </c>
      <c r="K10489" s="2">
        <v>8.9250000000000007</v>
      </c>
      <c r="L10489">
        <v>2.725E-2</v>
      </c>
      <c r="M10489" s="2">
        <v>0.29413499999999998</v>
      </c>
      <c r="N10489">
        <v>0</v>
      </c>
      <c r="O10489" s="2">
        <v>10.11</v>
      </c>
      <c r="P10489">
        <v>1.8499999999999999E-2</v>
      </c>
      <c r="Q10489">
        <v>1063.5</v>
      </c>
      <c r="R10489">
        <v>80.132499999999993</v>
      </c>
      <c r="S10489">
        <v>1091.5</v>
      </c>
      <c r="T10489">
        <v>87.76</v>
      </c>
    </row>
    <row r="10490" spans="1:20" x14ac:dyDescent="0.25">
      <c r="A10490" s="3">
        <v>42589.375</v>
      </c>
      <c r="B10490">
        <v>32715.5</v>
      </c>
      <c r="C10490">
        <v>14.08</v>
      </c>
      <c r="D10490">
        <v>21.155000000000001</v>
      </c>
      <c r="E10490" s="2">
        <v>0.34525667500000001</v>
      </c>
      <c r="F10490">
        <v>0</v>
      </c>
      <c r="G10490" s="2">
        <v>10.484999999999999</v>
      </c>
      <c r="H10490">
        <v>0.17175000000000001</v>
      </c>
      <c r="I10490" s="2">
        <v>0.42303332500000002</v>
      </c>
      <c r="J10490">
        <v>0</v>
      </c>
      <c r="K10490" s="2">
        <v>9.2424999999999997</v>
      </c>
      <c r="L10490">
        <v>3.85E-2</v>
      </c>
      <c r="M10490" s="2">
        <v>0.29381000000000002</v>
      </c>
      <c r="N10490">
        <v>0</v>
      </c>
      <c r="O10490" s="2">
        <v>10.012499999999999</v>
      </c>
      <c r="P10490">
        <v>1.4500000000000001E-2</v>
      </c>
      <c r="Q10490">
        <v>1367.5</v>
      </c>
      <c r="R10490">
        <v>143.19749999999999</v>
      </c>
      <c r="S10490">
        <v>1366.75</v>
      </c>
      <c r="T10490">
        <v>152.57</v>
      </c>
    </row>
    <row r="10491" spans="1:20" x14ac:dyDescent="0.25">
      <c r="A10491" s="3">
        <v>42589.416666666664</v>
      </c>
      <c r="B10491">
        <v>32719.5</v>
      </c>
      <c r="C10491">
        <v>13.795</v>
      </c>
      <c r="D10491">
        <v>23.015000000000001</v>
      </c>
      <c r="E10491" s="2">
        <v>0.34180167500000003</v>
      </c>
      <c r="F10491">
        <v>0</v>
      </c>
      <c r="G10491" s="2">
        <v>13.112500000000001</v>
      </c>
      <c r="H10491">
        <v>0.20250000000000001</v>
      </c>
      <c r="I10491" s="2">
        <v>0.42088832500000001</v>
      </c>
      <c r="J10491">
        <v>0</v>
      </c>
      <c r="K10491" s="2">
        <v>9.8800000000000008</v>
      </c>
      <c r="L10491">
        <v>6.5500000000000003E-2</v>
      </c>
      <c r="M10491" s="2">
        <v>0.29320832499999999</v>
      </c>
      <c r="N10491">
        <v>0</v>
      </c>
      <c r="O10491" s="2">
        <v>9.9525000000000006</v>
      </c>
      <c r="P10491">
        <v>1.6E-2</v>
      </c>
      <c r="Q10491">
        <v>1674.5</v>
      </c>
      <c r="R10491">
        <v>194.08</v>
      </c>
      <c r="S10491">
        <v>1780</v>
      </c>
      <c r="T10491">
        <v>206.36</v>
      </c>
    </row>
    <row r="10492" spans="1:20" x14ac:dyDescent="0.25">
      <c r="A10492" s="3">
        <v>42589.458333333336</v>
      </c>
      <c r="B10492">
        <v>32723.5</v>
      </c>
      <c r="C10492">
        <v>13.79</v>
      </c>
      <c r="D10492">
        <v>23.422499999999999</v>
      </c>
      <c r="E10492" s="2">
        <v>0.33817999999999998</v>
      </c>
      <c r="F10492">
        <v>0</v>
      </c>
      <c r="G10492" s="2">
        <v>15.797499999999999</v>
      </c>
      <c r="H10492">
        <v>0.19025</v>
      </c>
      <c r="I10492" s="2">
        <v>0.418325</v>
      </c>
      <c r="J10492">
        <v>0</v>
      </c>
      <c r="K10492" s="2">
        <v>10.8225</v>
      </c>
      <c r="L10492">
        <v>7.85E-2</v>
      </c>
      <c r="M10492" s="2">
        <v>0.292548325</v>
      </c>
      <c r="N10492">
        <v>0</v>
      </c>
      <c r="O10492" s="2">
        <v>9.9550000000000001</v>
      </c>
      <c r="P10492">
        <v>1.7250000000000001E-2</v>
      </c>
      <c r="Q10492">
        <v>1871.25</v>
      </c>
      <c r="R10492">
        <v>30.387499999999999</v>
      </c>
      <c r="S10492">
        <v>1964</v>
      </c>
      <c r="T10492">
        <v>36.907499999999999</v>
      </c>
    </row>
    <row r="10493" spans="1:20" x14ac:dyDescent="0.25">
      <c r="A10493" s="3">
        <v>42589.5</v>
      </c>
      <c r="B10493">
        <v>32727.5</v>
      </c>
      <c r="C10493">
        <v>13.7875</v>
      </c>
      <c r="D10493">
        <v>23.022500000000001</v>
      </c>
      <c r="E10493" s="2">
        <v>0.33449667500000002</v>
      </c>
      <c r="F10493">
        <v>0</v>
      </c>
      <c r="G10493" s="2">
        <v>18.094999999999999</v>
      </c>
      <c r="H10493">
        <v>0.14025000000000001</v>
      </c>
      <c r="I10493" s="2">
        <v>0.41534834999999998</v>
      </c>
      <c r="J10493">
        <v>0</v>
      </c>
      <c r="K10493" s="2">
        <v>11.984999999999999</v>
      </c>
      <c r="L10493">
        <v>9.35E-2</v>
      </c>
      <c r="M10493" s="2">
        <v>0.29181665000000001</v>
      </c>
      <c r="N10493">
        <v>0</v>
      </c>
      <c r="O10493" s="2">
        <v>10.029999999999999</v>
      </c>
      <c r="P10493">
        <v>1.7999999999999999E-2</v>
      </c>
      <c r="Q10493">
        <v>1892</v>
      </c>
      <c r="R10493">
        <v>82.346999999999994</v>
      </c>
      <c r="S10493">
        <v>1992.25</v>
      </c>
      <c r="T10493">
        <v>101.095</v>
      </c>
    </row>
    <row r="10494" spans="1:20" x14ac:dyDescent="0.25">
      <c r="A10494" s="3">
        <v>42589.541666666664</v>
      </c>
      <c r="B10494">
        <v>32731.5</v>
      </c>
      <c r="C10494">
        <v>13.782500000000001</v>
      </c>
      <c r="D10494">
        <v>22.8325</v>
      </c>
      <c r="E10494" s="2">
        <v>0.33118500000000001</v>
      </c>
      <c r="F10494">
        <v>0</v>
      </c>
      <c r="G10494" s="2">
        <v>19.552499999999998</v>
      </c>
      <c r="H10494">
        <v>7.9750000000000001E-2</v>
      </c>
      <c r="I10494" s="2">
        <v>0.41222500000000001</v>
      </c>
      <c r="J10494">
        <v>0</v>
      </c>
      <c r="K10494" s="2">
        <v>13.185</v>
      </c>
      <c r="L10494">
        <v>8.8499999999999995E-2</v>
      </c>
      <c r="M10494" s="2">
        <v>0.29095332499999998</v>
      </c>
      <c r="N10494">
        <v>0</v>
      </c>
      <c r="O10494" s="2">
        <v>10.205</v>
      </c>
      <c r="P10494">
        <v>2.0750000000000001E-2</v>
      </c>
      <c r="Q10494">
        <v>1853</v>
      </c>
      <c r="R10494">
        <v>8.40625</v>
      </c>
      <c r="S10494">
        <v>1962</v>
      </c>
      <c r="T10494">
        <v>28.66</v>
      </c>
    </row>
    <row r="10495" spans="1:20" x14ac:dyDescent="0.25">
      <c r="A10495" s="3">
        <v>42589.583333333336</v>
      </c>
      <c r="B10495">
        <v>32735.5</v>
      </c>
      <c r="C10495">
        <v>13.7875</v>
      </c>
      <c r="D10495">
        <v>23.782499999999999</v>
      </c>
      <c r="E10495" s="2">
        <v>0.328185</v>
      </c>
      <c r="F10495">
        <v>0</v>
      </c>
      <c r="G10495" s="2">
        <v>20.155000000000001</v>
      </c>
      <c r="H10495">
        <v>2.6499999999999999E-2</v>
      </c>
      <c r="I10495" s="2">
        <v>0.40928832500000001</v>
      </c>
      <c r="J10495">
        <v>0</v>
      </c>
      <c r="K10495" s="2">
        <v>14.1675</v>
      </c>
      <c r="L10495">
        <v>6.1749999999999999E-2</v>
      </c>
      <c r="M10495" s="2">
        <v>0.28997832499999998</v>
      </c>
      <c r="N10495">
        <v>0</v>
      </c>
      <c r="O10495" s="2">
        <v>10.4475</v>
      </c>
      <c r="P10495">
        <v>2.5999999999999999E-2</v>
      </c>
      <c r="Q10495">
        <v>1734.5</v>
      </c>
      <c r="R10495">
        <v>22.9375</v>
      </c>
      <c r="S10495">
        <v>1841.75</v>
      </c>
      <c r="T10495">
        <v>30.285</v>
      </c>
    </row>
    <row r="10496" spans="1:20" x14ac:dyDescent="0.25">
      <c r="A10496" s="3">
        <v>42589.625</v>
      </c>
      <c r="B10496">
        <v>32739.5</v>
      </c>
      <c r="C10496">
        <v>13.8025</v>
      </c>
      <c r="D10496">
        <v>24.5075</v>
      </c>
      <c r="E10496" s="2">
        <v>0.32579999999999998</v>
      </c>
      <c r="F10496">
        <v>0</v>
      </c>
      <c r="G10496" s="2">
        <v>19.785</v>
      </c>
      <c r="H10496">
        <v>5.8999999999999997E-2</v>
      </c>
      <c r="I10496" s="2">
        <v>0.40683164999999999</v>
      </c>
      <c r="J10496">
        <v>0</v>
      </c>
      <c r="K10496" s="2">
        <v>14.8225</v>
      </c>
      <c r="L10496">
        <v>4.0750000000000001E-2</v>
      </c>
      <c r="M10496" s="2">
        <v>0.28924</v>
      </c>
      <c r="N10496">
        <v>0</v>
      </c>
      <c r="O10496" s="2">
        <v>10.7425</v>
      </c>
      <c r="P10496">
        <v>3.15E-2</v>
      </c>
      <c r="Q10496">
        <v>1472.75</v>
      </c>
      <c r="R10496">
        <v>25.737500000000001</v>
      </c>
      <c r="S10496">
        <v>1507.25</v>
      </c>
      <c r="T10496">
        <v>21.234999999999999</v>
      </c>
    </row>
    <row r="10497" spans="1:20" x14ac:dyDescent="0.25">
      <c r="A10497" s="3">
        <v>42589.666666666664</v>
      </c>
      <c r="B10497">
        <v>32743.5</v>
      </c>
      <c r="C10497">
        <v>13.772500000000001</v>
      </c>
      <c r="D10497">
        <v>24.65</v>
      </c>
      <c r="E10497" s="2">
        <v>0.32438</v>
      </c>
      <c r="F10497">
        <v>0</v>
      </c>
      <c r="G10497" s="2">
        <v>18.6675</v>
      </c>
      <c r="H10497">
        <v>0.10349999999999999</v>
      </c>
      <c r="I10497" s="2">
        <v>0.40502497500000001</v>
      </c>
      <c r="J10497">
        <v>0</v>
      </c>
      <c r="K10497" s="2">
        <v>15.1175</v>
      </c>
      <c r="L10497">
        <v>1.925E-2</v>
      </c>
      <c r="M10497" s="2">
        <v>0.28846832500000003</v>
      </c>
      <c r="N10497">
        <v>0</v>
      </c>
      <c r="O10497" s="2">
        <v>11.08</v>
      </c>
      <c r="P10497">
        <v>0.03</v>
      </c>
      <c r="Q10497">
        <v>1126.75</v>
      </c>
      <c r="R10497">
        <v>31.605</v>
      </c>
      <c r="S10497">
        <v>1146.25</v>
      </c>
      <c r="T10497">
        <v>55.685000000000002</v>
      </c>
    </row>
    <row r="10498" spans="1:20" x14ac:dyDescent="0.25">
      <c r="A10498" s="3">
        <v>42589.708333333336</v>
      </c>
      <c r="B10498">
        <v>32747.5</v>
      </c>
      <c r="C10498">
        <v>13.51</v>
      </c>
      <c r="D10498">
        <v>24.675000000000001</v>
      </c>
      <c r="E10498" s="2">
        <v>0.32379330000000001</v>
      </c>
      <c r="F10498">
        <v>0</v>
      </c>
      <c r="G10498" s="2">
        <v>17.217500000000001</v>
      </c>
      <c r="H10498">
        <v>0.10299999999999999</v>
      </c>
      <c r="I10498" s="2">
        <v>0.40460000000000002</v>
      </c>
      <c r="J10498">
        <v>0</v>
      </c>
      <c r="K10498" s="2">
        <v>15.035</v>
      </c>
      <c r="L10498">
        <v>2.1999999999999999E-2</v>
      </c>
      <c r="M10498" s="2">
        <v>0.28778999999999999</v>
      </c>
      <c r="N10498">
        <v>0</v>
      </c>
      <c r="O10498" s="2">
        <v>11.407500000000001</v>
      </c>
      <c r="P10498">
        <v>2.7E-2</v>
      </c>
      <c r="Q10498">
        <v>737.125</v>
      </c>
      <c r="R10498">
        <v>29.504999999999999</v>
      </c>
      <c r="S10498">
        <v>392.375</v>
      </c>
      <c r="T10498">
        <v>53.997500000000002</v>
      </c>
    </row>
    <row r="10499" spans="1:20" x14ac:dyDescent="0.25">
      <c r="A10499" s="3">
        <v>42589.75</v>
      </c>
      <c r="B10499">
        <v>32751.5</v>
      </c>
      <c r="C10499">
        <v>13.1525</v>
      </c>
      <c r="D10499">
        <v>23.25</v>
      </c>
      <c r="E10499" s="2">
        <v>0.32360167499999998</v>
      </c>
      <c r="F10499">
        <v>0</v>
      </c>
      <c r="G10499" s="2">
        <v>15.952500000000001</v>
      </c>
      <c r="H10499">
        <v>8.3750000000000005E-2</v>
      </c>
      <c r="I10499" s="2">
        <v>0.40460000000000002</v>
      </c>
      <c r="J10499">
        <v>0</v>
      </c>
      <c r="K10499" s="2">
        <v>14.705</v>
      </c>
      <c r="L10499">
        <v>3.5000000000000003E-2</v>
      </c>
      <c r="M10499" s="2">
        <v>0.28717999999999999</v>
      </c>
      <c r="N10499">
        <v>0</v>
      </c>
      <c r="O10499" s="2">
        <v>11.71</v>
      </c>
      <c r="P10499">
        <v>2.325E-2</v>
      </c>
      <c r="Q10499">
        <v>352.45</v>
      </c>
      <c r="R10499">
        <v>25.745000000000001</v>
      </c>
      <c r="S10499">
        <v>62.85</v>
      </c>
      <c r="T10499">
        <v>3.0095000000000001</v>
      </c>
    </row>
    <row r="10500" spans="1:20" x14ac:dyDescent="0.25">
      <c r="A10500" s="3">
        <v>42589.791666666664</v>
      </c>
      <c r="B10500">
        <v>32755.5</v>
      </c>
      <c r="C10500">
        <v>13.102499999999999</v>
      </c>
      <c r="D10500">
        <v>19.02</v>
      </c>
      <c r="E10500" s="2">
        <v>0.3241</v>
      </c>
      <c r="F10500">
        <v>0</v>
      </c>
      <c r="G10500" s="2">
        <v>14.82</v>
      </c>
      <c r="H10500">
        <v>8.0500000000000002E-2</v>
      </c>
      <c r="I10500" s="2">
        <v>0.40460000000000002</v>
      </c>
      <c r="J10500">
        <v>0</v>
      </c>
      <c r="K10500" s="2">
        <v>14.27</v>
      </c>
      <c r="L10500">
        <v>3.5000000000000003E-2</v>
      </c>
      <c r="M10500" s="2">
        <v>0.28672832500000001</v>
      </c>
      <c r="N10500">
        <v>0</v>
      </c>
      <c r="O10500" s="2">
        <v>11.9625</v>
      </c>
      <c r="P10500">
        <v>1.7500000000000002E-2</v>
      </c>
      <c r="Q10500">
        <v>60.954749999999997</v>
      </c>
      <c r="R10500">
        <v>11.332750000000001</v>
      </c>
      <c r="S10500">
        <v>21.2605</v>
      </c>
      <c r="T10500">
        <v>3.2727499999999998</v>
      </c>
    </row>
    <row r="10501" spans="1:20" x14ac:dyDescent="0.25">
      <c r="A10501" s="3">
        <v>42589.833333333336</v>
      </c>
      <c r="B10501">
        <v>32759.5</v>
      </c>
      <c r="C10501">
        <v>13.057499999999999</v>
      </c>
      <c r="D10501">
        <v>12.2775</v>
      </c>
      <c r="E10501" s="2">
        <v>0.32432</v>
      </c>
      <c r="F10501">
        <v>0</v>
      </c>
      <c r="G10501" s="2">
        <v>13.737500000000001</v>
      </c>
      <c r="H10501">
        <v>7.85E-2</v>
      </c>
      <c r="I10501" s="2">
        <v>0.404725</v>
      </c>
      <c r="J10501">
        <v>0</v>
      </c>
      <c r="K10501" s="2">
        <v>13.7775</v>
      </c>
      <c r="L10501">
        <v>3.8249999999999999E-2</v>
      </c>
      <c r="M10501" s="2">
        <v>0.28627997500000002</v>
      </c>
      <c r="N10501">
        <v>0</v>
      </c>
      <c r="O10501" s="2">
        <v>12.135</v>
      </c>
      <c r="P10501">
        <v>1.8499999999999999E-2</v>
      </c>
      <c r="Q10501">
        <v>0</v>
      </c>
      <c r="R10501">
        <v>0</v>
      </c>
      <c r="S10501">
        <v>0</v>
      </c>
      <c r="T10501">
        <v>0</v>
      </c>
    </row>
    <row r="10502" spans="1:20" x14ac:dyDescent="0.25">
      <c r="A10502" s="3">
        <v>42589.875</v>
      </c>
      <c r="B10502">
        <v>32763.5</v>
      </c>
      <c r="C10502">
        <v>13.02</v>
      </c>
      <c r="D10502">
        <v>9.51</v>
      </c>
      <c r="E10502" s="2">
        <v>0.32469999999999999</v>
      </c>
      <c r="F10502">
        <v>0</v>
      </c>
      <c r="G10502" s="2">
        <v>12.772500000000001</v>
      </c>
      <c r="H10502">
        <v>6.3E-2</v>
      </c>
      <c r="I10502" s="2">
        <v>0.40510000000000002</v>
      </c>
      <c r="J10502">
        <v>0</v>
      </c>
      <c r="K10502" s="2">
        <v>13.27</v>
      </c>
      <c r="L10502">
        <v>3.7749999999999999E-2</v>
      </c>
      <c r="M10502" s="2">
        <v>0.28598499999999999</v>
      </c>
      <c r="N10502">
        <v>0</v>
      </c>
      <c r="O10502" s="2">
        <v>12.24</v>
      </c>
      <c r="P10502">
        <v>1.7500000000000002E-2</v>
      </c>
      <c r="Q10502">
        <v>0</v>
      </c>
      <c r="R10502">
        <v>0</v>
      </c>
      <c r="S10502">
        <v>0</v>
      </c>
      <c r="T10502">
        <v>0</v>
      </c>
    </row>
    <row r="10503" spans="1:20" x14ac:dyDescent="0.25">
      <c r="A10503" s="3">
        <v>42589.916666666664</v>
      </c>
      <c r="B10503">
        <v>32767.5</v>
      </c>
      <c r="C10503">
        <v>12.9925</v>
      </c>
      <c r="D10503">
        <v>8.6449999999999996</v>
      </c>
      <c r="E10503" s="2">
        <v>0.32469999999999999</v>
      </c>
      <c r="F10503">
        <v>0</v>
      </c>
      <c r="G10503" s="2">
        <v>11.987500000000001</v>
      </c>
      <c r="H10503">
        <v>4.7750000000000001E-2</v>
      </c>
      <c r="I10503" s="2">
        <v>0.40496664999999998</v>
      </c>
      <c r="J10503">
        <v>0</v>
      </c>
      <c r="K10503" s="2">
        <v>12.807499999999999</v>
      </c>
      <c r="L10503">
        <v>3.8249999999999999E-2</v>
      </c>
      <c r="M10503" s="2">
        <v>0.28560000000000002</v>
      </c>
      <c r="N10503">
        <v>0</v>
      </c>
      <c r="O10503" s="2">
        <v>12.27</v>
      </c>
      <c r="P10503">
        <v>1.6250000000000001E-2</v>
      </c>
      <c r="Q10503">
        <v>0</v>
      </c>
      <c r="R10503">
        <v>0</v>
      </c>
      <c r="S10503">
        <v>0</v>
      </c>
      <c r="T10503">
        <v>0</v>
      </c>
    </row>
    <row r="10504" spans="1:20" x14ac:dyDescent="0.25">
      <c r="A10504" s="3">
        <v>42589.958333333336</v>
      </c>
      <c r="B10504">
        <v>32771.5</v>
      </c>
      <c r="C10504">
        <v>12.97</v>
      </c>
      <c r="D10504">
        <v>8.1917500000000008</v>
      </c>
      <c r="E10504" s="2">
        <v>0.32481500000000002</v>
      </c>
      <c r="F10504">
        <v>0</v>
      </c>
      <c r="G10504" s="2">
        <v>11.324999999999999</v>
      </c>
      <c r="H10504">
        <v>4.9750000000000003E-2</v>
      </c>
      <c r="I10504" s="2">
        <v>0.40489999999999998</v>
      </c>
      <c r="J10504">
        <v>0</v>
      </c>
      <c r="K10504" s="2">
        <v>12.387499999999999</v>
      </c>
      <c r="L10504">
        <v>3.175E-2</v>
      </c>
      <c r="M10504" s="2">
        <v>0.28514499999999998</v>
      </c>
      <c r="N10504">
        <v>0</v>
      </c>
      <c r="O10504" s="2">
        <v>12.2425</v>
      </c>
      <c r="P10504">
        <v>1.35E-2</v>
      </c>
      <c r="Q10504">
        <v>0</v>
      </c>
      <c r="R10504">
        <v>0</v>
      </c>
      <c r="S10504">
        <v>0</v>
      </c>
      <c r="T10504">
        <v>0</v>
      </c>
    </row>
    <row r="10505" spans="1:20" x14ac:dyDescent="0.25">
      <c r="A10505" s="3">
        <v>42590</v>
      </c>
      <c r="B10505">
        <v>32775.5</v>
      </c>
      <c r="C10505">
        <v>12.95</v>
      </c>
      <c r="D10505">
        <v>7.6367500000000001</v>
      </c>
      <c r="E10505" s="2">
        <v>0.32531167500000002</v>
      </c>
      <c r="F10505">
        <v>0</v>
      </c>
      <c r="G10505" s="2">
        <v>10.737500000000001</v>
      </c>
      <c r="H10505">
        <v>3.85E-2</v>
      </c>
      <c r="I10505" s="2">
        <v>0.40510000000000002</v>
      </c>
      <c r="J10505">
        <v>0</v>
      </c>
      <c r="K10505" s="2">
        <v>12.01</v>
      </c>
      <c r="L10505">
        <v>0.03</v>
      </c>
      <c r="M10505" s="2">
        <v>0.28489999999999999</v>
      </c>
      <c r="N10505">
        <v>0</v>
      </c>
      <c r="O10505" s="2">
        <v>12.18</v>
      </c>
      <c r="P10505">
        <v>2.0250000000000001E-2</v>
      </c>
      <c r="Q10505">
        <v>0</v>
      </c>
      <c r="R10505">
        <v>0</v>
      </c>
      <c r="S10505">
        <v>0</v>
      </c>
      <c r="T10505">
        <v>0</v>
      </c>
    </row>
    <row r="10506" spans="1:20" x14ac:dyDescent="0.25">
      <c r="A10506" s="3">
        <v>42590.041666666664</v>
      </c>
      <c r="B10506">
        <v>32779.5</v>
      </c>
      <c r="C10506">
        <v>12.935</v>
      </c>
      <c r="D10506">
        <v>7.2062499999999998</v>
      </c>
      <c r="E10506" s="2">
        <v>0.32534827500000002</v>
      </c>
      <c r="F10506">
        <v>0</v>
      </c>
      <c r="G10506" s="2">
        <v>10.2475</v>
      </c>
      <c r="H10506">
        <v>3.125E-2</v>
      </c>
      <c r="I10506" s="2">
        <v>0.40510832499999999</v>
      </c>
      <c r="J10506">
        <v>0</v>
      </c>
      <c r="K10506" s="2">
        <v>11.654999999999999</v>
      </c>
      <c r="L10506">
        <v>3.125E-2</v>
      </c>
      <c r="M10506" s="2">
        <v>0.28466000000000002</v>
      </c>
      <c r="N10506">
        <v>0</v>
      </c>
      <c r="O10506" s="2">
        <v>12.085000000000001</v>
      </c>
      <c r="P10506">
        <v>1.7500000000000002E-2</v>
      </c>
      <c r="Q10506">
        <v>0</v>
      </c>
      <c r="R10506">
        <v>0</v>
      </c>
      <c r="S10506">
        <v>0</v>
      </c>
      <c r="T10506">
        <v>0</v>
      </c>
    </row>
    <row r="10507" spans="1:20" x14ac:dyDescent="0.25">
      <c r="A10507" s="3">
        <v>42590.083333333336</v>
      </c>
      <c r="B10507">
        <v>32783.5</v>
      </c>
      <c r="C10507">
        <v>12.9175</v>
      </c>
      <c r="D10507">
        <v>6.6955</v>
      </c>
      <c r="E10507" s="2">
        <v>0.32537332499999999</v>
      </c>
      <c r="F10507">
        <v>0</v>
      </c>
      <c r="G10507" s="2">
        <v>9.8249999999999993</v>
      </c>
      <c r="H10507">
        <v>3.2500000000000001E-2</v>
      </c>
      <c r="I10507" s="2">
        <v>0.40510000000000002</v>
      </c>
      <c r="J10507">
        <v>0</v>
      </c>
      <c r="K10507" s="2">
        <v>11.3325</v>
      </c>
      <c r="L10507">
        <v>2.8000000000000001E-2</v>
      </c>
      <c r="M10507" s="2">
        <v>0.2843</v>
      </c>
      <c r="N10507">
        <v>0</v>
      </c>
      <c r="O10507" s="2">
        <v>11.97</v>
      </c>
      <c r="P10507">
        <v>1.8499999999999999E-2</v>
      </c>
      <c r="Q10507">
        <v>0</v>
      </c>
      <c r="R10507">
        <v>0</v>
      </c>
      <c r="S10507">
        <v>0</v>
      </c>
      <c r="T10507">
        <v>0</v>
      </c>
    </row>
    <row r="10508" spans="1:20" x14ac:dyDescent="0.25">
      <c r="A10508" s="3">
        <v>42590.125</v>
      </c>
      <c r="B10508">
        <v>32787.5</v>
      </c>
      <c r="C10508">
        <v>12.9025</v>
      </c>
      <c r="D10508">
        <v>6.2032499999999997</v>
      </c>
      <c r="E10508" s="2">
        <v>0.32539497499999998</v>
      </c>
      <c r="F10508">
        <v>0</v>
      </c>
      <c r="G10508" s="2">
        <v>9.4175000000000004</v>
      </c>
      <c r="H10508">
        <v>3.3750000000000002E-2</v>
      </c>
      <c r="I10508" s="2">
        <v>0.40510000000000002</v>
      </c>
      <c r="J10508">
        <v>0</v>
      </c>
      <c r="K10508" s="2">
        <v>11.025</v>
      </c>
      <c r="L10508">
        <v>3.3250000000000002E-2</v>
      </c>
      <c r="M10508" s="2">
        <v>0.2843</v>
      </c>
      <c r="N10508">
        <v>0</v>
      </c>
      <c r="O10508" s="2">
        <v>11.84</v>
      </c>
      <c r="P10508">
        <v>1.6500000000000001E-2</v>
      </c>
      <c r="Q10508">
        <v>0</v>
      </c>
      <c r="R10508">
        <v>0</v>
      </c>
      <c r="S10508">
        <v>0</v>
      </c>
      <c r="T10508">
        <v>0</v>
      </c>
    </row>
    <row r="10509" spans="1:20" x14ac:dyDescent="0.25">
      <c r="A10509" s="3">
        <v>42590.166666666664</v>
      </c>
      <c r="B10509">
        <v>32791.5</v>
      </c>
      <c r="C10509">
        <v>12.8925</v>
      </c>
      <c r="D10509">
        <v>5.806</v>
      </c>
      <c r="E10509" s="2">
        <v>0.32539832499999999</v>
      </c>
      <c r="F10509">
        <v>0</v>
      </c>
      <c r="G10509" s="2">
        <v>9.0350000000000001</v>
      </c>
      <c r="H10509">
        <v>3.175E-2</v>
      </c>
      <c r="I10509" s="2">
        <v>0.40510000000000002</v>
      </c>
      <c r="J10509">
        <v>0</v>
      </c>
      <c r="K10509" s="2">
        <v>10.737500000000001</v>
      </c>
      <c r="L10509">
        <v>2.7E-2</v>
      </c>
      <c r="M10509" s="2">
        <v>0.28393832499999999</v>
      </c>
      <c r="N10509">
        <v>0</v>
      </c>
      <c r="O10509" s="2">
        <v>11.705</v>
      </c>
      <c r="P10509">
        <v>1.8249999999999999E-2</v>
      </c>
      <c r="Q10509">
        <v>0</v>
      </c>
      <c r="R10509">
        <v>0</v>
      </c>
      <c r="S10509">
        <v>0</v>
      </c>
      <c r="T10509">
        <v>0</v>
      </c>
    </row>
    <row r="10510" spans="1:20" x14ac:dyDescent="0.25">
      <c r="A10510" s="3">
        <v>42590.208333333336</v>
      </c>
      <c r="B10510">
        <v>32795.5</v>
      </c>
      <c r="C10510">
        <v>12.887499999999999</v>
      </c>
      <c r="D10510">
        <v>5.5854999999999997</v>
      </c>
      <c r="E10510" s="2">
        <v>0.32540000000000002</v>
      </c>
      <c r="F10510">
        <v>0</v>
      </c>
      <c r="G10510" s="2">
        <v>8.69</v>
      </c>
      <c r="H10510">
        <v>2.75E-2</v>
      </c>
      <c r="I10510" s="2">
        <v>0.40510832499999999</v>
      </c>
      <c r="J10510">
        <v>0</v>
      </c>
      <c r="K10510" s="2">
        <v>10.4625</v>
      </c>
      <c r="L10510">
        <v>2.5499999999999998E-2</v>
      </c>
      <c r="M10510" s="2">
        <v>0.28360000000000002</v>
      </c>
      <c r="N10510">
        <v>0</v>
      </c>
      <c r="O10510" s="2">
        <v>11.5625</v>
      </c>
      <c r="P10510">
        <v>1.7000000000000001E-2</v>
      </c>
      <c r="Q10510">
        <v>24.183499999999999</v>
      </c>
      <c r="R10510">
        <v>3.67225</v>
      </c>
      <c r="S10510">
        <v>19.495999999999999</v>
      </c>
      <c r="T10510">
        <v>3.2555000000000001</v>
      </c>
    </row>
    <row r="10511" spans="1:20" x14ac:dyDescent="0.25">
      <c r="A10511" s="3">
        <v>42590.25</v>
      </c>
      <c r="B10511">
        <v>32799.5</v>
      </c>
      <c r="C10511">
        <v>12.942500000000001</v>
      </c>
      <c r="D10511">
        <v>6.0609999999999999</v>
      </c>
      <c r="E10511" s="2">
        <v>0.32536500000000002</v>
      </c>
      <c r="F10511">
        <v>0</v>
      </c>
      <c r="G10511" s="2">
        <v>8.44</v>
      </c>
      <c r="H10511">
        <v>2.1250000000000002E-2</v>
      </c>
      <c r="I10511" s="2">
        <v>0.40510000000000002</v>
      </c>
      <c r="J10511">
        <v>0</v>
      </c>
      <c r="K10511" s="2">
        <v>10.2225</v>
      </c>
      <c r="L10511">
        <v>2.6499999999999999E-2</v>
      </c>
      <c r="M10511" s="2">
        <v>0.28360000000000002</v>
      </c>
      <c r="N10511">
        <v>0</v>
      </c>
      <c r="O10511" s="2">
        <v>11.425000000000001</v>
      </c>
      <c r="P10511">
        <v>1.6750000000000001E-2</v>
      </c>
      <c r="Q10511">
        <v>196.45249999999999</v>
      </c>
      <c r="R10511">
        <v>45.568249999999999</v>
      </c>
      <c r="S10511">
        <v>161.99</v>
      </c>
      <c r="T10511">
        <v>38.0045</v>
      </c>
    </row>
    <row r="10512" spans="1:20" x14ac:dyDescent="0.25">
      <c r="A10512" s="3">
        <v>42590.291666666664</v>
      </c>
      <c r="B10512">
        <v>32803.5</v>
      </c>
      <c r="C10512">
        <v>13.6425</v>
      </c>
      <c r="D10512">
        <v>14.2425</v>
      </c>
      <c r="E10512" s="2">
        <v>0.32466329999999999</v>
      </c>
      <c r="F10512">
        <v>0</v>
      </c>
      <c r="G10512" s="2">
        <v>8.5950000000000006</v>
      </c>
      <c r="H10512">
        <v>5.2749999999999998E-2</v>
      </c>
      <c r="I10512" s="2">
        <v>0.40510000000000002</v>
      </c>
      <c r="J10512">
        <v>0</v>
      </c>
      <c r="K10512" s="2">
        <v>10.0625</v>
      </c>
      <c r="L10512">
        <v>2.2249999999999999E-2</v>
      </c>
      <c r="M10512" s="2">
        <v>0.28360000000000002</v>
      </c>
      <c r="N10512">
        <v>0</v>
      </c>
      <c r="O10512" s="2">
        <v>11.2775</v>
      </c>
      <c r="P10512">
        <v>1.7250000000000001E-2</v>
      </c>
      <c r="Q10512">
        <v>689</v>
      </c>
      <c r="R10512">
        <v>27.305</v>
      </c>
      <c r="S10512">
        <v>672.05</v>
      </c>
      <c r="T10512">
        <v>37.47</v>
      </c>
    </row>
    <row r="10513" spans="1:20" x14ac:dyDescent="0.25">
      <c r="A10513" s="3">
        <v>42590.333333333336</v>
      </c>
      <c r="B10513">
        <v>32807.5</v>
      </c>
      <c r="C10513">
        <v>14.2225</v>
      </c>
      <c r="D10513">
        <v>20.6175</v>
      </c>
      <c r="E10513" s="2">
        <v>0.32303999999999999</v>
      </c>
      <c r="F10513">
        <v>0</v>
      </c>
      <c r="G10513" s="2">
        <v>9.8424999999999994</v>
      </c>
      <c r="H10513">
        <v>0.1305</v>
      </c>
      <c r="I10513" s="2">
        <v>0.40502500000000002</v>
      </c>
      <c r="J10513">
        <v>0</v>
      </c>
      <c r="K10513" s="2">
        <v>10.130000000000001</v>
      </c>
      <c r="L10513">
        <v>2.725E-2</v>
      </c>
      <c r="M10513" s="2">
        <v>0.28332000000000002</v>
      </c>
      <c r="N10513">
        <v>0</v>
      </c>
      <c r="O10513" s="2">
        <v>11.14</v>
      </c>
      <c r="P10513">
        <v>0.02</v>
      </c>
      <c r="Q10513">
        <v>1057.25</v>
      </c>
      <c r="R10513">
        <v>25.522500000000001</v>
      </c>
      <c r="S10513">
        <v>1047.75</v>
      </c>
      <c r="T10513">
        <v>42.024999999999999</v>
      </c>
    </row>
    <row r="10514" spans="1:20" x14ac:dyDescent="0.25">
      <c r="A10514" s="3">
        <v>42590.375</v>
      </c>
      <c r="B10514">
        <v>32811.5</v>
      </c>
      <c r="C10514">
        <v>14.3725</v>
      </c>
      <c r="D10514">
        <v>23.675000000000001</v>
      </c>
      <c r="E10514" s="2">
        <v>0.31970165</v>
      </c>
      <c r="F10514">
        <v>0</v>
      </c>
      <c r="G10514" s="2">
        <v>12.0175</v>
      </c>
      <c r="H10514">
        <v>0.18124999999999999</v>
      </c>
      <c r="I10514" s="2">
        <v>0.40373167500000001</v>
      </c>
      <c r="J10514">
        <v>0</v>
      </c>
      <c r="K10514" s="2">
        <v>10.487500000000001</v>
      </c>
      <c r="L10514">
        <v>4.1500000000000002E-2</v>
      </c>
      <c r="M10514" s="2">
        <v>0.28299999999999997</v>
      </c>
      <c r="N10514">
        <v>0</v>
      </c>
      <c r="O10514" s="2">
        <v>11.015000000000001</v>
      </c>
      <c r="P10514">
        <v>1.8749999999999999E-2</v>
      </c>
      <c r="Q10514">
        <v>1386.5</v>
      </c>
      <c r="R10514">
        <v>21.7075</v>
      </c>
      <c r="S10514">
        <v>1416.5</v>
      </c>
      <c r="T10514">
        <v>36.575000000000003</v>
      </c>
    </row>
    <row r="10515" spans="1:20" x14ac:dyDescent="0.25">
      <c r="A10515" s="3">
        <v>42590.416666666664</v>
      </c>
      <c r="B10515">
        <v>32815.5</v>
      </c>
      <c r="C10515">
        <v>14.1425</v>
      </c>
      <c r="D10515">
        <v>25.197500000000002</v>
      </c>
      <c r="E10515" s="2">
        <v>0.31558332500000003</v>
      </c>
      <c r="F10515">
        <v>0</v>
      </c>
      <c r="G10515" s="2">
        <v>14.7075</v>
      </c>
      <c r="H10515">
        <v>0.20324999999999999</v>
      </c>
      <c r="I10515" s="2">
        <v>0.40145665000000003</v>
      </c>
      <c r="J10515">
        <v>0</v>
      </c>
      <c r="K10515" s="2">
        <v>11.17</v>
      </c>
      <c r="L10515">
        <v>6.5000000000000002E-2</v>
      </c>
      <c r="M10515" s="2">
        <v>0.28235832500000002</v>
      </c>
      <c r="N10515">
        <v>0</v>
      </c>
      <c r="O10515" s="2">
        <v>10.94</v>
      </c>
      <c r="P10515">
        <v>1.9E-2</v>
      </c>
      <c r="Q10515">
        <v>1651.5</v>
      </c>
      <c r="R10515">
        <v>16.6875</v>
      </c>
      <c r="S10515">
        <v>1781.75</v>
      </c>
      <c r="T10515">
        <v>17.2</v>
      </c>
    </row>
    <row r="10516" spans="1:20" x14ac:dyDescent="0.25">
      <c r="A10516" s="3">
        <v>42590.458333333336</v>
      </c>
      <c r="B10516">
        <v>32819.5</v>
      </c>
      <c r="C10516">
        <v>13.695</v>
      </c>
      <c r="D10516">
        <v>25.7075</v>
      </c>
      <c r="E10516" s="2">
        <v>0.31115834999999997</v>
      </c>
      <c r="F10516">
        <v>0</v>
      </c>
      <c r="G10516" s="2">
        <v>17.397500000000001</v>
      </c>
      <c r="H10516">
        <v>0.183</v>
      </c>
      <c r="I10516" s="2">
        <v>0.39849164999999998</v>
      </c>
      <c r="J10516">
        <v>0</v>
      </c>
      <c r="K10516" s="2">
        <v>12.145</v>
      </c>
      <c r="L10516">
        <v>7.9250000000000001E-2</v>
      </c>
      <c r="M10516" s="2">
        <v>0.28166330000000001</v>
      </c>
      <c r="N10516">
        <v>0</v>
      </c>
      <c r="O10516" s="2">
        <v>10.93</v>
      </c>
      <c r="P10516">
        <v>2.1999999999999999E-2</v>
      </c>
      <c r="Q10516">
        <v>1840.75</v>
      </c>
      <c r="R10516">
        <v>13.565</v>
      </c>
      <c r="S10516">
        <v>1940.25</v>
      </c>
      <c r="T10516">
        <v>21.29025</v>
      </c>
    </row>
    <row r="10517" spans="1:20" x14ac:dyDescent="0.25">
      <c r="A10517" s="3">
        <v>42590.5</v>
      </c>
      <c r="B10517">
        <v>32823.5</v>
      </c>
      <c r="C10517">
        <v>13.685</v>
      </c>
      <c r="D10517">
        <v>25.774999999999999</v>
      </c>
      <c r="E10517" s="2">
        <v>0.30673</v>
      </c>
      <c r="F10517">
        <v>0</v>
      </c>
      <c r="G10517" s="2">
        <v>19.66</v>
      </c>
      <c r="H10517">
        <v>0.14349999999999999</v>
      </c>
      <c r="I10517" s="2">
        <v>0.39513999999999999</v>
      </c>
      <c r="J10517">
        <v>0</v>
      </c>
      <c r="K10517" s="2">
        <v>13.3025</v>
      </c>
      <c r="L10517">
        <v>8.7749999999999995E-2</v>
      </c>
      <c r="M10517" s="2">
        <v>0.28083667499999998</v>
      </c>
      <c r="N10517">
        <v>0</v>
      </c>
      <c r="O10517" s="2">
        <v>10.9975</v>
      </c>
      <c r="P10517">
        <v>1.8249999999999999E-2</v>
      </c>
      <c r="Q10517">
        <v>1977.75</v>
      </c>
      <c r="R10517">
        <v>19.1175</v>
      </c>
      <c r="S10517">
        <v>2086</v>
      </c>
      <c r="T10517">
        <v>27.484999999999999</v>
      </c>
    </row>
    <row r="10518" spans="1:20" x14ac:dyDescent="0.25">
      <c r="A10518" s="3">
        <v>42590.541666666664</v>
      </c>
      <c r="B10518">
        <v>32827.5</v>
      </c>
      <c r="C10518">
        <v>13.657500000000001</v>
      </c>
      <c r="D10518">
        <v>26.6525</v>
      </c>
      <c r="E10518" s="2">
        <v>0.30254500000000001</v>
      </c>
      <c r="F10518">
        <v>0</v>
      </c>
      <c r="G10518" s="2">
        <v>21.232500000000002</v>
      </c>
      <c r="H10518">
        <v>7.7499999999999999E-2</v>
      </c>
      <c r="I10518" s="2">
        <v>0.39135332499999997</v>
      </c>
      <c r="J10518">
        <v>0</v>
      </c>
      <c r="K10518" s="2">
        <v>14.522500000000001</v>
      </c>
      <c r="L10518">
        <v>8.5000000000000006E-2</v>
      </c>
      <c r="M10518" s="2">
        <v>0.28004000000000001</v>
      </c>
      <c r="N10518">
        <v>0</v>
      </c>
      <c r="O10518" s="2">
        <v>11.157500000000001</v>
      </c>
      <c r="P10518">
        <v>2.2249999999999999E-2</v>
      </c>
      <c r="Q10518">
        <v>1663.25</v>
      </c>
      <c r="R10518">
        <v>426.8075</v>
      </c>
      <c r="S10518">
        <v>1744</v>
      </c>
      <c r="T10518">
        <v>466.375</v>
      </c>
    </row>
    <row r="10519" spans="1:20" x14ac:dyDescent="0.25">
      <c r="A10519" s="3">
        <v>42590.583333333336</v>
      </c>
      <c r="B10519">
        <v>32831.5</v>
      </c>
      <c r="C10519">
        <v>13.7425</v>
      </c>
      <c r="D10519">
        <v>24.774999999999999</v>
      </c>
      <c r="E10519" s="2">
        <v>0.29984832500000003</v>
      </c>
      <c r="F10519">
        <v>0</v>
      </c>
      <c r="G10519" s="2">
        <v>20.887499999999999</v>
      </c>
      <c r="H10519">
        <v>8.4750000000000006E-2</v>
      </c>
      <c r="I10519" s="2">
        <v>0.38906332500000002</v>
      </c>
      <c r="J10519">
        <v>0</v>
      </c>
      <c r="K10519" s="2">
        <v>15.31</v>
      </c>
      <c r="L10519">
        <v>3.6499999999999998E-2</v>
      </c>
      <c r="M10519" s="2">
        <v>0.27940500000000001</v>
      </c>
      <c r="N10519">
        <v>0</v>
      </c>
      <c r="O10519" s="2">
        <v>11.4</v>
      </c>
      <c r="P10519">
        <v>2.3E-2</v>
      </c>
      <c r="Q10519">
        <v>1316.1</v>
      </c>
      <c r="R10519">
        <v>489.52499999999998</v>
      </c>
      <c r="S10519">
        <v>1348.125</v>
      </c>
      <c r="T10519">
        <v>533.17499999999995</v>
      </c>
    </row>
    <row r="10520" spans="1:20" x14ac:dyDescent="0.25">
      <c r="A10520" s="3">
        <v>42590.625</v>
      </c>
      <c r="B10520">
        <v>32835.5</v>
      </c>
      <c r="C10520">
        <v>13.725</v>
      </c>
      <c r="D10520">
        <v>25.862500000000001</v>
      </c>
      <c r="E10520" s="2">
        <v>0.29709332500000002</v>
      </c>
      <c r="F10520">
        <v>0</v>
      </c>
      <c r="G10520" s="2">
        <v>20.3475</v>
      </c>
      <c r="H10520">
        <v>5.2749999999999998E-2</v>
      </c>
      <c r="I10520" s="2">
        <v>0.38680664999999997</v>
      </c>
      <c r="J10520">
        <v>0</v>
      </c>
      <c r="K10520" s="2">
        <v>15.647500000000001</v>
      </c>
      <c r="L10520">
        <v>2.8750000000000001E-2</v>
      </c>
      <c r="M10520" s="2">
        <v>0.27859167499999998</v>
      </c>
      <c r="N10520">
        <v>0</v>
      </c>
      <c r="O10520" s="2">
        <v>11.69</v>
      </c>
      <c r="P10520">
        <v>2.8500000000000001E-2</v>
      </c>
      <c r="Q10520">
        <v>916.57500000000005</v>
      </c>
      <c r="R10520">
        <v>375.17500000000001</v>
      </c>
      <c r="S10520">
        <v>905.52499999999998</v>
      </c>
      <c r="T10520">
        <v>404.25</v>
      </c>
    </row>
    <row r="10521" spans="1:20" x14ac:dyDescent="0.25">
      <c r="A10521" s="3">
        <v>42590.666666666664</v>
      </c>
      <c r="B10521">
        <v>32839.5</v>
      </c>
      <c r="C10521">
        <v>13.76</v>
      </c>
      <c r="D10521">
        <v>24.6175</v>
      </c>
      <c r="E10521" s="2">
        <v>0.29553499999999999</v>
      </c>
      <c r="F10521">
        <v>0</v>
      </c>
      <c r="G10521" s="2">
        <v>19.28</v>
      </c>
      <c r="H10521">
        <v>7.9250000000000001E-2</v>
      </c>
      <c r="I10521" s="2">
        <v>0.38569667499999999</v>
      </c>
      <c r="J10521">
        <v>0</v>
      </c>
      <c r="K10521" s="2">
        <v>15.755000000000001</v>
      </c>
      <c r="L10521">
        <v>1.525E-2</v>
      </c>
      <c r="M10521" s="2">
        <v>0.27804000000000001</v>
      </c>
      <c r="N10521">
        <v>0</v>
      </c>
      <c r="O10521" s="2">
        <v>12</v>
      </c>
      <c r="P10521">
        <v>2.4250000000000001E-2</v>
      </c>
      <c r="Q10521">
        <v>1028.75</v>
      </c>
      <c r="R10521">
        <v>288.125</v>
      </c>
      <c r="S10521">
        <v>1026.7750000000001</v>
      </c>
      <c r="T10521">
        <v>310.89999999999998</v>
      </c>
    </row>
    <row r="10522" spans="1:20" x14ac:dyDescent="0.25">
      <c r="A10522" s="3">
        <v>42590.708333333336</v>
      </c>
      <c r="B10522">
        <v>32843.5</v>
      </c>
      <c r="C10522">
        <v>13.4825</v>
      </c>
      <c r="D10522">
        <v>26.875</v>
      </c>
      <c r="E10522" s="2">
        <v>0.29438997500000003</v>
      </c>
      <c r="F10522">
        <v>0</v>
      </c>
      <c r="G10522" s="2">
        <v>18.2075</v>
      </c>
      <c r="H10522">
        <v>8.4250000000000005E-2</v>
      </c>
      <c r="I10522" s="2">
        <v>0.38487500000000002</v>
      </c>
      <c r="J10522">
        <v>0</v>
      </c>
      <c r="K10522" s="2">
        <v>15.664999999999999</v>
      </c>
      <c r="L10522">
        <v>2.0750000000000001E-2</v>
      </c>
      <c r="M10522" s="2">
        <v>0.27752497500000001</v>
      </c>
      <c r="N10522">
        <v>0</v>
      </c>
      <c r="O10522" s="2">
        <v>12.282500000000001</v>
      </c>
      <c r="P10522">
        <v>2.5499999999999998E-2</v>
      </c>
      <c r="Q10522">
        <v>822.75</v>
      </c>
      <c r="R10522">
        <v>24.46</v>
      </c>
      <c r="S10522">
        <v>475.32499999999999</v>
      </c>
      <c r="T10522">
        <v>50.612499999999997</v>
      </c>
    </row>
    <row r="10523" spans="1:20" x14ac:dyDescent="0.25">
      <c r="A10523" s="3">
        <v>42590.75</v>
      </c>
      <c r="B10523">
        <v>32847.5</v>
      </c>
      <c r="C10523">
        <v>13.2225</v>
      </c>
      <c r="D10523">
        <v>26.2925</v>
      </c>
      <c r="E10523" s="2">
        <v>0.29353499999999999</v>
      </c>
      <c r="F10523">
        <v>0</v>
      </c>
      <c r="G10523" s="2">
        <v>17.157499999999999</v>
      </c>
      <c r="H10523">
        <v>6.9750000000000006E-2</v>
      </c>
      <c r="I10523" s="2">
        <v>0.38479999999999998</v>
      </c>
      <c r="J10523">
        <v>0</v>
      </c>
      <c r="K10523" s="2">
        <v>15.445</v>
      </c>
      <c r="L10523">
        <v>2.5499999999999998E-2</v>
      </c>
      <c r="M10523" s="2">
        <v>0.27700000000000002</v>
      </c>
      <c r="N10523">
        <v>0</v>
      </c>
      <c r="O10523" s="2">
        <v>12.535</v>
      </c>
      <c r="P10523">
        <v>1.95E-2</v>
      </c>
      <c r="Q10523">
        <v>417.92500000000001</v>
      </c>
      <c r="R10523">
        <v>34.99</v>
      </c>
      <c r="S10523">
        <v>125.7</v>
      </c>
      <c r="T10523">
        <v>13.382999999999999</v>
      </c>
    </row>
    <row r="10524" spans="1:20" x14ac:dyDescent="0.25">
      <c r="A10524" s="3">
        <v>42590.791666666664</v>
      </c>
      <c r="B10524">
        <v>32851.5</v>
      </c>
      <c r="C10524">
        <v>13.12</v>
      </c>
      <c r="D10524">
        <v>21.1325</v>
      </c>
      <c r="E10524" s="2">
        <v>0.29349999999999998</v>
      </c>
      <c r="F10524">
        <v>0</v>
      </c>
      <c r="G10524" s="2">
        <v>16.114999999999998</v>
      </c>
      <c r="H10524">
        <v>8.2000000000000003E-2</v>
      </c>
      <c r="I10524" s="2">
        <v>0.38479999999999998</v>
      </c>
      <c r="J10524">
        <v>0</v>
      </c>
      <c r="K10524" s="2">
        <v>15.102499999999999</v>
      </c>
      <c r="L10524">
        <v>3.4750000000000003E-2</v>
      </c>
      <c r="M10524" s="2">
        <v>0.27670832499999998</v>
      </c>
      <c r="N10524">
        <v>0</v>
      </c>
      <c r="O10524" s="2">
        <v>12.73</v>
      </c>
      <c r="P10524">
        <v>2.1000000000000001E-2</v>
      </c>
      <c r="Q10524">
        <v>59.871749999999999</v>
      </c>
      <c r="R10524">
        <v>12.958</v>
      </c>
      <c r="S10524">
        <v>22.659500000000001</v>
      </c>
      <c r="T10524">
        <v>4.3105000000000002</v>
      </c>
    </row>
    <row r="10525" spans="1:20" x14ac:dyDescent="0.25">
      <c r="A10525" s="3">
        <v>42590.833333333336</v>
      </c>
      <c r="B10525">
        <v>32855.5</v>
      </c>
      <c r="C10525">
        <v>13.067500000000001</v>
      </c>
      <c r="D10525">
        <v>14.62</v>
      </c>
      <c r="E10525" s="2">
        <v>0.29383832500000001</v>
      </c>
      <c r="F10525">
        <v>0</v>
      </c>
      <c r="G10525" s="2">
        <v>15.0275</v>
      </c>
      <c r="H10525">
        <v>7.5249999999999997E-2</v>
      </c>
      <c r="I10525" s="2">
        <v>0.38518332500000002</v>
      </c>
      <c r="J10525">
        <v>0</v>
      </c>
      <c r="K10525" s="2">
        <v>14.64</v>
      </c>
      <c r="L10525">
        <v>3.5999999999999997E-2</v>
      </c>
      <c r="M10525" s="2">
        <v>0.27629999999999999</v>
      </c>
      <c r="N10525">
        <v>0</v>
      </c>
      <c r="O10525" s="2">
        <v>12.8675</v>
      </c>
      <c r="P10525">
        <v>1.8249999999999999E-2</v>
      </c>
      <c r="Q10525">
        <v>0</v>
      </c>
      <c r="R10525">
        <v>0</v>
      </c>
      <c r="S10525">
        <v>0</v>
      </c>
      <c r="T10525">
        <v>0</v>
      </c>
    </row>
    <row r="10526" spans="1:20" x14ac:dyDescent="0.25">
      <c r="A10526" s="3">
        <v>42590.875</v>
      </c>
      <c r="B10526">
        <v>32859.5</v>
      </c>
      <c r="C10526">
        <v>13.032500000000001</v>
      </c>
      <c r="D10526">
        <v>11.94</v>
      </c>
      <c r="E10526" s="2">
        <v>0.29420000000000002</v>
      </c>
      <c r="F10526">
        <v>0</v>
      </c>
      <c r="G10526" s="2">
        <v>14.1225</v>
      </c>
      <c r="H10526">
        <v>6.0499999999999998E-2</v>
      </c>
      <c r="I10526" s="2">
        <v>0.38529999999999998</v>
      </c>
      <c r="J10526">
        <v>0</v>
      </c>
      <c r="K10526" s="2">
        <v>14.18</v>
      </c>
      <c r="L10526">
        <v>0.04</v>
      </c>
      <c r="M10526" s="2">
        <v>0.27626000000000001</v>
      </c>
      <c r="N10526">
        <v>0</v>
      </c>
      <c r="O10526" s="2">
        <v>12.95</v>
      </c>
      <c r="P10526">
        <v>1.7749999999999998E-2</v>
      </c>
      <c r="Q10526">
        <v>0</v>
      </c>
      <c r="R10526">
        <v>0</v>
      </c>
      <c r="S10526">
        <v>0</v>
      </c>
      <c r="T10526">
        <v>0</v>
      </c>
    </row>
    <row r="10527" spans="1:20" x14ac:dyDescent="0.25">
      <c r="A10527" s="3">
        <v>42590.916666666664</v>
      </c>
      <c r="B10527">
        <v>32863.5</v>
      </c>
      <c r="C10527">
        <v>12.994999999999999</v>
      </c>
      <c r="D10527">
        <v>10.61</v>
      </c>
      <c r="E10527" s="2">
        <v>0.29434832500000002</v>
      </c>
      <c r="F10527">
        <v>0</v>
      </c>
      <c r="G10527" s="2">
        <v>13.2775</v>
      </c>
      <c r="H10527">
        <v>5.6750000000000002E-2</v>
      </c>
      <c r="I10527" s="2">
        <v>0.38585999999999998</v>
      </c>
      <c r="J10527">
        <v>0</v>
      </c>
      <c r="K10527" s="2">
        <v>13.717499999999999</v>
      </c>
      <c r="L10527">
        <v>3.6249999999999998E-2</v>
      </c>
      <c r="M10527" s="2">
        <v>0.2757</v>
      </c>
      <c r="N10527">
        <v>0</v>
      </c>
      <c r="O10527" s="2">
        <v>12.977499999999999</v>
      </c>
      <c r="P10527">
        <v>2.0500000000000001E-2</v>
      </c>
      <c r="Q10527">
        <v>0</v>
      </c>
      <c r="R10527">
        <v>0</v>
      </c>
      <c r="S10527">
        <v>0</v>
      </c>
      <c r="T10527">
        <v>0</v>
      </c>
    </row>
    <row r="10528" spans="1:20" x14ac:dyDescent="0.25">
      <c r="A10528" s="3">
        <v>42590.958333333336</v>
      </c>
      <c r="B10528">
        <v>32867.5</v>
      </c>
      <c r="C10528">
        <v>12.97</v>
      </c>
      <c r="D10528">
        <v>9.8424999999999994</v>
      </c>
      <c r="E10528" s="2">
        <v>0.29489664999999998</v>
      </c>
      <c r="F10528">
        <v>0</v>
      </c>
      <c r="G10528" s="2">
        <v>12.565</v>
      </c>
      <c r="H10528">
        <v>5.1499999999999997E-2</v>
      </c>
      <c r="I10528" s="2">
        <v>0.38603332499999998</v>
      </c>
      <c r="J10528">
        <v>0</v>
      </c>
      <c r="K10528" s="2">
        <v>13.2925</v>
      </c>
      <c r="L10528">
        <v>3.6749999999999998E-2</v>
      </c>
      <c r="M10528" s="2">
        <v>0.2757</v>
      </c>
      <c r="N10528">
        <v>0</v>
      </c>
      <c r="O10528" s="2">
        <v>12.9375</v>
      </c>
      <c r="P10528">
        <v>1.8499999999999999E-2</v>
      </c>
      <c r="Q10528">
        <v>0</v>
      </c>
      <c r="R10528">
        <v>0</v>
      </c>
      <c r="S10528">
        <v>0</v>
      </c>
      <c r="T10528">
        <v>0</v>
      </c>
    </row>
    <row r="10529" spans="1:20" x14ac:dyDescent="0.25">
      <c r="A10529" s="3">
        <v>42591</v>
      </c>
      <c r="B10529">
        <v>32871.5</v>
      </c>
      <c r="C10529">
        <v>12.945</v>
      </c>
      <c r="D10529">
        <v>9.3800000000000008</v>
      </c>
      <c r="E10529" s="2">
        <v>0.2949</v>
      </c>
      <c r="F10529">
        <v>0</v>
      </c>
      <c r="G10529" s="2">
        <v>12.005000000000001</v>
      </c>
      <c r="H10529">
        <v>3.8249999999999999E-2</v>
      </c>
      <c r="I10529" s="2">
        <v>0.38640000000000002</v>
      </c>
      <c r="J10529">
        <v>0</v>
      </c>
      <c r="K10529" s="2">
        <v>12.914999999999999</v>
      </c>
      <c r="L10529">
        <v>3.4250000000000003E-2</v>
      </c>
      <c r="M10529" s="2">
        <v>0.275653325</v>
      </c>
      <c r="N10529">
        <v>0</v>
      </c>
      <c r="O10529" s="2">
        <v>12.87</v>
      </c>
      <c r="P10529">
        <v>1.7250000000000001E-2</v>
      </c>
      <c r="Q10529">
        <v>0</v>
      </c>
      <c r="R10529">
        <v>0</v>
      </c>
      <c r="S10529">
        <v>0</v>
      </c>
      <c r="T10529">
        <v>0</v>
      </c>
    </row>
    <row r="10530" spans="1:20" x14ac:dyDescent="0.25">
      <c r="A10530" s="3">
        <v>42591.041666666664</v>
      </c>
      <c r="B10530">
        <v>32875.5</v>
      </c>
      <c r="C10530">
        <v>12.92</v>
      </c>
      <c r="D10530">
        <v>8.7725000000000009</v>
      </c>
      <c r="E10530" s="2">
        <v>0.29503000000000001</v>
      </c>
      <c r="F10530">
        <v>0</v>
      </c>
      <c r="G10530" s="2">
        <v>11.512499999999999</v>
      </c>
      <c r="H10530">
        <v>3.8249999999999999E-2</v>
      </c>
      <c r="I10530" s="2">
        <v>0.38645000000000002</v>
      </c>
      <c r="J10530">
        <v>0</v>
      </c>
      <c r="K10530" s="2">
        <v>12.56</v>
      </c>
      <c r="L10530">
        <v>3.15E-2</v>
      </c>
      <c r="M10530" s="2">
        <v>0.27500000000000002</v>
      </c>
      <c r="N10530">
        <v>0</v>
      </c>
      <c r="O10530" s="2">
        <v>12.77</v>
      </c>
      <c r="P10530">
        <v>2.0500000000000001E-2</v>
      </c>
      <c r="Q10530">
        <v>0</v>
      </c>
      <c r="R10530">
        <v>0</v>
      </c>
      <c r="S10530">
        <v>0</v>
      </c>
      <c r="T10530">
        <v>0</v>
      </c>
    </row>
    <row r="10531" spans="1:20" x14ac:dyDescent="0.25">
      <c r="A10531" s="3">
        <v>42591.083333333336</v>
      </c>
      <c r="B10531">
        <v>32879.5</v>
      </c>
      <c r="C10531">
        <v>12.9</v>
      </c>
      <c r="D10531">
        <v>8.6950000000000003</v>
      </c>
      <c r="E10531" s="2">
        <v>0.29549999999999998</v>
      </c>
      <c r="F10531">
        <v>0</v>
      </c>
      <c r="G10531" s="2">
        <v>11.092499999999999</v>
      </c>
      <c r="H10531">
        <v>3.2750000000000001E-2</v>
      </c>
      <c r="I10531" s="2">
        <v>0.38700000000000001</v>
      </c>
      <c r="J10531">
        <v>0</v>
      </c>
      <c r="K10531" s="2">
        <v>12.2475</v>
      </c>
      <c r="L10531">
        <v>2.6749999999999999E-2</v>
      </c>
      <c r="M10531" s="2">
        <v>0.27500000000000002</v>
      </c>
      <c r="N10531">
        <v>0</v>
      </c>
      <c r="O10531" s="2">
        <v>12.657500000000001</v>
      </c>
      <c r="P10531">
        <v>1.975E-2</v>
      </c>
      <c r="Q10531">
        <v>0</v>
      </c>
      <c r="R10531">
        <v>0</v>
      </c>
      <c r="S10531">
        <v>0</v>
      </c>
      <c r="T10531">
        <v>0</v>
      </c>
    </row>
    <row r="10532" spans="1:20" x14ac:dyDescent="0.25">
      <c r="A10532" s="3">
        <v>42591.125</v>
      </c>
      <c r="B10532">
        <v>32883.5</v>
      </c>
      <c r="C10532">
        <v>12.8775</v>
      </c>
      <c r="D10532">
        <v>8.76</v>
      </c>
      <c r="E10532" s="2">
        <v>0.29549999999999998</v>
      </c>
      <c r="F10532">
        <v>0</v>
      </c>
      <c r="G10532" s="2">
        <v>10.81</v>
      </c>
      <c r="H10532">
        <v>2.2499999999999999E-2</v>
      </c>
      <c r="I10532" s="2">
        <v>0.38700000000000001</v>
      </c>
      <c r="J10532">
        <v>0</v>
      </c>
      <c r="K10532" s="2">
        <v>11.977499999999999</v>
      </c>
      <c r="L10532">
        <v>2.3E-2</v>
      </c>
      <c r="M10532" s="2">
        <v>0.27500000000000002</v>
      </c>
      <c r="N10532">
        <v>0</v>
      </c>
      <c r="O10532" s="2">
        <v>12.532500000000001</v>
      </c>
      <c r="P10532">
        <v>0.02</v>
      </c>
      <c r="Q10532">
        <v>0</v>
      </c>
      <c r="R10532">
        <v>0</v>
      </c>
      <c r="S10532">
        <v>0</v>
      </c>
      <c r="T10532">
        <v>0</v>
      </c>
    </row>
    <row r="10533" spans="1:20" x14ac:dyDescent="0.25">
      <c r="A10533" s="3">
        <v>42591.166666666664</v>
      </c>
      <c r="B10533">
        <v>32887.5</v>
      </c>
      <c r="C10533">
        <v>12.8775</v>
      </c>
      <c r="D10533">
        <v>8.8574999999999999</v>
      </c>
      <c r="E10533" s="2">
        <v>0.29549999999999998</v>
      </c>
      <c r="F10533">
        <v>0</v>
      </c>
      <c r="G10533" s="2">
        <v>10.657500000000001</v>
      </c>
      <c r="H10533">
        <v>1.975E-2</v>
      </c>
      <c r="I10533" s="2">
        <v>0.38700000000000001</v>
      </c>
      <c r="J10533">
        <v>0</v>
      </c>
      <c r="K10533" s="2">
        <v>11.762499999999999</v>
      </c>
      <c r="L10533">
        <v>2.3E-2</v>
      </c>
      <c r="M10533" s="2">
        <v>0.27500000000000002</v>
      </c>
      <c r="N10533">
        <v>0</v>
      </c>
      <c r="O10533" s="2">
        <v>12.3925</v>
      </c>
      <c r="P10533">
        <v>1.925E-2</v>
      </c>
      <c r="Q10533">
        <v>0</v>
      </c>
      <c r="R10533">
        <v>0</v>
      </c>
      <c r="S10533">
        <v>0</v>
      </c>
      <c r="T10533">
        <v>0</v>
      </c>
    </row>
    <row r="10534" spans="1:20" x14ac:dyDescent="0.25">
      <c r="A10534" s="3">
        <v>42591.208333333336</v>
      </c>
      <c r="B10534">
        <v>32891.5</v>
      </c>
      <c r="C10534">
        <v>12.875</v>
      </c>
      <c r="D10534">
        <v>9.06</v>
      </c>
      <c r="E10534" s="2">
        <v>0.29549999999999998</v>
      </c>
      <c r="F10534">
        <v>0</v>
      </c>
      <c r="G10534" s="2">
        <v>10.555</v>
      </c>
      <c r="H10534">
        <v>1.8249999999999999E-2</v>
      </c>
      <c r="I10534" s="2">
        <v>0.38733332500000001</v>
      </c>
      <c r="J10534">
        <v>0</v>
      </c>
      <c r="K10534" s="2">
        <v>11.6</v>
      </c>
      <c r="L10534">
        <v>1.9E-2</v>
      </c>
      <c r="M10534" s="2">
        <v>0.27471335000000002</v>
      </c>
      <c r="N10534">
        <v>0</v>
      </c>
      <c r="O10534" s="2">
        <v>12.255000000000001</v>
      </c>
      <c r="P10534">
        <v>1.8249999999999999E-2</v>
      </c>
      <c r="Q10534">
        <v>13.837</v>
      </c>
      <c r="R10534">
        <v>2.706</v>
      </c>
      <c r="S10534">
        <v>12.763500000000001</v>
      </c>
      <c r="T10534">
        <v>2.7675000000000001</v>
      </c>
    </row>
    <row r="10535" spans="1:20" x14ac:dyDescent="0.25">
      <c r="A10535" s="3">
        <v>42591.25</v>
      </c>
      <c r="B10535">
        <v>32895.5</v>
      </c>
      <c r="C10535">
        <v>12.885</v>
      </c>
      <c r="D10535">
        <v>9.77</v>
      </c>
      <c r="E10535" s="2">
        <v>0.29549999999999998</v>
      </c>
      <c r="F10535">
        <v>0</v>
      </c>
      <c r="G10535" s="2">
        <v>10.6175</v>
      </c>
      <c r="H10535">
        <v>1.95E-2</v>
      </c>
      <c r="I10535" s="2">
        <v>0.38750000000000001</v>
      </c>
      <c r="J10535">
        <v>0</v>
      </c>
      <c r="K10535" s="2">
        <v>11.484999999999999</v>
      </c>
      <c r="L10535">
        <v>1.8499999999999999E-2</v>
      </c>
      <c r="M10535" s="2">
        <v>0.27430167500000002</v>
      </c>
      <c r="N10535">
        <v>0</v>
      </c>
      <c r="O10535" s="2">
        <v>12.1325</v>
      </c>
      <c r="P10535">
        <v>1.975E-2</v>
      </c>
      <c r="Q10535">
        <v>53.477499999999999</v>
      </c>
      <c r="R10535">
        <v>24.234999999999999</v>
      </c>
      <c r="S10535">
        <v>49.087499999999999</v>
      </c>
      <c r="T10535">
        <v>22.055</v>
      </c>
    </row>
    <row r="10536" spans="1:20" x14ac:dyDescent="0.25">
      <c r="A10536" s="3">
        <v>42591.291666666664</v>
      </c>
      <c r="B10536">
        <v>32899.5</v>
      </c>
      <c r="C10536">
        <v>13.192500000000001</v>
      </c>
      <c r="D10536">
        <v>10.8375</v>
      </c>
      <c r="E10536" s="2">
        <v>0.29549999999999998</v>
      </c>
      <c r="F10536">
        <v>0</v>
      </c>
      <c r="G10536" s="2">
        <v>10.824999999999999</v>
      </c>
      <c r="H10536">
        <v>2.8750000000000001E-2</v>
      </c>
      <c r="I10536" s="2">
        <v>0.38750000000000001</v>
      </c>
      <c r="J10536">
        <v>0</v>
      </c>
      <c r="K10536" s="2">
        <v>11.455</v>
      </c>
      <c r="L10536">
        <v>1.7250000000000001E-2</v>
      </c>
      <c r="M10536" s="2">
        <v>0.27430332499999999</v>
      </c>
      <c r="N10536">
        <v>0</v>
      </c>
      <c r="O10536" s="2">
        <v>12.0075</v>
      </c>
      <c r="P10536">
        <v>1.925E-2</v>
      </c>
      <c r="Q10536">
        <v>365.04750000000001</v>
      </c>
      <c r="R10536">
        <v>152.29499999999999</v>
      </c>
      <c r="S10536">
        <v>344.85</v>
      </c>
      <c r="T10536">
        <v>151.66749999999999</v>
      </c>
    </row>
    <row r="10537" spans="1:20" x14ac:dyDescent="0.25">
      <c r="A10537" s="3">
        <v>42591.333333333336</v>
      </c>
      <c r="B10537">
        <v>32903.5</v>
      </c>
      <c r="C10537">
        <v>13.574999999999999</v>
      </c>
      <c r="D10537">
        <v>14.762499999999999</v>
      </c>
      <c r="E10537" s="2">
        <v>0.29517500000000002</v>
      </c>
      <c r="F10537">
        <v>0</v>
      </c>
      <c r="G10537" s="2">
        <v>11.535</v>
      </c>
      <c r="H10537">
        <v>8.0250000000000002E-2</v>
      </c>
      <c r="I10537" s="2">
        <v>0.38735000000000003</v>
      </c>
      <c r="J10537">
        <v>0</v>
      </c>
      <c r="K10537" s="2">
        <v>11.5375</v>
      </c>
      <c r="L10537">
        <v>1.925E-2</v>
      </c>
      <c r="M10537" s="2">
        <v>0.27430335</v>
      </c>
      <c r="N10537">
        <v>0</v>
      </c>
      <c r="O10537" s="2">
        <v>11.9025</v>
      </c>
      <c r="P10537">
        <v>1.7250000000000001E-2</v>
      </c>
      <c r="Q10537">
        <v>554.6</v>
      </c>
      <c r="R10537">
        <v>218.73</v>
      </c>
      <c r="S10537">
        <v>540.02499999999998</v>
      </c>
      <c r="T10537">
        <v>222.50749999999999</v>
      </c>
    </row>
    <row r="10538" spans="1:20" x14ac:dyDescent="0.25">
      <c r="A10538" s="3">
        <v>42591.375</v>
      </c>
      <c r="B10538">
        <v>32907.5</v>
      </c>
      <c r="C10538">
        <v>13.585000000000001</v>
      </c>
      <c r="D10538">
        <v>15.904999999999999</v>
      </c>
      <c r="E10538" s="2">
        <v>0.29385</v>
      </c>
      <c r="F10538">
        <v>0</v>
      </c>
      <c r="G10538" s="2">
        <v>12.545</v>
      </c>
      <c r="H10538">
        <v>5.6000000000000001E-2</v>
      </c>
      <c r="I10538" s="2">
        <v>0.38684000000000002</v>
      </c>
      <c r="J10538">
        <v>0</v>
      </c>
      <c r="K10538" s="2">
        <v>11.81</v>
      </c>
      <c r="L10538">
        <v>2.7E-2</v>
      </c>
      <c r="M10538" s="2">
        <v>0.27429999999999999</v>
      </c>
      <c r="N10538">
        <v>0</v>
      </c>
      <c r="O10538" s="2">
        <v>11.81</v>
      </c>
      <c r="P10538">
        <v>1.6500000000000001E-2</v>
      </c>
      <c r="Q10538">
        <v>568.02499999999998</v>
      </c>
      <c r="R10538">
        <v>128.21</v>
      </c>
      <c r="S10538">
        <v>556.52499999999998</v>
      </c>
      <c r="T10538">
        <v>137.3775</v>
      </c>
    </row>
    <row r="10539" spans="1:20" x14ac:dyDescent="0.25">
      <c r="A10539" s="3">
        <v>42591.416666666664</v>
      </c>
      <c r="B10539">
        <v>32911.5</v>
      </c>
      <c r="C10539">
        <v>13.54</v>
      </c>
      <c r="D10539">
        <v>15.515000000000001</v>
      </c>
      <c r="E10539" s="2">
        <v>0.29283664999999998</v>
      </c>
      <c r="F10539">
        <v>0</v>
      </c>
      <c r="G10539" s="2">
        <v>13.135</v>
      </c>
      <c r="H10539">
        <v>3.4500000000000003E-2</v>
      </c>
      <c r="I10539" s="2">
        <v>0.38614167500000002</v>
      </c>
      <c r="J10539">
        <v>0</v>
      </c>
      <c r="K10539" s="2">
        <v>12.1325</v>
      </c>
      <c r="L10539">
        <v>2.8750000000000001E-2</v>
      </c>
      <c r="M10539" s="2">
        <v>0.27395167500000001</v>
      </c>
      <c r="N10539">
        <v>0</v>
      </c>
      <c r="O10539" s="2">
        <v>11.744999999999999</v>
      </c>
      <c r="P10539">
        <v>1.325E-2</v>
      </c>
      <c r="Q10539">
        <v>504.67500000000001</v>
      </c>
      <c r="R10539">
        <v>129.905</v>
      </c>
      <c r="S10539">
        <v>489.35</v>
      </c>
      <c r="T10539">
        <v>131.76750000000001</v>
      </c>
    </row>
    <row r="10540" spans="1:20" x14ac:dyDescent="0.25">
      <c r="A10540" s="3">
        <v>42591.458333333336</v>
      </c>
      <c r="B10540">
        <v>32915.5</v>
      </c>
      <c r="C10540">
        <v>13.5</v>
      </c>
      <c r="D10540">
        <v>13.7875</v>
      </c>
      <c r="E10540" s="2">
        <v>0.29258000000000001</v>
      </c>
      <c r="F10540">
        <v>0</v>
      </c>
      <c r="G10540" s="2">
        <v>13.3</v>
      </c>
      <c r="H10540">
        <v>1.7000000000000001E-2</v>
      </c>
      <c r="I10540" s="2">
        <v>0.38590000000000002</v>
      </c>
      <c r="J10540">
        <v>0</v>
      </c>
      <c r="K10540" s="2">
        <v>12.3775</v>
      </c>
      <c r="L10540">
        <v>2.0750000000000001E-2</v>
      </c>
      <c r="M10540" s="2">
        <v>0.2737</v>
      </c>
      <c r="N10540">
        <v>0</v>
      </c>
      <c r="O10540" s="2">
        <v>11.727499999999999</v>
      </c>
      <c r="P10540">
        <v>1.525E-2</v>
      </c>
      <c r="Q10540">
        <v>466.92500000000001</v>
      </c>
      <c r="R10540">
        <v>232.1</v>
      </c>
      <c r="S10540">
        <v>441.8</v>
      </c>
      <c r="T10540">
        <v>228.7</v>
      </c>
    </row>
    <row r="10541" spans="1:20" x14ac:dyDescent="0.25">
      <c r="A10541" s="3">
        <v>42591.5</v>
      </c>
      <c r="B10541">
        <v>32919.5</v>
      </c>
      <c r="C10541">
        <v>13.185</v>
      </c>
      <c r="D10541">
        <v>11.51</v>
      </c>
      <c r="E10541" s="2">
        <v>0.33298</v>
      </c>
      <c r="F10541">
        <v>6.4999999999999997E-3</v>
      </c>
      <c r="G10541" s="2">
        <v>13.06</v>
      </c>
      <c r="H10541">
        <v>7.2999999999999995E-2</v>
      </c>
      <c r="I10541" s="2">
        <v>0.43275999999999998</v>
      </c>
      <c r="J10541">
        <v>5.2500000000000003E-3</v>
      </c>
      <c r="K10541" s="2">
        <v>12.327500000000001</v>
      </c>
      <c r="L10541">
        <v>5.5750000000000001E-2</v>
      </c>
      <c r="M10541" s="2">
        <v>0.27391332499999999</v>
      </c>
      <c r="N10541">
        <v>0</v>
      </c>
      <c r="O10541" s="2">
        <v>11.7425</v>
      </c>
      <c r="P10541">
        <v>1.2999999999999999E-2</v>
      </c>
      <c r="Q10541">
        <v>64.692499999999995</v>
      </c>
      <c r="R10541">
        <v>31.34</v>
      </c>
      <c r="S10541">
        <v>59.965000000000003</v>
      </c>
      <c r="T10541">
        <v>30.45</v>
      </c>
    </row>
    <row r="10542" spans="1:20" x14ac:dyDescent="0.25">
      <c r="A10542" s="3">
        <v>42591.541666666664</v>
      </c>
      <c r="B10542">
        <v>32923.5</v>
      </c>
      <c r="C10542">
        <v>13.2225</v>
      </c>
      <c r="D10542">
        <v>9.2174999999999994</v>
      </c>
      <c r="E10542" s="2">
        <v>0.389735</v>
      </c>
      <c r="F10542">
        <v>2.5000000000000001E-4</v>
      </c>
      <c r="G10542" s="2">
        <v>11.85</v>
      </c>
      <c r="H10542">
        <v>6.275E-2</v>
      </c>
      <c r="I10542" s="2">
        <v>0.47645332499999998</v>
      </c>
      <c r="J10542" s="1">
        <v>5.0000000000000001E-4</v>
      </c>
      <c r="K10542" s="2">
        <v>11.692500000000001</v>
      </c>
      <c r="L10542">
        <v>2.8750000000000001E-2</v>
      </c>
      <c r="M10542" s="2">
        <v>0.27828164999999999</v>
      </c>
      <c r="N10542">
        <v>7.5000000000000002E-4</v>
      </c>
      <c r="O10542" s="2">
        <v>11.762499999999999</v>
      </c>
      <c r="P10542">
        <v>1.525E-2</v>
      </c>
      <c r="Q10542">
        <v>290.39999999999998</v>
      </c>
      <c r="R10542">
        <v>40.682499999999997</v>
      </c>
      <c r="S10542">
        <v>255.67500000000001</v>
      </c>
      <c r="T10542">
        <v>38.335000000000001</v>
      </c>
    </row>
    <row r="10543" spans="1:20" x14ac:dyDescent="0.25">
      <c r="A10543" s="3">
        <v>42591.583333333336</v>
      </c>
      <c r="B10543">
        <v>32927.5</v>
      </c>
      <c r="C10543">
        <v>14.0175</v>
      </c>
      <c r="D10543">
        <v>11.9275</v>
      </c>
      <c r="E10543" s="2">
        <v>0.38653335</v>
      </c>
      <c r="F10543">
        <v>0</v>
      </c>
      <c r="G10543" s="2">
        <v>11.9175</v>
      </c>
      <c r="H10543">
        <v>6.0249999999999998E-2</v>
      </c>
      <c r="I10543" s="2">
        <v>0.46961000000000003</v>
      </c>
      <c r="J10543">
        <v>0</v>
      </c>
      <c r="K10543" s="2">
        <v>11.6175</v>
      </c>
      <c r="L10543">
        <v>2.2499999999999999E-2</v>
      </c>
      <c r="M10543" s="2">
        <v>0.28410999999999997</v>
      </c>
      <c r="N10543">
        <v>0</v>
      </c>
      <c r="O10543" s="2">
        <v>11.765000000000001</v>
      </c>
      <c r="P10543">
        <v>1.375E-2</v>
      </c>
      <c r="Q10543">
        <v>745.92499999999995</v>
      </c>
      <c r="R10543">
        <v>158.38749999999999</v>
      </c>
      <c r="S10543">
        <v>693.75</v>
      </c>
      <c r="T10543">
        <v>155.11500000000001</v>
      </c>
    </row>
    <row r="10544" spans="1:20" x14ac:dyDescent="0.25">
      <c r="A10544" s="3">
        <v>42591.625</v>
      </c>
      <c r="B10544">
        <v>32931.5</v>
      </c>
      <c r="C10544">
        <v>13.6225</v>
      </c>
      <c r="D10544">
        <v>14.1675</v>
      </c>
      <c r="E10544" s="2">
        <v>0.38239832499999998</v>
      </c>
      <c r="F10544">
        <v>0</v>
      </c>
      <c r="G10544" s="2">
        <v>12.77</v>
      </c>
      <c r="H10544">
        <v>4.5999999999999999E-2</v>
      </c>
      <c r="I10544" s="2">
        <v>0.46436664999999999</v>
      </c>
      <c r="J10544">
        <v>0</v>
      </c>
      <c r="K10544" s="2">
        <v>11.91</v>
      </c>
      <c r="L10544">
        <v>2.2749999999999999E-2</v>
      </c>
      <c r="M10544" s="2">
        <v>0.28680834999999999</v>
      </c>
      <c r="N10544">
        <v>0</v>
      </c>
      <c r="O10544" s="2">
        <v>11.74</v>
      </c>
      <c r="P10544">
        <v>1.8749999999999999E-2</v>
      </c>
      <c r="Q10544">
        <v>347.05</v>
      </c>
      <c r="R10544">
        <v>97.35</v>
      </c>
      <c r="S10544">
        <v>322.60000000000002</v>
      </c>
      <c r="T10544">
        <v>95.334999999999994</v>
      </c>
    </row>
    <row r="10545" spans="1:20" x14ac:dyDescent="0.25">
      <c r="A10545" s="3">
        <v>42591.666666666664</v>
      </c>
      <c r="B10545">
        <v>32935.5</v>
      </c>
      <c r="C10545">
        <v>13.47</v>
      </c>
      <c r="D10545">
        <v>11.935</v>
      </c>
      <c r="E10545" s="2">
        <v>0.38197500000000001</v>
      </c>
      <c r="F10545">
        <v>0</v>
      </c>
      <c r="G10545" s="2">
        <v>12.824999999999999</v>
      </c>
      <c r="H10545">
        <v>2.0250000000000001E-2</v>
      </c>
      <c r="I10545" s="2">
        <v>0.46308165000000001</v>
      </c>
      <c r="J10545">
        <v>0</v>
      </c>
      <c r="K10545" s="2">
        <v>12.11</v>
      </c>
      <c r="L10545">
        <v>1.575E-2</v>
      </c>
      <c r="M10545" s="2">
        <v>0.28811165</v>
      </c>
      <c r="N10545">
        <v>0</v>
      </c>
      <c r="O10545" s="2">
        <v>11.72</v>
      </c>
      <c r="P10545">
        <v>1.4999999999999999E-2</v>
      </c>
      <c r="Q10545">
        <v>299.27499999999998</v>
      </c>
      <c r="R10545">
        <v>89.762500000000003</v>
      </c>
      <c r="S10545">
        <v>274.55</v>
      </c>
      <c r="T10545">
        <v>87.625</v>
      </c>
    </row>
    <row r="10546" spans="1:20" x14ac:dyDescent="0.25">
      <c r="A10546" s="3">
        <v>42591.708333333336</v>
      </c>
      <c r="B10546">
        <v>32939.5</v>
      </c>
      <c r="C10546">
        <v>13.157500000000001</v>
      </c>
      <c r="D10546">
        <v>10.7575</v>
      </c>
      <c r="E10546" s="2">
        <v>0.37954664999999999</v>
      </c>
      <c r="F10546">
        <v>0</v>
      </c>
      <c r="G10546" s="2">
        <v>12.69</v>
      </c>
      <c r="H10546">
        <v>3.2500000000000001E-2</v>
      </c>
      <c r="I10546" s="2">
        <v>0.460285</v>
      </c>
      <c r="J10546">
        <v>0</v>
      </c>
      <c r="K10546" s="2">
        <v>12.2075</v>
      </c>
      <c r="L10546">
        <v>0.02</v>
      </c>
      <c r="M10546" s="2">
        <v>0.28902</v>
      </c>
      <c r="N10546">
        <v>0</v>
      </c>
      <c r="O10546" s="2">
        <v>11.72</v>
      </c>
      <c r="P10546">
        <v>1.9E-2</v>
      </c>
      <c r="Q10546">
        <v>83.36</v>
      </c>
      <c r="R10546">
        <v>26.734999999999999</v>
      </c>
      <c r="S10546">
        <v>77.692499999999995</v>
      </c>
      <c r="T10546">
        <v>24.753250000000001</v>
      </c>
    </row>
    <row r="10547" spans="1:20" x14ac:dyDescent="0.25">
      <c r="A10547" s="3">
        <v>42591.75</v>
      </c>
      <c r="B10547">
        <v>32943.5</v>
      </c>
      <c r="C10547">
        <v>13.0025</v>
      </c>
      <c r="D10547">
        <v>9</v>
      </c>
      <c r="E10547" s="2">
        <v>0.39632165000000003</v>
      </c>
      <c r="F10547">
        <v>2.2499999999999998E-3</v>
      </c>
      <c r="G10547" s="2">
        <v>12.07</v>
      </c>
      <c r="H10547">
        <v>5.9499999999999997E-2</v>
      </c>
      <c r="I10547" s="2">
        <v>0.47692830000000003</v>
      </c>
      <c r="J10547">
        <v>2.5000000000000001E-3</v>
      </c>
      <c r="K10547" s="2">
        <v>12.1225</v>
      </c>
      <c r="L10547">
        <v>2.9000000000000001E-2</v>
      </c>
      <c r="M10547" s="2">
        <v>0.29098332500000001</v>
      </c>
      <c r="N10547" s="1">
        <v>5.0000000000000001E-4</v>
      </c>
      <c r="O10547" s="2">
        <v>11.7325</v>
      </c>
      <c r="P10547">
        <v>1.6250000000000001E-2</v>
      </c>
      <c r="Q10547">
        <v>5.7054999999999998</v>
      </c>
      <c r="R10547">
        <v>2.1705000000000001</v>
      </c>
      <c r="S10547">
        <v>5.1405000000000003</v>
      </c>
      <c r="T10547">
        <v>2.1524999999999999</v>
      </c>
    </row>
    <row r="10548" spans="1:20" x14ac:dyDescent="0.25">
      <c r="A10548" s="3">
        <v>42591.791666666664</v>
      </c>
      <c r="B10548">
        <v>32947.5</v>
      </c>
      <c r="C10548">
        <v>12.975</v>
      </c>
      <c r="D10548">
        <v>7.6907500000000004</v>
      </c>
      <c r="E10548" s="2">
        <v>0.40604499999999999</v>
      </c>
      <c r="F10548" s="1">
        <v>5.0000000000000001E-4</v>
      </c>
      <c r="G10548" s="2">
        <v>11.3125</v>
      </c>
      <c r="H10548">
        <v>4.5499999999999999E-2</v>
      </c>
      <c r="I10548" s="2">
        <v>0.48596665</v>
      </c>
      <c r="J10548">
        <v>0</v>
      </c>
      <c r="K10548" s="2">
        <v>11.8325</v>
      </c>
      <c r="L10548">
        <v>2.5499999999999998E-2</v>
      </c>
      <c r="M10548" s="2">
        <v>0.30277335</v>
      </c>
      <c r="N10548">
        <v>1E-3</v>
      </c>
      <c r="O10548" s="2">
        <v>11.7525</v>
      </c>
      <c r="P10548">
        <v>1.2999999999999999E-2</v>
      </c>
      <c r="Q10548">
        <v>1.07325</v>
      </c>
      <c r="R10548">
        <v>0.37475000000000003</v>
      </c>
      <c r="S10548">
        <v>1.01675</v>
      </c>
      <c r="T10548">
        <v>0.33900000000000002</v>
      </c>
    </row>
    <row r="10549" spans="1:20" x14ac:dyDescent="0.25">
      <c r="A10549" s="3">
        <v>42591.833333333336</v>
      </c>
      <c r="B10549">
        <v>32951.5</v>
      </c>
      <c r="C10549">
        <v>12.9375</v>
      </c>
      <c r="D10549">
        <v>7.1487499999999997</v>
      </c>
      <c r="E10549" s="2">
        <v>0.40597830000000001</v>
      </c>
      <c r="F10549" s="1">
        <v>5.0000000000000001E-4</v>
      </c>
      <c r="G10549" s="2">
        <v>10.827500000000001</v>
      </c>
      <c r="H10549">
        <v>3.95E-2</v>
      </c>
      <c r="I10549" s="2">
        <v>0.48465164999999999</v>
      </c>
      <c r="J10549" s="1">
        <v>5.0000000000000001E-4</v>
      </c>
      <c r="K10549" s="2">
        <v>11.61</v>
      </c>
      <c r="L10549">
        <v>2.5000000000000001E-2</v>
      </c>
      <c r="M10549" s="2">
        <v>0.31122</v>
      </c>
      <c r="N10549">
        <v>2.5000000000000001E-4</v>
      </c>
      <c r="O10549" s="2">
        <v>11.7475</v>
      </c>
      <c r="P10549">
        <v>1.35E-2</v>
      </c>
      <c r="Q10549">
        <v>0</v>
      </c>
      <c r="R10549">
        <v>0</v>
      </c>
      <c r="S10549">
        <v>0</v>
      </c>
      <c r="T10549">
        <v>0</v>
      </c>
    </row>
    <row r="10550" spans="1:20" x14ac:dyDescent="0.25">
      <c r="A10550" s="3">
        <v>42591.875</v>
      </c>
      <c r="B10550">
        <v>32955.5</v>
      </c>
      <c r="C10550">
        <v>12.904999999999999</v>
      </c>
      <c r="D10550">
        <v>6.7915000000000001</v>
      </c>
      <c r="E10550" s="2">
        <v>0.41360829999999998</v>
      </c>
      <c r="F10550" s="1">
        <v>5.0000000000000001E-4</v>
      </c>
      <c r="G10550" s="2">
        <v>10.317500000000001</v>
      </c>
      <c r="H10550">
        <v>4.675E-2</v>
      </c>
      <c r="I10550" s="2">
        <v>0.49037997500000002</v>
      </c>
      <c r="J10550">
        <v>0</v>
      </c>
      <c r="K10550" s="2">
        <v>11.345000000000001</v>
      </c>
      <c r="L10550">
        <v>2.9000000000000001E-2</v>
      </c>
      <c r="M10550" s="2">
        <v>0.32215662499999997</v>
      </c>
      <c r="N10550">
        <v>1E-3</v>
      </c>
      <c r="O10550" s="2">
        <v>11.72</v>
      </c>
      <c r="P10550">
        <v>1.6250000000000001E-2</v>
      </c>
      <c r="Q10550">
        <v>0</v>
      </c>
      <c r="R10550">
        <v>0</v>
      </c>
      <c r="S10550">
        <v>0</v>
      </c>
      <c r="T10550">
        <v>0</v>
      </c>
    </row>
    <row r="10551" spans="1:20" x14ac:dyDescent="0.25">
      <c r="A10551" s="3">
        <v>42591.916666666664</v>
      </c>
      <c r="B10551">
        <v>32959.5</v>
      </c>
      <c r="C10551">
        <v>12.8725</v>
      </c>
      <c r="D10551">
        <v>6.1680000000000001</v>
      </c>
      <c r="E10551" s="2">
        <v>0.41571665000000002</v>
      </c>
      <c r="F10551">
        <v>7.5000000000000002E-4</v>
      </c>
      <c r="G10551" s="2">
        <v>9.76</v>
      </c>
      <c r="H10551">
        <v>4.5249999999999999E-2</v>
      </c>
      <c r="I10551" s="2">
        <v>0.49115997500000003</v>
      </c>
      <c r="J10551">
        <v>2.5000000000000001E-4</v>
      </c>
      <c r="K10551" s="2">
        <v>11.022500000000001</v>
      </c>
      <c r="L10551">
        <v>2.9250000000000002E-2</v>
      </c>
      <c r="M10551" s="2">
        <v>0.33204167499999998</v>
      </c>
      <c r="N10551" s="1">
        <v>5.0000000000000001E-4</v>
      </c>
      <c r="O10551" s="2">
        <v>11.6675</v>
      </c>
      <c r="P10551">
        <v>1.35E-2</v>
      </c>
      <c r="Q10551">
        <v>0</v>
      </c>
      <c r="R10551">
        <v>0</v>
      </c>
      <c r="S10551">
        <v>0</v>
      </c>
      <c r="T10551">
        <v>0</v>
      </c>
    </row>
    <row r="10552" spans="1:20" x14ac:dyDescent="0.25">
      <c r="A10552" s="3">
        <v>42591.958333333336</v>
      </c>
      <c r="B10552">
        <v>32963.5</v>
      </c>
      <c r="C10552">
        <v>12.8475</v>
      </c>
      <c r="D10552">
        <v>5.8784999999999998</v>
      </c>
      <c r="E10552" s="2">
        <v>0.40909000000000001</v>
      </c>
      <c r="F10552">
        <v>7.5000000000000002E-4</v>
      </c>
      <c r="G10552" s="2">
        <v>9.41</v>
      </c>
      <c r="H10552">
        <v>2.4500000000000001E-2</v>
      </c>
      <c r="I10552" s="2">
        <v>0.48618165000000002</v>
      </c>
      <c r="J10552" s="1">
        <v>5.0000000000000001E-4</v>
      </c>
      <c r="K10552" s="2">
        <v>10.7875</v>
      </c>
      <c r="L10552">
        <v>2.1250000000000002E-2</v>
      </c>
      <c r="M10552" s="2">
        <v>0.33202999999999999</v>
      </c>
      <c r="N10552">
        <v>0</v>
      </c>
      <c r="O10552" s="2">
        <v>11.59</v>
      </c>
      <c r="P10552">
        <v>1.575E-2</v>
      </c>
      <c r="Q10552">
        <v>0</v>
      </c>
      <c r="R10552">
        <v>0</v>
      </c>
      <c r="S10552">
        <v>0</v>
      </c>
      <c r="T10552">
        <v>0</v>
      </c>
    </row>
    <row r="10553" spans="1:20" x14ac:dyDescent="0.25">
      <c r="A10553" s="3">
        <v>42592</v>
      </c>
      <c r="B10553">
        <v>32967.5</v>
      </c>
      <c r="C10553">
        <v>12.83</v>
      </c>
      <c r="D10553">
        <v>6.03125</v>
      </c>
      <c r="E10553" s="2">
        <v>0.40088497499999998</v>
      </c>
      <c r="F10553" s="1">
        <v>5.0000000000000001E-4</v>
      </c>
      <c r="G10553" s="2">
        <v>9.27</v>
      </c>
      <c r="H10553">
        <v>1.7250000000000001E-2</v>
      </c>
      <c r="I10553" s="2">
        <v>0.47927332499999997</v>
      </c>
      <c r="J10553">
        <v>7.5000000000000002E-4</v>
      </c>
      <c r="K10553" s="2">
        <v>10.647500000000001</v>
      </c>
      <c r="L10553">
        <v>2.3E-2</v>
      </c>
      <c r="M10553" s="2">
        <v>0.329011675</v>
      </c>
      <c r="N10553">
        <v>0</v>
      </c>
      <c r="O10553" s="2">
        <v>11.49</v>
      </c>
      <c r="P10553">
        <v>1.4250000000000001E-2</v>
      </c>
      <c r="Q10553">
        <v>0</v>
      </c>
      <c r="R10553">
        <v>0</v>
      </c>
      <c r="S10553">
        <v>0</v>
      </c>
      <c r="T10553">
        <v>0</v>
      </c>
    </row>
    <row r="10554" spans="1:20" x14ac:dyDescent="0.25">
      <c r="A10554" s="3">
        <v>42592.041666666664</v>
      </c>
      <c r="B10554">
        <v>32971.5</v>
      </c>
      <c r="C10554">
        <v>12.824999999999999</v>
      </c>
      <c r="D10554">
        <v>5.9057500000000003</v>
      </c>
      <c r="E10554" s="2">
        <v>0.39503165000000001</v>
      </c>
      <c r="F10554">
        <v>0</v>
      </c>
      <c r="G10554" s="2">
        <v>9.2575000000000003</v>
      </c>
      <c r="H10554">
        <v>1.55E-2</v>
      </c>
      <c r="I10554" s="2">
        <v>0.47360334999999998</v>
      </c>
      <c r="J10554">
        <v>0</v>
      </c>
      <c r="K10554" s="2">
        <v>10.547499999999999</v>
      </c>
      <c r="L10554">
        <v>2.1000000000000001E-2</v>
      </c>
      <c r="M10554" s="2">
        <v>0.32562164999999998</v>
      </c>
      <c r="N10554">
        <v>0</v>
      </c>
      <c r="O10554" s="2">
        <v>11.385</v>
      </c>
      <c r="P10554">
        <v>1.525E-2</v>
      </c>
      <c r="Q10554">
        <v>0</v>
      </c>
      <c r="R10554">
        <v>0</v>
      </c>
      <c r="S10554">
        <v>0</v>
      </c>
      <c r="T10554">
        <v>0</v>
      </c>
    </row>
    <row r="10555" spans="1:20" x14ac:dyDescent="0.25">
      <c r="A10555" s="3">
        <v>42592.083333333336</v>
      </c>
      <c r="B10555">
        <v>32975.5</v>
      </c>
      <c r="C10555">
        <v>12.817500000000001</v>
      </c>
      <c r="D10555">
        <v>5.7792500000000002</v>
      </c>
      <c r="E10555" s="2">
        <v>0.39112665000000002</v>
      </c>
      <c r="F10555">
        <v>0</v>
      </c>
      <c r="G10555" s="2">
        <v>9.2550000000000008</v>
      </c>
      <c r="H10555">
        <v>1.925E-2</v>
      </c>
      <c r="I10555" s="2">
        <v>0.46951999999999999</v>
      </c>
      <c r="J10555">
        <v>0</v>
      </c>
      <c r="K10555" s="2">
        <v>10.475</v>
      </c>
      <c r="L10555">
        <v>1.8499999999999999E-2</v>
      </c>
      <c r="M10555" s="2">
        <v>0.32270332499999999</v>
      </c>
      <c r="N10555">
        <v>0</v>
      </c>
      <c r="O10555" s="2">
        <v>11.29</v>
      </c>
      <c r="P10555">
        <v>1.6250000000000001E-2</v>
      </c>
      <c r="Q10555">
        <v>0</v>
      </c>
      <c r="R10555">
        <v>0</v>
      </c>
      <c r="S10555">
        <v>0</v>
      </c>
      <c r="T10555">
        <v>0</v>
      </c>
    </row>
    <row r="10556" spans="1:20" x14ac:dyDescent="0.25">
      <c r="A10556" s="3">
        <v>42592.125</v>
      </c>
      <c r="B10556">
        <v>32979.5</v>
      </c>
      <c r="C10556">
        <v>12.8125</v>
      </c>
      <c r="D10556">
        <v>5.5782499999999997</v>
      </c>
      <c r="E10556" s="2">
        <v>0.40101832500000001</v>
      </c>
      <c r="F10556">
        <v>1.5E-3</v>
      </c>
      <c r="G10556" s="2">
        <v>9.1425000000000001</v>
      </c>
      <c r="H10556">
        <v>2.2499999999999999E-2</v>
      </c>
      <c r="I10556" s="2">
        <v>0.4732633</v>
      </c>
      <c r="J10556">
        <v>7.5000000000000002E-4</v>
      </c>
      <c r="K10556" s="2">
        <v>10.38</v>
      </c>
      <c r="L10556">
        <v>2.2499999999999999E-2</v>
      </c>
      <c r="M10556" s="2">
        <v>0.32146000000000002</v>
      </c>
      <c r="N10556">
        <v>0</v>
      </c>
      <c r="O10556" s="2">
        <v>11.1975</v>
      </c>
      <c r="P10556">
        <v>1.6500000000000001E-2</v>
      </c>
      <c r="Q10556">
        <v>0</v>
      </c>
      <c r="R10556">
        <v>0</v>
      </c>
      <c r="S10556">
        <v>0</v>
      </c>
      <c r="T10556">
        <v>0</v>
      </c>
    </row>
    <row r="10557" spans="1:20" x14ac:dyDescent="0.25">
      <c r="A10557" s="3">
        <v>42592.166666666664</v>
      </c>
      <c r="B10557">
        <v>32983.5</v>
      </c>
      <c r="C10557">
        <v>12.805</v>
      </c>
      <c r="D10557">
        <v>5.2469999999999999</v>
      </c>
      <c r="E10557" s="2">
        <v>0.40784664999999998</v>
      </c>
      <c r="F10557">
        <v>2.5000000000000001E-4</v>
      </c>
      <c r="G10557" s="2">
        <v>8.83</v>
      </c>
      <c r="H10557">
        <v>2.6749999999999999E-2</v>
      </c>
      <c r="I10557" s="2">
        <v>0.47901832500000002</v>
      </c>
      <c r="J10557">
        <v>0</v>
      </c>
      <c r="K10557" s="2">
        <v>10.19</v>
      </c>
      <c r="L10557">
        <v>2.6749999999999999E-2</v>
      </c>
      <c r="M10557" s="2">
        <v>0.32436664999999998</v>
      </c>
      <c r="N10557">
        <v>0</v>
      </c>
      <c r="O10557" s="2">
        <v>11.102499999999999</v>
      </c>
      <c r="P10557">
        <v>1.7749999999999998E-2</v>
      </c>
      <c r="Q10557">
        <v>0</v>
      </c>
      <c r="R10557">
        <v>0</v>
      </c>
      <c r="S10557">
        <v>0</v>
      </c>
      <c r="T10557">
        <v>0</v>
      </c>
    </row>
    <row r="10558" spans="1:20" x14ac:dyDescent="0.25">
      <c r="A10558" s="3">
        <v>42592.208333333336</v>
      </c>
      <c r="B10558">
        <v>32987.5</v>
      </c>
      <c r="C10558">
        <v>12.795</v>
      </c>
      <c r="D10558">
        <v>4.8977500000000003</v>
      </c>
      <c r="E10558" s="2">
        <v>0.415218325</v>
      </c>
      <c r="F10558">
        <v>7.5000000000000002E-4</v>
      </c>
      <c r="G10558" s="2">
        <v>8.5399999999999991</v>
      </c>
      <c r="H10558">
        <v>3.7749999999999999E-2</v>
      </c>
      <c r="I10558" s="2">
        <v>0.48369332500000001</v>
      </c>
      <c r="J10558">
        <v>1E-3</v>
      </c>
      <c r="K10558" s="2">
        <v>10.012499999999999</v>
      </c>
      <c r="L10558">
        <v>2.5999999999999999E-2</v>
      </c>
      <c r="M10558" s="2">
        <v>0.32718164999999999</v>
      </c>
      <c r="N10558" s="1">
        <v>5.0000000000000001E-4</v>
      </c>
      <c r="O10558" s="2">
        <v>11.012499999999999</v>
      </c>
      <c r="P10558">
        <v>1.6750000000000001E-2</v>
      </c>
      <c r="Q10558">
        <v>1.24325</v>
      </c>
      <c r="R10558">
        <v>0.68774999999999997</v>
      </c>
      <c r="S10558">
        <v>1.07375</v>
      </c>
      <c r="T10558">
        <v>0.37475000000000003</v>
      </c>
    </row>
    <row r="10559" spans="1:20" x14ac:dyDescent="0.25">
      <c r="A10559" s="3">
        <v>42592.25</v>
      </c>
      <c r="B10559">
        <v>32991.5</v>
      </c>
      <c r="C10559">
        <v>12.7875</v>
      </c>
      <c r="D10559">
        <v>3.9645000000000001</v>
      </c>
      <c r="E10559" s="2">
        <v>0.41962497500000001</v>
      </c>
      <c r="F10559">
        <v>0</v>
      </c>
      <c r="G10559" s="2">
        <v>8.0604999999999993</v>
      </c>
      <c r="H10559">
        <v>4.1500000000000002E-2</v>
      </c>
      <c r="I10559" s="2">
        <v>0.48961329999999997</v>
      </c>
      <c r="J10559">
        <v>0</v>
      </c>
      <c r="K10559" s="2">
        <v>9.7349999999999994</v>
      </c>
      <c r="L10559">
        <v>3.3750000000000002E-2</v>
      </c>
      <c r="M10559" s="2">
        <v>0.333898325</v>
      </c>
      <c r="N10559" s="1">
        <v>5.0000000000000001E-4</v>
      </c>
      <c r="O10559" s="2">
        <v>10.9</v>
      </c>
      <c r="P10559">
        <v>1.7749999999999998E-2</v>
      </c>
      <c r="Q10559">
        <v>21.815000000000001</v>
      </c>
      <c r="R10559">
        <v>2.4144999999999999</v>
      </c>
      <c r="S10559">
        <v>19.95</v>
      </c>
      <c r="T10559">
        <v>1.80375</v>
      </c>
    </row>
    <row r="10560" spans="1:20" x14ac:dyDescent="0.25">
      <c r="A10560" s="3">
        <v>42592.291666666664</v>
      </c>
      <c r="B10560">
        <v>32995.5</v>
      </c>
      <c r="C10560">
        <v>12.7875</v>
      </c>
      <c r="D10560">
        <v>3.27475</v>
      </c>
      <c r="E10560" s="2">
        <v>0.41418335000000001</v>
      </c>
      <c r="F10560" s="1">
        <v>5.0000000000000001E-4</v>
      </c>
      <c r="G10560" s="2">
        <v>7.7069999999999999</v>
      </c>
      <c r="H10560">
        <v>2.375E-2</v>
      </c>
      <c r="I10560" s="2">
        <v>0.48689165000000001</v>
      </c>
      <c r="J10560">
        <v>0</v>
      </c>
      <c r="K10560" s="2">
        <v>9.4550000000000001</v>
      </c>
      <c r="L10560">
        <v>2.5499999999999998E-2</v>
      </c>
      <c r="M10560" s="2">
        <v>0.33500999999999997</v>
      </c>
      <c r="N10560">
        <v>0</v>
      </c>
      <c r="O10560" s="2">
        <v>10.78</v>
      </c>
      <c r="P10560">
        <v>2.0500000000000001E-2</v>
      </c>
      <c r="Q10560">
        <v>52.567500000000003</v>
      </c>
      <c r="R10560">
        <v>3.3612500000000001</v>
      </c>
      <c r="S10560">
        <v>46.747500000000002</v>
      </c>
      <c r="T10560">
        <v>3.0677500000000002</v>
      </c>
    </row>
    <row r="10561" spans="1:20" x14ac:dyDescent="0.25">
      <c r="A10561" s="3">
        <v>42592.333333333336</v>
      </c>
      <c r="B10561">
        <v>32999.5</v>
      </c>
      <c r="C10561">
        <v>12.845000000000001</v>
      </c>
      <c r="D10561">
        <v>2.9365000000000001</v>
      </c>
      <c r="E10561" s="2">
        <v>0.41149000000000002</v>
      </c>
      <c r="F10561">
        <v>0</v>
      </c>
      <c r="G10561" s="2">
        <v>7.5454999999999997</v>
      </c>
      <c r="H10561">
        <v>2.325E-2</v>
      </c>
      <c r="I10561" s="2">
        <v>0.48424665</v>
      </c>
      <c r="J10561">
        <v>0</v>
      </c>
      <c r="K10561" s="2">
        <v>9.2750000000000004</v>
      </c>
      <c r="L10561">
        <v>2.35E-2</v>
      </c>
      <c r="M10561" s="2">
        <v>0.33333164999999998</v>
      </c>
      <c r="N10561">
        <v>0</v>
      </c>
      <c r="O10561" s="2">
        <v>10.66</v>
      </c>
      <c r="P10561">
        <v>2.2499999999999999E-2</v>
      </c>
      <c r="Q10561">
        <v>163.3075</v>
      </c>
      <c r="R10561">
        <v>29.2</v>
      </c>
      <c r="S10561">
        <v>139.76750000000001</v>
      </c>
      <c r="T10561">
        <v>25.44</v>
      </c>
    </row>
    <row r="10562" spans="1:20" x14ac:dyDescent="0.25">
      <c r="A10562" s="3">
        <v>42592.375</v>
      </c>
      <c r="B10562">
        <v>33003.5</v>
      </c>
      <c r="C10562">
        <v>13.1675</v>
      </c>
      <c r="D10562">
        <v>3.3507500000000001</v>
      </c>
      <c r="E10562" s="2">
        <v>0.40682499999999999</v>
      </c>
      <c r="F10562">
        <v>7.5000000000000002E-4</v>
      </c>
      <c r="G10562" s="2">
        <v>7.5627500000000003</v>
      </c>
      <c r="H10562">
        <v>2.2499999999999999E-2</v>
      </c>
      <c r="I10562" s="2">
        <v>0.480878325</v>
      </c>
      <c r="J10562">
        <v>0</v>
      </c>
      <c r="K10562" s="2">
        <v>9.1675000000000004</v>
      </c>
      <c r="L10562">
        <v>2.1000000000000001E-2</v>
      </c>
      <c r="M10562" s="2">
        <v>0.33156999999999998</v>
      </c>
      <c r="N10562">
        <v>0</v>
      </c>
      <c r="O10562" s="2">
        <v>10.535</v>
      </c>
      <c r="P10562">
        <v>1.8749999999999999E-2</v>
      </c>
      <c r="Q10562">
        <v>316.42500000000001</v>
      </c>
      <c r="R10562">
        <v>68.587500000000006</v>
      </c>
      <c r="S10562">
        <v>284.27499999999998</v>
      </c>
      <c r="T10562">
        <v>65.260000000000005</v>
      </c>
    </row>
    <row r="10563" spans="1:20" x14ac:dyDescent="0.25">
      <c r="A10563" s="3">
        <v>42592.416666666664</v>
      </c>
      <c r="B10563">
        <v>33007.5</v>
      </c>
      <c r="C10563">
        <v>13.5025</v>
      </c>
      <c r="D10563">
        <v>5.32925</v>
      </c>
      <c r="E10563" s="2">
        <v>0.40040999999999999</v>
      </c>
      <c r="F10563">
        <v>0</v>
      </c>
      <c r="G10563" s="2">
        <v>7.9277499999999996</v>
      </c>
      <c r="H10563">
        <v>4.4249999999999998E-2</v>
      </c>
      <c r="I10563" s="2">
        <v>0.47618329999999998</v>
      </c>
      <c r="J10563">
        <v>0</v>
      </c>
      <c r="K10563" s="2">
        <v>9.1850000000000005</v>
      </c>
      <c r="L10563">
        <v>1.7749999999999998E-2</v>
      </c>
      <c r="M10563" s="2">
        <v>0.32873332500000002</v>
      </c>
      <c r="N10563">
        <v>0</v>
      </c>
      <c r="O10563" s="2">
        <v>10.42</v>
      </c>
      <c r="P10563">
        <v>1.8249999999999999E-2</v>
      </c>
      <c r="Q10563">
        <v>536.95000000000005</v>
      </c>
      <c r="R10563">
        <v>57.592500000000001</v>
      </c>
      <c r="S10563">
        <v>490.45</v>
      </c>
      <c r="T10563">
        <v>56.21</v>
      </c>
    </row>
    <row r="10564" spans="1:20" x14ac:dyDescent="0.25">
      <c r="A10564" s="3">
        <v>42592.458333333336</v>
      </c>
      <c r="B10564">
        <v>33011.5</v>
      </c>
      <c r="C10564">
        <v>13.612500000000001</v>
      </c>
      <c r="D10564">
        <v>7.6847500000000002</v>
      </c>
      <c r="E10564" s="2">
        <v>0.395536675</v>
      </c>
      <c r="F10564">
        <v>0</v>
      </c>
      <c r="G10564" s="2">
        <v>8.7274999999999991</v>
      </c>
      <c r="H10564">
        <v>6.0249999999999998E-2</v>
      </c>
      <c r="I10564" s="2">
        <v>0.47202329999999998</v>
      </c>
      <c r="J10564">
        <v>0</v>
      </c>
      <c r="K10564" s="2">
        <v>9.36</v>
      </c>
      <c r="L10564">
        <v>2.5999999999999999E-2</v>
      </c>
      <c r="M10564" s="2">
        <v>0.32578499999999999</v>
      </c>
      <c r="N10564">
        <v>0</v>
      </c>
      <c r="O10564" s="2">
        <v>10.3225</v>
      </c>
      <c r="P10564">
        <v>1.8749999999999999E-2</v>
      </c>
      <c r="Q10564">
        <v>600.47500000000002</v>
      </c>
      <c r="R10564">
        <v>45.077500000000001</v>
      </c>
      <c r="S10564">
        <v>546.9</v>
      </c>
      <c r="T10564">
        <v>44.822499999999998</v>
      </c>
    </row>
    <row r="10565" spans="1:20" x14ac:dyDescent="0.25">
      <c r="A10565" s="3">
        <v>42592.5</v>
      </c>
      <c r="B10565">
        <v>33015.5</v>
      </c>
      <c r="C10565">
        <v>14.032500000000001</v>
      </c>
      <c r="D10565">
        <v>9.98</v>
      </c>
      <c r="E10565" s="2">
        <v>0.39153332499999999</v>
      </c>
      <c r="F10565">
        <v>0</v>
      </c>
      <c r="G10565" s="2">
        <v>9.57</v>
      </c>
      <c r="H10565">
        <v>7.2749999999999995E-2</v>
      </c>
      <c r="I10565" s="2">
        <v>0.46826000000000001</v>
      </c>
      <c r="J10565">
        <v>0</v>
      </c>
      <c r="K10565" s="2">
        <v>9.6300000000000008</v>
      </c>
      <c r="L10565">
        <v>2.75E-2</v>
      </c>
      <c r="M10565" s="2">
        <v>0.32313999999999998</v>
      </c>
      <c r="N10565">
        <v>0</v>
      </c>
      <c r="O10565" s="2">
        <v>10.2475</v>
      </c>
      <c r="P10565">
        <v>1.6250000000000001E-2</v>
      </c>
      <c r="Q10565">
        <v>966.5</v>
      </c>
      <c r="R10565">
        <v>147.20249999999999</v>
      </c>
      <c r="S10565">
        <v>914.5</v>
      </c>
      <c r="T10565">
        <v>147.63999999999999</v>
      </c>
    </row>
    <row r="10566" spans="1:20" x14ac:dyDescent="0.25">
      <c r="A10566" s="3">
        <v>42592.541666666664</v>
      </c>
      <c r="B10566">
        <v>33019.5</v>
      </c>
      <c r="C10566">
        <v>13.925000000000001</v>
      </c>
      <c r="D10566">
        <v>12.615</v>
      </c>
      <c r="E10566" s="2">
        <v>0.38792832500000002</v>
      </c>
      <c r="F10566">
        <v>0</v>
      </c>
      <c r="G10566" s="2">
        <v>10.765000000000001</v>
      </c>
      <c r="H10566">
        <v>7.6999999999999999E-2</v>
      </c>
      <c r="I10566" s="2">
        <v>0.46471829999999997</v>
      </c>
      <c r="J10566">
        <v>0</v>
      </c>
      <c r="K10566" s="2">
        <v>10.0275</v>
      </c>
      <c r="L10566">
        <v>3.7749999999999999E-2</v>
      </c>
      <c r="M10566" s="2">
        <v>0.32080500000000001</v>
      </c>
      <c r="N10566">
        <v>0</v>
      </c>
      <c r="O10566" s="2">
        <v>10.2125</v>
      </c>
      <c r="P10566">
        <v>1.7500000000000002E-2</v>
      </c>
      <c r="Q10566">
        <v>750.72500000000002</v>
      </c>
      <c r="R10566">
        <v>143.05250000000001</v>
      </c>
      <c r="S10566">
        <v>703.3</v>
      </c>
      <c r="T10566">
        <v>141.67250000000001</v>
      </c>
    </row>
    <row r="10567" spans="1:20" x14ac:dyDescent="0.25">
      <c r="A10567" s="3">
        <v>42592.583333333336</v>
      </c>
      <c r="B10567">
        <v>33023.5</v>
      </c>
      <c r="C10567">
        <v>13.68</v>
      </c>
      <c r="D10567">
        <v>10.73</v>
      </c>
      <c r="E10567" s="2">
        <v>0.38489332500000001</v>
      </c>
      <c r="F10567">
        <v>0</v>
      </c>
      <c r="G10567" s="2">
        <v>11.2425</v>
      </c>
      <c r="H10567">
        <v>2.0750000000000001E-2</v>
      </c>
      <c r="I10567" s="2">
        <v>0.461565</v>
      </c>
      <c r="J10567">
        <v>0</v>
      </c>
      <c r="K10567" s="2">
        <v>10.3725</v>
      </c>
      <c r="L10567">
        <v>2.5499999999999998E-2</v>
      </c>
      <c r="M10567" s="2">
        <v>0.31875500000000001</v>
      </c>
      <c r="N10567">
        <v>0</v>
      </c>
      <c r="O10567" s="2">
        <v>10.2075</v>
      </c>
      <c r="P10567">
        <v>1.6500000000000001E-2</v>
      </c>
      <c r="Q10567">
        <v>542.54999999999995</v>
      </c>
      <c r="R10567">
        <v>47.104999999999997</v>
      </c>
      <c r="S10567">
        <v>505.35</v>
      </c>
      <c r="T10567">
        <v>45.807499999999997</v>
      </c>
    </row>
    <row r="10568" spans="1:20" x14ac:dyDescent="0.25">
      <c r="A10568" s="3">
        <v>42592.625</v>
      </c>
      <c r="B10568">
        <v>33027.5</v>
      </c>
      <c r="C10568">
        <v>14.09</v>
      </c>
      <c r="D10568">
        <v>11.975</v>
      </c>
      <c r="E10568" s="2">
        <v>0.38233165000000002</v>
      </c>
      <c r="F10568">
        <v>0</v>
      </c>
      <c r="G10568" s="2">
        <v>11.4375</v>
      </c>
      <c r="H10568">
        <v>3.7749999999999999E-2</v>
      </c>
      <c r="I10568" s="2">
        <v>0.45865665</v>
      </c>
      <c r="J10568">
        <v>0</v>
      </c>
      <c r="K10568" s="2">
        <v>10.5825</v>
      </c>
      <c r="L10568">
        <v>2.375E-2</v>
      </c>
      <c r="M10568" s="2">
        <v>0.31689499999999998</v>
      </c>
      <c r="N10568">
        <v>0</v>
      </c>
      <c r="O10568" s="2">
        <v>10.2425</v>
      </c>
      <c r="P10568">
        <v>1.4999999999999999E-2</v>
      </c>
      <c r="Q10568">
        <v>1064.25</v>
      </c>
      <c r="R10568">
        <v>281.27499999999998</v>
      </c>
      <c r="S10568">
        <v>1020.425</v>
      </c>
      <c r="T10568">
        <v>289.2</v>
      </c>
    </row>
    <row r="10569" spans="1:20" x14ac:dyDescent="0.25">
      <c r="A10569" s="3">
        <v>42592.666666666664</v>
      </c>
      <c r="B10569">
        <v>33031.5</v>
      </c>
      <c r="C10569">
        <v>13.82</v>
      </c>
      <c r="D10569">
        <v>14.31</v>
      </c>
      <c r="E10569" s="2">
        <v>0.37983165000000002</v>
      </c>
      <c r="F10569">
        <v>0</v>
      </c>
      <c r="G10569" s="2">
        <v>11.93</v>
      </c>
      <c r="H10569">
        <v>2.775E-2</v>
      </c>
      <c r="I10569" s="2">
        <v>0.45580832500000001</v>
      </c>
      <c r="J10569">
        <v>0</v>
      </c>
      <c r="K10569" s="2">
        <v>10.9125</v>
      </c>
      <c r="L10569">
        <v>3.15E-2</v>
      </c>
      <c r="M10569" s="2">
        <v>0.31509332499999998</v>
      </c>
      <c r="N10569">
        <v>0</v>
      </c>
      <c r="O10569" s="2">
        <v>10.305</v>
      </c>
      <c r="P10569">
        <v>1.6500000000000001E-2</v>
      </c>
      <c r="Q10569">
        <v>593.375</v>
      </c>
      <c r="R10569">
        <v>262.5575</v>
      </c>
      <c r="S10569">
        <v>552.77499999999998</v>
      </c>
      <c r="T10569">
        <v>273.67750000000001</v>
      </c>
    </row>
    <row r="10570" spans="1:20" x14ac:dyDescent="0.25">
      <c r="A10570" s="3">
        <v>42592.708333333336</v>
      </c>
      <c r="B10570">
        <v>33035.5</v>
      </c>
      <c r="C10570">
        <v>13.532500000000001</v>
      </c>
      <c r="D10570">
        <v>11.945</v>
      </c>
      <c r="E10570" s="2">
        <v>0.37798500000000002</v>
      </c>
      <c r="F10570">
        <v>0</v>
      </c>
      <c r="G10570" s="2">
        <v>11.8025</v>
      </c>
      <c r="H10570">
        <v>2.8000000000000001E-2</v>
      </c>
      <c r="I10570" s="2">
        <v>0.45348002500000001</v>
      </c>
      <c r="J10570">
        <v>0</v>
      </c>
      <c r="K10570" s="2">
        <v>11.1325</v>
      </c>
      <c r="L10570">
        <v>2.3E-2</v>
      </c>
      <c r="M10570" s="2">
        <v>0.31358000000000003</v>
      </c>
      <c r="N10570">
        <v>0</v>
      </c>
      <c r="O10570" s="2">
        <v>10.38</v>
      </c>
      <c r="P10570">
        <v>1.925E-2</v>
      </c>
      <c r="Q10570">
        <v>330.3</v>
      </c>
      <c r="R10570">
        <v>118.2225</v>
      </c>
      <c r="S10570">
        <v>280.02499999999998</v>
      </c>
      <c r="T10570">
        <v>77.894999999999996</v>
      </c>
    </row>
    <row r="10571" spans="1:20" x14ac:dyDescent="0.25">
      <c r="A10571" s="3">
        <v>42592.75</v>
      </c>
      <c r="B10571">
        <v>33039.5</v>
      </c>
      <c r="C10571">
        <v>13.262499999999999</v>
      </c>
      <c r="D10571">
        <v>9.0214999999999996</v>
      </c>
      <c r="E10571" s="2">
        <v>0.37644832499999997</v>
      </c>
      <c r="F10571">
        <v>0</v>
      </c>
      <c r="G10571" s="2">
        <v>11.3775</v>
      </c>
      <c r="H10571">
        <v>4.8000000000000001E-2</v>
      </c>
      <c r="I10571" s="2">
        <v>0.45145667499999997</v>
      </c>
      <c r="J10571">
        <v>0</v>
      </c>
      <c r="K10571" s="2">
        <v>11.125</v>
      </c>
      <c r="L10571">
        <v>1.975E-2</v>
      </c>
      <c r="M10571" s="2">
        <v>0.31219164999999999</v>
      </c>
      <c r="N10571">
        <v>0</v>
      </c>
      <c r="O10571" s="2">
        <v>10.467499999999999</v>
      </c>
      <c r="P10571">
        <v>2.3E-2</v>
      </c>
      <c r="Q10571">
        <v>187.1</v>
      </c>
      <c r="R10571">
        <v>47.077500000000001</v>
      </c>
      <c r="S10571">
        <v>107.0825</v>
      </c>
      <c r="T10571">
        <v>10.1365</v>
      </c>
    </row>
    <row r="10572" spans="1:20" x14ac:dyDescent="0.25">
      <c r="A10572" s="3">
        <v>42592.791666666664</v>
      </c>
      <c r="B10572">
        <v>33043.5</v>
      </c>
      <c r="C10572">
        <v>13.105</v>
      </c>
      <c r="D10572">
        <v>6.7344999999999997</v>
      </c>
      <c r="E10572" s="2">
        <v>0.37530000000000002</v>
      </c>
      <c r="F10572">
        <v>0</v>
      </c>
      <c r="G10572" s="2">
        <v>10.59</v>
      </c>
      <c r="H10572">
        <v>6.9500000000000006E-2</v>
      </c>
      <c r="I10572" s="2">
        <v>0.44983167499999999</v>
      </c>
      <c r="J10572">
        <v>0</v>
      </c>
      <c r="K10572" s="2">
        <v>10.9475</v>
      </c>
      <c r="L10572">
        <v>2.6749999999999999E-2</v>
      </c>
      <c r="M10572" s="2">
        <v>0.31097330000000001</v>
      </c>
      <c r="N10572">
        <v>0</v>
      </c>
      <c r="O10572" s="2">
        <v>10.56</v>
      </c>
      <c r="P10572">
        <v>1.7749999999999998E-2</v>
      </c>
      <c r="Q10572">
        <v>42.980499999999999</v>
      </c>
      <c r="R10572">
        <v>14.91025</v>
      </c>
      <c r="S10572">
        <v>18.0185</v>
      </c>
      <c r="T10572">
        <v>3.5804999999999998</v>
      </c>
    </row>
    <row r="10573" spans="1:20" x14ac:dyDescent="0.25">
      <c r="A10573" s="3">
        <v>42592.833333333336</v>
      </c>
      <c r="B10573">
        <v>33047.5</v>
      </c>
      <c r="C10573">
        <v>13.0525</v>
      </c>
      <c r="D10573">
        <v>3.38775</v>
      </c>
      <c r="E10573" s="2">
        <v>0.37425330000000001</v>
      </c>
      <c r="F10573">
        <v>0</v>
      </c>
      <c r="G10573" s="2">
        <v>9.7025000000000006</v>
      </c>
      <c r="H10573">
        <v>6.6750000000000004E-2</v>
      </c>
      <c r="I10573" s="2">
        <v>0.448408325</v>
      </c>
      <c r="J10573">
        <v>0</v>
      </c>
      <c r="K10573" s="2">
        <v>10.64</v>
      </c>
      <c r="L10573">
        <v>3.4250000000000003E-2</v>
      </c>
      <c r="M10573" s="2">
        <v>0.30985000000000001</v>
      </c>
      <c r="N10573">
        <v>0</v>
      </c>
      <c r="O10573" s="2">
        <v>10.6275</v>
      </c>
      <c r="P10573">
        <v>2.0250000000000001E-2</v>
      </c>
      <c r="Q10573">
        <v>0</v>
      </c>
      <c r="R10573">
        <v>0</v>
      </c>
      <c r="S10573">
        <v>0</v>
      </c>
      <c r="T10573">
        <v>0</v>
      </c>
    </row>
    <row r="10574" spans="1:20" x14ac:dyDescent="0.25">
      <c r="A10574" s="3">
        <v>42592.875</v>
      </c>
      <c r="B10574">
        <v>33051.5</v>
      </c>
      <c r="C10574">
        <v>13.0175</v>
      </c>
      <c r="D10574">
        <v>2.4417499999999999</v>
      </c>
      <c r="E10574" s="2">
        <v>0.37352000000000002</v>
      </c>
      <c r="F10574">
        <v>0</v>
      </c>
      <c r="G10574" s="2">
        <v>8.9824999999999999</v>
      </c>
      <c r="H10574">
        <v>4.1000000000000002E-2</v>
      </c>
      <c r="I10574" s="2">
        <v>0.447169975</v>
      </c>
      <c r="J10574">
        <v>0</v>
      </c>
      <c r="K10574" s="2">
        <v>10.2925</v>
      </c>
      <c r="L10574">
        <v>3.2500000000000001E-2</v>
      </c>
      <c r="M10574" s="2">
        <v>0.30866165000000001</v>
      </c>
      <c r="N10574">
        <v>0</v>
      </c>
      <c r="O10574" s="2">
        <v>10.657500000000001</v>
      </c>
      <c r="P10574">
        <v>1.95E-2</v>
      </c>
      <c r="Q10574">
        <v>0</v>
      </c>
      <c r="R10574">
        <v>0</v>
      </c>
      <c r="S10574">
        <v>0</v>
      </c>
      <c r="T10574">
        <v>0</v>
      </c>
    </row>
    <row r="10575" spans="1:20" x14ac:dyDescent="0.25">
      <c r="A10575" s="3">
        <v>42592.916666666664</v>
      </c>
      <c r="B10575">
        <v>33055.5</v>
      </c>
      <c r="C10575">
        <v>12.987500000000001</v>
      </c>
      <c r="D10575">
        <v>2.1727500000000002</v>
      </c>
      <c r="E10575" s="2">
        <v>0.37260832500000002</v>
      </c>
      <c r="F10575">
        <v>0</v>
      </c>
      <c r="G10575" s="2">
        <v>8.5950000000000006</v>
      </c>
      <c r="H10575">
        <v>3.6749999999999998E-2</v>
      </c>
      <c r="I10575" s="2">
        <v>0.445993325</v>
      </c>
      <c r="J10575">
        <v>0</v>
      </c>
      <c r="K10575" s="2">
        <v>10.0275</v>
      </c>
      <c r="L10575">
        <v>2.9499999999999998E-2</v>
      </c>
      <c r="M10575" s="2">
        <v>0.30785000000000001</v>
      </c>
      <c r="N10575">
        <v>0</v>
      </c>
      <c r="O10575" s="2">
        <v>10.6525</v>
      </c>
      <c r="P10575">
        <v>1.9E-2</v>
      </c>
      <c r="Q10575">
        <v>0</v>
      </c>
      <c r="R10575">
        <v>0</v>
      </c>
      <c r="S10575">
        <v>0</v>
      </c>
      <c r="T10575">
        <v>0</v>
      </c>
    </row>
    <row r="10576" spans="1:20" x14ac:dyDescent="0.25">
      <c r="A10576" s="3">
        <v>42592.958333333336</v>
      </c>
      <c r="B10576">
        <v>33059.5</v>
      </c>
      <c r="C10576">
        <v>12.965</v>
      </c>
      <c r="D10576">
        <v>1.4864999999999999</v>
      </c>
      <c r="E10576" s="2">
        <v>0.37193999999999999</v>
      </c>
      <c r="F10576">
        <v>0</v>
      </c>
      <c r="G10576" s="2">
        <v>8.1337499999999991</v>
      </c>
      <c r="H10576">
        <v>3.4750000000000003E-2</v>
      </c>
      <c r="I10576" s="2">
        <v>0.44486500000000001</v>
      </c>
      <c r="J10576">
        <v>0</v>
      </c>
      <c r="K10576" s="2">
        <v>9.7675000000000001</v>
      </c>
      <c r="L10576">
        <v>2.4500000000000001E-2</v>
      </c>
      <c r="M10576" s="2">
        <v>0.30693667499999999</v>
      </c>
      <c r="N10576">
        <v>0</v>
      </c>
      <c r="O10576" s="2">
        <v>10.602499999999999</v>
      </c>
      <c r="P10576">
        <v>1.8749999999999999E-2</v>
      </c>
      <c r="Q10576">
        <v>0</v>
      </c>
      <c r="R10576">
        <v>0</v>
      </c>
      <c r="S10576">
        <v>0</v>
      </c>
      <c r="T10576">
        <v>0</v>
      </c>
    </row>
    <row r="10577" spans="1:20" x14ac:dyDescent="0.25">
      <c r="A10577" s="3">
        <v>42593</v>
      </c>
      <c r="B10577">
        <v>33063.5</v>
      </c>
      <c r="C10577">
        <v>12.942500000000001</v>
      </c>
      <c r="D10577">
        <v>1.94025</v>
      </c>
      <c r="E10577" s="2">
        <v>0.37125000000000002</v>
      </c>
      <c r="F10577">
        <v>0</v>
      </c>
      <c r="G10577" s="2">
        <v>7.8605</v>
      </c>
      <c r="H10577">
        <v>1.925E-2</v>
      </c>
      <c r="I10577" s="2">
        <v>0.44380332500000003</v>
      </c>
      <c r="J10577">
        <v>0</v>
      </c>
      <c r="K10577" s="2">
        <v>9.5500000000000007</v>
      </c>
      <c r="L10577">
        <v>2.9250000000000002E-2</v>
      </c>
      <c r="M10577" s="2">
        <v>0.30615332499999998</v>
      </c>
      <c r="N10577">
        <v>0</v>
      </c>
      <c r="O10577" s="2">
        <v>10.535</v>
      </c>
      <c r="P10577">
        <v>2.2249999999999999E-2</v>
      </c>
      <c r="Q10577">
        <v>0</v>
      </c>
      <c r="R10577">
        <v>0</v>
      </c>
      <c r="S10577">
        <v>0</v>
      </c>
      <c r="T10577">
        <v>0</v>
      </c>
    </row>
    <row r="10578" spans="1:20" x14ac:dyDescent="0.25">
      <c r="A10578" s="3">
        <v>42593.041666666664</v>
      </c>
      <c r="B10578">
        <v>33067.5</v>
      </c>
      <c r="C10578">
        <v>12.9175</v>
      </c>
      <c r="D10578">
        <v>1.7595000000000001</v>
      </c>
      <c r="E10578" s="2">
        <v>0.37039</v>
      </c>
      <c r="F10578">
        <v>0</v>
      </c>
      <c r="G10578" s="2">
        <v>7.6667500000000004</v>
      </c>
      <c r="H10578">
        <v>2.4250000000000001E-2</v>
      </c>
      <c r="I10578" s="2">
        <v>0.44278332500000001</v>
      </c>
      <c r="J10578">
        <v>0</v>
      </c>
      <c r="K10578" s="2">
        <v>9.3849999999999998</v>
      </c>
      <c r="L10578">
        <v>1.8749999999999999E-2</v>
      </c>
      <c r="M10578" s="2">
        <v>0.30540499999999998</v>
      </c>
      <c r="N10578">
        <v>0</v>
      </c>
      <c r="O10578" s="2">
        <v>10.455</v>
      </c>
      <c r="P10578">
        <v>2.1499999999999998E-2</v>
      </c>
      <c r="Q10578">
        <v>0</v>
      </c>
      <c r="R10578">
        <v>0</v>
      </c>
      <c r="S10578">
        <v>0</v>
      </c>
      <c r="T10578">
        <v>0</v>
      </c>
    </row>
    <row r="10579" spans="1:20" x14ac:dyDescent="0.25">
      <c r="A10579" s="3">
        <v>42593.083333333336</v>
      </c>
      <c r="B10579">
        <v>33071.5</v>
      </c>
      <c r="C10579">
        <v>12.895</v>
      </c>
      <c r="D10579">
        <v>1.429</v>
      </c>
      <c r="E10579" s="2">
        <v>0.369708325</v>
      </c>
      <c r="F10579">
        <v>0</v>
      </c>
      <c r="G10579" s="2">
        <v>7.468</v>
      </c>
      <c r="H10579">
        <v>2.5749999999999999E-2</v>
      </c>
      <c r="I10579" s="2">
        <v>0.441911675</v>
      </c>
      <c r="J10579">
        <v>0</v>
      </c>
      <c r="K10579" s="2">
        <v>9.2100000000000009</v>
      </c>
      <c r="L10579">
        <v>2.0500000000000001E-2</v>
      </c>
      <c r="M10579" s="2">
        <v>0.30479000000000001</v>
      </c>
      <c r="N10579">
        <v>0</v>
      </c>
      <c r="O10579" s="2">
        <v>10.35</v>
      </c>
      <c r="P10579">
        <v>1.7000000000000001E-2</v>
      </c>
      <c r="Q10579">
        <v>0</v>
      </c>
      <c r="R10579">
        <v>0</v>
      </c>
      <c r="S10579">
        <v>0</v>
      </c>
      <c r="T10579">
        <v>0</v>
      </c>
    </row>
    <row r="10580" spans="1:20" x14ac:dyDescent="0.25">
      <c r="A10580" s="3">
        <v>42593.125</v>
      </c>
      <c r="B10580">
        <v>33075.5</v>
      </c>
      <c r="C10580">
        <v>12.87</v>
      </c>
      <c r="D10580">
        <v>1.2849999999999999</v>
      </c>
      <c r="E10580" s="2">
        <v>0.36910999999999999</v>
      </c>
      <c r="F10580">
        <v>0</v>
      </c>
      <c r="G10580" s="2">
        <v>7.33</v>
      </c>
      <c r="H10580">
        <v>2.1250000000000002E-2</v>
      </c>
      <c r="I10580" s="2">
        <v>0.441028325</v>
      </c>
      <c r="J10580">
        <v>0</v>
      </c>
      <c r="K10580" s="2">
        <v>9.0500000000000007</v>
      </c>
      <c r="L10580">
        <v>2.0250000000000001E-2</v>
      </c>
      <c r="M10580" s="2">
        <v>0.304255</v>
      </c>
      <c r="N10580">
        <v>0</v>
      </c>
      <c r="O10580" s="2">
        <v>10.2575</v>
      </c>
      <c r="P10580">
        <v>2.1250000000000002E-2</v>
      </c>
      <c r="Q10580">
        <v>0</v>
      </c>
      <c r="R10580">
        <v>0</v>
      </c>
      <c r="S10580">
        <v>0</v>
      </c>
      <c r="T10580">
        <v>0</v>
      </c>
    </row>
    <row r="10581" spans="1:20" x14ac:dyDescent="0.25">
      <c r="A10581" s="3">
        <v>42593.166666666664</v>
      </c>
      <c r="B10581">
        <v>33079.5</v>
      </c>
      <c r="C10581">
        <v>12.845000000000001</v>
      </c>
      <c r="D10581">
        <v>0.55674999999999997</v>
      </c>
      <c r="E10581" s="2">
        <v>0.36840000000000001</v>
      </c>
      <c r="F10581">
        <v>0</v>
      </c>
      <c r="G10581" s="2">
        <v>7.1332500000000003</v>
      </c>
      <c r="H10581">
        <v>2.5999999999999999E-2</v>
      </c>
      <c r="I10581" s="2">
        <v>0.44016332499999999</v>
      </c>
      <c r="J10581">
        <v>0</v>
      </c>
      <c r="K10581" s="2">
        <v>8.8975000000000009</v>
      </c>
      <c r="L10581">
        <v>2.1250000000000002E-2</v>
      </c>
      <c r="M10581" s="2">
        <v>0.30364999999999998</v>
      </c>
      <c r="N10581">
        <v>0</v>
      </c>
      <c r="O10581" s="2">
        <v>10.154999999999999</v>
      </c>
      <c r="P10581">
        <v>1.525E-2</v>
      </c>
      <c r="Q10581">
        <v>0</v>
      </c>
      <c r="R10581">
        <v>0</v>
      </c>
      <c r="S10581">
        <v>0</v>
      </c>
      <c r="T10581">
        <v>0</v>
      </c>
    </row>
    <row r="10582" spans="1:20" x14ac:dyDescent="0.25">
      <c r="A10582" s="3">
        <v>42593.208333333336</v>
      </c>
      <c r="B10582">
        <v>33083.5</v>
      </c>
      <c r="C10582">
        <v>12.81</v>
      </c>
      <c r="D10582">
        <v>-0.63100000000000001</v>
      </c>
      <c r="E10582" s="2">
        <v>0.36783332499999999</v>
      </c>
      <c r="F10582">
        <v>0</v>
      </c>
      <c r="G10582" s="2">
        <v>6.7690000000000001</v>
      </c>
      <c r="H10582">
        <v>3.2750000000000001E-2</v>
      </c>
      <c r="I10582" s="2">
        <v>0.43939167499999998</v>
      </c>
      <c r="J10582">
        <v>0</v>
      </c>
      <c r="K10582" s="2">
        <v>8.6974999999999998</v>
      </c>
      <c r="L10582">
        <v>2.4250000000000001E-2</v>
      </c>
      <c r="M10582" s="2">
        <v>0.30315332499999997</v>
      </c>
      <c r="N10582">
        <v>0</v>
      </c>
      <c r="O10582" s="2">
        <v>10.06</v>
      </c>
      <c r="P10582">
        <v>2.0750000000000001E-2</v>
      </c>
      <c r="Q10582">
        <v>20.58325</v>
      </c>
      <c r="R10582">
        <v>4.0484999999999998</v>
      </c>
      <c r="S10582">
        <v>17.13325</v>
      </c>
      <c r="T10582">
        <v>3.36375</v>
      </c>
    </row>
    <row r="10583" spans="1:20" x14ac:dyDescent="0.25">
      <c r="A10583" s="3">
        <v>42593.25</v>
      </c>
      <c r="B10583">
        <v>33087.5</v>
      </c>
      <c r="C10583">
        <v>12.862500000000001</v>
      </c>
      <c r="D10583">
        <v>-0.83674999999999999</v>
      </c>
      <c r="E10583" s="2">
        <v>0.36724000000000001</v>
      </c>
      <c r="F10583">
        <v>0</v>
      </c>
      <c r="G10583" s="2">
        <v>6.4160000000000004</v>
      </c>
      <c r="H10583">
        <v>2.9000000000000001E-2</v>
      </c>
      <c r="I10583" s="2">
        <v>0.43875997500000002</v>
      </c>
      <c r="J10583">
        <v>0</v>
      </c>
      <c r="K10583" s="2">
        <v>8.4824999999999999</v>
      </c>
      <c r="L10583">
        <v>2.5000000000000001E-2</v>
      </c>
      <c r="M10583" s="2">
        <v>0.30249999999999999</v>
      </c>
      <c r="N10583">
        <v>0</v>
      </c>
      <c r="O10583" s="2">
        <v>9.9625000000000004</v>
      </c>
      <c r="P10583">
        <v>1.8749999999999999E-2</v>
      </c>
      <c r="Q10583">
        <v>172.9325</v>
      </c>
      <c r="R10583">
        <v>39.7605</v>
      </c>
      <c r="S10583">
        <v>130.0625</v>
      </c>
      <c r="T10583">
        <v>28.58475</v>
      </c>
    </row>
    <row r="10584" spans="1:20" x14ac:dyDescent="0.25">
      <c r="A10584" s="3">
        <v>42593.291666666664</v>
      </c>
      <c r="B10584">
        <v>33091.5</v>
      </c>
      <c r="C10584">
        <v>13.824999999999999</v>
      </c>
      <c r="D10584">
        <v>5.8152499999999998</v>
      </c>
      <c r="E10584" s="2">
        <v>0.36663000000000001</v>
      </c>
      <c r="F10584">
        <v>0</v>
      </c>
      <c r="G10584" s="2">
        <v>6.3114999999999997</v>
      </c>
      <c r="H10584">
        <v>3.0249999999999999E-2</v>
      </c>
      <c r="I10584" s="2">
        <v>0.43801667500000002</v>
      </c>
      <c r="J10584">
        <v>0</v>
      </c>
      <c r="K10584" s="2">
        <v>8.2949999999999999</v>
      </c>
      <c r="L10584">
        <v>2.1749999999999999E-2</v>
      </c>
      <c r="M10584" s="2">
        <v>0.30203000000000002</v>
      </c>
      <c r="N10584">
        <v>0</v>
      </c>
      <c r="O10584" s="2">
        <v>9.8524999999999991</v>
      </c>
      <c r="P10584">
        <v>1.95E-2</v>
      </c>
      <c r="Q10584">
        <v>635.4</v>
      </c>
      <c r="R10584">
        <v>62.8125</v>
      </c>
      <c r="S10584">
        <v>587.47500000000002</v>
      </c>
      <c r="T10584">
        <v>71.807500000000005</v>
      </c>
    </row>
    <row r="10585" spans="1:20" x14ac:dyDescent="0.25">
      <c r="A10585" s="3">
        <v>42593.333333333336</v>
      </c>
      <c r="B10585">
        <v>33095.5</v>
      </c>
      <c r="C10585">
        <v>14.605</v>
      </c>
      <c r="D10585">
        <v>13.41</v>
      </c>
      <c r="E10585" s="2">
        <v>0.36516332499999998</v>
      </c>
      <c r="F10585">
        <v>0</v>
      </c>
      <c r="G10585" s="2">
        <v>7.13225</v>
      </c>
      <c r="H10585">
        <v>0.105</v>
      </c>
      <c r="I10585" s="2">
        <v>0.43716165000000001</v>
      </c>
      <c r="J10585">
        <v>0</v>
      </c>
      <c r="K10585" s="2">
        <v>8.2550000000000008</v>
      </c>
      <c r="L10585">
        <v>2.1000000000000001E-2</v>
      </c>
      <c r="M10585" s="2">
        <v>0.30170497499999999</v>
      </c>
      <c r="N10585">
        <v>0</v>
      </c>
      <c r="O10585" s="2">
        <v>9.7550000000000008</v>
      </c>
      <c r="P10585">
        <v>1.525E-2</v>
      </c>
      <c r="Q10585">
        <v>1023</v>
      </c>
      <c r="R10585">
        <v>151.89250000000001</v>
      </c>
      <c r="S10585">
        <v>995.5</v>
      </c>
      <c r="T10585">
        <v>149.55000000000001</v>
      </c>
    </row>
    <row r="10586" spans="1:20" x14ac:dyDescent="0.25">
      <c r="A10586" s="3">
        <v>42593.375</v>
      </c>
      <c r="B10586">
        <v>33099.5</v>
      </c>
      <c r="C10586">
        <v>14.37</v>
      </c>
      <c r="D10586">
        <v>15.25</v>
      </c>
      <c r="E10586" s="2">
        <v>0.36306832500000003</v>
      </c>
      <c r="F10586">
        <v>0</v>
      </c>
      <c r="G10586" s="2">
        <v>8.8975000000000009</v>
      </c>
      <c r="H10586">
        <v>0.13525000000000001</v>
      </c>
      <c r="I10586" s="2">
        <v>0.43596332500000001</v>
      </c>
      <c r="J10586">
        <v>0</v>
      </c>
      <c r="K10586" s="2">
        <v>8.5024999999999995</v>
      </c>
      <c r="L10586">
        <v>3.5249999999999997E-2</v>
      </c>
      <c r="M10586" s="2">
        <v>0.30110662500000002</v>
      </c>
      <c r="N10586">
        <v>0</v>
      </c>
      <c r="O10586" s="2">
        <v>9.6425000000000001</v>
      </c>
      <c r="P10586">
        <v>1.925E-2</v>
      </c>
      <c r="Q10586">
        <v>1082.0999999999999</v>
      </c>
      <c r="R10586">
        <v>460.97500000000002</v>
      </c>
      <c r="S10586">
        <v>1108.7249999999999</v>
      </c>
      <c r="T10586">
        <v>493.125</v>
      </c>
    </row>
    <row r="10587" spans="1:20" x14ac:dyDescent="0.25">
      <c r="A10587" s="3">
        <v>42593.416666666664</v>
      </c>
      <c r="B10587">
        <v>33103.5</v>
      </c>
      <c r="C10587">
        <v>14.125</v>
      </c>
      <c r="D10587">
        <v>13.842499999999999</v>
      </c>
      <c r="E10587" s="2">
        <v>0.36107665</v>
      </c>
      <c r="F10587">
        <v>0</v>
      </c>
      <c r="G10587" s="2">
        <v>10.5075</v>
      </c>
      <c r="H10587">
        <v>9.375E-2</v>
      </c>
      <c r="I10587" s="2">
        <v>0.43445497500000002</v>
      </c>
      <c r="J10587">
        <v>0</v>
      </c>
      <c r="K10587" s="2">
        <v>8.9525000000000006</v>
      </c>
      <c r="L10587">
        <v>4.1250000000000002E-2</v>
      </c>
      <c r="M10587" s="2">
        <v>0.30055832500000002</v>
      </c>
      <c r="N10587">
        <v>0</v>
      </c>
      <c r="O10587" s="2">
        <v>9.5724999999999998</v>
      </c>
      <c r="P10587">
        <v>1.975E-2</v>
      </c>
      <c r="Q10587">
        <v>1071.0999999999999</v>
      </c>
      <c r="R10587">
        <v>427.32499999999999</v>
      </c>
      <c r="S10587">
        <v>1095.55</v>
      </c>
      <c r="T10587">
        <v>462.82499999999999</v>
      </c>
    </row>
    <row r="10588" spans="1:20" x14ac:dyDescent="0.25">
      <c r="A10588" s="3">
        <v>42593.458333333336</v>
      </c>
      <c r="B10588">
        <v>33107.5</v>
      </c>
      <c r="C10588">
        <v>14.032500000000001</v>
      </c>
      <c r="D10588">
        <v>14.425000000000001</v>
      </c>
      <c r="E10588" s="2">
        <v>0.35910999999999998</v>
      </c>
      <c r="F10588">
        <v>0</v>
      </c>
      <c r="G10588" s="2">
        <v>11.817500000000001</v>
      </c>
      <c r="H10588">
        <v>0.12025</v>
      </c>
      <c r="I10588" s="2">
        <v>0.43276997499999997</v>
      </c>
      <c r="J10588">
        <v>0</v>
      </c>
      <c r="K10588" s="2">
        <v>9.4949999999999992</v>
      </c>
      <c r="L10588">
        <v>5.0250000000000003E-2</v>
      </c>
      <c r="M10588" s="2">
        <v>0.299909975</v>
      </c>
      <c r="N10588">
        <v>0</v>
      </c>
      <c r="O10588" s="2">
        <v>9.5449999999999999</v>
      </c>
      <c r="P10588">
        <v>1.7500000000000002E-2</v>
      </c>
      <c r="Q10588">
        <v>1027.75</v>
      </c>
      <c r="R10588">
        <v>361.99250000000001</v>
      </c>
      <c r="S10588">
        <v>1034.2</v>
      </c>
      <c r="T10588">
        <v>390.6925</v>
      </c>
    </row>
    <row r="10589" spans="1:20" x14ac:dyDescent="0.25">
      <c r="A10589" s="3">
        <v>42593.5</v>
      </c>
      <c r="B10589">
        <v>33111.5</v>
      </c>
      <c r="C10589">
        <v>14.0525</v>
      </c>
      <c r="D10589">
        <v>13.55</v>
      </c>
      <c r="E10589" s="2">
        <v>0.35740167499999997</v>
      </c>
      <c r="F10589">
        <v>0</v>
      </c>
      <c r="G10589" s="2">
        <v>12.734999999999999</v>
      </c>
      <c r="H10589">
        <v>3.925E-2</v>
      </c>
      <c r="I10589" s="2">
        <v>0.43116165000000001</v>
      </c>
      <c r="J10589">
        <v>0</v>
      </c>
      <c r="K10589" s="2">
        <v>10.0975</v>
      </c>
      <c r="L10589">
        <v>4.4749999999999998E-2</v>
      </c>
      <c r="M10589" s="2">
        <v>0.29927999999999999</v>
      </c>
      <c r="N10589">
        <v>0</v>
      </c>
      <c r="O10589" s="2">
        <v>9.57</v>
      </c>
      <c r="P10589">
        <v>1.95E-2</v>
      </c>
      <c r="Q10589">
        <v>1094.875</v>
      </c>
      <c r="R10589">
        <v>392.22500000000002</v>
      </c>
      <c r="S10589">
        <v>1087.325</v>
      </c>
      <c r="T10589">
        <v>414.07499999999999</v>
      </c>
    </row>
    <row r="10590" spans="1:20" x14ac:dyDescent="0.25">
      <c r="A10590" s="3">
        <v>42593.541666666664</v>
      </c>
      <c r="B10590">
        <v>33115.5</v>
      </c>
      <c r="C10590">
        <v>14.0075</v>
      </c>
      <c r="D10590">
        <v>15.0725</v>
      </c>
      <c r="E10590" s="2">
        <v>0.35536000000000001</v>
      </c>
      <c r="F10590">
        <v>0</v>
      </c>
      <c r="G10590" s="2">
        <v>13.5425</v>
      </c>
      <c r="H10590">
        <v>8.9249999999999996E-2</v>
      </c>
      <c r="I10590" s="2">
        <v>0.42936835000000001</v>
      </c>
      <c r="J10590">
        <v>0</v>
      </c>
      <c r="K10590" s="2">
        <v>10.6225</v>
      </c>
      <c r="L10590">
        <v>5.0999999999999997E-2</v>
      </c>
      <c r="M10590" s="2">
        <v>0.29868665</v>
      </c>
      <c r="N10590">
        <v>0</v>
      </c>
      <c r="O10590" s="2">
        <v>9.65</v>
      </c>
      <c r="P10590">
        <v>1.8749999999999999E-2</v>
      </c>
      <c r="Q10590">
        <v>1431.25</v>
      </c>
      <c r="R10590">
        <v>575</v>
      </c>
      <c r="S10590">
        <v>1467.25</v>
      </c>
      <c r="T10590">
        <v>612.35</v>
      </c>
    </row>
    <row r="10591" spans="1:20" x14ac:dyDescent="0.25">
      <c r="A10591" s="3">
        <v>42593.583333333336</v>
      </c>
      <c r="B10591">
        <v>33119.5</v>
      </c>
      <c r="C10591">
        <v>13.96</v>
      </c>
      <c r="D10591">
        <v>17.489999999999998</v>
      </c>
      <c r="E10591" s="2">
        <v>0.35281332500000001</v>
      </c>
      <c r="F10591">
        <v>0</v>
      </c>
      <c r="G10591" s="2">
        <v>14.887499999999999</v>
      </c>
      <c r="H10591">
        <v>0.10050000000000001</v>
      </c>
      <c r="I10591" s="2">
        <v>0.42698997500000002</v>
      </c>
      <c r="J10591">
        <v>0</v>
      </c>
      <c r="K10591" s="2">
        <v>11.31</v>
      </c>
      <c r="L10591">
        <v>6.5000000000000002E-2</v>
      </c>
      <c r="M10591" s="2">
        <v>0.29786000000000001</v>
      </c>
      <c r="N10591">
        <v>0</v>
      </c>
      <c r="O10591" s="2">
        <v>9.7624999999999993</v>
      </c>
      <c r="P10591">
        <v>2.0250000000000001E-2</v>
      </c>
      <c r="Q10591">
        <v>1447.9</v>
      </c>
      <c r="R10591">
        <v>366.65</v>
      </c>
      <c r="S10591">
        <v>1520.65</v>
      </c>
      <c r="T10591">
        <v>405.02499999999998</v>
      </c>
    </row>
    <row r="10592" spans="1:20" x14ac:dyDescent="0.25">
      <c r="A10592" s="3">
        <v>42593.625</v>
      </c>
      <c r="B10592">
        <v>33123.5</v>
      </c>
      <c r="C10592">
        <v>14.0025</v>
      </c>
      <c r="D10592">
        <v>16.852499999999999</v>
      </c>
      <c r="E10592" s="2">
        <v>0.35103000000000001</v>
      </c>
      <c r="F10592">
        <v>0</v>
      </c>
      <c r="G10592" s="2">
        <v>15.077500000000001</v>
      </c>
      <c r="H10592">
        <v>3.95E-2</v>
      </c>
      <c r="I10592" s="2">
        <v>0.42508332500000001</v>
      </c>
      <c r="J10592">
        <v>0</v>
      </c>
      <c r="K10592" s="2">
        <v>11.925000000000001</v>
      </c>
      <c r="L10592">
        <v>3.5749999999999997E-2</v>
      </c>
      <c r="M10592" s="2">
        <v>0.29714332500000001</v>
      </c>
      <c r="N10592">
        <v>0</v>
      </c>
      <c r="O10592" s="2">
        <v>9.9124999999999996</v>
      </c>
      <c r="P10592">
        <v>2.1499999999999998E-2</v>
      </c>
      <c r="Q10592">
        <v>1303.5</v>
      </c>
      <c r="R10592">
        <v>332.13</v>
      </c>
      <c r="S10592">
        <v>1329.25</v>
      </c>
      <c r="T10592">
        <v>353.45749999999998</v>
      </c>
    </row>
    <row r="10593" spans="1:20" x14ac:dyDescent="0.25">
      <c r="A10593" s="3">
        <v>42593.666666666664</v>
      </c>
      <c r="B10593">
        <v>33127.5</v>
      </c>
      <c r="C10593">
        <v>14.0175</v>
      </c>
      <c r="D10593">
        <v>16.155000000000001</v>
      </c>
      <c r="E10593" s="2">
        <v>0.34983999999999998</v>
      </c>
      <c r="F10593">
        <v>0</v>
      </c>
      <c r="G10593" s="2">
        <v>14.442500000000001</v>
      </c>
      <c r="H10593">
        <v>6.5000000000000002E-2</v>
      </c>
      <c r="I10593" s="2">
        <v>0.42363332500000001</v>
      </c>
      <c r="J10593">
        <v>0</v>
      </c>
      <c r="K10593" s="2">
        <v>12.215</v>
      </c>
      <c r="L10593">
        <v>2.2499999999999999E-2</v>
      </c>
      <c r="M10593" s="2">
        <v>0.29641000000000001</v>
      </c>
      <c r="N10593">
        <v>0</v>
      </c>
      <c r="O10593" s="2">
        <v>10.0975</v>
      </c>
      <c r="P10593">
        <v>2.3E-2</v>
      </c>
      <c r="Q10593">
        <v>769.92499999999995</v>
      </c>
      <c r="R10593">
        <v>257.22000000000003</v>
      </c>
      <c r="S10593">
        <v>748.92499999999995</v>
      </c>
      <c r="T10593">
        <v>271.70499999999998</v>
      </c>
    </row>
    <row r="10594" spans="1:20" x14ac:dyDescent="0.25">
      <c r="A10594" s="3">
        <v>42593.708333333336</v>
      </c>
      <c r="B10594">
        <v>33131.5</v>
      </c>
      <c r="C10594">
        <v>13.8575</v>
      </c>
      <c r="D10594">
        <v>13.577500000000001</v>
      </c>
      <c r="E10594" s="2">
        <v>0.34919</v>
      </c>
      <c r="F10594">
        <v>0</v>
      </c>
      <c r="G10594" s="2">
        <v>13.395</v>
      </c>
      <c r="H10594">
        <v>8.1000000000000003E-2</v>
      </c>
      <c r="I10594" s="2">
        <v>0.42291667500000002</v>
      </c>
      <c r="J10594">
        <v>0</v>
      </c>
      <c r="K10594" s="2">
        <v>12.1875</v>
      </c>
      <c r="L10594">
        <v>2.0500000000000001E-2</v>
      </c>
      <c r="M10594" s="2">
        <v>0.29579664999999999</v>
      </c>
      <c r="N10594">
        <v>0</v>
      </c>
      <c r="O10594" s="2">
        <v>10.295</v>
      </c>
      <c r="P10594">
        <v>2.0250000000000001E-2</v>
      </c>
      <c r="Q10594">
        <v>637.20000000000005</v>
      </c>
      <c r="R10594">
        <v>80.962500000000006</v>
      </c>
      <c r="S10594">
        <v>327.02499999999998</v>
      </c>
      <c r="T10594">
        <v>62.74</v>
      </c>
    </row>
    <row r="10595" spans="1:20" x14ac:dyDescent="0.25">
      <c r="A10595" s="3">
        <v>42593.75</v>
      </c>
      <c r="B10595">
        <v>33135.5</v>
      </c>
      <c r="C10595">
        <v>13.1875</v>
      </c>
      <c r="D10595">
        <v>14.085000000000001</v>
      </c>
      <c r="E10595" s="2">
        <v>0.34860000000000002</v>
      </c>
      <c r="F10595">
        <v>0</v>
      </c>
      <c r="G10595" s="2">
        <v>12.3325</v>
      </c>
      <c r="H10595">
        <v>7.9750000000000001E-2</v>
      </c>
      <c r="I10595" s="2">
        <v>0.42236667500000002</v>
      </c>
      <c r="J10595">
        <v>0</v>
      </c>
      <c r="K10595" s="2">
        <v>11.952500000000001</v>
      </c>
      <c r="L10595">
        <v>2.6499999999999999E-2</v>
      </c>
      <c r="M10595" s="2">
        <v>0.29532999999999998</v>
      </c>
      <c r="N10595">
        <v>0</v>
      </c>
      <c r="O10595" s="2">
        <v>10.487500000000001</v>
      </c>
      <c r="P10595">
        <v>2.3E-2</v>
      </c>
      <c r="Q10595">
        <v>309.67500000000001</v>
      </c>
      <c r="R10595">
        <v>26.8825</v>
      </c>
      <c r="S10595">
        <v>65.112499999999997</v>
      </c>
      <c r="T10595">
        <v>3.6459999999999999</v>
      </c>
    </row>
    <row r="10596" spans="1:20" x14ac:dyDescent="0.25">
      <c r="A10596" s="3">
        <v>42593.791666666664</v>
      </c>
      <c r="B10596">
        <v>33139.5</v>
      </c>
      <c r="C10596">
        <v>13.0975</v>
      </c>
      <c r="D10596">
        <v>9.4607500000000009</v>
      </c>
      <c r="E10596" s="2">
        <v>0.34839999999999999</v>
      </c>
      <c r="F10596">
        <v>0</v>
      </c>
      <c r="G10596" s="2">
        <v>11.24</v>
      </c>
      <c r="H10596">
        <v>7.8E-2</v>
      </c>
      <c r="I10596" s="2">
        <v>0.42230000000000001</v>
      </c>
      <c r="J10596">
        <v>0</v>
      </c>
      <c r="K10596" s="2">
        <v>11.5725</v>
      </c>
      <c r="L10596">
        <v>3.5499999999999997E-2</v>
      </c>
      <c r="M10596" s="2">
        <v>0.29480000000000001</v>
      </c>
      <c r="N10596">
        <v>0</v>
      </c>
      <c r="O10596" s="2">
        <v>10.64</v>
      </c>
      <c r="P10596">
        <v>2.1250000000000002E-2</v>
      </c>
      <c r="Q10596">
        <v>37.484499999999997</v>
      </c>
      <c r="R10596">
        <v>11.29275</v>
      </c>
      <c r="S10596">
        <v>16.486000000000001</v>
      </c>
      <c r="T10596">
        <v>3.2582499999999999</v>
      </c>
    </row>
    <row r="10597" spans="1:20" x14ac:dyDescent="0.25">
      <c r="A10597" s="3">
        <v>42593.833333333336</v>
      </c>
      <c r="B10597">
        <v>33143.5</v>
      </c>
      <c r="C10597">
        <v>13.0425</v>
      </c>
      <c r="D10597">
        <v>3.8915000000000002</v>
      </c>
      <c r="E10597" s="2">
        <v>0.34841</v>
      </c>
      <c r="F10597">
        <v>0</v>
      </c>
      <c r="G10597" s="2">
        <v>10.220000000000001</v>
      </c>
      <c r="H10597">
        <v>6.8750000000000006E-2</v>
      </c>
      <c r="I10597" s="2">
        <v>0.42230000000000001</v>
      </c>
      <c r="J10597">
        <v>0</v>
      </c>
      <c r="K10597" s="2">
        <v>11.1225</v>
      </c>
      <c r="L10597">
        <v>3.5249999999999997E-2</v>
      </c>
      <c r="M10597" s="2">
        <v>0.29420499999999999</v>
      </c>
      <c r="N10597">
        <v>0</v>
      </c>
      <c r="O10597" s="2">
        <v>10.744999999999999</v>
      </c>
      <c r="P10597">
        <v>1.7749999999999998E-2</v>
      </c>
      <c r="Q10597">
        <v>0</v>
      </c>
      <c r="R10597">
        <v>0</v>
      </c>
      <c r="S10597">
        <v>0</v>
      </c>
      <c r="T10597">
        <v>0</v>
      </c>
    </row>
    <row r="10598" spans="1:20" x14ac:dyDescent="0.25">
      <c r="A10598" s="3">
        <v>42593.875</v>
      </c>
      <c r="B10598">
        <v>33147.5</v>
      </c>
      <c r="C10598">
        <v>13.0075</v>
      </c>
      <c r="D10598">
        <v>2.0815000000000001</v>
      </c>
      <c r="E10598" s="2">
        <v>0.34839999999999999</v>
      </c>
      <c r="F10598">
        <v>0</v>
      </c>
      <c r="G10598" s="2">
        <v>9.4049999999999994</v>
      </c>
      <c r="H10598">
        <v>5.6000000000000001E-2</v>
      </c>
      <c r="I10598" s="2">
        <v>0.42185</v>
      </c>
      <c r="J10598">
        <v>0</v>
      </c>
      <c r="K10598" s="2">
        <v>10.685</v>
      </c>
      <c r="L10598">
        <v>3.2500000000000001E-2</v>
      </c>
      <c r="M10598" s="2">
        <v>0.29385832499999998</v>
      </c>
      <c r="N10598">
        <v>0</v>
      </c>
      <c r="O10598" s="2">
        <v>10.795</v>
      </c>
      <c r="P10598">
        <v>2.1499999999999998E-2</v>
      </c>
      <c r="Q10598">
        <v>0</v>
      </c>
      <c r="R10598">
        <v>0</v>
      </c>
      <c r="S10598">
        <v>0</v>
      </c>
      <c r="T10598">
        <v>0</v>
      </c>
    </row>
    <row r="10599" spans="1:20" x14ac:dyDescent="0.25">
      <c r="A10599" s="3">
        <v>42593.916666666664</v>
      </c>
      <c r="B10599">
        <v>33151.5</v>
      </c>
      <c r="C10599">
        <v>12.977499999999999</v>
      </c>
      <c r="D10599">
        <v>1.5175000000000001</v>
      </c>
      <c r="E10599" s="2">
        <v>0.34839999999999999</v>
      </c>
      <c r="F10599">
        <v>0</v>
      </c>
      <c r="G10599" s="2">
        <v>8.7274999999999991</v>
      </c>
      <c r="H10599">
        <v>4.5249999999999999E-2</v>
      </c>
      <c r="I10599" s="2">
        <v>0.42180000000000001</v>
      </c>
      <c r="J10599">
        <v>0</v>
      </c>
      <c r="K10599" s="2">
        <v>10.29</v>
      </c>
      <c r="L10599">
        <v>3.075E-2</v>
      </c>
      <c r="M10599" s="2">
        <v>0.29349999999999998</v>
      </c>
      <c r="N10599">
        <v>0</v>
      </c>
      <c r="O10599" s="2">
        <v>10.782500000000001</v>
      </c>
      <c r="P10599">
        <v>1.8499999999999999E-2</v>
      </c>
      <c r="Q10599">
        <v>0</v>
      </c>
      <c r="R10599">
        <v>0</v>
      </c>
      <c r="S10599">
        <v>0</v>
      </c>
      <c r="T10599">
        <v>0</v>
      </c>
    </row>
    <row r="10600" spans="1:20" x14ac:dyDescent="0.25">
      <c r="A10600" s="3">
        <v>42593.958333333336</v>
      </c>
      <c r="B10600">
        <v>33155.5</v>
      </c>
      <c r="C10600">
        <v>12.9375</v>
      </c>
      <c r="D10600">
        <v>1.2092499999999999</v>
      </c>
      <c r="E10600" s="2">
        <v>0.34839999999999999</v>
      </c>
      <c r="F10600">
        <v>0</v>
      </c>
      <c r="G10600" s="2">
        <v>8.1590000000000007</v>
      </c>
      <c r="H10600">
        <v>4.2500000000000003E-2</v>
      </c>
      <c r="I10600" s="2">
        <v>0.42180000000000001</v>
      </c>
      <c r="J10600">
        <v>0</v>
      </c>
      <c r="K10600" s="2">
        <v>9.9350000000000005</v>
      </c>
      <c r="L10600">
        <v>2.9000000000000001E-2</v>
      </c>
      <c r="M10600" s="2">
        <v>0.29300832500000001</v>
      </c>
      <c r="N10600">
        <v>0</v>
      </c>
      <c r="O10600" s="2">
        <v>10.7325</v>
      </c>
      <c r="P10600">
        <v>1.8749999999999999E-2</v>
      </c>
      <c r="Q10600">
        <v>0</v>
      </c>
      <c r="R10600">
        <v>0</v>
      </c>
      <c r="S10600">
        <v>0</v>
      </c>
      <c r="T10600">
        <v>0</v>
      </c>
    </row>
    <row r="10601" spans="1:20" x14ac:dyDescent="0.25">
      <c r="A10601" s="3">
        <v>42594</v>
      </c>
      <c r="B10601">
        <v>33159.5</v>
      </c>
      <c r="C10601">
        <v>12.932499999999999</v>
      </c>
      <c r="D10601">
        <v>0.59824999999999995</v>
      </c>
      <c r="E10601" s="2">
        <v>0.34839999999999999</v>
      </c>
      <c r="F10601">
        <v>0</v>
      </c>
      <c r="G10601" s="2">
        <v>7.6289999999999996</v>
      </c>
      <c r="H10601">
        <v>3.925E-2</v>
      </c>
      <c r="I10601" s="2">
        <v>0.42164167499999999</v>
      </c>
      <c r="J10601">
        <v>0</v>
      </c>
      <c r="K10601" s="2">
        <v>9.5924999999999994</v>
      </c>
      <c r="L10601">
        <v>3.2250000000000001E-2</v>
      </c>
      <c r="M10601" s="2">
        <v>0.2928</v>
      </c>
      <c r="N10601">
        <v>0</v>
      </c>
      <c r="O10601" s="2">
        <v>10.647500000000001</v>
      </c>
      <c r="P10601">
        <v>2.1999999999999999E-2</v>
      </c>
      <c r="Q10601">
        <v>0</v>
      </c>
      <c r="R10601">
        <v>0</v>
      </c>
      <c r="S10601">
        <v>0</v>
      </c>
      <c r="T10601">
        <v>0</v>
      </c>
    </row>
    <row r="10602" spans="1:20" x14ac:dyDescent="0.25">
      <c r="A10602" s="3">
        <v>42594.041666666664</v>
      </c>
      <c r="B10602">
        <v>33163.5</v>
      </c>
      <c r="C10602">
        <v>12.904999999999999</v>
      </c>
      <c r="D10602">
        <v>0.1245</v>
      </c>
      <c r="E10602" s="2">
        <v>0.34839999999999999</v>
      </c>
      <c r="F10602">
        <v>0</v>
      </c>
      <c r="G10602" s="2">
        <v>7.1740000000000004</v>
      </c>
      <c r="H10602">
        <v>3.4750000000000003E-2</v>
      </c>
      <c r="I10602" s="2">
        <v>0.42130000000000001</v>
      </c>
      <c r="J10602">
        <v>0</v>
      </c>
      <c r="K10602" s="2">
        <v>9.2799999999999994</v>
      </c>
      <c r="L10602">
        <v>2.9499999999999998E-2</v>
      </c>
      <c r="M10602" s="2">
        <v>0.29258167499999999</v>
      </c>
      <c r="N10602">
        <v>0</v>
      </c>
      <c r="O10602" s="2">
        <v>10.535</v>
      </c>
      <c r="P10602">
        <v>2.2499999999999999E-2</v>
      </c>
      <c r="Q10602">
        <v>0</v>
      </c>
      <c r="R10602">
        <v>0</v>
      </c>
      <c r="S10602">
        <v>0</v>
      </c>
      <c r="T10602">
        <v>0</v>
      </c>
    </row>
    <row r="10603" spans="1:20" x14ac:dyDescent="0.25">
      <c r="A10603" s="3">
        <v>42594.083333333336</v>
      </c>
      <c r="B10603">
        <v>33167.5</v>
      </c>
      <c r="C10603">
        <v>12.8825</v>
      </c>
      <c r="D10603">
        <v>5.8000000000000003E-2</v>
      </c>
      <c r="E10603" s="2">
        <v>0.34789835000000002</v>
      </c>
      <c r="F10603">
        <v>0</v>
      </c>
      <c r="G10603" s="2">
        <v>6.7785000000000002</v>
      </c>
      <c r="H10603">
        <v>3.15E-2</v>
      </c>
      <c r="I10603" s="2">
        <v>0.42130000000000001</v>
      </c>
      <c r="J10603">
        <v>0</v>
      </c>
      <c r="K10603" s="2">
        <v>8.98</v>
      </c>
      <c r="L10603">
        <v>2.7E-2</v>
      </c>
      <c r="M10603" s="2">
        <v>0.29219162500000001</v>
      </c>
      <c r="N10603">
        <v>0</v>
      </c>
      <c r="O10603" s="2">
        <v>10.41</v>
      </c>
      <c r="P10603">
        <v>2.2749999999999999E-2</v>
      </c>
      <c r="Q10603">
        <v>0</v>
      </c>
      <c r="R10603">
        <v>0</v>
      </c>
      <c r="S10603">
        <v>0</v>
      </c>
      <c r="T10603">
        <v>0</v>
      </c>
    </row>
    <row r="10604" spans="1:20" x14ac:dyDescent="0.25">
      <c r="A10604" s="3">
        <v>42594.125</v>
      </c>
      <c r="B10604">
        <v>33171.5</v>
      </c>
      <c r="C10604">
        <v>12.862500000000001</v>
      </c>
      <c r="D10604">
        <v>0.496</v>
      </c>
      <c r="E10604" s="2">
        <v>0.347888325</v>
      </c>
      <c r="F10604">
        <v>0</v>
      </c>
      <c r="G10604" s="2">
        <v>6.4972500000000002</v>
      </c>
      <c r="H10604">
        <v>2.5000000000000001E-2</v>
      </c>
      <c r="I10604" s="2">
        <v>0.42130000000000001</v>
      </c>
      <c r="J10604">
        <v>0</v>
      </c>
      <c r="K10604" s="2">
        <v>8.7174999999999994</v>
      </c>
      <c r="L10604">
        <v>2.4E-2</v>
      </c>
      <c r="M10604" s="2">
        <v>0.29219329999999999</v>
      </c>
      <c r="N10604">
        <v>0</v>
      </c>
      <c r="O10604" s="2">
        <v>10.28</v>
      </c>
      <c r="P10604">
        <v>1.9E-2</v>
      </c>
      <c r="Q10604">
        <v>0</v>
      </c>
      <c r="R10604">
        <v>0</v>
      </c>
      <c r="S10604">
        <v>0</v>
      </c>
      <c r="T10604">
        <v>0</v>
      </c>
    </row>
    <row r="10605" spans="1:20" x14ac:dyDescent="0.25">
      <c r="A10605" s="3">
        <v>42594.166666666664</v>
      </c>
      <c r="B10605">
        <v>33175.5</v>
      </c>
      <c r="C10605">
        <v>12.835000000000001</v>
      </c>
      <c r="D10605">
        <v>1.0605</v>
      </c>
      <c r="E10605" s="2">
        <v>0.347894975</v>
      </c>
      <c r="F10605">
        <v>0</v>
      </c>
      <c r="G10605" s="2">
        <v>6.3384999999999998</v>
      </c>
      <c r="H10605">
        <v>2.0750000000000001E-2</v>
      </c>
      <c r="I10605" s="2">
        <v>0.42099165</v>
      </c>
      <c r="J10605">
        <v>0</v>
      </c>
      <c r="K10605" s="2">
        <v>8.5</v>
      </c>
      <c r="L10605">
        <v>2.8250000000000001E-2</v>
      </c>
      <c r="M10605" s="2">
        <v>0.29177999999999998</v>
      </c>
      <c r="N10605">
        <v>0</v>
      </c>
      <c r="O10605" s="2">
        <v>10.145</v>
      </c>
      <c r="P10605">
        <v>2.375E-2</v>
      </c>
      <c r="Q10605">
        <v>0</v>
      </c>
      <c r="R10605">
        <v>0</v>
      </c>
      <c r="S10605">
        <v>0</v>
      </c>
      <c r="T10605">
        <v>0</v>
      </c>
    </row>
    <row r="10606" spans="1:20" x14ac:dyDescent="0.25">
      <c r="A10606" s="3">
        <v>42594.208333333336</v>
      </c>
      <c r="B10606">
        <v>33179.5</v>
      </c>
      <c r="C10606">
        <v>12.8125</v>
      </c>
      <c r="D10606">
        <v>1.2117500000000001</v>
      </c>
      <c r="E10606" s="2">
        <v>0.34775667500000002</v>
      </c>
      <c r="F10606">
        <v>0</v>
      </c>
      <c r="G10606" s="2">
        <v>6.2372500000000004</v>
      </c>
      <c r="H10606">
        <v>1.925E-2</v>
      </c>
      <c r="I10606" s="2">
        <v>0.42080000000000001</v>
      </c>
      <c r="J10606">
        <v>0</v>
      </c>
      <c r="K10606" s="2">
        <v>8.3249999999999993</v>
      </c>
      <c r="L10606">
        <v>1.7999999999999999E-2</v>
      </c>
      <c r="M10606" s="2">
        <v>0.29149999999999998</v>
      </c>
      <c r="N10606">
        <v>0</v>
      </c>
      <c r="O10606" s="2">
        <v>10.005000000000001</v>
      </c>
      <c r="P10606">
        <v>1.7500000000000002E-2</v>
      </c>
      <c r="Q10606">
        <v>17.07525</v>
      </c>
      <c r="R10606">
        <v>4.3032500000000002</v>
      </c>
      <c r="S10606">
        <v>15.153</v>
      </c>
      <c r="T10606">
        <v>3.9052500000000001</v>
      </c>
    </row>
    <row r="10607" spans="1:20" x14ac:dyDescent="0.25">
      <c r="A10607" s="3">
        <v>42594.25</v>
      </c>
      <c r="B10607">
        <v>33183.5</v>
      </c>
      <c r="C10607">
        <v>12.855</v>
      </c>
      <c r="D10607">
        <v>2.3192499999999998</v>
      </c>
      <c r="E10607" s="2">
        <v>0.3473</v>
      </c>
      <c r="F10607">
        <v>0</v>
      </c>
      <c r="G10607" s="2">
        <v>6.19475</v>
      </c>
      <c r="H10607">
        <v>0.02</v>
      </c>
      <c r="I10607" s="2">
        <v>0.42058332500000001</v>
      </c>
      <c r="J10607">
        <v>0</v>
      </c>
      <c r="K10607" s="2">
        <v>8.1824999999999992</v>
      </c>
      <c r="L10607">
        <v>2.2499999999999999E-2</v>
      </c>
      <c r="M10607" s="2">
        <v>0.29149999999999998</v>
      </c>
      <c r="N10607">
        <v>0</v>
      </c>
      <c r="O10607" s="2">
        <v>9.8674999999999997</v>
      </c>
      <c r="P10607">
        <v>1.8249999999999999E-2</v>
      </c>
      <c r="Q10607">
        <v>140.63749999999999</v>
      </c>
      <c r="R10607">
        <v>19.177499999999998</v>
      </c>
      <c r="S10607">
        <v>128.83000000000001</v>
      </c>
      <c r="T10607">
        <v>18.975000000000001</v>
      </c>
    </row>
    <row r="10608" spans="1:20" x14ac:dyDescent="0.25">
      <c r="A10608" s="3">
        <v>42594.291666666664</v>
      </c>
      <c r="B10608">
        <v>33187.5</v>
      </c>
      <c r="C10608">
        <v>13.112500000000001</v>
      </c>
      <c r="D10608">
        <v>4.6492500000000003</v>
      </c>
      <c r="E10608" s="2">
        <v>0.34710000000000002</v>
      </c>
      <c r="F10608">
        <v>0</v>
      </c>
      <c r="G10608" s="2">
        <v>6.5447499999999996</v>
      </c>
      <c r="H10608">
        <v>4.675E-2</v>
      </c>
      <c r="I10608" s="2">
        <v>0.42030000000000001</v>
      </c>
      <c r="J10608">
        <v>0</v>
      </c>
      <c r="K10608" s="2">
        <v>8.1225000000000005</v>
      </c>
      <c r="L10608">
        <v>2.0500000000000001E-2</v>
      </c>
      <c r="M10608" s="2">
        <v>0.29107832500000003</v>
      </c>
      <c r="N10608">
        <v>0</v>
      </c>
      <c r="O10608" s="2">
        <v>9.74</v>
      </c>
      <c r="P10608">
        <v>1.8749999999999999E-2</v>
      </c>
      <c r="Q10608">
        <v>329.5</v>
      </c>
      <c r="R10608">
        <v>41.3825</v>
      </c>
      <c r="S10608">
        <v>308.89999999999998</v>
      </c>
      <c r="T10608">
        <v>41.134999999999998</v>
      </c>
    </row>
    <row r="10609" spans="1:20" x14ac:dyDescent="0.25">
      <c r="A10609" s="3">
        <v>42594.333333333336</v>
      </c>
      <c r="B10609">
        <v>33191.5</v>
      </c>
      <c r="C10609">
        <v>13.795</v>
      </c>
      <c r="D10609">
        <v>7.9775</v>
      </c>
      <c r="E10609" s="2">
        <v>0.34639999999999999</v>
      </c>
      <c r="F10609">
        <v>0</v>
      </c>
      <c r="G10609" s="2">
        <v>7.2934999999999999</v>
      </c>
      <c r="H10609">
        <v>6.9500000000000006E-2</v>
      </c>
      <c r="I10609" s="2">
        <v>0.41981665000000001</v>
      </c>
      <c r="J10609">
        <v>0</v>
      </c>
      <c r="K10609" s="2">
        <v>8.2349999999999994</v>
      </c>
      <c r="L10609">
        <v>1.975E-2</v>
      </c>
      <c r="M10609" s="2">
        <v>0.29085832499999997</v>
      </c>
      <c r="N10609">
        <v>0</v>
      </c>
      <c r="O10609" s="2">
        <v>9.625</v>
      </c>
      <c r="P10609">
        <v>2.1250000000000002E-2</v>
      </c>
      <c r="Q10609">
        <v>650.70000000000005</v>
      </c>
      <c r="R10609">
        <v>98.65</v>
      </c>
      <c r="S10609">
        <v>617.125</v>
      </c>
      <c r="T10609">
        <v>101.22750000000001</v>
      </c>
    </row>
    <row r="10610" spans="1:20" x14ac:dyDescent="0.25">
      <c r="A10610" s="3">
        <v>42594.375</v>
      </c>
      <c r="B10610">
        <v>33195.5</v>
      </c>
      <c r="C10610">
        <v>14.1275</v>
      </c>
      <c r="D10610">
        <v>10.9125</v>
      </c>
      <c r="E10610" s="2">
        <v>0.34511999999999998</v>
      </c>
      <c r="F10610">
        <v>0</v>
      </c>
      <c r="G10610" s="2">
        <v>8.4265000000000008</v>
      </c>
      <c r="H10610">
        <v>9.0249999999999997E-2</v>
      </c>
      <c r="I10610" s="2">
        <v>0.41909999999999997</v>
      </c>
      <c r="J10610">
        <v>0</v>
      </c>
      <c r="K10610" s="2">
        <v>8.4924999999999997</v>
      </c>
      <c r="L10610">
        <v>3.2250000000000001E-2</v>
      </c>
      <c r="M10610" s="2">
        <v>0.2907633</v>
      </c>
      <c r="N10610">
        <v>0</v>
      </c>
      <c r="O10610" s="2">
        <v>9.52</v>
      </c>
      <c r="P10610">
        <v>1.95E-2</v>
      </c>
      <c r="Q10610">
        <v>869.625</v>
      </c>
      <c r="R10610">
        <v>132.505</v>
      </c>
      <c r="S10610">
        <v>846.02499999999998</v>
      </c>
      <c r="T10610">
        <v>139.7475</v>
      </c>
    </row>
    <row r="10611" spans="1:20" x14ac:dyDescent="0.25">
      <c r="A10611" s="3">
        <v>42594.416666666664</v>
      </c>
      <c r="B10611">
        <v>33199.5</v>
      </c>
      <c r="C10611">
        <v>14.5525</v>
      </c>
      <c r="D10611">
        <v>12.612500000000001</v>
      </c>
      <c r="E10611" s="2">
        <v>0.34386</v>
      </c>
      <c r="F10611">
        <v>0</v>
      </c>
      <c r="G10611" s="2">
        <v>9.7225000000000001</v>
      </c>
      <c r="H10611">
        <v>9.4E-2</v>
      </c>
      <c r="I10611" s="2">
        <v>0.418328325</v>
      </c>
      <c r="J10611">
        <v>0</v>
      </c>
      <c r="K10611" s="2">
        <v>8.8825000000000003</v>
      </c>
      <c r="L10611">
        <v>3.7749999999999999E-2</v>
      </c>
      <c r="M10611" s="2">
        <v>0.29020000000000001</v>
      </c>
      <c r="N10611">
        <v>0</v>
      </c>
      <c r="O10611" s="2">
        <v>9.4474999999999998</v>
      </c>
      <c r="P10611">
        <v>1.7500000000000002E-2</v>
      </c>
      <c r="Q10611">
        <v>931</v>
      </c>
      <c r="R10611">
        <v>126.05</v>
      </c>
      <c r="S10611">
        <v>902.5</v>
      </c>
      <c r="T10611">
        <v>133.42500000000001</v>
      </c>
    </row>
    <row r="10612" spans="1:20" x14ac:dyDescent="0.25">
      <c r="A10612" s="3">
        <v>42594.458333333336</v>
      </c>
      <c r="B10612">
        <v>33203.5</v>
      </c>
      <c r="C10612">
        <v>14.522500000000001</v>
      </c>
      <c r="D10612">
        <v>13.515000000000001</v>
      </c>
      <c r="E10612" s="2">
        <v>0.34243000000000001</v>
      </c>
      <c r="F10612">
        <v>0</v>
      </c>
      <c r="G10612" s="2">
        <v>10.817500000000001</v>
      </c>
      <c r="H10612">
        <v>6.0499999999999998E-2</v>
      </c>
      <c r="I10612" s="2">
        <v>0.41723332499999999</v>
      </c>
      <c r="J10612">
        <v>0</v>
      </c>
      <c r="K10612" s="2">
        <v>9.3450000000000006</v>
      </c>
      <c r="L10612">
        <v>3.875E-2</v>
      </c>
      <c r="M10612" s="2">
        <v>0.29007167499999997</v>
      </c>
      <c r="N10612">
        <v>0</v>
      </c>
      <c r="O10612" s="2">
        <v>9.4124999999999996</v>
      </c>
      <c r="P10612">
        <v>1.8249999999999999E-2</v>
      </c>
      <c r="Q10612">
        <v>873</v>
      </c>
      <c r="R10612">
        <v>123.875</v>
      </c>
      <c r="S10612">
        <v>845.67499999999995</v>
      </c>
      <c r="T10612">
        <v>133.32499999999999</v>
      </c>
    </row>
    <row r="10613" spans="1:20" x14ac:dyDescent="0.25">
      <c r="A10613" s="3">
        <v>42594.5</v>
      </c>
      <c r="B10613">
        <v>33207.5</v>
      </c>
      <c r="C10613">
        <v>14.0975</v>
      </c>
      <c r="D10613">
        <v>12.0725</v>
      </c>
      <c r="E10613" s="2">
        <v>0.34161330000000001</v>
      </c>
      <c r="F10613">
        <v>0</v>
      </c>
      <c r="G10613" s="2">
        <v>11.3</v>
      </c>
      <c r="H10613">
        <v>2.375E-2</v>
      </c>
      <c r="I10613" s="2">
        <v>0.41641499999999998</v>
      </c>
      <c r="J10613">
        <v>0</v>
      </c>
      <c r="K10613" s="2">
        <v>9.7449999999999992</v>
      </c>
      <c r="L10613">
        <v>2.725E-2</v>
      </c>
      <c r="M10613" s="2">
        <v>0.28950662500000002</v>
      </c>
      <c r="N10613">
        <v>0</v>
      </c>
      <c r="O10613" s="2">
        <v>9.43</v>
      </c>
      <c r="P10613">
        <v>1.7999999999999999E-2</v>
      </c>
      <c r="Q10613">
        <v>617.20000000000005</v>
      </c>
      <c r="R10613">
        <v>84.864999999999995</v>
      </c>
      <c r="S10613">
        <v>581.42499999999995</v>
      </c>
      <c r="T10613">
        <v>84.885000000000005</v>
      </c>
    </row>
    <row r="10614" spans="1:20" x14ac:dyDescent="0.25">
      <c r="A10614" s="3">
        <v>42594.541666666664</v>
      </c>
      <c r="B10614">
        <v>33211.5</v>
      </c>
      <c r="C10614">
        <v>14.1275</v>
      </c>
      <c r="D10614">
        <v>10.2925</v>
      </c>
      <c r="E10614" s="2">
        <v>0.34126332500000001</v>
      </c>
      <c r="F10614">
        <v>0</v>
      </c>
      <c r="G10614" s="2">
        <v>11.3</v>
      </c>
      <c r="H10614">
        <v>1.7999999999999999E-2</v>
      </c>
      <c r="I10614" s="2">
        <v>0.41590165000000001</v>
      </c>
      <c r="J10614">
        <v>0</v>
      </c>
      <c r="K10614" s="2">
        <v>9.9824999999999999</v>
      </c>
      <c r="L10614">
        <v>2.775E-2</v>
      </c>
      <c r="M10614" s="2">
        <v>0.28950662500000002</v>
      </c>
      <c r="N10614">
        <v>0</v>
      </c>
      <c r="O10614" s="2">
        <v>9.4849999999999994</v>
      </c>
      <c r="P10614">
        <v>1.9E-2</v>
      </c>
      <c r="Q10614">
        <v>521.97500000000002</v>
      </c>
      <c r="R10614">
        <v>80.762500000000003</v>
      </c>
      <c r="S10614">
        <v>483.17500000000001</v>
      </c>
      <c r="T10614">
        <v>79.98</v>
      </c>
    </row>
    <row r="10615" spans="1:20" x14ac:dyDescent="0.25">
      <c r="A10615" s="3">
        <v>42594.583333333336</v>
      </c>
      <c r="B10615">
        <v>33215.5</v>
      </c>
      <c r="C10615">
        <v>13.922499999999999</v>
      </c>
      <c r="D10615">
        <v>9.7225000000000001</v>
      </c>
      <c r="E10615" s="2">
        <v>0.34120165000000002</v>
      </c>
      <c r="F10615">
        <v>0</v>
      </c>
      <c r="G10615" s="2">
        <v>11.234999999999999</v>
      </c>
      <c r="H10615">
        <v>2.1999999999999999E-2</v>
      </c>
      <c r="I10615" s="2">
        <v>0.41595832500000002</v>
      </c>
      <c r="J10615">
        <v>0</v>
      </c>
      <c r="K10615" s="2">
        <v>10.1525</v>
      </c>
      <c r="L10615">
        <v>2.5499999999999998E-2</v>
      </c>
      <c r="M10615" s="2">
        <v>0.28915164999999998</v>
      </c>
      <c r="N10615">
        <v>0</v>
      </c>
      <c r="O10615" s="2">
        <v>9.5649999999999995</v>
      </c>
      <c r="P10615">
        <v>0.02</v>
      </c>
      <c r="Q10615">
        <v>305.47500000000002</v>
      </c>
      <c r="R10615">
        <v>36.594999999999999</v>
      </c>
      <c r="S10615">
        <v>280.52499999999998</v>
      </c>
      <c r="T10615">
        <v>35.802500000000002</v>
      </c>
    </row>
    <row r="10616" spans="1:20" x14ac:dyDescent="0.25">
      <c r="A10616" s="3">
        <v>42594.625</v>
      </c>
      <c r="B10616">
        <v>33219.5</v>
      </c>
      <c r="C10616">
        <v>14.7225</v>
      </c>
      <c r="D10616">
        <v>9.1575000000000006</v>
      </c>
      <c r="E10616" s="2">
        <v>0.34120497500000002</v>
      </c>
      <c r="F10616">
        <v>0</v>
      </c>
      <c r="G10616" s="2">
        <v>11.04</v>
      </c>
      <c r="H10616">
        <v>2.1499999999999998E-2</v>
      </c>
      <c r="I10616" s="2">
        <v>0.41589999999999999</v>
      </c>
      <c r="J10616">
        <v>0</v>
      </c>
      <c r="K10616" s="2">
        <v>10.23</v>
      </c>
      <c r="L10616">
        <v>2.1999999999999999E-2</v>
      </c>
      <c r="M10616" s="2">
        <v>0.28889999999999999</v>
      </c>
      <c r="N10616">
        <v>0</v>
      </c>
      <c r="O10616" s="2">
        <v>9.66</v>
      </c>
      <c r="P10616">
        <v>1.575E-2</v>
      </c>
      <c r="Q10616">
        <v>497.17500000000001</v>
      </c>
      <c r="R10616">
        <v>150.79499999999999</v>
      </c>
      <c r="S10616">
        <v>472.47500000000002</v>
      </c>
      <c r="T10616">
        <v>150.68</v>
      </c>
    </row>
    <row r="10617" spans="1:20" x14ac:dyDescent="0.25">
      <c r="A10617" s="3">
        <v>42594.666666666664</v>
      </c>
      <c r="B10617">
        <v>33223.5</v>
      </c>
      <c r="C10617">
        <v>14.685</v>
      </c>
      <c r="D10617">
        <v>11.407500000000001</v>
      </c>
      <c r="E10617" s="2">
        <v>0.34062999999999999</v>
      </c>
      <c r="F10617">
        <v>0</v>
      </c>
      <c r="G10617" s="2">
        <v>11.2525</v>
      </c>
      <c r="H10617">
        <v>3.3500000000000002E-2</v>
      </c>
      <c r="I10617" s="2">
        <v>0.41530165000000002</v>
      </c>
      <c r="J10617">
        <v>0</v>
      </c>
      <c r="K10617" s="2">
        <v>10.342499999999999</v>
      </c>
      <c r="L10617">
        <v>2.8250000000000001E-2</v>
      </c>
      <c r="M10617" s="2">
        <v>0.28865499999999999</v>
      </c>
      <c r="N10617">
        <v>0</v>
      </c>
      <c r="O10617" s="2">
        <v>9.7449999999999992</v>
      </c>
      <c r="P10617">
        <v>1.8249999999999999E-2</v>
      </c>
      <c r="Q10617">
        <v>582.625</v>
      </c>
      <c r="R10617">
        <v>125.30500000000001</v>
      </c>
      <c r="S10617">
        <v>540.17499999999995</v>
      </c>
      <c r="T10617">
        <v>127.355</v>
      </c>
    </row>
    <row r="10618" spans="1:20" x14ac:dyDescent="0.25">
      <c r="A10618" s="3">
        <v>42594.708333333336</v>
      </c>
      <c r="B10618">
        <v>33227.5</v>
      </c>
      <c r="C10618">
        <v>14.1425</v>
      </c>
      <c r="D10618">
        <v>12.42</v>
      </c>
      <c r="E10618" s="2">
        <v>0.34056999999999998</v>
      </c>
      <c r="F10618">
        <v>0</v>
      </c>
      <c r="G10618" s="2">
        <v>11.442500000000001</v>
      </c>
      <c r="H10618">
        <v>1.925E-2</v>
      </c>
      <c r="I10618" s="2">
        <v>0.414803325</v>
      </c>
      <c r="J10618">
        <v>0</v>
      </c>
      <c r="K10618" s="2">
        <v>10.5375</v>
      </c>
      <c r="L10618">
        <v>2.2749999999999999E-2</v>
      </c>
      <c r="M10618" s="2">
        <v>0.28820000000000001</v>
      </c>
      <c r="N10618">
        <v>0</v>
      </c>
      <c r="O10618" s="2">
        <v>9.82</v>
      </c>
      <c r="P10618">
        <v>1.925E-2</v>
      </c>
      <c r="Q10618">
        <v>454.97500000000002</v>
      </c>
      <c r="R10618">
        <v>104.68</v>
      </c>
      <c r="S10618">
        <v>350.625</v>
      </c>
      <c r="T10618">
        <v>49.81</v>
      </c>
    </row>
    <row r="10619" spans="1:20" x14ac:dyDescent="0.25">
      <c r="A10619" s="3">
        <v>42594.75</v>
      </c>
      <c r="B10619">
        <v>33231.5</v>
      </c>
      <c r="C10619">
        <v>13.4625</v>
      </c>
      <c r="D10619">
        <v>12.3125</v>
      </c>
      <c r="E10619" s="2">
        <v>0.34</v>
      </c>
      <c r="F10619">
        <v>0</v>
      </c>
      <c r="G10619" s="2">
        <v>11.342499999999999</v>
      </c>
      <c r="H10619">
        <v>1.8749999999999999E-2</v>
      </c>
      <c r="I10619" s="2">
        <v>0.41452997499999999</v>
      </c>
      <c r="J10619">
        <v>0</v>
      </c>
      <c r="K10619" s="2">
        <v>10.6425</v>
      </c>
      <c r="L10619">
        <v>2.1999999999999999E-2</v>
      </c>
      <c r="M10619" s="2">
        <v>0.28811999999999999</v>
      </c>
      <c r="N10619">
        <v>0</v>
      </c>
      <c r="O10619" s="2">
        <v>9.8975000000000009</v>
      </c>
      <c r="P10619">
        <v>1.6E-2</v>
      </c>
      <c r="Q10619">
        <v>191.47499999999999</v>
      </c>
      <c r="R10619">
        <v>25.745000000000001</v>
      </c>
      <c r="S10619">
        <v>157.43</v>
      </c>
      <c r="T10619">
        <v>19.9725</v>
      </c>
    </row>
    <row r="10620" spans="1:20" x14ac:dyDescent="0.25">
      <c r="A10620" s="3">
        <v>42594.791666666664</v>
      </c>
      <c r="B10620">
        <v>33235.5</v>
      </c>
      <c r="C10620">
        <v>13.1075</v>
      </c>
      <c r="D10620">
        <v>9.3000000000000007</v>
      </c>
      <c r="E10620" s="2">
        <v>0.34</v>
      </c>
      <c r="F10620">
        <v>0</v>
      </c>
      <c r="G10620" s="2">
        <v>10.984999999999999</v>
      </c>
      <c r="H10620">
        <v>4.2500000000000003E-2</v>
      </c>
      <c r="I10620" s="2">
        <v>0.4143</v>
      </c>
      <c r="J10620">
        <v>0</v>
      </c>
      <c r="K10620" s="2">
        <v>10.6325</v>
      </c>
      <c r="L10620">
        <v>2.1250000000000002E-2</v>
      </c>
      <c r="M10620" s="2">
        <v>0.28760000000000002</v>
      </c>
      <c r="N10620">
        <v>0</v>
      </c>
      <c r="O10620" s="2">
        <v>9.9774999999999991</v>
      </c>
      <c r="P10620">
        <v>1.8249999999999999E-2</v>
      </c>
      <c r="Q10620">
        <v>16.2075</v>
      </c>
      <c r="R10620">
        <v>3.8537499999999998</v>
      </c>
      <c r="S10620">
        <v>14.286250000000001</v>
      </c>
      <c r="T10620">
        <v>3.41275</v>
      </c>
    </row>
    <row r="10621" spans="1:20" x14ac:dyDescent="0.25">
      <c r="A10621" s="3">
        <v>42594.833333333336</v>
      </c>
      <c r="B10621">
        <v>33239.5</v>
      </c>
      <c r="C10621">
        <v>13.0625</v>
      </c>
      <c r="D10621">
        <v>7.1727499999999997</v>
      </c>
      <c r="E10621" s="2">
        <v>0.34</v>
      </c>
      <c r="F10621">
        <v>0</v>
      </c>
      <c r="G10621" s="2">
        <v>10.352499999999999</v>
      </c>
      <c r="H10621">
        <v>5.3749999999999999E-2</v>
      </c>
      <c r="I10621" s="2">
        <v>0.41431665000000001</v>
      </c>
      <c r="J10621">
        <v>0</v>
      </c>
      <c r="K10621" s="2">
        <v>10.467499999999999</v>
      </c>
      <c r="L10621">
        <v>2.9250000000000002E-2</v>
      </c>
      <c r="M10621" s="2">
        <v>0.28760000000000002</v>
      </c>
      <c r="N10621">
        <v>0</v>
      </c>
      <c r="O10621" s="2">
        <v>10.039999999999999</v>
      </c>
      <c r="P10621">
        <v>1.975E-2</v>
      </c>
      <c r="Q10621">
        <v>0</v>
      </c>
      <c r="R10621">
        <v>0</v>
      </c>
      <c r="S10621">
        <v>0</v>
      </c>
      <c r="T10621">
        <v>0</v>
      </c>
    </row>
    <row r="10622" spans="1:20" x14ac:dyDescent="0.25">
      <c r="A10622" s="3">
        <v>42594.875</v>
      </c>
      <c r="B10622">
        <v>33243.5</v>
      </c>
      <c r="C10622">
        <v>13.04</v>
      </c>
      <c r="D10622">
        <v>6.0957499999999998</v>
      </c>
      <c r="E10622" s="2">
        <v>0.34001334999999999</v>
      </c>
      <c r="F10622">
        <v>0</v>
      </c>
      <c r="G10622" s="2">
        <v>9.69</v>
      </c>
      <c r="H10622">
        <v>4.8000000000000001E-2</v>
      </c>
      <c r="I10622" s="2">
        <v>0.4143</v>
      </c>
      <c r="J10622">
        <v>0</v>
      </c>
      <c r="K10622" s="2">
        <v>10.225</v>
      </c>
      <c r="L10622">
        <v>2.6749999999999999E-2</v>
      </c>
      <c r="M10622" s="2">
        <v>0.28712167500000002</v>
      </c>
      <c r="N10622">
        <v>0</v>
      </c>
      <c r="O10622" s="2">
        <v>10.095000000000001</v>
      </c>
      <c r="P10622">
        <v>2.0750000000000001E-2</v>
      </c>
      <c r="Q10622">
        <v>0</v>
      </c>
      <c r="R10622">
        <v>0</v>
      </c>
      <c r="S10622">
        <v>0</v>
      </c>
      <c r="T10622">
        <v>0</v>
      </c>
    </row>
    <row r="10623" spans="1:20" x14ac:dyDescent="0.25">
      <c r="A10623" s="3">
        <v>42594.916666666664</v>
      </c>
      <c r="B10623">
        <v>33247.5</v>
      </c>
      <c r="C10623">
        <v>13.012499999999999</v>
      </c>
      <c r="D10623">
        <v>5.5892499999999998</v>
      </c>
      <c r="E10623" s="2">
        <v>0.33999997500000001</v>
      </c>
      <c r="F10623">
        <v>0</v>
      </c>
      <c r="G10623" s="2">
        <v>9.09</v>
      </c>
      <c r="H10623">
        <v>4.3749999999999997E-2</v>
      </c>
      <c r="I10623" s="2">
        <v>0.4143</v>
      </c>
      <c r="J10623">
        <v>0</v>
      </c>
      <c r="K10623" s="2">
        <v>9.9550000000000001</v>
      </c>
      <c r="L10623">
        <v>2.725E-2</v>
      </c>
      <c r="M10623" s="2">
        <v>0.28689999999999999</v>
      </c>
      <c r="N10623">
        <v>0</v>
      </c>
      <c r="O10623" s="2">
        <v>10.125</v>
      </c>
      <c r="P10623">
        <v>1.6500000000000001E-2</v>
      </c>
      <c r="Q10623">
        <v>0</v>
      </c>
      <c r="R10623">
        <v>0</v>
      </c>
      <c r="S10623">
        <v>0</v>
      </c>
      <c r="T10623">
        <v>0</v>
      </c>
    </row>
    <row r="10624" spans="1:20" x14ac:dyDescent="0.25">
      <c r="A10624" s="3">
        <v>42594.958333333336</v>
      </c>
      <c r="B10624">
        <v>33251.5</v>
      </c>
      <c r="C10624">
        <v>12.987500000000001</v>
      </c>
      <c r="D10624">
        <v>5.4237500000000001</v>
      </c>
      <c r="E10624" s="2">
        <v>0.33942329999999998</v>
      </c>
      <c r="F10624">
        <v>0</v>
      </c>
      <c r="G10624" s="2">
        <v>8.6575000000000006</v>
      </c>
      <c r="H10624">
        <v>3.7249999999999998E-2</v>
      </c>
      <c r="I10624" s="2">
        <v>0.4143</v>
      </c>
      <c r="J10624">
        <v>0</v>
      </c>
      <c r="K10624" s="2">
        <v>9.7074999999999996</v>
      </c>
      <c r="L10624">
        <v>2.75E-2</v>
      </c>
      <c r="M10624" s="2">
        <v>0.28689999999999999</v>
      </c>
      <c r="N10624">
        <v>0</v>
      </c>
      <c r="O10624" s="2">
        <v>10.119999999999999</v>
      </c>
      <c r="P10624">
        <v>1.7749999999999998E-2</v>
      </c>
      <c r="Q10624">
        <v>0</v>
      </c>
      <c r="R10624">
        <v>0</v>
      </c>
      <c r="S10624">
        <v>0</v>
      </c>
      <c r="T10624">
        <v>0</v>
      </c>
    </row>
    <row r="10625" spans="1:20" x14ac:dyDescent="0.25">
      <c r="A10625" s="3">
        <v>42595</v>
      </c>
      <c r="B10625">
        <v>33255.5</v>
      </c>
      <c r="C10625">
        <v>12.967499999999999</v>
      </c>
      <c r="D10625">
        <v>5.0069999999999997</v>
      </c>
      <c r="E10625" s="2">
        <v>0.33945997500000002</v>
      </c>
      <c r="F10625">
        <v>0</v>
      </c>
      <c r="G10625" s="2">
        <v>8.2349999999999994</v>
      </c>
      <c r="H10625">
        <v>3.7249999999999998E-2</v>
      </c>
      <c r="I10625" s="2">
        <v>0.41420000000000001</v>
      </c>
      <c r="J10625">
        <v>0</v>
      </c>
      <c r="K10625" s="2">
        <v>9.4725000000000001</v>
      </c>
      <c r="L10625">
        <v>2.8250000000000001E-2</v>
      </c>
      <c r="M10625" s="2">
        <v>0.28646332499999999</v>
      </c>
      <c r="N10625">
        <v>0</v>
      </c>
      <c r="O10625" s="2">
        <v>10.0875</v>
      </c>
      <c r="P10625">
        <v>1.525E-2</v>
      </c>
      <c r="Q10625">
        <v>0</v>
      </c>
      <c r="R10625">
        <v>0</v>
      </c>
      <c r="S10625">
        <v>0</v>
      </c>
      <c r="T10625">
        <v>0</v>
      </c>
    </row>
    <row r="10626" spans="1:20" x14ac:dyDescent="0.25">
      <c r="A10626" s="3">
        <v>42595.041666666664</v>
      </c>
      <c r="B10626">
        <v>33259.5</v>
      </c>
      <c r="C10626">
        <v>12.945</v>
      </c>
      <c r="D10626">
        <v>4.85825</v>
      </c>
      <c r="E10626" s="2">
        <v>0.33946834999999997</v>
      </c>
      <c r="F10626">
        <v>0</v>
      </c>
      <c r="G10626" s="2">
        <v>7.8964999999999996</v>
      </c>
      <c r="H10626">
        <v>2.725E-2</v>
      </c>
      <c r="I10626" s="2">
        <v>0.4138</v>
      </c>
      <c r="J10626">
        <v>0</v>
      </c>
      <c r="K10626" s="2">
        <v>9.26</v>
      </c>
      <c r="L10626">
        <v>2.1749999999999999E-2</v>
      </c>
      <c r="M10626" s="2">
        <v>0.28629167500000002</v>
      </c>
      <c r="N10626">
        <v>0</v>
      </c>
      <c r="O10626" s="2">
        <v>10.035</v>
      </c>
      <c r="P10626">
        <v>1.6250000000000001E-2</v>
      </c>
      <c r="Q10626">
        <v>0</v>
      </c>
      <c r="R10626">
        <v>0</v>
      </c>
      <c r="S10626">
        <v>0</v>
      </c>
      <c r="T10626">
        <v>0</v>
      </c>
    </row>
    <row r="10627" spans="1:20" x14ac:dyDescent="0.25">
      <c r="A10627" s="3">
        <v>42595.083333333336</v>
      </c>
      <c r="B10627">
        <v>33263.5</v>
      </c>
      <c r="C10627">
        <v>12.914999999999999</v>
      </c>
      <c r="D10627">
        <v>4.7160000000000002</v>
      </c>
      <c r="E10627" s="2">
        <v>0.33949832499999999</v>
      </c>
      <c r="F10627">
        <v>0</v>
      </c>
      <c r="G10627" s="2">
        <v>7.5830000000000002</v>
      </c>
      <c r="H10627">
        <v>3.3250000000000002E-2</v>
      </c>
      <c r="I10627" s="2">
        <v>0.4138</v>
      </c>
      <c r="J10627">
        <v>0</v>
      </c>
      <c r="K10627" s="2">
        <v>9.0500000000000007</v>
      </c>
      <c r="L10627">
        <v>2.5000000000000001E-2</v>
      </c>
      <c r="M10627" s="2">
        <v>0.28629329999999997</v>
      </c>
      <c r="N10627">
        <v>0</v>
      </c>
      <c r="O10627" s="2">
        <v>9.9700000000000006</v>
      </c>
      <c r="P10627">
        <v>1.7999999999999999E-2</v>
      </c>
      <c r="Q10627">
        <v>0</v>
      </c>
      <c r="R10627">
        <v>0</v>
      </c>
      <c r="S10627">
        <v>0</v>
      </c>
      <c r="T10627">
        <v>0</v>
      </c>
    </row>
    <row r="10628" spans="1:20" x14ac:dyDescent="0.25">
      <c r="A10628" s="3">
        <v>42595.125</v>
      </c>
      <c r="B10628">
        <v>33267.5</v>
      </c>
      <c r="C10628">
        <v>12.8775</v>
      </c>
      <c r="D10628">
        <v>4.6725000000000003</v>
      </c>
      <c r="E10628" s="2">
        <v>0.33949665000000001</v>
      </c>
      <c r="F10628">
        <v>0</v>
      </c>
      <c r="G10628" s="2">
        <v>7.2757500000000004</v>
      </c>
      <c r="H10628">
        <v>2.6249999999999999E-2</v>
      </c>
      <c r="I10628" s="2">
        <v>0.4138</v>
      </c>
      <c r="J10628">
        <v>0</v>
      </c>
      <c r="K10628" s="2">
        <v>8.8475000000000001</v>
      </c>
      <c r="L10628">
        <v>2.1749999999999999E-2</v>
      </c>
      <c r="M10628" s="2">
        <v>0.28629335</v>
      </c>
      <c r="N10628">
        <v>0</v>
      </c>
      <c r="O10628" s="2">
        <v>9.89</v>
      </c>
      <c r="P10628">
        <v>1.4999999999999999E-2</v>
      </c>
      <c r="Q10628">
        <v>0</v>
      </c>
      <c r="R10628">
        <v>0</v>
      </c>
      <c r="S10628">
        <v>0</v>
      </c>
      <c r="T10628">
        <v>0</v>
      </c>
    </row>
    <row r="10629" spans="1:20" x14ac:dyDescent="0.25">
      <c r="A10629" s="3">
        <v>42595.166666666664</v>
      </c>
      <c r="B10629">
        <v>33271.5</v>
      </c>
      <c r="C10629">
        <v>12.8475</v>
      </c>
      <c r="D10629">
        <v>4.9444999999999997</v>
      </c>
      <c r="E10629" s="2">
        <v>0.33905997500000001</v>
      </c>
      <c r="F10629">
        <v>0</v>
      </c>
      <c r="G10629" s="2">
        <v>7.0759999999999996</v>
      </c>
      <c r="H10629">
        <v>2.1499999999999998E-2</v>
      </c>
      <c r="I10629" s="2">
        <v>0.4138</v>
      </c>
      <c r="J10629">
        <v>0</v>
      </c>
      <c r="K10629" s="2">
        <v>8.6649999999999991</v>
      </c>
      <c r="L10629">
        <v>2.2499999999999999E-2</v>
      </c>
      <c r="M10629" s="2">
        <v>0.28625165000000002</v>
      </c>
      <c r="N10629">
        <v>0</v>
      </c>
      <c r="O10629" s="2">
        <v>9.8049999999999997</v>
      </c>
      <c r="P10629">
        <v>2.0250000000000001E-2</v>
      </c>
      <c r="Q10629">
        <v>0</v>
      </c>
      <c r="R10629">
        <v>0</v>
      </c>
      <c r="S10629">
        <v>0</v>
      </c>
      <c r="T10629">
        <v>0</v>
      </c>
    </row>
    <row r="10630" spans="1:20" x14ac:dyDescent="0.25">
      <c r="A10630" s="3">
        <v>42595.208333333336</v>
      </c>
      <c r="B10630">
        <v>33275.5</v>
      </c>
      <c r="C10630">
        <v>12.82</v>
      </c>
      <c r="D10630">
        <v>4.9857500000000003</v>
      </c>
      <c r="E10630" s="2">
        <v>0.33888332500000001</v>
      </c>
      <c r="F10630">
        <v>0</v>
      </c>
      <c r="G10630" s="2">
        <v>6.9015000000000004</v>
      </c>
      <c r="H10630">
        <v>2.2499999999999999E-2</v>
      </c>
      <c r="I10630" s="2">
        <v>0.41375832499999998</v>
      </c>
      <c r="J10630">
        <v>0</v>
      </c>
      <c r="K10630" s="2">
        <v>8.5050000000000008</v>
      </c>
      <c r="L10630">
        <v>2.35E-2</v>
      </c>
      <c r="M10630" s="2">
        <v>0.28560000000000002</v>
      </c>
      <c r="N10630">
        <v>0</v>
      </c>
      <c r="O10630" s="2">
        <v>9.7125000000000004</v>
      </c>
      <c r="P10630">
        <v>1.6750000000000001E-2</v>
      </c>
      <c r="Q10630">
        <v>19.494</v>
      </c>
      <c r="R10630">
        <v>3.7817500000000002</v>
      </c>
      <c r="S10630">
        <v>15.71</v>
      </c>
      <c r="T10630">
        <v>3.0205000000000002</v>
      </c>
    </row>
    <row r="10631" spans="1:20" x14ac:dyDescent="0.25">
      <c r="A10631" s="3">
        <v>42595.25</v>
      </c>
      <c r="B10631">
        <v>33279.5</v>
      </c>
      <c r="C10631">
        <v>12.865</v>
      </c>
      <c r="D10631">
        <v>5.5677500000000002</v>
      </c>
      <c r="E10631" s="2">
        <v>0.33889497499999999</v>
      </c>
      <c r="F10631">
        <v>0</v>
      </c>
      <c r="G10631" s="2">
        <v>6.7707499999999996</v>
      </c>
      <c r="H10631">
        <v>1.8499999999999999E-2</v>
      </c>
      <c r="I10631" s="2">
        <v>0.4133</v>
      </c>
      <c r="J10631">
        <v>0</v>
      </c>
      <c r="K10631" s="2">
        <v>8.3625000000000007</v>
      </c>
      <c r="L10631">
        <v>1.925E-2</v>
      </c>
      <c r="M10631" s="2">
        <v>0.28560000000000002</v>
      </c>
      <c r="N10631">
        <v>0</v>
      </c>
      <c r="O10631" s="2">
        <v>9.6174999999999997</v>
      </c>
      <c r="P10631">
        <v>0.02</v>
      </c>
      <c r="Q10631">
        <v>155.965</v>
      </c>
      <c r="R10631">
        <v>18.057749999999999</v>
      </c>
      <c r="S10631">
        <v>121.535</v>
      </c>
      <c r="T10631">
        <v>13.80475</v>
      </c>
    </row>
    <row r="10632" spans="1:20" x14ac:dyDescent="0.25">
      <c r="A10632" s="3">
        <v>42595.291666666664</v>
      </c>
      <c r="B10632">
        <v>33283.5</v>
      </c>
      <c r="C10632">
        <v>13.63</v>
      </c>
      <c r="D10632">
        <v>12.7475</v>
      </c>
      <c r="E10632" s="2">
        <v>0.33849997500000001</v>
      </c>
      <c r="F10632">
        <v>0</v>
      </c>
      <c r="G10632" s="2">
        <v>6.9337499999999999</v>
      </c>
      <c r="H10632">
        <v>5.1249999999999997E-2</v>
      </c>
      <c r="I10632" s="2">
        <v>0.4133</v>
      </c>
      <c r="J10632">
        <v>0</v>
      </c>
      <c r="K10632" s="2">
        <v>8.2624999999999993</v>
      </c>
      <c r="L10632">
        <v>2.0500000000000001E-2</v>
      </c>
      <c r="M10632" s="2">
        <v>0.28560000000000002</v>
      </c>
      <c r="N10632">
        <v>0</v>
      </c>
      <c r="O10632" s="2">
        <v>9.5274999999999999</v>
      </c>
      <c r="P10632">
        <v>1.8249999999999999E-2</v>
      </c>
      <c r="Q10632">
        <v>661.22500000000002</v>
      </c>
      <c r="R10632">
        <v>27.35</v>
      </c>
      <c r="S10632">
        <v>629.9</v>
      </c>
      <c r="T10632">
        <v>41.642499999999998</v>
      </c>
    </row>
    <row r="10633" spans="1:20" x14ac:dyDescent="0.25">
      <c r="A10633" s="3">
        <v>42595.333333333336</v>
      </c>
      <c r="B10633">
        <v>33287.5</v>
      </c>
      <c r="C10633">
        <v>14.2775</v>
      </c>
      <c r="D10633">
        <v>19.252500000000001</v>
      </c>
      <c r="E10633" s="2">
        <v>0.33711000000000002</v>
      </c>
      <c r="F10633">
        <v>0</v>
      </c>
      <c r="G10633" s="2">
        <v>8.1362500000000004</v>
      </c>
      <c r="H10633">
        <v>0.126</v>
      </c>
      <c r="I10633" s="2">
        <v>0.41315832499999999</v>
      </c>
      <c r="J10633">
        <v>0</v>
      </c>
      <c r="K10633" s="2">
        <v>8.36</v>
      </c>
      <c r="L10633">
        <v>2.6749999999999999E-2</v>
      </c>
      <c r="M10633" s="2">
        <v>0.28560000000000002</v>
      </c>
      <c r="N10633">
        <v>0</v>
      </c>
      <c r="O10633" s="2">
        <v>9.43</v>
      </c>
      <c r="P10633">
        <v>2.2749999999999999E-2</v>
      </c>
      <c r="Q10633">
        <v>1032.75</v>
      </c>
      <c r="R10633">
        <v>26.327500000000001</v>
      </c>
      <c r="S10633">
        <v>1075.25</v>
      </c>
      <c r="T10633">
        <v>21.225000000000001</v>
      </c>
    </row>
    <row r="10634" spans="1:20" x14ac:dyDescent="0.25">
      <c r="A10634" s="3">
        <v>42595.375</v>
      </c>
      <c r="B10634">
        <v>33291.5</v>
      </c>
      <c r="C10634">
        <v>14.397500000000001</v>
      </c>
      <c r="D10634">
        <v>22.947500000000002</v>
      </c>
      <c r="E10634" s="2">
        <v>0.33433334999999997</v>
      </c>
      <c r="F10634">
        <v>0</v>
      </c>
      <c r="G10634" s="2">
        <v>10.3375</v>
      </c>
      <c r="H10634">
        <v>0.18425</v>
      </c>
      <c r="I10634" s="2">
        <v>0.41222497499999999</v>
      </c>
      <c r="J10634">
        <v>0</v>
      </c>
      <c r="K10634" s="2">
        <v>8.77</v>
      </c>
      <c r="L10634">
        <v>4.4499999999999998E-2</v>
      </c>
      <c r="M10634" s="2">
        <v>0.28496500000000002</v>
      </c>
      <c r="N10634">
        <v>0</v>
      </c>
      <c r="O10634" s="2">
        <v>9.3574999999999999</v>
      </c>
      <c r="P10634">
        <v>2.2499999999999999E-2</v>
      </c>
      <c r="Q10634">
        <v>1366</v>
      </c>
      <c r="R10634">
        <v>22.4025</v>
      </c>
      <c r="S10634">
        <v>1366.75</v>
      </c>
      <c r="T10634">
        <v>31.922499999999999</v>
      </c>
    </row>
    <row r="10635" spans="1:20" x14ac:dyDescent="0.25">
      <c r="A10635" s="3">
        <v>42595.416666666664</v>
      </c>
      <c r="B10635">
        <v>33295.5</v>
      </c>
      <c r="C10635">
        <v>14.154999999999999</v>
      </c>
      <c r="D10635">
        <v>24.684999999999999</v>
      </c>
      <c r="E10635" s="2">
        <v>0.33062000000000002</v>
      </c>
      <c r="F10635">
        <v>0</v>
      </c>
      <c r="G10635" s="2">
        <v>13.1175</v>
      </c>
      <c r="H10635">
        <v>0.20674999999999999</v>
      </c>
      <c r="I10635" s="2">
        <v>0.41020665000000001</v>
      </c>
      <c r="J10635">
        <v>0</v>
      </c>
      <c r="K10635" s="2">
        <v>9.51</v>
      </c>
      <c r="L10635">
        <v>7.2249999999999995E-2</v>
      </c>
      <c r="M10635" s="2">
        <v>0.28469</v>
      </c>
      <c r="N10635">
        <v>0</v>
      </c>
      <c r="O10635" s="2">
        <v>9.3149999999999995</v>
      </c>
      <c r="P10635">
        <v>1.975E-2</v>
      </c>
      <c r="Q10635">
        <v>1649.75</v>
      </c>
      <c r="R10635">
        <v>19.18</v>
      </c>
      <c r="S10635">
        <v>1708.5</v>
      </c>
      <c r="T10635">
        <v>38.53</v>
      </c>
    </row>
    <row r="10636" spans="1:20" x14ac:dyDescent="0.25">
      <c r="A10636" s="3">
        <v>42595.458333333336</v>
      </c>
      <c r="B10636">
        <v>33299.5</v>
      </c>
      <c r="C10636">
        <v>13.705</v>
      </c>
      <c r="D10636">
        <v>25.725000000000001</v>
      </c>
      <c r="E10636" s="2">
        <v>0.32634665000000002</v>
      </c>
      <c r="F10636">
        <v>0</v>
      </c>
      <c r="G10636" s="2">
        <v>15.94</v>
      </c>
      <c r="H10636">
        <v>0.18975</v>
      </c>
      <c r="I10636" s="2">
        <v>0.40739164999999999</v>
      </c>
      <c r="J10636">
        <v>0</v>
      </c>
      <c r="K10636" s="2">
        <v>10.5725</v>
      </c>
      <c r="L10636">
        <v>9.425E-2</v>
      </c>
      <c r="M10636" s="2">
        <v>0.28404332500000001</v>
      </c>
      <c r="N10636">
        <v>0</v>
      </c>
      <c r="O10636" s="2">
        <v>9.3350000000000009</v>
      </c>
      <c r="P10636">
        <v>2.1250000000000002E-2</v>
      </c>
      <c r="Q10636">
        <v>1900.5</v>
      </c>
      <c r="R10636">
        <v>23.487500000000001</v>
      </c>
      <c r="S10636">
        <v>2025.5</v>
      </c>
      <c r="T10636">
        <v>25.092500000000001</v>
      </c>
    </row>
    <row r="10637" spans="1:20" x14ac:dyDescent="0.25">
      <c r="A10637" s="3">
        <v>42595.5</v>
      </c>
      <c r="B10637">
        <v>33303.5</v>
      </c>
      <c r="C10637">
        <v>13.6875</v>
      </c>
      <c r="D10637">
        <v>26.137499999999999</v>
      </c>
      <c r="E10637" s="2">
        <v>0.32185999999999998</v>
      </c>
      <c r="F10637">
        <v>0</v>
      </c>
      <c r="G10637" s="2">
        <v>18.2575</v>
      </c>
      <c r="H10637">
        <v>0.13225000000000001</v>
      </c>
      <c r="I10637" s="2">
        <v>0.40407832500000002</v>
      </c>
      <c r="J10637">
        <v>0</v>
      </c>
      <c r="K10637" s="2">
        <v>11.827500000000001</v>
      </c>
      <c r="L10637">
        <v>9.5500000000000002E-2</v>
      </c>
      <c r="M10637" s="2">
        <v>0.28338000000000002</v>
      </c>
      <c r="N10637">
        <v>0</v>
      </c>
      <c r="O10637" s="2">
        <v>9.4425000000000008</v>
      </c>
      <c r="P10637">
        <v>1.95E-2</v>
      </c>
      <c r="Q10637">
        <v>1889.25</v>
      </c>
      <c r="R10637">
        <v>378.19749999999999</v>
      </c>
      <c r="S10637">
        <v>1975.75</v>
      </c>
      <c r="T10637">
        <v>398.42500000000001</v>
      </c>
    </row>
    <row r="10638" spans="1:20" x14ac:dyDescent="0.25">
      <c r="A10638" s="3">
        <v>42595.541666666664</v>
      </c>
      <c r="B10638">
        <v>33307.5</v>
      </c>
      <c r="C10638">
        <v>13.6875</v>
      </c>
      <c r="D10638">
        <v>25.58</v>
      </c>
      <c r="E10638" s="2">
        <v>0.31809997499999998</v>
      </c>
      <c r="F10638">
        <v>0</v>
      </c>
      <c r="G10638" s="2">
        <v>19.537500000000001</v>
      </c>
      <c r="H10638">
        <v>6.6250000000000003E-2</v>
      </c>
      <c r="I10638" s="2">
        <v>0.4009433</v>
      </c>
      <c r="J10638">
        <v>0</v>
      </c>
      <c r="K10638" s="2">
        <v>13.022500000000001</v>
      </c>
      <c r="L10638">
        <v>7.1749999999999994E-2</v>
      </c>
      <c r="M10638" s="2">
        <v>0.28261500000000001</v>
      </c>
      <c r="N10638">
        <v>0</v>
      </c>
      <c r="O10638" s="2">
        <v>9.6374999999999993</v>
      </c>
      <c r="P10638">
        <v>2.375E-2</v>
      </c>
      <c r="Q10638">
        <v>1378.375</v>
      </c>
      <c r="R10638">
        <v>509.55</v>
      </c>
      <c r="S10638">
        <v>1408</v>
      </c>
      <c r="T10638">
        <v>571.27499999999998</v>
      </c>
    </row>
    <row r="10639" spans="1:20" x14ac:dyDescent="0.25">
      <c r="A10639" s="3">
        <v>42595.583333333336</v>
      </c>
      <c r="B10639">
        <v>33311.5</v>
      </c>
      <c r="C10639">
        <v>13.8</v>
      </c>
      <c r="D10639">
        <v>22.4575</v>
      </c>
      <c r="E10639" s="2">
        <v>0.31631999999999999</v>
      </c>
      <c r="F10639">
        <v>0</v>
      </c>
      <c r="G10639" s="2">
        <v>18.875</v>
      </c>
      <c r="H10639">
        <v>8.6499999999999994E-2</v>
      </c>
      <c r="I10639" s="2">
        <v>0.39934332500000003</v>
      </c>
      <c r="J10639">
        <v>0</v>
      </c>
      <c r="K10639" s="2">
        <v>13.682499999999999</v>
      </c>
      <c r="L10639">
        <v>2.6249999999999999E-2</v>
      </c>
      <c r="M10639" s="2">
        <v>0.28202165000000001</v>
      </c>
      <c r="N10639">
        <v>0</v>
      </c>
      <c r="O10639" s="2">
        <v>9.91</v>
      </c>
      <c r="P10639">
        <v>2.7E-2</v>
      </c>
      <c r="Q10639">
        <v>1025.3499999999999</v>
      </c>
      <c r="R10639">
        <v>448.57</v>
      </c>
      <c r="S10639">
        <v>1066.175</v>
      </c>
      <c r="T10639">
        <v>486.08749999999998</v>
      </c>
    </row>
    <row r="10640" spans="1:20" x14ac:dyDescent="0.25">
      <c r="A10640" s="3">
        <v>42595.625</v>
      </c>
      <c r="B10640">
        <v>33315.5</v>
      </c>
      <c r="C10640">
        <v>13.72</v>
      </c>
      <c r="D10640">
        <v>24.864999999999998</v>
      </c>
      <c r="E10640" s="2">
        <v>0.31405997499999999</v>
      </c>
      <c r="F10640">
        <v>0</v>
      </c>
      <c r="G10640" s="2">
        <v>18.3675</v>
      </c>
      <c r="H10640">
        <v>2.6749999999999999E-2</v>
      </c>
      <c r="I10640" s="2">
        <v>0.39747497500000001</v>
      </c>
      <c r="J10640">
        <v>0</v>
      </c>
      <c r="K10640" s="2">
        <v>13.965</v>
      </c>
      <c r="L10640">
        <v>3.15E-2</v>
      </c>
      <c r="M10640" s="2">
        <v>0.28138332500000002</v>
      </c>
      <c r="N10640">
        <v>0</v>
      </c>
      <c r="O10640" s="2">
        <v>10.234999999999999</v>
      </c>
      <c r="P10640">
        <v>2.6249999999999999E-2</v>
      </c>
      <c r="Q10640">
        <v>1546.25</v>
      </c>
      <c r="R10640">
        <v>196.755</v>
      </c>
      <c r="S10640">
        <v>1594.25</v>
      </c>
      <c r="T10640">
        <v>215.17250000000001</v>
      </c>
    </row>
    <row r="10641" spans="1:20" x14ac:dyDescent="0.25">
      <c r="A10641" s="3">
        <v>42595.666666666664</v>
      </c>
      <c r="B10641">
        <v>33319.5</v>
      </c>
      <c r="C10641">
        <v>13.6675</v>
      </c>
      <c r="D10641">
        <v>26.997499999999999</v>
      </c>
      <c r="E10641" s="2">
        <v>0.31183332499999999</v>
      </c>
      <c r="F10641">
        <v>0</v>
      </c>
      <c r="G10641" s="2">
        <v>17.997499999999999</v>
      </c>
      <c r="H10641">
        <v>6.5250000000000002E-2</v>
      </c>
      <c r="I10641" s="2">
        <v>0.39547332499999999</v>
      </c>
      <c r="J10641">
        <v>0</v>
      </c>
      <c r="K10641" s="2">
        <v>14.324999999999999</v>
      </c>
      <c r="L10641">
        <v>2.6499999999999999E-2</v>
      </c>
      <c r="M10641" s="2">
        <v>0.28073167500000001</v>
      </c>
      <c r="N10641">
        <v>0</v>
      </c>
      <c r="O10641" s="2">
        <v>10.557499999999999</v>
      </c>
      <c r="P10641">
        <v>2.8000000000000001E-2</v>
      </c>
      <c r="Q10641">
        <v>1144.5</v>
      </c>
      <c r="R10641">
        <v>89.66</v>
      </c>
      <c r="S10641">
        <v>1164</v>
      </c>
      <c r="T10641">
        <v>94.2</v>
      </c>
    </row>
    <row r="10642" spans="1:20" x14ac:dyDescent="0.25">
      <c r="A10642" s="3">
        <v>42595.708333333336</v>
      </c>
      <c r="B10642">
        <v>33323.5</v>
      </c>
      <c r="C10642">
        <v>13.327500000000001</v>
      </c>
      <c r="D10642">
        <v>24.337499999999999</v>
      </c>
      <c r="E10642" s="2">
        <v>0.31090000000000001</v>
      </c>
      <c r="F10642">
        <v>0</v>
      </c>
      <c r="G10642" s="2">
        <v>16.934999999999999</v>
      </c>
      <c r="H10642">
        <v>9.0249999999999997E-2</v>
      </c>
      <c r="I10642" s="2">
        <v>0.39459</v>
      </c>
      <c r="J10642">
        <v>0</v>
      </c>
      <c r="K10642" s="2">
        <v>14.4025</v>
      </c>
      <c r="L10642">
        <v>2.4750000000000001E-2</v>
      </c>
      <c r="M10642" s="2">
        <v>0.28029999999999999</v>
      </c>
      <c r="N10642">
        <v>0</v>
      </c>
      <c r="O10642" s="2">
        <v>10.855</v>
      </c>
      <c r="P10642">
        <v>2.8750000000000001E-2</v>
      </c>
      <c r="Q10642">
        <v>401.47500000000002</v>
      </c>
      <c r="R10642">
        <v>210.75</v>
      </c>
      <c r="S10642">
        <v>220.3</v>
      </c>
      <c r="T10642">
        <v>99.077250000000006</v>
      </c>
    </row>
    <row r="10643" spans="1:20" x14ac:dyDescent="0.25">
      <c r="A10643" s="3">
        <v>42595.75</v>
      </c>
      <c r="B10643">
        <v>33327.5</v>
      </c>
      <c r="C10643">
        <v>13.1625</v>
      </c>
      <c r="D10643">
        <v>21.49</v>
      </c>
      <c r="E10643" s="2">
        <v>0.31090000000000001</v>
      </c>
      <c r="F10643">
        <v>0</v>
      </c>
      <c r="G10643" s="2">
        <v>15.6875</v>
      </c>
      <c r="H10643">
        <v>8.6749999999999994E-2</v>
      </c>
      <c r="I10643" s="2">
        <v>0.39460000000000001</v>
      </c>
      <c r="J10643">
        <v>0</v>
      </c>
      <c r="K10643" s="2">
        <v>14.1325</v>
      </c>
      <c r="L10643">
        <v>3.4000000000000002E-2</v>
      </c>
      <c r="M10643" s="2">
        <v>0.27986</v>
      </c>
      <c r="N10643">
        <v>0</v>
      </c>
      <c r="O10643" s="2">
        <v>11.137499999999999</v>
      </c>
      <c r="P10643">
        <v>3.0499999999999999E-2</v>
      </c>
      <c r="Q10643">
        <v>312.07499999999999</v>
      </c>
      <c r="R10643">
        <v>33.9925</v>
      </c>
      <c r="S10643">
        <v>67.552499999999995</v>
      </c>
      <c r="T10643">
        <v>3.7865000000000002</v>
      </c>
    </row>
    <row r="10644" spans="1:20" x14ac:dyDescent="0.25">
      <c r="A10644" s="3">
        <v>42595.791666666664</v>
      </c>
      <c r="B10644">
        <v>33331.5</v>
      </c>
      <c r="C10644">
        <v>13.105</v>
      </c>
      <c r="D10644">
        <v>18.285</v>
      </c>
      <c r="E10644" s="2">
        <v>0.31095</v>
      </c>
      <c r="F10644">
        <v>0</v>
      </c>
      <c r="G10644" s="2">
        <v>14.6275</v>
      </c>
      <c r="H10644">
        <v>7.8E-2</v>
      </c>
      <c r="I10644" s="2">
        <v>0.39484999999999998</v>
      </c>
      <c r="J10644">
        <v>0</v>
      </c>
      <c r="K10644" s="2">
        <v>13.7475</v>
      </c>
      <c r="L10644">
        <v>3.2500000000000001E-2</v>
      </c>
      <c r="M10644" s="2">
        <v>0.279686675</v>
      </c>
      <c r="N10644">
        <v>0</v>
      </c>
      <c r="O10644" s="2">
        <v>11.3775</v>
      </c>
      <c r="P10644">
        <v>2.1999999999999999E-2</v>
      </c>
      <c r="Q10644">
        <v>38.863250000000001</v>
      </c>
      <c r="R10644">
        <v>11.1805</v>
      </c>
      <c r="S10644">
        <v>15.280749999999999</v>
      </c>
      <c r="T10644">
        <v>3.12425</v>
      </c>
    </row>
    <row r="10645" spans="1:20" x14ac:dyDescent="0.25">
      <c r="A10645" s="3">
        <v>42595.833333333336</v>
      </c>
      <c r="B10645">
        <v>33335.5</v>
      </c>
      <c r="C10645">
        <v>13.0625</v>
      </c>
      <c r="D10645">
        <v>12.74</v>
      </c>
      <c r="E10645" s="2">
        <v>0.3115</v>
      </c>
      <c r="F10645">
        <v>0</v>
      </c>
      <c r="G10645" s="2">
        <v>13.5875</v>
      </c>
      <c r="H10645">
        <v>7.3999999999999996E-2</v>
      </c>
      <c r="I10645" s="2">
        <v>0.39510000000000001</v>
      </c>
      <c r="J10645">
        <v>0</v>
      </c>
      <c r="K10645" s="2">
        <v>13.31</v>
      </c>
      <c r="L10645">
        <v>4.0750000000000001E-2</v>
      </c>
      <c r="M10645" s="2">
        <v>0.27903499999999998</v>
      </c>
      <c r="N10645">
        <v>0</v>
      </c>
      <c r="O10645" s="2">
        <v>11.5525</v>
      </c>
      <c r="P10645">
        <v>1.8249999999999999E-2</v>
      </c>
      <c r="Q10645">
        <v>0</v>
      </c>
      <c r="R10645">
        <v>0</v>
      </c>
      <c r="S10645">
        <v>0</v>
      </c>
      <c r="T10645">
        <v>0</v>
      </c>
    </row>
    <row r="10646" spans="1:20" x14ac:dyDescent="0.25">
      <c r="A10646" s="3">
        <v>42595.875</v>
      </c>
      <c r="B10646">
        <v>33339.5</v>
      </c>
      <c r="C10646">
        <v>13.03</v>
      </c>
      <c r="D10646">
        <v>10.47</v>
      </c>
      <c r="E10646" s="2">
        <v>0.311861675</v>
      </c>
      <c r="F10646">
        <v>0</v>
      </c>
      <c r="G10646" s="2">
        <v>12.645</v>
      </c>
      <c r="H10646">
        <v>6.6500000000000004E-2</v>
      </c>
      <c r="I10646" s="2">
        <v>0.39544167499999999</v>
      </c>
      <c r="J10646">
        <v>0</v>
      </c>
      <c r="K10646" s="2">
        <v>12.83</v>
      </c>
      <c r="L10646">
        <v>3.6249999999999998E-2</v>
      </c>
      <c r="M10646" s="2">
        <v>0.27900000000000003</v>
      </c>
      <c r="N10646">
        <v>0</v>
      </c>
      <c r="O10646" s="2">
        <v>11.654999999999999</v>
      </c>
      <c r="P10646">
        <v>1.7500000000000002E-2</v>
      </c>
      <c r="Q10646">
        <v>0</v>
      </c>
      <c r="R10646">
        <v>0</v>
      </c>
      <c r="S10646">
        <v>0</v>
      </c>
      <c r="T10646">
        <v>0</v>
      </c>
    </row>
    <row r="10647" spans="1:20" x14ac:dyDescent="0.25">
      <c r="A10647" s="3">
        <v>42595.916666666664</v>
      </c>
      <c r="B10647">
        <v>33343.5</v>
      </c>
      <c r="C10647">
        <v>13.0025</v>
      </c>
      <c r="D10647">
        <v>9.3475000000000001</v>
      </c>
      <c r="E10647" s="2">
        <v>0.31219999999999998</v>
      </c>
      <c r="F10647">
        <v>0</v>
      </c>
      <c r="G10647" s="2">
        <v>11.86</v>
      </c>
      <c r="H10647">
        <v>5.2999999999999999E-2</v>
      </c>
      <c r="I10647" s="2">
        <v>0.39560000000000001</v>
      </c>
      <c r="J10647">
        <v>0</v>
      </c>
      <c r="K10647" s="2">
        <v>12.4025</v>
      </c>
      <c r="L10647">
        <v>3.5749999999999997E-2</v>
      </c>
      <c r="M10647" s="2">
        <v>0.27869664999999999</v>
      </c>
      <c r="N10647">
        <v>0</v>
      </c>
      <c r="O10647" s="2">
        <v>11.69</v>
      </c>
      <c r="P10647">
        <v>1.525E-2</v>
      </c>
      <c r="Q10647">
        <v>0</v>
      </c>
      <c r="R10647">
        <v>0</v>
      </c>
      <c r="S10647">
        <v>0</v>
      </c>
      <c r="T10647">
        <v>0</v>
      </c>
    </row>
    <row r="10648" spans="1:20" x14ac:dyDescent="0.25">
      <c r="A10648" s="3">
        <v>42595.958333333336</v>
      </c>
      <c r="B10648">
        <v>33347.5</v>
      </c>
      <c r="C10648">
        <v>12.9725</v>
      </c>
      <c r="D10648">
        <v>8.7200000000000006</v>
      </c>
      <c r="E10648" s="2">
        <v>0.31219999999999998</v>
      </c>
      <c r="F10648">
        <v>0</v>
      </c>
      <c r="G10648" s="2">
        <v>11.202500000000001</v>
      </c>
      <c r="H10648">
        <v>4.675E-2</v>
      </c>
      <c r="I10648" s="2">
        <v>0.39595999999999998</v>
      </c>
      <c r="J10648">
        <v>0</v>
      </c>
      <c r="K10648" s="2">
        <v>11.9975</v>
      </c>
      <c r="L10648">
        <v>3.2500000000000001E-2</v>
      </c>
      <c r="M10648" s="2">
        <v>0.27829999999999999</v>
      </c>
      <c r="N10648">
        <v>0</v>
      </c>
      <c r="O10648" s="2">
        <v>11.68</v>
      </c>
      <c r="P10648">
        <v>1.8749999999999999E-2</v>
      </c>
      <c r="Q10648">
        <v>0</v>
      </c>
      <c r="R10648">
        <v>0</v>
      </c>
      <c r="S10648">
        <v>0</v>
      </c>
      <c r="T10648">
        <v>0</v>
      </c>
    </row>
    <row r="10649" spans="1:20" x14ac:dyDescent="0.25">
      <c r="A10649" s="3">
        <v>42596</v>
      </c>
      <c r="B10649">
        <v>33351.5</v>
      </c>
      <c r="C10649">
        <v>12.945</v>
      </c>
      <c r="D10649">
        <v>8.2624999999999993</v>
      </c>
      <c r="E10649" s="2">
        <v>0.31267</v>
      </c>
      <c r="F10649">
        <v>0</v>
      </c>
      <c r="G10649" s="2">
        <v>10.672499999999999</v>
      </c>
      <c r="H10649">
        <v>4.2250000000000003E-2</v>
      </c>
      <c r="I10649" s="2">
        <v>0.3962</v>
      </c>
      <c r="J10649">
        <v>0</v>
      </c>
      <c r="K10649" s="2">
        <v>11.6525</v>
      </c>
      <c r="L10649">
        <v>3.15E-2</v>
      </c>
      <c r="M10649" s="2">
        <v>0.27829999999999999</v>
      </c>
      <c r="N10649">
        <v>0</v>
      </c>
      <c r="O10649" s="2">
        <v>11.625</v>
      </c>
      <c r="P10649">
        <v>1.6E-2</v>
      </c>
      <c r="Q10649">
        <v>0</v>
      </c>
      <c r="R10649">
        <v>0</v>
      </c>
      <c r="S10649">
        <v>0</v>
      </c>
      <c r="T10649">
        <v>0</v>
      </c>
    </row>
    <row r="10650" spans="1:20" x14ac:dyDescent="0.25">
      <c r="A10650" s="3">
        <v>42596.041666666664</v>
      </c>
      <c r="B10650">
        <v>33355.5</v>
      </c>
      <c r="C10650">
        <v>12.9175</v>
      </c>
      <c r="D10650">
        <v>7.9260000000000002</v>
      </c>
      <c r="E10650" s="2">
        <v>0.31280000000000002</v>
      </c>
      <c r="F10650">
        <v>0</v>
      </c>
      <c r="G10650" s="2">
        <v>10.199999999999999</v>
      </c>
      <c r="H10650">
        <v>3.7499999999999999E-2</v>
      </c>
      <c r="I10650" s="2">
        <v>0.3962</v>
      </c>
      <c r="J10650">
        <v>0</v>
      </c>
      <c r="K10650" s="2">
        <v>11.32</v>
      </c>
      <c r="L10650">
        <v>2.5250000000000002E-2</v>
      </c>
      <c r="M10650" s="2">
        <v>0.27828999999999998</v>
      </c>
      <c r="N10650">
        <v>0</v>
      </c>
      <c r="O10650" s="2">
        <v>11.545</v>
      </c>
      <c r="P10650">
        <v>1.375E-2</v>
      </c>
      <c r="Q10650">
        <v>0</v>
      </c>
      <c r="R10650">
        <v>0</v>
      </c>
      <c r="S10650">
        <v>0</v>
      </c>
      <c r="T10650">
        <v>0</v>
      </c>
    </row>
    <row r="10651" spans="1:20" x14ac:dyDescent="0.25">
      <c r="A10651" s="3">
        <v>42596.083333333336</v>
      </c>
      <c r="B10651">
        <v>33359.5</v>
      </c>
      <c r="C10651">
        <v>12.8825</v>
      </c>
      <c r="D10651">
        <v>7.6577500000000001</v>
      </c>
      <c r="E10651" s="2">
        <v>0.31280000000000002</v>
      </c>
      <c r="F10651">
        <v>0</v>
      </c>
      <c r="G10651" s="2">
        <v>9.8025000000000002</v>
      </c>
      <c r="H10651">
        <v>3.2250000000000001E-2</v>
      </c>
      <c r="I10651" s="2">
        <v>0.39629167500000001</v>
      </c>
      <c r="J10651">
        <v>0</v>
      </c>
      <c r="K10651" s="2">
        <v>11.025</v>
      </c>
      <c r="L10651">
        <v>2.8500000000000001E-2</v>
      </c>
      <c r="M10651" s="2">
        <v>0.27769832500000002</v>
      </c>
      <c r="N10651">
        <v>0</v>
      </c>
      <c r="O10651" s="2">
        <v>11.45</v>
      </c>
      <c r="P10651">
        <v>1.6250000000000001E-2</v>
      </c>
      <c r="Q10651">
        <v>0</v>
      </c>
      <c r="R10651">
        <v>0</v>
      </c>
      <c r="S10651">
        <v>0</v>
      </c>
      <c r="T10651">
        <v>0</v>
      </c>
    </row>
    <row r="10652" spans="1:20" x14ac:dyDescent="0.25">
      <c r="A10652" s="3">
        <v>42596.125</v>
      </c>
      <c r="B10652">
        <v>33363.5</v>
      </c>
      <c r="C10652">
        <v>12.8575</v>
      </c>
      <c r="D10652">
        <v>7.5045000000000002</v>
      </c>
      <c r="E10652" s="2">
        <v>0.31280000000000002</v>
      </c>
      <c r="F10652">
        <v>0</v>
      </c>
      <c r="G10652" s="2">
        <v>9.4425000000000008</v>
      </c>
      <c r="H10652">
        <v>3.0249999999999999E-2</v>
      </c>
      <c r="I10652" s="2">
        <v>0.3967</v>
      </c>
      <c r="J10652">
        <v>0</v>
      </c>
      <c r="K10652" s="2">
        <v>10.7475</v>
      </c>
      <c r="L10652">
        <v>2.775E-2</v>
      </c>
      <c r="M10652" s="2">
        <v>0.27769832500000002</v>
      </c>
      <c r="N10652">
        <v>0</v>
      </c>
      <c r="O10652" s="2">
        <v>11.3375</v>
      </c>
      <c r="P10652">
        <v>1.4250000000000001E-2</v>
      </c>
      <c r="Q10652">
        <v>0</v>
      </c>
      <c r="R10652">
        <v>0</v>
      </c>
      <c r="S10652">
        <v>0</v>
      </c>
      <c r="T10652">
        <v>0</v>
      </c>
    </row>
    <row r="10653" spans="1:20" x14ac:dyDescent="0.25">
      <c r="A10653" s="3">
        <v>42596.166666666664</v>
      </c>
      <c r="B10653">
        <v>33367.5</v>
      </c>
      <c r="C10653">
        <v>12.8375</v>
      </c>
      <c r="D10653">
        <v>7.157</v>
      </c>
      <c r="E10653" s="2">
        <v>0.31280000000000002</v>
      </c>
      <c r="F10653">
        <v>0</v>
      </c>
      <c r="G10653" s="2">
        <v>9.1125000000000007</v>
      </c>
      <c r="H10653">
        <v>2.8250000000000001E-2</v>
      </c>
      <c r="I10653" s="2">
        <v>0.3967</v>
      </c>
      <c r="J10653">
        <v>0</v>
      </c>
      <c r="K10653" s="2">
        <v>10.484999999999999</v>
      </c>
      <c r="L10653">
        <v>2.725E-2</v>
      </c>
      <c r="M10653" s="2">
        <v>0.27769832500000002</v>
      </c>
      <c r="N10653">
        <v>0</v>
      </c>
      <c r="O10653" s="2">
        <v>11.217499999999999</v>
      </c>
      <c r="P10653">
        <v>1.7500000000000002E-2</v>
      </c>
      <c r="Q10653">
        <v>0</v>
      </c>
      <c r="R10653">
        <v>0</v>
      </c>
      <c r="S10653">
        <v>0</v>
      </c>
      <c r="T10653">
        <v>0</v>
      </c>
    </row>
    <row r="10654" spans="1:20" x14ac:dyDescent="0.25">
      <c r="A10654" s="3">
        <v>42596.208333333336</v>
      </c>
      <c r="B10654">
        <v>33371.5</v>
      </c>
      <c r="C10654">
        <v>12.82</v>
      </c>
      <c r="D10654">
        <v>6.9995000000000003</v>
      </c>
      <c r="E10654" s="2">
        <v>0.31280164999999999</v>
      </c>
      <c r="F10654">
        <v>0</v>
      </c>
      <c r="G10654" s="2">
        <v>8.7974999999999994</v>
      </c>
      <c r="H10654">
        <v>2.8750000000000001E-2</v>
      </c>
      <c r="I10654" s="2">
        <v>0.3967</v>
      </c>
      <c r="J10654">
        <v>0</v>
      </c>
      <c r="K10654" s="2">
        <v>10.24</v>
      </c>
      <c r="L10654">
        <v>2.6249999999999999E-2</v>
      </c>
      <c r="M10654" s="2">
        <v>0.2777</v>
      </c>
      <c r="N10654">
        <v>0</v>
      </c>
      <c r="O10654" s="2">
        <v>11.095000000000001</v>
      </c>
      <c r="P10654">
        <v>1.6750000000000001E-2</v>
      </c>
      <c r="Q10654">
        <v>18.5335</v>
      </c>
      <c r="R10654">
        <v>3.8214999999999999</v>
      </c>
      <c r="S10654">
        <v>15.140499999999999</v>
      </c>
      <c r="T10654">
        <v>2.8730000000000002</v>
      </c>
    </row>
    <row r="10655" spans="1:20" x14ac:dyDescent="0.25">
      <c r="A10655" s="3">
        <v>42596.25</v>
      </c>
      <c r="B10655">
        <v>33375.5</v>
      </c>
      <c r="C10655">
        <v>12.86</v>
      </c>
      <c r="D10655">
        <v>7.67075</v>
      </c>
      <c r="E10655" s="2">
        <v>0.31280164999999999</v>
      </c>
      <c r="F10655">
        <v>0</v>
      </c>
      <c r="G10655" s="2">
        <v>8.5625</v>
      </c>
      <c r="H10655">
        <v>1.95E-2</v>
      </c>
      <c r="I10655" s="2">
        <v>0.3967</v>
      </c>
      <c r="J10655">
        <v>0</v>
      </c>
      <c r="K10655" s="2">
        <v>10.01</v>
      </c>
      <c r="L10655">
        <v>2.8500000000000001E-2</v>
      </c>
      <c r="M10655" s="2">
        <v>0.2777</v>
      </c>
      <c r="N10655">
        <v>0</v>
      </c>
      <c r="O10655" s="2">
        <v>10.97</v>
      </c>
      <c r="P10655">
        <v>1.7500000000000002E-2</v>
      </c>
      <c r="Q10655">
        <v>150.495</v>
      </c>
      <c r="R10655">
        <v>16.010249999999999</v>
      </c>
      <c r="S10655">
        <v>119.075</v>
      </c>
      <c r="T10655">
        <v>17.058250000000001</v>
      </c>
    </row>
    <row r="10656" spans="1:20" x14ac:dyDescent="0.25">
      <c r="A10656" s="3">
        <v>42596.291666666664</v>
      </c>
      <c r="B10656">
        <v>33379.5</v>
      </c>
      <c r="C10656">
        <v>13.5525</v>
      </c>
      <c r="D10656">
        <v>15.105</v>
      </c>
      <c r="E10656" s="2">
        <v>0.31263999999999997</v>
      </c>
      <c r="F10656">
        <v>0</v>
      </c>
      <c r="G10656" s="2">
        <v>8.7249999999999996</v>
      </c>
      <c r="H10656">
        <v>4.8750000000000002E-2</v>
      </c>
      <c r="I10656" s="2">
        <v>0.3967</v>
      </c>
      <c r="J10656">
        <v>0</v>
      </c>
      <c r="K10656" s="2">
        <v>9.8725000000000005</v>
      </c>
      <c r="L10656">
        <v>1.975E-2</v>
      </c>
      <c r="M10656" s="2">
        <v>0.27734999999999999</v>
      </c>
      <c r="N10656">
        <v>0</v>
      </c>
      <c r="O10656" s="2">
        <v>10.8475</v>
      </c>
      <c r="P10656">
        <v>2.1749999999999999E-2</v>
      </c>
      <c r="Q10656">
        <v>653.47500000000002</v>
      </c>
      <c r="R10656">
        <v>27.84</v>
      </c>
      <c r="S10656">
        <v>636.57500000000005</v>
      </c>
      <c r="T10656">
        <v>45.954999999999998</v>
      </c>
    </row>
    <row r="10657" spans="1:20" x14ac:dyDescent="0.25">
      <c r="A10657" s="3">
        <v>42596.333333333336</v>
      </c>
      <c r="B10657">
        <v>33383.5</v>
      </c>
      <c r="C10657">
        <v>14.05</v>
      </c>
      <c r="D10657">
        <v>23.24</v>
      </c>
      <c r="E10657" s="2">
        <v>0.31068164999999998</v>
      </c>
      <c r="F10657">
        <v>0</v>
      </c>
      <c r="G10657" s="2">
        <v>9.9600000000000009</v>
      </c>
      <c r="H10657">
        <v>0.12375</v>
      </c>
      <c r="I10657" s="2">
        <v>0.39651665000000003</v>
      </c>
      <c r="J10657">
        <v>0</v>
      </c>
      <c r="K10657" s="2">
        <v>9.9625000000000004</v>
      </c>
      <c r="L10657">
        <v>2.2749999999999999E-2</v>
      </c>
      <c r="M10657" s="2">
        <v>0.27703499999999998</v>
      </c>
      <c r="N10657">
        <v>0</v>
      </c>
      <c r="O10657" s="2">
        <v>10.727499999999999</v>
      </c>
      <c r="P10657">
        <v>1.8749999999999999E-2</v>
      </c>
      <c r="Q10657">
        <v>1024.75</v>
      </c>
      <c r="R10657">
        <v>26.8</v>
      </c>
      <c r="S10657">
        <v>1047.25</v>
      </c>
      <c r="T10657">
        <v>33.655000000000001</v>
      </c>
    </row>
    <row r="10658" spans="1:20" x14ac:dyDescent="0.25">
      <c r="A10658" s="3">
        <v>42596.375</v>
      </c>
      <c r="B10658">
        <v>33387.5</v>
      </c>
      <c r="C10658">
        <v>14.315</v>
      </c>
      <c r="D10658">
        <v>26.602499999999999</v>
      </c>
      <c r="E10658" s="2">
        <v>0.30713000000000001</v>
      </c>
      <c r="F10658">
        <v>0</v>
      </c>
      <c r="G10658" s="2">
        <v>12.1225</v>
      </c>
      <c r="H10658">
        <v>0.18325</v>
      </c>
      <c r="I10658" s="2">
        <v>0.39501164999999999</v>
      </c>
      <c r="J10658">
        <v>0</v>
      </c>
      <c r="K10658" s="2">
        <v>10.3325</v>
      </c>
      <c r="L10658">
        <v>4.0750000000000001E-2</v>
      </c>
      <c r="M10658" s="2">
        <v>0.27700000000000002</v>
      </c>
      <c r="N10658">
        <v>0</v>
      </c>
      <c r="O10658" s="2">
        <v>10.62</v>
      </c>
      <c r="P10658">
        <v>2.1000000000000001E-2</v>
      </c>
      <c r="Q10658">
        <v>1354.5</v>
      </c>
      <c r="R10658">
        <v>26.61</v>
      </c>
      <c r="S10658">
        <v>1437.25</v>
      </c>
      <c r="T10658">
        <v>33.4375</v>
      </c>
    </row>
    <row r="10659" spans="1:20" x14ac:dyDescent="0.25">
      <c r="A10659" s="3">
        <v>42596.416666666664</v>
      </c>
      <c r="B10659">
        <v>33391.5</v>
      </c>
      <c r="C10659">
        <v>14.17</v>
      </c>
      <c r="D10659">
        <v>28.024999999999999</v>
      </c>
      <c r="E10659" s="2">
        <v>0.30249999999999999</v>
      </c>
      <c r="F10659">
        <v>0</v>
      </c>
      <c r="G10659" s="2">
        <v>14.8</v>
      </c>
      <c r="H10659">
        <v>0.19825000000000001</v>
      </c>
      <c r="I10659" s="2">
        <v>0.39273334999999998</v>
      </c>
      <c r="J10659">
        <v>0</v>
      </c>
      <c r="K10659" s="2">
        <v>11.04</v>
      </c>
      <c r="L10659">
        <v>6.3750000000000001E-2</v>
      </c>
      <c r="M10659" s="2">
        <v>0.27636332499999999</v>
      </c>
      <c r="N10659">
        <v>0</v>
      </c>
      <c r="O10659" s="2">
        <v>10.5525</v>
      </c>
      <c r="P10659">
        <v>2.0750000000000001E-2</v>
      </c>
      <c r="Q10659">
        <v>1623.25</v>
      </c>
      <c r="R10659">
        <v>16.215</v>
      </c>
      <c r="S10659">
        <v>1610.5</v>
      </c>
      <c r="T10659">
        <v>34.79</v>
      </c>
    </row>
    <row r="10660" spans="1:20" x14ac:dyDescent="0.25">
      <c r="A10660" s="3">
        <v>42596.458333333336</v>
      </c>
      <c r="B10660">
        <v>33395.5</v>
      </c>
      <c r="C10660">
        <v>13.6525</v>
      </c>
      <c r="D10660">
        <v>27.79</v>
      </c>
      <c r="E10660" s="2">
        <v>0.2975583</v>
      </c>
      <c r="F10660">
        <v>0</v>
      </c>
      <c r="G10660" s="2">
        <v>17.477499999999999</v>
      </c>
      <c r="H10660">
        <v>0.17599999999999999</v>
      </c>
      <c r="I10660" s="2">
        <v>0.38960832499999998</v>
      </c>
      <c r="J10660">
        <v>0</v>
      </c>
      <c r="K10660" s="2">
        <v>12.045</v>
      </c>
      <c r="L10660">
        <v>8.1750000000000003E-2</v>
      </c>
      <c r="M10660" s="2">
        <v>0.27579999999999999</v>
      </c>
      <c r="N10660">
        <v>0</v>
      </c>
      <c r="O10660" s="2">
        <v>10.55</v>
      </c>
      <c r="P10660">
        <v>1.9E-2</v>
      </c>
      <c r="Q10660">
        <v>1766.25</v>
      </c>
      <c r="R10660">
        <v>111.0325</v>
      </c>
      <c r="S10660">
        <v>1883.5</v>
      </c>
      <c r="T10660">
        <v>131.3175</v>
      </c>
    </row>
    <row r="10661" spans="1:20" x14ac:dyDescent="0.25">
      <c r="A10661" s="3">
        <v>42596.5</v>
      </c>
      <c r="B10661">
        <v>33399.5</v>
      </c>
      <c r="C10661">
        <v>13.685</v>
      </c>
      <c r="D10661">
        <v>26.8125</v>
      </c>
      <c r="E10661" s="2">
        <v>0.29284165000000001</v>
      </c>
      <c r="F10661">
        <v>0</v>
      </c>
      <c r="G10661" s="2">
        <v>19.555</v>
      </c>
      <c r="H10661">
        <v>0.12175</v>
      </c>
      <c r="I10661" s="2">
        <v>0.38599165000000002</v>
      </c>
      <c r="J10661">
        <v>0</v>
      </c>
      <c r="K10661" s="2">
        <v>13.205</v>
      </c>
      <c r="L10661">
        <v>8.2000000000000003E-2</v>
      </c>
      <c r="M10661" s="2">
        <v>0.27493332500000001</v>
      </c>
      <c r="N10661">
        <v>0</v>
      </c>
      <c r="O10661" s="2">
        <v>10.63</v>
      </c>
      <c r="P10661">
        <v>2.35E-2</v>
      </c>
      <c r="Q10661">
        <v>1869.25</v>
      </c>
      <c r="R10661">
        <v>120.125</v>
      </c>
      <c r="S10661">
        <v>1939</v>
      </c>
      <c r="T10661">
        <v>155.92750000000001</v>
      </c>
    </row>
    <row r="10662" spans="1:20" x14ac:dyDescent="0.25">
      <c r="A10662" s="3">
        <v>42596.541666666664</v>
      </c>
      <c r="B10662">
        <v>33403.5</v>
      </c>
      <c r="C10662">
        <v>13.69</v>
      </c>
      <c r="D10662">
        <v>26.204999999999998</v>
      </c>
      <c r="E10662" s="2">
        <v>0.28843667499999998</v>
      </c>
      <c r="F10662">
        <v>0</v>
      </c>
      <c r="G10662" s="2">
        <v>20.925000000000001</v>
      </c>
      <c r="H10662">
        <v>6.9000000000000006E-2</v>
      </c>
      <c r="I10662" s="2">
        <v>0.38222665</v>
      </c>
      <c r="J10662">
        <v>0</v>
      </c>
      <c r="K10662" s="2">
        <v>14.342499999999999</v>
      </c>
      <c r="L10662">
        <v>7.5999999999999998E-2</v>
      </c>
      <c r="M10662" s="2">
        <v>0.27415499999999998</v>
      </c>
      <c r="N10662">
        <v>0</v>
      </c>
      <c r="O10662" s="2">
        <v>10.795</v>
      </c>
      <c r="P10662">
        <v>2.4E-2</v>
      </c>
      <c r="Q10662">
        <v>1835.5</v>
      </c>
      <c r="R10662">
        <v>15.422499999999999</v>
      </c>
      <c r="S10662">
        <v>1949.75</v>
      </c>
      <c r="T10662">
        <v>30.372499999999999</v>
      </c>
    </row>
    <row r="10663" spans="1:20" x14ac:dyDescent="0.25">
      <c r="A10663" s="3">
        <v>42596.583333333336</v>
      </c>
      <c r="B10663">
        <v>33407.5</v>
      </c>
      <c r="C10663">
        <v>13.6975</v>
      </c>
      <c r="D10663">
        <v>26.8475</v>
      </c>
      <c r="E10663" s="2">
        <v>0.284539975</v>
      </c>
      <c r="F10663">
        <v>0</v>
      </c>
      <c r="G10663" s="2">
        <v>21.36</v>
      </c>
      <c r="H10663">
        <v>2.375E-2</v>
      </c>
      <c r="I10663" s="2">
        <v>0.378635</v>
      </c>
      <c r="J10663">
        <v>0</v>
      </c>
      <c r="K10663" s="2">
        <v>15.255000000000001</v>
      </c>
      <c r="L10663">
        <v>5.6000000000000001E-2</v>
      </c>
      <c r="M10663" s="2">
        <v>0.273373325</v>
      </c>
      <c r="N10663">
        <v>0</v>
      </c>
      <c r="O10663" s="2">
        <v>11.035</v>
      </c>
      <c r="P10663">
        <v>2.8750000000000001E-2</v>
      </c>
      <c r="Q10663">
        <v>1615</v>
      </c>
      <c r="R10663">
        <v>176.245</v>
      </c>
      <c r="S10663">
        <v>1707.25</v>
      </c>
      <c r="T10663">
        <v>180.4325</v>
      </c>
    </row>
    <row r="10664" spans="1:20" x14ac:dyDescent="0.25">
      <c r="A10664" s="3">
        <v>42596.625</v>
      </c>
      <c r="B10664">
        <v>33411.5</v>
      </c>
      <c r="C10664">
        <v>13.7875</v>
      </c>
      <c r="D10664">
        <v>23.2425</v>
      </c>
      <c r="E10664" s="2">
        <v>0.28247665</v>
      </c>
      <c r="F10664">
        <v>0</v>
      </c>
      <c r="G10664" s="2">
        <v>20.344999999999999</v>
      </c>
      <c r="H10664">
        <v>0.14849999999999999</v>
      </c>
      <c r="I10664" s="2">
        <v>0.37659167500000001</v>
      </c>
      <c r="J10664">
        <v>0</v>
      </c>
      <c r="K10664" s="2">
        <v>15.7125</v>
      </c>
      <c r="L10664">
        <v>3.125E-2</v>
      </c>
      <c r="M10664" s="2">
        <v>0.2727</v>
      </c>
      <c r="N10664">
        <v>0</v>
      </c>
      <c r="O10664" s="2">
        <v>11.335000000000001</v>
      </c>
      <c r="P10664">
        <v>2.8000000000000001E-2</v>
      </c>
      <c r="Q10664">
        <v>263</v>
      </c>
      <c r="R10664">
        <v>27.454999999999998</v>
      </c>
      <c r="S10664">
        <v>230.8</v>
      </c>
      <c r="T10664">
        <v>30.405000000000001</v>
      </c>
    </row>
    <row r="10665" spans="1:20" x14ac:dyDescent="0.25">
      <c r="A10665" s="3">
        <v>42596.666666666664</v>
      </c>
      <c r="B10665">
        <v>33415.5</v>
      </c>
      <c r="C10665">
        <v>14.4275</v>
      </c>
      <c r="D10665">
        <v>17.1325</v>
      </c>
      <c r="E10665" s="2">
        <v>0.28287164999999997</v>
      </c>
      <c r="F10665">
        <v>0</v>
      </c>
      <c r="G10665" s="2">
        <v>18.335000000000001</v>
      </c>
      <c r="H10665">
        <v>0.1205</v>
      </c>
      <c r="I10665" s="2">
        <v>0.37689665</v>
      </c>
      <c r="J10665">
        <v>0</v>
      </c>
      <c r="K10665" s="2">
        <v>15.41</v>
      </c>
      <c r="L10665">
        <v>3.3500000000000002E-2</v>
      </c>
      <c r="M10665" s="2">
        <v>0.27229999999999999</v>
      </c>
      <c r="N10665">
        <v>0</v>
      </c>
      <c r="O10665" s="2">
        <v>11.657500000000001</v>
      </c>
      <c r="P10665">
        <v>2.9250000000000002E-2</v>
      </c>
      <c r="Q10665">
        <v>396.57499999999999</v>
      </c>
      <c r="R10665">
        <v>145.465</v>
      </c>
      <c r="S10665">
        <v>363.77499999999998</v>
      </c>
      <c r="T10665">
        <v>147.5025</v>
      </c>
    </row>
    <row r="10666" spans="1:20" x14ac:dyDescent="0.25">
      <c r="A10666" s="3">
        <v>42596.708333333336</v>
      </c>
      <c r="B10666">
        <v>33419.5</v>
      </c>
      <c r="C10666">
        <v>13.895</v>
      </c>
      <c r="D10666">
        <v>20.605</v>
      </c>
      <c r="E10666" s="2">
        <v>0.28301995000000002</v>
      </c>
      <c r="F10666">
        <v>0</v>
      </c>
      <c r="G10666" s="2">
        <v>17.147500000000001</v>
      </c>
      <c r="H10666">
        <v>7.2249999999999995E-2</v>
      </c>
      <c r="I10666" s="2">
        <v>0.37719000000000003</v>
      </c>
      <c r="J10666">
        <v>0</v>
      </c>
      <c r="K10666" s="2">
        <v>15.065</v>
      </c>
      <c r="L10666">
        <v>2.9499999999999998E-2</v>
      </c>
      <c r="M10666" s="2">
        <v>0.27200999999999997</v>
      </c>
      <c r="N10666">
        <v>0</v>
      </c>
      <c r="O10666" s="2">
        <v>11.952500000000001</v>
      </c>
      <c r="P10666">
        <v>2.9000000000000001E-2</v>
      </c>
      <c r="Q10666">
        <v>572</v>
      </c>
      <c r="R10666">
        <v>87.952500000000001</v>
      </c>
      <c r="S10666">
        <v>350.17500000000001</v>
      </c>
      <c r="T10666">
        <v>63.727499999999999</v>
      </c>
    </row>
    <row r="10667" spans="1:20" x14ac:dyDescent="0.25">
      <c r="A10667" s="3">
        <v>42596.75</v>
      </c>
      <c r="B10667">
        <v>33423.5</v>
      </c>
      <c r="C10667">
        <v>13.15</v>
      </c>
      <c r="D10667">
        <v>17.302499999999998</v>
      </c>
      <c r="E10667" s="2">
        <v>0.28308832499999997</v>
      </c>
      <c r="F10667">
        <v>0</v>
      </c>
      <c r="G10667" s="2">
        <v>16.11</v>
      </c>
      <c r="H10667">
        <v>7.5249999999999997E-2</v>
      </c>
      <c r="I10667" s="2">
        <v>0.37759999999999999</v>
      </c>
      <c r="J10667">
        <v>0</v>
      </c>
      <c r="K10667" s="2">
        <v>14.7875</v>
      </c>
      <c r="L10667">
        <v>3.2750000000000001E-2</v>
      </c>
      <c r="M10667" s="2">
        <v>0.2717</v>
      </c>
      <c r="N10667">
        <v>0</v>
      </c>
      <c r="O10667" s="2">
        <v>12.18</v>
      </c>
      <c r="P10667">
        <v>2.4500000000000001E-2</v>
      </c>
      <c r="Q10667">
        <v>94.032499999999999</v>
      </c>
      <c r="R10667">
        <v>30.754999999999999</v>
      </c>
      <c r="S10667">
        <v>82.372500000000002</v>
      </c>
      <c r="T10667">
        <v>27.8675</v>
      </c>
    </row>
    <row r="10668" spans="1:20" x14ac:dyDescent="0.25">
      <c r="A10668" s="3">
        <v>42596.791666666664</v>
      </c>
      <c r="B10668">
        <v>33427.5</v>
      </c>
      <c r="C10668">
        <v>13.0825</v>
      </c>
      <c r="D10668">
        <v>12.57</v>
      </c>
      <c r="E10668" s="2">
        <v>0.28322999999999998</v>
      </c>
      <c r="F10668">
        <v>0</v>
      </c>
      <c r="G10668" s="2">
        <v>15.195</v>
      </c>
      <c r="H10668">
        <v>7.0999999999999994E-2</v>
      </c>
      <c r="I10668" s="2">
        <v>0.378025</v>
      </c>
      <c r="J10668">
        <v>0</v>
      </c>
      <c r="K10668" s="2">
        <v>14.45</v>
      </c>
      <c r="L10668">
        <v>3.6499999999999998E-2</v>
      </c>
      <c r="M10668" s="2">
        <v>0.27156000000000002</v>
      </c>
      <c r="N10668">
        <v>0</v>
      </c>
      <c r="O10668" s="2">
        <v>12.335000000000001</v>
      </c>
      <c r="P10668">
        <v>2.1499999999999998E-2</v>
      </c>
      <c r="Q10668">
        <v>22.8005</v>
      </c>
      <c r="R10668">
        <v>6.0335000000000001</v>
      </c>
      <c r="S10668">
        <v>16.76275</v>
      </c>
      <c r="T10668">
        <v>4.6665000000000001</v>
      </c>
    </row>
    <row r="10669" spans="1:20" x14ac:dyDescent="0.25">
      <c r="A10669" s="3">
        <v>42596.833333333336</v>
      </c>
      <c r="B10669">
        <v>33431.5</v>
      </c>
      <c r="C10669">
        <v>13.0425</v>
      </c>
      <c r="D10669">
        <v>11.615</v>
      </c>
      <c r="E10669" s="2">
        <v>0.2837133</v>
      </c>
      <c r="F10669">
        <v>0</v>
      </c>
      <c r="G10669" s="2">
        <v>14.28</v>
      </c>
      <c r="H10669">
        <v>6.3500000000000001E-2</v>
      </c>
      <c r="I10669" s="2">
        <v>0.37840000000000001</v>
      </c>
      <c r="J10669">
        <v>0</v>
      </c>
      <c r="K10669" s="2">
        <v>14.0275</v>
      </c>
      <c r="L10669">
        <v>3.8249999999999999E-2</v>
      </c>
      <c r="M10669" s="2">
        <v>0.27100000000000002</v>
      </c>
      <c r="N10669">
        <v>0</v>
      </c>
      <c r="O10669" s="2">
        <v>12.435</v>
      </c>
      <c r="P10669">
        <v>2.0500000000000001E-2</v>
      </c>
      <c r="Q10669">
        <v>0</v>
      </c>
      <c r="R10669">
        <v>0</v>
      </c>
      <c r="S10669">
        <v>0</v>
      </c>
      <c r="T10669">
        <v>0</v>
      </c>
    </row>
    <row r="10670" spans="1:20" x14ac:dyDescent="0.25">
      <c r="A10670" s="3">
        <v>42596.875</v>
      </c>
      <c r="B10670">
        <v>33435.5</v>
      </c>
      <c r="C10670">
        <v>13.022500000000001</v>
      </c>
      <c r="D10670">
        <v>11.8725</v>
      </c>
      <c r="E10670" s="2">
        <v>0.28375335000000002</v>
      </c>
      <c r="F10670">
        <v>0</v>
      </c>
      <c r="G10670" s="2">
        <v>13.675000000000001</v>
      </c>
      <c r="H10670">
        <v>3.6999999999999998E-2</v>
      </c>
      <c r="I10670" s="2">
        <v>0.37869999999999998</v>
      </c>
      <c r="J10670">
        <v>0</v>
      </c>
      <c r="K10670" s="2">
        <v>13.664999999999999</v>
      </c>
      <c r="L10670">
        <v>3.2500000000000001E-2</v>
      </c>
      <c r="M10670" s="2">
        <v>0.27100000000000002</v>
      </c>
      <c r="N10670">
        <v>0</v>
      </c>
      <c r="O10670" s="2">
        <v>12.4725</v>
      </c>
      <c r="P10670">
        <v>2.0500000000000001E-2</v>
      </c>
      <c r="Q10670">
        <v>0</v>
      </c>
      <c r="R10670">
        <v>0</v>
      </c>
      <c r="S10670">
        <v>0</v>
      </c>
      <c r="T10670">
        <v>0</v>
      </c>
    </row>
    <row r="10671" spans="1:20" x14ac:dyDescent="0.25">
      <c r="A10671" s="3">
        <v>42596.916666666664</v>
      </c>
      <c r="B10671">
        <v>33439.5</v>
      </c>
      <c r="C10671">
        <v>13.0025</v>
      </c>
      <c r="D10671">
        <v>10.9925</v>
      </c>
      <c r="E10671" s="2">
        <v>0.28436499999999998</v>
      </c>
      <c r="F10671">
        <v>0</v>
      </c>
      <c r="G10671" s="2">
        <v>13.272500000000001</v>
      </c>
      <c r="H10671">
        <v>3.4250000000000003E-2</v>
      </c>
      <c r="I10671" s="2">
        <v>0.37928000000000001</v>
      </c>
      <c r="J10671">
        <v>0</v>
      </c>
      <c r="K10671" s="2">
        <v>13.375</v>
      </c>
      <c r="L10671">
        <v>2.9250000000000002E-2</v>
      </c>
      <c r="M10671" s="2">
        <v>0.27100000000000002</v>
      </c>
      <c r="N10671">
        <v>0</v>
      </c>
      <c r="O10671" s="2">
        <v>12.4725</v>
      </c>
      <c r="P10671">
        <v>2.35E-2</v>
      </c>
      <c r="Q10671">
        <v>0</v>
      </c>
      <c r="R10671">
        <v>0</v>
      </c>
      <c r="S10671">
        <v>0</v>
      </c>
      <c r="T10671">
        <v>0</v>
      </c>
    </row>
    <row r="10672" spans="1:20" x14ac:dyDescent="0.25">
      <c r="A10672" s="3">
        <v>42596.958333333336</v>
      </c>
      <c r="B10672">
        <v>33443.5</v>
      </c>
      <c r="C10672">
        <v>12.975</v>
      </c>
      <c r="D10672">
        <v>10.1225</v>
      </c>
      <c r="E10672" s="2">
        <v>0.28439999999999999</v>
      </c>
      <c r="F10672">
        <v>0</v>
      </c>
      <c r="G10672" s="2">
        <v>12.7525</v>
      </c>
      <c r="H10672">
        <v>4.8750000000000002E-2</v>
      </c>
      <c r="I10672" s="2">
        <v>0.37930000000000003</v>
      </c>
      <c r="J10672">
        <v>0</v>
      </c>
      <c r="K10672" s="2">
        <v>13.11</v>
      </c>
      <c r="L10672">
        <v>3.2500000000000001E-2</v>
      </c>
      <c r="M10672" s="2">
        <v>0.27100000000000002</v>
      </c>
      <c r="N10672">
        <v>0</v>
      </c>
      <c r="O10672" s="2">
        <v>12.4275</v>
      </c>
      <c r="P10672">
        <v>1.95E-2</v>
      </c>
      <c r="Q10672">
        <v>0</v>
      </c>
      <c r="R10672">
        <v>0</v>
      </c>
      <c r="S10672">
        <v>0</v>
      </c>
      <c r="T10672">
        <v>0</v>
      </c>
    </row>
    <row r="10673" spans="1:20" x14ac:dyDescent="0.25">
      <c r="A10673" s="3">
        <v>42597</v>
      </c>
      <c r="B10673">
        <v>33447.5</v>
      </c>
      <c r="C10673">
        <v>12.952500000000001</v>
      </c>
      <c r="D10673">
        <v>9.2825000000000006</v>
      </c>
      <c r="E10673" s="2">
        <v>0.28501832500000002</v>
      </c>
      <c r="F10673">
        <v>0</v>
      </c>
      <c r="G10673" s="2">
        <v>12.1325</v>
      </c>
      <c r="H10673">
        <v>5.3999999999999999E-2</v>
      </c>
      <c r="I10673" s="2">
        <v>0.37977499999999997</v>
      </c>
      <c r="J10673">
        <v>0</v>
      </c>
      <c r="K10673" s="2">
        <v>12.775</v>
      </c>
      <c r="L10673">
        <v>3.075E-2</v>
      </c>
      <c r="M10673" s="2">
        <v>0.27049832499999998</v>
      </c>
      <c r="N10673">
        <v>0</v>
      </c>
      <c r="O10673" s="2">
        <v>12.365</v>
      </c>
      <c r="P10673">
        <v>1.9E-2</v>
      </c>
      <c r="Q10673">
        <v>0</v>
      </c>
      <c r="R10673">
        <v>0</v>
      </c>
      <c r="S10673">
        <v>0</v>
      </c>
      <c r="T10673">
        <v>0</v>
      </c>
    </row>
    <row r="10674" spans="1:20" x14ac:dyDescent="0.25">
      <c r="A10674" s="3">
        <v>42597.041666666664</v>
      </c>
      <c r="B10674">
        <v>33451.5</v>
      </c>
      <c r="C10674">
        <v>12.904999999999999</v>
      </c>
      <c r="D10674">
        <v>9.25</v>
      </c>
      <c r="E10674" s="2">
        <v>0.28510000000000002</v>
      </c>
      <c r="F10674">
        <v>0</v>
      </c>
      <c r="G10674" s="2">
        <v>11.574999999999999</v>
      </c>
      <c r="H10674">
        <v>4.1000000000000002E-2</v>
      </c>
      <c r="I10674" s="2">
        <v>0.37991999999999998</v>
      </c>
      <c r="J10674">
        <v>0</v>
      </c>
      <c r="K10674" s="2">
        <v>12.422499999999999</v>
      </c>
      <c r="L10674">
        <v>3.2750000000000001E-2</v>
      </c>
      <c r="M10674" s="2">
        <v>0.27029999999999998</v>
      </c>
      <c r="N10674">
        <v>0</v>
      </c>
      <c r="O10674" s="2">
        <v>12.29</v>
      </c>
      <c r="P10674">
        <v>2.0250000000000001E-2</v>
      </c>
      <c r="Q10674">
        <v>0</v>
      </c>
      <c r="R10674">
        <v>0</v>
      </c>
      <c r="S10674">
        <v>0</v>
      </c>
      <c r="T10674">
        <v>0</v>
      </c>
    </row>
    <row r="10675" spans="1:20" x14ac:dyDescent="0.25">
      <c r="A10675" s="3">
        <v>42597.083333333336</v>
      </c>
      <c r="B10675">
        <v>33455.5</v>
      </c>
      <c r="C10675">
        <v>12.8925</v>
      </c>
      <c r="D10675">
        <v>9.52</v>
      </c>
      <c r="E10675" s="2">
        <v>0.28510000000000002</v>
      </c>
      <c r="F10675">
        <v>0</v>
      </c>
      <c r="G10675" s="2">
        <v>11.12</v>
      </c>
      <c r="H10675">
        <v>2.5999999999999999E-2</v>
      </c>
      <c r="I10675" s="2">
        <v>0.38040000000000002</v>
      </c>
      <c r="J10675">
        <v>0</v>
      </c>
      <c r="K10675" s="2">
        <v>12.1</v>
      </c>
      <c r="L10675">
        <v>3.125E-2</v>
      </c>
      <c r="M10675" s="2">
        <v>0.27029999999999998</v>
      </c>
      <c r="N10675">
        <v>0</v>
      </c>
      <c r="O10675" s="2">
        <v>12.2</v>
      </c>
      <c r="P10675">
        <v>2.0500000000000001E-2</v>
      </c>
      <c r="Q10675">
        <v>0</v>
      </c>
      <c r="R10675">
        <v>0</v>
      </c>
      <c r="S10675">
        <v>0</v>
      </c>
      <c r="T10675">
        <v>0</v>
      </c>
    </row>
    <row r="10676" spans="1:20" x14ac:dyDescent="0.25">
      <c r="A10676" s="3">
        <v>42597.125</v>
      </c>
      <c r="B10676">
        <v>33459.5</v>
      </c>
      <c r="C10676">
        <v>12.865</v>
      </c>
      <c r="D10676">
        <v>9.6425000000000001</v>
      </c>
      <c r="E10676" s="2">
        <v>0.28531832499999998</v>
      </c>
      <c r="F10676">
        <v>0</v>
      </c>
      <c r="G10676" s="2">
        <v>10.9025</v>
      </c>
      <c r="H10676">
        <v>1.7500000000000002E-2</v>
      </c>
      <c r="I10676" s="2">
        <v>0.38047500000000001</v>
      </c>
      <c r="J10676">
        <v>0</v>
      </c>
      <c r="K10676" s="2">
        <v>11.855</v>
      </c>
      <c r="L10676">
        <v>2.4250000000000001E-2</v>
      </c>
      <c r="M10676" s="2">
        <v>0.27029999999999998</v>
      </c>
      <c r="N10676">
        <v>0</v>
      </c>
      <c r="O10676" s="2">
        <v>12.092499999999999</v>
      </c>
      <c r="P10676">
        <v>1.8499999999999999E-2</v>
      </c>
      <c r="Q10676">
        <v>0</v>
      </c>
      <c r="R10676">
        <v>0</v>
      </c>
      <c r="S10676">
        <v>0</v>
      </c>
      <c r="T10676">
        <v>0</v>
      </c>
    </row>
    <row r="10677" spans="1:20" x14ac:dyDescent="0.25">
      <c r="A10677" s="3">
        <v>42597.166666666664</v>
      </c>
      <c r="B10677">
        <v>33463.5</v>
      </c>
      <c r="C10677">
        <v>12.842499999999999</v>
      </c>
      <c r="D10677">
        <v>9.6575000000000006</v>
      </c>
      <c r="E10677" s="2">
        <v>0.28578999999999999</v>
      </c>
      <c r="F10677">
        <v>0</v>
      </c>
      <c r="G10677" s="2">
        <v>10.715</v>
      </c>
      <c r="H10677">
        <v>1.925E-2</v>
      </c>
      <c r="I10677" s="2">
        <v>0.38090000000000002</v>
      </c>
      <c r="J10677">
        <v>0</v>
      </c>
      <c r="K10677" s="2">
        <v>11.64</v>
      </c>
      <c r="L10677">
        <v>1.9E-2</v>
      </c>
      <c r="M10677" s="2">
        <v>0.27029999999999998</v>
      </c>
      <c r="N10677">
        <v>0</v>
      </c>
      <c r="O10677" s="2">
        <v>11.977499999999999</v>
      </c>
      <c r="P10677">
        <v>2.0250000000000001E-2</v>
      </c>
      <c r="Q10677">
        <v>0</v>
      </c>
      <c r="R10677">
        <v>0</v>
      </c>
      <c r="S10677">
        <v>0</v>
      </c>
      <c r="T10677">
        <v>0</v>
      </c>
    </row>
    <row r="10678" spans="1:20" x14ac:dyDescent="0.25">
      <c r="A10678" s="3">
        <v>42597.208333333336</v>
      </c>
      <c r="B10678">
        <v>33467.5</v>
      </c>
      <c r="C10678">
        <v>12.827500000000001</v>
      </c>
      <c r="D10678">
        <v>8.9525000000000006</v>
      </c>
      <c r="E10678" s="2">
        <v>0.28578999999999999</v>
      </c>
      <c r="F10678">
        <v>0</v>
      </c>
      <c r="G10678" s="2">
        <v>10.55</v>
      </c>
      <c r="H10678">
        <v>2.4750000000000001E-2</v>
      </c>
      <c r="I10678" s="2">
        <v>0.38090000000000002</v>
      </c>
      <c r="J10678">
        <v>0</v>
      </c>
      <c r="K10678" s="2">
        <v>11.48</v>
      </c>
      <c r="L10678">
        <v>2.0750000000000001E-2</v>
      </c>
      <c r="M10678" s="2">
        <v>0.27029999999999998</v>
      </c>
      <c r="N10678">
        <v>0</v>
      </c>
      <c r="O10678" s="2">
        <v>11.8575</v>
      </c>
      <c r="P10678">
        <v>1.575E-2</v>
      </c>
      <c r="Q10678">
        <v>16.60575</v>
      </c>
      <c r="R10678">
        <v>3.48875</v>
      </c>
      <c r="S10678">
        <v>13.159000000000001</v>
      </c>
      <c r="T10678">
        <v>2.6797499999999999</v>
      </c>
    </row>
    <row r="10679" spans="1:20" x14ac:dyDescent="0.25">
      <c r="A10679" s="3">
        <v>42597.25</v>
      </c>
      <c r="B10679">
        <v>33471.5</v>
      </c>
      <c r="C10679">
        <v>12.8725</v>
      </c>
      <c r="D10679">
        <v>8.625</v>
      </c>
      <c r="E10679" s="2">
        <v>0.28579664999999999</v>
      </c>
      <c r="F10679">
        <v>0</v>
      </c>
      <c r="G10679" s="2">
        <v>10.18</v>
      </c>
      <c r="H10679">
        <v>2.725E-2</v>
      </c>
      <c r="I10679" s="2">
        <v>0.38111</v>
      </c>
      <c r="J10679">
        <v>0</v>
      </c>
      <c r="K10679" s="2">
        <v>11.262499999999999</v>
      </c>
      <c r="L10679">
        <v>2.4250000000000001E-2</v>
      </c>
      <c r="M10679" s="2">
        <v>0.27030165</v>
      </c>
      <c r="N10679">
        <v>0</v>
      </c>
      <c r="O10679" s="2">
        <v>11.744999999999999</v>
      </c>
      <c r="P10679">
        <v>1.6E-2</v>
      </c>
      <c r="Q10679">
        <v>154.72499999999999</v>
      </c>
      <c r="R10679">
        <v>22.13025</v>
      </c>
      <c r="S10679">
        <v>119.98</v>
      </c>
      <c r="T10679">
        <v>27.107749999999999</v>
      </c>
    </row>
    <row r="10680" spans="1:20" x14ac:dyDescent="0.25">
      <c r="A10680" s="3">
        <v>42597.291666666664</v>
      </c>
      <c r="B10680">
        <v>33475.5</v>
      </c>
      <c r="C10680">
        <v>13.3925</v>
      </c>
      <c r="D10680">
        <v>13.7475</v>
      </c>
      <c r="E10680" s="2">
        <v>0.28579832500000002</v>
      </c>
      <c r="F10680">
        <v>0</v>
      </c>
      <c r="G10680" s="2">
        <v>10.154999999999999</v>
      </c>
      <c r="H10680">
        <v>3.5249999999999997E-2</v>
      </c>
      <c r="I10680" s="2">
        <v>0.38150000000000001</v>
      </c>
      <c r="J10680">
        <v>0</v>
      </c>
      <c r="K10680" s="2">
        <v>11.074999999999999</v>
      </c>
      <c r="L10680">
        <v>1.8749999999999999E-2</v>
      </c>
      <c r="M10680" s="2">
        <v>0.26983000000000001</v>
      </c>
      <c r="N10680">
        <v>0</v>
      </c>
      <c r="O10680" s="2">
        <v>11.637499999999999</v>
      </c>
      <c r="P10680">
        <v>1.7000000000000001E-2</v>
      </c>
      <c r="Q10680">
        <v>492.625</v>
      </c>
      <c r="R10680">
        <v>165.32499999999999</v>
      </c>
      <c r="S10680">
        <v>462.85</v>
      </c>
      <c r="T10680">
        <v>161.97499999999999</v>
      </c>
    </row>
    <row r="10681" spans="1:20" x14ac:dyDescent="0.25">
      <c r="A10681" s="3">
        <v>42597.333333333336</v>
      </c>
      <c r="B10681">
        <v>33479.5</v>
      </c>
      <c r="C10681">
        <v>14.074999999999999</v>
      </c>
      <c r="D10681">
        <v>20.28</v>
      </c>
      <c r="E10681" s="2">
        <v>0.28500832500000001</v>
      </c>
      <c r="F10681">
        <v>0</v>
      </c>
      <c r="G10681" s="2">
        <v>11.095000000000001</v>
      </c>
      <c r="H10681">
        <v>0.11550000000000001</v>
      </c>
      <c r="I10681" s="2">
        <v>0.38124999999999998</v>
      </c>
      <c r="J10681">
        <v>0</v>
      </c>
      <c r="K10681" s="2">
        <v>11.1075</v>
      </c>
      <c r="L10681">
        <v>2.6499999999999999E-2</v>
      </c>
      <c r="M10681" s="2">
        <v>0.26969832500000002</v>
      </c>
      <c r="N10681">
        <v>0</v>
      </c>
      <c r="O10681" s="2">
        <v>11.525</v>
      </c>
      <c r="P10681">
        <v>1.9E-2</v>
      </c>
      <c r="Q10681">
        <v>1010.325</v>
      </c>
      <c r="R10681">
        <v>122.08</v>
      </c>
      <c r="S10681">
        <v>1022.625</v>
      </c>
      <c r="T10681">
        <v>134.19749999999999</v>
      </c>
    </row>
    <row r="10682" spans="1:20" x14ac:dyDescent="0.25">
      <c r="A10682" s="3">
        <v>42597.375</v>
      </c>
      <c r="B10682">
        <v>33483.5</v>
      </c>
      <c r="C10682">
        <v>13.8225</v>
      </c>
      <c r="D10682">
        <v>25.892499999999998</v>
      </c>
      <c r="E10682" s="2">
        <v>0.28256167500000001</v>
      </c>
      <c r="F10682">
        <v>0</v>
      </c>
      <c r="G10682" s="2">
        <v>13.182499999999999</v>
      </c>
      <c r="H10682">
        <v>0.17199999999999999</v>
      </c>
      <c r="I10682" s="2">
        <v>0.38055165000000002</v>
      </c>
      <c r="J10682">
        <v>0</v>
      </c>
      <c r="K10682" s="2">
        <v>11.467499999999999</v>
      </c>
      <c r="L10682">
        <v>4.3999999999999997E-2</v>
      </c>
      <c r="M10682" s="2">
        <v>0.26969832500000002</v>
      </c>
      <c r="N10682">
        <v>0</v>
      </c>
      <c r="O10682" s="2">
        <v>11.42</v>
      </c>
      <c r="P10682">
        <v>1.8749999999999999E-2</v>
      </c>
      <c r="Q10682">
        <v>1308</v>
      </c>
      <c r="R10682">
        <v>283.2</v>
      </c>
      <c r="S10682">
        <v>1284</v>
      </c>
      <c r="T10682">
        <v>300.55</v>
      </c>
    </row>
    <row r="10683" spans="1:20" x14ac:dyDescent="0.25">
      <c r="A10683" s="3">
        <v>42597.416666666664</v>
      </c>
      <c r="B10683">
        <v>33487.5</v>
      </c>
      <c r="C10683">
        <v>13.6775</v>
      </c>
      <c r="D10683">
        <v>27.61</v>
      </c>
      <c r="E10683" s="2">
        <v>0.27882167499999999</v>
      </c>
      <c r="F10683">
        <v>0</v>
      </c>
      <c r="G10683" s="2">
        <v>15.63</v>
      </c>
      <c r="H10683">
        <v>0.17499999999999999</v>
      </c>
      <c r="I10683" s="2">
        <v>0.37881997499999998</v>
      </c>
      <c r="J10683">
        <v>0</v>
      </c>
      <c r="K10683" s="2">
        <v>12.15</v>
      </c>
      <c r="L10683">
        <v>6.3250000000000001E-2</v>
      </c>
      <c r="M10683" s="2">
        <v>0.26924500000000001</v>
      </c>
      <c r="N10683">
        <v>0</v>
      </c>
      <c r="O10683" s="2">
        <v>11.362500000000001</v>
      </c>
      <c r="P10683">
        <v>1.4999999999999999E-2</v>
      </c>
      <c r="Q10683">
        <v>1418.75</v>
      </c>
      <c r="R10683">
        <v>361.875</v>
      </c>
      <c r="S10683">
        <v>1353.25</v>
      </c>
      <c r="T10683">
        <v>359.42500000000001</v>
      </c>
    </row>
    <row r="10684" spans="1:20" x14ac:dyDescent="0.25">
      <c r="A10684" s="3">
        <v>42597.458333333336</v>
      </c>
      <c r="B10684">
        <v>33491.5</v>
      </c>
      <c r="C10684">
        <v>13.75</v>
      </c>
      <c r="D10684">
        <v>24.864999999999998</v>
      </c>
      <c r="E10684" s="2">
        <v>0.27565832499999998</v>
      </c>
      <c r="F10684">
        <v>0</v>
      </c>
      <c r="G10684" s="2">
        <v>17.247499999999999</v>
      </c>
      <c r="H10684">
        <v>7.8E-2</v>
      </c>
      <c r="I10684" s="2">
        <v>0.37691332500000002</v>
      </c>
      <c r="J10684">
        <v>0</v>
      </c>
      <c r="K10684" s="2">
        <v>12.955</v>
      </c>
      <c r="L10684">
        <v>6.0499999999999998E-2</v>
      </c>
      <c r="M10684" s="2">
        <v>0.26882499999999998</v>
      </c>
      <c r="N10684">
        <v>0</v>
      </c>
      <c r="O10684" s="2">
        <v>11.3575</v>
      </c>
      <c r="P10684">
        <v>1.525E-2</v>
      </c>
      <c r="Q10684">
        <v>1210.75</v>
      </c>
      <c r="R10684">
        <v>620.79999999999995</v>
      </c>
      <c r="S10684">
        <v>1204</v>
      </c>
      <c r="T10684">
        <v>652.54999999999995</v>
      </c>
    </row>
    <row r="10685" spans="1:20" x14ac:dyDescent="0.25">
      <c r="A10685" s="3">
        <v>42597.5</v>
      </c>
      <c r="B10685">
        <v>33495.5</v>
      </c>
      <c r="C10685">
        <v>13.775</v>
      </c>
      <c r="D10685">
        <v>23.362500000000001</v>
      </c>
      <c r="E10685" s="2">
        <v>0.27288497499999997</v>
      </c>
      <c r="F10685">
        <v>0</v>
      </c>
      <c r="G10685" s="2">
        <v>18.137499999999999</v>
      </c>
      <c r="H10685">
        <v>5.9499999999999997E-2</v>
      </c>
      <c r="I10685" s="2">
        <v>0.37498664999999998</v>
      </c>
      <c r="J10685">
        <v>0</v>
      </c>
      <c r="K10685" s="2">
        <v>13.664999999999999</v>
      </c>
      <c r="L10685">
        <v>5.3499999999999999E-2</v>
      </c>
      <c r="M10685" s="2">
        <v>0.26829999999999998</v>
      </c>
      <c r="N10685">
        <v>0</v>
      </c>
      <c r="O10685" s="2">
        <v>11.43</v>
      </c>
      <c r="P10685">
        <v>1.4250000000000001E-2</v>
      </c>
      <c r="Q10685">
        <v>1069.9749999999999</v>
      </c>
      <c r="R10685">
        <v>433.4</v>
      </c>
      <c r="S10685">
        <v>1025.4000000000001</v>
      </c>
      <c r="T10685">
        <v>438.6</v>
      </c>
    </row>
    <row r="10686" spans="1:20" x14ac:dyDescent="0.25">
      <c r="A10686" s="3">
        <v>42597.541666666664</v>
      </c>
      <c r="B10686">
        <v>33499.5</v>
      </c>
      <c r="C10686">
        <v>13.335000000000001</v>
      </c>
      <c r="D10686">
        <v>19.405000000000001</v>
      </c>
      <c r="E10686" s="2">
        <v>0.27149667500000002</v>
      </c>
      <c r="F10686">
        <v>2.5000000000000001E-4</v>
      </c>
      <c r="G10686" s="2">
        <v>17.754999999999999</v>
      </c>
      <c r="H10686">
        <v>0.10274999999999999</v>
      </c>
      <c r="I10686" s="2">
        <v>0.37386000000000003</v>
      </c>
      <c r="J10686">
        <v>0</v>
      </c>
      <c r="K10686" s="2">
        <v>14.12</v>
      </c>
      <c r="L10686">
        <v>2.5250000000000002E-2</v>
      </c>
      <c r="M10686" s="2">
        <v>0.26803832500000002</v>
      </c>
      <c r="N10686">
        <v>0</v>
      </c>
      <c r="O10686" s="2">
        <v>11.565</v>
      </c>
      <c r="P10686">
        <v>1.975E-2</v>
      </c>
      <c r="Q10686">
        <v>162.56</v>
      </c>
      <c r="R10686">
        <v>62.087499999999999</v>
      </c>
      <c r="S10686">
        <v>151.8475</v>
      </c>
      <c r="T10686">
        <v>61.055</v>
      </c>
    </row>
    <row r="10687" spans="1:20" x14ac:dyDescent="0.25">
      <c r="A10687" s="3">
        <v>42597.583333333336</v>
      </c>
      <c r="B10687">
        <v>33503.5</v>
      </c>
      <c r="C10687">
        <v>13.9175</v>
      </c>
      <c r="D10687">
        <v>13.397500000000001</v>
      </c>
      <c r="E10687" s="2">
        <v>0.27469497500000001</v>
      </c>
      <c r="F10687">
        <v>2.5000000000000001E-4</v>
      </c>
      <c r="G10687" s="2">
        <v>16.072500000000002</v>
      </c>
      <c r="H10687">
        <v>0.10150000000000001</v>
      </c>
      <c r="I10687" s="2">
        <v>0.37581167500000001</v>
      </c>
      <c r="J10687">
        <v>0</v>
      </c>
      <c r="K10687" s="2">
        <v>13.975</v>
      </c>
      <c r="L10687">
        <v>2.5499999999999998E-2</v>
      </c>
      <c r="M10687" s="2">
        <v>0.26767164999999998</v>
      </c>
      <c r="N10687">
        <v>0</v>
      </c>
      <c r="O10687" s="2">
        <v>11.73</v>
      </c>
      <c r="P10687">
        <v>1.95E-2</v>
      </c>
      <c r="Q10687">
        <v>777.18</v>
      </c>
      <c r="R10687">
        <v>203.38499999999999</v>
      </c>
      <c r="S10687">
        <v>708.40250000000003</v>
      </c>
      <c r="T10687">
        <v>192.20500000000001</v>
      </c>
    </row>
    <row r="10688" spans="1:20" x14ac:dyDescent="0.25">
      <c r="A10688" s="3">
        <v>42597.625</v>
      </c>
      <c r="B10688">
        <v>33507.5</v>
      </c>
      <c r="C10688">
        <v>14.53</v>
      </c>
      <c r="D10688">
        <v>17.2075</v>
      </c>
      <c r="E10688" s="2">
        <v>0.27705000000000002</v>
      </c>
      <c r="F10688">
        <v>0</v>
      </c>
      <c r="G10688" s="2">
        <v>16.102499999999999</v>
      </c>
      <c r="H10688">
        <v>5.425E-2</v>
      </c>
      <c r="I10688" s="2">
        <v>0.37885000000000002</v>
      </c>
      <c r="J10688">
        <v>0</v>
      </c>
      <c r="K10688" s="2">
        <v>13.97</v>
      </c>
      <c r="L10688">
        <v>2.9749999999999999E-2</v>
      </c>
      <c r="M10688" s="2">
        <v>0.26766332500000001</v>
      </c>
      <c r="N10688">
        <v>0</v>
      </c>
      <c r="O10688" s="2">
        <v>11.9025</v>
      </c>
      <c r="P10688">
        <v>2.1250000000000002E-2</v>
      </c>
      <c r="Q10688">
        <v>633.25</v>
      </c>
      <c r="R10688">
        <v>185.60249999999999</v>
      </c>
      <c r="S10688">
        <v>591.47500000000002</v>
      </c>
      <c r="T10688">
        <v>180.81</v>
      </c>
    </row>
    <row r="10689" spans="1:20" x14ac:dyDescent="0.25">
      <c r="A10689" s="3">
        <v>42597.666666666664</v>
      </c>
      <c r="B10689">
        <v>33511.5</v>
      </c>
      <c r="C10689">
        <v>14.375</v>
      </c>
      <c r="D10689">
        <v>17.627500000000001</v>
      </c>
      <c r="E10689" s="2">
        <v>0.27768335</v>
      </c>
      <c r="F10689">
        <v>0</v>
      </c>
      <c r="G10689" s="2">
        <v>15.89</v>
      </c>
      <c r="H10689">
        <v>3.3750000000000002E-2</v>
      </c>
      <c r="I10689" s="2">
        <v>0.37930000000000003</v>
      </c>
      <c r="J10689">
        <v>0</v>
      </c>
      <c r="K10689" s="2">
        <v>14.1325</v>
      </c>
      <c r="L10689">
        <v>1.7749999999999998E-2</v>
      </c>
      <c r="M10689" s="2">
        <v>0.26714167500000002</v>
      </c>
      <c r="N10689">
        <v>0</v>
      </c>
      <c r="O10689" s="2">
        <v>12.0275</v>
      </c>
      <c r="P10689">
        <v>0.02</v>
      </c>
      <c r="Q10689">
        <v>827.2</v>
      </c>
      <c r="R10689">
        <v>116.08750000000001</v>
      </c>
      <c r="S10689">
        <v>820.9</v>
      </c>
      <c r="T10689">
        <v>123.72499999999999</v>
      </c>
    </row>
    <row r="10690" spans="1:20" x14ac:dyDescent="0.25">
      <c r="A10690" s="3">
        <v>42597.708333333336</v>
      </c>
      <c r="B10690">
        <v>33515.5</v>
      </c>
      <c r="C10690">
        <v>13.2125</v>
      </c>
      <c r="D10690">
        <v>17.344999999999999</v>
      </c>
      <c r="E10690" s="2">
        <v>0.27779999999999999</v>
      </c>
      <c r="F10690">
        <v>0</v>
      </c>
      <c r="G10690" s="2">
        <v>15.33</v>
      </c>
      <c r="H10690">
        <v>5.8250000000000003E-2</v>
      </c>
      <c r="I10690" s="2">
        <v>0.37930000000000003</v>
      </c>
      <c r="J10690">
        <v>0</v>
      </c>
      <c r="K10690" s="2">
        <v>14.164999999999999</v>
      </c>
      <c r="L10690">
        <v>2.1499999999999998E-2</v>
      </c>
      <c r="M10690" s="2">
        <v>0.26700000000000002</v>
      </c>
      <c r="N10690">
        <v>0</v>
      </c>
      <c r="O10690" s="2">
        <v>12.137499999999999</v>
      </c>
      <c r="P10690">
        <v>1.7250000000000001E-2</v>
      </c>
      <c r="Q10690">
        <v>157.94999999999999</v>
      </c>
      <c r="R10690">
        <v>22.221</v>
      </c>
      <c r="S10690">
        <v>136.94999999999999</v>
      </c>
      <c r="T10690">
        <v>19.574999999999999</v>
      </c>
    </row>
    <row r="10691" spans="1:20" x14ac:dyDescent="0.25">
      <c r="A10691" s="3">
        <v>42597.75</v>
      </c>
      <c r="B10691">
        <v>33519.5</v>
      </c>
      <c r="C10691">
        <v>13.074999999999999</v>
      </c>
      <c r="D10691">
        <v>13.005000000000001</v>
      </c>
      <c r="E10691" s="2">
        <v>0.27779999999999999</v>
      </c>
      <c r="F10691">
        <v>0</v>
      </c>
      <c r="G10691" s="2">
        <v>14.557499999999999</v>
      </c>
      <c r="H10691">
        <v>4.7500000000000001E-2</v>
      </c>
      <c r="I10691" s="2">
        <v>0.37930000000000003</v>
      </c>
      <c r="J10691">
        <v>0</v>
      </c>
      <c r="K10691" s="2">
        <v>13.9825</v>
      </c>
      <c r="L10691">
        <v>2.725E-2</v>
      </c>
      <c r="M10691" s="2">
        <v>0.26700000000000002</v>
      </c>
      <c r="N10691">
        <v>0</v>
      </c>
      <c r="O10691" s="2">
        <v>12.234999999999999</v>
      </c>
      <c r="P10691">
        <v>2.0250000000000001E-2</v>
      </c>
      <c r="Q10691">
        <v>32.567500000000003</v>
      </c>
      <c r="R10691">
        <v>7.30375</v>
      </c>
      <c r="S10691">
        <v>28.2775</v>
      </c>
      <c r="T10691">
        <v>6.4824999999999999</v>
      </c>
    </row>
    <row r="10692" spans="1:20" x14ac:dyDescent="0.25">
      <c r="A10692" s="3">
        <v>42597.791666666664</v>
      </c>
      <c r="B10692">
        <v>33523.5</v>
      </c>
      <c r="C10692">
        <v>13.04</v>
      </c>
      <c r="D10692">
        <v>11.3225</v>
      </c>
      <c r="E10692" s="2">
        <v>0.27809165000000002</v>
      </c>
      <c r="F10692">
        <v>0</v>
      </c>
      <c r="G10692" s="2">
        <v>13.9275</v>
      </c>
      <c r="H10692">
        <v>4.1250000000000002E-2</v>
      </c>
      <c r="I10692" s="2">
        <v>0.37930000000000003</v>
      </c>
      <c r="J10692">
        <v>0</v>
      </c>
      <c r="K10692" s="2">
        <v>13.71</v>
      </c>
      <c r="L10692">
        <v>2.35E-2</v>
      </c>
      <c r="M10692" s="2">
        <v>0.26667332500000002</v>
      </c>
      <c r="N10692">
        <v>0</v>
      </c>
      <c r="O10692" s="2">
        <v>12.32</v>
      </c>
      <c r="P10692">
        <v>2.1250000000000002E-2</v>
      </c>
      <c r="Q10692">
        <v>2.1455000000000002</v>
      </c>
      <c r="R10692">
        <v>0.42249999999999999</v>
      </c>
      <c r="S10692">
        <v>1.9195</v>
      </c>
      <c r="T10692">
        <v>0.76124999999999998</v>
      </c>
    </row>
    <row r="10693" spans="1:20" x14ac:dyDescent="0.25">
      <c r="A10693" s="3">
        <v>42597.833333333336</v>
      </c>
      <c r="B10693">
        <v>33527.5</v>
      </c>
      <c r="C10693">
        <v>13.02</v>
      </c>
      <c r="D10693">
        <v>9.9875000000000007</v>
      </c>
      <c r="E10693" s="2">
        <v>0.27850000000000003</v>
      </c>
      <c r="F10693">
        <v>0</v>
      </c>
      <c r="G10693" s="2">
        <v>13.345000000000001</v>
      </c>
      <c r="H10693">
        <v>3.5749999999999997E-2</v>
      </c>
      <c r="I10693" s="2">
        <v>0.379783325</v>
      </c>
      <c r="J10693">
        <v>0</v>
      </c>
      <c r="K10693" s="2">
        <v>13.422499999999999</v>
      </c>
      <c r="L10693">
        <v>2.325E-2</v>
      </c>
      <c r="M10693" s="2">
        <v>0.26629999999999998</v>
      </c>
      <c r="N10693">
        <v>0</v>
      </c>
      <c r="O10693" s="2">
        <v>12.37</v>
      </c>
      <c r="P10693">
        <v>1.925E-2</v>
      </c>
      <c r="Q10693">
        <v>0</v>
      </c>
      <c r="R10693">
        <v>0</v>
      </c>
      <c r="S10693">
        <v>0</v>
      </c>
      <c r="T10693">
        <v>0</v>
      </c>
    </row>
    <row r="10694" spans="1:20" x14ac:dyDescent="0.25">
      <c r="A10694" s="3">
        <v>42597.875</v>
      </c>
      <c r="B10694">
        <v>33531.5</v>
      </c>
      <c r="C10694">
        <v>12.9975</v>
      </c>
      <c r="D10694">
        <v>9.17</v>
      </c>
      <c r="E10694" s="2">
        <v>0.28420499999999999</v>
      </c>
      <c r="F10694" s="1">
        <v>5.0000000000000001E-4</v>
      </c>
      <c r="G10694" s="2">
        <v>12.842499999999999</v>
      </c>
      <c r="H10694">
        <v>4.0500000000000001E-2</v>
      </c>
      <c r="I10694" s="2">
        <v>0.38177167499999998</v>
      </c>
      <c r="J10694" s="1">
        <v>5.0000000000000001E-4</v>
      </c>
      <c r="K10694" s="2">
        <v>13.15</v>
      </c>
      <c r="L10694">
        <v>2.7E-2</v>
      </c>
      <c r="M10694" s="2">
        <v>0.26629999999999998</v>
      </c>
      <c r="N10694">
        <v>0</v>
      </c>
      <c r="O10694" s="2">
        <v>12.38</v>
      </c>
      <c r="P10694">
        <v>1.575E-2</v>
      </c>
      <c r="Q10694">
        <v>0</v>
      </c>
      <c r="R10694">
        <v>0</v>
      </c>
      <c r="S10694">
        <v>0</v>
      </c>
      <c r="T10694">
        <v>0</v>
      </c>
    </row>
    <row r="10695" spans="1:20" x14ac:dyDescent="0.25">
      <c r="A10695" s="3">
        <v>42597.916666666664</v>
      </c>
      <c r="B10695">
        <v>33535.5</v>
      </c>
      <c r="C10695">
        <v>12.9725</v>
      </c>
      <c r="D10695">
        <v>8.2080000000000002</v>
      </c>
      <c r="E10695" s="2">
        <v>0.290149975</v>
      </c>
      <c r="F10695">
        <v>0</v>
      </c>
      <c r="G10695" s="2">
        <v>12.317500000000001</v>
      </c>
      <c r="H10695">
        <v>4.2250000000000003E-2</v>
      </c>
      <c r="I10695" s="2">
        <v>0.38856997500000001</v>
      </c>
      <c r="J10695">
        <v>2.5000000000000001E-4</v>
      </c>
      <c r="K10695" s="2">
        <v>12.8725</v>
      </c>
      <c r="L10695">
        <v>2.325E-2</v>
      </c>
      <c r="M10695" s="2">
        <v>0.26629999999999998</v>
      </c>
      <c r="N10695">
        <v>0</v>
      </c>
      <c r="O10695" s="2">
        <v>12.365</v>
      </c>
      <c r="P10695">
        <v>1.7500000000000002E-2</v>
      </c>
      <c r="Q10695">
        <v>0</v>
      </c>
      <c r="R10695">
        <v>0</v>
      </c>
      <c r="S10695">
        <v>0</v>
      </c>
      <c r="T10695">
        <v>0</v>
      </c>
    </row>
    <row r="10696" spans="1:20" x14ac:dyDescent="0.25">
      <c r="A10696" s="3">
        <v>42597.958333333336</v>
      </c>
      <c r="B10696">
        <v>33539.5</v>
      </c>
      <c r="C10696">
        <v>12.952500000000001</v>
      </c>
      <c r="D10696">
        <v>7.1552499999999997</v>
      </c>
      <c r="E10696" s="2">
        <v>0.29198832499999999</v>
      </c>
      <c r="F10696">
        <v>0</v>
      </c>
      <c r="G10696" s="2">
        <v>11.74</v>
      </c>
      <c r="H10696">
        <v>4.9500000000000002E-2</v>
      </c>
      <c r="I10696" s="2">
        <v>0.390883325</v>
      </c>
      <c r="J10696">
        <v>0</v>
      </c>
      <c r="K10696" s="2">
        <v>12.567500000000001</v>
      </c>
      <c r="L10696">
        <v>2.775E-2</v>
      </c>
      <c r="M10696" s="2">
        <v>0.26629999999999998</v>
      </c>
      <c r="N10696">
        <v>0</v>
      </c>
      <c r="O10696" s="2">
        <v>12.3225</v>
      </c>
      <c r="P10696">
        <v>1.55E-2</v>
      </c>
      <c r="Q10696">
        <v>0</v>
      </c>
      <c r="R10696">
        <v>0</v>
      </c>
      <c r="S10696">
        <v>0</v>
      </c>
      <c r="T10696">
        <v>0</v>
      </c>
    </row>
    <row r="10697" spans="1:20" x14ac:dyDescent="0.25">
      <c r="A10697" s="3">
        <v>42598</v>
      </c>
      <c r="B10697">
        <v>33543.5</v>
      </c>
      <c r="C10697">
        <v>12.925000000000001</v>
      </c>
      <c r="D10697">
        <v>6.75075</v>
      </c>
      <c r="E10697" s="2">
        <v>0.29287000000000002</v>
      </c>
      <c r="F10697">
        <v>0</v>
      </c>
      <c r="G10697" s="2">
        <v>11.102499999999999</v>
      </c>
      <c r="H10697">
        <v>4.8000000000000001E-2</v>
      </c>
      <c r="I10697" s="2">
        <v>0.39129999999999998</v>
      </c>
      <c r="J10697">
        <v>0</v>
      </c>
      <c r="K10697" s="2">
        <v>12.217499999999999</v>
      </c>
      <c r="L10697">
        <v>3.1E-2</v>
      </c>
      <c r="M10697" s="2">
        <v>0.26629999999999998</v>
      </c>
      <c r="N10697">
        <v>0</v>
      </c>
      <c r="O10697" s="2">
        <v>12.2525</v>
      </c>
      <c r="P10697">
        <v>1.8749999999999999E-2</v>
      </c>
      <c r="Q10697">
        <v>0</v>
      </c>
      <c r="R10697">
        <v>0</v>
      </c>
      <c r="S10697">
        <v>0</v>
      </c>
      <c r="T10697">
        <v>0</v>
      </c>
    </row>
    <row r="10698" spans="1:20" x14ac:dyDescent="0.25">
      <c r="A10698" s="3">
        <v>42598.041666666664</v>
      </c>
      <c r="B10698">
        <v>33547.5</v>
      </c>
      <c r="C10698">
        <v>12.895</v>
      </c>
      <c r="D10698">
        <v>6.6464999999999996</v>
      </c>
      <c r="E10698" s="2">
        <v>0.293413325</v>
      </c>
      <c r="F10698">
        <v>0</v>
      </c>
      <c r="G10698" s="2">
        <v>10.53</v>
      </c>
      <c r="H10698">
        <v>3.85E-2</v>
      </c>
      <c r="I10698" s="2">
        <v>0.39129999999999998</v>
      </c>
      <c r="J10698">
        <v>0</v>
      </c>
      <c r="K10698" s="2">
        <v>11.862500000000001</v>
      </c>
      <c r="L10698">
        <v>2.9250000000000002E-2</v>
      </c>
      <c r="M10698" s="2">
        <v>0.26628832499999999</v>
      </c>
      <c r="N10698">
        <v>0</v>
      </c>
      <c r="O10698" s="2">
        <v>12.17</v>
      </c>
      <c r="P10698">
        <v>2.3E-2</v>
      </c>
      <c r="Q10698">
        <v>0</v>
      </c>
      <c r="R10698">
        <v>0</v>
      </c>
      <c r="S10698">
        <v>0</v>
      </c>
      <c r="T10698">
        <v>0</v>
      </c>
    </row>
    <row r="10699" spans="1:20" x14ac:dyDescent="0.25">
      <c r="A10699" s="3">
        <v>42598.083333333336</v>
      </c>
      <c r="B10699">
        <v>33551.5</v>
      </c>
      <c r="C10699">
        <v>12.865</v>
      </c>
      <c r="D10699">
        <v>6.8029999999999999</v>
      </c>
      <c r="E10699" s="2">
        <v>0.29360000000000003</v>
      </c>
      <c r="F10699">
        <v>0</v>
      </c>
      <c r="G10699" s="2">
        <v>10.067500000000001</v>
      </c>
      <c r="H10699">
        <v>3.15E-2</v>
      </c>
      <c r="I10699" s="2">
        <v>0.39129999999999998</v>
      </c>
      <c r="J10699">
        <v>0</v>
      </c>
      <c r="K10699" s="2">
        <v>11.55</v>
      </c>
      <c r="L10699">
        <v>2.7E-2</v>
      </c>
      <c r="M10699" s="2">
        <v>0.26560499999999998</v>
      </c>
      <c r="N10699">
        <v>0</v>
      </c>
      <c r="O10699" s="2">
        <v>12.065</v>
      </c>
      <c r="P10699">
        <v>1.8749999999999999E-2</v>
      </c>
      <c r="Q10699">
        <v>0</v>
      </c>
      <c r="R10699">
        <v>0</v>
      </c>
      <c r="S10699">
        <v>0</v>
      </c>
      <c r="T10699">
        <v>0</v>
      </c>
    </row>
    <row r="10700" spans="1:20" x14ac:dyDescent="0.25">
      <c r="A10700" s="3">
        <v>42598.125</v>
      </c>
      <c r="B10700">
        <v>33555.5</v>
      </c>
      <c r="C10700">
        <v>12.8225</v>
      </c>
      <c r="D10700">
        <v>6.7154999999999996</v>
      </c>
      <c r="E10700" s="2">
        <v>0.29360000000000003</v>
      </c>
      <c r="F10700">
        <v>0</v>
      </c>
      <c r="G10700" s="2">
        <v>9.68</v>
      </c>
      <c r="H10700">
        <v>3.125E-2</v>
      </c>
      <c r="I10700" s="2">
        <v>0.39129999999999998</v>
      </c>
      <c r="J10700">
        <v>0</v>
      </c>
      <c r="K10700" s="2">
        <v>11.255000000000001</v>
      </c>
      <c r="L10700">
        <v>2.5250000000000002E-2</v>
      </c>
      <c r="M10700" s="2">
        <v>0.26560335000000002</v>
      </c>
      <c r="N10700">
        <v>0</v>
      </c>
      <c r="O10700" s="2">
        <v>11.95</v>
      </c>
      <c r="P10700">
        <v>1.6E-2</v>
      </c>
      <c r="Q10700">
        <v>0</v>
      </c>
      <c r="R10700">
        <v>0</v>
      </c>
      <c r="S10700">
        <v>0</v>
      </c>
      <c r="T10700">
        <v>0</v>
      </c>
    </row>
    <row r="10701" spans="1:20" x14ac:dyDescent="0.25">
      <c r="A10701" s="3">
        <v>42598.166666666664</v>
      </c>
      <c r="B10701">
        <v>33559.5</v>
      </c>
      <c r="C10701">
        <v>12.805</v>
      </c>
      <c r="D10701">
        <v>6.6972500000000004</v>
      </c>
      <c r="E10701" s="2">
        <v>0.29384165000000001</v>
      </c>
      <c r="F10701">
        <v>0</v>
      </c>
      <c r="G10701" s="2">
        <v>9.33</v>
      </c>
      <c r="H10701">
        <v>2.8500000000000001E-2</v>
      </c>
      <c r="I10701" s="2">
        <v>0.39129999999999998</v>
      </c>
      <c r="J10701">
        <v>0</v>
      </c>
      <c r="K10701" s="2">
        <v>10.984999999999999</v>
      </c>
      <c r="L10701">
        <v>2.8750000000000001E-2</v>
      </c>
      <c r="M10701" s="2">
        <v>0.26560502499999999</v>
      </c>
      <c r="N10701">
        <v>0</v>
      </c>
      <c r="O10701" s="2">
        <v>11.824999999999999</v>
      </c>
      <c r="P10701">
        <v>1.925E-2</v>
      </c>
      <c r="Q10701">
        <v>0</v>
      </c>
      <c r="R10701">
        <v>0</v>
      </c>
      <c r="S10701">
        <v>0</v>
      </c>
      <c r="T10701">
        <v>0</v>
      </c>
    </row>
    <row r="10702" spans="1:20" x14ac:dyDescent="0.25">
      <c r="A10702" s="3">
        <v>42598.208333333336</v>
      </c>
      <c r="B10702">
        <v>33563.5</v>
      </c>
      <c r="C10702">
        <v>12.797499999999999</v>
      </c>
      <c r="D10702">
        <v>6.6050000000000004</v>
      </c>
      <c r="E10702" s="2">
        <v>0.29422162499999999</v>
      </c>
      <c r="F10702">
        <v>0</v>
      </c>
      <c r="G10702" s="2">
        <v>9.0175000000000001</v>
      </c>
      <c r="H10702">
        <v>2.7E-2</v>
      </c>
      <c r="I10702" s="2">
        <v>0.39129999999999998</v>
      </c>
      <c r="J10702">
        <v>0</v>
      </c>
      <c r="K10702" s="2">
        <v>10.727499999999999</v>
      </c>
      <c r="L10702">
        <v>2.35E-2</v>
      </c>
      <c r="M10702" s="2">
        <v>0.26567332500000002</v>
      </c>
      <c r="N10702">
        <v>0</v>
      </c>
      <c r="O10702" s="2">
        <v>11.692500000000001</v>
      </c>
      <c r="P10702">
        <v>1.9E-2</v>
      </c>
      <c r="Q10702">
        <v>17.739999999999998</v>
      </c>
      <c r="R10702">
        <v>3.8537499999999998</v>
      </c>
      <c r="S10702">
        <v>14.013</v>
      </c>
      <c r="T10702">
        <v>2.68825</v>
      </c>
    </row>
    <row r="10703" spans="1:20" x14ac:dyDescent="0.25">
      <c r="A10703" s="3">
        <v>42598.25</v>
      </c>
      <c r="B10703">
        <v>33567.5</v>
      </c>
      <c r="C10703">
        <v>12.845000000000001</v>
      </c>
      <c r="D10703">
        <v>6.7087500000000002</v>
      </c>
      <c r="E10703" s="2">
        <v>0.29422995000000002</v>
      </c>
      <c r="F10703">
        <v>0</v>
      </c>
      <c r="G10703" s="2">
        <v>8.7750000000000004</v>
      </c>
      <c r="H10703">
        <v>2.5250000000000002E-2</v>
      </c>
      <c r="I10703" s="2">
        <v>0.39084999999999998</v>
      </c>
      <c r="J10703">
        <v>0</v>
      </c>
      <c r="K10703" s="2">
        <v>10.5</v>
      </c>
      <c r="L10703">
        <v>2.0750000000000001E-2</v>
      </c>
      <c r="M10703" s="2">
        <v>0.26625332499999999</v>
      </c>
      <c r="N10703">
        <v>0</v>
      </c>
      <c r="O10703" s="2">
        <v>11.557499999999999</v>
      </c>
      <c r="P10703">
        <v>1.7999999999999999E-2</v>
      </c>
      <c r="Q10703">
        <v>141.4075</v>
      </c>
      <c r="R10703">
        <v>26.144749999999998</v>
      </c>
      <c r="S10703">
        <v>106.78749999999999</v>
      </c>
      <c r="T10703">
        <v>25.47925</v>
      </c>
    </row>
    <row r="10704" spans="1:20" x14ac:dyDescent="0.25">
      <c r="A10704" s="3">
        <v>42598.291666666664</v>
      </c>
      <c r="B10704">
        <v>33571.5</v>
      </c>
      <c r="C10704">
        <v>13.62</v>
      </c>
      <c r="D10704">
        <v>13.4475</v>
      </c>
      <c r="E10704" s="2">
        <v>0.29385830000000002</v>
      </c>
      <c r="F10704">
        <v>0</v>
      </c>
      <c r="G10704" s="2">
        <v>8.8574999999999999</v>
      </c>
      <c r="H10704">
        <v>0.04</v>
      </c>
      <c r="I10704" s="2">
        <v>0.39079999999999998</v>
      </c>
      <c r="J10704">
        <v>0</v>
      </c>
      <c r="K10704" s="2">
        <v>10.3475</v>
      </c>
      <c r="L10704">
        <v>2.4250000000000001E-2</v>
      </c>
      <c r="M10704" s="2">
        <v>0.26629999999999998</v>
      </c>
      <c r="N10704">
        <v>0</v>
      </c>
      <c r="O10704" s="2">
        <v>11.4275</v>
      </c>
      <c r="P10704">
        <v>1.7999999999999999E-2</v>
      </c>
      <c r="Q10704">
        <v>622.70000000000005</v>
      </c>
      <c r="R10704">
        <v>28.072500000000002</v>
      </c>
      <c r="S10704">
        <v>577.25</v>
      </c>
      <c r="T10704">
        <v>42.737499999999997</v>
      </c>
    </row>
    <row r="10705" spans="1:20" x14ac:dyDescent="0.25">
      <c r="A10705" s="3">
        <v>42598.333333333336</v>
      </c>
      <c r="B10705">
        <v>33575.5</v>
      </c>
      <c r="C10705">
        <v>14.175000000000001</v>
      </c>
      <c r="D10705">
        <v>20.774999999999999</v>
      </c>
      <c r="E10705" s="2">
        <v>0.29319832499999998</v>
      </c>
      <c r="F10705">
        <v>0</v>
      </c>
      <c r="G10705" s="2">
        <v>10.0075</v>
      </c>
      <c r="H10705">
        <v>0.12925</v>
      </c>
      <c r="I10705" s="2">
        <v>0.39065832499999997</v>
      </c>
      <c r="J10705">
        <v>0</v>
      </c>
      <c r="K10705" s="2">
        <v>10.397500000000001</v>
      </c>
      <c r="L10705">
        <v>0.02</v>
      </c>
      <c r="M10705" s="2">
        <v>0.26629999999999998</v>
      </c>
      <c r="N10705">
        <v>0</v>
      </c>
      <c r="O10705" s="2">
        <v>11.2925</v>
      </c>
      <c r="P10705">
        <v>0.02</v>
      </c>
      <c r="Q10705">
        <v>1001.5</v>
      </c>
      <c r="R10705">
        <v>26.585000000000001</v>
      </c>
      <c r="S10705">
        <v>1028.5</v>
      </c>
      <c r="T10705">
        <v>45.984999999999999</v>
      </c>
    </row>
    <row r="10706" spans="1:20" x14ac:dyDescent="0.25">
      <c r="A10706" s="3">
        <v>42598.375</v>
      </c>
      <c r="B10706">
        <v>33579.5</v>
      </c>
      <c r="C10706">
        <v>14.345000000000001</v>
      </c>
      <c r="D10706">
        <v>24.907499999999999</v>
      </c>
      <c r="E10706" s="2">
        <v>0.29107497500000001</v>
      </c>
      <c r="F10706">
        <v>0</v>
      </c>
      <c r="G10706" s="2">
        <v>12.26</v>
      </c>
      <c r="H10706">
        <v>0.19</v>
      </c>
      <c r="I10706" s="2">
        <v>0.38987667500000001</v>
      </c>
      <c r="J10706">
        <v>0</v>
      </c>
      <c r="K10706" s="2">
        <v>10.765000000000001</v>
      </c>
      <c r="L10706">
        <v>4.4249999999999998E-2</v>
      </c>
      <c r="M10706" s="2">
        <v>0.265883325</v>
      </c>
      <c r="N10706">
        <v>0</v>
      </c>
      <c r="O10706" s="2">
        <v>11.172499999999999</v>
      </c>
      <c r="P10706">
        <v>2.0250000000000001E-2</v>
      </c>
      <c r="Q10706">
        <v>1353.75</v>
      </c>
      <c r="R10706">
        <v>39.697499999999998</v>
      </c>
      <c r="S10706">
        <v>1417.75</v>
      </c>
      <c r="T10706">
        <v>48.655000000000001</v>
      </c>
    </row>
    <row r="10707" spans="1:20" x14ac:dyDescent="0.25">
      <c r="A10707" s="3">
        <v>42598.416666666664</v>
      </c>
      <c r="B10707">
        <v>33583.5</v>
      </c>
      <c r="C10707">
        <v>14.14</v>
      </c>
      <c r="D10707">
        <v>26.547499999999999</v>
      </c>
      <c r="E10707" s="2">
        <v>0.28766164999999999</v>
      </c>
      <c r="F10707">
        <v>0</v>
      </c>
      <c r="G10707" s="2">
        <v>14.9625</v>
      </c>
      <c r="H10707">
        <v>0.193</v>
      </c>
      <c r="I10707" s="2">
        <v>0.38813832500000001</v>
      </c>
      <c r="J10707">
        <v>0</v>
      </c>
      <c r="K10707" s="2">
        <v>11.48</v>
      </c>
      <c r="L10707">
        <v>6.8500000000000005E-2</v>
      </c>
      <c r="M10707" s="2">
        <v>0.2656</v>
      </c>
      <c r="N10707">
        <v>0</v>
      </c>
      <c r="O10707" s="2">
        <v>11.092499999999999</v>
      </c>
      <c r="P10707">
        <v>1.7000000000000001E-2</v>
      </c>
      <c r="Q10707">
        <v>1467.25</v>
      </c>
      <c r="R10707">
        <v>441.47500000000002</v>
      </c>
      <c r="S10707">
        <v>1430.25</v>
      </c>
      <c r="T10707">
        <v>430</v>
      </c>
    </row>
    <row r="10708" spans="1:20" x14ac:dyDescent="0.25">
      <c r="A10708" s="3">
        <v>42598.458333333336</v>
      </c>
      <c r="B10708">
        <v>33587.5</v>
      </c>
      <c r="C10708">
        <v>13.695</v>
      </c>
      <c r="D10708">
        <v>25.837499999999999</v>
      </c>
      <c r="E10708" s="2">
        <v>0.28384330000000002</v>
      </c>
      <c r="F10708">
        <v>0</v>
      </c>
      <c r="G10708" s="2">
        <v>17.25</v>
      </c>
      <c r="H10708">
        <v>0.15125</v>
      </c>
      <c r="I10708" s="2">
        <v>0.38558999999999999</v>
      </c>
      <c r="J10708">
        <v>0</v>
      </c>
      <c r="K10708" s="2">
        <v>12.432499999999999</v>
      </c>
      <c r="L10708">
        <v>7.4499999999999997E-2</v>
      </c>
      <c r="M10708" s="2">
        <v>0.26544000000000001</v>
      </c>
      <c r="N10708">
        <v>0</v>
      </c>
      <c r="O10708" s="2">
        <v>11.085000000000001</v>
      </c>
      <c r="P10708">
        <v>1.95E-2</v>
      </c>
      <c r="Q10708">
        <v>1780</v>
      </c>
      <c r="R10708">
        <v>384.13</v>
      </c>
      <c r="S10708">
        <v>1793.25</v>
      </c>
      <c r="T10708">
        <v>405.52749999999997</v>
      </c>
    </row>
    <row r="10709" spans="1:20" x14ac:dyDescent="0.25">
      <c r="A10709" s="3">
        <v>42598.5</v>
      </c>
      <c r="B10709">
        <v>33591.5</v>
      </c>
      <c r="C10709">
        <v>13.6875</v>
      </c>
      <c r="D10709">
        <v>26.202500000000001</v>
      </c>
      <c r="E10709" s="2">
        <v>0.2794083</v>
      </c>
      <c r="F10709">
        <v>0</v>
      </c>
      <c r="G10709" s="2">
        <v>19.41</v>
      </c>
      <c r="H10709">
        <v>0.152</v>
      </c>
      <c r="I10709" s="2">
        <v>0.38217332500000001</v>
      </c>
      <c r="J10709">
        <v>0</v>
      </c>
      <c r="K10709" s="2">
        <v>13.5275</v>
      </c>
      <c r="L10709">
        <v>8.6499999999999994E-2</v>
      </c>
      <c r="M10709" s="2">
        <v>0.264731675</v>
      </c>
      <c r="N10709">
        <v>0</v>
      </c>
      <c r="O10709" s="2">
        <v>11.154999999999999</v>
      </c>
      <c r="P10709">
        <v>2.0750000000000001E-2</v>
      </c>
      <c r="Q10709">
        <v>2009</v>
      </c>
      <c r="R10709">
        <v>72.31</v>
      </c>
      <c r="S10709">
        <v>2029.25</v>
      </c>
      <c r="T10709">
        <v>83.644999999999996</v>
      </c>
    </row>
    <row r="10710" spans="1:20" x14ac:dyDescent="0.25">
      <c r="A10710" s="3">
        <v>42598.541666666664</v>
      </c>
      <c r="B10710">
        <v>33595.5</v>
      </c>
      <c r="C10710">
        <v>13.72</v>
      </c>
      <c r="D10710">
        <v>25.585000000000001</v>
      </c>
      <c r="E10710" s="2">
        <v>0.27540500000000001</v>
      </c>
      <c r="F10710">
        <v>0</v>
      </c>
      <c r="G10710" s="2">
        <v>20.885000000000002</v>
      </c>
      <c r="H10710">
        <v>6.25E-2</v>
      </c>
      <c r="I10710" s="2">
        <v>0.37868000000000002</v>
      </c>
      <c r="J10710">
        <v>0</v>
      </c>
      <c r="K10710" s="2">
        <v>14.685</v>
      </c>
      <c r="L10710">
        <v>7.7499999999999999E-2</v>
      </c>
      <c r="M10710" s="2">
        <v>0.26397332499999998</v>
      </c>
      <c r="N10710">
        <v>0</v>
      </c>
      <c r="O10710" s="2">
        <v>11.3</v>
      </c>
      <c r="P10710">
        <v>1.7500000000000002E-2</v>
      </c>
      <c r="Q10710">
        <v>1423.25</v>
      </c>
      <c r="R10710">
        <v>560.17499999999995</v>
      </c>
      <c r="S10710">
        <v>1419.5</v>
      </c>
      <c r="T10710">
        <v>587.20000000000005</v>
      </c>
    </row>
    <row r="10711" spans="1:20" x14ac:dyDescent="0.25">
      <c r="A10711" s="3">
        <v>42598.583333333336</v>
      </c>
      <c r="B10711">
        <v>33599.5</v>
      </c>
      <c r="C10711">
        <v>13.8</v>
      </c>
      <c r="D10711">
        <v>22.875</v>
      </c>
      <c r="E10711" s="2">
        <v>0.27309830000000002</v>
      </c>
      <c r="F10711">
        <v>0</v>
      </c>
      <c r="G10711" s="2">
        <v>20.375</v>
      </c>
      <c r="H10711">
        <v>8.9499999999999996E-2</v>
      </c>
      <c r="I10711" s="2">
        <v>0.37666167499999997</v>
      </c>
      <c r="J10711">
        <v>0</v>
      </c>
      <c r="K10711" s="2">
        <v>15.35</v>
      </c>
      <c r="L10711">
        <v>3.1E-2</v>
      </c>
      <c r="M10711" s="2">
        <v>0.26352167500000001</v>
      </c>
      <c r="N10711">
        <v>0</v>
      </c>
      <c r="O10711" s="2">
        <v>11.535</v>
      </c>
      <c r="P10711">
        <v>2.35E-2</v>
      </c>
      <c r="Q10711">
        <v>1005</v>
      </c>
      <c r="R10711">
        <v>333.35</v>
      </c>
      <c r="S10711">
        <v>947.6</v>
      </c>
      <c r="T10711">
        <v>335.57</v>
      </c>
    </row>
    <row r="10712" spans="1:20" x14ac:dyDescent="0.25">
      <c r="A10712" s="3">
        <v>42598.625</v>
      </c>
      <c r="B10712">
        <v>33603.5</v>
      </c>
      <c r="C10712">
        <v>13.7925</v>
      </c>
      <c r="D10712">
        <v>22.502500000000001</v>
      </c>
      <c r="E10712" s="2">
        <v>0.27137667500000001</v>
      </c>
      <c r="F10712">
        <v>0</v>
      </c>
      <c r="G10712" s="2">
        <v>19.4025</v>
      </c>
      <c r="H10712">
        <v>5.7750000000000003E-2</v>
      </c>
      <c r="I10712" s="2">
        <v>0.37534499999999998</v>
      </c>
      <c r="J10712">
        <v>0</v>
      </c>
      <c r="K10712" s="2">
        <v>15.5075</v>
      </c>
      <c r="L10712">
        <v>1.8249999999999999E-2</v>
      </c>
      <c r="M10712" s="2">
        <v>0.26293499999999997</v>
      </c>
      <c r="N10712">
        <v>0</v>
      </c>
      <c r="O10712" s="2">
        <v>11.82</v>
      </c>
      <c r="P10712">
        <v>2.6499999999999999E-2</v>
      </c>
      <c r="Q10712">
        <v>812.875</v>
      </c>
      <c r="R10712">
        <v>382.8</v>
      </c>
      <c r="S10712">
        <v>743.92499999999995</v>
      </c>
      <c r="T10712">
        <v>371.57499999999999</v>
      </c>
    </row>
    <row r="10713" spans="1:20" x14ac:dyDescent="0.25">
      <c r="A10713" s="3">
        <v>42598.666666666664</v>
      </c>
      <c r="B10713">
        <v>33607.5</v>
      </c>
      <c r="C10713">
        <v>13.8125</v>
      </c>
      <c r="D10713">
        <v>20.475000000000001</v>
      </c>
      <c r="E10713" s="2">
        <v>0.27033499999999999</v>
      </c>
      <c r="F10713">
        <v>0</v>
      </c>
      <c r="G10713" s="2">
        <v>18.2775</v>
      </c>
      <c r="H10713">
        <v>8.6999999999999994E-2</v>
      </c>
      <c r="I10713" s="2">
        <v>0.37480000000000002</v>
      </c>
      <c r="J10713">
        <v>0</v>
      </c>
      <c r="K10713" s="2">
        <v>15.484999999999999</v>
      </c>
      <c r="L10713">
        <v>2.0250000000000001E-2</v>
      </c>
      <c r="M10713" s="2">
        <v>0.26297832500000001</v>
      </c>
      <c r="N10713">
        <v>0</v>
      </c>
      <c r="O10713" s="2">
        <v>12.11</v>
      </c>
      <c r="P10713">
        <v>2.75E-2</v>
      </c>
      <c r="Q10713">
        <v>613.125</v>
      </c>
      <c r="R10713">
        <v>190.22499999999999</v>
      </c>
      <c r="S10713">
        <v>568.20000000000005</v>
      </c>
      <c r="T10713">
        <v>195.83</v>
      </c>
    </row>
    <row r="10714" spans="1:20" x14ac:dyDescent="0.25">
      <c r="A10714" s="3">
        <v>42598.708333333336</v>
      </c>
      <c r="B10714">
        <v>33611.5</v>
      </c>
      <c r="C10714">
        <v>13.22</v>
      </c>
      <c r="D10714">
        <v>18.862500000000001</v>
      </c>
      <c r="E10714" s="2">
        <v>0.26979999999999998</v>
      </c>
      <c r="F10714">
        <v>0</v>
      </c>
      <c r="G10714" s="2">
        <v>17.16</v>
      </c>
      <c r="H10714">
        <v>7.8750000000000001E-2</v>
      </c>
      <c r="I10714" s="2">
        <v>0.37469999999999998</v>
      </c>
      <c r="J10714">
        <v>0</v>
      </c>
      <c r="K10714" s="2">
        <v>15.297499999999999</v>
      </c>
      <c r="L10714">
        <v>2.6749999999999999E-2</v>
      </c>
      <c r="M10714" s="2">
        <v>0.262681675</v>
      </c>
      <c r="N10714">
        <v>0</v>
      </c>
      <c r="O10714" s="2">
        <v>12.3575</v>
      </c>
      <c r="P10714">
        <v>2.6499999999999999E-2</v>
      </c>
      <c r="Q10714">
        <v>163</v>
      </c>
      <c r="R10714">
        <v>28.467500000000001</v>
      </c>
      <c r="S10714">
        <v>129.22499999999999</v>
      </c>
      <c r="T10714">
        <v>27.295000000000002</v>
      </c>
    </row>
    <row r="10715" spans="1:20" x14ac:dyDescent="0.25">
      <c r="A10715" s="3">
        <v>42598.75</v>
      </c>
      <c r="B10715">
        <v>33615.5</v>
      </c>
      <c r="C10715">
        <v>13.0975</v>
      </c>
      <c r="D10715">
        <v>15.535</v>
      </c>
      <c r="E10715" s="2">
        <v>0.27013332499999998</v>
      </c>
      <c r="F10715">
        <v>0</v>
      </c>
      <c r="G10715" s="2">
        <v>16.1525</v>
      </c>
      <c r="H10715">
        <v>7.2749999999999995E-2</v>
      </c>
      <c r="I10715" s="2">
        <v>0.37480000000000002</v>
      </c>
      <c r="J10715">
        <v>0</v>
      </c>
      <c r="K10715" s="2">
        <v>14.987500000000001</v>
      </c>
      <c r="L10715">
        <v>2.7E-2</v>
      </c>
      <c r="M10715" s="2">
        <v>0.26229999999999998</v>
      </c>
      <c r="N10715">
        <v>0</v>
      </c>
      <c r="O10715" s="2">
        <v>12.56</v>
      </c>
      <c r="P10715">
        <v>2.375E-2</v>
      </c>
      <c r="Q10715">
        <v>44.634999999999998</v>
      </c>
      <c r="R10715">
        <v>18.325500000000002</v>
      </c>
      <c r="S10715">
        <v>26.802499999999998</v>
      </c>
      <c r="T10715">
        <v>7.5447499999999996</v>
      </c>
    </row>
    <row r="10716" spans="1:20" x14ac:dyDescent="0.25">
      <c r="A10716" s="3">
        <v>42598.791666666664</v>
      </c>
      <c r="B10716">
        <v>33619.5</v>
      </c>
      <c r="C10716">
        <v>13.07</v>
      </c>
      <c r="D10716">
        <v>12.865</v>
      </c>
      <c r="E10716" s="2">
        <v>0.27114167500000003</v>
      </c>
      <c r="F10716">
        <v>0</v>
      </c>
      <c r="G10716" s="2">
        <v>15.067500000000001</v>
      </c>
      <c r="H10716">
        <v>7.1249999999999994E-2</v>
      </c>
      <c r="I10716" s="2">
        <v>0.37507499999999999</v>
      </c>
      <c r="J10716">
        <v>0</v>
      </c>
      <c r="K10716" s="2">
        <v>14.565</v>
      </c>
      <c r="L10716">
        <v>0.04</v>
      </c>
      <c r="M10716" s="2">
        <v>0.26219500000000001</v>
      </c>
      <c r="N10716">
        <v>0</v>
      </c>
      <c r="O10716" s="2">
        <v>12.702500000000001</v>
      </c>
      <c r="P10716">
        <v>1.925E-2</v>
      </c>
      <c r="Q10716">
        <v>11.909750000000001</v>
      </c>
      <c r="R10716">
        <v>3.7152500000000002</v>
      </c>
      <c r="S10716">
        <v>10.27275</v>
      </c>
      <c r="T10716">
        <v>3.33</v>
      </c>
    </row>
    <row r="10717" spans="1:20" x14ac:dyDescent="0.25">
      <c r="A10717" s="3">
        <v>42598.833333333336</v>
      </c>
      <c r="B10717">
        <v>33623.5</v>
      </c>
      <c r="C10717">
        <v>13.035</v>
      </c>
      <c r="D10717">
        <v>11.172499999999999</v>
      </c>
      <c r="E10717" s="2">
        <v>0.27180167500000002</v>
      </c>
      <c r="F10717">
        <v>0</v>
      </c>
      <c r="G10717" s="2">
        <v>14.2875</v>
      </c>
      <c r="H10717">
        <v>5.475E-2</v>
      </c>
      <c r="I10717" s="2">
        <v>0.37530000000000002</v>
      </c>
      <c r="J10717">
        <v>0</v>
      </c>
      <c r="K10717" s="2">
        <v>14.17</v>
      </c>
      <c r="L10717">
        <v>0.03</v>
      </c>
      <c r="M10717" s="2">
        <v>0.2616</v>
      </c>
      <c r="N10717">
        <v>0</v>
      </c>
      <c r="O10717" s="2">
        <v>12.795</v>
      </c>
      <c r="P10717">
        <v>2.1499999999999998E-2</v>
      </c>
      <c r="Q10717">
        <v>0</v>
      </c>
      <c r="R10717">
        <v>0</v>
      </c>
      <c r="S10717">
        <v>0</v>
      </c>
      <c r="T10717">
        <v>0</v>
      </c>
    </row>
    <row r="10718" spans="1:20" x14ac:dyDescent="0.25">
      <c r="A10718" s="3">
        <v>42598.875</v>
      </c>
      <c r="B10718">
        <v>33627.5</v>
      </c>
      <c r="C10718">
        <v>13.01</v>
      </c>
      <c r="D10718">
        <v>10.595000000000001</v>
      </c>
      <c r="E10718" s="2">
        <v>0.27221000000000001</v>
      </c>
      <c r="F10718">
        <v>0</v>
      </c>
      <c r="G10718" s="2">
        <v>13.76</v>
      </c>
      <c r="H10718">
        <v>3.2500000000000001E-2</v>
      </c>
      <c r="I10718" s="2">
        <v>0.37583</v>
      </c>
      <c r="J10718">
        <v>0</v>
      </c>
      <c r="K10718" s="2">
        <v>13.845000000000001</v>
      </c>
      <c r="L10718">
        <v>2.8250000000000001E-2</v>
      </c>
      <c r="M10718" s="2">
        <v>0.2616</v>
      </c>
      <c r="N10718">
        <v>0</v>
      </c>
      <c r="O10718" s="2">
        <v>12.824999999999999</v>
      </c>
      <c r="P10718">
        <v>1.6E-2</v>
      </c>
      <c r="Q10718">
        <v>0</v>
      </c>
      <c r="R10718">
        <v>0</v>
      </c>
      <c r="S10718">
        <v>0</v>
      </c>
      <c r="T10718">
        <v>0</v>
      </c>
    </row>
    <row r="10719" spans="1:20" x14ac:dyDescent="0.25">
      <c r="A10719" s="3">
        <v>42598.916666666664</v>
      </c>
      <c r="B10719">
        <v>33631.5</v>
      </c>
      <c r="C10719">
        <v>12.984999999999999</v>
      </c>
      <c r="D10719">
        <v>9.4375</v>
      </c>
      <c r="E10719" s="2">
        <v>0.27252332499999998</v>
      </c>
      <c r="F10719">
        <v>0</v>
      </c>
      <c r="G10719" s="2">
        <v>13.307499999999999</v>
      </c>
      <c r="H10719">
        <v>4.7E-2</v>
      </c>
      <c r="I10719" s="2">
        <v>0.37590000000000001</v>
      </c>
      <c r="J10719">
        <v>0</v>
      </c>
      <c r="K10719" s="2">
        <v>13.57</v>
      </c>
      <c r="L10719">
        <v>3.3000000000000002E-2</v>
      </c>
      <c r="M10719" s="2">
        <v>0.2616</v>
      </c>
      <c r="N10719">
        <v>0</v>
      </c>
      <c r="O10719" s="2">
        <v>12.815</v>
      </c>
      <c r="P10719">
        <v>1.6250000000000001E-2</v>
      </c>
      <c r="Q10719">
        <v>0</v>
      </c>
      <c r="R10719">
        <v>0</v>
      </c>
      <c r="S10719">
        <v>0</v>
      </c>
      <c r="T10719">
        <v>0</v>
      </c>
    </row>
    <row r="10720" spans="1:20" x14ac:dyDescent="0.25">
      <c r="A10720" s="3">
        <v>42598.958333333336</v>
      </c>
      <c r="B10720">
        <v>33635.5</v>
      </c>
      <c r="C10720">
        <v>12.955</v>
      </c>
      <c r="D10720">
        <v>8.1839999999999993</v>
      </c>
      <c r="E10720" s="2">
        <v>0.27250000000000002</v>
      </c>
      <c r="F10720">
        <v>0</v>
      </c>
      <c r="G10720" s="2">
        <v>12.58</v>
      </c>
      <c r="H10720">
        <v>5.45E-2</v>
      </c>
      <c r="I10720" s="2">
        <v>0.37612000000000001</v>
      </c>
      <c r="J10720">
        <v>0</v>
      </c>
      <c r="K10720" s="2">
        <v>13.225</v>
      </c>
      <c r="L10720">
        <v>2.8750000000000001E-2</v>
      </c>
      <c r="M10720" s="2">
        <v>0.2616</v>
      </c>
      <c r="N10720">
        <v>0</v>
      </c>
      <c r="O10720" s="2">
        <v>12.7675</v>
      </c>
      <c r="P10720">
        <v>2.1749999999999999E-2</v>
      </c>
      <c r="Q10720">
        <v>0</v>
      </c>
      <c r="R10720">
        <v>0</v>
      </c>
      <c r="S10720">
        <v>0</v>
      </c>
      <c r="T10720">
        <v>0</v>
      </c>
    </row>
    <row r="10721" spans="1:20" x14ac:dyDescent="0.25">
      <c r="A10721" s="3">
        <v>42599</v>
      </c>
      <c r="B10721">
        <v>33639.5</v>
      </c>
      <c r="C10721">
        <v>12.93</v>
      </c>
      <c r="D10721">
        <v>7.6267500000000004</v>
      </c>
      <c r="E10721" s="2">
        <v>0.272501675</v>
      </c>
      <c r="F10721">
        <v>0</v>
      </c>
      <c r="G10721" s="2">
        <v>11.897500000000001</v>
      </c>
      <c r="H10721">
        <v>4.5749999999999999E-2</v>
      </c>
      <c r="I10721" s="2">
        <v>0.3765</v>
      </c>
      <c r="J10721">
        <v>0</v>
      </c>
      <c r="K10721" s="2">
        <v>12.84</v>
      </c>
      <c r="L10721">
        <v>3.4500000000000003E-2</v>
      </c>
      <c r="M10721" s="2">
        <v>0.2616</v>
      </c>
      <c r="N10721">
        <v>0</v>
      </c>
      <c r="O10721" s="2">
        <v>12.7</v>
      </c>
      <c r="P10721">
        <v>1.975E-2</v>
      </c>
      <c r="Q10721">
        <v>0</v>
      </c>
      <c r="R10721">
        <v>0</v>
      </c>
      <c r="S10721">
        <v>0</v>
      </c>
      <c r="T10721">
        <v>0</v>
      </c>
    </row>
    <row r="10722" spans="1:20" x14ac:dyDescent="0.25">
      <c r="A10722" s="3">
        <v>42599.041666666664</v>
      </c>
      <c r="B10722">
        <v>33643.5</v>
      </c>
      <c r="C10722">
        <v>12.9</v>
      </c>
      <c r="D10722">
        <v>8.0314999999999994</v>
      </c>
      <c r="E10722" s="2">
        <v>0.27370499999999998</v>
      </c>
      <c r="F10722">
        <v>0</v>
      </c>
      <c r="G10722" s="2">
        <v>11.5725</v>
      </c>
      <c r="H10722">
        <v>1.7500000000000002E-2</v>
      </c>
      <c r="I10722" s="2">
        <v>0.37656667500000002</v>
      </c>
      <c r="J10722">
        <v>0</v>
      </c>
      <c r="K10722" s="2">
        <v>12.532500000000001</v>
      </c>
      <c r="L10722">
        <v>2.5499999999999998E-2</v>
      </c>
      <c r="M10722" s="2">
        <v>0.2616</v>
      </c>
      <c r="N10722">
        <v>0</v>
      </c>
      <c r="O10722" s="2">
        <v>12.612500000000001</v>
      </c>
      <c r="P10722">
        <v>2.2749999999999999E-2</v>
      </c>
      <c r="Q10722">
        <v>0</v>
      </c>
      <c r="R10722">
        <v>0</v>
      </c>
      <c r="S10722">
        <v>0</v>
      </c>
      <c r="T10722">
        <v>0</v>
      </c>
    </row>
    <row r="10723" spans="1:20" x14ac:dyDescent="0.25">
      <c r="A10723" s="3">
        <v>42599.083333333336</v>
      </c>
      <c r="B10723">
        <v>33647.5</v>
      </c>
      <c r="C10723">
        <v>12.8675</v>
      </c>
      <c r="D10723">
        <v>7.5992499999999996</v>
      </c>
      <c r="E10723" s="2">
        <v>0.27440500000000001</v>
      </c>
      <c r="F10723">
        <v>2.5000000000000001E-4</v>
      </c>
      <c r="G10723" s="2">
        <v>11.3675</v>
      </c>
      <c r="H10723">
        <v>0.03</v>
      </c>
      <c r="I10723" s="2">
        <v>0.377</v>
      </c>
      <c r="J10723">
        <v>0</v>
      </c>
      <c r="K10723" s="2">
        <v>12.317500000000001</v>
      </c>
      <c r="L10723">
        <v>2.1499999999999998E-2</v>
      </c>
      <c r="M10723" s="2">
        <v>0.2616</v>
      </c>
      <c r="N10723">
        <v>0</v>
      </c>
      <c r="O10723" s="2">
        <v>12.5075</v>
      </c>
      <c r="P10723">
        <v>1.975E-2</v>
      </c>
      <c r="Q10723">
        <v>0</v>
      </c>
      <c r="R10723">
        <v>0</v>
      </c>
      <c r="S10723">
        <v>0</v>
      </c>
      <c r="T10723">
        <v>0</v>
      </c>
    </row>
    <row r="10724" spans="1:20" x14ac:dyDescent="0.25">
      <c r="A10724" s="3">
        <v>42599.125</v>
      </c>
      <c r="B10724">
        <v>33651.5</v>
      </c>
      <c r="C10724">
        <v>12.8325</v>
      </c>
      <c r="D10724">
        <v>7.0664999999999996</v>
      </c>
      <c r="E10724" s="2">
        <v>0.27622000000000002</v>
      </c>
      <c r="F10724">
        <v>0</v>
      </c>
      <c r="G10724" s="2">
        <v>11.092499999999999</v>
      </c>
      <c r="H10724">
        <v>3.4250000000000003E-2</v>
      </c>
      <c r="I10724" s="2">
        <v>0.377</v>
      </c>
      <c r="J10724">
        <v>0</v>
      </c>
      <c r="K10724" s="2">
        <v>12.092499999999999</v>
      </c>
      <c r="L10724">
        <v>2.6499999999999999E-2</v>
      </c>
      <c r="M10724" s="2">
        <v>0.2616</v>
      </c>
      <c r="N10724">
        <v>0</v>
      </c>
      <c r="O10724" s="2">
        <v>12.3925</v>
      </c>
      <c r="P10724">
        <v>2.1000000000000001E-2</v>
      </c>
      <c r="Q10724">
        <v>0</v>
      </c>
      <c r="R10724">
        <v>0</v>
      </c>
      <c r="S10724">
        <v>0</v>
      </c>
      <c r="T10724">
        <v>0</v>
      </c>
    </row>
    <row r="10725" spans="1:20" x14ac:dyDescent="0.25">
      <c r="A10725" s="3">
        <v>42599.166666666664</v>
      </c>
      <c r="B10725">
        <v>33655.5</v>
      </c>
      <c r="C10725">
        <v>12.807499999999999</v>
      </c>
      <c r="D10725">
        <v>6.7942499999999999</v>
      </c>
      <c r="E10725" s="2">
        <v>0.27711000000000002</v>
      </c>
      <c r="F10725">
        <v>0</v>
      </c>
      <c r="G10725" s="2">
        <v>10.675000000000001</v>
      </c>
      <c r="H10725">
        <v>3.4750000000000003E-2</v>
      </c>
      <c r="I10725" s="2">
        <v>0.37755</v>
      </c>
      <c r="J10725">
        <v>0</v>
      </c>
      <c r="K10725" s="2">
        <v>11.842499999999999</v>
      </c>
      <c r="L10725">
        <v>2.7E-2</v>
      </c>
      <c r="M10725" s="2">
        <v>0.2616</v>
      </c>
      <c r="N10725">
        <v>0</v>
      </c>
      <c r="O10725" s="2">
        <v>12.275</v>
      </c>
      <c r="P10725">
        <v>2.2749999999999999E-2</v>
      </c>
      <c r="Q10725">
        <v>0</v>
      </c>
      <c r="R10725">
        <v>0</v>
      </c>
      <c r="S10725">
        <v>0</v>
      </c>
      <c r="T10725">
        <v>0</v>
      </c>
    </row>
    <row r="10726" spans="1:20" x14ac:dyDescent="0.25">
      <c r="A10726" s="3">
        <v>42599.208333333336</v>
      </c>
      <c r="B10726">
        <v>33659.5</v>
      </c>
      <c r="C10726">
        <v>12.7925</v>
      </c>
      <c r="D10726">
        <v>6.9032499999999999</v>
      </c>
      <c r="E10726" s="2">
        <v>0.27771000000000001</v>
      </c>
      <c r="F10726">
        <v>0</v>
      </c>
      <c r="G10726" s="2">
        <v>10.2675</v>
      </c>
      <c r="H10726">
        <v>0.03</v>
      </c>
      <c r="I10726" s="2">
        <v>0.37763332500000002</v>
      </c>
      <c r="J10726">
        <v>0</v>
      </c>
      <c r="K10726" s="2">
        <v>11.567500000000001</v>
      </c>
      <c r="L10726">
        <v>2.8000000000000001E-2</v>
      </c>
      <c r="M10726" s="2">
        <v>0.2616</v>
      </c>
      <c r="N10726">
        <v>0</v>
      </c>
      <c r="O10726" s="2">
        <v>12.16</v>
      </c>
      <c r="P10726">
        <v>2.2249999999999999E-2</v>
      </c>
      <c r="Q10726">
        <v>15.254</v>
      </c>
      <c r="R10726">
        <v>4.7649999999999997</v>
      </c>
      <c r="S10726">
        <v>12.0885</v>
      </c>
      <c r="T10726">
        <v>3.99675</v>
      </c>
    </row>
    <row r="10727" spans="1:20" x14ac:dyDescent="0.25">
      <c r="A10727" s="3">
        <v>42599.25</v>
      </c>
      <c r="B10727">
        <v>33663.5</v>
      </c>
      <c r="C10727">
        <v>12.865</v>
      </c>
      <c r="D10727">
        <v>7.5742500000000001</v>
      </c>
      <c r="E10727" s="2">
        <v>0.27780165000000001</v>
      </c>
      <c r="F10727">
        <v>0</v>
      </c>
      <c r="G10727" s="2">
        <v>10.0975</v>
      </c>
      <c r="H10727">
        <v>1.7250000000000001E-2</v>
      </c>
      <c r="I10727" s="2">
        <v>0.37809999999999999</v>
      </c>
      <c r="J10727">
        <v>0</v>
      </c>
      <c r="K10727" s="2">
        <v>11.345000000000001</v>
      </c>
      <c r="L10727">
        <v>2.2499999999999999E-2</v>
      </c>
      <c r="M10727" s="2">
        <v>0.2616</v>
      </c>
      <c r="N10727">
        <v>0</v>
      </c>
      <c r="O10727" s="2">
        <v>12.045</v>
      </c>
      <c r="P10727">
        <v>2.1749999999999999E-2</v>
      </c>
      <c r="Q10727">
        <v>153.25</v>
      </c>
      <c r="R10727">
        <v>16.7105</v>
      </c>
      <c r="S10727">
        <v>123.27500000000001</v>
      </c>
      <c r="T10727">
        <v>13.28425</v>
      </c>
    </row>
    <row r="10728" spans="1:20" x14ac:dyDescent="0.25">
      <c r="A10728" s="3">
        <v>42599.291666666664</v>
      </c>
      <c r="B10728">
        <v>33667.5</v>
      </c>
      <c r="C10728">
        <v>13.3825</v>
      </c>
      <c r="D10728">
        <v>11.07</v>
      </c>
      <c r="E10728" s="2">
        <v>0.27779999999999999</v>
      </c>
      <c r="F10728">
        <v>0</v>
      </c>
      <c r="G10728" s="2">
        <v>10.275</v>
      </c>
      <c r="H10728">
        <v>3.5499999999999997E-2</v>
      </c>
      <c r="I10728" s="2">
        <v>0.37809999999999999</v>
      </c>
      <c r="J10728">
        <v>0</v>
      </c>
      <c r="K10728" s="2">
        <v>11.2225</v>
      </c>
      <c r="L10728">
        <v>1.975E-2</v>
      </c>
      <c r="M10728" s="2">
        <v>0.2616</v>
      </c>
      <c r="N10728">
        <v>0</v>
      </c>
      <c r="O10728" s="2">
        <v>11.922499999999999</v>
      </c>
      <c r="P10728">
        <v>1.525E-2</v>
      </c>
      <c r="Q10728">
        <v>457.07499999999999</v>
      </c>
      <c r="R10728">
        <v>97.442499999999995</v>
      </c>
      <c r="S10728">
        <v>405.97500000000002</v>
      </c>
      <c r="T10728">
        <v>97.767499999999998</v>
      </c>
    </row>
    <row r="10729" spans="1:20" x14ac:dyDescent="0.25">
      <c r="A10729" s="3">
        <v>42599.333333333336</v>
      </c>
      <c r="B10729">
        <v>33671.5</v>
      </c>
      <c r="C10729">
        <v>13.725</v>
      </c>
      <c r="D10729">
        <v>15.547499999999999</v>
      </c>
      <c r="E10729" s="2">
        <v>0.27779999999999999</v>
      </c>
      <c r="F10729">
        <v>0</v>
      </c>
      <c r="G10729" s="2">
        <v>11.0525</v>
      </c>
      <c r="H10729">
        <v>7.4749999999999997E-2</v>
      </c>
      <c r="I10729" s="2">
        <v>0.37809999999999999</v>
      </c>
      <c r="J10729">
        <v>0</v>
      </c>
      <c r="K10729" s="2">
        <v>11.2775</v>
      </c>
      <c r="L10729">
        <v>2.0250000000000001E-2</v>
      </c>
      <c r="M10729" s="2">
        <v>0.2616</v>
      </c>
      <c r="N10729">
        <v>0</v>
      </c>
      <c r="O10729" s="2">
        <v>11.8</v>
      </c>
      <c r="P10729">
        <v>0.02</v>
      </c>
      <c r="Q10729">
        <v>646.875</v>
      </c>
      <c r="R10729">
        <v>94.61</v>
      </c>
      <c r="S10729">
        <v>594.625</v>
      </c>
      <c r="T10729">
        <v>96.67</v>
      </c>
    </row>
    <row r="10730" spans="1:20" x14ac:dyDescent="0.25">
      <c r="A10730" s="3">
        <v>42599.375</v>
      </c>
      <c r="B10730">
        <v>33675.5</v>
      </c>
      <c r="C10730">
        <v>14.02</v>
      </c>
      <c r="D10730">
        <v>17.637499999999999</v>
      </c>
      <c r="E10730" s="2">
        <v>0.27753832499999997</v>
      </c>
      <c r="F10730">
        <v>0</v>
      </c>
      <c r="G10730" s="2">
        <v>12.19</v>
      </c>
      <c r="H10730">
        <v>0.10224999999999999</v>
      </c>
      <c r="I10730" s="2">
        <v>0.37809999999999999</v>
      </c>
      <c r="J10730">
        <v>0</v>
      </c>
      <c r="K10730" s="2">
        <v>11.4975</v>
      </c>
      <c r="L10730">
        <v>2.75E-2</v>
      </c>
      <c r="M10730" s="2">
        <v>0.26130832500000001</v>
      </c>
      <c r="N10730">
        <v>0</v>
      </c>
      <c r="O10730" s="2">
        <v>11.6975</v>
      </c>
      <c r="P10730">
        <v>1.7500000000000002E-2</v>
      </c>
      <c r="Q10730">
        <v>916.75</v>
      </c>
      <c r="R10730">
        <v>169.77250000000001</v>
      </c>
      <c r="S10730">
        <v>879.6</v>
      </c>
      <c r="T10730">
        <v>181.92250000000001</v>
      </c>
    </row>
    <row r="10731" spans="1:20" x14ac:dyDescent="0.25">
      <c r="A10731" s="3">
        <v>42599.416666666664</v>
      </c>
      <c r="B10731">
        <v>33679.5</v>
      </c>
      <c r="C10731">
        <v>14.395</v>
      </c>
      <c r="D10731">
        <v>18.962499999999999</v>
      </c>
      <c r="E10731" s="2">
        <v>0.27625664999999999</v>
      </c>
      <c r="F10731">
        <v>0</v>
      </c>
      <c r="G10731" s="2">
        <v>13.574999999999999</v>
      </c>
      <c r="H10731">
        <v>8.6249999999999993E-2</v>
      </c>
      <c r="I10731" s="2">
        <v>0.37777500000000003</v>
      </c>
      <c r="J10731">
        <v>0</v>
      </c>
      <c r="K10731" s="2">
        <v>11.89</v>
      </c>
      <c r="L10731">
        <v>3.8249999999999999E-2</v>
      </c>
      <c r="M10731" s="2">
        <v>0.26090000000000002</v>
      </c>
      <c r="N10731">
        <v>0</v>
      </c>
      <c r="O10731" s="2">
        <v>11.62</v>
      </c>
      <c r="P10731">
        <v>1.55E-2</v>
      </c>
      <c r="Q10731">
        <v>1001.75</v>
      </c>
      <c r="R10731">
        <v>176.875</v>
      </c>
      <c r="S10731">
        <v>944.42499999999995</v>
      </c>
      <c r="T10731">
        <v>185.55</v>
      </c>
    </row>
    <row r="10732" spans="1:20" x14ac:dyDescent="0.25">
      <c r="A10732" s="3">
        <v>42599.458333333336</v>
      </c>
      <c r="B10732">
        <v>33683.5</v>
      </c>
      <c r="C10732">
        <v>13.97</v>
      </c>
      <c r="D10732">
        <v>17.98</v>
      </c>
      <c r="E10732" s="2">
        <v>0.27488164999999998</v>
      </c>
      <c r="F10732">
        <v>0</v>
      </c>
      <c r="G10732" s="2">
        <v>14.53</v>
      </c>
      <c r="H10732">
        <v>4.7750000000000001E-2</v>
      </c>
      <c r="I10732" s="2">
        <v>0.37697167500000001</v>
      </c>
      <c r="J10732">
        <v>0</v>
      </c>
      <c r="K10732" s="2">
        <v>12.355</v>
      </c>
      <c r="L10732">
        <v>3.2750000000000001E-2</v>
      </c>
      <c r="M10732" s="2">
        <v>0.26090000000000002</v>
      </c>
      <c r="N10732">
        <v>0</v>
      </c>
      <c r="O10732" s="2">
        <v>11.585000000000001</v>
      </c>
      <c r="P10732">
        <v>1.325E-2</v>
      </c>
      <c r="Q10732">
        <v>650.42499999999995</v>
      </c>
      <c r="R10732">
        <v>191.04249999999999</v>
      </c>
      <c r="S10732">
        <v>600.22500000000002</v>
      </c>
      <c r="T10732">
        <v>194.39500000000001</v>
      </c>
    </row>
    <row r="10733" spans="1:20" x14ac:dyDescent="0.25">
      <c r="A10733" s="3">
        <v>42599.5</v>
      </c>
      <c r="B10733">
        <v>33687.5</v>
      </c>
      <c r="C10733">
        <v>13.9275</v>
      </c>
      <c r="D10733">
        <v>17.327500000000001</v>
      </c>
      <c r="E10733" s="2">
        <v>0.27314997499999999</v>
      </c>
      <c r="F10733">
        <v>0</v>
      </c>
      <c r="G10733" s="2">
        <v>14.7125</v>
      </c>
      <c r="H10733">
        <v>3.7499999999999999E-2</v>
      </c>
      <c r="I10733" s="2">
        <v>0.37613000000000002</v>
      </c>
      <c r="J10733">
        <v>0</v>
      </c>
      <c r="K10733" s="2">
        <v>12.6425</v>
      </c>
      <c r="L10733">
        <v>2.6749999999999999E-2</v>
      </c>
      <c r="M10733" s="2">
        <v>0.26090000000000002</v>
      </c>
      <c r="N10733">
        <v>0</v>
      </c>
      <c r="O10733" s="2">
        <v>11.6</v>
      </c>
      <c r="P10733">
        <v>1.8749999999999999E-2</v>
      </c>
      <c r="Q10733">
        <v>975.52499999999998</v>
      </c>
      <c r="R10733">
        <v>171.66749999999999</v>
      </c>
      <c r="S10733">
        <v>907.95</v>
      </c>
      <c r="T10733">
        <v>170.86</v>
      </c>
    </row>
    <row r="10734" spans="1:20" x14ac:dyDescent="0.25">
      <c r="A10734" s="3">
        <v>42599.541666666664</v>
      </c>
      <c r="B10734">
        <v>33691.5</v>
      </c>
      <c r="C10734">
        <v>13.885</v>
      </c>
      <c r="D10734">
        <v>18.4175</v>
      </c>
      <c r="E10734" s="2">
        <v>0.27160002500000002</v>
      </c>
      <c r="F10734">
        <v>0</v>
      </c>
      <c r="G10734" s="2">
        <v>15.105</v>
      </c>
      <c r="H10734">
        <v>3.8249999999999999E-2</v>
      </c>
      <c r="I10734" s="2">
        <v>0.37519164999999999</v>
      </c>
      <c r="J10734">
        <v>0</v>
      </c>
      <c r="K10734" s="2">
        <v>12.925000000000001</v>
      </c>
      <c r="L10734">
        <v>2.75E-2</v>
      </c>
      <c r="M10734" s="2">
        <v>0.26023002499999998</v>
      </c>
      <c r="N10734">
        <v>0</v>
      </c>
      <c r="O10734" s="2">
        <v>11.645</v>
      </c>
      <c r="P10734">
        <v>1.8749999999999999E-2</v>
      </c>
      <c r="Q10734">
        <v>1032.75</v>
      </c>
      <c r="R10734">
        <v>206.42500000000001</v>
      </c>
      <c r="S10734">
        <v>975.97500000000002</v>
      </c>
      <c r="T10734">
        <v>213.52250000000001</v>
      </c>
    </row>
    <row r="10735" spans="1:20" x14ac:dyDescent="0.25">
      <c r="A10735" s="3">
        <v>42599.583333333336</v>
      </c>
      <c r="B10735">
        <v>33695.5</v>
      </c>
      <c r="C10735">
        <v>13.7925</v>
      </c>
      <c r="D10735">
        <v>21.51</v>
      </c>
      <c r="E10735" s="2">
        <v>0.26907165</v>
      </c>
      <c r="F10735">
        <v>0</v>
      </c>
      <c r="G10735" s="2">
        <v>15.99</v>
      </c>
      <c r="H10735">
        <v>8.8749999999999996E-2</v>
      </c>
      <c r="I10735" s="2">
        <v>0.37342667499999999</v>
      </c>
      <c r="J10735">
        <v>0</v>
      </c>
      <c r="K10735" s="2">
        <v>13.3025</v>
      </c>
      <c r="L10735">
        <v>4.1000000000000002E-2</v>
      </c>
      <c r="M10735" s="2">
        <v>0.260298325</v>
      </c>
      <c r="N10735">
        <v>0</v>
      </c>
      <c r="O10735" s="2">
        <v>11.7225</v>
      </c>
      <c r="P10735">
        <v>1.7000000000000001E-2</v>
      </c>
      <c r="Q10735">
        <v>1406.75</v>
      </c>
      <c r="R10735">
        <v>242.15</v>
      </c>
      <c r="S10735">
        <v>1321.25</v>
      </c>
      <c r="T10735">
        <v>242.65</v>
      </c>
    </row>
    <row r="10736" spans="1:20" x14ac:dyDescent="0.25">
      <c r="A10736" s="3">
        <v>42599.625</v>
      </c>
      <c r="B10736">
        <v>33699.5</v>
      </c>
      <c r="C10736">
        <v>13.8</v>
      </c>
      <c r="D10736">
        <v>22.045000000000002</v>
      </c>
      <c r="E10736" s="2">
        <v>0.26693165000000002</v>
      </c>
      <c r="F10736">
        <v>0</v>
      </c>
      <c r="G10736" s="2">
        <v>16.697500000000002</v>
      </c>
      <c r="H10736">
        <v>3.3250000000000002E-2</v>
      </c>
      <c r="I10736" s="2">
        <v>0.371623325</v>
      </c>
      <c r="J10736">
        <v>0</v>
      </c>
      <c r="K10736" s="2">
        <v>13.83</v>
      </c>
      <c r="L10736">
        <v>3.6999999999999998E-2</v>
      </c>
      <c r="M10736" s="2">
        <v>0.26024164999999999</v>
      </c>
      <c r="N10736">
        <v>0</v>
      </c>
      <c r="O10736" s="2">
        <v>11.8125</v>
      </c>
      <c r="P10736">
        <v>1.7500000000000002E-2</v>
      </c>
      <c r="Q10736">
        <v>754.52499999999998</v>
      </c>
      <c r="R10736">
        <v>296.21249999999998</v>
      </c>
      <c r="S10736">
        <v>705.27499999999998</v>
      </c>
      <c r="T10736">
        <v>316.59500000000003</v>
      </c>
    </row>
    <row r="10737" spans="1:20" x14ac:dyDescent="0.25">
      <c r="A10737" s="3">
        <v>42599.666666666664</v>
      </c>
      <c r="B10737">
        <v>33703.5</v>
      </c>
      <c r="C10737">
        <v>13.91</v>
      </c>
      <c r="D10737">
        <v>19.2225</v>
      </c>
      <c r="E10737" s="2">
        <v>0.26553167500000002</v>
      </c>
      <c r="F10737">
        <v>0</v>
      </c>
      <c r="G10737" s="2">
        <v>16.155000000000001</v>
      </c>
      <c r="H10737">
        <v>5.6250000000000001E-2</v>
      </c>
      <c r="I10737" s="2">
        <v>0.37074000000000001</v>
      </c>
      <c r="J10737">
        <v>0</v>
      </c>
      <c r="K10737" s="2">
        <v>14.05</v>
      </c>
      <c r="L10737">
        <v>1.95E-2</v>
      </c>
      <c r="M10737" s="2">
        <v>0.26003332499999998</v>
      </c>
      <c r="N10737">
        <v>0</v>
      </c>
      <c r="O10737" s="2">
        <v>11.922499999999999</v>
      </c>
      <c r="P10737">
        <v>1.7749999999999998E-2</v>
      </c>
      <c r="Q10737">
        <v>732.8</v>
      </c>
      <c r="R10737">
        <v>176.9975</v>
      </c>
      <c r="S10737">
        <v>645.125</v>
      </c>
      <c r="T10737">
        <v>173.22749999999999</v>
      </c>
    </row>
    <row r="10738" spans="1:20" x14ac:dyDescent="0.25">
      <c r="A10738" s="3">
        <v>42599.708333333336</v>
      </c>
      <c r="B10738">
        <v>33707.5</v>
      </c>
      <c r="C10738">
        <v>13.592499999999999</v>
      </c>
      <c r="D10738">
        <v>19.287500000000001</v>
      </c>
      <c r="E10738" s="2">
        <v>0.264575</v>
      </c>
      <c r="F10738">
        <v>0</v>
      </c>
      <c r="G10738" s="2">
        <v>15.4125</v>
      </c>
      <c r="H10738">
        <v>6.25E-2</v>
      </c>
      <c r="I10738" s="2">
        <v>0.37019999999999997</v>
      </c>
      <c r="J10738">
        <v>0</v>
      </c>
      <c r="K10738" s="2">
        <v>14.05</v>
      </c>
      <c r="L10738">
        <v>2.1999999999999999E-2</v>
      </c>
      <c r="M10738" s="2">
        <v>0.25900499999999999</v>
      </c>
      <c r="N10738">
        <v>0</v>
      </c>
      <c r="O10738" s="2">
        <v>12.057499999999999</v>
      </c>
      <c r="P10738">
        <v>2.4750000000000001E-2</v>
      </c>
      <c r="Q10738">
        <v>484.375</v>
      </c>
      <c r="R10738">
        <v>110.505</v>
      </c>
      <c r="S10738">
        <v>251.2</v>
      </c>
      <c r="T10738">
        <v>80.387500000000003</v>
      </c>
    </row>
    <row r="10739" spans="1:20" x14ac:dyDescent="0.25">
      <c r="A10739" s="3">
        <v>42599.75</v>
      </c>
      <c r="B10739">
        <v>33711.5</v>
      </c>
      <c r="C10739">
        <v>13.185</v>
      </c>
      <c r="D10739">
        <v>17.125</v>
      </c>
      <c r="E10739" s="2">
        <v>0.26450000000000001</v>
      </c>
      <c r="F10739">
        <v>0</v>
      </c>
      <c r="G10739" s="2">
        <v>14.5025</v>
      </c>
      <c r="H10739">
        <v>6.4250000000000002E-2</v>
      </c>
      <c r="I10739" s="2">
        <v>0.37019999999999997</v>
      </c>
      <c r="J10739">
        <v>0</v>
      </c>
      <c r="K10739" s="2">
        <v>13.897500000000001</v>
      </c>
      <c r="L10739">
        <v>2.6749999999999999E-2</v>
      </c>
      <c r="M10739" s="2">
        <v>0.25890000000000002</v>
      </c>
      <c r="N10739">
        <v>0</v>
      </c>
      <c r="O10739" s="2">
        <v>12.19</v>
      </c>
      <c r="P10739">
        <v>1.9E-2</v>
      </c>
      <c r="Q10739">
        <v>225.375</v>
      </c>
      <c r="R10739">
        <v>63.727499999999999</v>
      </c>
      <c r="S10739">
        <v>103.935</v>
      </c>
      <c r="T10739">
        <v>13.478</v>
      </c>
    </row>
    <row r="10740" spans="1:20" x14ac:dyDescent="0.25">
      <c r="A10740" s="3">
        <v>42599.791666666664</v>
      </c>
      <c r="B10740">
        <v>33715.5</v>
      </c>
      <c r="C10740">
        <v>13.092499999999999</v>
      </c>
      <c r="D10740">
        <v>13.335000000000001</v>
      </c>
      <c r="E10740" s="2">
        <v>0.26450000000000001</v>
      </c>
      <c r="F10740">
        <v>0</v>
      </c>
      <c r="G10740" s="2">
        <v>13.744999999999999</v>
      </c>
      <c r="H10740">
        <v>5.6000000000000001E-2</v>
      </c>
      <c r="I10740" s="2">
        <v>0.37047999999999998</v>
      </c>
      <c r="J10740">
        <v>0</v>
      </c>
      <c r="K10740" s="2">
        <v>13.62</v>
      </c>
      <c r="L10740">
        <v>2.9250000000000002E-2</v>
      </c>
      <c r="M10740" s="2">
        <v>0.25890000000000002</v>
      </c>
      <c r="N10740">
        <v>0</v>
      </c>
      <c r="O10740" s="2">
        <v>12.297499999999999</v>
      </c>
      <c r="P10740">
        <v>2.0750000000000001E-2</v>
      </c>
      <c r="Q10740">
        <v>13.036</v>
      </c>
      <c r="R10740">
        <v>3.5847500000000001</v>
      </c>
      <c r="S10740">
        <v>10.044</v>
      </c>
      <c r="T10740">
        <v>3.0507499999999999</v>
      </c>
    </row>
    <row r="10741" spans="1:20" x14ac:dyDescent="0.25">
      <c r="A10741" s="3">
        <v>42599.833333333336</v>
      </c>
      <c r="B10741">
        <v>33719.5</v>
      </c>
      <c r="C10741">
        <v>13.0525</v>
      </c>
      <c r="D10741">
        <v>10.105</v>
      </c>
      <c r="E10741" s="2">
        <v>0.26480332499999998</v>
      </c>
      <c r="F10741">
        <v>0</v>
      </c>
      <c r="G10741" s="2">
        <v>13.015000000000001</v>
      </c>
      <c r="H10741">
        <v>5.8250000000000003E-2</v>
      </c>
      <c r="I10741" s="2">
        <v>0.37080000000000002</v>
      </c>
      <c r="J10741">
        <v>0</v>
      </c>
      <c r="K10741" s="2">
        <v>13.2925</v>
      </c>
      <c r="L10741">
        <v>2.9000000000000001E-2</v>
      </c>
      <c r="M10741" s="2">
        <v>0.25890000000000002</v>
      </c>
      <c r="N10741">
        <v>0</v>
      </c>
      <c r="O10741" s="2">
        <v>12.37</v>
      </c>
      <c r="P10741">
        <v>1.6250000000000001E-2</v>
      </c>
      <c r="Q10741">
        <v>0</v>
      </c>
      <c r="R10741">
        <v>0</v>
      </c>
      <c r="S10741">
        <v>0</v>
      </c>
      <c r="T10741">
        <v>0</v>
      </c>
    </row>
    <row r="10742" spans="1:20" x14ac:dyDescent="0.25">
      <c r="A10742" s="3">
        <v>42599.875</v>
      </c>
      <c r="B10742">
        <v>33723.5</v>
      </c>
      <c r="C10742">
        <v>13.025</v>
      </c>
      <c r="D10742">
        <v>8.3584999999999994</v>
      </c>
      <c r="E10742" s="2">
        <v>0.26519999999999999</v>
      </c>
      <c r="F10742">
        <v>0</v>
      </c>
      <c r="G10742" s="2">
        <v>12.2475</v>
      </c>
      <c r="H10742">
        <v>5.6000000000000001E-2</v>
      </c>
      <c r="I10742" s="2">
        <v>0.37125000000000002</v>
      </c>
      <c r="J10742">
        <v>0</v>
      </c>
      <c r="K10742" s="2">
        <v>12.92</v>
      </c>
      <c r="L10742">
        <v>3.2500000000000001E-2</v>
      </c>
      <c r="M10742" s="2">
        <v>0.25854997499999999</v>
      </c>
      <c r="N10742">
        <v>0</v>
      </c>
      <c r="O10742" s="2">
        <v>12.404999999999999</v>
      </c>
      <c r="P10742">
        <v>2.1999999999999999E-2</v>
      </c>
      <c r="Q10742">
        <v>0</v>
      </c>
      <c r="R10742">
        <v>0</v>
      </c>
      <c r="S10742">
        <v>0</v>
      </c>
      <c r="T10742">
        <v>0</v>
      </c>
    </row>
    <row r="10743" spans="1:20" x14ac:dyDescent="0.25">
      <c r="A10743" s="3">
        <v>42599.916666666664</v>
      </c>
      <c r="B10743">
        <v>33727.5</v>
      </c>
      <c r="C10743">
        <v>13</v>
      </c>
      <c r="D10743">
        <v>7.7627499999999996</v>
      </c>
      <c r="E10743" s="2">
        <v>0.26519999999999999</v>
      </c>
      <c r="F10743">
        <v>0</v>
      </c>
      <c r="G10743" s="2">
        <v>11.574999999999999</v>
      </c>
      <c r="H10743">
        <v>4.3749999999999997E-2</v>
      </c>
      <c r="I10743" s="2">
        <v>0.37140832499999998</v>
      </c>
      <c r="J10743">
        <v>0</v>
      </c>
      <c r="K10743" s="2">
        <v>12.5425</v>
      </c>
      <c r="L10743">
        <v>3.15E-2</v>
      </c>
      <c r="M10743" s="2">
        <v>0.25819999999999999</v>
      </c>
      <c r="N10743">
        <v>0</v>
      </c>
      <c r="O10743" s="2">
        <v>12.387499999999999</v>
      </c>
      <c r="P10743">
        <v>1.6E-2</v>
      </c>
      <c r="Q10743">
        <v>0</v>
      </c>
      <c r="R10743">
        <v>0</v>
      </c>
      <c r="S10743">
        <v>0</v>
      </c>
      <c r="T10743">
        <v>0</v>
      </c>
    </row>
    <row r="10744" spans="1:20" x14ac:dyDescent="0.25">
      <c r="A10744" s="3">
        <v>42599.958333333336</v>
      </c>
      <c r="B10744">
        <v>33731.5</v>
      </c>
      <c r="C10744">
        <v>12.977499999999999</v>
      </c>
      <c r="D10744">
        <v>8.36</v>
      </c>
      <c r="E10744" s="2">
        <v>0.26581664999999999</v>
      </c>
      <c r="F10744">
        <v>0</v>
      </c>
      <c r="G10744" s="2">
        <v>11.315</v>
      </c>
      <c r="H10744">
        <v>2.1250000000000002E-2</v>
      </c>
      <c r="I10744" s="2">
        <v>0.37190000000000001</v>
      </c>
      <c r="J10744">
        <v>0</v>
      </c>
      <c r="K10744" s="2">
        <v>12.262499999999999</v>
      </c>
      <c r="L10744">
        <v>2.1499999999999998E-2</v>
      </c>
      <c r="M10744" s="2">
        <v>0.25819999999999999</v>
      </c>
      <c r="N10744">
        <v>0</v>
      </c>
      <c r="O10744" s="2">
        <v>12.3475</v>
      </c>
      <c r="P10744">
        <v>0.02</v>
      </c>
      <c r="Q10744">
        <v>0</v>
      </c>
      <c r="R10744">
        <v>0</v>
      </c>
      <c r="S10744">
        <v>0</v>
      </c>
      <c r="T10744">
        <v>0</v>
      </c>
    </row>
    <row r="10745" spans="1:20" x14ac:dyDescent="0.25">
      <c r="A10745" s="3">
        <v>42600</v>
      </c>
      <c r="B10745">
        <v>33735.5</v>
      </c>
      <c r="C10745">
        <v>12.955</v>
      </c>
      <c r="D10745">
        <v>7.8572499999999996</v>
      </c>
      <c r="E10745" s="2">
        <v>0.26590000000000003</v>
      </c>
      <c r="F10745">
        <v>0</v>
      </c>
      <c r="G10745" s="2">
        <v>11.105</v>
      </c>
      <c r="H10745">
        <v>2.6499999999999999E-2</v>
      </c>
      <c r="I10745" s="2">
        <v>0.37190000000000001</v>
      </c>
      <c r="J10745">
        <v>0</v>
      </c>
      <c r="K10745" s="2">
        <v>12.065</v>
      </c>
      <c r="L10745">
        <v>2.4250000000000001E-2</v>
      </c>
      <c r="M10745" s="2">
        <v>0.25819999999999999</v>
      </c>
      <c r="N10745">
        <v>0</v>
      </c>
      <c r="O10745" s="2">
        <v>12.265000000000001</v>
      </c>
      <c r="P10745">
        <v>1.95E-2</v>
      </c>
      <c r="Q10745">
        <v>0</v>
      </c>
      <c r="R10745">
        <v>0</v>
      </c>
      <c r="S10745">
        <v>0</v>
      </c>
      <c r="T10745">
        <v>0</v>
      </c>
    </row>
    <row r="10746" spans="1:20" x14ac:dyDescent="0.25">
      <c r="A10746" s="3">
        <v>42600.041666666664</v>
      </c>
      <c r="B10746">
        <v>33739.5</v>
      </c>
      <c r="C10746">
        <v>12.93</v>
      </c>
      <c r="D10746">
        <v>7.4017499999999998</v>
      </c>
      <c r="E10746" s="2">
        <v>0.26590000000000003</v>
      </c>
      <c r="F10746">
        <v>0</v>
      </c>
      <c r="G10746" s="2">
        <v>10.77</v>
      </c>
      <c r="H10746">
        <v>3.075E-2</v>
      </c>
      <c r="I10746" s="2">
        <v>0.37223000000000001</v>
      </c>
      <c r="J10746">
        <v>0</v>
      </c>
      <c r="K10746" s="2">
        <v>11.84</v>
      </c>
      <c r="L10746">
        <v>2.6249999999999999E-2</v>
      </c>
      <c r="M10746" s="2">
        <v>0.25819999999999999</v>
      </c>
      <c r="N10746">
        <v>0</v>
      </c>
      <c r="O10746" s="2">
        <v>12.175000000000001</v>
      </c>
      <c r="P10746">
        <v>1.6750000000000001E-2</v>
      </c>
      <c r="Q10746">
        <v>0</v>
      </c>
      <c r="R10746">
        <v>0</v>
      </c>
      <c r="S10746">
        <v>0</v>
      </c>
      <c r="T10746">
        <v>0</v>
      </c>
    </row>
    <row r="10747" spans="1:20" x14ac:dyDescent="0.25">
      <c r="A10747" s="3">
        <v>42600.083333333336</v>
      </c>
      <c r="B10747">
        <v>33743.5</v>
      </c>
      <c r="C10747">
        <v>12.897500000000001</v>
      </c>
      <c r="D10747">
        <v>7.67075</v>
      </c>
      <c r="E10747" s="2">
        <v>0.26615499999999997</v>
      </c>
      <c r="F10747">
        <v>0</v>
      </c>
      <c r="G10747" s="2">
        <v>10.574999999999999</v>
      </c>
      <c r="H10747">
        <v>1.6500000000000001E-2</v>
      </c>
      <c r="I10747" s="2">
        <v>0.3725</v>
      </c>
      <c r="J10747">
        <v>0</v>
      </c>
      <c r="K10747" s="2">
        <v>11.6425</v>
      </c>
      <c r="L10747">
        <v>2.1250000000000002E-2</v>
      </c>
      <c r="M10747" s="2">
        <v>0.25819999999999999</v>
      </c>
      <c r="N10747">
        <v>0</v>
      </c>
      <c r="O10747" s="2">
        <v>12.0825</v>
      </c>
      <c r="P10747">
        <v>1.975E-2</v>
      </c>
      <c r="Q10747">
        <v>0</v>
      </c>
      <c r="R10747">
        <v>0</v>
      </c>
      <c r="S10747">
        <v>0</v>
      </c>
      <c r="T10747">
        <v>0</v>
      </c>
    </row>
    <row r="10748" spans="1:20" x14ac:dyDescent="0.25">
      <c r="A10748" s="3">
        <v>42600.125</v>
      </c>
      <c r="B10748">
        <v>33747.5</v>
      </c>
      <c r="C10748">
        <v>12.86</v>
      </c>
      <c r="D10748">
        <v>7.4707499999999998</v>
      </c>
      <c r="E10748" s="2">
        <v>0.266543325</v>
      </c>
      <c r="F10748">
        <v>0</v>
      </c>
      <c r="G10748" s="2">
        <v>10.4375</v>
      </c>
      <c r="H10748">
        <v>2.4750000000000001E-2</v>
      </c>
      <c r="I10748" s="2">
        <v>0.3725</v>
      </c>
      <c r="J10748">
        <v>0</v>
      </c>
      <c r="K10748" s="2">
        <v>11.4925</v>
      </c>
      <c r="L10748">
        <v>2.1250000000000002E-2</v>
      </c>
      <c r="M10748" s="2">
        <v>0.25819999999999999</v>
      </c>
      <c r="N10748">
        <v>0</v>
      </c>
      <c r="O10748" s="2">
        <v>11.99</v>
      </c>
      <c r="P10748">
        <v>1.6E-2</v>
      </c>
      <c r="Q10748">
        <v>0</v>
      </c>
      <c r="R10748">
        <v>0</v>
      </c>
      <c r="S10748">
        <v>0</v>
      </c>
      <c r="T10748">
        <v>0</v>
      </c>
    </row>
    <row r="10749" spans="1:20" x14ac:dyDescent="0.25">
      <c r="A10749" s="3">
        <v>42600.166666666664</v>
      </c>
      <c r="B10749">
        <v>33751.5</v>
      </c>
      <c r="C10749">
        <v>12.827500000000001</v>
      </c>
      <c r="D10749">
        <v>7.4842500000000003</v>
      </c>
      <c r="E10749" s="2">
        <v>0.26705332500000001</v>
      </c>
      <c r="F10749">
        <v>0</v>
      </c>
      <c r="G10749" s="2">
        <v>10.2925</v>
      </c>
      <c r="H10749">
        <v>1.7749999999999998E-2</v>
      </c>
      <c r="I10749" s="2">
        <v>0.3725</v>
      </c>
      <c r="J10749">
        <v>0</v>
      </c>
      <c r="K10749" s="2">
        <v>11.345000000000001</v>
      </c>
      <c r="L10749">
        <v>2.0250000000000001E-2</v>
      </c>
      <c r="M10749" s="2">
        <v>0.25819999999999999</v>
      </c>
      <c r="N10749">
        <v>0</v>
      </c>
      <c r="O10749" s="2">
        <v>11.887499999999999</v>
      </c>
      <c r="P10749">
        <v>1.2E-2</v>
      </c>
      <c r="Q10749">
        <v>0</v>
      </c>
      <c r="R10749">
        <v>0</v>
      </c>
      <c r="S10749">
        <v>0</v>
      </c>
      <c r="T10749">
        <v>0</v>
      </c>
    </row>
    <row r="10750" spans="1:20" x14ac:dyDescent="0.25">
      <c r="A10750" s="3">
        <v>42600.208333333336</v>
      </c>
      <c r="B10750">
        <v>33755.5</v>
      </c>
      <c r="C10750">
        <v>12.8</v>
      </c>
      <c r="D10750">
        <v>7.6207500000000001</v>
      </c>
      <c r="E10750" s="2">
        <v>0.26719999999999999</v>
      </c>
      <c r="F10750">
        <v>0</v>
      </c>
      <c r="G10750" s="2">
        <v>10.262499999999999</v>
      </c>
      <c r="H10750">
        <v>1.4999999999999999E-2</v>
      </c>
      <c r="I10750" s="2">
        <v>0.37293999999999999</v>
      </c>
      <c r="J10750">
        <v>0</v>
      </c>
      <c r="K10750" s="2">
        <v>11.237500000000001</v>
      </c>
      <c r="L10750">
        <v>1.925E-2</v>
      </c>
      <c r="M10750" s="2">
        <v>0.25821165000000001</v>
      </c>
      <c r="N10750">
        <v>0</v>
      </c>
      <c r="O10750" s="2">
        <v>11.7875</v>
      </c>
      <c r="P10750">
        <v>0.02</v>
      </c>
      <c r="Q10750">
        <v>7.7374999999999998</v>
      </c>
      <c r="R10750">
        <v>3.1335000000000002</v>
      </c>
      <c r="S10750">
        <v>7.0037500000000001</v>
      </c>
      <c r="T10750">
        <v>2.7755000000000001</v>
      </c>
    </row>
    <row r="10751" spans="1:20" x14ac:dyDescent="0.25">
      <c r="A10751" s="3">
        <v>42600.25</v>
      </c>
      <c r="B10751">
        <v>33759.5</v>
      </c>
      <c r="C10751">
        <v>12.8125</v>
      </c>
      <c r="D10751">
        <v>7.93</v>
      </c>
      <c r="E10751" s="2">
        <v>0.26719999999999999</v>
      </c>
      <c r="F10751">
        <v>0</v>
      </c>
      <c r="G10751" s="2">
        <v>10.255000000000001</v>
      </c>
      <c r="H10751">
        <v>1.55E-2</v>
      </c>
      <c r="I10751" s="2">
        <v>0.37309999999999999</v>
      </c>
      <c r="J10751">
        <v>0</v>
      </c>
      <c r="K10751" s="2">
        <v>11.1525</v>
      </c>
      <c r="L10751">
        <v>1.6750000000000001E-2</v>
      </c>
      <c r="M10751" s="2">
        <v>0.258223325</v>
      </c>
      <c r="N10751">
        <v>0</v>
      </c>
      <c r="O10751" s="2">
        <v>11.695</v>
      </c>
      <c r="P10751">
        <v>1.6750000000000001E-2</v>
      </c>
      <c r="Q10751">
        <v>61.857500000000002</v>
      </c>
      <c r="R10751">
        <v>7.6362500000000004</v>
      </c>
      <c r="S10751">
        <v>55.64</v>
      </c>
      <c r="T10751">
        <v>7.3045</v>
      </c>
    </row>
    <row r="10752" spans="1:20" x14ac:dyDescent="0.25">
      <c r="A10752" s="3">
        <v>42600.291666666664</v>
      </c>
      <c r="B10752">
        <v>33763.5</v>
      </c>
      <c r="C10752">
        <v>13.225</v>
      </c>
      <c r="D10752">
        <v>9.9674999999999994</v>
      </c>
      <c r="E10752" s="2">
        <v>0.26719999999999999</v>
      </c>
      <c r="F10752">
        <v>0</v>
      </c>
      <c r="G10752" s="2">
        <v>10.3825</v>
      </c>
      <c r="H10752">
        <v>2.9000000000000001E-2</v>
      </c>
      <c r="I10752" s="2">
        <v>0.37309999999999999</v>
      </c>
      <c r="J10752">
        <v>0</v>
      </c>
      <c r="K10752" s="2">
        <v>11.11</v>
      </c>
      <c r="L10752">
        <v>1.8749999999999999E-2</v>
      </c>
      <c r="M10752" s="2">
        <v>0.25819999999999999</v>
      </c>
      <c r="N10752">
        <v>0</v>
      </c>
      <c r="O10752" s="2">
        <v>11.61</v>
      </c>
      <c r="P10752">
        <v>1.7500000000000002E-2</v>
      </c>
      <c r="Q10752">
        <v>349.875</v>
      </c>
      <c r="R10752">
        <v>159.05500000000001</v>
      </c>
      <c r="S10752">
        <v>331.52499999999998</v>
      </c>
      <c r="T10752">
        <v>161.2775</v>
      </c>
    </row>
    <row r="10753" spans="1:20" x14ac:dyDescent="0.25">
      <c r="A10753" s="3">
        <v>42600.333333333336</v>
      </c>
      <c r="B10753">
        <v>33767.5</v>
      </c>
      <c r="C10753">
        <v>13.91</v>
      </c>
      <c r="D10753">
        <v>14.185</v>
      </c>
      <c r="E10753" s="2">
        <v>0.26676</v>
      </c>
      <c r="F10753">
        <v>0</v>
      </c>
      <c r="G10753" s="2">
        <v>10.88</v>
      </c>
      <c r="H10753">
        <v>6.1749999999999999E-2</v>
      </c>
      <c r="I10753" s="2">
        <v>0.37309999999999999</v>
      </c>
      <c r="J10753">
        <v>0</v>
      </c>
      <c r="K10753" s="2">
        <v>11.1325</v>
      </c>
      <c r="L10753">
        <v>1.8249999999999999E-2</v>
      </c>
      <c r="M10753" s="2">
        <v>0.25819999999999999</v>
      </c>
      <c r="N10753">
        <v>0</v>
      </c>
      <c r="O10753" s="2">
        <v>11.53</v>
      </c>
      <c r="P10753">
        <v>1.525E-2</v>
      </c>
      <c r="Q10753">
        <v>771.27499999999998</v>
      </c>
      <c r="R10753">
        <v>169.75149999999999</v>
      </c>
      <c r="S10753">
        <v>779.85</v>
      </c>
      <c r="T10753">
        <v>185.495</v>
      </c>
    </row>
    <row r="10754" spans="1:20" x14ac:dyDescent="0.25">
      <c r="A10754" s="3">
        <v>42600.375</v>
      </c>
      <c r="B10754">
        <v>33771.5</v>
      </c>
      <c r="C10754">
        <v>14.39</v>
      </c>
      <c r="D10754">
        <v>21.4725</v>
      </c>
      <c r="E10754" s="2">
        <v>0.26416000000000001</v>
      </c>
      <c r="F10754">
        <v>0</v>
      </c>
      <c r="G10754" s="2">
        <v>12.525</v>
      </c>
      <c r="H10754">
        <v>0.17699999999999999</v>
      </c>
      <c r="I10754" s="2">
        <v>0.37202832499999999</v>
      </c>
      <c r="J10754">
        <v>0</v>
      </c>
      <c r="K10754" s="2">
        <v>11.355</v>
      </c>
      <c r="L10754">
        <v>3.4500000000000003E-2</v>
      </c>
      <c r="M10754" s="2">
        <v>0.25806332500000001</v>
      </c>
      <c r="N10754">
        <v>0</v>
      </c>
      <c r="O10754" s="2">
        <v>11.455</v>
      </c>
      <c r="P10754">
        <v>1.7000000000000001E-2</v>
      </c>
      <c r="Q10754">
        <v>1399.5</v>
      </c>
      <c r="R10754">
        <v>160.0575</v>
      </c>
      <c r="S10754">
        <v>1429.75</v>
      </c>
      <c r="T10754">
        <v>180.095</v>
      </c>
    </row>
    <row r="10755" spans="1:20" x14ac:dyDescent="0.25">
      <c r="A10755" s="3">
        <v>42600.416666666664</v>
      </c>
      <c r="B10755">
        <v>33775.5</v>
      </c>
      <c r="C10755">
        <v>14.2125</v>
      </c>
      <c r="D10755">
        <v>23.7225</v>
      </c>
      <c r="E10755" s="2">
        <v>0.26083000000000001</v>
      </c>
      <c r="F10755">
        <v>2.5000000000000001E-4</v>
      </c>
      <c r="G10755" s="2">
        <v>15.0825</v>
      </c>
      <c r="H10755">
        <v>0.14449999999999999</v>
      </c>
      <c r="I10755" s="2">
        <v>0.36990499999999998</v>
      </c>
      <c r="J10755">
        <v>0</v>
      </c>
      <c r="K10755" s="2">
        <v>11.965</v>
      </c>
      <c r="L10755">
        <v>5.45E-2</v>
      </c>
      <c r="M10755" s="2">
        <v>0.25751000000000002</v>
      </c>
      <c r="N10755">
        <v>0</v>
      </c>
      <c r="O10755" s="2">
        <v>11.407500000000001</v>
      </c>
      <c r="P10755">
        <v>1.35E-2</v>
      </c>
      <c r="Q10755">
        <v>1018.2</v>
      </c>
      <c r="R10755">
        <v>385.45</v>
      </c>
      <c r="S10755">
        <v>997.92499999999995</v>
      </c>
      <c r="T10755">
        <v>414.57499999999999</v>
      </c>
    </row>
    <row r="10756" spans="1:20" x14ac:dyDescent="0.25">
      <c r="A10756" s="3">
        <v>42600.458333333336</v>
      </c>
      <c r="B10756">
        <v>33779.5</v>
      </c>
      <c r="C10756">
        <v>13.815</v>
      </c>
      <c r="D10756">
        <v>21.305</v>
      </c>
      <c r="E10756" s="2">
        <v>0.25833329999999999</v>
      </c>
      <c r="F10756">
        <v>0</v>
      </c>
      <c r="G10756" s="2">
        <v>16.267499999999998</v>
      </c>
      <c r="H10756">
        <v>7.8750000000000001E-2</v>
      </c>
      <c r="I10756" s="2">
        <v>0.36811500000000003</v>
      </c>
      <c r="J10756">
        <v>0</v>
      </c>
      <c r="K10756" s="2">
        <v>12.654999999999999</v>
      </c>
      <c r="L10756">
        <v>4.9000000000000002E-2</v>
      </c>
      <c r="M10756" s="2">
        <v>0.25761000000000001</v>
      </c>
      <c r="N10756">
        <v>0</v>
      </c>
      <c r="O10756" s="2">
        <v>11.407500000000001</v>
      </c>
      <c r="P10756">
        <v>1.4500000000000001E-2</v>
      </c>
      <c r="Q10756">
        <v>1159.8499999999999</v>
      </c>
      <c r="R10756">
        <v>368</v>
      </c>
      <c r="S10756">
        <v>1121.1500000000001</v>
      </c>
      <c r="T10756">
        <v>367.78500000000003</v>
      </c>
    </row>
    <row r="10757" spans="1:20" x14ac:dyDescent="0.25">
      <c r="A10757" s="3">
        <v>42600.5</v>
      </c>
      <c r="B10757">
        <v>33783.5</v>
      </c>
      <c r="C10757">
        <v>13.987500000000001</v>
      </c>
      <c r="D10757">
        <v>17.635000000000002</v>
      </c>
      <c r="E10757" s="2">
        <v>0.25658832500000001</v>
      </c>
      <c r="F10757">
        <v>0</v>
      </c>
      <c r="G10757" s="2">
        <v>16.36</v>
      </c>
      <c r="H10757">
        <v>6.3E-2</v>
      </c>
      <c r="I10757" s="2">
        <v>0.36692000000000002</v>
      </c>
      <c r="J10757">
        <v>0</v>
      </c>
      <c r="K10757" s="2">
        <v>13.17</v>
      </c>
      <c r="L10757">
        <v>2.6749999999999999E-2</v>
      </c>
      <c r="M10757" s="2">
        <v>0.25751164999999998</v>
      </c>
      <c r="N10757">
        <v>0</v>
      </c>
      <c r="O10757" s="2">
        <v>11.467499999999999</v>
      </c>
      <c r="P10757">
        <v>1.525E-2</v>
      </c>
      <c r="Q10757">
        <v>548.72500000000002</v>
      </c>
      <c r="R10757">
        <v>280.46499999999997</v>
      </c>
      <c r="S10757">
        <v>499.55</v>
      </c>
      <c r="T10757">
        <v>274.50749999999999</v>
      </c>
    </row>
    <row r="10758" spans="1:20" x14ac:dyDescent="0.25">
      <c r="A10758" s="3">
        <v>42600.541666666664</v>
      </c>
      <c r="B10758">
        <v>33787.5</v>
      </c>
      <c r="C10758">
        <v>14.494999999999999</v>
      </c>
      <c r="D10758">
        <v>18.477499999999999</v>
      </c>
      <c r="E10758" s="2">
        <v>0.25583665</v>
      </c>
      <c r="F10758">
        <v>0</v>
      </c>
      <c r="G10758" s="2">
        <v>16.162500000000001</v>
      </c>
      <c r="H10758">
        <v>9.425E-2</v>
      </c>
      <c r="I10758" s="2">
        <v>0.36614332500000002</v>
      </c>
      <c r="J10758">
        <v>0</v>
      </c>
      <c r="K10758" s="2">
        <v>13.362500000000001</v>
      </c>
      <c r="L10758">
        <v>0.03</v>
      </c>
      <c r="M10758" s="2">
        <v>0.25729332500000002</v>
      </c>
      <c r="N10758">
        <v>0</v>
      </c>
      <c r="O10758" s="2">
        <v>11.585000000000001</v>
      </c>
      <c r="P10758">
        <v>0.02</v>
      </c>
      <c r="Q10758">
        <v>1377.75</v>
      </c>
      <c r="R10758">
        <v>376.97500000000002</v>
      </c>
      <c r="S10758">
        <v>1326.75</v>
      </c>
      <c r="T10758">
        <v>397.95</v>
      </c>
    </row>
    <row r="10759" spans="1:20" x14ac:dyDescent="0.25">
      <c r="A10759" s="3">
        <v>42600.583333333336</v>
      </c>
      <c r="B10759">
        <v>33791.5</v>
      </c>
      <c r="C10759">
        <v>14.3825</v>
      </c>
      <c r="D10759">
        <v>19.375</v>
      </c>
      <c r="E10759" s="2">
        <v>0.25357162500000002</v>
      </c>
      <c r="F10759">
        <v>0</v>
      </c>
      <c r="G10759" s="2">
        <v>17.04</v>
      </c>
      <c r="H10759">
        <v>3.5000000000000003E-2</v>
      </c>
      <c r="I10759" s="2">
        <v>0.36419000000000001</v>
      </c>
      <c r="J10759">
        <v>0</v>
      </c>
      <c r="K10759" s="2">
        <v>13.8325</v>
      </c>
      <c r="L10759">
        <v>3.3500000000000002E-2</v>
      </c>
      <c r="M10759" s="2">
        <v>0.25630500000000001</v>
      </c>
      <c r="N10759">
        <v>0</v>
      </c>
      <c r="O10759" s="2">
        <v>11.715</v>
      </c>
      <c r="P10759">
        <v>1.975E-2</v>
      </c>
      <c r="Q10759">
        <v>947.22500000000002</v>
      </c>
      <c r="R10759">
        <v>235.50749999999999</v>
      </c>
      <c r="S10759">
        <v>887.1</v>
      </c>
      <c r="T10759">
        <v>240.13</v>
      </c>
    </row>
    <row r="10760" spans="1:20" x14ac:dyDescent="0.25">
      <c r="A10760" s="3">
        <v>42600.625</v>
      </c>
      <c r="B10760">
        <v>33795.5</v>
      </c>
      <c r="C10760">
        <v>13.88</v>
      </c>
      <c r="D10760">
        <v>19.215</v>
      </c>
      <c r="E10760" s="2">
        <v>0.25193500000000002</v>
      </c>
      <c r="F10760">
        <v>0</v>
      </c>
      <c r="G10760" s="2">
        <v>16.844999999999999</v>
      </c>
      <c r="H10760">
        <v>0.02</v>
      </c>
      <c r="I10760" s="2">
        <v>0.36288500000000001</v>
      </c>
      <c r="J10760">
        <v>0</v>
      </c>
      <c r="K10760" s="2">
        <v>14.085000000000001</v>
      </c>
      <c r="L10760">
        <v>1.9E-2</v>
      </c>
      <c r="M10760" s="2">
        <v>0.25597832500000001</v>
      </c>
      <c r="N10760">
        <v>0</v>
      </c>
      <c r="O10760" s="2">
        <v>11.855</v>
      </c>
      <c r="P10760">
        <v>1.8499999999999999E-2</v>
      </c>
      <c r="Q10760">
        <v>903.95</v>
      </c>
      <c r="R10760">
        <v>172.48</v>
      </c>
      <c r="S10760">
        <v>827.47500000000002</v>
      </c>
      <c r="T10760">
        <v>169.07499999999999</v>
      </c>
    </row>
    <row r="10761" spans="1:20" x14ac:dyDescent="0.25">
      <c r="A10761" s="3">
        <v>42600.666666666664</v>
      </c>
      <c r="B10761">
        <v>33799.5</v>
      </c>
      <c r="C10761">
        <v>13.904999999999999</v>
      </c>
      <c r="D10761">
        <v>18.695</v>
      </c>
      <c r="E10761" s="2">
        <v>0.25108997500000002</v>
      </c>
      <c r="F10761">
        <v>0</v>
      </c>
      <c r="G10761" s="2">
        <v>16.532499999999999</v>
      </c>
      <c r="H10761">
        <v>4.6249999999999999E-2</v>
      </c>
      <c r="I10761" s="2">
        <v>0.36210999999999999</v>
      </c>
      <c r="J10761">
        <v>0</v>
      </c>
      <c r="K10761" s="2">
        <v>14.24</v>
      </c>
      <c r="L10761">
        <v>1.95E-2</v>
      </c>
      <c r="M10761" s="2">
        <v>0.2555</v>
      </c>
      <c r="N10761">
        <v>0</v>
      </c>
      <c r="O10761" s="2">
        <v>12.005000000000001</v>
      </c>
      <c r="P10761">
        <v>2.0250000000000001E-2</v>
      </c>
      <c r="Q10761">
        <v>631.27499999999998</v>
      </c>
      <c r="R10761">
        <v>95.837500000000006</v>
      </c>
      <c r="S10761">
        <v>538.42499999999995</v>
      </c>
      <c r="T10761">
        <v>91.832499999999996</v>
      </c>
    </row>
    <row r="10762" spans="1:20" x14ac:dyDescent="0.25">
      <c r="A10762" s="3">
        <v>42600.708333333336</v>
      </c>
      <c r="B10762">
        <v>33803.5</v>
      </c>
      <c r="C10762">
        <v>13.89</v>
      </c>
      <c r="D10762">
        <v>18.989999999999998</v>
      </c>
      <c r="E10762" s="2">
        <v>0.25030000000000002</v>
      </c>
      <c r="F10762">
        <v>0</v>
      </c>
      <c r="G10762" s="2">
        <v>15.8825</v>
      </c>
      <c r="H10762">
        <v>5.3499999999999999E-2</v>
      </c>
      <c r="I10762" s="2">
        <v>0.36159999999999998</v>
      </c>
      <c r="J10762">
        <v>0</v>
      </c>
      <c r="K10762" s="2">
        <v>14.237500000000001</v>
      </c>
      <c r="L10762">
        <v>1.6250000000000001E-2</v>
      </c>
      <c r="M10762" s="2">
        <v>0.2555</v>
      </c>
      <c r="N10762">
        <v>0</v>
      </c>
      <c r="O10762" s="2">
        <v>12.147500000000001</v>
      </c>
      <c r="P10762">
        <v>1.925E-2</v>
      </c>
      <c r="Q10762">
        <v>471.65</v>
      </c>
      <c r="R10762">
        <v>67.722499999999997</v>
      </c>
      <c r="S10762">
        <v>368.27499999999998</v>
      </c>
      <c r="T10762">
        <v>53.282499999999999</v>
      </c>
    </row>
    <row r="10763" spans="1:20" x14ac:dyDescent="0.25">
      <c r="A10763" s="3">
        <v>42600.75</v>
      </c>
      <c r="B10763">
        <v>33807.5</v>
      </c>
      <c r="C10763">
        <v>13.324999999999999</v>
      </c>
      <c r="D10763">
        <v>16.045000000000002</v>
      </c>
      <c r="E10763" s="2">
        <v>0.2496633</v>
      </c>
      <c r="F10763">
        <v>0</v>
      </c>
      <c r="G10763" s="2">
        <v>15.21</v>
      </c>
      <c r="H10763">
        <v>5.2499999999999998E-2</v>
      </c>
      <c r="I10763" s="2">
        <v>0.36159999999999998</v>
      </c>
      <c r="J10763">
        <v>0</v>
      </c>
      <c r="K10763" s="2">
        <v>14.125</v>
      </c>
      <c r="L10763">
        <v>2.0250000000000001E-2</v>
      </c>
      <c r="M10763" s="2">
        <v>0.25488167499999997</v>
      </c>
      <c r="N10763">
        <v>0</v>
      </c>
      <c r="O10763" s="2">
        <v>12.285</v>
      </c>
      <c r="P10763">
        <v>1.95E-2</v>
      </c>
      <c r="Q10763">
        <v>199.07</v>
      </c>
      <c r="R10763">
        <v>36.774999999999999</v>
      </c>
      <c r="S10763">
        <v>139.65</v>
      </c>
      <c r="T10763">
        <v>13.036</v>
      </c>
    </row>
    <row r="10764" spans="1:20" x14ac:dyDescent="0.25">
      <c r="A10764" s="3">
        <v>42600.791666666664</v>
      </c>
      <c r="B10764">
        <v>33811.5</v>
      </c>
      <c r="C10764">
        <v>13.092499999999999</v>
      </c>
      <c r="D10764">
        <v>12.525</v>
      </c>
      <c r="E10764" s="2">
        <v>0.25102332500000002</v>
      </c>
      <c r="F10764">
        <v>2.5000000000000001E-4</v>
      </c>
      <c r="G10764" s="2">
        <v>14.512499999999999</v>
      </c>
      <c r="H10764">
        <v>6.0249999999999998E-2</v>
      </c>
      <c r="I10764" s="2">
        <v>0.36165000000000003</v>
      </c>
      <c r="J10764">
        <v>0</v>
      </c>
      <c r="K10764" s="2">
        <v>13.907500000000001</v>
      </c>
      <c r="L10764">
        <v>2.775E-2</v>
      </c>
      <c r="M10764" s="2">
        <v>0.25480164999999999</v>
      </c>
      <c r="N10764">
        <v>0</v>
      </c>
      <c r="O10764" s="2">
        <v>12.397500000000001</v>
      </c>
      <c r="P10764">
        <v>0.02</v>
      </c>
      <c r="Q10764">
        <v>6.8849999999999998</v>
      </c>
      <c r="R10764">
        <v>2.7010000000000001</v>
      </c>
      <c r="S10764">
        <v>5.9269999999999996</v>
      </c>
      <c r="T10764">
        <v>2.3014999999999999</v>
      </c>
    </row>
    <row r="10765" spans="1:20" x14ac:dyDescent="0.25">
      <c r="A10765" s="3">
        <v>42600.833333333336</v>
      </c>
      <c r="B10765">
        <v>33815.5</v>
      </c>
      <c r="C10765">
        <v>13.0625</v>
      </c>
      <c r="D10765">
        <v>9.5274999999999999</v>
      </c>
      <c r="E10765" s="2">
        <v>0.25516832499999997</v>
      </c>
      <c r="F10765">
        <v>0</v>
      </c>
      <c r="G10765" s="2">
        <v>13.75</v>
      </c>
      <c r="H10765">
        <v>5.6750000000000002E-2</v>
      </c>
      <c r="I10765" s="2">
        <v>0.36221664999999997</v>
      </c>
      <c r="J10765">
        <v>0</v>
      </c>
      <c r="K10765" s="2">
        <v>13.602499999999999</v>
      </c>
      <c r="L10765">
        <v>3.2250000000000001E-2</v>
      </c>
      <c r="M10765" s="2">
        <v>0.25480000000000003</v>
      </c>
      <c r="N10765">
        <v>0</v>
      </c>
      <c r="O10765" s="2">
        <v>12.47</v>
      </c>
      <c r="P10765">
        <v>1.8249999999999999E-2</v>
      </c>
      <c r="Q10765">
        <v>0</v>
      </c>
      <c r="R10765">
        <v>0</v>
      </c>
      <c r="S10765">
        <v>0</v>
      </c>
      <c r="T10765">
        <v>0</v>
      </c>
    </row>
    <row r="10766" spans="1:20" x14ac:dyDescent="0.25">
      <c r="A10766" s="3">
        <v>42600.875</v>
      </c>
      <c r="B10766">
        <v>33819.5</v>
      </c>
      <c r="C10766">
        <v>13.032500000000001</v>
      </c>
      <c r="D10766">
        <v>8.4749999999999996</v>
      </c>
      <c r="E10766" s="2">
        <v>0.25626500000000002</v>
      </c>
      <c r="F10766">
        <v>0</v>
      </c>
      <c r="G10766" s="2">
        <v>13.0375</v>
      </c>
      <c r="H10766">
        <v>5.3249999999999999E-2</v>
      </c>
      <c r="I10766" s="2">
        <v>0.36270000000000002</v>
      </c>
      <c r="J10766">
        <v>0</v>
      </c>
      <c r="K10766" s="2">
        <v>13.27</v>
      </c>
      <c r="L10766">
        <v>3.1E-2</v>
      </c>
      <c r="M10766" s="2">
        <v>0.25480164999999999</v>
      </c>
      <c r="N10766">
        <v>0</v>
      </c>
      <c r="O10766" s="2">
        <v>12.51</v>
      </c>
      <c r="P10766">
        <v>1.7000000000000001E-2</v>
      </c>
      <c r="Q10766">
        <v>0</v>
      </c>
      <c r="R10766">
        <v>0</v>
      </c>
      <c r="S10766">
        <v>0</v>
      </c>
      <c r="T10766">
        <v>0</v>
      </c>
    </row>
    <row r="10767" spans="1:20" x14ac:dyDescent="0.25">
      <c r="A10767" s="3">
        <v>42600.916666666664</v>
      </c>
      <c r="B10767">
        <v>33823.5</v>
      </c>
      <c r="C10767">
        <v>13.01</v>
      </c>
      <c r="D10767">
        <v>8.4224999999999994</v>
      </c>
      <c r="E10767" s="2">
        <v>0.25662665000000001</v>
      </c>
      <c r="F10767">
        <v>0</v>
      </c>
      <c r="G10767" s="2">
        <v>12.422499999999999</v>
      </c>
      <c r="H10767">
        <v>4.2000000000000003E-2</v>
      </c>
      <c r="I10767" s="2">
        <v>0.36320000000000002</v>
      </c>
      <c r="J10767">
        <v>0</v>
      </c>
      <c r="K10767" s="2">
        <v>12.965</v>
      </c>
      <c r="L10767">
        <v>2.725E-2</v>
      </c>
      <c r="M10767" s="2">
        <v>0.25480000000000003</v>
      </c>
      <c r="N10767">
        <v>0</v>
      </c>
      <c r="O10767" s="2">
        <v>12.515000000000001</v>
      </c>
      <c r="P10767">
        <v>2.1499999999999998E-2</v>
      </c>
      <c r="Q10767">
        <v>0</v>
      </c>
      <c r="R10767">
        <v>0</v>
      </c>
      <c r="S10767">
        <v>0</v>
      </c>
      <c r="T10767">
        <v>0</v>
      </c>
    </row>
    <row r="10768" spans="1:20" x14ac:dyDescent="0.25">
      <c r="A10768" s="3">
        <v>42600.958333333336</v>
      </c>
      <c r="B10768">
        <v>33827.5</v>
      </c>
      <c r="C10768">
        <v>12.987500000000001</v>
      </c>
      <c r="D10768">
        <v>8.4574999999999996</v>
      </c>
      <c r="E10768" s="2">
        <v>0.270116625</v>
      </c>
      <c r="F10768">
        <v>4.4999999999999997E-3</v>
      </c>
      <c r="G10768" s="2">
        <v>12.032500000000001</v>
      </c>
      <c r="H10768">
        <v>3.175E-2</v>
      </c>
      <c r="I10768" s="2">
        <v>0.37216664999999999</v>
      </c>
      <c r="J10768">
        <v>5.4999999999999997E-3</v>
      </c>
      <c r="K10768" s="2">
        <v>12.71</v>
      </c>
      <c r="L10768">
        <v>3.3750000000000002E-2</v>
      </c>
      <c r="M10768" s="2">
        <v>0.25481167500000002</v>
      </c>
      <c r="N10768">
        <v>0</v>
      </c>
      <c r="O10768" s="2">
        <v>12.48</v>
      </c>
      <c r="P10768">
        <v>1.8499999999999999E-2</v>
      </c>
      <c r="Q10768">
        <v>0</v>
      </c>
      <c r="R10768">
        <v>0</v>
      </c>
      <c r="S10768">
        <v>0</v>
      </c>
      <c r="T10768">
        <v>0</v>
      </c>
    </row>
    <row r="10769" spans="1:20" x14ac:dyDescent="0.25">
      <c r="A10769" s="3">
        <v>42601</v>
      </c>
      <c r="B10769">
        <v>33831.5</v>
      </c>
      <c r="C10769">
        <v>12.967499999999999</v>
      </c>
      <c r="D10769">
        <v>7.8574999999999999</v>
      </c>
      <c r="E10769" s="2">
        <v>0.33256665000000002</v>
      </c>
      <c r="F10769">
        <v>1.25E-3</v>
      </c>
      <c r="G10769" s="2">
        <v>11.47</v>
      </c>
      <c r="H10769">
        <v>4.7500000000000001E-2</v>
      </c>
      <c r="I10769" s="2">
        <v>0.45987002500000002</v>
      </c>
      <c r="J10769">
        <v>2.2499999999999998E-3</v>
      </c>
      <c r="K10769" s="2">
        <v>12.227499999999999</v>
      </c>
      <c r="L10769">
        <v>4.1500000000000002E-2</v>
      </c>
      <c r="M10769" s="2">
        <v>0.25505667500000001</v>
      </c>
      <c r="N10769">
        <v>0</v>
      </c>
      <c r="O10769" s="2">
        <v>12.42</v>
      </c>
      <c r="P10769">
        <v>2.0500000000000001E-2</v>
      </c>
      <c r="Q10769">
        <v>0</v>
      </c>
      <c r="R10769">
        <v>0</v>
      </c>
      <c r="S10769">
        <v>0</v>
      </c>
      <c r="T10769">
        <v>0</v>
      </c>
    </row>
    <row r="10770" spans="1:20" x14ac:dyDescent="0.25">
      <c r="A10770" s="3">
        <v>42601.041666666664</v>
      </c>
      <c r="B10770">
        <v>33835.5</v>
      </c>
      <c r="C10770">
        <v>12.945</v>
      </c>
      <c r="D10770">
        <v>7.2084999999999999</v>
      </c>
      <c r="E10770" s="2">
        <v>0.33543665</v>
      </c>
      <c r="F10770">
        <v>0</v>
      </c>
      <c r="G10770" s="2">
        <v>11.145</v>
      </c>
      <c r="H10770">
        <v>2.2749999999999999E-2</v>
      </c>
      <c r="I10770" s="2">
        <v>0.45931329999999998</v>
      </c>
      <c r="J10770">
        <v>0</v>
      </c>
      <c r="K10770" s="2">
        <v>11.95</v>
      </c>
      <c r="L10770">
        <v>2.0750000000000001E-2</v>
      </c>
      <c r="M10770" s="2">
        <v>0.25639832499999998</v>
      </c>
      <c r="N10770">
        <v>0</v>
      </c>
      <c r="O10770" s="2">
        <v>12.335000000000001</v>
      </c>
      <c r="P10770">
        <v>1.95E-2</v>
      </c>
      <c r="Q10770">
        <v>0</v>
      </c>
      <c r="R10770">
        <v>0</v>
      </c>
      <c r="S10770">
        <v>0</v>
      </c>
      <c r="T10770">
        <v>0</v>
      </c>
    </row>
    <row r="10771" spans="1:20" x14ac:dyDescent="0.25">
      <c r="A10771" s="3">
        <v>42601.083333333336</v>
      </c>
      <c r="B10771">
        <v>33839.5</v>
      </c>
      <c r="C10771">
        <v>12.9175</v>
      </c>
      <c r="D10771">
        <v>7.0127499999999996</v>
      </c>
      <c r="E10771" s="2">
        <v>0.33383000000000002</v>
      </c>
      <c r="F10771">
        <v>0</v>
      </c>
      <c r="G10771" s="2">
        <v>10.9475</v>
      </c>
      <c r="H10771">
        <v>2.4500000000000001E-2</v>
      </c>
      <c r="I10771" s="2">
        <v>0.45441500000000001</v>
      </c>
      <c r="J10771">
        <v>0</v>
      </c>
      <c r="K10771" s="2">
        <v>11.8025</v>
      </c>
      <c r="L10771">
        <v>1.925E-2</v>
      </c>
      <c r="M10771" s="2">
        <v>0.25779164999999998</v>
      </c>
      <c r="N10771">
        <v>0</v>
      </c>
      <c r="O10771" s="2">
        <v>12.2425</v>
      </c>
      <c r="P10771">
        <v>2.0500000000000001E-2</v>
      </c>
      <c r="Q10771">
        <v>0</v>
      </c>
      <c r="R10771">
        <v>0</v>
      </c>
      <c r="S10771">
        <v>0</v>
      </c>
      <c r="T10771">
        <v>0</v>
      </c>
    </row>
    <row r="10772" spans="1:20" x14ac:dyDescent="0.25">
      <c r="A10772" s="3">
        <v>42601.125</v>
      </c>
      <c r="B10772">
        <v>33843.5</v>
      </c>
      <c r="C10772">
        <v>12.885</v>
      </c>
      <c r="D10772">
        <v>6.50075</v>
      </c>
      <c r="E10772" s="2">
        <v>0.33256000000000002</v>
      </c>
      <c r="F10772">
        <v>0</v>
      </c>
      <c r="G10772" s="2">
        <v>10.67</v>
      </c>
      <c r="H10772">
        <v>2.8000000000000001E-2</v>
      </c>
      <c r="I10772" s="2">
        <v>0.45035164999999999</v>
      </c>
      <c r="J10772">
        <v>0</v>
      </c>
      <c r="K10772" s="2">
        <v>11.6425</v>
      </c>
      <c r="L10772">
        <v>2.0500000000000001E-2</v>
      </c>
      <c r="M10772" s="2">
        <v>0.25938</v>
      </c>
      <c r="N10772">
        <v>0</v>
      </c>
      <c r="O10772" s="2">
        <v>12.135</v>
      </c>
      <c r="P10772">
        <v>0.02</v>
      </c>
      <c r="Q10772">
        <v>0</v>
      </c>
      <c r="R10772">
        <v>0</v>
      </c>
      <c r="S10772">
        <v>0</v>
      </c>
      <c r="T10772">
        <v>0</v>
      </c>
    </row>
    <row r="10773" spans="1:20" x14ac:dyDescent="0.25">
      <c r="A10773" s="3">
        <v>42601.166666666664</v>
      </c>
      <c r="B10773">
        <v>33847.5</v>
      </c>
      <c r="C10773">
        <v>12.845000000000001</v>
      </c>
      <c r="D10773">
        <v>6.3867500000000001</v>
      </c>
      <c r="E10773" s="2">
        <v>0.33177000000000001</v>
      </c>
      <c r="F10773">
        <v>0</v>
      </c>
      <c r="G10773" s="2">
        <v>10.425000000000001</v>
      </c>
      <c r="H10773">
        <v>2.4750000000000001E-2</v>
      </c>
      <c r="I10773" s="2">
        <v>0.44681500000000002</v>
      </c>
      <c r="J10773">
        <v>0</v>
      </c>
      <c r="K10773" s="2">
        <v>11.467499999999999</v>
      </c>
      <c r="L10773">
        <v>2.35E-2</v>
      </c>
      <c r="M10773" s="2">
        <v>0.26042500000000002</v>
      </c>
      <c r="N10773">
        <v>0</v>
      </c>
      <c r="O10773" s="2">
        <v>12.035</v>
      </c>
      <c r="P10773">
        <v>1.7999999999999999E-2</v>
      </c>
      <c r="Q10773">
        <v>0</v>
      </c>
      <c r="R10773">
        <v>0</v>
      </c>
      <c r="S10773">
        <v>0</v>
      </c>
      <c r="T10773">
        <v>0</v>
      </c>
    </row>
    <row r="10774" spans="1:20" x14ac:dyDescent="0.25">
      <c r="A10774" s="3">
        <v>42601.208333333336</v>
      </c>
      <c r="B10774">
        <v>33851.5</v>
      </c>
      <c r="C10774">
        <v>12.81</v>
      </c>
      <c r="D10774">
        <v>5.8834999999999997</v>
      </c>
      <c r="E10774" s="2">
        <v>0.33107999999999999</v>
      </c>
      <c r="F10774">
        <v>0</v>
      </c>
      <c r="G10774" s="2">
        <v>10.092499999999999</v>
      </c>
      <c r="H10774">
        <v>3.125E-2</v>
      </c>
      <c r="I10774" s="2">
        <v>0.44389832499999998</v>
      </c>
      <c r="J10774">
        <v>0</v>
      </c>
      <c r="K10774" s="2">
        <v>11.285</v>
      </c>
      <c r="L10774">
        <v>2.6249999999999999E-2</v>
      </c>
      <c r="M10774" s="2">
        <v>0.26129665000000002</v>
      </c>
      <c r="N10774">
        <v>0</v>
      </c>
      <c r="O10774" s="2">
        <v>11.935</v>
      </c>
      <c r="P10774">
        <v>1.6E-2</v>
      </c>
      <c r="Q10774">
        <v>13.164999999999999</v>
      </c>
      <c r="R10774">
        <v>2.8079999999999998</v>
      </c>
      <c r="S10774">
        <v>10.624499999999999</v>
      </c>
      <c r="T10774">
        <v>2.355</v>
      </c>
    </row>
    <row r="10775" spans="1:20" x14ac:dyDescent="0.25">
      <c r="A10775" s="3">
        <v>42601.25</v>
      </c>
      <c r="B10775">
        <v>33855.5</v>
      </c>
      <c r="C10775">
        <v>12.824999999999999</v>
      </c>
      <c r="D10775">
        <v>5.9692499999999997</v>
      </c>
      <c r="E10775" s="2">
        <v>0.33051999999999998</v>
      </c>
      <c r="F10775">
        <v>0</v>
      </c>
      <c r="G10775" s="2">
        <v>9.7200000000000006</v>
      </c>
      <c r="H10775">
        <v>2.5499999999999998E-2</v>
      </c>
      <c r="I10775" s="2">
        <v>0.44139335000000002</v>
      </c>
      <c r="J10775">
        <v>0</v>
      </c>
      <c r="K10775" s="2">
        <v>11.0625</v>
      </c>
      <c r="L10775">
        <v>2.2749999999999999E-2</v>
      </c>
      <c r="M10775" s="2">
        <v>0.262231675</v>
      </c>
      <c r="N10775">
        <v>0</v>
      </c>
      <c r="O10775" s="2">
        <v>11.8325</v>
      </c>
      <c r="P10775">
        <v>1.6250000000000001E-2</v>
      </c>
      <c r="Q10775">
        <v>90.99</v>
      </c>
      <c r="R10775">
        <v>11.89425</v>
      </c>
      <c r="S10775">
        <v>75.097499999999997</v>
      </c>
      <c r="T10775">
        <v>11.14325</v>
      </c>
    </row>
    <row r="10776" spans="1:20" x14ac:dyDescent="0.25">
      <c r="A10776" s="3">
        <v>42601.291666666664</v>
      </c>
      <c r="B10776">
        <v>33859.5</v>
      </c>
      <c r="C10776">
        <v>13.5025</v>
      </c>
      <c r="D10776">
        <v>9.3819999999999997</v>
      </c>
      <c r="E10776" s="2">
        <v>0.32989497499999998</v>
      </c>
      <c r="F10776">
        <v>0</v>
      </c>
      <c r="G10776" s="2">
        <v>9.6325000000000003</v>
      </c>
      <c r="H10776">
        <v>2.6749999999999999E-2</v>
      </c>
      <c r="I10776" s="2">
        <v>0.43914497499999999</v>
      </c>
      <c r="J10776">
        <v>0</v>
      </c>
      <c r="K10776" s="2">
        <v>10.887499999999999</v>
      </c>
      <c r="L10776">
        <v>1.95E-2</v>
      </c>
      <c r="M10776" s="2">
        <v>0.262965</v>
      </c>
      <c r="N10776">
        <v>0</v>
      </c>
      <c r="O10776" s="2">
        <v>11.7325</v>
      </c>
      <c r="P10776">
        <v>1.7999999999999999E-2</v>
      </c>
      <c r="Q10776">
        <v>522.54999999999995</v>
      </c>
      <c r="R10776">
        <v>95.77</v>
      </c>
      <c r="S10776">
        <v>522.27499999999998</v>
      </c>
      <c r="T10776">
        <v>106.4725</v>
      </c>
    </row>
    <row r="10777" spans="1:20" x14ac:dyDescent="0.25">
      <c r="A10777" s="3">
        <v>42601.333333333336</v>
      </c>
      <c r="B10777">
        <v>33863.5</v>
      </c>
      <c r="C10777">
        <v>14.32</v>
      </c>
      <c r="D10777">
        <v>17.892499999999998</v>
      </c>
      <c r="E10777" s="2">
        <v>0.32883499999999999</v>
      </c>
      <c r="F10777">
        <v>0</v>
      </c>
      <c r="G10777" s="2">
        <v>10.435</v>
      </c>
      <c r="H10777">
        <v>0.10299999999999999</v>
      </c>
      <c r="I10777" s="2">
        <v>0.43708164999999999</v>
      </c>
      <c r="J10777">
        <v>0</v>
      </c>
      <c r="K10777" s="2">
        <v>10.885</v>
      </c>
      <c r="L10777">
        <v>2.1999999999999999E-2</v>
      </c>
      <c r="M10777" s="2">
        <v>0.26311000000000001</v>
      </c>
      <c r="N10777">
        <v>0</v>
      </c>
      <c r="O10777" s="2">
        <v>11.62</v>
      </c>
      <c r="P10777">
        <v>1.8249999999999999E-2</v>
      </c>
      <c r="Q10777">
        <v>953</v>
      </c>
      <c r="R10777">
        <v>120.7975</v>
      </c>
      <c r="S10777">
        <v>959.25</v>
      </c>
      <c r="T10777">
        <v>142.97499999999999</v>
      </c>
    </row>
    <row r="10778" spans="1:20" x14ac:dyDescent="0.25">
      <c r="A10778" s="3">
        <v>42601.375</v>
      </c>
      <c r="B10778">
        <v>33867.5</v>
      </c>
      <c r="C10778">
        <v>14.4125</v>
      </c>
      <c r="D10778">
        <v>22.055</v>
      </c>
      <c r="E10778" s="2">
        <v>0.32670332499999999</v>
      </c>
      <c r="F10778">
        <v>0</v>
      </c>
      <c r="G10778" s="2">
        <v>12.442500000000001</v>
      </c>
      <c r="H10778">
        <v>0.19</v>
      </c>
      <c r="I10778" s="2">
        <v>0.43478329999999998</v>
      </c>
      <c r="J10778">
        <v>0</v>
      </c>
      <c r="K10778" s="2">
        <v>11.175000000000001</v>
      </c>
      <c r="L10778">
        <v>3.4500000000000003E-2</v>
      </c>
      <c r="M10778" s="2">
        <v>0.2636</v>
      </c>
      <c r="N10778">
        <v>0</v>
      </c>
      <c r="O10778" s="2">
        <v>11.522500000000001</v>
      </c>
      <c r="P10778">
        <v>1.7500000000000002E-2</v>
      </c>
      <c r="Q10778">
        <v>1379</v>
      </c>
      <c r="R10778">
        <v>35.725000000000001</v>
      </c>
      <c r="S10778">
        <v>1392.5</v>
      </c>
      <c r="T10778">
        <v>74.142499999999998</v>
      </c>
    </row>
    <row r="10779" spans="1:20" x14ac:dyDescent="0.25">
      <c r="A10779" s="3">
        <v>42601.416666666664</v>
      </c>
      <c r="B10779">
        <v>33871.5</v>
      </c>
      <c r="C10779">
        <v>14.1275</v>
      </c>
      <c r="D10779">
        <v>24.015000000000001</v>
      </c>
      <c r="E10779" s="2">
        <v>0.32362832499999999</v>
      </c>
      <c r="F10779">
        <v>0</v>
      </c>
      <c r="G10779" s="2">
        <v>15.1225</v>
      </c>
      <c r="H10779">
        <v>0.16750000000000001</v>
      </c>
      <c r="I10779" s="2">
        <v>0.43170332500000003</v>
      </c>
      <c r="J10779">
        <v>0</v>
      </c>
      <c r="K10779" s="2">
        <v>11.865</v>
      </c>
      <c r="L10779">
        <v>6.1249999999999999E-2</v>
      </c>
      <c r="M10779" s="2">
        <v>0.2636</v>
      </c>
      <c r="N10779">
        <v>0</v>
      </c>
      <c r="O10779" s="2">
        <v>11.4475</v>
      </c>
      <c r="P10779">
        <v>1.6500000000000001E-2</v>
      </c>
      <c r="Q10779">
        <v>1215.95</v>
      </c>
      <c r="R10779">
        <v>263.67500000000001</v>
      </c>
      <c r="S10779">
        <v>1207.375</v>
      </c>
      <c r="T10779">
        <v>265.52499999999998</v>
      </c>
    </row>
    <row r="10780" spans="1:20" x14ac:dyDescent="0.25">
      <c r="A10780" s="3">
        <v>42601.458333333336</v>
      </c>
      <c r="B10780">
        <v>33875.5</v>
      </c>
      <c r="C10780">
        <v>13.925000000000001</v>
      </c>
      <c r="D10780">
        <v>18.975000000000001</v>
      </c>
      <c r="E10780" s="2">
        <v>0.32212000000000002</v>
      </c>
      <c r="F10780">
        <v>0</v>
      </c>
      <c r="G10780" s="2">
        <v>15.8575</v>
      </c>
      <c r="H10780">
        <v>3.4000000000000002E-2</v>
      </c>
      <c r="I10780" s="2">
        <v>0.42911332499999999</v>
      </c>
      <c r="J10780">
        <v>0</v>
      </c>
      <c r="K10780" s="2">
        <v>12.565</v>
      </c>
      <c r="L10780">
        <v>3.925E-2</v>
      </c>
      <c r="M10780" s="2">
        <v>0.2636</v>
      </c>
      <c r="N10780">
        <v>0</v>
      </c>
      <c r="O10780" s="2">
        <v>11.432499999999999</v>
      </c>
      <c r="P10780">
        <v>1.6E-2</v>
      </c>
      <c r="Q10780">
        <v>739.22500000000002</v>
      </c>
      <c r="R10780">
        <v>57.102499999999999</v>
      </c>
      <c r="S10780">
        <v>683.92499999999995</v>
      </c>
      <c r="T10780">
        <v>57.47</v>
      </c>
    </row>
    <row r="10781" spans="1:20" x14ac:dyDescent="0.25">
      <c r="A10781" s="3">
        <v>42601.5</v>
      </c>
      <c r="B10781">
        <v>33879.5</v>
      </c>
      <c r="C10781">
        <v>13.8575</v>
      </c>
      <c r="D10781">
        <v>19.162500000000001</v>
      </c>
      <c r="E10781" s="2">
        <v>0.32056499999999999</v>
      </c>
      <c r="F10781">
        <v>0</v>
      </c>
      <c r="G10781" s="2">
        <v>15.855</v>
      </c>
      <c r="H10781">
        <v>4.8750000000000002E-2</v>
      </c>
      <c r="I10781" s="2">
        <v>0.42669000000000001</v>
      </c>
      <c r="J10781">
        <v>0</v>
      </c>
      <c r="K10781" s="2">
        <v>12.9575</v>
      </c>
      <c r="L10781">
        <v>3.5749999999999997E-2</v>
      </c>
      <c r="M10781" s="2">
        <v>0.2636</v>
      </c>
      <c r="N10781">
        <v>0</v>
      </c>
      <c r="O10781" s="2">
        <v>11.49</v>
      </c>
      <c r="P10781">
        <v>1.975E-2</v>
      </c>
      <c r="Q10781">
        <v>1100.5</v>
      </c>
      <c r="R10781">
        <v>167.47499999999999</v>
      </c>
      <c r="S10781">
        <v>1046.25</v>
      </c>
      <c r="T10781">
        <v>171.22499999999999</v>
      </c>
    </row>
    <row r="10782" spans="1:20" x14ac:dyDescent="0.25">
      <c r="A10782" s="3">
        <v>42601.541666666664</v>
      </c>
      <c r="B10782">
        <v>33883.5</v>
      </c>
      <c r="C10782">
        <v>13.805</v>
      </c>
      <c r="D10782">
        <v>20.567499999999999</v>
      </c>
      <c r="E10782" s="2">
        <v>0.31851499999999999</v>
      </c>
      <c r="F10782">
        <v>0</v>
      </c>
      <c r="G10782" s="2">
        <v>16.725000000000001</v>
      </c>
      <c r="H10782">
        <v>6.9000000000000006E-2</v>
      </c>
      <c r="I10782" s="2">
        <v>0.42394997499999998</v>
      </c>
      <c r="J10782">
        <v>0</v>
      </c>
      <c r="K10782" s="2">
        <v>13.442500000000001</v>
      </c>
      <c r="L10782">
        <v>4.4999999999999998E-2</v>
      </c>
      <c r="M10782" s="2">
        <v>0.2636</v>
      </c>
      <c r="N10782">
        <v>0</v>
      </c>
      <c r="O10782" s="2">
        <v>11.5975</v>
      </c>
      <c r="P10782">
        <v>1.4999999999999999E-2</v>
      </c>
      <c r="Q10782">
        <v>1040.575</v>
      </c>
      <c r="R10782">
        <v>364.67500000000001</v>
      </c>
      <c r="S10782">
        <v>987.7</v>
      </c>
      <c r="T10782">
        <v>374.65</v>
      </c>
    </row>
    <row r="10783" spans="1:20" x14ac:dyDescent="0.25">
      <c r="A10783" s="3">
        <v>42601.583333333336</v>
      </c>
      <c r="B10783">
        <v>33887.5</v>
      </c>
      <c r="C10783">
        <v>13.6175</v>
      </c>
      <c r="D10783">
        <v>17.087499999999999</v>
      </c>
      <c r="E10783" s="2">
        <v>0.31746999999999997</v>
      </c>
      <c r="F10783">
        <v>0</v>
      </c>
      <c r="G10783" s="2">
        <v>16.600000000000001</v>
      </c>
      <c r="H10783">
        <v>7.9750000000000001E-2</v>
      </c>
      <c r="I10783" s="2">
        <v>0.42192997500000001</v>
      </c>
      <c r="J10783">
        <v>0</v>
      </c>
      <c r="K10783" s="2">
        <v>13.827500000000001</v>
      </c>
      <c r="L10783">
        <v>1.9E-2</v>
      </c>
      <c r="M10783" s="2">
        <v>0.2636</v>
      </c>
      <c r="N10783">
        <v>0</v>
      </c>
      <c r="O10783" s="2">
        <v>11.73</v>
      </c>
      <c r="P10783">
        <v>1.7250000000000001E-2</v>
      </c>
      <c r="Q10783">
        <v>424.3</v>
      </c>
      <c r="R10783">
        <v>157.36500000000001</v>
      </c>
      <c r="S10783">
        <v>376.2</v>
      </c>
      <c r="T10783">
        <v>151.28</v>
      </c>
    </row>
    <row r="10784" spans="1:20" x14ac:dyDescent="0.25">
      <c r="A10784" s="3">
        <v>42601.625</v>
      </c>
      <c r="B10784">
        <v>33891.5</v>
      </c>
      <c r="C10784">
        <v>14.387499999999999</v>
      </c>
      <c r="D10784">
        <v>16.557500000000001</v>
      </c>
      <c r="E10784" s="2">
        <v>0.31683832499999998</v>
      </c>
      <c r="F10784">
        <v>0</v>
      </c>
      <c r="G10784" s="2">
        <v>15.9275</v>
      </c>
      <c r="H10784">
        <v>1.7500000000000002E-2</v>
      </c>
      <c r="I10784" s="2">
        <v>0.42048332500000002</v>
      </c>
      <c r="J10784">
        <v>0</v>
      </c>
      <c r="K10784" s="2">
        <v>13.855</v>
      </c>
      <c r="L10784">
        <v>2.1250000000000002E-2</v>
      </c>
      <c r="M10784" s="2">
        <v>0.2636</v>
      </c>
      <c r="N10784">
        <v>0</v>
      </c>
      <c r="O10784" s="2">
        <v>11.8825</v>
      </c>
      <c r="P10784">
        <v>2.0250000000000001E-2</v>
      </c>
      <c r="Q10784">
        <v>426</v>
      </c>
      <c r="R10784">
        <v>63.075000000000003</v>
      </c>
      <c r="S10784">
        <v>380.05</v>
      </c>
      <c r="T10784">
        <v>58.652500000000003</v>
      </c>
    </row>
    <row r="10785" spans="1:20" x14ac:dyDescent="0.25">
      <c r="A10785" s="3">
        <v>42601.666666666664</v>
      </c>
      <c r="B10785">
        <v>33895.5</v>
      </c>
      <c r="C10785">
        <v>13.49</v>
      </c>
      <c r="D10785">
        <v>15.407500000000001</v>
      </c>
      <c r="E10785" s="2">
        <v>0.31631832500000001</v>
      </c>
      <c r="F10785">
        <v>0</v>
      </c>
      <c r="G10785" s="2">
        <v>15.535</v>
      </c>
      <c r="H10785">
        <v>4.1000000000000002E-2</v>
      </c>
      <c r="I10785" s="2">
        <v>0.41900832500000001</v>
      </c>
      <c r="J10785">
        <v>0</v>
      </c>
      <c r="K10785" s="2">
        <v>13.8825</v>
      </c>
      <c r="L10785">
        <v>1.975E-2</v>
      </c>
      <c r="M10785" s="2">
        <v>0.2636</v>
      </c>
      <c r="N10785">
        <v>0</v>
      </c>
      <c r="O10785" s="2">
        <v>12.0375</v>
      </c>
      <c r="P10785">
        <v>2.1749999999999999E-2</v>
      </c>
      <c r="Q10785">
        <v>301.125</v>
      </c>
      <c r="R10785">
        <v>61.037500000000001</v>
      </c>
      <c r="S10785">
        <v>261</v>
      </c>
      <c r="T10785">
        <v>55.377499999999998</v>
      </c>
    </row>
    <row r="10786" spans="1:20" x14ac:dyDescent="0.25">
      <c r="A10786" s="3">
        <v>42601.708333333336</v>
      </c>
      <c r="B10786">
        <v>33899.5</v>
      </c>
      <c r="C10786">
        <v>13.994999999999999</v>
      </c>
      <c r="D10786">
        <v>16.11</v>
      </c>
      <c r="E10786" s="2">
        <v>0.31569999999999998</v>
      </c>
      <c r="F10786">
        <v>0</v>
      </c>
      <c r="G10786" s="2">
        <v>15.1425</v>
      </c>
      <c r="H10786">
        <v>2.375E-2</v>
      </c>
      <c r="I10786" s="2">
        <v>0.41788332500000003</v>
      </c>
      <c r="J10786">
        <v>0</v>
      </c>
      <c r="K10786" s="2">
        <v>13.8325</v>
      </c>
      <c r="L10786">
        <v>1.575E-2</v>
      </c>
      <c r="M10786" s="2">
        <v>0.2636</v>
      </c>
      <c r="N10786">
        <v>0</v>
      </c>
      <c r="O10786" s="2">
        <v>12.1675</v>
      </c>
      <c r="P10786">
        <v>2.1749999999999999E-2</v>
      </c>
      <c r="Q10786">
        <v>427.22500000000002</v>
      </c>
      <c r="R10786">
        <v>120.587</v>
      </c>
      <c r="S10786">
        <v>323.55</v>
      </c>
      <c r="T10786">
        <v>87.497500000000002</v>
      </c>
    </row>
    <row r="10787" spans="1:20" x14ac:dyDescent="0.25">
      <c r="A10787" s="3">
        <v>42601.75</v>
      </c>
      <c r="B10787">
        <v>33903.5</v>
      </c>
      <c r="C10787">
        <v>13.1675</v>
      </c>
      <c r="D10787">
        <v>14.475</v>
      </c>
      <c r="E10787" s="2">
        <v>0.31530000000000002</v>
      </c>
      <c r="F10787">
        <v>0</v>
      </c>
      <c r="G10787" s="2">
        <v>14.73</v>
      </c>
      <c r="H10787">
        <v>4.1250000000000002E-2</v>
      </c>
      <c r="I10787" s="2">
        <v>0.41671665000000002</v>
      </c>
      <c r="J10787">
        <v>0</v>
      </c>
      <c r="K10787" s="2">
        <v>13.77</v>
      </c>
      <c r="L10787">
        <v>1.8749999999999999E-2</v>
      </c>
      <c r="M10787" s="2">
        <v>0.2636</v>
      </c>
      <c r="N10787">
        <v>0</v>
      </c>
      <c r="O10787" s="2">
        <v>12.272500000000001</v>
      </c>
      <c r="P10787">
        <v>2.0500000000000001E-2</v>
      </c>
      <c r="Q10787">
        <v>86.842500000000001</v>
      </c>
      <c r="R10787">
        <v>19.58475</v>
      </c>
      <c r="S10787">
        <v>70.992500000000007</v>
      </c>
      <c r="T10787">
        <v>15.60225</v>
      </c>
    </row>
    <row r="10788" spans="1:20" x14ac:dyDescent="0.25">
      <c r="A10788" s="3">
        <v>42601.791666666664</v>
      </c>
      <c r="B10788">
        <v>33907.5</v>
      </c>
      <c r="C10788">
        <v>13.08</v>
      </c>
      <c r="D10788">
        <v>11.9</v>
      </c>
      <c r="E10788" s="2">
        <v>0.31530999999999998</v>
      </c>
      <c r="F10788">
        <v>0</v>
      </c>
      <c r="G10788" s="2">
        <v>14.1225</v>
      </c>
      <c r="H10788">
        <v>5.2749999999999998E-2</v>
      </c>
      <c r="I10788" s="2">
        <v>0.41599167500000001</v>
      </c>
      <c r="J10788">
        <v>0</v>
      </c>
      <c r="K10788" s="2">
        <v>13.612500000000001</v>
      </c>
      <c r="L10788">
        <v>2.2749999999999999E-2</v>
      </c>
      <c r="M10788" s="2">
        <v>0.2636</v>
      </c>
      <c r="N10788">
        <v>0</v>
      </c>
      <c r="O10788" s="2">
        <v>12.345000000000001</v>
      </c>
      <c r="P10788">
        <v>1.8499999999999999E-2</v>
      </c>
      <c r="Q10788">
        <v>6.7175000000000002</v>
      </c>
      <c r="R10788">
        <v>1.9097500000000001</v>
      </c>
      <c r="S10788">
        <v>5.9844999999999997</v>
      </c>
      <c r="T10788">
        <v>1.8205</v>
      </c>
    </row>
    <row r="10789" spans="1:20" x14ac:dyDescent="0.25">
      <c r="A10789" s="3">
        <v>42601.833333333336</v>
      </c>
      <c r="B10789">
        <v>33911.5</v>
      </c>
      <c r="C10789">
        <v>13.055</v>
      </c>
      <c r="D10789">
        <v>10.7425</v>
      </c>
      <c r="E10789" s="2">
        <v>0.31530000000000002</v>
      </c>
      <c r="F10789">
        <v>0</v>
      </c>
      <c r="G10789" s="2">
        <v>13.53</v>
      </c>
      <c r="H10789">
        <v>4.1750000000000002E-2</v>
      </c>
      <c r="I10789" s="2">
        <v>0.41526667499999997</v>
      </c>
      <c r="J10789">
        <v>0</v>
      </c>
      <c r="K10789" s="2">
        <v>13.38</v>
      </c>
      <c r="L10789">
        <v>2.0250000000000001E-2</v>
      </c>
      <c r="M10789" s="2">
        <v>0.2636</v>
      </c>
      <c r="N10789">
        <v>0</v>
      </c>
      <c r="O10789" s="2">
        <v>12.4</v>
      </c>
      <c r="P10789">
        <v>1.575E-2</v>
      </c>
      <c r="Q10789">
        <v>0</v>
      </c>
      <c r="R10789">
        <v>0</v>
      </c>
      <c r="S10789">
        <v>0</v>
      </c>
      <c r="T10789">
        <v>0</v>
      </c>
    </row>
    <row r="10790" spans="1:20" x14ac:dyDescent="0.25">
      <c r="A10790" s="3">
        <v>42601.875</v>
      </c>
      <c r="B10790">
        <v>33915.5</v>
      </c>
      <c r="C10790">
        <v>13.0275</v>
      </c>
      <c r="D10790">
        <v>10.135</v>
      </c>
      <c r="E10790" s="2">
        <v>0.31530000000000002</v>
      </c>
      <c r="F10790">
        <v>0</v>
      </c>
      <c r="G10790" s="2">
        <v>13.035</v>
      </c>
      <c r="H10790">
        <v>3.3750000000000002E-2</v>
      </c>
      <c r="I10790" s="2">
        <v>0.41449667499999998</v>
      </c>
      <c r="J10790">
        <v>0</v>
      </c>
      <c r="K10790" s="2">
        <v>13.1525</v>
      </c>
      <c r="L10790">
        <v>2.2749999999999999E-2</v>
      </c>
      <c r="M10790" s="2">
        <v>0.2636</v>
      </c>
      <c r="N10790">
        <v>0</v>
      </c>
      <c r="O10790" s="2">
        <v>12.422499999999999</v>
      </c>
      <c r="P10790">
        <v>1.8749999999999999E-2</v>
      </c>
      <c r="Q10790">
        <v>0</v>
      </c>
      <c r="R10790">
        <v>0</v>
      </c>
      <c r="S10790">
        <v>0</v>
      </c>
      <c r="T10790">
        <v>0</v>
      </c>
    </row>
    <row r="10791" spans="1:20" x14ac:dyDescent="0.25">
      <c r="A10791" s="3">
        <v>42601.916666666664</v>
      </c>
      <c r="B10791">
        <v>33919.5</v>
      </c>
      <c r="C10791">
        <v>13.005000000000001</v>
      </c>
      <c r="D10791">
        <v>9.5824999999999996</v>
      </c>
      <c r="E10791" s="2">
        <v>0.31480000000000002</v>
      </c>
      <c r="F10791">
        <v>0</v>
      </c>
      <c r="G10791" s="2">
        <v>12.6275</v>
      </c>
      <c r="H10791">
        <v>3.2500000000000001E-2</v>
      </c>
      <c r="I10791" s="2">
        <v>0.41365832499999999</v>
      </c>
      <c r="J10791">
        <v>0</v>
      </c>
      <c r="K10791" s="2">
        <v>12.935</v>
      </c>
      <c r="L10791">
        <v>2.325E-2</v>
      </c>
      <c r="M10791" s="2">
        <v>0.2636</v>
      </c>
      <c r="N10791">
        <v>0</v>
      </c>
      <c r="O10791" s="2">
        <v>12.42</v>
      </c>
      <c r="P10791">
        <v>2.0250000000000001E-2</v>
      </c>
      <c r="Q10791">
        <v>0</v>
      </c>
      <c r="R10791">
        <v>0</v>
      </c>
      <c r="S10791">
        <v>0</v>
      </c>
      <c r="T10791">
        <v>0</v>
      </c>
    </row>
    <row r="10792" spans="1:20" x14ac:dyDescent="0.25">
      <c r="A10792" s="3">
        <v>42601.958333333336</v>
      </c>
      <c r="B10792">
        <v>33923.5</v>
      </c>
      <c r="C10792">
        <v>12.9825</v>
      </c>
      <c r="D10792">
        <v>9.2650000000000006</v>
      </c>
      <c r="E10792" s="2">
        <v>0.31469999999999998</v>
      </c>
      <c r="F10792">
        <v>0</v>
      </c>
      <c r="G10792" s="2">
        <v>12.2075</v>
      </c>
      <c r="H10792">
        <v>3.3250000000000002E-2</v>
      </c>
      <c r="I10792" s="2">
        <v>0.41316665000000002</v>
      </c>
      <c r="J10792">
        <v>0</v>
      </c>
      <c r="K10792" s="2">
        <v>12.7</v>
      </c>
      <c r="L10792">
        <v>2.8000000000000001E-2</v>
      </c>
      <c r="M10792" s="2">
        <v>0.2636</v>
      </c>
      <c r="N10792">
        <v>0</v>
      </c>
      <c r="O10792" s="2">
        <v>12.39</v>
      </c>
      <c r="P10792">
        <v>1.925E-2</v>
      </c>
      <c r="Q10792">
        <v>0</v>
      </c>
      <c r="R10792">
        <v>0</v>
      </c>
      <c r="S10792">
        <v>0</v>
      </c>
      <c r="T10792">
        <v>0</v>
      </c>
    </row>
    <row r="10793" spans="1:20" x14ac:dyDescent="0.25">
      <c r="A10793" s="3">
        <v>42602</v>
      </c>
      <c r="B10793">
        <v>33927.5</v>
      </c>
      <c r="C10793">
        <v>12.9625</v>
      </c>
      <c r="D10793">
        <v>9.0050000000000008</v>
      </c>
      <c r="E10793" s="2">
        <v>0.31469999999999998</v>
      </c>
      <c r="F10793">
        <v>0</v>
      </c>
      <c r="G10793" s="2">
        <v>11.83</v>
      </c>
      <c r="H10793">
        <v>3.2500000000000001E-2</v>
      </c>
      <c r="I10793" s="2">
        <v>0.41291667500000001</v>
      </c>
      <c r="J10793">
        <v>0</v>
      </c>
      <c r="K10793" s="2">
        <v>12.4725</v>
      </c>
      <c r="L10793">
        <v>2.325E-2</v>
      </c>
      <c r="M10793" s="2">
        <v>0.2636</v>
      </c>
      <c r="N10793">
        <v>0</v>
      </c>
      <c r="O10793" s="2">
        <v>12.3475</v>
      </c>
      <c r="P10793">
        <v>1.6750000000000001E-2</v>
      </c>
      <c r="Q10793">
        <v>0</v>
      </c>
      <c r="R10793">
        <v>0</v>
      </c>
      <c r="S10793">
        <v>0</v>
      </c>
      <c r="T10793">
        <v>0</v>
      </c>
    </row>
    <row r="10794" spans="1:20" x14ac:dyDescent="0.25">
      <c r="A10794" s="3">
        <v>42602.041666666664</v>
      </c>
      <c r="B10794">
        <v>33931.5</v>
      </c>
      <c r="C10794">
        <v>12.9375</v>
      </c>
      <c r="D10794">
        <v>9.1225000000000005</v>
      </c>
      <c r="E10794" s="2">
        <v>0.31436999999999998</v>
      </c>
      <c r="F10794">
        <v>0</v>
      </c>
      <c r="G10794" s="2">
        <v>11.545</v>
      </c>
      <c r="H10794">
        <v>2.1749999999999999E-2</v>
      </c>
      <c r="I10794" s="2">
        <v>0.41199164999999999</v>
      </c>
      <c r="J10794">
        <v>0</v>
      </c>
      <c r="K10794" s="2">
        <v>12.265000000000001</v>
      </c>
      <c r="L10794">
        <v>2.1999999999999999E-2</v>
      </c>
      <c r="M10794" s="2">
        <v>0.2636</v>
      </c>
      <c r="N10794">
        <v>0</v>
      </c>
      <c r="O10794" s="2">
        <v>12.2875</v>
      </c>
      <c r="P10794">
        <v>0.02</v>
      </c>
      <c r="Q10794">
        <v>0</v>
      </c>
      <c r="R10794">
        <v>0</v>
      </c>
      <c r="S10794">
        <v>0</v>
      </c>
      <c r="T10794">
        <v>0</v>
      </c>
    </row>
    <row r="10795" spans="1:20" x14ac:dyDescent="0.25">
      <c r="A10795" s="3">
        <v>42602.083333333336</v>
      </c>
      <c r="B10795">
        <v>33935.5</v>
      </c>
      <c r="C10795">
        <v>12.904999999999999</v>
      </c>
      <c r="D10795">
        <v>9.19</v>
      </c>
      <c r="E10795" s="2">
        <v>0.31409999999999999</v>
      </c>
      <c r="F10795">
        <v>0</v>
      </c>
      <c r="G10795" s="2">
        <v>11.4125</v>
      </c>
      <c r="H10795">
        <v>2.2249999999999999E-2</v>
      </c>
      <c r="I10795" s="2">
        <v>0.41143332500000002</v>
      </c>
      <c r="J10795">
        <v>0</v>
      </c>
      <c r="K10795" s="2">
        <v>12.11</v>
      </c>
      <c r="L10795">
        <v>2.0750000000000001E-2</v>
      </c>
      <c r="M10795" s="2">
        <v>0.2636</v>
      </c>
      <c r="N10795">
        <v>0</v>
      </c>
      <c r="O10795" s="2">
        <v>12.2125</v>
      </c>
      <c r="P10795">
        <v>1.7999999999999999E-2</v>
      </c>
      <c r="Q10795">
        <v>0</v>
      </c>
      <c r="R10795">
        <v>0</v>
      </c>
      <c r="S10795">
        <v>0</v>
      </c>
      <c r="T10795">
        <v>0</v>
      </c>
    </row>
    <row r="10796" spans="1:20" x14ac:dyDescent="0.25">
      <c r="A10796" s="3">
        <v>42602.125</v>
      </c>
      <c r="B10796">
        <v>33939.5</v>
      </c>
      <c r="C10796">
        <v>12.8675</v>
      </c>
      <c r="D10796">
        <v>9.1675000000000004</v>
      </c>
      <c r="E10796" s="2">
        <v>0.31409999999999999</v>
      </c>
      <c r="F10796">
        <v>0</v>
      </c>
      <c r="G10796" s="2">
        <v>11.2425</v>
      </c>
      <c r="H10796">
        <v>1.9E-2</v>
      </c>
      <c r="I10796" s="2">
        <v>0.41088332500000002</v>
      </c>
      <c r="J10796">
        <v>0</v>
      </c>
      <c r="K10796" s="2">
        <v>11.98</v>
      </c>
      <c r="L10796">
        <v>0.02</v>
      </c>
      <c r="M10796" s="2">
        <v>0.2636</v>
      </c>
      <c r="N10796">
        <v>0</v>
      </c>
      <c r="O10796" s="2">
        <v>12.13</v>
      </c>
      <c r="P10796">
        <v>0.02</v>
      </c>
      <c r="Q10796">
        <v>0</v>
      </c>
      <c r="R10796">
        <v>0</v>
      </c>
      <c r="S10796">
        <v>0</v>
      </c>
      <c r="T10796">
        <v>0</v>
      </c>
    </row>
    <row r="10797" spans="1:20" x14ac:dyDescent="0.25">
      <c r="A10797" s="3">
        <v>42602.166666666664</v>
      </c>
      <c r="B10797">
        <v>33943.5</v>
      </c>
      <c r="C10797">
        <v>12.83</v>
      </c>
      <c r="D10797">
        <v>9.2575000000000003</v>
      </c>
      <c r="E10797" s="2">
        <v>0.31378499999999998</v>
      </c>
      <c r="F10797">
        <v>0</v>
      </c>
      <c r="G10797" s="2">
        <v>11.154999999999999</v>
      </c>
      <c r="H10797">
        <v>1.7749999999999998E-2</v>
      </c>
      <c r="I10797" s="2">
        <v>0.41049999999999998</v>
      </c>
      <c r="J10797">
        <v>0</v>
      </c>
      <c r="K10797" s="2">
        <v>11.862500000000001</v>
      </c>
      <c r="L10797">
        <v>1.8749999999999999E-2</v>
      </c>
      <c r="M10797" s="2">
        <v>0.2636</v>
      </c>
      <c r="N10797">
        <v>0</v>
      </c>
      <c r="O10797" s="2">
        <v>12.0525</v>
      </c>
      <c r="P10797">
        <v>1.55E-2</v>
      </c>
      <c r="Q10797">
        <v>0</v>
      </c>
      <c r="R10797">
        <v>0</v>
      </c>
      <c r="S10797">
        <v>0</v>
      </c>
      <c r="T10797">
        <v>0</v>
      </c>
    </row>
    <row r="10798" spans="1:20" x14ac:dyDescent="0.25">
      <c r="A10798" s="3">
        <v>42602.208333333336</v>
      </c>
      <c r="B10798">
        <v>33947.5</v>
      </c>
      <c r="C10798">
        <v>12.81</v>
      </c>
      <c r="D10798">
        <v>8.8774999999999995</v>
      </c>
      <c r="E10798" s="2">
        <v>0.31340000000000001</v>
      </c>
      <c r="F10798">
        <v>0</v>
      </c>
      <c r="G10798" s="2">
        <v>11.005000000000001</v>
      </c>
      <c r="H10798">
        <v>1.975E-2</v>
      </c>
      <c r="I10798" s="2">
        <v>0.41033332500000003</v>
      </c>
      <c r="J10798">
        <v>0</v>
      </c>
      <c r="K10798" s="2">
        <v>11.7475</v>
      </c>
      <c r="L10798">
        <v>1.7000000000000001E-2</v>
      </c>
      <c r="M10798" s="2">
        <v>0.2636</v>
      </c>
      <c r="N10798">
        <v>0</v>
      </c>
      <c r="O10798" s="2">
        <v>11.977499999999999</v>
      </c>
      <c r="P10798">
        <v>1.4749999999999999E-2</v>
      </c>
      <c r="Q10798">
        <v>6.27</v>
      </c>
      <c r="R10798">
        <v>2.0812499999999998</v>
      </c>
      <c r="S10798">
        <v>5.7045000000000003</v>
      </c>
      <c r="T10798">
        <v>1.8634999999999999</v>
      </c>
    </row>
    <row r="10799" spans="1:20" x14ac:dyDescent="0.25">
      <c r="A10799" s="3">
        <v>42602.25</v>
      </c>
      <c r="B10799">
        <v>33951.5</v>
      </c>
      <c r="C10799">
        <v>12.8325</v>
      </c>
      <c r="D10799">
        <v>8.9924999999999997</v>
      </c>
      <c r="E10799" s="2">
        <v>0.31340000000000001</v>
      </c>
      <c r="F10799">
        <v>0</v>
      </c>
      <c r="G10799" s="2">
        <v>10.852499999999999</v>
      </c>
      <c r="H10799">
        <v>1.975E-2</v>
      </c>
      <c r="I10799" s="2">
        <v>0.40970830000000003</v>
      </c>
      <c r="J10799">
        <v>0</v>
      </c>
      <c r="K10799" s="2">
        <v>11.61</v>
      </c>
      <c r="L10799">
        <v>2.1250000000000002E-2</v>
      </c>
      <c r="M10799" s="2">
        <v>0.2636</v>
      </c>
      <c r="N10799">
        <v>0</v>
      </c>
      <c r="O10799" s="2">
        <v>11.895</v>
      </c>
      <c r="P10799">
        <v>1.8499999999999999E-2</v>
      </c>
      <c r="Q10799">
        <v>89.167500000000004</v>
      </c>
      <c r="R10799">
        <v>12.760249999999999</v>
      </c>
      <c r="S10799">
        <v>79.22</v>
      </c>
      <c r="T10799">
        <v>11.88425</v>
      </c>
    </row>
    <row r="10800" spans="1:20" x14ac:dyDescent="0.25">
      <c r="A10800" s="3">
        <v>42602.291666666664</v>
      </c>
      <c r="B10800">
        <v>33955.5</v>
      </c>
      <c r="C10800">
        <v>13.1325</v>
      </c>
      <c r="D10800">
        <v>10.952500000000001</v>
      </c>
      <c r="E10800" s="2">
        <v>0.31294</v>
      </c>
      <c r="F10800">
        <v>0</v>
      </c>
      <c r="G10800" s="2">
        <v>11.0275</v>
      </c>
      <c r="H10800">
        <v>3.7499999999999999E-2</v>
      </c>
      <c r="I10800" s="2">
        <v>0.40891</v>
      </c>
      <c r="J10800">
        <v>0</v>
      </c>
      <c r="K10800" s="2">
        <v>11.557499999999999</v>
      </c>
      <c r="L10800">
        <v>1.925E-2</v>
      </c>
      <c r="M10800" s="2">
        <v>0.2636</v>
      </c>
      <c r="N10800">
        <v>0</v>
      </c>
      <c r="O10800" s="2">
        <v>11.83</v>
      </c>
      <c r="P10800">
        <v>1.375E-2</v>
      </c>
      <c r="Q10800">
        <v>306.27499999999998</v>
      </c>
      <c r="R10800">
        <v>33.1875</v>
      </c>
      <c r="S10800">
        <v>277.85000000000002</v>
      </c>
      <c r="T10800">
        <v>32.015000000000001</v>
      </c>
    </row>
    <row r="10801" spans="1:20" x14ac:dyDescent="0.25">
      <c r="A10801" s="3">
        <v>42602.333333333336</v>
      </c>
      <c r="B10801">
        <v>33959.5</v>
      </c>
      <c r="C10801">
        <v>13.4475</v>
      </c>
      <c r="D10801">
        <v>13.32</v>
      </c>
      <c r="E10801" s="2">
        <v>0.31268000000000001</v>
      </c>
      <c r="F10801">
        <v>0</v>
      </c>
      <c r="G10801" s="2">
        <v>11.5875</v>
      </c>
      <c r="H10801">
        <v>4.9250000000000002E-2</v>
      </c>
      <c r="I10801" s="2">
        <v>0.40834999999999999</v>
      </c>
      <c r="J10801">
        <v>0</v>
      </c>
      <c r="K10801" s="2">
        <v>11.64</v>
      </c>
      <c r="L10801">
        <v>0.02</v>
      </c>
      <c r="M10801" s="2">
        <v>0.2636</v>
      </c>
      <c r="N10801">
        <v>0</v>
      </c>
      <c r="O10801" s="2">
        <v>11.7525</v>
      </c>
      <c r="P10801">
        <v>1.575E-2</v>
      </c>
      <c r="Q10801">
        <v>497.7</v>
      </c>
      <c r="R10801">
        <v>144.66999999999999</v>
      </c>
      <c r="S10801">
        <v>479.15</v>
      </c>
      <c r="T10801">
        <v>150.83500000000001</v>
      </c>
    </row>
    <row r="10802" spans="1:20" x14ac:dyDescent="0.25">
      <c r="A10802" s="3">
        <v>42602.375</v>
      </c>
      <c r="B10802">
        <v>33963.5</v>
      </c>
      <c r="C10802">
        <v>13.945</v>
      </c>
      <c r="D10802">
        <v>20.302499999999998</v>
      </c>
      <c r="E10802" s="2">
        <v>0.31068000000000001</v>
      </c>
      <c r="F10802">
        <v>0</v>
      </c>
      <c r="G10802" s="2">
        <v>12.8775</v>
      </c>
      <c r="H10802">
        <v>0.157</v>
      </c>
      <c r="I10802" s="2">
        <v>0.40744164999999999</v>
      </c>
      <c r="J10802">
        <v>0</v>
      </c>
      <c r="K10802" s="2">
        <v>11.8825</v>
      </c>
      <c r="L10802">
        <v>3.5499999999999997E-2</v>
      </c>
      <c r="M10802" s="2">
        <v>0.2636</v>
      </c>
      <c r="N10802">
        <v>0</v>
      </c>
      <c r="O10802" s="2">
        <v>11.69</v>
      </c>
      <c r="P10802">
        <v>1.2999999999999999E-2</v>
      </c>
      <c r="Q10802">
        <v>1238.25</v>
      </c>
      <c r="R10802">
        <v>280.92500000000001</v>
      </c>
      <c r="S10802">
        <v>1247.5</v>
      </c>
      <c r="T10802">
        <v>294.375</v>
      </c>
    </row>
    <row r="10803" spans="1:20" x14ac:dyDescent="0.25">
      <c r="A10803" s="3">
        <v>42602.416666666664</v>
      </c>
      <c r="B10803">
        <v>33967.5</v>
      </c>
      <c r="C10803">
        <v>13.74</v>
      </c>
      <c r="D10803">
        <v>25.14</v>
      </c>
      <c r="E10803" s="2">
        <v>0.30677502499999998</v>
      </c>
      <c r="F10803">
        <v>0</v>
      </c>
      <c r="G10803" s="2">
        <v>15.4575</v>
      </c>
      <c r="H10803">
        <v>0.19725000000000001</v>
      </c>
      <c r="I10803" s="2">
        <v>0.40487000000000001</v>
      </c>
      <c r="J10803">
        <v>0</v>
      </c>
      <c r="K10803" s="2">
        <v>12.505000000000001</v>
      </c>
      <c r="L10803">
        <v>6.0999999999999999E-2</v>
      </c>
      <c r="M10803" s="2">
        <v>0.2636</v>
      </c>
      <c r="N10803">
        <v>0</v>
      </c>
      <c r="O10803" s="2">
        <v>11.65</v>
      </c>
      <c r="P10803">
        <v>1.7999999999999999E-2</v>
      </c>
      <c r="Q10803">
        <v>1569.75</v>
      </c>
      <c r="R10803">
        <v>84.342500000000001</v>
      </c>
      <c r="S10803">
        <v>1596</v>
      </c>
      <c r="T10803">
        <v>96.1</v>
      </c>
    </row>
    <row r="10804" spans="1:20" x14ac:dyDescent="0.25">
      <c r="A10804" s="3">
        <v>42602.458333333336</v>
      </c>
      <c r="B10804">
        <v>33971.5</v>
      </c>
      <c r="C10804">
        <v>13.727499999999999</v>
      </c>
      <c r="D10804">
        <v>25.342500000000001</v>
      </c>
      <c r="E10804" s="2">
        <v>0.30246000000000001</v>
      </c>
      <c r="F10804">
        <v>0</v>
      </c>
      <c r="G10804" s="2">
        <v>18.072500000000002</v>
      </c>
      <c r="H10804">
        <v>0.16675000000000001</v>
      </c>
      <c r="I10804" s="2">
        <v>0.40159</v>
      </c>
      <c r="J10804">
        <v>0</v>
      </c>
      <c r="K10804" s="2">
        <v>13.455</v>
      </c>
      <c r="L10804">
        <v>8.2500000000000004E-2</v>
      </c>
      <c r="M10804" s="2">
        <v>0.263015</v>
      </c>
      <c r="N10804">
        <v>0</v>
      </c>
      <c r="O10804" s="2">
        <v>11.664999999999999</v>
      </c>
      <c r="P10804">
        <v>1.7000000000000001E-2</v>
      </c>
      <c r="Q10804">
        <v>1602.5</v>
      </c>
      <c r="R10804">
        <v>359.07</v>
      </c>
      <c r="S10804">
        <v>1625.25</v>
      </c>
      <c r="T10804">
        <v>359.89499999999998</v>
      </c>
    </row>
    <row r="10805" spans="1:20" x14ac:dyDescent="0.25">
      <c r="A10805" s="3">
        <v>42602.5</v>
      </c>
      <c r="B10805">
        <v>33975.5</v>
      </c>
      <c r="C10805">
        <v>13.7875</v>
      </c>
      <c r="D10805">
        <v>23.19</v>
      </c>
      <c r="E10805" s="2">
        <v>0.29884497500000001</v>
      </c>
      <c r="F10805">
        <v>0</v>
      </c>
      <c r="G10805" s="2">
        <v>19.52</v>
      </c>
      <c r="H10805">
        <v>7.0999999999999994E-2</v>
      </c>
      <c r="I10805" s="2">
        <v>0.39844164999999998</v>
      </c>
      <c r="J10805">
        <v>0</v>
      </c>
      <c r="K10805" s="2">
        <v>14.5175</v>
      </c>
      <c r="L10805">
        <v>7.4499999999999997E-2</v>
      </c>
      <c r="M10805" s="2">
        <v>0.262970025</v>
      </c>
      <c r="N10805">
        <v>0</v>
      </c>
      <c r="O10805" s="2">
        <v>11.7475</v>
      </c>
      <c r="P10805">
        <v>1.7749999999999998E-2</v>
      </c>
      <c r="Q10805">
        <v>1697.25</v>
      </c>
      <c r="R10805">
        <v>449.03</v>
      </c>
      <c r="S10805">
        <v>1659.5</v>
      </c>
      <c r="T10805">
        <v>432.875</v>
      </c>
    </row>
    <row r="10806" spans="1:20" x14ac:dyDescent="0.25">
      <c r="A10806" s="3">
        <v>42602.541666666664</v>
      </c>
      <c r="B10806">
        <v>33979.5</v>
      </c>
      <c r="C10806">
        <v>13.77</v>
      </c>
      <c r="D10806">
        <v>23.337499999999999</v>
      </c>
      <c r="E10806" s="2">
        <v>0.29502167499999998</v>
      </c>
      <c r="F10806">
        <v>0</v>
      </c>
      <c r="G10806" s="2">
        <v>20.612500000000001</v>
      </c>
      <c r="H10806">
        <v>6.225E-2</v>
      </c>
      <c r="I10806" s="2">
        <v>0.39497997499999998</v>
      </c>
      <c r="J10806">
        <v>0</v>
      </c>
      <c r="K10806" s="2">
        <v>15.4975</v>
      </c>
      <c r="L10806">
        <v>7.2999999999999995E-2</v>
      </c>
      <c r="M10806" s="2">
        <v>0.26246167500000001</v>
      </c>
      <c r="N10806">
        <v>0</v>
      </c>
      <c r="O10806" s="2">
        <v>11.9175</v>
      </c>
      <c r="P10806">
        <v>2.4250000000000001E-2</v>
      </c>
      <c r="Q10806">
        <v>1528.5</v>
      </c>
      <c r="R10806">
        <v>450.3</v>
      </c>
      <c r="S10806">
        <v>1473.25</v>
      </c>
      <c r="T10806">
        <v>457.97500000000002</v>
      </c>
    </row>
    <row r="10807" spans="1:20" x14ac:dyDescent="0.25">
      <c r="A10807" s="3">
        <v>42602.583333333336</v>
      </c>
      <c r="B10807">
        <v>33983.5</v>
      </c>
      <c r="C10807">
        <v>13.824999999999999</v>
      </c>
      <c r="D10807">
        <v>20.72</v>
      </c>
      <c r="E10807" s="2">
        <v>0.29270000000000002</v>
      </c>
      <c r="F10807">
        <v>0</v>
      </c>
      <c r="G10807" s="2">
        <v>20.22</v>
      </c>
      <c r="H10807">
        <v>0.10274999999999999</v>
      </c>
      <c r="I10807" s="2">
        <v>0.39256667499999998</v>
      </c>
      <c r="J10807">
        <v>0</v>
      </c>
      <c r="K10807" s="2">
        <v>16.21</v>
      </c>
      <c r="L10807">
        <v>3.3000000000000002E-2</v>
      </c>
      <c r="M10807" s="2">
        <v>0.26165832500000002</v>
      </c>
      <c r="N10807">
        <v>0</v>
      </c>
      <c r="O10807" s="2">
        <v>12.147500000000001</v>
      </c>
      <c r="P10807">
        <v>2.5749999999999999E-2</v>
      </c>
      <c r="Q10807">
        <v>869.375</v>
      </c>
      <c r="R10807">
        <v>244.42500000000001</v>
      </c>
      <c r="S10807">
        <v>819.05</v>
      </c>
      <c r="T10807">
        <v>254.57499999999999</v>
      </c>
    </row>
    <row r="10808" spans="1:20" x14ac:dyDescent="0.25">
      <c r="A10808" s="3">
        <v>42602.625</v>
      </c>
      <c r="B10808">
        <v>33987.5</v>
      </c>
      <c r="C10808">
        <v>13.8825</v>
      </c>
      <c r="D10808">
        <v>18.357500000000002</v>
      </c>
      <c r="E10808" s="2">
        <v>0.291243325</v>
      </c>
      <c r="F10808">
        <v>0</v>
      </c>
      <c r="G10808" s="2">
        <v>18.787500000000001</v>
      </c>
      <c r="H10808">
        <v>8.6999999999999994E-2</v>
      </c>
      <c r="I10808" s="2">
        <v>0.39142165000000001</v>
      </c>
      <c r="J10808">
        <v>0</v>
      </c>
      <c r="K10808" s="2">
        <v>16.3</v>
      </c>
      <c r="L10808">
        <v>2.4E-2</v>
      </c>
      <c r="M10808" s="2">
        <v>0.2616</v>
      </c>
      <c r="N10808">
        <v>0</v>
      </c>
      <c r="O10808" s="2">
        <v>12.432499999999999</v>
      </c>
      <c r="P10808">
        <v>2.325E-2</v>
      </c>
      <c r="Q10808">
        <v>542.35</v>
      </c>
      <c r="R10808">
        <v>52.77</v>
      </c>
      <c r="S10808">
        <v>489.65</v>
      </c>
      <c r="T10808">
        <v>49.445</v>
      </c>
    </row>
    <row r="10809" spans="1:20" x14ac:dyDescent="0.25">
      <c r="A10809" s="3">
        <v>42602.666666666664</v>
      </c>
      <c r="B10809">
        <v>33991.5</v>
      </c>
      <c r="C10809">
        <v>13.47</v>
      </c>
      <c r="D10809">
        <v>16.137499999999999</v>
      </c>
      <c r="E10809" s="2">
        <v>0.29075000000000001</v>
      </c>
      <c r="F10809">
        <v>0</v>
      </c>
      <c r="G10809" s="2">
        <v>17.614999999999998</v>
      </c>
      <c r="H10809">
        <v>8.7249999999999994E-2</v>
      </c>
      <c r="I10809" s="2">
        <v>0.39079999999999998</v>
      </c>
      <c r="J10809">
        <v>0</v>
      </c>
      <c r="K10809" s="2">
        <v>16.137499999999999</v>
      </c>
      <c r="L10809">
        <v>2.4750000000000001E-2</v>
      </c>
      <c r="M10809" s="2">
        <v>0.261156675</v>
      </c>
      <c r="N10809">
        <v>0</v>
      </c>
      <c r="O10809" s="2">
        <v>12.72</v>
      </c>
      <c r="P10809">
        <v>2.4750000000000001E-2</v>
      </c>
      <c r="Q10809">
        <v>243.67500000000001</v>
      </c>
      <c r="R10809">
        <v>23.55</v>
      </c>
      <c r="S10809">
        <v>220.05</v>
      </c>
      <c r="T10809">
        <v>25.2775</v>
      </c>
    </row>
    <row r="10810" spans="1:20" x14ac:dyDescent="0.25">
      <c r="A10810" s="3">
        <v>42602.708333333336</v>
      </c>
      <c r="B10810">
        <v>33995.5</v>
      </c>
      <c r="C10810">
        <v>13.12</v>
      </c>
      <c r="D10810">
        <v>13.1525</v>
      </c>
      <c r="E10810" s="2">
        <v>0.29190500000000003</v>
      </c>
      <c r="F10810" s="1">
        <v>5.0000000000000001E-4</v>
      </c>
      <c r="G10810" s="2">
        <v>16.452500000000001</v>
      </c>
      <c r="H10810">
        <v>8.2500000000000004E-2</v>
      </c>
      <c r="I10810" s="2">
        <v>0.39079999999999998</v>
      </c>
      <c r="J10810">
        <v>0</v>
      </c>
      <c r="K10810" s="2">
        <v>15.807499999999999</v>
      </c>
      <c r="L10810">
        <v>3.1E-2</v>
      </c>
      <c r="M10810" s="2">
        <v>0.26090000000000002</v>
      </c>
      <c r="N10810">
        <v>0</v>
      </c>
      <c r="O10810" s="2">
        <v>12.967499999999999</v>
      </c>
      <c r="P10810">
        <v>2.5000000000000001E-2</v>
      </c>
      <c r="Q10810">
        <v>68.6875</v>
      </c>
      <c r="R10810">
        <v>19.295000000000002</v>
      </c>
      <c r="S10810">
        <v>60.5075</v>
      </c>
      <c r="T10810">
        <v>17.6325</v>
      </c>
    </row>
    <row r="10811" spans="1:20" x14ac:dyDescent="0.25">
      <c r="A10811" s="3">
        <v>42602.75</v>
      </c>
      <c r="B10811">
        <v>33999.5</v>
      </c>
      <c r="C10811">
        <v>13.065</v>
      </c>
      <c r="D10811">
        <v>11.567500000000001</v>
      </c>
      <c r="E10811" s="2">
        <v>0.31085667500000003</v>
      </c>
      <c r="F10811">
        <v>1.5E-3</v>
      </c>
      <c r="G10811" s="2">
        <v>15.445</v>
      </c>
      <c r="H10811">
        <v>6.3E-2</v>
      </c>
      <c r="I10811" s="2">
        <v>0.392543325</v>
      </c>
      <c r="J10811">
        <v>0</v>
      </c>
      <c r="K10811" s="2">
        <v>15.407500000000001</v>
      </c>
      <c r="L10811">
        <v>3.3000000000000002E-2</v>
      </c>
      <c r="M10811" s="2">
        <v>0.26090000000000002</v>
      </c>
      <c r="N10811">
        <v>0</v>
      </c>
      <c r="O10811" s="2">
        <v>13.15</v>
      </c>
      <c r="P10811">
        <v>1.7999999999999999E-2</v>
      </c>
      <c r="Q10811">
        <v>24.787500000000001</v>
      </c>
      <c r="R10811">
        <v>5.8432500000000003</v>
      </c>
      <c r="S10811">
        <v>21.68</v>
      </c>
      <c r="T10811">
        <v>4.766</v>
      </c>
    </row>
    <row r="10812" spans="1:20" x14ac:dyDescent="0.25">
      <c r="A10812" s="3">
        <v>42602.791666666664</v>
      </c>
      <c r="B10812">
        <v>34003.5</v>
      </c>
      <c r="C10812">
        <v>13.0375</v>
      </c>
      <c r="D10812">
        <v>10.952500000000001</v>
      </c>
      <c r="E10812" s="2">
        <v>0.32370832500000002</v>
      </c>
      <c r="F10812">
        <v>1E-3</v>
      </c>
      <c r="G10812" s="2">
        <v>14.7675</v>
      </c>
      <c r="H10812">
        <v>4.4749999999999998E-2</v>
      </c>
      <c r="I10812" s="2">
        <v>0.39867000000000002</v>
      </c>
      <c r="J10812">
        <v>7.5000000000000002E-4</v>
      </c>
      <c r="K10812" s="2">
        <v>15.0025</v>
      </c>
      <c r="L10812">
        <v>3.3750000000000002E-2</v>
      </c>
      <c r="M10812" s="2">
        <v>0.26090000000000002</v>
      </c>
      <c r="N10812">
        <v>0</v>
      </c>
      <c r="O10812" s="2">
        <v>13.262499999999999</v>
      </c>
      <c r="P10812">
        <v>1.7749999999999998E-2</v>
      </c>
      <c r="Q10812">
        <v>2.9932500000000002</v>
      </c>
      <c r="R10812">
        <v>1.0974999999999999</v>
      </c>
      <c r="S10812">
        <v>2.71075</v>
      </c>
      <c r="T10812">
        <v>1.161</v>
      </c>
    </row>
    <row r="10813" spans="1:20" x14ac:dyDescent="0.25">
      <c r="A10813" s="3">
        <v>42602.833333333336</v>
      </c>
      <c r="B10813">
        <v>34007.5</v>
      </c>
      <c r="C10813">
        <v>13.0175</v>
      </c>
      <c r="D10813">
        <v>10.6275</v>
      </c>
      <c r="E10813" s="2">
        <v>0.33319167500000002</v>
      </c>
      <c r="F10813" s="1">
        <v>5.0000000000000001E-4</v>
      </c>
      <c r="G10813" s="2">
        <v>14.24</v>
      </c>
      <c r="H10813">
        <v>4.1000000000000002E-2</v>
      </c>
      <c r="I10813" s="2">
        <v>0.41014499999999998</v>
      </c>
      <c r="J10813">
        <v>1E-3</v>
      </c>
      <c r="K10813" s="2">
        <v>14.647500000000001</v>
      </c>
      <c r="L10813">
        <v>2.9749999999999999E-2</v>
      </c>
      <c r="M10813" s="2">
        <v>0.26090000000000002</v>
      </c>
      <c r="N10813">
        <v>0</v>
      </c>
      <c r="O10813" s="2">
        <v>13.317500000000001</v>
      </c>
      <c r="P10813">
        <v>1.6500000000000001E-2</v>
      </c>
      <c r="Q10813">
        <v>0</v>
      </c>
      <c r="R10813">
        <v>0</v>
      </c>
      <c r="S10813">
        <v>0</v>
      </c>
      <c r="T10813">
        <v>0</v>
      </c>
    </row>
    <row r="10814" spans="1:20" x14ac:dyDescent="0.25">
      <c r="A10814" s="3">
        <v>42602.875</v>
      </c>
      <c r="B10814">
        <v>34011.5</v>
      </c>
      <c r="C10814">
        <v>12.9925</v>
      </c>
      <c r="D10814">
        <v>9.8849999999999998</v>
      </c>
      <c r="E10814" s="2">
        <v>0.33628999999999998</v>
      </c>
      <c r="F10814">
        <v>0</v>
      </c>
      <c r="G10814" s="2">
        <v>13.78</v>
      </c>
      <c r="H10814">
        <v>3.5499999999999997E-2</v>
      </c>
      <c r="I10814" s="2">
        <v>0.41759164999999998</v>
      </c>
      <c r="J10814">
        <v>0</v>
      </c>
      <c r="K10814" s="2">
        <v>14.3325</v>
      </c>
      <c r="L10814">
        <v>2.7E-2</v>
      </c>
      <c r="M10814" s="2">
        <v>0.26090000000000002</v>
      </c>
      <c r="N10814">
        <v>0</v>
      </c>
      <c r="O10814" s="2">
        <v>13.31</v>
      </c>
      <c r="P10814">
        <v>1.9E-2</v>
      </c>
      <c r="Q10814">
        <v>0</v>
      </c>
      <c r="R10814">
        <v>0</v>
      </c>
      <c r="S10814">
        <v>0</v>
      </c>
      <c r="T10814">
        <v>0</v>
      </c>
    </row>
    <row r="10815" spans="1:20" x14ac:dyDescent="0.25">
      <c r="A10815" s="3">
        <v>42602.916666666664</v>
      </c>
      <c r="B10815">
        <v>34015.5</v>
      </c>
      <c r="C10815">
        <v>12.9725</v>
      </c>
      <c r="D10815">
        <v>9.6675000000000004</v>
      </c>
      <c r="E10815" s="2">
        <v>0.33796832500000001</v>
      </c>
      <c r="F10815">
        <v>2.5000000000000001E-4</v>
      </c>
      <c r="G10815" s="2">
        <v>13.395</v>
      </c>
      <c r="H10815">
        <v>2.6249999999999999E-2</v>
      </c>
      <c r="I10815" s="2">
        <v>0.42033330000000002</v>
      </c>
      <c r="J10815">
        <v>0</v>
      </c>
      <c r="K10815" s="2">
        <v>14.047499999999999</v>
      </c>
      <c r="L10815">
        <v>2.5999999999999999E-2</v>
      </c>
      <c r="M10815" s="2">
        <v>0.26091167500000001</v>
      </c>
      <c r="N10815">
        <v>0</v>
      </c>
      <c r="O10815" s="2">
        <v>13.272500000000001</v>
      </c>
      <c r="P10815">
        <v>1.7250000000000001E-2</v>
      </c>
      <c r="Q10815">
        <v>0</v>
      </c>
      <c r="R10815">
        <v>0</v>
      </c>
      <c r="S10815">
        <v>0</v>
      </c>
      <c r="T10815">
        <v>0</v>
      </c>
    </row>
    <row r="10816" spans="1:20" x14ac:dyDescent="0.25">
      <c r="A10816" s="3">
        <v>42602.958333333336</v>
      </c>
      <c r="B10816">
        <v>34019.5</v>
      </c>
      <c r="C10816">
        <v>12.95</v>
      </c>
      <c r="D10816">
        <v>9.5</v>
      </c>
      <c r="E10816" s="2">
        <v>0.34250999999999998</v>
      </c>
      <c r="F10816">
        <v>0</v>
      </c>
      <c r="G10816" s="2">
        <v>13.07</v>
      </c>
      <c r="H10816">
        <v>2.8000000000000001E-2</v>
      </c>
      <c r="I10816" s="2">
        <v>0.424841625</v>
      </c>
      <c r="J10816">
        <v>0</v>
      </c>
      <c r="K10816" s="2">
        <v>13.8</v>
      </c>
      <c r="L10816">
        <v>2.4250000000000001E-2</v>
      </c>
      <c r="M10816" s="2">
        <v>0.26091167500000001</v>
      </c>
      <c r="N10816">
        <v>0</v>
      </c>
      <c r="O10816" s="2">
        <v>13.215</v>
      </c>
      <c r="P10816">
        <v>1.95E-2</v>
      </c>
      <c r="Q10816">
        <v>0</v>
      </c>
      <c r="R10816">
        <v>0</v>
      </c>
      <c r="S10816">
        <v>0</v>
      </c>
      <c r="T10816">
        <v>0</v>
      </c>
    </row>
    <row r="10817" spans="1:20" x14ac:dyDescent="0.25">
      <c r="A10817" s="3">
        <v>42603</v>
      </c>
      <c r="B10817">
        <v>34023.5</v>
      </c>
      <c r="C10817">
        <v>12.9175</v>
      </c>
      <c r="D10817">
        <v>9.3949999999999996</v>
      </c>
      <c r="E10817" s="2">
        <v>0.34499000000000002</v>
      </c>
      <c r="F10817">
        <v>0</v>
      </c>
      <c r="G10817" s="2">
        <v>12.7775</v>
      </c>
      <c r="H10817">
        <v>2.0500000000000001E-2</v>
      </c>
      <c r="I10817" s="2">
        <v>0.42743332499999998</v>
      </c>
      <c r="J10817">
        <v>0</v>
      </c>
      <c r="K10817" s="2">
        <v>13.567500000000001</v>
      </c>
      <c r="L10817">
        <v>0.02</v>
      </c>
      <c r="M10817" s="2">
        <v>0.26130832500000001</v>
      </c>
      <c r="N10817">
        <v>0</v>
      </c>
      <c r="O10817" s="2">
        <v>13.14</v>
      </c>
      <c r="P10817">
        <v>2.0250000000000001E-2</v>
      </c>
      <c r="Q10817">
        <v>0</v>
      </c>
      <c r="R10817">
        <v>0</v>
      </c>
      <c r="S10817">
        <v>0</v>
      </c>
      <c r="T10817">
        <v>0</v>
      </c>
    </row>
    <row r="10818" spans="1:20" x14ac:dyDescent="0.25">
      <c r="A10818" s="3">
        <v>42603.041666666664</v>
      </c>
      <c r="B10818">
        <v>34027.5</v>
      </c>
      <c r="C10818">
        <v>12.89</v>
      </c>
      <c r="D10818">
        <v>9.4275000000000002</v>
      </c>
      <c r="E10818" s="2">
        <v>0.34599999999999997</v>
      </c>
      <c r="F10818">
        <v>0</v>
      </c>
      <c r="G10818" s="2">
        <v>12.5725</v>
      </c>
      <c r="H10818">
        <v>1.8749999999999999E-2</v>
      </c>
      <c r="I10818" s="2">
        <v>0.42865832500000001</v>
      </c>
      <c r="J10818">
        <v>0</v>
      </c>
      <c r="K10818" s="2">
        <v>13.365</v>
      </c>
      <c r="L10818">
        <v>2.35E-2</v>
      </c>
      <c r="M10818" s="2">
        <v>0.2616</v>
      </c>
      <c r="N10818">
        <v>0</v>
      </c>
      <c r="O10818" s="2">
        <v>13.055</v>
      </c>
      <c r="P10818">
        <v>1.55E-2</v>
      </c>
      <c r="Q10818">
        <v>0</v>
      </c>
      <c r="R10818">
        <v>0</v>
      </c>
      <c r="S10818">
        <v>0</v>
      </c>
      <c r="T10818">
        <v>0</v>
      </c>
    </row>
    <row r="10819" spans="1:20" x14ac:dyDescent="0.25">
      <c r="A10819" s="3">
        <v>42603.083333333336</v>
      </c>
      <c r="B10819">
        <v>34031.5</v>
      </c>
      <c r="C10819">
        <v>12.84</v>
      </c>
      <c r="D10819">
        <v>9.4949999999999992</v>
      </c>
      <c r="E10819" s="2">
        <v>0.34627000000000002</v>
      </c>
      <c r="F10819">
        <v>0</v>
      </c>
      <c r="G10819" s="2">
        <v>12.425000000000001</v>
      </c>
      <c r="H10819">
        <v>1.95E-2</v>
      </c>
      <c r="I10819" s="2">
        <v>0.42924332500000001</v>
      </c>
      <c r="J10819">
        <v>0</v>
      </c>
      <c r="K10819" s="2">
        <v>13.192500000000001</v>
      </c>
      <c r="L10819">
        <v>2.2499999999999999E-2</v>
      </c>
      <c r="M10819" s="2">
        <v>0.26232667500000001</v>
      </c>
      <c r="N10819">
        <v>0</v>
      </c>
      <c r="O10819" s="2">
        <v>12.9625</v>
      </c>
      <c r="P10819">
        <v>2.1999999999999999E-2</v>
      </c>
      <c r="Q10819">
        <v>0</v>
      </c>
      <c r="R10819">
        <v>0</v>
      </c>
      <c r="S10819">
        <v>0</v>
      </c>
      <c r="T10819">
        <v>0</v>
      </c>
    </row>
    <row r="10820" spans="1:20" x14ac:dyDescent="0.25">
      <c r="A10820" s="3">
        <v>42603.125</v>
      </c>
      <c r="B10820">
        <v>34035.5</v>
      </c>
      <c r="C10820">
        <v>12.815</v>
      </c>
      <c r="D10820">
        <v>9.2324999999999999</v>
      </c>
      <c r="E10820" s="2">
        <v>0.34660000000000002</v>
      </c>
      <c r="F10820">
        <v>0</v>
      </c>
      <c r="G10820" s="2">
        <v>12.2575</v>
      </c>
      <c r="H10820">
        <v>2.2749999999999999E-2</v>
      </c>
      <c r="I10820" s="2">
        <v>0.42959999999999998</v>
      </c>
      <c r="J10820">
        <v>0</v>
      </c>
      <c r="K10820" s="2">
        <v>13.03</v>
      </c>
      <c r="L10820">
        <v>1.9E-2</v>
      </c>
      <c r="M10820" s="2">
        <v>0.26297835000000003</v>
      </c>
      <c r="N10820">
        <v>0</v>
      </c>
      <c r="O10820" s="2">
        <v>12.87</v>
      </c>
      <c r="P10820">
        <v>2.0250000000000001E-2</v>
      </c>
      <c r="Q10820">
        <v>0</v>
      </c>
      <c r="R10820">
        <v>0</v>
      </c>
      <c r="S10820">
        <v>0</v>
      </c>
      <c r="T10820">
        <v>0</v>
      </c>
    </row>
    <row r="10821" spans="1:20" x14ac:dyDescent="0.25">
      <c r="A10821" s="3">
        <v>42603.166666666664</v>
      </c>
      <c r="B10821">
        <v>34039.5</v>
      </c>
      <c r="C10821">
        <v>12.797499999999999</v>
      </c>
      <c r="D10821">
        <v>8.9975000000000005</v>
      </c>
      <c r="E10821" s="2">
        <v>0.34615000000000001</v>
      </c>
      <c r="F10821">
        <v>0</v>
      </c>
      <c r="G10821" s="2">
        <v>12.045</v>
      </c>
      <c r="H10821">
        <v>2.1499999999999998E-2</v>
      </c>
      <c r="I10821" s="2">
        <v>0.42936000000000002</v>
      </c>
      <c r="J10821">
        <v>0</v>
      </c>
      <c r="K10821" s="2">
        <v>12.865</v>
      </c>
      <c r="L10821">
        <v>1.95E-2</v>
      </c>
      <c r="M10821" s="2">
        <v>0.26291002499999999</v>
      </c>
      <c r="N10821">
        <v>0</v>
      </c>
      <c r="O10821" s="2">
        <v>12.78</v>
      </c>
      <c r="P10821">
        <v>2.1000000000000001E-2</v>
      </c>
      <c r="Q10821">
        <v>0</v>
      </c>
      <c r="R10821">
        <v>0</v>
      </c>
      <c r="S10821">
        <v>0</v>
      </c>
      <c r="T10821">
        <v>0</v>
      </c>
    </row>
    <row r="10822" spans="1:20" x14ac:dyDescent="0.25">
      <c r="A10822" s="3">
        <v>42603.208333333336</v>
      </c>
      <c r="B10822">
        <v>34043.5</v>
      </c>
      <c r="C10822">
        <v>12.7875</v>
      </c>
      <c r="D10822">
        <v>8.7949999999999999</v>
      </c>
      <c r="E10822" s="2">
        <v>0.34589999999999999</v>
      </c>
      <c r="F10822">
        <v>0</v>
      </c>
      <c r="G10822" s="2">
        <v>11.824999999999999</v>
      </c>
      <c r="H10822">
        <v>2.3E-2</v>
      </c>
      <c r="I10822" s="2">
        <v>0.42914164999999999</v>
      </c>
      <c r="J10822">
        <v>0</v>
      </c>
      <c r="K10822" s="2">
        <v>12.685</v>
      </c>
      <c r="L10822">
        <v>2.1250000000000002E-2</v>
      </c>
      <c r="M10822" s="2">
        <v>0.26343167499999998</v>
      </c>
      <c r="N10822">
        <v>0</v>
      </c>
      <c r="O10822" s="2">
        <v>12.6875</v>
      </c>
      <c r="P10822">
        <v>2.4E-2</v>
      </c>
      <c r="Q10822">
        <v>6.8925000000000001</v>
      </c>
      <c r="R10822">
        <v>1.66675</v>
      </c>
      <c r="S10822">
        <v>5.9314999999999998</v>
      </c>
      <c r="T10822">
        <v>1.52075</v>
      </c>
    </row>
    <row r="10823" spans="1:20" x14ac:dyDescent="0.25">
      <c r="A10823" s="3">
        <v>42603.25</v>
      </c>
      <c r="B10823">
        <v>34047.5</v>
      </c>
      <c r="C10823">
        <v>12.83</v>
      </c>
      <c r="D10823">
        <v>8.8375000000000004</v>
      </c>
      <c r="E10823" s="2">
        <v>0.34521000000000002</v>
      </c>
      <c r="F10823">
        <v>0</v>
      </c>
      <c r="G10823" s="2">
        <v>11.5825</v>
      </c>
      <c r="H10823">
        <v>2.5250000000000002E-2</v>
      </c>
      <c r="I10823" s="2">
        <v>0.42853332500000002</v>
      </c>
      <c r="J10823">
        <v>0</v>
      </c>
      <c r="K10823" s="2">
        <v>12.515000000000001</v>
      </c>
      <c r="L10823">
        <v>2.2249999999999999E-2</v>
      </c>
      <c r="M10823" s="2">
        <v>0.2636</v>
      </c>
      <c r="N10823">
        <v>0</v>
      </c>
      <c r="O10823" s="2">
        <v>12.605</v>
      </c>
      <c r="P10823">
        <v>2.1499999999999998E-2</v>
      </c>
      <c r="Q10823">
        <v>97.042500000000004</v>
      </c>
      <c r="R10823">
        <v>15.28575</v>
      </c>
      <c r="S10823">
        <v>84.06</v>
      </c>
      <c r="T10823">
        <v>13.708</v>
      </c>
    </row>
    <row r="10824" spans="1:20" x14ac:dyDescent="0.25">
      <c r="A10824" s="3">
        <v>42603.291666666664</v>
      </c>
      <c r="B10824">
        <v>34051.5</v>
      </c>
      <c r="C10824">
        <v>12.975</v>
      </c>
      <c r="D10824">
        <v>10.15</v>
      </c>
      <c r="E10824" s="2">
        <v>0.34451997499999998</v>
      </c>
      <c r="F10824">
        <v>0</v>
      </c>
      <c r="G10824" s="2">
        <v>11.6175</v>
      </c>
      <c r="H10824">
        <v>2.5999999999999999E-2</v>
      </c>
      <c r="I10824" s="2">
        <v>0.4279</v>
      </c>
      <c r="J10824">
        <v>0</v>
      </c>
      <c r="K10824" s="2">
        <v>12.3775</v>
      </c>
      <c r="L10824">
        <v>2.1000000000000001E-2</v>
      </c>
      <c r="M10824" s="2">
        <v>0.26427665</v>
      </c>
      <c r="N10824">
        <v>0</v>
      </c>
      <c r="O10824" s="2">
        <v>12.512499999999999</v>
      </c>
      <c r="P10824">
        <v>1.8249999999999999E-2</v>
      </c>
      <c r="Q10824">
        <v>267.92500000000001</v>
      </c>
      <c r="R10824">
        <v>52.63</v>
      </c>
      <c r="S10824">
        <v>240.07499999999999</v>
      </c>
      <c r="T10824">
        <v>54.645000000000003</v>
      </c>
    </row>
    <row r="10825" spans="1:20" x14ac:dyDescent="0.25">
      <c r="A10825" s="3">
        <v>42603.333333333336</v>
      </c>
      <c r="B10825">
        <v>34055.5</v>
      </c>
      <c r="C10825">
        <v>13.62</v>
      </c>
      <c r="D10825">
        <v>14.69</v>
      </c>
      <c r="E10825" s="2">
        <v>0.34364</v>
      </c>
      <c r="F10825">
        <v>0</v>
      </c>
      <c r="G10825" s="2">
        <v>12.14</v>
      </c>
      <c r="H10825">
        <v>6.25E-2</v>
      </c>
      <c r="I10825" s="2">
        <v>0.42707497500000002</v>
      </c>
      <c r="J10825">
        <v>0</v>
      </c>
      <c r="K10825" s="2">
        <v>12.404999999999999</v>
      </c>
      <c r="L10825">
        <v>2.2749999999999999E-2</v>
      </c>
      <c r="M10825" s="2">
        <v>0.26429999999999998</v>
      </c>
      <c r="N10825">
        <v>0</v>
      </c>
      <c r="O10825" s="2">
        <v>12.422499999999999</v>
      </c>
      <c r="P10825">
        <v>1.6E-2</v>
      </c>
      <c r="Q10825">
        <v>537.1</v>
      </c>
      <c r="R10825">
        <v>117.1075</v>
      </c>
      <c r="S10825">
        <v>492.22500000000002</v>
      </c>
      <c r="T10825">
        <v>115.5425</v>
      </c>
    </row>
    <row r="10826" spans="1:20" x14ac:dyDescent="0.25">
      <c r="A10826" s="3">
        <v>42603.375</v>
      </c>
      <c r="B10826">
        <v>34059.5</v>
      </c>
      <c r="C10826">
        <v>13.5375</v>
      </c>
      <c r="D10826">
        <v>14.7775</v>
      </c>
      <c r="E10826" s="2">
        <v>0.3427</v>
      </c>
      <c r="F10826">
        <v>0</v>
      </c>
      <c r="G10826" s="2">
        <v>12.865</v>
      </c>
      <c r="H10826">
        <v>4.3749999999999997E-2</v>
      </c>
      <c r="I10826" s="2">
        <v>0.42629832499999998</v>
      </c>
      <c r="J10826">
        <v>0</v>
      </c>
      <c r="K10826" s="2">
        <v>12.56</v>
      </c>
      <c r="L10826">
        <v>2.2249999999999999E-2</v>
      </c>
      <c r="M10826" s="2">
        <v>0.26485999999999998</v>
      </c>
      <c r="N10826">
        <v>0</v>
      </c>
      <c r="O10826" s="2">
        <v>12.345000000000001</v>
      </c>
      <c r="P10826">
        <v>2.1250000000000002E-2</v>
      </c>
      <c r="Q10826">
        <v>494.67500000000001</v>
      </c>
      <c r="R10826">
        <v>123.965</v>
      </c>
      <c r="S10826">
        <v>449.65</v>
      </c>
      <c r="T10826">
        <v>124.38</v>
      </c>
    </row>
    <row r="10827" spans="1:20" x14ac:dyDescent="0.25">
      <c r="A10827" s="3">
        <v>42603.416666666664</v>
      </c>
      <c r="B10827">
        <v>34063.5</v>
      </c>
      <c r="C10827">
        <v>13.6</v>
      </c>
      <c r="D10827">
        <v>14.4625</v>
      </c>
      <c r="E10827" s="2">
        <v>0.34177999999999997</v>
      </c>
      <c r="F10827">
        <v>0</v>
      </c>
      <c r="G10827" s="2">
        <v>13.36</v>
      </c>
      <c r="H10827">
        <v>2.5749999999999999E-2</v>
      </c>
      <c r="I10827" s="2">
        <v>0.42535832499999998</v>
      </c>
      <c r="J10827">
        <v>0</v>
      </c>
      <c r="K10827" s="2">
        <v>12.75</v>
      </c>
      <c r="L10827">
        <v>2.2249999999999999E-2</v>
      </c>
      <c r="M10827" s="2">
        <v>0.26499832499999998</v>
      </c>
      <c r="N10827">
        <v>0</v>
      </c>
      <c r="O10827" s="2">
        <v>12.282500000000001</v>
      </c>
      <c r="P10827">
        <v>1.7999999999999999E-2</v>
      </c>
      <c r="Q10827">
        <v>555.45000000000005</v>
      </c>
      <c r="R10827">
        <v>297.64999999999998</v>
      </c>
      <c r="S10827">
        <v>507.02499999999998</v>
      </c>
      <c r="T10827">
        <v>290.625</v>
      </c>
    </row>
    <row r="10828" spans="1:20" x14ac:dyDescent="0.25">
      <c r="A10828" s="3">
        <v>42603.458333333336</v>
      </c>
      <c r="B10828">
        <v>34067.5</v>
      </c>
      <c r="C10828">
        <v>13.432499999999999</v>
      </c>
      <c r="D10828">
        <v>14.785</v>
      </c>
      <c r="E10828" s="2">
        <v>0.34392499999999998</v>
      </c>
      <c r="F10828">
        <v>1E-3</v>
      </c>
      <c r="G10828" s="2">
        <v>13.775</v>
      </c>
      <c r="H10828">
        <v>4.1250000000000002E-2</v>
      </c>
      <c r="I10828" s="2">
        <v>0.42495497500000001</v>
      </c>
      <c r="J10828">
        <v>2.5000000000000001E-4</v>
      </c>
      <c r="K10828" s="2">
        <v>12.935</v>
      </c>
      <c r="L10828">
        <v>2.5250000000000002E-2</v>
      </c>
      <c r="M10828" s="2">
        <v>0.26500000000000001</v>
      </c>
      <c r="N10828">
        <v>0</v>
      </c>
      <c r="O10828" s="2">
        <v>12.255000000000001</v>
      </c>
      <c r="P10828">
        <v>1.7500000000000002E-2</v>
      </c>
      <c r="Q10828">
        <v>336</v>
      </c>
      <c r="R10828">
        <v>94.53</v>
      </c>
      <c r="S10828">
        <v>288.45</v>
      </c>
      <c r="T10828">
        <v>83.287499999999994</v>
      </c>
    </row>
    <row r="10829" spans="1:20" x14ac:dyDescent="0.25">
      <c r="A10829" s="3">
        <v>42603.5</v>
      </c>
      <c r="B10829">
        <v>34071.5</v>
      </c>
      <c r="C10829">
        <v>13.7575</v>
      </c>
      <c r="D10829">
        <v>11.824999999999999</v>
      </c>
      <c r="E10829" s="2">
        <v>0.35870999999999997</v>
      </c>
      <c r="F10829" s="1">
        <v>5.0000000000000001E-4</v>
      </c>
      <c r="G10829" s="2">
        <v>13.657500000000001</v>
      </c>
      <c r="H10829">
        <v>2.2749999999999999E-2</v>
      </c>
      <c r="I10829" s="2">
        <v>0.43422830000000001</v>
      </c>
      <c r="J10829">
        <v>7.5000000000000002E-4</v>
      </c>
      <c r="K10829" s="2">
        <v>13.04</v>
      </c>
      <c r="L10829">
        <v>1.9E-2</v>
      </c>
      <c r="M10829" s="2">
        <v>0.26565165000000002</v>
      </c>
      <c r="N10829">
        <v>0</v>
      </c>
      <c r="O10829" s="2">
        <v>12.2475</v>
      </c>
      <c r="P10829">
        <v>1.7500000000000002E-2</v>
      </c>
      <c r="Q10829">
        <v>638.75</v>
      </c>
      <c r="R10829">
        <v>172.2225</v>
      </c>
      <c r="S10829">
        <v>554.67499999999995</v>
      </c>
      <c r="T10829">
        <v>156.50749999999999</v>
      </c>
    </row>
    <row r="10830" spans="1:20" x14ac:dyDescent="0.25">
      <c r="A10830" s="3">
        <v>42603.541666666664</v>
      </c>
      <c r="B10830">
        <v>34075.5</v>
      </c>
      <c r="C10830">
        <v>13.885</v>
      </c>
      <c r="D10830">
        <v>15.34</v>
      </c>
      <c r="E10830" s="2">
        <v>0.36136000000000001</v>
      </c>
      <c r="F10830">
        <v>0</v>
      </c>
      <c r="G10830" s="2">
        <v>14.135</v>
      </c>
      <c r="H10830">
        <v>6.8250000000000005E-2</v>
      </c>
      <c r="I10830" s="2">
        <v>0.43963497499999998</v>
      </c>
      <c r="J10830">
        <v>0</v>
      </c>
      <c r="K10830" s="2">
        <v>13.1625</v>
      </c>
      <c r="L10830">
        <v>2.9000000000000001E-2</v>
      </c>
      <c r="M10830" s="2">
        <v>0.265671675</v>
      </c>
      <c r="N10830">
        <v>0</v>
      </c>
      <c r="O10830" s="2">
        <v>12.262499999999999</v>
      </c>
      <c r="P10830">
        <v>1.35E-2</v>
      </c>
      <c r="Q10830">
        <v>620.17499999999995</v>
      </c>
      <c r="R10830">
        <v>167.625</v>
      </c>
      <c r="S10830">
        <v>545.54999999999995</v>
      </c>
      <c r="T10830">
        <v>148.42500000000001</v>
      </c>
    </row>
    <row r="10831" spans="1:20" x14ac:dyDescent="0.25">
      <c r="A10831" s="3">
        <v>42603.583333333336</v>
      </c>
      <c r="B10831">
        <v>34079.5</v>
      </c>
      <c r="C10831">
        <v>13.4375</v>
      </c>
      <c r="D10831">
        <v>13.75</v>
      </c>
      <c r="E10831" s="2">
        <v>0.36014167499999999</v>
      </c>
      <c r="F10831">
        <v>0</v>
      </c>
      <c r="G10831" s="2">
        <v>14.422499999999999</v>
      </c>
      <c r="H10831">
        <v>1.95E-2</v>
      </c>
      <c r="I10831" s="2">
        <v>0.43980000000000002</v>
      </c>
      <c r="J10831">
        <v>0</v>
      </c>
      <c r="K10831" s="2">
        <v>13.3825</v>
      </c>
      <c r="L10831">
        <v>2.1999999999999999E-2</v>
      </c>
      <c r="M10831" s="2">
        <v>0.26629999999999998</v>
      </c>
      <c r="N10831">
        <v>0</v>
      </c>
      <c r="O10831" s="2">
        <v>12.29</v>
      </c>
      <c r="P10831">
        <v>1.6750000000000001E-2</v>
      </c>
      <c r="Q10831">
        <v>257.42500000000001</v>
      </c>
      <c r="R10831">
        <v>94.732500000000002</v>
      </c>
      <c r="S10831">
        <v>224.07499999999999</v>
      </c>
      <c r="T10831">
        <v>82.467500000000001</v>
      </c>
    </row>
    <row r="10832" spans="1:20" x14ac:dyDescent="0.25">
      <c r="A10832" s="3">
        <v>42603.625</v>
      </c>
      <c r="B10832">
        <v>34083.5</v>
      </c>
      <c r="C10832">
        <v>13.8</v>
      </c>
      <c r="D10832">
        <v>12.3375</v>
      </c>
      <c r="E10832" s="2">
        <v>0.35959999999999998</v>
      </c>
      <c r="F10832">
        <v>0</v>
      </c>
      <c r="G10832" s="2">
        <v>14.15</v>
      </c>
      <c r="H10832">
        <v>2.9749999999999999E-2</v>
      </c>
      <c r="I10832" s="2">
        <v>0.43939165000000002</v>
      </c>
      <c r="J10832">
        <v>0</v>
      </c>
      <c r="K10832" s="2">
        <v>13.407500000000001</v>
      </c>
      <c r="L10832">
        <v>1.6E-2</v>
      </c>
      <c r="M10832" s="2">
        <v>0.26691832500000001</v>
      </c>
      <c r="N10832">
        <v>0</v>
      </c>
      <c r="O10832" s="2">
        <v>12.327500000000001</v>
      </c>
      <c r="P10832">
        <v>1.525E-2</v>
      </c>
      <c r="Q10832">
        <v>472.15</v>
      </c>
      <c r="R10832">
        <v>134.26249999999999</v>
      </c>
      <c r="S10832">
        <v>421.8</v>
      </c>
      <c r="T10832">
        <v>129.48500000000001</v>
      </c>
    </row>
    <row r="10833" spans="1:20" x14ac:dyDescent="0.25">
      <c r="A10833" s="3">
        <v>42603.666666666664</v>
      </c>
      <c r="B10833">
        <v>34087.5</v>
      </c>
      <c r="C10833">
        <v>13.205</v>
      </c>
      <c r="D10833">
        <v>11.145</v>
      </c>
      <c r="E10833" s="2">
        <v>0.36372497500000001</v>
      </c>
      <c r="F10833">
        <v>1E-3</v>
      </c>
      <c r="G10833" s="2">
        <v>14.05</v>
      </c>
      <c r="H10833">
        <v>4.2750000000000003E-2</v>
      </c>
      <c r="I10833" s="2">
        <v>0.44084665000000001</v>
      </c>
      <c r="J10833" s="1">
        <v>5.0000000000000001E-4</v>
      </c>
      <c r="K10833" s="2">
        <v>13.445</v>
      </c>
      <c r="L10833">
        <v>1.7749999999999998E-2</v>
      </c>
      <c r="M10833" s="2">
        <v>0.26741999999999999</v>
      </c>
      <c r="N10833">
        <v>0</v>
      </c>
      <c r="O10833" s="2">
        <v>12.38</v>
      </c>
      <c r="P10833">
        <v>0.02</v>
      </c>
      <c r="Q10833">
        <v>71.127499999999998</v>
      </c>
      <c r="R10833">
        <v>23.107500000000002</v>
      </c>
      <c r="S10833">
        <v>60.515000000000001</v>
      </c>
      <c r="T10833">
        <v>20.208500000000001</v>
      </c>
    </row>
    <row r="10834" spans="1:20" x14ac:dyDescent="0.25">
      <c r="A10834" s="3">
        <v>42603.708333333336</v>
      </c>
      <c r="B10834">
        <v>34091.5</v>
      </c>
      <c r="C10834">
        <v>13.14</v>
      </c>
      <c r="D10834">
        <v>8.8249999999999993</v>
      </c>
      <c r="E10834" s="2">
        <v>0.37633167499999998</v>
      </c>
      <c r="F10834" s="1">
        <v>5.0000000000000001E-4</v>
      </c>
      <c r="G10834" s="2">
        <v>13.41</v>
      </c>
      <c r="H10834">
        <v>5.475E-2</v>
      </c>
      <c r="I10834" s="2">
        <v>0.45154664999999999</v>
      </c>
      <c r="J10834">
        <v>7.5000000000000002E-4</v>
      </c>
      <c r="K10834" s="2">
        <v>13.3025</v>
      </c>
      <c r="L10834">
        <v>2.1000000000000001E-2</v>
      </c>
      <c r="M10834" s="2">
        <v>0.26812000000000002</v>
      </c>
      <c r="N10834">
        <v>0</v>
      </c>
      <c r="O10834" s="2">
        <v>12.4125</v>
      </c>
      <c r="P10834">
        <v>1.8749999999999999E-2</v>
      </c>
      <c r="Q10834">
        <v>102.64</v>
      </c>
      <c r="R10834">
        <v>30.56</v>
      </c>
      <c r="S10834">
        <v>90.647499999999994</v>
      </c>
      <c r="T10834">
        <v>27.262499999999999</v>
      </c>
    </row>
    <row r="10835" spans="1:20" x14ac:dyDescent="0.25">
      <c r="A10835" s="3">
        <v>42603.75</v>
      </c>
      <c r="B10835">
        <v>34095.5</v>
      </c>
      <c r="C10835">
        <v>13.05</v>
      </c>
      <c r="D10835">
        <v>6.9672499999999999</v>
      </c>
      <c r="E10835" s="2">
        <v>0.38402829999999999</v>
      </c>
      <c r="F10835">
        <v>7.5000000000000002E-4</v>
      </c>
      <c r="G10835" s="2">
        <v>12.8125</v>
      </c>
      <c r="H10835">
        <v>4.9250000000000002E-2</v>
      </c>
      <c r="I10835" s="2">
        <v>0.45892832500000003</v>
      </c>
      <c r="J10835">
        <v>7.5000000000000002E-4</v>
      </c>
      <c r="K10835" s="2">
        <v>13.077500000000001</v>
      </c>
      <c r="L10835">
        <v>2.7E-2</v>
      </c>
      <c r="M10835" s="2">
        <v>0.26939332500000002</v>
      </c>
      <c r="N10835">
        <v>0</v>
      </c>
      <c r="O10835" s="2">
        <v>12.4475</v>
      </c>
      <c r="P10835">
        <v>1.6500000000000001E-2</v>
      </c>
      <c r="Q10835">
        <v>13.1045</v>
      </c>
      <c r="R10835">
        <v>5.4822499999999996</v>
      </c>
      <c r="S10835">
        <v>11.3545</v>
      </c>
      <c r="T10835">
        <v>4.4122500000000002</v>
      </c>
    </row>
    <row r="10836" spans="1:20" x14ac:dyDescent="0.25">
      <c r="A10836" s="3">
        <v>42603.791666666664</v>
      </c>
      <c r="B10836">
        <v>34099.5</v>
      </c>
      <c r="C10836">
        <v>13.015000000000001</v>
      </c>
      <c r="D10836">
        <v>5.5332499999999998</v>
      </c>
      <c r="E10836" s="2">
        <v>0.39348832500000003</v>
      </c>
      <c r="F10836">
        <v>2.5000000000000001E-4</v>
      </c>
      <c r="G10836" s="2">
        <v>12.04</v>
      </c>
      <c r="H10836">
        <v>5.7500000000000002E-2</v>
      </c>
      <c r="I10836" s="2">
        <v>0.46805332500000002</v>
      </c>
      <c r="J10836">
        <v>2.5000000000000001E-4</v>
      </c>
      <c r="K10836" s="2">
        <v>12.76</v>
      </c>
      <c r="L10836">
        <v>3.2750000000000001E-2</v>
      </c>
      <c r="M10836" s="2">
        <v>0.271719975</v>
      </c>
      <c r="N10836">
        <v>0</v>
      </c>
      <c r="O10836" s="2">
        <v>12.465</v>
      </c>
      <c r="P10836">
        <v>1.8249999999999999E-2</v>
      </c>
      <c r="Q10836">
        <v>3.3325</v>
      </c>
      <c r="R10836">
        <v>1.7502500000000001</v>
      </c>
      <c r="S10836">
        <v>1.921</v>
      </c>
      <c r="T10836">
        <v>1.3465</v>
      </c>
    </row>
    <row r="10837" spans="1:20" x14ac:dyDescent="0.25">
      <c r="A10837" s="3">
        <v>42603.833333333336</v>
      </c>
      <c r="B10837">
        <v>34103.5</v>
      </c>
      <c r="C10837">
        <v>12.9825</v>
      </c>
      <c r="D10837">
        <v>5.3927500000000004</v>
      </c>
      <c r="E10837" s="2">
        <v>0.389883325</v>
      </c>
      <c r="F10837">
        <v>0</v>
      </c>
      <c r="G10837" s="2">
        <v>11.4125</v>
      </c>
      <c r="H10837">
        <v>3.3750000000000002E-2</v>
      </c>
      <c r="I10837" s="2">
        <v>0.46604997500000001</v>
      </c>
      <c r="J10837">
        <v>0</v>
      </c>
      <c r="K10837" s="2">
        <v>12.44</v>
      </c>
      <c r="L10837">
        <v>2.8000000000000001E-2</v>
      </c>
      <c r="M10837" s="2">
        <v>0.275678325</v>
      </c>
      <c r="N10837">
        <v>0</v>
      </c>
      <c r="O10837" s="2">
        <v>12.4475</v>
      </c>
      <c r="P10837">
        <v>1.7250000000000001E-2</v>
      </c>
      <c r="Q10837">
        <v>0</v>
      </c>
      <c r="R10837">
        <v>0</v>
      </c>
      <c r="S10837">
        <v>0</v>
      </c>
      <c r="T10837">
        <v>0</v>
      </c>
    </row>
    <row r="10838" spans="1:20" x14ac:dyDescent="0.25">
      <c r="A10838" s="3">
        <v>42603.875</v>
      </c>
      <c r="B10838">
        <v>34107.5</v>
      </c>
      <c r="C10838">
        <v>12.952500000000001</v>
      </c>
      <c r="D10838">
        <v>4.8707500000000001</v>
      </c>
      <c r="E10838" s="2">
        <v>0.38618829999999998</v>
      </c>
      <c r="F10838">
        <v>0</v>
      </c>
      <c r="G10838" s="2">
        <v>11.0075</v>
      </c>
      <c r="H10838">
        <v>3.4500000000000003E-2</v>
      </c>
      <c r="I10838" s="2">
        <v>0.46252162499999999</v>
      </c>
      <c r="J10838">
        <v>0</v>
      </c>
      <c r="K10838" s="2">
        <v>12.19</v>
      </c>
      <c r="L10838">
        <v>2.4E-2</v>
      </c>
      <c r="M10838" s="2">
        <v>0.27927832499999999</v>
      </c>
      <c r="N10838">
        <v>0</v>
      </c>
      <c r="O10838" s="2">
        <v>12.4</v>
      </c>
      <c r="P10838">
        <v>1.7000000000000001E-2</v>
      </c>
      <c r="Q10838">
        <v>0</v>
      </c>
      <c r="R10838">
        <v>0</v>
      </c>
      <c r="S10838">
        <v>0</v>
      </c>
      <c r="T10838">
        <v>0</v>
      </c>
    </row>
    <row r="10839" spans="1:20" x14ac:dyDescent="0.25">
      <c r="A10839" s="3">
        <v>42603.916666666664</v>
      </c>
      <c r="B10839">
        <v>34111.5</v>
      </c>
      <c r="C10839">
        <v>12.922499999999999</v>
      </c>
      <c r="D10839">
        <v>3.7552500000000002</v>
      </c>
      <c r="E10839" s="2">
        <v>0.38312000000000002</v>
      </c>
      <c r="F10839">
        <v>0</v>
      </c>
      <c r="G10839" s="2">
        <v>10.5275</v>
      </c>
      <c r="H10839">
        <v>4.3749999999999997E-2</v>
      </c>
      <c r="I10839" s="2">
        <v>0.45932667500000002</v>
      </c>
      <c r="J10839">
        <v>0</v>
      </c>
      <c r="K10839" s="2">
        <v>11.922499999999999</v>
      </c>
      <c r="L10839">
        <v>3.0499999999999999E-2</v>
      </c>
      <c r="M10839" s="2">
        <v>0.28149997500000001</v>
      </c>
      <c r="N10839">
        <v>0</v>
      </c>
      <c r="O10839" s="2">
        <v>12.324999999999999</v>
      </c>
      <c r="P10839">
        <v>1.8249999999999999E-2</v>
      </c>
      <c r="Q10839">
        <v>0</v>
      </c>
      <c r="R10839">
        <v>0</v>
      </c>
      <c r="S10839">
        <v>0</v>
      </c>
      <c r="T10839">
        <v>0</v>
      </c>
    </row>
    <row r="10840" spans="1:20" x14ac:dyDescent="0.25">
      <c r="A10840" s="3">
        <v>42603.958333333336</v>
      </c>
      <c r="B10840">
        <v>34115.5</v>
      </c>
      <c r="C10840">
        <v>12.89</v>
      </c>
      <c r="D10840">
        <v>3.3297500000000002</v>
      </c>
      <c r="E10840" s="2">
        <v>0.38040832499999999</v>
      </c>
      <c r="F10840">
        <v>0</v>
      </c>
      <c r="G10840" s="2">
        <v>10.0025</v>
      </c>
      <c r="H10840">
        <v>3.9750000000000001E-2</v>
      </c>
      <c r="I10840" s="2">
        <v>0.45659332499999999</v>
      </c>
      <c r="J10840">
        <v>0</v>
      </c>
      <c r="K10840" s="2">
        <v>11.625</v>
      </c>
      <c r="L10840">
        <v>2.9499999999999998E-2</v>
      </c>
      <c r="M10840" s="2">
        <v>0.28273167500000002</v>
      </c>
      <c r="N10840">
        <v>0</v>
      </c>
      <c r="O10840" s="2">
        <v>12.23</v>
      </c>
      <c r="P10840">
        <v>2.0250000000000001E-2</v>
      </c>
      <c r="Q10840">
        <v>0</v>
      </c>
      <c r="R10840">
        <v>0</v>
      </c>
      <c r="S10840">
        <v>0</v>
      </c>
      <c r="T10840">
        <v>0</v>
      </c>
    </row>
    <row r="10841" spans="1:20" x14ac:dyDescent="0.25">
      <c r="A10841" s="3">
        <v>42604</v>
      </c>
      <c r="B10841">
        <v>34119.5</v>
      </c>
      <c r="C10841">
        <v>12.852499999999999</v>
      </c>
      <c r="D10841">
        <v>3.0335000000000001</v>
      </c>
      <c r="E10841" s="2">
        <v>0.37806000000000001</v>
      </c>
      <c r="F10841">
        <v>0</v>
      </c>
      <c r="G10841" s="2">
        <v>9.5549999999999997</v>
      </c>
      <c r="H10841">
        <v>2.8750000000000001E-2</v>
      </c>
      <c r="I10841" s="2">
        <v>0.45427832499999998</v>
      </c>
      <c r="J10841">
        <v>0</v>
      </c>
      <c r="K10841" s="2">
        <v>11.3325</v>
      </c>
      <c r="L10841">
        <v>2.725E-2</v>
      </c>
      <c r="M10841" s="2">
        <v>0.28345999999999999</v>
      </c>
      <c r="N10841">
        <v>0</v>
      </c>
      <c r="O10841" s="2">
        <v>12.1325</v>
      </c>
      <c r="P10841">
        <v>1.8499999999999999E-2</v>
      </c>
      <c r="Q10841">
        <v>0</v>
      </c>
      <c r="R10841">
        <v>0</v>
      </c>
      <c r="S10841">
        <v>0</v>
      </c>
      <c r="T10841">
        <v>0</v>
      </c>
    </row>
    <row r="10842" spans="1:20" x14ac:dyDescent="0.25">
      <c r="A10842" s="3">
        <v>42604.041666666664</v>
      </c>
      <c r="B10842">
        <v>34123.5</v>
      </c>
      <c r="C10842">
        <v>12.81</v>
      </c>
      <c r="D10842">
        <v>2.6567500000000002</v>
      </c>
      <c r="E10842" s="2">
        <v>0.37599664999999999</v>
      </c>
      <c r="F10842">
        <v>0</v>
      </c>
      <c r="G10842" s="2">
        <v>9.2799999999999994</v>
      </c>
      <c r="H10842">
        <v>2.6499999999999999E-2</v>
      </c>
      <c r="I10842" s="2">
        <v>0.45220997499999999</v>
      </c>
      <c r="J10842">
        <v>0</v>
      </c>
      <c r="K10842" s="2">
        <v>11.074999999999999</v>
      </c>
      <c r="L10842">
        <v>2.5000000000000001E-2</v>
      </c>
      <c r="M10842" s="2">
        <v>0.28360000000000002</v>
      </c>
      <c r="N10842">
        <v>0</v>
      </c>
      <c r="O10842" s="2">
        <v>12.012499999999999</v>
      </c>
      <c r="P10842">
        <v>1.6E-2</v>
      </c>
      <c r="Q10842">
        <v>0</v>
      </c>
      <c r="R10842">
        <v>0</v>
      </c>
      <c r="S10842">
        <v>0</v>
      </c>
      <c r="T10842">
        <v>0</v>
      </c>
    </row>
    <row r="10843" spans="1:20" x14ac:dyDescent="0.25">
      <c r="A10843" s="3">
        <v>42604.083333333336</v>
      </c>
      <c r="B10843">
        <v>34127.5</v>
      </c>
      <c r="C10843">
        <v>12.7675</v>
      </c>
      <c r="D10843">
        <v>2.2320000000000002</v>
      </c>
      <c r="E10843" s="2">
        <v>0.37422667500000001</v>
      </c>
      <c r="F10843">
        <v>0</v>
      </c>
      <c r="G10843" s="2">
        <v>8.9450000000000003</v>
      </c>
      <c r="H10843">
        <v>2.8500000000000001E-2</v>
      </c>
      <c r="I10843" s="2">
        <v>0.45041332499999998</v>
      </c>
      <c r="J10843">
        <v>0</v>
      </c>
      <c r="K10843" s="2">
        <v>10.83</v>
      </c>
      <c r="L10843">
        <v>2.4750000000000001E-2</v>
      </c>
      <c r="M10843" s="2">
        <v>0.28419499999999998</v>
      </c>
      <c r="N10843">
        <v>0</v>
      </c>
      <c r="O10843" s="2">
        <v>11.88</v>
      </c>
      <c r="P10843">
        <v>1.4250000000000001E-2</v>
      </c>
      <c r="Q10843">
        <v>0</v>
      </c>
      <c r="R10843">
        <v>0</v>
      </c>
      <c r="S10843">
        <v>0</v>
      </c>
      <c r="T10843">
        <v>0</v>
      </c>
    </row>
    <row r="10844" spans="1:20" x14ac:dyDescent="0.25">
      <c r="A10844" s="3">
        <v>42604.125</v>
      </c>
      <c r="B10844">
        <v>34131.5</v>
      </c>
      <c r="C10844">
        <v>12.734999999999999</v>
      </c>
      <c r="D10844">
        <v>1.7737499999999999</v>
      </c>
      <c r="E10844" s="2">
        <v>0.37263667499999997</v>
      </c>
      <c r="F10844">
        <v>0</v>
      </c>
      <c r="G10844" s="2">
        <v>8.6050000000000004</v>
      </c>
      <c r="H10844">
        <v>2.9250000000000002E-2</v>
      </c>
      <c r="I10844" s="2">
        <v>0.44880500000000001</v>
      </c>
      <c r="J10844">
        <v>0</v>
      </c>
      <c r="K10844" s="2">
        <v>10.5825</v>
      </c>
      <c r="L10844">
        <v>2.8250000000000001E-2</v>
      </c>
      <c r="M10844" s="2">
        <v>0.2843</v>
      </c>
      <c r="N10844">
        <v>0</v>
      </c>
      <c r="O10844" s="2">
        <v>11.755000000000001</v>
      </c>
      <c r="P10844">
        <v>1.6750000000000001E-2</v>
      </c>
      <c r="Q10844">
        <v>0</v>
      </c>
      <c r="R10844">
        <v>0</v>
      </c>
      <c r="S10844">
        <v>0</v>
      </c>
      <c r="T10844">
        <v>0</v>
      </c>
    </row>
    <row r="10845" spans="1:20" x14ac:dyDescent="0.25">
      <c r="A10845" s="3">
        <v>42604.166666666664</v>
      </c>
      <c r="B10845">
        <v>34135.5</v>
      </c>
      <c r="C10845">
        <v>12.717499999999999</v>
      </c>
      <c r="D10845">
        <v>1.4175</v>
      </c>
      <c r="E10845" s="2">
        <v>0.371148325</v>
      </c>
      <c r="F10845">
        <v>0</v>
      </c>
      <c r="G10845" s="2">
        <v>8.2874999999999996</v>
      </c>
      <c r="H10845">
        <v>2.8250000000000001E-2</v>
      </c>
      <c r="I10845" s="2">
        <v>0.447389975</v>
      </c>
      <c r="J10845">
        <v>0</v>
      </c>
      <c r="K10845" s="2">
        <v>10.3475</v>
      </c>
      <c r="L10845">
        <v>2.2749999999999999E-2</v>
      </c>
      <c r="M10845" s="2">
        <v>0.2843</v>
      </c>
      <c r="N10845">
        <v>0</v>
      </c>
      <c r="O10845" s="2">
        <v>11.6175</v>
      </c>
      <c r="P10845">
        <v>1.925E-2</v>
      </c>
      <c r="Q10845">
        <v>0</v>
      </c>
      <c r="R10845">
        <v>0</v>
      </c>
      <c r="S10845">
        <v>0</v>
      </c>
      <c r="T10845">
        <v>0</v>
      </c>
    </row>
    <row r="10846" spans="1:20" x14ac:dyDescent="0.25">
      <c r="A10846" s="3">
        <v>42604.208333333336</v>
      </c>
      <c r="B10846">
        <v>34139.5</v>
      </c>
      <c r="C10846">
        <v>12.7125</v>
      </c>
      <c r="D10846">
        <v>1.4315</v>
      </c>
      <c r="E10846" s="2">
        <v>0.36985499999999999</v>
      </c>
      <c r="F10846">
        <v>0</v>
      </c>
      <c r="G10846" s="2">
        <v>7.99275</v>
      </c>
      <c r="H10846">
        <v>2.7E-2</v>
      </c>
      <c r="I10846" s="2">
        <v>0.44603999999999999</v>
      </c>
      <c r="J10846">
        <v>0</v>
      </c>
      <c r="K10846" s="2">
        <v>10.115</v>
      </c>
      <c r="L10846">
        <v>2.4500000000000001E-2</v>
      </c>
      <c r="M10846" s="2">
        <v>0.2843</v>
      </c>
      <c r="N10846">
        <v>0</v>
      </c>
      <c r="O10846" s="2">
        <v>11.475</v>
      </c>
      <c r="P10846">
        <v>1.7500000000000002E-2</v>
      </c>
      <c r="Q10846">
        <v>10.79975</v>
      </c>
      <c r="R10846">
        <v>2.96225</v>
      </c>
      <c r="S10846">
        <v>8.5357500000000002</v>
      </c>
      <c r="T10846">
        <v>2.3975</v>
      </c>
    </row>
    <row r="10847" spans="1:20" x14ac:dyDescent="0.25">
      <c r="A10847" s="3">
        <v>42604.25</v>
      </c>
      <c r="B10847">
        <v>34143.5</v>
      </c>
      <c r="C10847">
        <v>12.727499999999999</v>
      </c>
      <c r="D10847">
        <v>1.2032499999999999</v>
      </c>
      <c r="E10847" s="2">
        <v>0.36870000000000003</v>
      </c>
      <c r="F10847">
        <v>0</v>
      </c>
      <c r="G10847" s="2">
        <v>7.7374999999999998</v>
      </c>
      <c r="H10847">
        <v>2.5749999999999999E-2</v>
      </c>
      <c r="I10847" s="2">
        <v>0.44483499999999998</v>
      </c>
      <c r="J10847">
        <v>0</v>
      </c>
      <c r="K10847" s="2">
        <v>9.8925000000000001</v>
      </c>
      <c r="L10847">
        <v>2.5000000000000001E-2</v>
      </c>
      <c r="M10847" s="2">
        <v>0.2843</v>
      </c>
      <c r="N10847">
        <v>0</v>
      </c>
      <c r="O10847" s="2">
        <v>11.335000000000001</v>
      </c>
      <c r="P10847">
        <v>1.7749999999999998E-2</v>
      </c>
      <c r="Q10847">
        <v>73.512500000000003</v>
      </c>
      <c r="R10847">
        <v>22.263750000000002</v>
      </c>
      <c r="S10847">
        <v>51.732500000000002</v>
      </c>
      <c r="T10847">
        <v>11.114750000000001</v>
      </c>
    </row>
    <row r="10848" spans="1:20" x14ac:dyDescent="0.25">
      <c r="A10848" s="3">
        <v>42604.291666666664</v>
      </c>
      <c r="B10848">
        <v>34147.5</v>
      </c>
      <c r="C10848">
        <v>13.8125</v>
      </c>
      <c r="D10848">
        <v>6.2314999999999996</v>
      </c>
      <c r="E10848" s="2">
        <v>0.367488325</v>
      </c>
      <c r="F10848">
        <v>0</v>
      </c>
      <c r="G10848" s="2">
        <v>7.6027500000000003</v>
      </c>
      <c r="H10848">
        <v>2.6499999999999999E-2</v>
      </c>
      <c r="I10848" s="2">
        <v>0.44371497500000001</v>
      </c>
      <c r="J10848">
        <v>0</v>
      </c>
      <c r="K10848" s="2">
        <v>9.6850000000000005</v>
      </c>
      <c r="L10848">
        <v>2.35E-2</v>
      </c>
      <c r="M10848" s="2">
        <v>0.2843</v>
      </c>
      <c r="N10848">
        <v>0</v>
      </c>
      <c r="O10848" s="2">
        <v>11.195</v>
      </c>
      <c r="P10848">
        <v>2.0250000000000001E-2</v>
      </c>
      <c r="Q10848">
        <v>599.9</v>
      </c>
      <c r="R10848">
        <v>27.637499999999999</v>
      </c>
      <c r="S10848">
        <v>575.20000000000005</v>
      </c>
      <c r="T10848">
        <v>38.465000000000003</v>
      </c>
    </row>
    <row r="10849" spans="1:20" x14ac:dyDescent="0.25">
      <c r="A10849" s="3">
        <v>42604.333333333336</v>
      </c>
      <c r="B10849">
        <v>34151.5</v>
      </c>
      <c r="C10849">
        <v>14.595000000000001</v>
      </c>
      <c r="D10849">
        <v>15.074999999999999</v>
      </c>
      <c r="E10849" s="2">
        <v>0.36592332500000002</v>
      </c>
      <c r="F10849">
        <v>0</v>
      </c>
      <c r="G10849" s="2">
        <v>8.2947500000000005</v>
      </c>
      <c r="H10849">
        <v>9.9750000000000005E-2</v>
      </c>
      <c r="I10849" s="2">
        <v>0.44255994999999998</v>
      </c>
      <c r="J10849">
        <v>0</v>
      </c>
      <c r="K10849" s="2">
        <v>9.6074999999999999</v>
      </c>
      <c r="L10849">
        <v>1.925E-2</v>
      </c>
      <c r="M10849" s="2">
        <v>0.2843</v>
      </c>
      <c r="N10849">
        <v>0</v>
      </c>
      <c r="O10849" s="2">
        <v>11.055</v>
      </c>
      <c r="P10849">
        <v>0.02</v>
      </c>
      <c r="Q10849">
        <v>976</v>
      </c>
      <c r="R10849">
        <v>26.502500000000001</v>
      </c>
      <c r="S10849">
        <v>941.22500000000002</v>
      </c>
      <c r="T10849">
        <v>33.384999999999998</v>
      </c>
    </row>
    <row r="10850" spans="1:20" x14ac:dyDescent="0.25">
      <c r="A10850" s="3">
        <v>42604.375</v>
      </c>
      <c r="B10850">
        <v>34155.5</v>
      </c>
      <c r="C10850">
        <v>14.5025</v>
      </c>
      <c r="D10850">
        <v>19.072500000000002</v>
      </c>
      <c r="E10850" s="2">
        <v>0.36354999999999998</v>
      </c>
      <c r="F10850">
        <v>0</v>
      </c>
      <c r="G10850" s="2">
        <v>10.195</v>
      </c>
      <c r="H10850">
        <v>0.16350000000000001</v>
      </c>
      <c r="I10850" s="2">
        <v>0.44130835000000002</v>
      </c>
      <c r="J10850">
        <v>0</v>
      </c>
      <c r="K10850" s="2">
        <v>9.83</v>
      </c>
      <c r="L10850">
        <v>3.5000000000000003E-2</v>
      </c>
      <c r="M10850" s="2">
        <v>0.2843</v>
      </c>
      <c r="N10850">
        <v>0</v>
      </c>
      <c r="O10850" s="2">
        <v>10.925000000000001</v>
      </c>
      <c r="P10850">
        <v>1.8499999999999999E-2</v>
      </c>
      <c r="Q10850">
        <v>1300.75</v>
      </c>
      <c r="R10850">
        <v>99.04</v>
      </c>
      <c r="S10850">
        <v>1302.5</v>
      </c>
      <c r="T10850">
        <v>110.36199999999999</v>
      </c>
    </row>
    <row r="10851" spans="1:20" x14ac:dyDescent="0.25">
      <c r="A10851" s="3">
        <v>42604.416666666664</v>
      </c>
      <c r="B10851">
        <v>34159.5</v>
      </c>
      <c r="C10851">
        <v>14.0625</v>
      </c>
      <c r="D10851">
        <v>20.577500000000001</v>
      </c>
      <c r="E10851" s="2">
        <v>0.36039332499999999</v>
      </c>
      <c r="F10851">
        <v>0</v>
      </c>
      <c r="G10851" s="2">
        <v>12.69</v>
      </c>
      <c r="H10851">
        <v>0.189</v>
      </c>
      <c r="I10851" s="2">
        <v>0.43943664999999998</v>
      </c>
      <c r="J10851">
        <v>0</v>
      </c>
      <c r="K10851" s="2">
        <v>10.41</v>
      </c>
      <c r="L10851">
        <v>5.525E-2</v>
      </c>
      <c r="M10851" s="2">
        <v>0.2843</v>
      </c>
      <c r="N10851">
        <v>0</v>
      </c>
      <c r="O10851" s="2">
        <v>10.817500000000001</v>
      </c>
      <c r="P10851">
        <v>2.35E-2</v>
      </c>
      <c r="Q10851">
        <v>1517.75</v>
      </c>
      <c r="R10851">
        <v>282.86</v>
      </c>
      <c r="S10851">
        <v>1538.5</v>
      </c>
      <c r="T10851">
        <v>287.39999999999998</v>
      </c>
    </row>
    <row r="10852" spans="1:20" x14ac:dyDescent="0.25">
      <c r="A10852" s="3">
        <v>42604.458333333336</v>
      </c>
      <c r="B10852">
        <v>34163.5</v>
      </c>
      <c r="C10852">
        <v>13.86</v>
      </c>
      <c r="D10852">
        <v>20.672499999999999</v>
      </c>
      <c r="E10852" s="2">
        <v>0.3569</v>
      </c>
      <c r="F10852">
        <v>0</v>
      </c>
      <c r="G10852" s="2">
        <v>15.175000000000001</v>
      </c>
      <c r="H10852">
        <v>0.17299999999999999</v>
      </c>
      <c r="I10852" s="2">
        <v>0.43687667499999999</v>
      </c>
      <c r="J10852">
        <v>0</v>
      </c>
      <c r="K10852" s="2">
        <v>11.2875</v>
      </c>
      <c r="L10852">
        <v>7.3999999999999996E-2</v>
      </c>
      <c r="M10852" s="2">
        <v>0.283821675</v>
      </c>
      <c r="N10852">
        <v>0</v>
      </c>
      <c r="O10852" s="2">
        <v>10.7775</v>
      </c>
      <c r="P10852">
        <v>1.7999999999999999E-2</v>
      </c>
      <c r="Q10852">
        <v>1756</v>
      </c>
      <c r="R10852">
        <v>207.61750000000001</v>
      </c>
      <c r="S10852">
        <v>1770.25</v>
      </c>
      <c r="T10852">
        <v>218.51249999999999</v>
      </c>
    </row>
    <row r="10853" spans="1:20" x14ac:dyDescent="0.25">
      <c r="A10853" s="3">
        <v>42604.5</v>
      </c>
      <c r="B10853">
        <v>34167.5</v>
      </c>
      <c r="C10853">
        <v>13.862500000000001</v>
      </c>
      <c r="D10853">
        <v>20.442499999999999</v>
      </c>
      <c r="E10853" s="2">
        <v>0.35349000000000003</v>
      </c>
      <c r="F10853">
        <v>0</v>
      </c>
      <c r="G10853" s="2">
        <v>17.190000000000001</v>
      </c>
      <c r="H10853">
        <v>0.10100000000000001</v>
      </c>
      <c r="I10853" s="2">
        <v>0.43406329999999999</v>
      </c>
      <c r="J10853">
        <v>0</v>
      </c>
      <c r="K10853" s="2">
        <v>12.35</v>
      </c>
      <c r="L10853">
        <v>7.2749999999999995E-2</v>
      </c>
      <c r="M10853" s="2">
        <v>0.28360000000000002</v>
      </c>
      <c r="N10853">
        <v>0</v>
      </c>
      <c r="O10853" s="2">
        <v>10.807499999999999</v>
      </c>
      <c r="P10853">
        <v>1.6750000000000001E-2</v>
      </c>
      <c r="Q10853">
        <v>1730</v>
      </c>
      <c r="R10853">
        <v>481.02499999999998</v>
      </c>
      <c r="S10853">
        <v>1640</v>
      </c>
      <c r="T10853">
        <v>468.2</v>
      </c>
    </row>
    <row r="10854" spans="1:20" x14ac:dyDescent="0.25">
      <c r="A10854" s="3">
        <v>42604.541666666664</v>
      </c>
      <c r="B10854">
        <v>34171.5</v>
      </c>
      <c r="C10854">
        <v>13.8375</v>
      </c>
      <c r="D10854">
        <v>20.434999999999999</v>
      </c>
      <c r="E10854" s="2">
        <v>0.35043000000000002</v>
      </c>
      <c r="F10854">
        <v>0</v>
      </c>
      <c r="G10854" s="2">
        <v>18.392499999999998</v>
      </c>
      <c r="H10854">
        <v>6.9500000000000006E-2</v>
      </c>
      <c r="I10854" s="2">
        <v>0.43123</v>
      </c>
      <c r="J10854">
        <v>0</v>
      </c>
      <c r="K10854" s="2">
        <v>13.3</v>
      </c>
      <c r="L10854">
        <v>6.4500000000000002E-2</v>
      </c>
      <c r="M10854" s="2">
        <v>0.28316000000000002</v>
      </c>
      <c r="N10854">
        <v>0</v>
      </c>
      <c r="O10854" s="2">
        <v>10.9275</v>
      </c>
      <c r="P10854">
        <v>2.2749999999999999E-2</v>
      </c>
      <c r="Q10854">
        <v>1442.25</v>
      </c>
      <c r="R10854">
        <v>562.52499999999998</v>
      </c>
      <c r="S10854">
        <v>1384.25</v>
      </c>
      <c r="T10854">
        <v>552.17499999999995</v>
      </c>
    </row>
    <row r="10855" spans="1:20" x14ac:dyDescent="0.25">
      <c r="A10855" s="3">
        <v>42604.583333333336</v>
      </c>
      <c r="B10855">
        <v>34175.5</v>
      </c>
      <c r="C10855">
        <v>13.885</v>
      </c>
      <c r="D10855">
        <v>20.105</v>
      </c>
      <c r="E10855" s="2">
        <v>0.34788000000000002</v>
      </c>
      <c r="F10855">
        <v>0</v>
      </c>
      <c r="G10855" s="2">
        <v>18.7925</v>
      </c>
      <c r="H10855">
        <v>2.1999999999999999E-2</v>
      </c>
      <c r="I10855" s="2">
        <v>0.42866335</v>
      </c>
      <c r="J10855">
        <v>0</v>
      </c>
      <c r="K10855" s="2">
        <v>14.055</v>
      </c>
      <c r="L10855">
        <v>4.725E-2</v>
      </c>
      <c r="M10855" s="2">
        <v>0.28283667499999998</v>
      </c>
      <c r="N10855">
        <v>0</v>
      </c>
      <c r="O10855" s="2">
        <v>11.1175</v>
      </c>
      <c r="P10855">
        <v>2.1000000000000001E-2</v>
      </c>
      <c r="Q10855">
        <v>1475</v>
      </c>
      <c r="R10855">
        <v>343.47500000000002</v>
      </c>
      <c r="S10855">
        <v>1388</v>
      </c>
      <c r="T10855">
        <v>335</v>
      </c>
    </row>
    <row r="10856" spans="1:20" x14ac:dyDescent="0.25">
      <c r="A10856" s="3">
        <v>42604.625</v>
      </c>
      <c r="B10856">
        <v>34179.5</v>
      </c>
      <c r="C10856">
        <v>13.8725</v>
      </c>
      <c r="D10856">
        <v>20.247499999999999</v>
      </c>
      <c r="E10856" s="2">
        <v>0.34584999999999999</v>
      </c>
      <c r="F10856">
        <v>0</v>
      </c>
      <c r="G10856" s="2">
        <v>18.375</v>
      </c>
      <c r="H10856">
        <v>5.425E-2</v>
      </c>
      <c r="I10856" s="2">
        <v>0.42639830000000001</v>
      </c>
      <c r="J10856">
        <v>0</v>
      </c>
      <c r="K10856" s="2">
        <v>14.5525</v>
      </c>
      <c r="L10856">
        <v>3.2000000000000001E-2</v>
      </c>
      <c r="M10856" s="2">
        <v>0.2823</v>
      </c>
      <c r="N10856">
        <v>0</v>
      </c>
      <c r="O10856" s="2">
        <v>11.37</v>
      </c>
      <c r="P10856">
        <v>2.5499999999999998E-2</v>
      </c>
      <c r="Q10856">
        <v>1272.75</v>
      </c>
      <c r="R10856">
        <v>115.9725</v>
      </c>
      <c r="S10856">
        <v>1156.25</v>
      </c>
      <c r="T10856">
        <v>113.2625</v>
      </c>
    </row>
    <row r="10857" spans="1:20" x14ac:dyDescent="0.25">
      <c r="A10857" s="3">
        <v>42604.666666666664</v>
      </c>
      <c r="B10857">
        <v>34183.5</v>
      </c>
      <c r="C10857">
        <v>13.8825</v>
      </c>
      <c r="D10857">
        <v>20.267499999999998</v>
      </c>
      <c r="E10857" s="2">
        <v>0.34450999999999998</v>
      </c>
      <c r="F10857">
        <v>0</v>
      </c>
      <c r="G10857" s="2">
        <v>17.337499999999999</v>
      </c>
      <c r="H10857">
        <v>0.10050000000000001</v>
      </c>
      <c r="I10857" s="2">
        <v>0.4245833</v>
      </c>
      <c r="J10857">
        <v>0</v>
      </c>
      <c r="K10857" s="2">
        <v>14.7775</v>
      </c>
      <c r="L10857">
        <v>0.02</v>
      </c>
      <c r="M10857" s="2">
        <v>0.281624975</v>
      </c>
      <c r="N10857">
        <v>0</v>
      </c>
      <c r="O10857" s="2">
        <v>11.64</v>
      </c>
      <c r="P10857">
        <v>2.5499999999999998E-2</v>
      </c>
      <c r="Q10857">
        <v>948.75</v>
      </c>
      <c r="R10857">
        <v>38.04</v>
      </c>
      <c r="S10857">
        <v>919.17499999999995</v>
      </c>
      <c r="T10857">
        <v>48.78</v>
      </c>
    </row>
    <row r="10858" spans="1:20" x14ac:dyDescent="0.25">
      <c r="A10858" s="3">
        <v>42604.708333333336</v>
      </c>
      <c r="B10858">
        <v>34187.5</v>
      </c>
      <c r="C10858">
        <v>13.557499999999999</v>
      </c>
      <c r="D10858">
        <v>19.0975</v>
      </c>
      <c r="E10858" s="2">
        <v>0.34373999999999999</v>
      </c>
      <c r="F10858">
        <v>0</v>
      </c>
      <c r="G10858" s="2">
        <v>15.952500000000001</v>
      </c>
      <c r="H10858">
        <v>0.10125000000000001</v>
      </c>
      <c r="I10858" s="2">
        <v>0.42351664999999999</v>
      </c>
      <c r="J10858">
        <v>0</v>
      </c>
      <c r="K10858" s="2">
        <v>14.71</v>
      </c>
      <c r="L10858">
        <v>2.4750000000000001E-2</v>
      </c>
      <c r="M10858" s="2">
        <v>0.28127164999999998</v>
      </c>
      <c r="N10858">
        <v>0</v>
      </c>
      <c r="O10858" s="2">
        <v>11.9025</v>
      </c>
      <c r="P10858">
        <v>2.775E-2</v>
      </c>
      <c r="Q10858">
        <v>594.4</v>
      </c>
      <c r="R10858">
        <v>31.622499999999999</v>
      </c>
      <c r="S10858">
        <v>261.67500000000001</v>
      </c>
      <c r="T10858">
        <v>45.392749999999999</v>
      </c>
    </row>
    <row r="10859" spans="1:20" x14ac:dyDescent="0.25">
      <c r="A10859" s="3">
        <v>42604.75</v>
      </c>
      <c r="B10859">
        <v>34191.5</v>
      </c>
      <c r="C10859">
        <v>13.16</v>
      </c>
      <c r="D10859">
        <v>16.074999999999999</v>
      </c>
      <c r="E10859" s="2">
        <v>0.34360000000000002</v>
      </c>
      <c r="F10859">
        <v>0</v>
      </c>
      <c r="G10859" s="2">
        <v>14.685</v>
      </c>
      <c r="H10859">
        <v>8.9499999999999996E-2</v>
      </c>
      <c r="I10859" s="2">
        <v>0.42291667500000002</v>
      </c>
      <c r="J10859">
        <v>0</v>
      </c>
      <c r="K10859" s="2">
        <v>14.375</v>
      </c>
      <c r="L10859">
        <v>3.7999999999999999E-2</v>
      </c>
      <c r="M10859" s="2">
        <v>0.28100000000000003</v>
      </c>
      <c r="N10859">
        <v>0</v>
      </c>
      <c r="O10859" s="2">
        <v>12.145</v>
      </c>
      <c r="P10859">
        <v>2.4E-2</v>
      </c>
      <c r="Q10859">
        <v>232.375</v>
      </c>
      <c r="R10859">
        <v>23.21</v>
      </c>
      <c r="S10859">
        <v>46.38</v>
      </c>
      <c r="T10859">
        <v>3.1080000000000001</v>
      </c>
    </row>
    <row r="10860" spans="1:20" x14ac:dyDescent="0.25">
      <c r="A10860" s="3">
        <v>42604.791666666664</v>
      </c>
      <c r="B10860">
        <v>34195.5</v>
      </c>
      <c r="C10860">
        <v>13.085000000000001</v>
      </c>
      <c r="D10860">
        <v>10.8025</v>
      </c>
      <c r="E10860" s="2">
        <v>0.34319</v>
      </c>
      <c r="F10860">
        <v>0</v>
      </c>
      <c r="G10860" s="2">
        <v>13.557499999999999</v>
      </c>
      <c r="H10860">
        <v>7.9500000000000001E-2</v>
      </c>
      <c r="I10860" s="2">
        <v>0.42270000000000002</v>
      </c>
      <c r="J10860">
        <v>0</v>
      </c>
      <c r="K10860" s="2">
        <v>13.887499999999999</v>
      </c>
      <c r="L10860">
        <v>4.2500000000000003E-2</v>
      </c>
      <c r="M10860" s="2">
        <v>0.28046332499999999</v>
      </c>
      <c r="N10860">
        <v>0</v>
      </c>
      <c r="O10860" s="2">
        <v>12.3325</v>
      </c>
      <c r="P10860">
        <v>2.0750000000000001E-2</v>
      </c>
      <c r="Q10860">
        <v>11.624750000000001</v>
      </c>
      <c r="R10860">
        <v>6.4517499999999997</v>
      </c>
      <c r="S10860">
        <v>6.4344999999999999</v>
      </c>
      <c r="T10860">
        <v>1.8907499999999999</v>
      </c>
    </row>
    <row r="10861" spans="1:20" x14ac:dyDescent="0.25">
      <c r="A10861" s="3">
        <v>42604.833333333336</v>
      </c>
      <c r="B10861">
        <v>34199.5</v>
      </c>
      <c r="C10861">
        <v>13.047499999999999</v>
      </c>
      <c r="D10861">
        <v>6.9690000000000003</v>
      </c>
      <c r="E10861" s="2">
        <v>0.34300000000000003</v>
      </c>
      <c r="F10861">
        <v>0</v>
      </c>
      <c r="G10861" s="2">
        <v>12.57</v>
      </c>
      <c r="H10861">
        <v>6.5000000000000002E-2</v>
      </c>
      <c r="I10861" s="2">
        <v>0.42230000000000001</v>
      </c>
      <c r="J10861">
        <v>0</v>
      </c>
      <c r="K10861" s="2">
        <v>13.3775</v>
      </c>
      <c r="L10861">
        <v>4.7E-2</v>
      </c>
      <c r="M10861" s="2">
        <v>0.28029999999999999</v>
      </c>
      <c r="N10861">
        <v>0</v>
      </c>
      <c r="O10861" s="2">
        <v>12.452500000000001</v>
      </c>
      <c r="P10861">
        <v>2.1250000000000002E-2</v>
      </c>
      <c r="Q10861">
        <v>0</v>
      </c>
      <c r="R10861">
        <v>0</v>
      </c>
      <c r="S10861">
        <v>0</v>
      </c>
      <c r="T10861">
        <v>0</v>
      </c>
    </row>
    <row r="10862" spans="1:20" x14ac:dyDescent="0.25">
      <c r="A10862" s="3">
        <v>42604.875</v>
      </c>
      <c r="B10862">
        <v>34203.5</v>
      </c>
      <c r="C10862">
        <v>13.02</v>
      </c>
      <c r="D10862">
        <v>5.6215000000000002</v>
      </c>
      <c r="E10862" s="2">
        <v>0.34300000000000003</v>
      </c>
      <c r="F10862">
        <v>0</v>
      </c>
      <c r="G10862" s="2">
        <v>11.7875</v>
      </c>
      <c r="H10862">
        <v>5.0250000000000003E-2</v>
      </c>
      <c r="I10862" s="2">
        <v>0.42214167499999999</v>
      </c>
      <c r="J10862">
        <v>0</v>
      </c>
      <c r="K10862" s="2">
        <v>12.91</v>
      </c>
      <c r="L10862">
        <v>3.875E-2</v>
      </c>
      <c r="M10862" s="2">
        <v>0.28029999999999999</v>
      </c>
      <c r="N10862">
        <v>0</v>
      </c>
      <c r="O10862" s="2">
        <v>12.5</v>
      </c>
      <c r="P10862">
        <v>1.7000000000000001E-2</v>
      </c>
      <c r="Q10862">
        <v>0</v>
      </c>
      <c r="R10862">
        <v>0</v>
      </c>
      <c r="S10862">
        <v>0</v>
      </c>
      <c r="T10862">
        <v>0</v>
      </c>
    </row>
    <row r="10863" spans="1:20" x14ac:dyDescent="0.25">
      <c r="A10863" s="3">
        <v>42604.916666666664</v>
      </c>
      <c r="B10863">
        <v>34207.5</v>
      </c>
      <c r="C10863">
        <v>12.99</v>
      </c>
      <c r="D10863">
        <v>4.4777500000000003</v>
      </c>
      <c r="E10863" s="2">
        <v>0.34300000000000003</v>
      </c>
      <c r="F10863">
        <v>0</v>
      </c>
      <c r="G10863" s="2">
        <v>11.0625</v>
      </c>
      <c r="H10863">
        <v>5.8000000000000003E-2</v>
      </c>
      <c r="I10863" s="2">
        <v>0.42180000000000001</v>
      </c>
      <c r="J10863">
        <v>0</v>
      </c>
      <c r="K10863" s="2">
        <v>12.467499999999999</v>
      </c>
      <c r="L10863">
        <v>3.925E-2</v>
      </c>
      <c r="M10863" s="2">
        <v>0.27968662500000002</v>
      </c>
      <c r="N10863">
        <v>0</v>
      </c>
      <c r="O10863" s="2">
        <v>12.48</v>
      </c>
      <c r="P10863">
        <v>1.8749999999999999E-2</v>
      </c>
      <c r="Q10863">
        <v>0</v>
      </c>
      <c r="R10863">
        <v>0</v>
      </c>
      <c r="S10863">
        <v>0</v>
      </c>
      <c r="T10863">
        <v>0</v>
      </c>
    </row>
    <row r="10864" spans="1:20" x14ac:dyDescent="0.25">
      <c r="A10864" s="3">
        <v>42604.958333333336</v>
      </c>
      <c r="B10864">
        <v>34211.5</v>
      </c>
      <c r="C10864">
        <v>12.97</v>
      </c>
      <c r="D10864">
        <v>3.8955000000000002</v>
      </c>
      <c r="E10864" s="2">
        <v>0.34300000000000003</v>
      </c>
      <c r="F10864">
        <v>0</v>
      </c>
      <c r="G10864" s="2">
        <v>10.4</v>
      </c>
      <c r="H10864">
        <v>5.2749999999999998E-2</v>
      </c>
      <c r="I10864" s="2">
        <v>0.42157499999999998</v>
      </c>
      <c r="J10864">
        <v>0</v>
      </c>
      <c r="K10864" s="2">
        <v>12.032500000000001</v>
      </c>
      <c r="L10864">
        <v>3.925E-2</v>
      </c>
      <c r="M10864" s="2">
        <v>0.279665</v>
      </c>
      <c r="N10864">
        <v>0</v>
      </c>
      <c r="O10864" s="2">
        <v>12.414999999999999</v>
      </c>
      <c r="P10864">
        <v>2.0250000000000001E-2</v>
      </c>
      <c r="Q10864">
        <v>0</v>
      </c>
      <c r="R10864">
        <v>0</v>
      </c>
      <c r="S10864">
        <v>0</v>
      </c>
      <c r="T10864">
        <v>0</v>
      </c>
    </row>
    <row r="10865" spans="1:20" x14ac:dyDescent="0.25">
      <c r="A10865" s="3">
        <v>42605</v>
      </c>
      <c r="B10865">
        <v>34215.5</v>
      </c>
      <c r="C10865">
        <v>12.95</v>
      </c>
      <c r="D10865">
        <v>3.9115000000000002</v>
      </c>
      <c r="E10865" s="2">
        <v>0.34248167499999999</v>
      </c>
      <c r="F10865">
        <v>0</v>
      </c>
      <c r="G10865" s="2">
        <v>9.8574999999999999</v>
      </c>
      <c r="H10865">
        <v>4.0250000000000001E-2</v>
      </c>
      <c r="I10865" s="2">
        <v>0.42130000000000001</v>
      </c>
      <c r="J10865">
        <v>0</v>
      </c>
      <c r="K10865" s="2">
        <v>11.6275</v>
      </c>
      <c r="L10865">
        <v>3.3500000000000002E-2</v>
      </c>
      <c r="M10865" s="2">
        <v>0.27967164999999999</v>
      </c>
      <c r="N10865">
        <v>0</v>
      </c>
      <c r="O10865" s="2">
        <v>12.32</v>
      </c>
      <c r="P10865">
        <v>1.7999999999999999E-2</v>
      </c>
      <c r="Q10865">
        <v>0</v>
      </c>
      <c r="R10865">
        <v>0</v>
      </c>
      <c r="S10865">
        <v>0</v>
      </c>
      <c r="T10865">
        <v>0</v>
      </c>
    </row>
    <row r="10866" spans="1:20" x14ac:dyDescent="0.25">
      <c r="A10866" s="3">
        <v>42605.041666666664</v>
      </c>
      <c r="B10866">
        <v>34219.5</v>
      </c>
      <c r="C10866">
        <v>12.932499999999999</v>
      </c>
      <c r="D10866">
        <v>4.1165000000000003</v>
      </c>
      <c r="E10866" s="2">
        <v>0.34240832500000001</v>
      </c>
      <c r="F10866">
        <v>0</v>
      </c>
      <c r="G10866" s="2">
        <v>9.43</v>
      </c>
      <c r="H10866">
        <v>3.2750000000000001E-2</v>
      </c>
      <c r="I10866" s="2">
        <v>0.42119332500000001</v>
      </c>
      <c r="J10866">
        <v>0</v>
      </c>
      <c r="K10866" s="2">
        <v>11.275</v>
      </c>
      <c r="L10866">
        <v>3.075E-2</v>
      </c>
      <c r="M10866" s="2">
        <v>0.27967330000000001</v>
      </c>
      <c r="N10866">
        <v>0</v>
      </c>
      <c r="O10866" s="2">
        <v>12.195</v>
      </c>
      <c r="P10866">
        <v>1.7999999999999999E-2</v>
      </c>
      <c r="Q10866">
        <v>0</v>
      </c>
      <c r="R10866">
        <v>0</v>
      </c>
      <c r="S10866">
        <v>0</v>
      </c>
      <c r="T10866">
        <v>0</v>
      </c>
    </row>
    <row r="10867" spans="1:20" x14ac:dyDescent="0.25">
      <c r="A10867" s="3">
        <v>42605.083333333336</v>
      </c>
      <c r="B10867">
        <v>34223.5</v>
      </c>
      <c r="C10867">
        <v>12.914999999999999</v>
      </c>
      <c r="D10867">
        <v>4.58</v>
      </c>
      <c r="E10867" s="2">
        <v>0.34241167500000003</v>
      </c>
      <c r="F10867">
        <v>0</v>
      </c>
      <c r="G10867" s="2">
        <v>9.09</v>
      </c>
      <c r="H10867">
        <v>2.8500000000000001E-2</v>
      </c>
      <c r="I10867" s="2">
        <v>0.42080332500000001</v>
      </c>
      <c r="J10867">
        <v>0</v>
      </c>
      <c r="K10867" s="2">
        <v>10.9725</v>
      </c>
      <c r="L10867">
        <v>3.2500000000000001E-2</v>
      </c>
      <c r="M10867" s="2">
        <v>0.27909</v>
      </c>
      <c r="N10867">
        <v>0</v>
      </c>
      <c r="O10867" s="2">
        <v>12.057499999999999</v>
      </c>
      <c r="P10867">
        <v>1.6750000000000001E-2</v>
      </c>
      <c r="Q10867">
        <v>0</v>
      </c>
      <c r="R10867">
        <v>0</v>
      </c>
      <c r="S10867">
        <v>0</v>
      </c>
      <c r="T10867">
        <v>0</v>
      </c>
    </row>
    <row r="10868" spans="1:20" x14ac:dyDescent="0.25">
      <c r="A10868" s="3">
        <v>42605.125</v>
      </c>
      <c r="B10868">
        <v>34227.5</v>
      </c>
      <c r="C10868">
        <v>12.9025</v>
      </c>
      <c r="D10868">
        <v>5.0434999999999999</v>
      </c>
      <c r="E10868" s="2">
        <v>0.34183829999999998</v>
      </c>
      <c r="F10868">
        <v>0</v>
      </c>
      <c r="G10868" s="2">
        <v>8.81</v>
      </c>
      <c r="H10868">
        <v>2.8750000000000001E-2</v>
      </c>
      <c r="I10868" s="2">
        <v>0.42055167500000001</v>
      </c>
      <c r="J10868">
        <v>0</v>
      </c>
      <c r="K10868" s="2">
        <v>10.695</v>
      </c>
      <c r="L10868">
        <v>2.6749999999999999E-2</v>
      </c>
      <c r="M10868" s="2">
        <v>0.27900000000000003</v>
      </c>
      <c r="N10868">
        <v>0</v>
      </c>
      <c r="O10868" s="2">
        <v>11.9125</v>
      </c>
      <c r="P10868">
        <v>0.02</v>
      </c>
      <c r="Q10868">
        <v>0</v>
      </c>
      <c r="R10868">
        <v>0</v>
      </c>
      <c r="S10868">
        <v>0</v>
      </c>
      <c r="T10868">
        <v>0</v>
      </c>
    </row>
    <row r="10869" spans="1:20" x14ac:dyDescent="0.25">
      <c r="A10869" s="3">
        <v>42605.166666666664</v>
      </c>
      <c r="B10869">
        <v>34231.5</v>
      </c>
      <c r="C10869">
        <v>12.88</v>
      </c>
      <c r="D10869">
        <v>5.2489999999999997</v>
      </c>
      <c r="E10869" s="2">
        <v>0.34184829999999999</v>
      </c>
      <c r="F10869">
        <v>0</v>
      </c>
      <c r="G10869" s="2">
        <v>8.57</v>
      </c>
      <c r="H10869">
        <v>2.2749999999999999E-2</v>
      </c>
      <c r="I10869" s="2">
        <v>0.42031667499999997</v>
      </c>
      <c r="J10869">
        <v>0</v>
      </c>
      <c r="K10869" s="2">
        <v>10.442500000000001</v>
      </c>
      <c r="L10869">
        <v>2.8250000000000001E-2</v>
      </c>
      <c r="M10869" s="2">
        <v>0.27900000000000003</v>
      </c>
      <c r="N10869">
        <v>0</v>
      </c>
      <c r="O10869" s="2">
        <v>11.762499999999999</v>
      </c>
      <c r="P10869">
        <v>1.95E-2</v>
      </c>
      <c r="Q10869">
        <v>0</v>
      </c>
      <c r="R10869">
        <v>0</v>
      </c>
      <c r="S10869">
        <v>0</v>
      </c>
      <c r="T10869">
        <v>0</v>
      </c>
    </row>
    <row r="10870" spans="1:20" x14ac:dyDescent="0.25">
      <c r="A10870" s="3">
        <v>42605.208333333336</v>
      </c>
      <c r="B10870">
        <v>34235.5</v>
      </c>
      <c r="C10870">
        <v>12.8575</v>
      </c>
      <c r="D10870">
        <v>6.0387500000000003</v>
      </c>
      <c r="E10870" s="2">
        <v>0.34158165000000001</v>
      </c>
      <c r="F10870">
        <v>0</v>
      </c>
      <c r="G10870" s="2">
        <v>8.3975000000000009</v>
      </c>
      <c r="H10870">
        <v>1.7999999999999999E-2</v>
      </c>
      <c r="I10870" s="2">
        <v>0.41995167500000002</v>
      </c>
      <c r="J10870">
        <v>0</v>
      </c>
      <c r="K10870" s="2">
        <v>10.23</v>
      </c>
      <c r="L10870">
        <v>2.4750000000000001E-2</v>
      </c>
      <c r="M10870" s="2">
        <v>0.27900000000000003</v>
      </c>
      <c r="N10870">
        <v>0</v>
      </c>
      <c r="O10870" s="2">
        <v>11.6</v>
      </c>
      <c r="P10870">
        <v>1.7749999999999998E-2</v>
      </c>
      <c r="Q10870">
        <v>10.564500000000001</v>
      </c>
      <c r="R10870">
        <v>2.7832499999999998</v>
      </c>
      <c r="S10870">
        <v>7.9675000000000002</v>
      </c>
      <c r="T10870">
        <v>2.1187499999999999</v>
      </c>
    </row>
    <row r="10871" spans="1:20" x14ac:dyDescent="0.25">
      <c r="A10871" s="3">
        <v>42605.25</v>
      </c>
      <c r="B10871">
        <v>34239.5</v>
      </c>
      <c r="C10871">
        <v>12.8475</v>
      </c>
      <c r="D10871">
        <v>7.6317500000000003</v>
      </c>
      <c r="E10871" s="2">
        <v>0.34126335000000002</v>
      </c>
      <c r="F10871">
        <v>0</v>
      </c>
      <c r="G10871" s="2">
        <v>8.34</v>
      </c>
      <c r="H10871">
        <v>1.6250000000000001E-2</v>
      </c>
      <c r="I10871" s="2">
        <v>0.41971332500000003</v>
      </c>
      <c r="J10871">
        <v>0</v>
      </c>
      <c r="K10871" s="2">
        <v>10.067500000000001</v>
      </c>
      <c r="L10871">
        <v>1.9E-2</v>
      </c>
      <c r="M10871" s="2">
        <v>0.27900000000000003</v>
      </c>
      <c r="N10871">
        <v>0</v>
      </c>
      <c r="O10871" s="2">
        <v>11.455</v>
      </c>
      <c r="P10871">
        <v>2.1499999999999998E-2</v>
      </c>
      <c r="Q10871">
        <v>60.557499999999997</v>
      </c>
      <c r="R10871">
        <v>10.06775</v>
      </c>
      <c r="S10871">
        <v>43.892499999999998</v>
      </c>
      <c r="T10871">
        <v>3.1452499999999999</v>
      </c>
    </row>
    <row r="10872" spans="1:20" x14ac:dyDescent="0.25">
      <c r="A10872" s="3">
        <v>42605.291666666664</v>
      </c>
      <c r="B10872">
        <v>34243.5</v>
      </c>
      <c r="C10872">
        <v>13.6325</v>
      </c>
      <c r="D10872">
        <v>12.57</v>
      </c>
      <c r="E10872" s="2">
        <v>0.34073332499999998</v>
      </c>
      <c r="F10872">
        <v>0</v>
      </c>
      <c r="G10872" s="2">
        <v>8.4975000000000005</v>
      </c>
      <c r="H10872">
        <v>4.1500000000000002E-2</v>
      </c>
      <c r="I10872" s="2">
        <v>0.41930000000000001</v>
      </c>
      <c r="J10872">
        <v>0</v>
      </c>
      <c r="K10872" s="2">
        <v>9.9725000000000001</v>
      </c>
      <c r="L10872">
        <v>1.95E-2</v>
      </c>
      <c r="M10872" s="2">
        <v>0.27900000000000003</v>
      </c>
      <c r="N10872">
        <v>0</v>
      </c>
      <c r="O10872" s="2">
        <v>11.31</v>
      </c>
      <c r="P10872">
        <v>1.2749999999999999E-2</v>
      </c>
      <c r="Q10872">
        <v>596.04999999999995</v>
      </c>
      <c r="R10872">
        <v>28.645</v>
      </c>
      <c r="S10872">
        <v>533.22500000000002</v>
      </c>
      <c r="T10872">
        <v>38.395000000000003</v>
      </c>
    </row>
    <row r="10873" spans="1:20" x14ac:dyDescent="0.25">
      <c r="A10873" s="3">
        <v>42605.333333333336</v>
      </c>
      <c r="B10873">
        <v>34247.5</v>
      </c>
      <c r="C10873">
        <v>14.234999999999999</v>
      </c>
      <c r="D10873">
        <v>19.95</v>
      </c>
      <c r="E10873" s="2">
        <v>0.33885999999999999</v>
      </c>
      <c r="F10873">
        <v>0</v>
      </c>
      <c r="G10873" s="2">
        <v>9.5225000000000009</v>
      </c>
      <c r="H10873">
        <v>0.11650000000000001</v>
      </c>
      <c r="I10873" s="2">
        <v>0.41856662500000003</v>
      </c>
      <c r="J10873">
        <v>0</v>
      </c>
      <c r="K10873" s="2">
        <v>10.015000000000001</v>
      </c>
      <c r="L10873">
        <v>2.775E-2</v>
      </c>
      <c r="M10873" s="2">
        <v>0.27865000000000001</v>
      </c>
      <c r="N10873">
        <v>0</v>
      </c>
      <c r="O10873" s="2">
        <v>11.182499999999999</v>
      </c>
      <c r="P10873">
        <v>1.7749999999999998E-2</v>
      </c>
      <c r="Q10873">
        <v>970</v>
      </c>
      <c r="R10873">
        <v>26.302499999999998</v>
      </c>
      <c r="S10873">
        <v>896.625</v>
      </c>
      <c r="T10873">
        <v>27.07</v>
      </c>
    </row>
    <row r="10874" spans="1:20" x14ac:dyDescent="0.25">
      <c r="A10874" s="3">
        <v>42605.375</v>
      </c>
      <c r="B10874">
        <v>34251.5</v>
      </c>
      <c r="C10874">
        <v>14.36</v>
      </c>
      <c r="D10874">
        <v>24.34</v>
      </c>
      <c r="E10874" s="2">
        <v>0.33589999999999998</v>
      </c>
      <c r="F10874">
        <v>0</v>
      </c>
      <c r="G10874" s="2">
        <v>11.6</v>
      </c>
      <c r="H10874">
        <v>0.18325</v>
      </c>
      <c r="I10874" s="2">
        <v>0.41694165</v>
      </c>
      <c r="J10874">
        <v>0</v>
      </c>
      <c r="K10874" s="2">
        <v>10.375</v>
      </c>
      <c r="L10874">
        <v>4.1000000000000002E-2</v>
      </c>
      <c r="M10874" s="2">
        <v>0.27829999999999999</v>
      </c>
      <c r="N10874">
        <v>0</v>
      </c>
      <c r="O10874" s="2">
        <v>11.06</v>
      </c>
      <c r="P10874">
        <v>1.7999999999999999E-2</v>
      </c>
      <c r="Q10874">
        <v>1303.5</v>
      </c>
      <c r="R10874">
        <v>20.97</v>
      </c>
      <c r="S10874">
        <v>1227.5</v>
      </c>
      <c r="T10874">
        <v>46.975000000000001</v>
      </c>
    </row>
    <row r="10875" spans="1:20" x14ac:dyDescent="0.25">
      <c r="A10875" s="3">
        <v>42605.416666666664</v>
      </c>
      <c r="B10875">
        <v>34255.5</v>
      </c>
      <c r="C10875">
        <v>14.147500000000001</v>
      </c>
      <c r="D10875">
        <v>25.932500000000001</v>
      </c>
      <c r="E10875" s="2">
        <v>0.33212000000000003</v>
      </c>
      <c r="F10875">
        <v>0</v>
      </c>
      <c r="G10875" s="2">
        <v>14.315</v>
      </c>
      <c r="H10875">
        <v>0.20374999999999999</v>
      </c>
      <c r="I10875" s="2">
        <v>0.414548325</v>
      </c>
      <c r="J10875">
        <v>0</v>
      </c>
      <c r="K10875" s="2">
        <v>11.1</v>
      </c>
      <c r="L10875">
        <v>7.0000000000000007E-2</v>
      </c>
      <c r="M10875" s="2">
        <v>0.27792</v>
      </c>
      <c r="N10875">
        <v>0</v>
      </c>
      <c r="O10875" s="2">
        <v>10.987500000000001</v>
      </c>
      <c r="P10875">
        <v>1.6E-2</v>
      </c>
      <c r="Q10875">
        <v>1565.5</v>
      </c>
      <c r="R10875">
        <v>15.86</v>
      </c>
      <c r="S10875">
        <v>1550.75</v>
      </c>
      <c r="T10875">
        <v>34.375</v>
      </c>
    </row>
    <row r="10876" spans="1:20" x14ac:dyDescent="0.25">
      <c r="A10876" s="3">
        <v>42605.458333333336</v>
      </c>
      <c r="B10876">
        <v>34259.5</v>
      </c>
      <c r="C10876">
        <v>13.695</v>
      </c>
      <c r="D10876">
        <v>25.877500000000001</v>
      </c>
      <c r="E10876" s="2">
        <v>0.32810832499999998</v>
      </c>
      <c r="F10876">
        <v>0</v>
      </c>
      <c r="G10876" s="2">
        <v>16.925000000000001</v>
      </c>
      <c r="H10876">
        <v>0.17524999999999999</v>
      </c>
      <c r="I10876" s="2">
        <v>0.41157497500000001</v>
      </c>
      <c r="J10876">
        <v>0</v>
      </c>
      <c r="K10876" s="2">
        <v>12.14</v>
      </c>
      <c r="L10876">
        <v>8.5750000000000007E-2</v>
      </c>
      <c r="M10876" s="2">
        <v>0.277441675</v>
      </c>
      <c r="N10876">
        <v>0</v>
      </c>
      <c r="O10876" s="2">
        <v>10.97</v>
      </c>
      <c r="P10876">
        <v>1.6500000000000001E-2</v>
      </c>
      <c r="Q10876">
        <v>1732.25</v>
      </c>
      <c r="R10876">
        <v>8.8919999999999995</v>
      </c>
      <c r="S10876">
        <v>1745.75</v>
      </c>
      <c r="T10876">
        <v>23.139500000000002</v>
      </c>
    </row>
    <row r="10877" spans="1:20" x14ac:dyDescent="0.25">
      <c r="A10877" s="3">
        <v>42605.5</v>
      </c>
      <c r="B10877">
        <v>34263.5</v>
      </c>
      <c r="C10877">
        <v>13.6875</v>
      </c>
      <c r="D10877">
        <v>25.824999999999999</v>
      </c>
      <c r="E10877" s="2">
        <v>0.32413615000000001</v>
      </c>
      <c r="F10877">
        <v>0</v>
      </c>
      <c r="G10877" s="2">
        <v>19.072500000000002</v>
      </c>
      <c r="H10877">
        <v>0.13150000000000001</v>
      </c>
      <c r="I10877" s="2">
        <v>0.40824832500000002</v>
      </c>
      <c r="J10877">
        <v>0</v>
      </c>
      <c r="K10877" s="2">
        <v>13.335000000000001</v>
      </c>
      <c r="L10877">
        <v>8.4250000000000005E-2</v>
      </c>
      <c r="M10877" s="2">
        <v>0.276895</v>
      </c>
      <c r="N10877">
        <v>0</v>
      </c>
      <c r="O10877" s="2">
        <v>11.045</v>
      </c>
      <c r="P10877">
        <v>1.6250000000000001E-2</v>
      </c>
      <c r="Q10877">
        <v>1783.5</v>
      </c>
      <c r="R10877">
        <v>5.02325</v>
      </c>
      <c r="S10877">
        <v>1677.75</v>
      </c>
      <c r="T10877">
        <v>27.607500000000002</v>
      </c>
    </row>
    <row r="10878" spans="1:20" x14ac:dyDescent="0.25">
      <c r="A10878" s="3">
        <v>42605.541666666664</v>
      </c>
      <c r="B10878">
        <v>34267.5</v>
      </c>
      <c r="C10878">
        <v>13.6975</v>
      </c>
      <c r="D10878">
        <v>25.85</v>
      </c>
      <c r="E10878" s="2">
        <v>0.32055167499999998</v>
      </c>
      <c r="F10878">
        <v>0</v>
      </c>
      <c r="G10878" s="2">
        <v>20.504999999999999</v>
      </c>
      <c r="H10878">
        <v>7.8750000000000001E-2</v>
      </c>
      <c r="I10878" s="2">
        <v>0.40484827499999998</v>
      </c>
      <c r="J10878">
        <v>0</v>
      </c>
      <c r="K10878" s="2">
        <v>14.455</v>
      </c>
      <c r="L10878">
        <v>8.1000000000000003E-2</v>
      </c>
      <c r="M10878" s="2">
        <v>0.27618167500000002</v>
      </c>
      <c r="N10878">
        <v>0</v>
      </c>
      <c r="O10878" s="2">
        <v>11.202500000000001</v>
      </c>
      <c r="P10878">
        <v>1.925E-2</v>
      </c>
      <c r="Q10878">
        <v>1718.75</v>
      </c>
      <c r="R10878">
        <v>8.8260000000000005</v>
      </c>
      <c r="S10878">
        <v>1639.75</v>
      </c>
      <c r="T10878">
        <v>14.7525</v>
      </c>
    </row>
    <row r="10879" spans="1:20" x14ac:dyDescent="0.25">
      <c r="A10879" s="3">
        <v>42605.583333333336</v>
      </c>
      <c r="B10879">
        <v>34271.5</v>
      </c>
      <c r="C10879">
        <v>13.6875</v>
      </c>
      <c r="D10879">
        <v>27.004999999999999</v>
      </c>
      <c r="E10879" s="2">
        <v>0.31742664999999998</v>
      </c>
      <c r="F10879">
        <v>0</v>
      </c>
      <c r="G10879" s="2">
        <v>21.087499999999999</v>
      </c>
      <c r="H10879">
        <v>2.5250000000000002E-2</v>
      </c>
      <c r="I10879" s="2">
        <v>0.40178164999999999</v>
      </c>
      <c r="J10879">
        <v>0</v>
      </c>
      <c r="K10879" s="2">
        <v>15.385</v>
      </c>
      <c r="L10879">
        <v>5.8749999999999997E-2</v>
      </c>
      <c r="M10879" s="2">
        <v>0.27549000000000001</v>
      </c>
      <c r="N10879">
        <v>0</v>
      </c>
      <c r="O10879" s="2">
        <v>11.445</v>
      </c>
      <c r="P10879">
        <v>2.7E-2</v>
      </c>
      <c r="Q10879">
        <v>1544.25</v>
      </c>
      <c r="R10879">
        <v>17.07</v>
      </c>
      <c r="S10879">
        <v>1450.75</v>
      </c>
      <c r="T10879">
        <v>17.627500000000001</v>
      </c>
    </row>
    <row r="10880" spans="1:20" x14ac:dyDescent="0.25">
      <c r="A10880" s="3">
        <v>42605.625</v>
      </c>
      <c r="B10880">
        <v>34275.5</v>
      </c>
      <c r="C10880">
        <v>13.6775</v>
      </c>
      <c r="D10880">
        <v>27.787500000000001</v>
      </c>
      <c r="E10880" s="2">
        <v>0.31502667499999998</v>
      </c>
      <c r="F10880">
        <v>0</v>
      </c>
      <c r="G10880" s="2">
        <v>20.662500000000001</v>
      </c>
      <c r="H10880">
        <v>5.9499999999999997E-2</v>
      </c>
      <c r="I10880" s="2">
        <v>0.39921000000000001</v>
      </c>
      <c r="J10880">
        <v>0</v>
      </c>
      <c r="K10880" s="2">
        <v>15.967499999999999</v>
      </c>
      <c r="L10880">
        <v>3.8249999999999999E-2</v>
      </c>
      <c r="M10880" s="2">
        <v>0.27476834999999999</v>
      </c>
      <c r="N10880">
        <v>0</v>
      </c>
      <c r="O10880" s="2">
        <v>11.744999999999999</v>
      </c>
      <c r="P10880">
        <v>2.4750000000000001E-2</v>
      </c>
      <c r="Q10880">
        <v>1282.5</v>
      </c>
      <c r="R10880">
        <v>22.172499999999999</v>
      </c>
      <c r="S10880">
        <v>1228</v>
      </c>
      <c r="T10880">
        <v>24.550750000000001</v>
      </c>
    </row>
    <row r="10881" spans="1:20" x14ac:dyDescent="0.25">
      <c r="A10881" s="3">
        <v>42605.666666666664</v>
      </c>
      <c r="B10881">
        <v>34279.5</v>
      </c>
      <c r="C10881">
        <v>13.682499999999999</v>
      </c>
      <c r="D10881">
        <v>27.54</v>
      </c>
      <c r="E10881" s="2">
        <v>0.31369000000000002</v>
      </c>
      <c r="F10881">
        <v>0</v>
      </c>
      <c r="G10881" s="2">
        <v>19.547499999999999</v>
      </c>
      <c r="H10881">
        <v>9.8250000000000004E-2</v>
      </c>
      <c r="I10881" s="2">
        <v>0.39734162499999998</v>
      </c>
      <c r="J10881">
        <v>0</v>
      </c>
      <c r="K10881" s="2">
        <v>16.217500000000001</v>
      </c>
      <c r="L10881">
        <v>1.8749999999999999E-2</v>
      </c>
      <c r="M10881" s="2">
        <v>0.27429999999999999</v>
      </c>
      <c r="N10881">
        <v>0</v>
      </c>
      <c r="O10881" s="2">
        <v>12.074999999999999</v>
      </c>
      <c r="P10881">
        <v>2.8500000000000001E-2</v>
      </c>
      <c r="Q10881">
        <v>954.75</v>
      </c>
      <c r="R10881">
        <v>25.852499999999999</v>
      </c>
      <c r="S10881">
        <v>985.25</v>
      </c>
      <c r="T10881">
        <v>42.22</v>
      </c>
    </row>
    <row r="10882" spans="1:20" x14ac:dyDescent="0.25">
      <c r="A10882" s="3">
        <v>42605.708333333336</v>
      </c>
      <c r="B10882">
        <v>34283.5</v>
      </c>
      <c r="C10882">
        <v>13.43</v>
      </c>
      <c r="D10882">
        <v>26.225000000000001</v>
      </c>
      <c r="E10882" s="2">
        <v>0.31292167500000001</v>
      </c>
      <c r="F10882">
        <v>0</v>
      </c>
      <c r="G10882" s="2">
        <v>18.142499999999998</v>
      </c>
      <c r="H10882">
        <v>9.8250000000000004E-2</v>
      </c>
      <c r="I10882" s="2">
        <v>0.3967</v>
      </c>
      <c r="J10882">
        <v>0</v>
      </c>
      <c r="K10882" s="2">
        <v>16.145</v>
      </c>
      <c r="L10882">
        <v>2.6499999999999999E-2</v>
      </c>
      <c r="M10882" s="2">
        <v>0.27375165000000001</v>
      </c>
      <c r="N10882">
        <v>0</v>
      </c>
      <c r="O10882" s="2">
        <v>12.4025</v>
      </c>
      <c r="P10882">
        <v>3.125E-2</v>
      </c>
      <c r="Q10882">
        <v>578.625</v>
      </c>
      <c r="R10882">
        <v>33.18</v>
      </c>
      <c r="S10882">
        <v>266.82499999999999</v>
      </c>
      <c r="T10882">
        <v>42.877249999999997</v>
      </c>
    </row>
    <row r="10883" spans="1:20" x14ac:dyDescent="0.25">
      <c r="A10883" s="3">
        <v>42605.75</v>
      </c>
      <c r="B10883">
        <v>34287.5</v>
      </c>
      <c r="C10883">
        <v>13.17</v>
      </c>
      <c r="D10883">
        <v>24.2425</v>
      </c>
      <c r="E10883" s="2">
        <v>0.31278665</v>
      </c>
      <c r="F10883">
        <v>0</v>
      </c>
      <c r="G10883" s="2">
        <v>16.9175</v>
      </c>
      <c r="H10883">
        <v>8.1250000000000003E-2</v>
      </c>
      <c r="I10883" s="2">
        <v>0.3967</v>
      </c>
      <c r="J10883">
        <v>0</v>
      </c>
      <c r="K10883" s="2">
        <v>15.81</v>
      </c>
      <c r="L10883">
        <v>3.6749999999999998E-2</v>
      </c>
      <c r="M10883" s="2">
        <v>0.27346664999999998</v>
      </c>
      <c r="N10883">
        <v>0</v>
      </c>
      <c r="O10883" s="2">
        <v>12.6975</v>
      </c>
      <c r="P10883">
        <v>2.5250000000000002E-2</v>
      </c>
      <c r="Q10883">
        <v>248.47499999999999</v>
      </c>
      <c r="R10883">
        <v>26.434999999999999</v>
      </c>
      <c r="S10883">
        <v>68.694999999999993</v>
      </c>
      <c r="T10883">
        <v>6.6985000000000001</v>
      </c>
    </row>
    <row r="10884" spans="1:20" x14ac:dyDescent="0.25">
      <c r="A10884" s="3">
        <v>42605.791666666664</v>
      </c>
      <c r="B10884">
        <v>34291.5</v>
      </c>
      <c r="C10884">
        <v>13.1</v>
      </c>
      <c r="D10884">
        <v>18.329999999999998</v>
      </c>
      <c r="E10884" s="2">
        <v>0.31340000000000001</v>
      </c>
      <c r="F10884">
        <v>0</v>
      </c>
      <c r="G10884" s="2">
        <v>15.845000000000001</v>
      </c>
      <c r="H10884">
        <v>7.825E-2</v>
      </c>
      <c r="I10884" s="2">
        <v>0.3967</v>
      </c>
      <c r="J10884">
        <v>0</v>
      </c>
      <c r="K10884" s="2">
        <v>15.35</v>
      </c>
      <c r="L10884">
        <v>4.2250000000000003E-2</v>
      </c>
      <c r="M10884" s="2">
        <v>0.27300000000000002</v>
      </c>
      <c r="N10884">
        <v>0</v>
      </c>
      <c r="O10884" s="2">
        <v>12.9275</v>
      </c>
      <c r="P10884">
        <v>2.75E-2</v>
      </c>
      <c r="Q10884">
        <v>10.824249999999999</v>
      </c>
      <c r="R10884">
        <v>6.2154999999999996</v>
      </c>
      <c r="S10884">
        <v>6.6527500000000002</v>
      </c>
      <c r="T10884">
        <v>2.0379999999999998</v>
      </c>
    </row>
    <row r="10885" spans="1:20" x14ac:dyDescent="0.25">
      <c r="A10885" s="3">
        <v>42605.833333333336</v>
      </c>
      <c r="B10885">
        <v>34295.5</v>
      </c>
      <c r="C10885">
        <v>13.0525</v>
      </c>
      <c r="D10885">
        <v>12.9175</v>
      </c>
      <c r="E10885" s="2">
        <v>0.31357000000000002</v>
      </c>
      <c r="F10885">
        <v>0</v>
      </c>
      <c r="G10885" s="2">
        <v>14.78</v>
      </c>
      <c r="H10885">
        <v>7.2749999999999995E-2</v>
      </c>
      <c r="I10885" s="2">
        <v>0.39692499999999997</v>
      </c>
      <c r="J10885">
        <v>0</v>
      </c>
      <c r="K10885" s="2">
        <v>14.8375</v>
      </c>
      <c r="L10885">
        <v>3.85E-2</v>
      </c>
      <c r="M10885" s="2">
        <v>0.27282499999999998</v>
      </c>
      <c r="N10885">
        <v>0</v>
      </c>
      <c r="O10885" s="2">
        <v>13.092499999999999</v>
      </c>
      <c r="P10885">
        <v>1.975E-2</v>
      </c>
      <c r="Q10885">
        <v>0</v>
      </c>
      <c r="R10885">
        <v>0</v>
      </c>
      <c r="S10885">
        <v>0</v>
      </c>
      <c r="T10885">
        <v>0</v>
      </c>
    </row>
    <row r="10886" spans="1:20" x14ac:dyDescent="0.25">
      <c r="A10886" s="3">
        <v>42605.875</v>
      </c>
      <c r="B10886">
        <v>34299.5</v>
      </c>
      <c r="C10886">
        <v>13.02</v>
      </c>
      <c r="D10886">
        <v>11.2075</v>
      </c>
      <c r="E10886" s="2">
        <v>0.314003325</v>
      </c>
      <c r="F10886">
        <v>0</v>
      </c>
      <c r="G10886" s="2">
        <v>13.875</v>
      </c>
      <c r="H10886">
        <v>5.9249999999999997E-2</v>
      </c>
      <c r="I10886" s="2">
        <v>0.3967</v>
      </c>
      <c r="J10886">
        <v>0</v>
      </c>
      <c r="K10886" s="2">
        <v>14.33</v>
      </c>
      <c r="L10886">
        <v>3.8249999999999999E-2</v>
      </c>
      <c r="M10886" s="2">
        <v>0.27230167500000002</v>
      </c>
      <c r="N10886">
        <v>0</v>
      </c>
      <c r="O10886" s="2">
        <v>13.175000000000001</v>
      </c>
      <c r="P10886">
        <v>1.325E-2</v>
      </c>
      <c r="Q10886">
        <v>0</v>
      </c>
      <c r="R10886">
        <v>0</v>
      </c>
      <c r="S10886">
        <v>0</v>
      </c>
      <c r="T10886">
        <v>0</v>
      </c>
    </row>
    <row r="10887" spans="1:20" x14ac:dyDescent="0.25">
      <c r="A10887" s="3">
        <v>42605.916666666664</v>
      </c>
      <c r="B10887">
        <v>34303.5</v>
      </c>
      <c r="C10887">
        <v>13.0025</v>
      </c>
      <c r="D10887">
        <v>10.42</v>
      </c>
      <c r="E10887" s="2">
        <v>0.31402332500000002</v>
      </c>
      <c r="F10887">
        <v>0</v>
      </c>
      <c r="G10887" s="2">
        <v>13.1175</v>
      </c>
      <c r="H10887">
        <v>4.9750000000000003E-2</v>
      </c>
      <c r="I10887" s="2">
        <v>0.39694164999999998</v>
      </c>
      <c r="J10887">
        <v>0</v>
      </c>
      <c r="K10887" s="2">
        <v>13.865</v>
      </c>
      <c r="L10887">
        <v>3.4500000000000003E-2</v>
      </c>
      <c r="M10887" s="2">
        <v>0.27230335</v>
      </c>
      <c r="N10887">
        <v>0</v>
      </c>
      <c r="O10887" s="2">
        <v>13.192500000000001</v>
      </c>
      <c r="P10887">
        <v>1.6750000000000001E-2</v>
      </c>
      <c r="Q10887">
        <v>0</v>
      </c>
      <c r="R10887">
        <v>0</v>
      </c>
      <c r="S10887">
        <v>0</v>
      </c>
      <c r="T10887">
        <v>0</v>
      </c>
    </row>
    <row r="10888" spans="1:20" x14ac:dyDescent="0.25">
      <c r="A10888" s="3">
        <v>42605.958333333336</v>
      </c>
      <c r="B10888">
        <v>34307.5</v>
      </c>
      <c r="C10888">
        <v>12.977499999999999</v>
      </c>
      <c r="D10888">
        <v>9.7774999999999999</v>
      </c>
      <c r="E10888" s="2">
        <v>0.31414832500000001</v>
      </c>
      <c r="F10888">
        <v>0</v>
      </c>
      <c r="G10888" s="2">
        <v>12.48</v>
      </c>
      <c r="H10888">
        <v>4.2250000000000003E-2</v>
      </c>
      <c r="I10888" s="2">
        <v>0.39757999999999999</v>
      </c>
      <c r="J10888">
        <v>0</v>
      </c>
      <c r="K10888" s="2">
        <v>13.4375</v>
      </c>
      <c r="L10888">
        <v>3.6499999999999998E-2</v>
      </c>
      <c r="M10888" s="2">
        <v>0.27207999999999999</v>
      </c>
      <c r="N10888">
        <v>0</v>
      </c>
      <c r="O10888" s="2">
        <v>13.154999999999999</v>
      </c>
      <c r="P10888">
        <v>1.8749999999999999E-2</v>
      </c>
      <c r="Q10888">
        <v>0</v>
      </c>
      <c r="R10888">
        <v>0</v>
      </c>
      <c r="S10888">
        <v>0</v>
      </c>
      <c r="T10888">
        <v>0</v>
      </c>
    </row>
    <row r="10889" spans="1:20" x14ac:dyDescent="0.25">
      <c r="A10889" s="3">
        <v>42606</v>
      </c>
      <c r="B10889">
        <v>34311.5</v>
      </c>
      <c r="C10889">
        <v>12.955</v>
      </c>
      <c r="D10889">
        <v>9.5325000000000006</v>
      </c>
      <c r="E10889" s="2">
        <v>0.31469999999999998</v>
      </c>
      <c r="F10889">
        <v>0</v>
      </c>
      <c r="G10889" s="2">
        <v>11.96</v>
      </c>
      <c r="H10889">
        <v>3.7249999999999998E-2</v>
      </c>
      <c r="I10889" s="2">
        <v>0.39779999999999999</v>
      </c>
      <c r="J10889">
        <v>0</v>
      </c>
      <c r="K10889" s="2">
        <v>13.065</v>
      </c>
      <c r="L10889">
        <v>3.0249999999999999E-2</v>
      </c>
      <c r="M10889" s="2">
        <v>0.27169832500000002</v>
      </c>
      <c r="N10889">
        <v>0</v>
      </c>
      <c r="O10889" s="2">
        <v>13.0825</v>
      </c>
      <c r="P10889">
        <v>1.925E-2</v>
      </c>
      <c r="Q10889">
        <v>0</v>
      </c>
      <c r="R10889">
        <v>0</v>
      </c>
      <c r="S10889">
        <v>0</v>
      </c>
      <c r="T10889">
        <v>0</v>
      </c>
    </row>
    <row r="10890" spans="1:20" x14ac:dyDescent="0.25">
      <c r="A10890" s="3">
        <v>42606.041666666664</v>
      </c>
      <c r="B10890">
        <v>34315.5</v>
      </c>
      <c r="C10890">
        <v>12.932499999999999</v>
      </c>
      <c r="D10890">
        <v>9.34</v>
      </c>
      <c r="E10890" s="2">
        <v>0.31469999999999998</v>
      </c>
      <c r="F10890">
        <v>0</v>
      </c>
      <c r="G10890" s="2">
        <v>11.525</v>
      </c>
      <c r="H10890">
        <v>3.5249999999999997E-2</v>
      </c>
      <c r="I10890" s="2">
        <v>0.39779999999999999</v>
      </c>
      <c r="J10890">
        <v>0</v>
      </c>
      <c r="K10890" s="2">
        <v>12.717499999999999</v>
      </c>
      <c r="L10890">
        <v>2.4750000000000001E-2</v>
      </c>
      <c r="M10890" s="2">
        <v>0.27169832500000002</v>
      </c>
      <c r="N10890">
        <v>0</v>
      </c>
      <c r="O10890" s="2">
        <v>12.975</v>
      </c>
      <c r="P10890">
        <v>2.2499999999999999E-2</v>
      </c>
      <c r="Q10890">
        <v>0</v>
      </c>
      <c r="R10890">
        <v>0</v>
      </c>
      <c r="S10890">
        <v>0</v>
      </c>
      <c r="T10890">
        <v>0</v>
      </c>
    </row>
    <row r="10891" spans="1:20" x14ac:dyDescent="0.25">
      <c r="A10891" s="3">
        <v>42606.083333333336</v>
      </c>
      <c r="B10891">
        <v>34319.5</v>
      </c>
      <c r="C10891">
        <v>12.895</v>
      </c>
      <c r="D10891">
        <v>8.8025000000000002</v>
      </c>
      <c r="E10891" s="2">
        <v>0.31469999999999998</v>
      </c>
      <c r="F10891">
        <v>0</v>
      </c>
      <c r="G10891" s="2">
        <v>11.1075</v>
      </c>
      <c r="H10891">
        <v>3.2750000000000001E-2</v>
      </c>
      <c r="I10891" s="2">
        <v>0.39779999999999999</v>
      </c>
      <c r="J10891">
        <v>0</v>
      </c>
      <c r="K10891" s="2">
        <v>12.39</v>
      </c>
      <c r="L10891">
        <v>3.0249999999999999E-2</v>
      </c>
      <c r="M10891" s="2">
        <v>0.27169832500000002</v>
      </c>
      <c r="N10891">
        <v>0</v>
      </c>
      <c r="O10891" s="2">
        <v>12.862500000000001</v>
      </c>
      <c r="P10891">
        <v>2.1000000000000001E-2</v>
      </c>
      <c r="Q10891">
        <v>0</v>
      </c>
      <c r="R10891">
        <v>0</v>
      </c>
      <c r="S10891">
        <v>0</v>
      </c>
      <c r="T10891">
        <v>0</v>
      </c>
    </row>
    <row r="10892" spans="1:20" x14ac:dyDescent="0.25">
      <c r="A10892" s="3">
        <v>42606.125</v>
      </c>
      <c r="B10892">
        <v>34323.5</v>
      </c>
      <c r="C10892">
        <v>12.8725</v>
      </c>
      <c r="D10892">
        <v>8.3650000000000002</v>
      </c>
      <c r="E10892" s="2">
        <v>0.31469999999999998</v>
      </c>
      <c r="F10892">
        <v>0</v>
      </c>
      <c r="G10892" s="2">
        <v>10.7125</v>
      </c>
      <c r="H10892">
        <v>2.8500000000000001E-2</v>
      </c>
      <c r="I10892" s="2">
        <v>0.39779999999999999</v>
      </c>
      <c r="J10892">
        <v>0</v>
      </c>
      <c r="K10892" s="2">
        <v>12.0875</v>
      </c>
      <c r="L10892">
        <v>2.6499999999999999E-2</v>
      </c>
      <c r="M10892" s="2">
        <v>0.2717</v>
      </c>
      <c r="N10892">
        <v>0</v>
      </c>
      <c r="O10892" s="2">
        <v>12.7225</v>
      </c>
      <c r="P10892">
        <v>0.02</v>
      </c>
      <c r="Q10892">
        <v>0</v>
      </c>
      <c r="R10892">
        <v>0</v>
      </c>
      <c r="S10892">
        <v>0</v>
      </c>
      <c r="T10892">
        <v>0</v>
      </c>
    </row>
    <row r="10893" spans="1:20" x14ac:dyDescent="0.25">
      <c r="A10893" s="3">
        <v>42606.166666666664</v>
      </c>
      <c r="B10893">
        <v>34327.5</v>
      </c>
      <c r="C10893">
        <v>12.845000000000001</v>
      </c>
      <c r="D10893">
        <v>8.4474999999999998</v>
      </c>
      <c r="E10893" s="2">
        <v>0.31469999999999998</v>
      </c>
      <c r="F10893">
        <v>0</v>
      </c>
      <c r="G10893" s="2">
        <v>10.39</v>
      </c>
      <c r="H10893">
        <v>2.6749999999999999E-2</v>
      </c>
      <c r="I10893" s="2">
        <v>0.39779999999999999</v>
      </c>
      <c r="J10893">
        <v>0</v>
      </c>
      <c r="K10893" s="2">
        <v>11.815</v>
      </c>
      <c r="L10893">
        <v>2.7E-2</v>
      </c>
      <c r="M10893" s="2">
        <v>0.27134997500000002</v>
      </c>
      <c r="N10893">
        <v>0</v>
      </c>
      <c r="O10893" s="2">
        <v>12.5875</v>
      </c>
      <c r="P10893">
        <v>2.1999999999999999E-2</v>
      </c>
      <c r="Q10893">
        <v>0</v>
      </c>
      <c r="R10893">
        <v>0</v>
      </c>
      <c r="S10893">
        <v>0</v>
      </c>
      <c r="T10893">
        <v>0</v>
      </c>
    </row>
    <row r="10894" spans="1:20" x14ac:dyDescent="0.25">
      <c r="A10894" s="3">
        <v>42606.208333333336</v>
      </c>
      <c r="B10894">
        <v>34331.5</v>
      </c>
      <c r="C10894">
        <v>12.81</v>
      </c>
      <c r="D10894">
        <v>8.6274999999999995</v>
      </c>
      <c r="E10894" s="2">
        <v>0.31469999999999998</v>
      </c>
      <c r="F10894">
        <v>0</v>
      </c>
      <c r="G10894" s="2">
        <v>10.08</v>
      </c>
      <c r="H10894">
        <v>2.7E-2</v>
      </c>
      <c r="I10894" s="2">
        <v>0.39779999999999999</v>
      </c>
      <c r="J10894">
        <v>0</v>
      </c>
      <c r="K10894" s="2">
        <v>11.5525</v>
      </c>
      <c r="L10894">
        <v>2.375E-2</v>
      </c>
      <c r="M10894" s="2">
        <v>0.27100000000000002</v>
      </c>
      <c r="N10894">
        <v>0</v>
      </c>
      <c r="O10894" s="2">
        <v>12.4475</v>
      </c>
      <c r="P10894">
        <v>2.2249999999999999E-2</v>
      </c>
      <c r="Q10894">
        <v>9.8840000000000003</v>
      </c>
      <c r="R10894">
        <v>2.6945000000000001</v>
      </c>
      <c r="S10894">
        <v>7.9050000000000002</v>
      </c>
      <c r="T10894">
        <v>2.2922500000000001</v>
      </c>
    </row>
    <row r="10895" spans="1:20" x14ac:dyDescent="0.25">
      <c r="A10895" s="3">
        <v>42606.25</v>
      </c>
      <c r="B10895">
        <v>34335.5</v>
      </c>
      <c r="C10895">
        <v>12.82</v>
      </c>
      <c r="D10895">
        <v>8.7774999999999999</v>
      </c>
      <c r="E10895" s="2">
        <v>0.31469999999999998</v>
      </c>
      <c r="F10895">
        <v>0</v>
      </c>
      <c r="G10895" s="2">
        <v>9.83</v>
      </c>
      <c r="H10895">
        <v>2.0250000000000001E-2</v>
      </c>
      <c r="I10895" s="2">
        <v>0.39779999999999999</v>
      </c>
      <c r="J10895">
        <v>0</v>
      </c>
      <c r="K10895" s="2">
        <v>11.307499999999999</v>
      </c>
      <c r="L10895">
        <v>2.2749999999999999E-2</v>
      </c>
      <c r="M10895" s="2">
        <v>0.27100000000000002</v>
      </c>
      <c r="N10895">
        <v>0</v>
      </c>
      <c r="O10895" s="2">
        <v>12.307499999999999</v>
      </c>
      <c r="P10895">
        <v>1.7500000000000002E-2</v>
      </c>
      <c r="Q10895">
        <v>58.512500000000003</v>
      </c>
      <c r="R10895">
        <v>6.9050000000000002</v>
      </c>
      <c r="S10895">
        <v>45.692500000000003</v>
      </c>
      <c r="T10895">
        <v>2.7897500000000002</v>
      </c>
    </row>
    <row r="10896" spans="1:20" x14ac:dyDescent="0.25">
      <c r="A10896" s="3">
        <v>42606.291666666664</v>
      </c>
      <c r="B10896">
        <v>34339.5</v>
      </c>
      <c r="C10896">
        <v>13.5825</v>
      </c>
      <c r="D10896">
        <v>14.432499999999999</v>
      </c>
      <c r="E10896" s="2">
        <v>0.31453999999999999</v>
      </c>
      <c r="F10896">
        <v>0</v>
      </c>
      <c r="G10896" s="2">
        <v>9.8324999999999996</v>
      </c>
      <c r="H10896">
        <v>4.0500000000000001E-2</v>
      </c>
      <c r="I10896" s="2">
        <v>0.39779999999999999</v>
      </c>
      <c r="J10896">
        <v>0</v>
      </c>
      <c r="K10896" s="2">
        <v>11.1175</v>
      </c>
      <c r="L10896">
        <v>1.975E-2</v>
      </c>
      <c r="M10896" s="2">
        <v>0.27100000000000002</v>
      </c>
      <c r="N10896">
        <v>0</v>
      </c>
      <c r="O10896" s="2">
        <v>12.164999999999999</v>
      </c>
      <c r="P10896">
        <v>2.0500000000000001E-2</v>
      </c>
      <c r="Q10896">
        <v>592.07500000000005</v>
      </c>
      <c r="R10896">
        <v>30.715</v>
      </c>
      <c r="S10896">
        <v>559.875</v>
      </c>
      <c r="T10896">
        <v>50.547499999999999</v>
      </c>
    </row>
    <row r="10897" spans="1:20" x14ac:dyDescent="0.25">
      <c r="A10897" s="3">
        <v>42606.333333333336</v>
      </c>
      <c r="B10897">
        <v>34343.5</v>
      </c>
      <c r="C10897">
        <v>14.08</v>
      </c>
      <c r="D10897">
        <v>22.745000000000001</v>
      </c>
      <c r="E10897" s="2">
        <v>0.31271165000000001</v>
      </c>
      <c r="F10897">
        <v>0</v>
      </c>
      <c r="G10897" s="2">
        <v>11.0025</v>
      </c>
      <c r="H10897">
        <v>0.13025</v>
      </c>
      <c r="I10897" s="2">
        <v>0.39741664999999998</v>
      </c>
      <c r="J10897">
        <v>0</v>
      </c>
      <c r="K10897" s="2">
        <v>11.17</v>
      </c>
      <c r="L10897">
        <v>2.6249999999999999E-2</v>
      </c>
      <c r="M10897" s="2">
        <v>0.27100000000000002</v>
      </c>
      <c r="N10897">
        <v>0</v>
      </c>
      <c r="O10897" s="2">
        <v>12.0275</v>
      </c>
      <c r="P10897">
        <v>1.6250000000000001E-2</v>
      </c>
      <c r="Q10897">
        <v>966.5</v>
      </c>
      <c r="R10897">
        <v>25.717500000000001</v>
      </c>
      <c r="S10897">
        <v>996.75</v>
      </c>
      <c r="T10897">
        <v>30.11</v>
      </c>
    </row>
    <row r="10898" spans="1:20" x14ac:dyDescent="0.25">
      <c r="A10898" s="3">
        <v>42606.375</v>
      </c>
      <c r="B10898">
        <v>34347.5</v>
      </c>
      <c r="C10898">
        <v>14.3</v>
      </c>
      <c r="D10898">
        <v>26.414999999999999</v>
      </c>
      <c r="E10898" s="2">
        <v>0.30919000000000002</v>
      </c>
      <c r="F10898">
        <v>0</v>
      </c>
      <c r="G10898" s="2">
        <v>13.2225</v>
      </c>
      <c r="H10898">
        <v>0.18375</v>
      </c>
      <c r="I10898" s="2">
        <v>0.39601500000000001</v>
      </c>
      <c r="J10898">
        <v>0</v>
      </c>
      <c r="K10898" s="2">
        <v>11.592499999999999</v>
      </c>
      <c r="L10898">
        <v>4.5749999999999999E-2</v>
      </c>
      <c r="M10898" s="2">
        <v>0.27068500000000001</v>
      </c>
      <c r="N10898">
        <v>0</v>
      </c>
      <c r="O10898" s="2">
        <v>11.9025</v>
      </c>
      <c r="P10898">
        <v>1.975E-2</v>
      </c>
      <c r="Q10898">
        <v>1299.75</v>
      </c>
      <c r="R10898">
        <v>21.44</v>
      </c>
      <c r="S10898">
        <v>1327.5</v>
      </c>
      <c r="T10898">
        <v>30.234999999999999</v>
      </c>
    </row>
    <row r="10899" spans="1:20" x14ac:dyDescent="0.25">
      <c r="A10899" s="3">
        <v>42606.416666666664</v>
      </c>
      <c r="B10899">
        <v>34351.5</v>
      </c>
      <c r="C10899">
        <v>14.1625</v>
      </c>
      <c r="D10899">
        <v>27.802499999999998</v>
      </c>
      <c r="E10899" s="2">
        <v>0.30483497500000001</v>
      </c>
      <c r="F10899">
        <v>0</v>
      </c>
      <c r="G10899" s="2">
        <v>15.9175</v>
      </c>
      <c r="H10899">
        <v>0.19850000000000001</v>
      </c>
      <c r="I10899" s="2">
        <v>0.39336165000000001</v>
      </c>
      <c r="J10899">
        <v>0</v>
      </c>
      <c r="K10899" s="2">
        <v>12.3675</v>
      </c>
      <c r="L10899">
        <v>6.9750000000000006E-2</v>
      </c>
      <c r="M10899" s="2">
        <v>0.27023999999999998</v>
      </c>
      <c r="N10899">
        <v>0</v>
      </c>
      <c r="O10899" s="2">
        <v>11.817500000000001</v>
      </c>
      <c r="P10899">
        <v>1.575E-2</v>
      </c>
      <c r="Q10899">
        <v>1562.5</v>
      </c>
      <c r="R10899">
        <v>16.372499999999999</v>
      </c>
      <c r="S10899">
        <v>1578.75</v>
      </c>
      <c r="T10899">
        <v>33.774999999999999</v>
      </c>
    </row>
    <row r="10900" spans="1:20" x14ac:dyDescent="0.25">
      <c r="A10900" s="3">
        <v>42606.458333333336</v>
      </c>
      <c r="B10900">
        <v>34355.5</v>
      </c>
      <c r="C10900">
        <v>13.64</v>
      </c>
      <c r="D10900">
        <v>28.32</v>
      </c>
      <c r="E10900" s="2">
        <v>0.30013165000000003</v>
      </c>
      <c r="F10900">
        <v>0</v>
      </c>
      <c r="G10900" s="2">
        <v>18.502500000000001</v>
      </c>
      <c r="H10900">
        <v>0.17399999999999999</v>
      </c>
      <c r="I10900" s="2">
        <v>0.39007332500000003</v>
      </c>
      <c r="J10900">
        <v>0</v>
      </c>
      <c r="K10900" s="2">
        <v>13.404999999999999</v>
      </c>
      <c r="L10900">
        <v>7.9750000000000001E-2</v>
      </c>
      <c r="M10900" s="2">
        <v>0.269653325</v>
      </c>
      <c r="N10900">
        <v>0</v>
      </c>
      <c r="O10900" s="2">
        <v>11.81</v>
      </c>
      <c r="P10900">
        <v>1.375E-2</v>
      </c>
      <c r="Q10900">
        <v>1728</v>
      </c>
      <c r="R10900">
        <v>9.3684999999999992</v>
      </c>
      <c r="S10900">
        <v>1752.5</v>
      </c>
      <c r="T10900">
        <v>19.0425</v>
      </c>
    </row>
    <row r="10901" spans="1:20" x14ac:dyDescent="0.25">
      <c r="A10901" s="3">
        <v>42606.5</v>
      </c>
      <c r="B10901">
        <v>34359.5</v>
      </c>
      <c r="C10901">
        <v>13.6175</v>
      </c>
      <c r="D10901">
        <v>28.23</v>
      </c>
      <c r="E10901" s="2">
        <v>0.29559334999999998</v>
      </c>
      <c r="F10901">
        <v>0</v>
      </c>
      <c r="G10901" s="2">
        <v>20.605</v>
      </c>
      <c r="H10901">
        <v>0.13175000000000001</v>
      </c>
      <c r="I10901" s="2">
        <v>0.38630667499999999</v>
      </c>
      <c r="J10901">
        <v>0</v>
      </c>
      <c r="K10901" s="2">
        <v>14.547499999999999</v>
      </c>
      <c r="L10901">
        <v>8.1500000000000003E-2</v>
      </c>
      <c r="M10901" s="2">
        <v>0.26888332500000001</v>
      </c>
      <c r="N10901">
        <v>0</v>
      </c>
      <c r="O10901" s="2">
        <v>11.875</v>
      </c>
      <c r="P10901">
        <v>1.6E-2</v>
      </c>
      <c r="Q10901">
        <v>1777.25</v>
      </c>
      <c r="R10901">
        <v>3.60175</v>
      </c>
      <c r="S10901">
        <v>1719.5</v>
      </c>
      <c r="T10901">
        <v>25.3675</v>
      </c>
    </row>
    <row r="10902" spans="1:20" x14ac:dyDescent="0.25">
      <c r="A10902" s="3">
        <v>42606.541666666664</v>
      </c>
      <c r="B10902">
        <v>34363.5</v>
      </c>
      <c r="C10902">
        <v>13.612500000000001</v>
      </c>
      <c r="D10902">
        <v>28.262499999999999</v>
      </c>
      <c r="E10902" s="2">
        <v>0.29142164999999998</v>
      </c>
      <c r="F10902">
        <v>0</v>
      </c>
      <c r="G10902" s="2">
        <v>21.997499999999999</v>
      </c>
      <c r="H10902">
        <v>7.5999999999999998E-2</v>
      </c>
      <c r="I10902" s="2">
        <v>0.38243502499999998</v>
      </c>
      <c r="J10902">
        <v>0</v>
      </c>
      <c r="K10902" s="2">
        <v>15.6225</v>
      </c>
      <c r="L10902">
        <v>7.85E-2</v>
      </c>
      <c r="M10902" s="2">
        <v>0.26821667500000002</v>
      </c>
      <c r="N10902">
        <v>0</v>
      </c>
      <c r="O10902" s="2">
        <v>12.0375</v>
      </c>
      <c r="P10902">
        <v>1.8499999999999999E-2</v>
      </c>
      <c r="Q10902">
        <v>1710.25</v>
      </c>
      <c r="R10902">
        <v>8.68</v>
      </c>
      <c r="S10902">
        <v>1613.25</v>
      </c>
      <c r="T10902">
        <v>19.484999999999999</v>
      </c>
    </row>
    <row r="10903" spans="1:20" x14ac:dyDescent="0.25">
      <c r="A10903" s="3">
        <v>42606.583333333336</v>
      </c>
      <c r="B10903">
        <v>34367.5</v>
      </c>
      <c r="C10903">
        <v>13.635</v>
      </c>
      <c r="D10903">
        <v>28.545000000000002</v>
      </c>
      <c r="E10903" s="2">
        <v>0.28774997499999999</v>
      </c>
      <c r="F10903">
        <v>0</v>
      </c>
      <c r="G10903" s="2">
        <v>22.477499999999999</v>
      </c>
      <c r="H10903">
        <v>2.9749999999999999E-2</v>
      </c>
      <c r="I10903" s="2">
        <v>0.37884499999999999</v>
      </c>
      <c r="J10903">
        <v>0</v>
      </c>
      <c r="K10903" s="2">
        <v>16.510000000000002</v>
      </c>
      <c r="L10903">
        <v>5.8000000000000003E-2</v>
      </c>
      <c r="M10903" s="2">
        <v>0.26750832499999999</v>
      </c>
      <c r="N10903">
        <v>0</v>
      </c>
      <c r="O10903" s="2">
        <v>12.275</v>
      </c>
      <c r="P10903">
        <v>2.5000000000000001E-2</v>
      </c>
      <c r="Q10903">
        <v>1535.75</v>
      </c>
      <c r="R10903">
        <v>16.63</v>
      </c>
      <c r="S10903">
        <v>1430.5</v>
      </c>
      <c r="T10903">
        <v>23.9175</v>
      </c>
    </row>
    <row r="10904" spans="1:20" x14ac:dyDescent="0.25">
      <c r="A10904" s="3">
        <v>42606.625</v>
      </c>
      <c r="B10904">
        <v>34371.5</v>
      </c>
      <c r="C10904">
        <v>13.635</v>
      </c>
      <c r="D10904">
        <v>28.9725</v>
      </c>
      <c r="E10904" s="2">
        <v>0.28472164999999999</v>
      </c>
      <c r="F10904">
        <v>0</v>
      </c>
      <c r="G10904" s="2">
        <v>21.877500000000001</v>
      </c>
      <c r="H10904">
        <v>7.1249999999999994E-2</v>
      </c>
      <c r="I10904" s="2">
        <v>0.37584332500000001</v>
      </c>
      <c r="J10904">
        <v>0</v>
      </c>
      <c r="K10904" s="2">
        <v>17.047499999999999</v>
      </c>
      <c r="L10904">
        <v>3.5249999999999997E-2</v>
      </c>
      <c r="M10904" s="2">
        <v>0.26683665000000001</v>
      </c>
      <c r="N10904">
        <v>0</v>
      </c>
      <c r="O10904" s="2">
        <v>12.5725</v>
      </c>
      <c r="P10904">
        <v>2.75E-2</v>
      </c>
      <c r="Q10904">
        <v>1272.25</v>
      </c>
      <c r="R10904">
        <v>21.695</v>
      </c>
      <c r="S10904">
        <v>1252</v>
      </c>
      <c r="T10904">
        <v>18.43</v>
      </c>
    </row>
    <row r="10905" spans="1:20" x14ac:dyDescent="0.25">
      <c r="A10905" s="3">
        <v>42606.666666666664</v>
      </c>
      <c r="B10905">
        <v>34375.5</v>
      </c>
      <c r="C10905">
        <v>13.6325</v>
      </c>
      <c r="D10905">
        <v>28.87</v>
      </c>
      <c r="E10905" s="2">
        <v>0.28282000000000002</v>
      </c>
      <c r="F10905">
        <v>0</v>
      </c>
      <c r="G10905" s="2">
        <v>20.607500000000002</v>
      </c>
      <c r="H10905">
        <v>0.11275</v>
      </c>
      <c r="I10905" s="2">
        <v>0.37372667500000001</v>
      </c>
      <c r="J10905">
        <v>0</v>
      </c>
      <c r="K10905" s="2">
        <v>17.252500000000001</v>
      </c>
      <c r="L10905">
        <v>2.1999999999999999E-2</v>
      </c>
      <c r="M10905" s="2">
        <v>0.26624165</v>
      </c>
      <c r="N10905">
        <v>0</v>
      </c>
      <c r="O10905" s="2">
        <v>12.8825</v>
      </c>
      <c r="P10905">
        <v>2.9250000000000002E-2</v>
      </c>
      <c r="Q10905">
        <v>943.75</v>
      </c>
      <c r="R10905">
        <v>25.614999999999998</v>
      </c>
      <c r="S10905">
        <v>984.35</v>
      </c>
      <c r="T10905">
        <v>41.177500000000002</v>
      </c>
    </row>
    <row r="10906" spans="1:20" x14ac:dyDescent="0.25">
      <c r="A10906" s="3">
        <v>42606.708333333336</v>
      </c>
      <c r="B10906">
        <v>34379.5</v>
      </c>
      <c r="C10906">
        <v>13.4125</v>
      </c>
      <c r="D10906">
        <v>28.24</v>
      </c>
      <c r="E10906" s="2">
        <v>0.28178999999999998</v>
      </c>
      <c r="F10906">
        <v>0</v>
      </c>
      <c r="G10906" s="2">
        <v>19.087499999999999</v>
      </c>
      <c r="H10906">
        <v>0.1</v>
      </c>
      <c r="I10906" s="2">
        <v>0.37282999999999999</v>
      </c>
      <c r="J10906">
        <v>0</v>
      </c>
      <c r="K10906" s="2">
        <v>17.12</v>
      </c>
      <c r="L10906">
        <v>2.5999999999999999E-2</v>
      </c>
      <c r="M10906" s="2">
        <v>0.2656</v>
      </c>
      <c r="N10906">
        <v>0</v>
      </c>
      <c r="O10906" s="2">
        <v>13.1975</v>
      </c>
      <c r="P10906">
        <v>2.8000000000000001E-2</v>
      </c>
      <c r="Q10906">
        <v>576.22500000000002</v>
      </c>
      <c r="R10906">
        <v>27.4025</v>
      </c>
      <c r="S10906">
        <v>262.29500000000002</v>
      </c>
      <c r="T10906">
        <v>43.927750000000003</v>
      </c>
    </row>
    <row r="10907" spans="1:20" x14ac:dyDescent="0.25">
      <c r="A10907" s="3">
        <v>42606.75</v>
      </c>
      <c r="B10907">
        <v>34383.5</v>
      </c>
      <c r="C10907">
        <v>13.1525</v>
      </c>
      <c r="D10907">
        <v>26.147500000000001</v>
      </c>
      <c r="E10907" s="2">
        <v>0.28170000000000001</v>
      </c>
      <c r="F10907">
        <v>0</v>
      </c>
      <c r="G10907" s="2">
        <v>17.807500000000001</v>
      </c>
      <c r="H10907">
        <v>8.5999999999999993E-2</v>
      </c>
      <c r="I10907" s="2">
        <v>0.37291000000000002</v>
      </c>
      <c r="J10907">
        <v>0</v>
      </c>
      <c r="K10907" s="2">
        <v>16.7</v>
      </c>
      <c r="L10907">
        <v>4.1000000000000002E-2</v>
      </c>
      <c r="M10907" s="2">
        <v>0.265669975</v>
      </c>
      <c r="N10907">
        <v>0</v>
      </c>
      <c r="O10907" s="2">
        <v>13.47</v>
      </c>
      <c r="P10907">
        <v>2.4500000000000001E-2</v>
      </c>
      <c r="Q10907">
        <v>213.55</v>
      </c>
      <c r="R10907">
        <v>23.512499999999999</v>
      </c>
      <c r="S10907">
        <v>44.852499999999999</v>
      </c>
      <c r="T10907">
        <v>2.9744999999999999</v>
      </c>
    </row>
    <row r="10908" spans="1:20" x14ac:dyDescent="0.25">
      <c r="A10908" s="3">
        <v>42606.791666666664</v>
      </c>
      <c r="B10908">
        <v>34387.5</v>
      </c>
      <c r="C10908">
        <v>13.095000000000001</v>
      </c>
      <c r="D10908">
        <v>19.89</v>
      </c>
      <c r="E10908" s="2">
        <v>0.28170000000000001</v>
      </c>
      <c r="F10908">
        <v>0</v>
      </c>
      <c r="G10908" s="2">
        <v>16.649999999999999</v>
      </c>
      <c r="H10908">
        <v>8.2750000000000004E-2</v>
      </c>
      <c r="I10908" s="2">
        <v>0.37322499999999997</v>
      </c>
      <c r="J10908">
        <v>0</v>
      </c>
      <c r="K10908" s="2">
        <v>16.162500000000001</v>
      </c>
      <c r="L10908">
        <v>4.2500000000000003E-2</v>
      </c>
      <c r="M10908" s="2">
        <v>0.26516332500000001</v>
      </c>
      <c r="N10908">
        <v>0</v>
      </c>
      <c r="O10908" s="2">
        <v>13.685</v>
      </c>
      <c r="P10908">
        <v>1.8499999999999999E-2</v>
      </c>
      <c r="Q10908">
        <v>8.1735000000000007</v>
      </c>
      <c r="R10908">
        <v>4.1635</v>
      </c>
      <c r="S10908">
        <v>5.4117499999999996</v>
      </c>
      <c r="T10908">
        <v>1.42825</v>
      </c>
    </row>
    <row r="10909" spans="1:20" x14ac:dyDescent="0.25">
      <c r="A10909" s="3">
        <v>42606.833333333336</v>
      </c>
      <c r="B10909">
        <v>34391.5</v>
      </c>
      <c r="C10909">
        <v>13.055</v>
      </c>
      <c r="D10909">
        <v>14.86</v>
      </c>
      <c r="E10909" s="2">
        <v>0.28219</v>
      </c>
      <c r="F10909">
        <v>0</v>
      </c>
      <c r="G10909" s="2">
        <v>15.56</v>
      </c>
      <c r="H10909">
        <v>7.4249999999999997E-2</v>
      </c>
      <c r="I10909" s="2">
        <v>0.37364999999999998</v>
      </c>
      <c r="J10909">
        <v>0</v>
      </c>
      <c r="K10909" s="2">
        <v>15.585000000000001</v>
      </c>
      <c r="L10909">
        <v>4.65E-2</v>
      </c>
      <c r="M10909" s="2">
        <v>0.26499497500000002</v>
      </c>
      <c r="N10909">
        <v>0</v>
      </c>
      <c r="O10909" s="2">
        <v>13.824999999999999</v>
      </c>
      <c r="P10909">
        <v>1.7250000000000001E-2</v>
      </c>
      <c r="Q10909">
        <v>0</v>
      </c>
      <c r="R10909">
        <v>0</v>
      </c>
      <c r="S10909">
        <v>0</v>
      </c>
      <c r="T10909">
        <v>0</v>
      </c>
    </row>
    <row r="10910" spans="1:20" x14ac:dyDescent="0.25">
      <c r="A10910" s="3">
        <v>42606.875</v>
      </c>
      <c r="B10910">
        <v>34395.5</v>
      </c>
      <c r="C10910">
        <v>13.03</v>
      </c>
      <c r="D10910">
        <v>13.0375</v>
      </c>
      <c r="E10910" s="2">
        <v>0.28241167499999997</v>
      </c>
      <c r="F10910">
        <v>0</v>
      </c>
      <c r="G10910" s="2">
        <v>14.63</v>
      </c>
      <c r="H10910">
        <v>6.6000000000000003E-2</v>
      </c>
      <c r="I10910" s="2">
        <v>0.37419999999999998</v>
      </c>
      <c r="J10910">
        <v>0</v>
      </c>
      <c r="K10910" s="2">
        <v>15.03</v>
      </c>
      <c r="L10910">
        <v>4.0500000000000001E-2</v>
      </c>
      <c r="M10910" s="2">
        <v>0.26499329999999999</v>
      </c>
      <c r="N10910">
        <v>0</v>
      </c>
      <c r="O10910" s="2">
        <v>13.88</v>
      </c>
      <c r="P10910">
        <v>1.35E-2</v>
      </c>
      <c r="Q10910">
        <v>0</v>
      </c>
      <c r="R10910">
        <v>0</v>
      </c>
      <c r="S10910">
        <v>0</v>
      </c>
      <c r="T10910">
        <v>0</v>
      </c>
    </row>
    <row r="10911" spans="1:20" x14ac:dyDescent="0.25">
      <c r="A10911" s="3">
        <v>42606.916666666664</v>
      </c>
      <c r="B10911">
        <v>34399.5</v>
      </c>
      <c r="C10911">
        <v>12.9975</v>
      </c>
      <c r="D10911">
        <v>11.4125</v>
      </c>
      <c r="E10911" s="2">
        <v>0.28308667500000001</v>
      </c>
      <c r="F10911">
        <v>0</v>
      </c>
      <c r="G10911" s="2">
        <v>13.82</v>
      </c>
      <c r="H10911">
        <v>5.7250000000000002E-2</v>
      </c>
      <c r="I10911" s="2">
        <v>0.37465999999999999</v>
      </c>
      <c r="J10911">
        <v>0</v>
      </c>
      <c r="K10911" s="2">
        <v>14.51</v>
      </c>
      <c r="L10911">
        <v>3.925E-2</v>
      </c>
      <c r="M10911" s="2">
        <v>0.26472832499999999</v>
      </c>
      <c r="N10911">
        <v>0</v>
      </c>
      <c r="O10911" s="2">
        <v>13.8775</v>
      </c>
      <c r="P10911">
        <v>1.525E-2</v>
      </c>
      <c r="Q10911">
        <v>0</v>
      </c>
      <c r="R10911">
        <v>0</v>
      </c>
      <c r="S10911">
        <v>0</v>
      </c>
      <c r="T10911">
        <v>0</v>
      </c>
    </row>
    <row r="10912" spans="1:20" x14ac:dyDescent="0.25">
      <c r="A10912" s="3">
        <v>42606.958333333336</v>
      </c>
      <c r="B10912">
        <v>34403.5</v>
      </c>
      <c r="C10912">
        <v>12.977499999999999</v>
      </c>
      <c r="D10912">
        <v>10.96</v>
      </c>
      <c r="E10912" s="2">
        <v>0.28310000000000002</v>
      </c>
      <c r="F10912">
        <v>0</v>
      </c>
      <c r="G10912" s="2">
        <v>13.145</v>
      </c>
      <c r="H10912">
        <v>4.7750000000000001E-2</v>
      </c>
      <c r="I10912" s="2">
        <v>0.37493332499999998</v>
      </c>
      <c r="J10912">
        <v>0</v>
      </c>
      <c r="K10912" s="2">
        <v>14.0375</v>
      </c>
      <c r="L10912">
        <v>3.875E-2</v>
      </c>
      <c r="M10912" s="2">
        <v>0.26429999999999998</v>
      </c>
      <c r="N10912">
        <v>0</v>
      </c>
      <c r="O10912" s="2">
        <v>13.815</v>
      </c>
      <c r="P10912">
        <v>1.7250000000000001E-2</v>
      </c>
      <c r="Q10912">
        <v>0</v>
      </c>
      <c r="R10912">
        <v>0</v>
      </c>
      <c r="S10912">
        <v>0</v>
      </c>
      <c r="T10912">
        <v>0</v>
      </c>
    </row>
    <row r="10913" spans="1:20" x14ac:dyDescent="0.25">
      <c r="A10913" s="3">
        <v>42607</v>
      </c>
      <c r="B10913">
        <v>34407.5</v>
      </c>
      <c r="C10913">
        <v>12.9575</v>
      </c>
      <c r="D10913">
        <v>11.0625</v>
      </c>
      <c r="E10913" s="2">
        <v>0.28310000000000002</v>
      </c>
      <c r="F10913">
        <v>0</v>
      </c>
      <c r="G10913" s="2">
        <v>12.595000000000001</v>
      </c>
      <c r="H10913">
        <v>4.0750000000000001E-2</v>
      </c>
      <c r="I10913" s="2">
        <v>0.37530000000000002</v>
      </c>
      <c r="J10913">
        <v>0</v>
      </c>
      <c r="K10913" s="2">
        <v>13.63</v>
      </c>
      <c r="L10913">
        <v>3.15E-2</v>
      </c>
      <c r="M10913" s="2">
        <v>0.26429999999999998</v>
      </c>
      <c r="N10913">
        <v>0</v>
      </c>
      <c r="O10913" s="2">
        <v>13.7125</v>
      </c>
      <c r="P10913">
        <v>1.7250000000000001E-2</v>
      </c>
      <c r="Q10913">
        <v>0</v>
      </c>
      <c r="R10913">
        <v>0</v>
      </c>
      <c r="S10913">
        <v>0</v>
      </c>
      <c r="T10913">
        <v>0</v>
      </c>
    </row>
    <row r="10914" spans="1:20" x14ac:dyDescent="0.25">
      <c r="A10914" s="3">
        <v>42607.041666666664</v>
      </c>
      <c r="B10914">
        <v>34411.5</v>
      </c>
      <c r="C10914">
        <v>12.932499999999999</v>
      </c>
      <c r="D10914">
        <v>10.987500000000001</v>
      </c>
      <c r="E10914" s="2">
        <v>0.28326832499999999</v>
      </c>
      <c r="F10914">
        <v>0</v>
      </c>
      <c r="G10914" s="2">
        <v>12.13</v>
      </c>
      <c r="H10914">
        <v>3.5249999999999997E-2</v>
      </c>
      <c r="I10914" s="2">
        <v>0.37547999999999998</v>
      </c>
      <c r="J10914">
        <v>0</v>
      </c>
      <c r="K10914" s="2">
        <v>13.2575</v>
      </c>
      <c r="L10914">
        <v>2.9749999999999999E-2</v>
      </c>
      <c r="M10914" s="2">
        <v>0.26429999999999998</v>
      </c>
      <c r="N10914">
        <v>0</v>
      </c>
      <c r="O10914" s="2">
        <v>13.5875</v>
      </c>
      <c r="P10914">
        <v>2.0250000000000001E-2</v>
      </c>
      <c r="Q10914">
        <v>0</v>
      </c>
      <c r="R10914">
        <v>0</v>
      </c>
      <c r="S10914">
        <v>0</v>
      </c>
      <c r="T10914">
        <v>0</v>
      </c>
    </row>
    <row r="10915" spans="1:20" x14ac:dyDescent="0.25">
      <c r="A10915" s="3">
        <v>42607.083333333336</v>
      </c>
      <c r="B10915">
        <v>34415.5</v>
      </c>
      <c r="C10915">
        <v>12.9025</v>
      </c>
      <c r="D10915">
        <v>9.99</v>
      </c>
      <c r="E10915" s="2">
        <v>0.28378167500000001</v>
      </c>
      <c r="F10915">
        <v>0</v>
      </c>
      <c r="G10915" s="2">
        <v>11.6975</v>
      </c>
      <c r="H10915">
        <v>3.5000000000000003E-2</v>
      </c>
      <c r="I10915" s="2">
        <v>0.37590000000000001</v>
      </c>
      <c r="J10915">
        <v>0</v>
      </c>
      <c r="K10915" s="2">
        <v>12.9125</v>
      </c>
      <c r="L10915">
        <v>2.9250000000000002E-2</v>
      </c>
      <c r="M10915" s="2">
        <v>0.26429999999999998</v>
      </c>
      <c r="N10915">
        <v>0</v>
      </c>
      <c r="O10915" s="2">
        <v>13.445</v>
      </c>
      <c r="P10915">
        <v>1.95E-2</v>
      </c>
      <c r="Q10915">
        <v>0</v>
      </c>
      <c r="R10915">
        <v>0</v>
      </c>
      <c r="S10915">
        <v>0</v>
      </c>
      <c r="T10915">
        <v>0</v>
      </c>
    </row>
    <row r="10916" spans="1:20" x14ac:dyDescent="0.25">
      <c r="A10916" s="3">
        <v>42607.125</v>
      </c>
      <c r="B10916">
        <v>34419.5</v>
      </c>
      <c r="C10916">
        <v>12.852499999999999</v>
      </c>
      <c r="D10916">
        <v>9.5975000000000001</v>
      </c>
      <c r="E10916" s="2">
        <v>0.28379664999999998</v>
      </c>
      <c r="F10916">
        <v>0</v>
      </c>
      <c r="G10916" s="2">
        <v>11.317500000000001</v>
      </c>
      <c r="H10916">
        <v>2.9749999999999999E-2</v>
      </c>
      <c r="I10916" s="2">
        <v>0.37590000000000001</v>
      </c>
      <c r="J10916">
        <v>0</v>
      </c>
      <c r="K10916" s="2">
        <v>12.59</v>
      </c>
      <c r="L10916">
        <v>2.8500000000000001E-2</v>
      </c>
      <c r="M10916" s="2">
        <v>0.26429999999999998</v>
      </c>
      <c r="N10916">
        <v>0</v>
      </c>
      <c r="O10916" s="2">
        <v>13.295</v>
      </c>
      <c r="P10916">
        <v>1.95E-2</v>
      </c>
      <c r="Q10916">
        <v>0</v>
      </c>
      <c r="R10916">
        <v>0</v>
      </c>
      <c r="S10916">
        <v>0</v>
      </c>
      <c r="T10916">
        <v>0</v>
      </c>
    </row>
    <row r="10917" spans="1:20" x14ac:dyDescent="0.25">
      <c r="A10917" s="3">
        <v>42607.166666666664</v>
      </c>
      <c r="B10917">
        <v>34423.5</v>
      </c>
      <c r="C10917">
        <v>12.835000000000001</v>
      </c>
      <c r="D10917">
        <v>9.2200000000000006</v>
      </c>
      <c r="E10917" s="2">
        <v>0.28379500000000002</v>
      </c>
      <c r="F10917">
        <v>0</v>
      </c>
      <c r="G10917" s="2">
        <v>10.9625</v>
      </c>
      <c r="H10917">
        <v>2.6749999999999999E-2</v>
      </c>
      <c r="I10917" s="2">
        <v>0.37596000000000002</v>
      </c>
      <c r="J10917">
        <v>0</v>
      </c>
      <c r="K10917" s="2">
        <v>12.3025</v>
      </c>
      <c r="L10917">
        <v>2.8500000000000001E-2</v>
      </c>
      <c r="M10917" s="2">
        <v>0.26429999999999998</v>
      </c>
      <c r="N10917">
        <v>0</v>
      </c>
      <c r="O10917" s="2">
        <v>13.1425</v>
      </c>
      <c r="P10917">
        <v>2.1749999999999999E-2</v>
      </c>
      <c r="Q10917">
        <v>0</v>
      </c>
      <c r="R10917">
        <v>0</v>
      </c>
      <c r="S10917">
        <v>0</v>
      </c>
      <c r="T10917">
        <v>0</v>
      </c>
    </row>
    <row r="10918" spans="1:20" x14ac:dyDescent="0.25">
      <c r="A10918" s="3">
        <v>42607.208333333336</v>
      </c>
      <c r="B10918">
        <v>34427.5</v>
      </c>
      <c r="C10918">
        <v>12.8125</v>
      </c>
      <c r="D10918">
        <v>9.4924999999999997</v>
      </c>
      <c r="E10918" s="2">
        <v>0.2838</v>
      </c>
      <c r="F10918">
        <v>0</v>
      </c>
      <c r="G10918" s="2">
        <v>10.6675</v>
      </c>
      <c r="H10918">
        <v>2.4500000000000001E-2</v>
      </c>
      <c r="I10918" s="2">
        <v>0.3765</v>
      </c>
      <c r="J10918">
        <v>0</v>
      </c>
      <c r="K10918" s="2">
        <v>12.03</v>
      </c>
      <c r="L10918">
        <v>2.9000000000000001E-2</v>
      </c>
      <c r="M10918" s="2">
        <v>0.26429999999999998</v>
      </c>
      <c r="N10918">
        <v>0</v>
      </c>
      <c r="O10918" s="2">
        <v>12.984999999999999</v>
      </c>
      <c r="P10918">
        <v>2.5499999999999998E-2</v>
      </c>
      <c r="Q10918">
        <v>9.2624999999999993</v>
      </c>
      <c r="R10918">
        <v>2.7022499999999998</v>
      </c>
      <c r="S10918">
        <v>7.4560000000000004</v>
      </c>
      <c r="T10918">
        <v>2.2362500000000001</v>
      </c>
    </row>
    <row r="10919" spans="1:20" x14ac:dyDescent="0.25">
      <c r="A10919" s="3">
        <v>42607.25</v>
      </c>
      <c r="B10919">
        <v>34431.5</v>
      </c>
      <c r="C10919">
        <v>12.8125</v>
      </c>
      <c r="D10919">
        <v>10.2675</v>
      </c>
      <c r="E10919" s="2">
        <v>0.2838</v>
      </c>
      <c r="F10919">
        <v>0</v>
      </c>
      <c r="G10919" s="2">
        <v>10.4275</v>
      </c>
      <c r="H10919">
        <v>2.1749999999999999E-2</v>
      </c>
      <c r="I10919" s="2">
        <v>0.3765</v>
      </c>
      <c r="J10919">
        <v>0</v>
      </c>
      <c r="K10919" s="2">
        <v>11.78</v>
      </c>
      <c r="L10919">
        <v>2.35E-2</v>
      </c>
      <c r="M10919" s="2">
        <v>0.26386832500000001</v>
      </c>
      <c r="N10919">
        <v>0</v>
      </c>
      <c r="O10919" s="2">
        <v>12.827500000000001</v>
      </c>
      <c r="P10919">
        <v>2.5250000000000002E-2</v>
      </c>
      <c r="Q10919">
        <v>58.335000000000001</v>
      </c>
      <c r="R10919">
        <v>4.2582500000000003</v>
      </c>
      <c r="S10919">
        <v>45.685000000000002</v>
      </c>
      <c r="T10919">
        <v>2.6712500000000001</v>
      </c>
    </row>
    <row r="10920" spans="1:20" x14ac:dyDescent="0.25">
      <c r="A10920" s="3">
        <v>42607.291666666664</v>
      </c>
      <c r="B10920">
        <v>34435.5</v>
      </c>
      <c r="C10920">
        <v>13.5525</v>
      </c>
      <c r="D10920">
        <v>16.377500000000001</v>
      </c>
      <c r="E10920" s="2">
        <v>0.28361332500000003</v>
      </c>
      <c r="F10920">
        <v>0</v>
      </c>
      <c r="G10920" s="2">
        <v>10.4575</v>
      </c>
      <c r="H10920">
        <v>4.3249999999999997E-2</v>
      </c>
      <c r="I10920" s="2">
        <v>0.3765</v>
      </c>
      <c r="J10920">
        <v>0</v>
      </c>
      <c r="K10920" s="2">
        <v>11.5975</v>
      </c>
      <c r="L10920">
        <v>2.0750000000000001E-2</v>
      </c>
      <c r="M10920" s="2">
        <v>0.2636</v>
      </c>
      <c r="N10920">
        <v>0</v>
      </c>
      <c r="O10920" s="2">
        <v>12.672499999999999</v>
      </c>
      <c r="P10920">
        <v>0.02</v>
      </c>
      <c r="Q10920">
        <v>586.9</v>
      </c>
      <c r="R10920">
        <v>33.585000000000001</v>
      </c>
      <c r="S10920">
        <v>541.5</v>
      </c>
      <c r="T10920">
        <v>49.772500000000001</v>
      </c>
    </row>
    <row r="10921" spans="1:20" x14ac:dyDescent="0.25">
      <c r="A10921" s="3">
        <v>42607.333333333336</v>
      </c>
      <c r="B10921">
        <v>34439.5</v>
      </c>
      <c r="C10921">
        <v>14.015000000000001</v>
      </c>
      <c r="D10921">
        <v>24.954999999999998</v>
      </c>
      <c r="E10921" s="2">
        <v>0.28141667500000001</v>
      </c>
      <c r="F10921">
        <v>0</v>
      </c>
      <c r="G10921" s="2">
        <v>11.6425</v>
      </c>
      <c r="H10921">
        <v>0.13575000000000001</v>
      </c>
      <c r="I10921" s="2">
        <v>0.37598999999999999</v>
      </c>
      <c r="J10921">
        <v>0</v>
      </c>
      <c r="K10921" s="2">
        <v>11.672499999999999</v>
      </c>
      <c r="L10921">
        <v>2.6249999999999999E-2</v>
      </c>
      <c r="M10921" s="2">
        <v>0.2636</v>
      </c>
      <c r="N10921">
        <v>0</v>
      </c>
      <c r="O10921" s="2">
        <v>12.5275</v>
      </c>
      <c r="P10921">
        <v>2.375E-2</v>
      </c>
      <c r="Q10921">
        <v>960.75</v>
      </c>
      <c r="R10921">
        <v>25.725000000000001</v>
      </c>
      <c r="S10921">
        <v>979.25</v>
      </c>
      <c r="T10921">
        <v>35.592500000000001</v>
      </c>
    </row>
    <row r="10922" spans="1:20" x14ac:dyDescent="0.25">
      <c r="A10922" s="3">
        <v>42607.375</v>
      </c>
      <c r="B10922">
        <v>34443.5</v>
      </c>
      <c r="C10922">
        <v>14.225</v>
      </c>
      <c r="D10922">
        <v>28.83</v>
      </c>
      <c r="E10922" s="2">
        <v>0.27761665000000002</v>
      </c>
      <c r="F10922">
        <v>0</v>
      </c>
      <c r="G10922" s="2">
        <v>13.875</v>
      </c>
      <c r="H10922">
        <v>0.1865</v>
      </c>
      <c r="I10922" s="2">
        <v>0.37412830000000002</v>
      </c>
      <c r="J10922">
        <v>0</v>
      </c>
      <c r="K10922" s="2">
        <v>12.102499999999999</v>
      </c>
      <c r="L10922">
        <v>5.1249999999999997E-2</v>
      </c>
      <c r="M10922" s="2">
        <v>0.26333499999999999</v>
      </c>
      <c r="N10922">
        <v>0</v>
      </c>
      <c r="O10922" s="2">
        <v>12.3925</v>
      </c>
      <c r="P10922">
        <v>1.95E-2</v>
      </c>
      <c r="Q10922">
        <v>1292</v>
      </c>
      <c r="R10922">
        <v>21.4925</v>
      </c>
      <c r="S10922">
        <v>1322</v>
      </c>
      <c r="T10922">
        <v>34.76</v>
      </c>
    </row>
    <row r="10923" spans="1:20" x14ac:dyDescent="0.25">
      <c r="A10923" s="3">
        <v>42607.416666666664</v>
      </c>
      <c r="B10923">
        <v>34447.5</v>
      </c>
      <c r="C10923">
        <v>14.13</v>
      </c>
      <c r="D10923">
        <v>30.04</v>
      </c>
      <c r="E10923" s="2">
        <v>0.27292662499999998</v>
      </c>
      <c r="F10923">
        <v>0</v>
      </c>
      <c r="G10923" s="2">
        <v>16.59</v>
      </c>
      <c r="H10923">
        <v>0.19500000000000001</v>
      </c>
      <c r="I10923" s="2">
        <v>0.37121664999999998</v>
      </c>
      <c r="J10923">
        <v>0</v>
      </c>
      <c r="K10923" s="2">
        <v>12.914999999999999</v>
      </c>
      <c r="L10923">
        <v>6.9750000000000006E-2</v>
      </c>
      <c r="M10923" s="2">
        <v>0.26297167500000002</v>
      </c>
      <c r="N10923">
        <v>0</v>
      </c>
      <c r="O10923" s="2">
        <v>12.3</v>
      </c>
      <c r="P10923">
        <v>1.7999999999999999E-2</v>
      </c>
      <c r="Q10923">
        <v>1556</v>
      </c>
      <c r="R10923">
        <v>15.795</v>
      </c>
      <c r="S10923">
        <v>1581.25</v>
      </c>
      <c r="T10923">
        <v>24.995000000000001</v>
      </c>
    </row>
    <row r="10924" spans="1:20" x14ac:dyDescent="0.25">
      <c r="A10924" s="3">
        <v>42607.458333333336</v>
      </c>
      <c r="B10924">
        <v>34451.5</v>
      </c>
      <c r="C10924">
        <v>13.602499999999999</v>
      </c>
      <c r="D10924">
        <v>29.885000000000002</v>
      </c>
      <c r="E10924" s="2">
        <v>0.26802832500000001</v>
      </c>
      <c r="F10924" s="1">
        <v>5.0000000000000001E-4</v>
      </c>
      <c r="G10924" s="2">
        <v>19.1675</v>
      </c>
      <c r="H10924">
        <v>0.17199999999999999</v>
      </c>
      <c r="I10924" s="2">
        <v>0.36744500000000002</v>
      </c>
      <c r="J10924">
        <v>0</v>
      </c>
      <c r="K10924" s="2">
        <v>13.99</v>
      </c>
      <c r="L10924">
        <v>8.6999999999999994E-2</v>
      </c>
      <c r="M10924" s="2">
        <v>0.26247502499999997</v>
      </c>
      <c r="N10924">
        <v>0</v>
      </c>
      <c r="O10924" s="2">
        <v>12.285</v>
      </c>
      <c r="P10924">
        <v>1.8749999999999999E-2</v>
      </c>
      <c r="Q10924">
        <v>1720.75</v>
      </c>
      <c r="R10924">
        <v>9.7174999999999994</v>
      </c>
      <c r="S10924">
        <v>1727</v>
      </c>
      <c r="T10924">
        <v>24.250499999999999</v>
      </c>
    </row>
    <row r="10925" spans="1:20" x14ac:dyDescent="0.25">
      <c r="A10925" s="3">
        <v>42607.5</v>
      </c>
      <c r="B10925">
        <v>34455.5</v>
      </c>
      <c r="C10925">
        <v>13.6</v>
      </c>
      <c r="D10925">
        <v>29.87</v>
      </c>
      <c r="E10925" s="2">
        <v>0.263165025</v>
      </c>
      <c r="F10925">
        <v>0</v>
      </c>
      <c r="G10925" s="2">
        <v>21.252500000000001</v>
      </c>
      <c r="H10925">
        <v>0.1305</v>
      </c>
      <c r="I10925" s="2">
        <v>0.36307497500000002</v>
      </c>
      <c r="J10925">
        <v>0</v>
      </c>
      <c r="K10925" s="2">
        <v>15.137499999999999</v>
      </c>
      <c r="L10925">
        <v>8.2500000000000004E-2</v>
      </c>
      <c r="M10925" s="2">
        <v>0.26142500000000002</v>
      </c>
      <c r="N10925">
        <v>0</v>
      </c>
      <c r="O10925" s="2">
        <v>12.355</v>
      </c>
      <c r="P10925">
        <v>1.8749999999999999E-2</v>
      </c>
      <c r="Q10925">
        <v>1769.75</v>
      </c>
      <c r="R10925">
        <v>3.55375</v>
      </c>
      <c r="S10925">
        <v>1693.5</v>
      </c>
      <c r="T10925">
        <v>19.664249999999999</v>
      </c>
    </row>
    <row r="10926" spans="1:20" x14ac:dyDescent="0.25">
      <c r="A10926" s="3">
        <v>42607.541666666664</v>
      </c>
      <c r="B10926">
        <v>34459.5</v>
      </c>
      <c r="C10926">
        <v>13.602499999999999</v>
      </c>
      <c r="D10926">
        <v>29.295000000000002</v>
      </c>
      <c r="E10926" s="2">
        <v>0.25871667500000001</v>
      </c>
      <c r="F10926">
        <v>2.5000000000000001E-4</v>
      </c>
      <c r="G10926" s="2">
        <v>22.642499999999998</v>
      </c>
      <c r="H10926">
        <v>7.0250000000000007E-2</v>
      </c>
      <c r="I10926" s="2">
        <v>0.358683325</v>
      </c>
      <c r="J10926">
        <v>0</v>
      </c>
      <c r="K10926" s="2">
        <v>16.190000000000001</v>
      </c>
      <c r="L10926">
        <v>7.2749999999999995E-2</v>
      </c>
      <c r="M10926" s="2">
        <v>0.26062334999999998</v>
      </c>
      <c r="N10926">
        <v>0</v>
      </c>
      <c r="O10926" s="2">
        <v>12.505000000000001</v>
      </c>
      <c r="P10926">
        <v>2.35E-2</v>
      </c>
      <c r="Q10926">
        <v>1700.75</v>
      </c>
      <c r="R10926">
        <v>9.6327499999999997</v>
      </c>
      <c r="S10926">
        <v>1624.75</v>
      </c>
      <c r="T10926">
        <v>13.824999999999999</v>
      </c>
    </row>
    <row r="10927" spans="1:20" x14ac:dyDescent="0.25">
      <c r="A10927" s="3">
        <v>42607.583333333336</v>
      </c>
      <c r="B10927">
        <v>34463.5</v>
      </c>
      <c r="C10927">
        <v>13.6175</v>
      </c>
      <c r="D10927">
        <v>29.357500000000002</v>
      </c>
      <c r="E10927" s="2">
        <v>0.25490000000000002</v>
      </c>
      <c r="F10927">
        <v>0</v>
      </c>
      <c r="G10927" s="2">
        <v>23.065000000000001</v>
      </c>
      <c r="H10927">
        <v>2.9499999999999998E-2</v>
      </c>
      <c r="I10927" s="2">
        <v>0.35454000000000002</v>
      </c>
      <c r="J10927">
        <v>0</v>
      </c>
      <c r="K10927" s="2">
        <v>17.067499999999999</v>
      </c>
      <c r="L10927">
        <v>5.3749999999999999E-2</v>
      </c>
      <c r="M10927" s="2">
        <v>0.26024835000000002</v>
      </c>
      <c r="N10927">
        <v>0</v>
      </c>
      <c r="O10927" s="2">
        <v>12.7425</v>
      </c>
      <c r="P10927">
        <v>2.4250000000000001E-2</v>
      </c>
      <c r="Q10927">
        <v>1522.5</v>
      </c>
      <c r="R10927">
        <v>16.245000000000001</v>
      </c>
      <c r="S10927">
        <v>1425.25</v>
      </c>
      <c r="T10927">
        <v>20.4925</v>
      </c>
    </row>
    <row r="10928" spans="1:20" x14ac:dyDescent="0.25">
      <c r="A10928" s="3">
        <v>42607.625</v>
      </c>
      <c r="B10928">
        <v>34467.5</v>
      </c>
      <c r="C10928">
        <v>13.615</v>
      </c>
      <c r="D10928">
        <v>29.824999999999999</v>
      </c>
      <c r="E10928" s="2">
        <v>0.25170332499999998</v>
      </c>
      <c r="F10928">
        <v>0</v>
      </c>
      <c r="G10928" s="2">
        <v>22.432500000000001</v>
      </c>
      <c r="H10928">
        <v>7.5499999999999998E-2</v>
      </c>
      <c r="I10928" s="2">
        <v>0.35114499999999998</v>
      </c>
      <c r="J10928">
        <v>0</v>
      </c>
      <c r="K10928" s="2">
        <v>17.594999999999999</v>
      </c>
      <c r="L10928">
        <v>2.9499999999999998E-2</v>
      </c>
      <c r="M10928" s="2">
        <v>0.25970332499999998</v>
      </c>
      <c r="N10928">
        <v>2.5000000000000001E-4</v>
      </c>
      <c r="O10928" s="2">
        <v>13.032500000000001</v>
      </c>
      <c r="P10928">
        <v>2.8250000000000001E-2</v>
      </c>
      <c r="Q10928">
        <v>1259</v>
      </c>
      <c r="R10928">
        <v>21.747499999999999</v>
      </c>
      <c r="S10928">
        <v>1234.25</v>
      </c>
      <c r="T10928">
        <v>16.8825</v>
      </c>
    </row>
    <row r="10929" spans="1:20" x14ac:dyDescent="0.25">
      <c r="A10929" s="3">
        <v>42607.666666666664</v>
      </c>
      <c r="B10929">
        <v>34471.5</v>
      </c>
      <c r="C10929">
        <v>13.64</v>
      </c>
      <c r="D10929">
        <v>29.512499999999999</v>
      </c>
      <c r="E10929" s="2">
        <v>0.24966332499999999</v>
      </c>
      <c r="F10929">
        <v>0</v>
      </c>
      <c r="G10929" s="2">
        <v>21.1325</v>
      </c>
      <c r="H10929">
        <v>0.11125</v>
      </c>
      <c r="I10929" s="2">
        <v>0.34877000000000002</v>
      </c>
      <c r="J10929">
        <v>0</v>
      </c>
      <c r="K10929" s="2">
        <v>17.754999999999999</v>
      </c>
      <c r="L10929">
        <v>1.7250000000000001E-2</v>
      </c>
      <c r="M10929" s="2">
        <v>0.25873665000000001</v>
      </c>
      <c r="N10929">
        <v>0</v>
      </c>
      <c r="O10929" s="2">
        <v>13.3375</v>
      </c>
      <c r="P10929">
        <v>2.4E-2</v>
      </c>
      <c r="Q10929">
        <v>924.95</v>
      </c>
      <c r="R10929">
        <v>27.647500000000001</v>
      </c>
      <c r="S10929">
        <v>961.9</v>
      </c>
      <c r="T10929">
        <v>37.032499999999999</v>
      </c>
    </row>
    <row r="10930" spans="1:20" x14ac:dyDescent="0.25">
      <c r="A10930" s="3">
        <v>42607.708333333336</v>
      </c>
      <c r="B10930">
        <v>34475.5</v>
      </c>
      <c r="C10930">
        <v>13.414999999999999</v>
      </c>
      <c r="D10930">
        <v>26.47</v>
      </c>
      <c r="E10930" s="2">
        <v>0.24861335000000001</v>
      </c>
      <c r="F10930">
        <v>0</v>
      </c>
      <c r="G10930" s="2">
        <v>19.565000000000001</v>
      </c>
      <c r="H10930">
        <v>0.11025</v>
      </c>
      <c r="I10930" s="2">
        <v>0.34793000000000002</v>
      </c>
      <c r="J10930">
        <v>0</v>
      </c>
      <c r="K10930" s="2">
        <v>17.574999999999999</v>
      </c>
      <c r="L10930">
        <v>3.3250000000000002E-2</v>
      </c>
      <c r="M10930" s="2">
        <v>0.25823497499999998</v>
      </c>
      <c r="N10930">
        <v>0</v>
      </c>
      <c r="O10930" s="2">
        <v>13.6425</v>
      </c>
      <c r="P10930">
        <v>2.3E-2</v>
      </c>
      <c r="Q10930">
        <v>555.85</v>
      </c>
      <c r="R10930">
        <v>26.76</v>
      </c>
      <c r="S10930">
        <v>253.70249999999999</v>
      </c>
      <c r="T10930">
        <v>42.237499999999997</v>
      </c>
    </row>
    <row r="10931" spans="1:20" x14ac:dyDescent="0.25">
      <c r="A10931" s="3">
        <v>42607.75</v>
      </c>
      <c r="B10931">
        <v>34479.5</v>
      </c>
      <c r="C10931">
        <v>13.0975</v>
      </c>
      <c r="D10931">
        <v>24.25</v>
      </c>
      <c r="E10931" s="2">
        <v>0.248246675</v>
      </c>
      <c r="F10931">
        <v>0</v>
      </c>
      <c r="G10931" s="2">
        <v>18.22</v>
      </c>
      <c r="H10931">
        <v>8.8749999999999996E-2</v>
      </c>
      <c r="I10931" s="2">
        <v>0.34788999999999998</v>
      </c>
      <c r="J10931">
        <v>0</v>
      </c>
      <c r="K10931" s="2">
        <v>17.127500000000001</v>
      </c>
      <c r="L10931">
        <v>4.2999999999999997E-2</v>
      </c>
      <c r="M10931" s="2">
        <v>0.25770999999999999</v>
      </c>
      <c r="N10931">
        <v>0</v>
      </c>
      <c r="O10931" s="2">
        <v>13.907500000000001</v>
      </c>
      <c r="P10931">
        <v>2.3E-2</v>
      </c>
      <c r="Q10931">
        <v>199.625</v>
      </c>
      <c r="R10931">
        <v>23.182500000000001</v>
      </c>
      <c r="S10931">
        <v>45.704999999999998</v>
      </c>
      <c r="T10931">
        <v>3.5002499999999999</v>
      </c>
    </row>
    <row r="10932" spans="1:20" x14ac:dyDescent="0.25">
      <c r="A10932" s="3">
        <v>42607.791666666664</v>
      </c>
      <c r="B10932">
        <v>34483.5</v>
      </c>
      <c r="C10932">
        <v>13.07</v>
      </c>
      <c r="D10932">
        <v>19.54</v>
      </c>
      <c r="E10932" s="2">
        <v>0.24890000000000001</v>
      </c>
      <c r="F10932">
        <v>0</v>
      </c>
      <c r="G10932" s="2">
        <v>17.092500000000001</v>
      </c>
      <c r="H10932">
        <v>7.7499999999999999E-2</v>
      </c>
      <c r="I10932" s="2">
        <v>0.34837000000000001</v>
      </c>
      <c r="J10932">
        <v>0</v>
      </c>
      <c r="K10932" s="2">
        <v>16.579999999999998</v>
      </c>
      <c r="L10932">
        <v>4.2999999999999997E-2</v>
      </c>
      <c r="M10932" s="2">
        <v>0.25750000000000001</v>
      </c>
      <c r="N10932">
        <v>0</v>
      </c>
      <c r="O10932" s="2">
        <v>14.112500000000001</v>
      </c>
      <c r="P10932">
        <v>1.8499999999999999E-2</v>
      </c>
      <c r="Q10932">
        <v>6.54</v>
      </c>
      <c r="R10932">
        <v>2.2109999999999999</v>
      </c>
      <c r="S10932">
        <v>4.9039999999999999</v>
      </c>
      <c r="T10932">
        <v>1.5309999999999999</v>
      </c>
    </row>
    <row r="10933" spans="1:20" x14ac:dyDescent="0.25">
      <c r="A10933" s="3">
        <v>42607.833333333336</v>
      </c>
      <c r="B10933">
        <v>34487.5</v>
      </c>
      <c r="C10933">
        <v>13.045</v>
      </c>
      <c r="D10933">
        <v>14.695</v>
      </c>
      <c r="E10933" s="2">
        <v>0.24856165</v>
      </c>
      <c r="F10933">
        <v>0</v>
      </c>
      <c r="G10933" s="2">
        <v>16.079999999999998</v>
      </c>
      <c r="H10933">
        <v>7.9000000000000001E-2</v>
      </c>
      <c r="I10933" s="2">
        <v>0.34897</v>
      </c>
      <c r="J10933">
        <v>0</v>
      </c>
      <c r="K10933" s="2">
        <v>16.03</v>
      </c>
      <c r="L10933">
        <v>4.4249999999999998E-2</v>
      </c>
      <c r="M10933" s="2">
        <v>0.25750335000000002</v>
      </c>
      <c r="N10933">
        <v>0</v>
      </c>
      <c r="O10933" s="2">
        <v>14.237500000000001</v>
      </c>
      <c r="P10933">
        <v>1.7250000000000001E-2</v>
      </c>
      <c r="Q10933">
        <v>0</v>
      </c>
      <c r="R10933">
        <v>0</v>
      </c>
      <c r="S10933">
        <v>0</v>
      </c>
      <c r="T10933">
        <v>0</v>
      </c>
    </row>
    <row r="10934" spans="1:20" x14ac:dyDescent="0.25">
      <c r="A10934" s="3">
        <v>42607.875</v>
      </c>
      <c r="B10934">
        <v>34491.5</v>
      </c>
      <c r="C10934">
        <v>13.015000000000001</v>
      </c>
      <c r="D10934">
        <v>12.5175</v>
      </c>
      <c r="E10934" s="2">
        <v>0.249338325</v>
      </c>
      <c r="F10934">
        <v>0</v>
      </c>
      <c r="G10934" s="2">
        <v>15.13</v>
      </c>
      <c r="H10934">
        <v>7.0499999999999993E-2</v>
      </c>
      <c r="I10934" s="2">
        <v>0.34955999999999998</v>
      </c>
      <c r="J10934">
        <v>0</v>
      </c>
      <c r="K10934" s="2">
        <v>15.467499999999999</v>
      </c>
      <c r="L10934">
        <v>4.7E-2</v>
      </c>
      <c r="M10934" s="2">
        <v>0.25775664999999998</v>
      </c>
      <c r="N10934">
        <v>0</v>
      </c>
      <c r="O10934" s="2">
        <v>14.28</v>
      </c>
      <c r="P10934">
        <v>1.925E-2</v>
      </c>
      <c r="Q10934">
        <v>0</v>
      </c>
      <c r="R10934">
        <v>0</v>
      </c>
      <c r="S10934">
        <v>0</v>
      </c>
      <c r="T10934">
        <v>0</v>
      </c>
    </row>
    <row r="10935" spans="1:20" x14ac:dyDescent="0.25">
      <c r="A10935" s="3">
        <v>42607.916666666664</v>
      </c>
      <c r="B10935">
        <v>34495.5</v>
      </c>
      <c r="C10935">
        <v>12.987500000000001</v>
      </c>
      <c r="D10935">
        <v>11.3225</v>
      </c>
      <c r="E10935" s="2">
        <v>0.249625025</v>
      </c>
      <c r="F10935">
        <v>0</v>
      </c>
      <c r="G10935" s="2">
        <v>14.3375</v>
      </c>
      <c r="H10935">
        <v>5.7250000000000002E-2</v>
      </c>
      <c r="I10935" s="2">
        <v>0.35011999999999999</v>
      </c>
      <c r="J10935">
        <v>0</v>
      </c>
      <c r="K10935" s="2">
        <v>14.952500000000001</v>
      </c>
      <c r="L10935">
        <v>3.85E-2</v>
      </c>
      <c r="M10935" s="2">
        <v>0.25750000000000001</v>
      </c>
      <c r="N10935">
        <v>0</v>
      </c>
      <c r="O10935" s="2">
        <v>14.26</v>
      </c>
      <c r="P10935">
        <v>1.55E-2</v>
      </c>
      <c r="Q10935">
        <v>0</v>
      </c>
      <c r="R10935">
        <v>0</v>
      </c>
      <c r="S10935">
        <v>0</v>
      </c>
      <c r="T10935">
        <v>0</v>
      </c>
    </row>
    <row r="10936" spans="1:20" x14ac:dyDescent="0.25">
      <c r="A10936" s="3">
        <v>42607.958333333336</v>
      </c>
      <c r="B10936">
        <v>34499.5</v>
      </c>
      <c r="C10936">
        <v>12.96</v>
      </c>
      <c r="D10936">
        <v>10.7925</v>
      </c>
      <c r="E10936" s="2">
        <v>0.25009832500000001</v>
      </c>
      <c r="F10936">
        <v>0</v>
      </c>
      <c r="G10936" s="2">
        <v>13.6775</v>
      </c>
      <c r="H10936">
        <v>4.3749999999999997E-2</v>
      </c>
      <c r="I10936" s="2">
        <v>0.35060999999999998</v>
      </c>
      <c r="J10936">
        <v>0</v>
      </c>
      <c r="K10936" s="2">
        <v>14.5</v>
      </c>
      <c r="L10936">
        <v>3.4000000000000002E-2</v>
      </c>
      <c r="M10936" s="2">
        <v>0.25750167499999999</v>
      </c>
      <c r="N10936">
        <v>0</v>
      </c>
      <c r="O10936" s="2">
        <v>14.1975</v>
      </c>
      <c r="P10936">
        <v>1.55E-2</v>
      </c>
      <c r="Q10936">
        <v>0</v>
      </c>
      <c r="R10936">
        <v>0</v>
      </c>
      <c r="S10936">
        <v>0</v>
      </c>
      <c r="T10936">
        <v>0</v>
      </c>
    </row>
    <row r="10937" spans="1:20" x14ac:dyDescent="0.25">
      <c r="A10937" s="3">
        <v>42608</v>
      </c>
      <c r="B10937">
        <v>34503.5</v>
      </c>
      <c r="C10937">
        <v>12.935</v>
      </c>
      <c r="D10937">
        <v>10.035</v>
      </c>
      <c r="E10937" s="2">
        <v>0.25031332499999998</v>
      </c>
      <c r="F10937">
        <v>0</v>
      </c>
      <c r="G10937" s="2">
        <v>13.102499999999999</v>
      </c>
      <c r="H10937">
        <v>4.1000000000000002E-2</v>
      </c>
      <c r="I10937" s="2">
        <v>0.35099999999999998</v>
      </c>
      <c r="J10937">
        <v>0</v>
      </c>
      <c r="K10937" s="2">
        <v>14.085000000000001</v>
      </c>
      <c r="L10937">
        <v>3.4500000000000003E-2</v>
      </c>
      <c r="M10937" s="2">
        <v>0.25750000000000001</v>
      </c>
      <c r="N10937">
        <v>0</v>
      </c>
      <c r="O10937" s="2">
        <v>14.0975</v>
      </c>
      <c r="P10937">
        <v>1.7749999999999998E-2</v>
      </c>
      <c r="Q10937">
        <v>0</v>
      </c>
      <c r="R10937">
        <v>0</v>
      </c>
      <c r="S10937">
        <v>0</v>
      </c>
      <c r="T10937">
        <v>0</v>
      </c>
    </row>
    <row r="10938" spans="1:20" x14ac:dyDescent="0.25">
      <c r="A10938" s="3">
        <v>42608.041666666664</v>
      </c>
      <c r="B10938">
        <v>34507.5</v>
      </c>
      <c r="C10938">
        <v>12.907500000000001</v>
      </c>
      <c r="D10938">
        <v>9.3475000000000001</v>
      </c>
      <c r="E10938" s="2">
        <v>0.25036332500000003</v>
      </c>
      <c r="F10938">
        <v>0</v>
      </c>
      <c r="G10938" s="2">
        <v>12.5725</v>
      </c>
      <c r="H10938">
        <v>3.875E-2</v>
      </c>
      <c r="I10938" s="2">
        <v>0.35143999999999997</v>
      </c>
      <c r="J10938">
        <v>0</v>
      </c>
      <c r="K10938" s="2">
        <v>13.7</v>
      </c>
      <c r="L10938">
        <v>3.5999999999999997E-2</v>
      </c>
      <c r="M10938" s="2">
        <v>0.25750667500000002</v>
      </c>
      <c r="N10938">
        <v>0</v>
      </c>
      <c r="O10938" s="2">
        <v>13.9725</v>
      </c>
      <c r="P10938">
        <v>0.02</v>
      </c>
      <c r="Q10938">
        <v>0</v>
      </c>
      <c r="R10938">
        <v>0</v>
      </c>
      <c r="S10938">
        <v>0</v>
      </c>
      <c r="T10938">
        <v>0</v>
      </c>
    </row>
    <row r="10939" spans="1:20" x14ac:dyDescent="0.25">
      <c r="A10939" s="3">
        <v>42608.083333333336</v>
      </c>
      <c r="B10939">
        <v>34511.5</v>
      </c>
      <c r="C10939">
        <v>12.8775</v>
      </c>
      <c r="D10939">
        <v>8.7324999999999999</v>
      </c>
      <c r="E10939" s="2">
        <v>0.25097999999999998</v>
      </c>
      <c r="F10939">
        <v>0</v>
      </c>
      <c r="G10939" s="2">
        <v>12.077500000000001</v>
      </c>
      <c r="H10939">
        <v>4.3249999999999997E-2</v>
      </c>
      <c r="I10939" s="2">
        <v>0.35167999999999999</v>
      </c>
      <c r="J10939">
        <v>0</v>
      </c>
      <c r="K10939" s="2">
        <v>13.342499999999999</v>
      </c>
      <c r="L10939">
        <v>3.4750000000000003E-2</v>
      </c>
      <c r="M10939" s="2">
        <v>0.25750499999999998</v>
      </c>
      <c r="N10939">
        <v>0</v>
      </c>
      <c r="O10939" s="2">
        <v>13.827500000000001</v>
      </c>
      <c r="P10939">
        <v>1.925E-2</v>
      </c>
      <c r="Q10939">
        <v>0</v>
      </c>
      <c r="R10939">
        <v>0</v>
      </c>
      <c r="S10939">
        <v>0</v>
      </c>
      <c r="T10939">
        <v>0</v>
      </c>
    </row>
    <row r="10940" spans="1:20" x14ac:dyDescent="0.25">
      <c r="A10940" s="3">
        <v>42608.125</v>
      </c>
      <c r="B10940">
        <v>34515.5</v>
      </c>
      <c r="C10940">
        <v>12.84</v>
      </c>
      <c r="D10940">
        <v>8.2372499999999995</v>
      </c>
      <c r="E10940" s="2">
        <v>0.25105499999999997</v>
      </c>
      <c r="F10940">
        <v>0</v>
      </c>
      <c r="G10940" s="2">
        <v>11.635</v>
      </c>
      <c r="H10940">
        <v>3.5000000000000003E-2</v>
      </c>
      <c r="I10940" s="2">
        <v>0.35220000000000001</v>
      </c>
      <c r="J10940">
        <v>0</v>
      </c>
      <c r="K10940" s="2">
        <v>12.994999999999999</v>
      </c>
      <c r="L10940">
        <v>3.3750000000000002E-2</v>
      </c>
      <c r="M10940" s="2">
        <v>0.25750167499999999</v>
      </c>
      <c r="N10940">
        <v>0</v>
      </c>
      <c r="O10940" s="2">
        <v>13.675000000000001</v>
      </c>
      <c r="P10940">
        <v>1.6500000000000001E-2</v>
      </c>
      <c r="Q10940">
        <v>0</v>
      </c>
      <c r="R10940">
        <v>0</v>
      </c>
      <c r="S10940">
        <v>0</v>
      </c>
      <c r="T10940">
        <v>0</v>
      </c>
    </row>
    <row r="10941" spans="1:20" x14ac:dyDescent="0.25">
      <c r="A10941" s="3">
        <v>42608.166666666664</v>
      </c>
      <c r="B10941">
        <v>34519.5</v>
      </c>
      <c r="C10941">
        <v>12.81</v>
      </c>
      <c r="D10941">
        <v>7.8849999999999998</v>
      </c>
      <c r="E10941" s="2">
        <v>0.25107167499999999</v>
      </c>
      <c r="F10941">
        <v>0</v>
      </c>
      <c r="G10941" s="2">
        <v>11.215</v>
      </c>
      <c r="H10941">
        <v>3.1E-2</v>
      </c>
      <c r="I10941" s="2">
        <v>0.35246</v>
      </c>
      <c r="J10941">
        <v>0</v>
      </c>
      <c r="K10941" s="2">
        <v>12.664999999999999</v>
      </c>
      <c r="L10941">
        <v>3.3000000000000002E-2</v>
      </c>
      <c r="M10941" s="2">
        <v>0.25750667500000002</v>
      </c>
      <c r="N10941">
        <v>0</v>
      </c>
      <c r="O10941" s="2">
        <v>13.5175</v>
      </c>
      <c r="P10941">
        <v>2.0250000000000001E-2</v>
      </c>
      <c r="Q10941">
        <v>0</v>
      </c>
      <c r="R10941">
        <v>0</v>
      </c>
      <c r="S10941">
        <v>0</v>
      </c>
      <c r="T10941">
        <v>0</v>
      </c>
    </row>
    <row r="10942" spans="1:20" x14ac:dyDescent="0.25">
      <c r="A10942" s="3">
        <v>42608.208333333336</v>
      </c>
      <c r="B10942">
        <v>34523.5</v>
      </c>
      <c r="C10942">
        <v>12.7875</v>
      </c>
      <c r="D10942">
        <v>7.899</v>
      </c>
      <c r="E10942" s="2">
        <v>0.25126664999999998</v>
      </c>
      <c r="F10942">
        <v>0</v>
      </c>
      <c r="G10942" s="2">
        <v>10.87</v>
      </c>
      <c r="H10942">
        <v>2.6499999999999999E-2</v>
      </c>
      <c r="I10942" s="2">
        <v>0.3528</v>
      </c>
      <c r="J10942">
        <v>0</v>
      </c>
      <c r="K10942" s="2">
        <v>12.3675</v>
      </c>
      <c r="L10942">
        <v>2.6749999999999999E-2</v>
      </c>
      <c r="M10942" s="2">
        <v>0.25751000000000002</v>
      </c>
      <c r="N10942">
        <v>0</v>
      </c>
      <c r="O10942" s="2">
        <v>13.355</v>
      </c>
      <c r="P10942">
        <v>2.1250000000000002E-2</v>
      </c>
      <c r="Q10942">
        <v>8.5875000000000004</v>
      </c>
      <c r="R10942">
        <v>2.7207499999999998</v>
      </c>
      <c r="S10942">
        <v>6.8914999999999997</v>
      </c>
      <c r="T10942">
        <v>1.99475</v>
      </c>
    </row>
    <row r="10943" spans="1:20" x14ac:dyDescent="0.25">
      <c r="A10943" s="3">
        <v>42608.25</v>
      </c>
      <c r="B10943">
        <v>34527.5</v>
      </c>
      <c r="C10943">
        <v>12.7925</v>
      </c>
      <c r="D10943">
        <v>7.8552499999999998</v>
      </c>
      <c r="E10943" s="2">
        <v>0.25171664999999999</v>
      </c>
      <c r="F10943">
        <v>0</v>
      </c>
      <c r="G10943" s="2">
        <v>10.5975</v>
      </c>
      <c r="H10943">
        <v>2.3E-2</v>
      </c>
      <c r="I10943" s="2">
        <v>0.35300999999999999</v>
      </c>
      <c r="J10943">
        <v>0</v>
      </c>
      <c r="K10943" s="2">
        <v>12.105</v>
      </c>
      <c r="L10943">
        <v>2.75E-2</v>
      </c>
      <c r="M10943" s="2">
        <v>0.25750667500000002</v>
      </c>
      <c r="N10943">
        <v>0</v>
      </c>
      <c r="O10943" s="2">
        <v>13.19</v>
      </c>
      <c r="P10943">
        <v>0.02</v>
      </c>
      <c r="Q10943">
        <v>60.442500000000003</v>
      </c>
      <c r="R10943">
        <v>3.53925</v>
      </c>
      <c r="S10943">
        <v>47.784999999999997</v>
      </c>
      <c r="T10943">
        <v>3.1477499999999998</v>
      </c>
    </row>
    <row r="10944" spans="1:20" x14ac:dyDescent="0.25">
      <c r="A10944" s="3">
        <v>42608.291666666664</v>
      </c>
      <c r="B10944">
        <v>34531.5</v>
      </c>
      <c r="C10944">
        <v>13.645</v>
      </c>
      <c r="D10944">
        <v>12.3925</v>
      </c>
      <c r="E10944" s="2">
        <v>0.25172335000000001</v>
      </c>
      <c r="F10944">
        <v>0</v>
      </c>
      <c r="G10944" s="2">
        <v>10.567500000000001</v>
      </c>
      <c r="H10944">
        <v>3.9750000000000001E-2</v>
      </c>
      <c r="I10944" s="2">
        <v>0.35339999999999999</v>
      </c>
      <c r="J10944">
        <v>0</v>
      </c>
      <c r="K10944" s="2">
        <v>11.8925</v>
      </c>
      <c r="L10944">
        <v>2.1250000000000002E-2</v>
      </c>
      <c r="M10944" s="2">
        <v>0.25750167499999999</v>
      </c>
      <c r="N10944">
        <v>0</v>
      </c>
      <c r="O10944" s="2">
        <v>13.035</v>
      </c>
      <c r="P10944">
        <v>1.7749999999999998E-2</v>
      </c>
      <c r="Q10944">
        <v>579.4</v>
      </c>
      <c r="R10944">
        <v>34.505000000000003</v>
      </c>
      <c r="S10944">
        <v>505.02499999999998</v>
      </c>
      <c r="T10944">
        <v>46.047499999999999</v>
      </c>
    </row>
    <row r="10945" spans="1:20" x14ac:dyDescent="0.25">
      <c r="A10945" s="3">
        <v>42608.333333333336</v>
      </c>
      <c r="B10945">
        <v>34535.5</v>
      </c>
      <c r="C10945">
        <v>14.192500000000001</v>
      </c>
      <c r="D10945">
        <v>21.07</v>
      </c>
      <c r="E10945" s="2">
        <v>0.25051164999999997</v>
      </c>
      <c r="F10945">
        <v>0</v>
      </c>
      <c r="G10945" s="2">
        <v>11.7475</v>
      </c>
      <c r="H10945">
        <v>0.1305</v>
      </c>
      <c r="I10945" s="2">
        <v>0.35324</v>
      </c>
      <c r="J10945">
        <v>0</v>
      </c>
      <c r="K10945" s="2">
        <v>11.945</v>
      </c>
      <c r="L10945">
        <v>2.325E-2</v>
      </c>
      <c r="M10945" s="2">
        <v>0.25748500000000002</v>
      </c>
      <c r="N10945">
        <v>0</v>
      </c>
      <c r="O10945" s="2">
        <v>12.875</v>
      </c>
      <c r="P10945">
        <v>2.0250000000000001E-2</v>
      </c>
      <c r="Q10945">
        <v>952.75</v>
      </c>
      <c r="R10945">
        <v>25.3</v>
      </c>
      <c r="S10945">
        <v>968.25</v>
      </c>
      <c r="T10945">
        <v>35.86</v>
      </c>
    </row>
    <row r="10946" spans="1:20" x14ac:dyDescent="0.25">
      <c r="A10946" s="3">
        <v>42608.375</v>
      </c>
      <c r="B10946">
        <v>34539.5</v>
      </c>
      <c r="C10946">
        <v>14.315</v>
      </c>
      <c r="D10946">
        <v>25.594999999999999</v>
      </c>
      <c r="E10946" s="2">
        <v>0.24765832500000001</v>
      </c>
      <c r="F10946">
        <v>0</v>
      </c>
      <c r="G10946" s="2">
        <v>14.015000000000001</v>
      </c>
      <c r="H10946">
        <v>0.19400000000000001</v>
      </c>
      <c r="I10946" s="2">
        <v>0.35167999999999999</v>
      </c>
      <c r="J10946">
        <v>0</v>
      </c>
      <c r="K10946" s="2">
        <v>12.41</v>
      </c>
      <c r="L10946">
        <v>0.05</v>
      </c>
      <c r="M10946" s="2">
        <v>0.25658332499999997</v>
      </c>
      <c r="N10946">
        <v>0</v>
      </c>
      <c r="O10946" s="2">
        <v>12.737500000000001</v>
      </c>
      <c r="P10946">
        <v>2.0250000000000001E-2</v>
      </c>
      <c r="Q10946">
        <v>1285</v>
      </c>
      <c r="R10946">
        <v>22.077500000000001</v>
      </c>
      <c r="S10946">
        <v>1327.75</v>
      </c>
      <c r="T10946">
        <v>29.892499999999998</v>
      </c>
    </row>
    <row r="10947" spans="1:20" x14ac:dyDescent="0.25">
      <c r="A10947" s="3">
        <v>42608.416666666664</v>
      </c>
      <c r="B10947">
        <v>34543.5</v>
      </c>
      <c r="C10947">
        <v>14.0625</v>
      </c>
      <c r="D10947">
        <v>28.032499999999999</v>
      </c>
      <c r="E10947" s="2">
        <v>0.24385832499999999</v>
      </c>
      <c r="F10947">
        <v>0</v>
      </c>
      <c r="G10947" s="2">
        <v>16.822500000000002</v>
      </c>
      <c r="H10947">
        <v>0.20100000000000001</v>
      </c>
      <c r="I10947" s="2">
        <v>0.34876000000000001</v>
      </c>
      <c r="J10947">
        <v>0</v>
      </c>
      <c r="K10947" s="2">
        <v>13.26</v>
      </c>
      <c r="L10947">
        <v>7.5749999999999998E-2</v>
      </c>
      <c r="M10947" s="2">
        <v>0.25595499999999999</v>
      </c>
      <c r="N10947">
        <v>0</v>
      </c>
      <c r="O10947" s="2">
        <v>12.63</v>
      </c>
      <c r="P10947">
        <v>0.02</v>
      </c>
      <c r="Q10947">
        <v>1546.75</v>
      </c>
      <c r="R10947">
        <v>15.52</v>
      </c>
      <c r="S10947">
        <v>1575.5</v>
      </c>
      <c r="T10947">
        <v>26.125</v>
      </c>
    </row>
    <row r="10948" spans="1:20" x14ac:dyDescent="0.25">
      <c r="A10948" s="3">
        <v>42608.458333333336</v>
      </c>
      <c r="B10948">
        <v>34547.5</v>
      </c>
      <c r="C10948">
        <v>13.6275</v>
      </c>
      <c r="D10948">
        <v>28.627500000000001</v>
      </c>
      <c r="E10948" s="2">
        <v>0.23933165000000001</v>
      </c>
      <c r="F10948">
        <v>0</v>
      </c>
      <c r="G10948" s="2">
        <v>19.5075</v>
      </c>
      <c r="H10948">
        <v>0.17199999999999999</v>
      </c>
      <c r="I10948" s="2">
        <v>0.34488999999999997</v>
      </c>
      <c r="J10948">
        <v>0</v>
      </c>
      <c r="K10948" s="2">
        <v>14.375</v>
      </c>
      <c r="L10948">
        <v>8.8999999999999996E-2</v>
      </c>
      <c r="M10948" s="2">
        <v>0.25520832500000001</v>
      </c>
      <c r="N10948">
        <v>0</v>
      </c>
      <c r="O10948" s="2">
        <v>12.61</v>
      </c>
      <c r="P10948">
        <v>1.7500000000000002E-2</v>
      </c>
      <c r="Q10948">
        <v>1708</v>
      </c>
      <c r="R10948">
        <v>8.1592500000000001</v>
      </c>
      <c r="S10948">
        <v>1677.5</v>
      </c>
      <c r="T10948">
        <v>26.626999999999999</v>
      </c>
    </row>
    <row r="10949" spans="1:20" x14ac:dyDescent="0.25">
      <c r="A10949" s="3">
        <v>42608.5</v>
      </c>
      <c r="B10949">
        <v>34551.5</v>
      </c>
      <c r="C10949">
        <v>13.62</v>
      </c>
      <c r="D10949">
        <v>28.697500000000002</v>
      </c>
      <c r="E10949" s="2">
        <v>0.23466332500000001</v>
      </c>
      <c r="F10949">
        <v>0</v>
      </c>
      <c r="G10949" s="2">
        <v>21.6</v>
      </c>
      <c r="H10949">
        <v>0.1245</v>
      </c>
      <c r="I10949" s="2">
        <v>0.34033999999999998</v>
      </c>
      <c r="J10949">
        <v>0</v>
      </c>
      <c r="K10949" s="2">
        <v>15.59</v>
      </c>
      <c r="L10949">
        <v>8.5500000000000007E-2</v>
      </c>
      <c r="M10949" s="2">
        <v>0.25485997500000002</v>
      </c>
      <c r="N10949">
        <v>0</v>
      </c>
      <c r="O10949" s="2">
        <v>12.675000000000001</v>
      </c>
      <c r="P10949">
        <v>2.0750000000000001E-2</v>
      </c>
      <c r="Q10949">
        <v>1758.5</v>
      </c>
      <c r="R10949">
        <v>3.9667500000000002</v>
      </c>
      <c r="S10949">
        <v>1648.75</v>
      </c>
      <c r="T10949">
        <v>11.919750000000001</v>
      </c>
    </row>
    <row r="10950" spans="1:20" x14ac:dyDescent="0.25">
      <c r="A10950" s="3">
        <v>42608.541666666664</v>
      </c>
      <c r="B10950">
        <v>34555.5</v>
      </c>
      <c r="C10950">
        <v>13.5975</v>
      </c>
      <c r="D10950">
        <v>29.162500000000001</v>
      </c>
      <c r="E10950" s="2">
        <v>0.23011332500000001</v>
      </c>
      <c r="F10950">
        <v>0</v>
      </c>
      <c r="G10950" s="2">
        <v>22.967500000000001</v>
      </c>
      <c r="H10950">
        <v>6.6000000000000003E-2</v>
      </c>
      <c r="I10950" s="2">
        <v>0.33553167499999997</v>
      </c>
      <c r="J10950">
        <v>0</v>
      </c>
      <c r="K10950" s="2">
        <v>16.692499999999999</v>
      </c>
      <c r="L10950">
        <v>6.9500000000000006E-2</v>
      </c>
      <c r="M10950" s="2">
        <v>0.25400667500000002</v>
      </c>
      <c r="N10950">
        <v>0</v>
      </c>
      <c r="O10950" s="2">
        <v>12.83</v>
      </c>
      <c r="P10950">
        <v>2.375E-2</v>
      </c>
      <c r="Q10950">
        <v>1693.5</v>
      </c>
      <c r="R10950">
        <v>9.0847499999999997</v>
      </c>
      <c r="S10950">
        <v>1619.5</v>
      </c>
      <c r="T10950">
        <v>17.004999999999999</v>
      </c>
    </row>
    <row r="10951" spans="1:20" x14ac:dyDescent="0.25">
      <c r="A10951" s="3">
        <v>42608.583333333336</v>
      </c>
      <c r="B10951">
        <v>34559.5</v>
      </c>
      <c r="C10951">
        <v>13.61</v>
      </c>
      <c r="D10951">
        <v>29.3675</v>
      </c>
      <c r="E10951" s="2">
        <v>0.22605</v>
      </c>
      <c r="F10951">
        <v>0</v>
      </c>
      <c r="G10951" s="2">
        <v>23.422499999999999</v>
      </c>
      <c r="H10951">
        <v>2.9250000000000002E-2</v>
      </c>
      <c r="I10951" s="2">
        <v>0.331049975</v>
      </c>
      <c r="J10951">
        <v>0</v>
      </c>
      <c r="K10951" s="2">
        <v>17.532499999999999</v>
      </c>
      <c r="L10951">
        <v>5.425E-2</v>
      </c>
      <c r="M10951" s="2">
        <v>0.25264835000000002</v>
      </c>
      <c r="N10951">
        <v>0</v>
      </c>
      <c r="O10951" s="2">
        <v>13.067500000000001</v>
      </c>
      <c r="P10951">
        <v>2.5499999999999998E-2</v>
      </c>
      <c r="Q10951">
        <v>1516.25</v>
      </c>
      <c r="R10951">
        <v>15.4</v>
      </c>
      <c r="S10951">
        <v>1410</v>
      </c>
      <c r="T10951">
        <v>20.190000000000001</v>
      </c>
    </row>
    <row r="10952" spans="1:20" x14ac:dyDescent="0.25">
      <c r="A10952" s="3">
        <v>42608.625</v>
      </c>
      <c r="B10952">
        <v>34563.5</v>
      </c>
      <c r="C10952">
        <v>13.612500000000001</v>
      </c>
      <c r="D10952">
        <v>29.77</v>
      </c>
      <c r="E10952" s="2">
        <v>0.22276000000000001</v>
      </c>
      <c r="F10952">
        <v>0</v>
      </c>
      <c r="G10952" s="2">
        <v>22.8325</v>
      </c>
      <c r="H10952">
        <v>7.6499999999999999E-2</v>
      </c>
      <c r="I10952" s="2">
        <v>0.32726</v>
      </c>
      <c r="J10952">
        <v>0</v>
      </c>
      <c r="K10952" s="2">
        <v>18.03</v>
      </c>
      <c r="L10952">
        <v>2.725E-2</v>
      </c>
      <c r="M10952" s="2">
        <v>0.25225164999999999</v>
      </c>
      <c r="N10952">
        <v>0</v>
      </c>
      <c r="O10952" s="2">
        <v>13.35</v>
      </c>
      <c r="P10952">
        <v>0.03</v>
      </c>
      <c r="Q10952">
        <v>1258.5</v>
      </c>
      <c r="R10952">
        <v>22.182500000000001</v>
      </c>
      <c r="S10952">
        <v>1212.5</v>
      </c>
      <c r="T10952">
        <v>18.361000000000001</v>
      </c>
    </row>
    <row r="10953" spans="1:20" x14ac:dyDescent="0.25">
      <c r="A10953" s="3">
        <v>42608.666666666664</v>
      </c>
      <c r="B10953">
        <v>34567.5</v>
      </c>
      <c r="C10953">
        <v>13.6325</v>
      </c>
      <c r="D10953">
        <v>28.267499999999998</v>
      </c>
      <c r="E10953" s="2">
        <v>0.22071335</v>
      </c>
      <c r="F10953">
        <v>0</v>
      </c>
      <c r="G10953" s="2">
        <v>21.482500000000002</v>
      </c>
      <c r="H10953">
        <v>0.11650000000000001</v>
      </c>
      <c r="I10953" s="2">
        <v>0.32465997499999999</v>
      </c>
      <c r="J10953">
        <v>0</v>
      </c>
      <c r="K10953" s="2">
        <v>18.14</v>
      </c>
      <c r="L10953">
        <v>1.8499999999999999E-2</v>
      </c>
      <c r="M10953" s="2">
        <v>0.25177332499999999</v>
      </c>
      <c r="N10953">
        <v>0</v>
      </c>
      <c r="O10953" s="2">
        <v>13.6675</v>
      </c>
      <c r="P10953">
        <v>3.15E-2</v>
      </c>
      <c r="Q10953">
        <v>909.92499999999995</v>
      </c>
      <c r="R10953">
        <v>28.377500000000001</v>
      </c>
      <c r="S10953">
        <v>928.75</v>
      </c>
      <c r="T10953">
        <v>37.927500000000002</v>
      </c>
    </row>
    <row r="10954" spans="1:20" x14ac:dyDescent="0.25">
      <c r="A10954" s="3">
        <v>42608.708333333336</v>
      </c>
      <c r="B10954">
        <v>34571.5</v>
      </c>
      <c r="C10954">
        <v>13.42</v>
      </c>
      <c r="D10954">
        <v>27.62</v>
      </c>
      <c r="E10954" s="2">
        <v>0.21957835000000001</v>
      </c>
      <c r="F10954">
        <v>0</v>
      </c>
      <c r="G10954" s="2">
        <v>19.93</v>
      </c>
      <c r="H10954">
        <v>0.10675</v>
      </c>
      <c r="I10954" s="2">
        <v>0.32343</v>
      </c>
      <c r="J10954">
        <v>0</v>
      </c>
      <c r="K10954" s="2">
        <v>17.93</v>
      </c>
      <c r="L10954">
        <v>3.175E-2</v>
      </c>
      <c r="M10954" s="2">
        <v>0.25136500000000001</v>
      </c>
      <c r="N10954">
        <v>0</v>
      </c>
      <c r="O10954" s="2">
        <v>13.965</v>
      </c>
      <c r="P10954">
        <v>2.7E-2</v>
      </c>
      <c r="Q10954">
        <v>531.42499999999995</v>
      </c>
      <c r="R10954">
        <v>28.51</v>
      </c>
      <c r="S10954">
        <v>248.25</v>
      </c>
      <c r="T10954">
        <v>37.046250000000001</v>
      </c>
    </row>
    <row r="10955" spans="1:20" x14ac:dyDescent="0.25">
      <c r="A10955" s="3">
        <v>42608.75</v>
      </c>
      <c r="B10955">
        <v>34575.5</v>
      </c>
      <c r="C10955">
        <v>13.1525</v>
      </c>
      <c r="D10955">
        <v>24.75</v>
      </c>
      <c r="E10955" s="2">
        <v>0.21944335000000001</v>
      </c>
      <c r="F10955">
        <v>0</v>
      </c>
      <c r="G10955" s="2">
        <v>18.6325</v>
      </c>
      <c r="H10955">
        <v>8.5500000000000007E-2</v>
      </c>
      <c r="I10955" s="2">
        <v>0.32340000000000002</v>
      </c>
      <c r="J10955">
        <v>0</v>
      </c>
      <c r="K10955" s="2">
        <v>17.475000000000001</v>
      </c>
      <c r="L10955">
        <v>4.3749999999999997E-2</v>
      </c>
      <c r="M10955" s="2">
        <v>0.25043500000000002</v>
      </c>
      <c r="N10955">
        <v>0</v>
      </c>
      <c r="O10955" s="2">
        <v>14.225</v>
      </c>
      <c r="P10955">
        <v>2.4250000000000001E-2</v>
      </c>
      <c r="Q10955">
        <v>174.065</v>
      </c>
      <c r="R10955">
        <v>21.827500000000001</v>
      </c>
      <c r="S10955">
        <v>50.884999999999998</v>
      </c>
      <c r="T10955">
        <v>4.2889999999999997</v>
      </c>
    </row>
    <row r="10956" spans="1:20" x14ac:dyDescent="0.25">
      <c r="A10956" s="3">
        <v>42608.791666666664</v>
      </c>
      <c r="B10956">
        <v>34579.5</v>
      </c>
      <c r="C10956">
        <v>13.095000000000001</v>
      </c>
      <c r="D10956">
        <v>19.127500000000001</v>
      </c>
      <c r="E10956" s="2">
        <v>0.21949332499999999</v>
      </c>
      <c r="F10956">
        <v>0</v>
      </c>
      <c r="G10956" s="2">
        <v>17.517499999999998</v>
      </c>
      <c r="H10956">
        <v>7.4499999999999997E-2</v>
      </c>
      <c r="I10956" s="2">
        <v>0.32395497499999998</v>
      </c>
      <c r="J10956">
        <v>0</v>
      </c>
      <c r="K10956" s="2">
        <v>16.920000000000002</v>
      </c>
      <c r="L10956">
        <v>4.4999999999999998E-2</v>
      </c>
      <c r="M10956" s="2">
        <v>0.25009162499999998</v>
      </c>
      <c r="N10956">
        <v>0</v>
      </c>
      <c r="O10956" s="2">
        <v>14.42</v>
      </c>
      <c r="P10956">
        <v>2.1499999999999998E-2</v>
      </c>
      <c r="Q10956">
        <v>5.6390000000000002</v>
      </c>
      <c r="R10956">
        <v>1.99075</v>
      </c>
      <c r="S10956">
        <v>4.2845000000000004</v>
      </c>
      <c r="T10956">
        <v>1.5720000000000001</v>
      </c>
    </row>
    <row r="10957" spans="1:20" x14ac:dyDescent="0.25">
      <c r="A10957" s="3">
        <v>42608.833333333336</v>
      </c>
      <c r="B10957">
        <v>34583.5</v>
      </c>
      <c r="C10957">
        <v>13.057499999999999</v>
      </c>
      <c r="D10957">
        <v>15.145</v>
      </c>
      <c r="E10957" s="2">
        <v>0.220105</v>
      </c>
      <c r="F10957">
        <v>0</v>
      </c>
      <c r="G10957" s="2">
        <v>16.577500000000001</v>
      </c>
      <c r="H10957">
        <v>6.5250000000000002E-2</v>
      </c>
      <c r="I10957" s="2">
        <v>0.32458664999999998</v>
      </c>
      <c r="J10957">
        <v>0</v>
      </c>
      <c r="K10957" s="2">
        <v>16.385000000000002</v>
      </c>
      <c r="L10957">
        <v>4.3999999999999997E-2</v>
      </c>
      <c r="M10957" s="2">
        <v>0.250094975</v>
      </c>
      <c r="N10957">
        <v>0</v>
      </c>
      <c r="O10957" s="2">
        <v>14.54</v>
      </c>
      <c r="P10957">
        <v>0.02</v>
      </c>
      <c r="Q10957">
        <v>0</v>
      </c>
      <c r="R10957">
        <v>0</v>
      </c>
      <c r="S10957">
        <v>0</v>
      </c>
      <c r="T10957">
        <v>0</v>
      </c>
    </row>
    <row r="10958" spans="1:20" x14ac:dyDescent="0.25">
      <c r="A10958" s="3">
        <v>42608.875</v>
      </c>
      <c r="B10958">
        <v>34587.5</v>
      </c>
      <c r="C10958">
        <v>13.03</v>
      </c>
      <c r="D10958">
        <v>13.035</v>
      </c>
      <c r="E10958" s="2">
        <v>0.22020000000000001</v>
      </c>
      <c r="F10958">
        <v>0</v>
      </c>
      <c r="G10958" s="2">
        <v>15.69</v>
      </c>
      <c r="H10958">
        <v>6.6500000000000004E-2</v>
      </c>
      <c r="I10958" s="2">
        <v>0.32516</v>
      </c>
      <c r="J10958">
        <v>0</v>
      </c>
      <c r="K10958" s="2">
        <v>15.862500000000001</v>
      </c>
      <c r="L10958">
        <v>4.3249999999999997E-2</v>
      </c>
      <c r="M10958" s="2">
        <v>0.250094975</v>
      </c>
      <c r="N10958">
        <v>0</v>
      </c>
      <c r="O10958" s="2">
        <v>14.585000000000001</v>
      </c>
      <c r="P10958">
        <v>1.6500000000000001E-2</v>
      </c>
      <c r="Q10958">
        <v>0</v>
      </c>
      <c r="R10958">
        <v>0</v>
      </c>
      <c r="S10958">
        <v>0</v>
      </c>
      <c r="T10958">
        <v>0</v>
      </c>
    </row>
    <row r="10959" spans="1:20" x14ac:dyDescent="0.25">
      <c r="A10959" s="3">
        <v>42608.916666666664</v>
      </c>
      <c r="B10959">
        <v>34591.5</v>
      </c>
      <c r="C10959">
        <v>13</v>
      </c>
      <c r="D10959">
        <v>11.682499999999999</v>
      </c>
      <c r="E10959" s="2">
        <v>0.220771675</v>
      </c>
      <c r="F10959">
        <v>0</v>
      </c>
      <c r="G10959" s="2">
        <v>14.897500000000001</v>
      </c>
      <c r="H10959">
        <v>5.7000000000000002E-2</v>
      </c>
      <c r="I10959" s="2">
        <v>0.32573999999999997</v>
      </c>
      <c r="J10959">
        <v>0</v>
      </c>
      <c r="K10959" s="2">
        <v>15.365</v>
      </c>
      <c r="L10959">
        <v>0.04</v>
      </c>
      <c r="M10959" s="2">
        <v>0.25009330000000002</v>
      </c>
      <c r="N10959">
        <v>0</v>
      </c>
      <c r="O10959" s="2">
        <v>14.557499999999999</v>
      </c>
      <c r="P10959">
        <v>1.4999999999999999E-2</v>
      </c>
      <c r="Q10959">
        <v>0</v>
      </c>
      <c r="R10959">
        <v>0</v>
      </c>
      <c r="S10959">
        <v>0</v>
      </c>
      <c r="T10959">
        <v>0</v>
      </c>
    </row>
    <row r="10960" spans="1:20" x14ac:dyDescent="0.25">
      <c r="A10960" s="3">
        <v>42608.958333333336</v>
      </c>
      <c r="B10960">
        <v>34595.5</v>
      </c>
      <c r="C10960">
        <v>12.977499999999999</v>
      </c>
      <c r="D10960">
        <v>11.0825</v>
      </c>
      <c r="E10960" s="2">
        <v>0.22090335</v>
      </c>
      <c r="F10960">
        <v>0</v>
      </c>
      <c r="G10960" s="2">
        <v>14.2475</v>
      </c>
      <c r="H10960">
        <v>4.725E-2</v>
      </c>
      <c r="I10960" s="2">
        <v>0.32619500000000001</v>
      </c>
      <c r="J10960">
        <v>0</v>
      </c>
      <c r="K10960" s="2">
        <v>14.914999999999999</v>
      </c>
      <c r="L10960">
        <v>3.4500000000000003E-2</v>
      </c>
      <c r="M10960" s="2">
        <v>0.24990662499999999</v>
      </c>
      <c r="N10960">
        <v>0</v>
      </c>
      <c r="O10960" s="2">
        <v>14.4975</v>
      </c>
      <c r="P10960">
        <v>1.6250000000000001E-2</v>
      </c>
      <c r="Q10960">
        <v>0</v>
      </c>
      <c r="R10960">
        <v>0</v>
      </c>
      <c r="S10960">
        <v>0</v>
      </c>
      <c r="T10960">
        <v>0</v>
      </c>
    </row>
    <row r="10961" spans="1:20" x14ac:dyDescent="0.25">
      <c r="A10961" s="3">
        <v>42609</v>
      </c>
      <c r="B10961">
        <v>34599.5</v>
      </c>
      <c r="C10961">
        <v>12.9575</v>
      </c>
      <c r="D10961">
        <v>10.907500000000001</v>
      </c>
      <c r="E10961" s="2">
        <v>0.22125</v>
      </c>
      <c r="F10961">
        <v>0</v>
      </c>
      <c r="G10961" s="2">
        <v>13.695</v>
      </c>
      <c r="H10961">
        <v>3.9750000000000001E-2</v>
      </c>
      <c r="I10961" s="2">
        <v>0.32662000000000002</v>
      </c>
      <c r="J10961">
        <v>0</v>
      </c>
      <c r="K10961" s="2">
        <v>14.512499999999999</v>
      </c>
      <c r="L10961">
        <v>3.5749999999999997E-2</v>
      </c>
      <c r="M10961" s="2">
        <v>0.24940000000000001</v>
      </c>
      <c r="N10961">
        <v>0</v>
      </c>
      <c r="O10961" s="2">
        <v>14.395</v>
      </c>
      <c r="P10961">
        <v>1.8499999999999999E-2</v>
      </c>
      <c r="Q10961">
        <v>0</v>
      </c>
      <c r="R10961">
        <v>0</v>
      </c>
      <c r="S10961">
        <v>0</v>
      </c>
      <c r="T10961">
        <v>0</v>
      </c>
    </row>
    <row r="10962" spans="1:20" x14ac:dyDescent="0.25">
      <c r="A10962" s="3">
        <v>42609.041666666664</v>
      </c>
      <c r="B10962">
        <v>34603.5</v>
      </c>
      <c r="C10962">
        <v>12.935</v>
      </c>
      <c r="D10962">
        <v>10.5975</v>
      </c>
      <c r="E10962" s="2">
        <v>0.22162499999999999</v>
      </c>
      <c r="F10962">
        <v>0</v>
      </c>
      <c r="G10962" s="2">
        <v>13.205</v>
      </c>
      <c r="H10962">
        <v>4.4499999999999998E-2</v>
      </c>
      <c r="I10962" s="2">
        <v>0.32719999999999999</v>
      </c>
      <c r="J10962">
        <v>0</v>
      </c>
      <c r="K10962" s="2">
        <v>14.147500000000001</v>
      </c>
      <c r="L10962">
        <v>3.2000000000000001E-2</v>
      </c>
      <c r="M10962" s="2">
        <v>0.24940000000000001</v>
      </c>
      <c r="N10962">
        <v>0</v>
      </c>
      <c r="O10962" s="2">
        <v>14.2775</v>
      </c>
      <c r="P10962">
        <v>1.8499999999999999E-2</v>
      </c>
      <c r="Q10962">
        <v>0</v>
      </c>
      <c r="R10962">
        <v>0</v>
      </c>
      <c r="S10962">
        <v>0</v>
      </c>
      <c r="T10962">
        <v>0</v>
      </c>
    </row>
    <row r="10963" spans="1:20" x14ac:dyDescent="0.25">
      <c r="A10963" s="3">
        <v>42609.083333333336</v>
      </c>
      <c r="B10963">
        <v>34607.5</v>
      </c>
      <c r="C10963">
        <v>12.904999999999999</v>
      </c>
      <c r="D10963">
        <v>10.285</v>
      </c>
      <c r="E10963" s="2">
        <v>0.22164667499999999</v>
      </c>
      <c r="F10963">
        <v>0</v>
      </c>
      <c r="G10963" s="2">
        <v>12.737500000000001</v>
      </c>
      <c r="H10963">
        <v>3.6749999999999998E-2</v>
      </c>
      <c r="I10963" s="2">
        <v>0.32758999999999999</v>
      </c>
      <c r="J10963">
        <v>0</v>
      </c>
      <c r="K10963" s="2">
        <v>13.795</v>
      </c>
      <c r="L10963">
        <v>3.2750000000000001E-2</v>
      </c>
      <c r="M10963" s="2">
        <v>0.24940000000000001</v>
      </c>
      <c r="N10963">
        <v>0</v>
      </c>
      <c r="O10963" s="2">
        <v>14.135</v>
      </c>
      <c r="P10963">
        <v>1.7250000000000001E-2</v>
      </c>
      <c r="Q10963">
        <v>0</v>
      </c>
      <c r="R10963">
        <v>0</v>
      </c>
      <c r="S10963">
        <v>0</v>
      </c>
      <c r="T10963">
        <v>0</v>
      </c>
    </row>
    <row r="10964" spans="1:20" x14ac:dyDescent="0.25">
      <c r="A10964" s="3">
        <v>42609.125</v>
      </c>
      <c r="B10964">
        <v>34611.5</v>
      </c>
      <c r="C10964">
        <v>12.8775</v>
      </c>
      <c r="D10964">
        <v>10.272500000000001</v>
      </c>
      <c r="E10964" s="2">
        <v>0.22167665</v>
      </c>
      <c r="F10964">
        <v>0</v>
      </c>
      <c r="G10964" s="2">
        <v>12.3325</v>
      </c>
      <c r="H10964">
        <v>3.7249999999999998E-2</v>
      </c>
      <c r="I10964" s="2">
        <v>0.32788165000000002</v>
      </c>
      <c r="J10964">
        <v>0</v>
      </c>
      <c r="K10964" s="2">
        <v>13.477499999999999</v>
      </c>
      <c r="L10964">
        <v>2.9749999999999999E-2</v>
      </c>
      <c r="M10964" s="2">
        <v>0.24940000000000001</v>
      </c>
      <c r="N10964">
        <v>0</v>
      </c>
      <c r="O10964" s="2">
        <v>13.994999999999999</v>
      </c>
      <c r="P10964">
        <v>1.6500000000000001E-2</v>
      </c>
      <c r="Q10964">
        <v>0</v>
      </c>
      <c r="R10964">
        <v>0</v>
      </c>
      <c r="S10964">
        <v>0</v>
      </c>
      <c r="T10964">
        <v>0</v>
      </c>
    </row>
    <row r="10965" spans="1:20" x14ac:dyDescent="0.25">
      <c r="A10965" s="3">
        <v>42609.166666666664</v>
      </c>
      <c r="B10965">
        <v>34615.5</v>
      </c>
      <c r="C10965">
        <v>12.8475</v>
      </c>
      <c r="D10965">
        <v>10.2325</v>
      </c>
      <c r="E10965" s="2">
        <v>0.22200329999999999</v>
      </c>
      <c r="F10965">
        <v>0</v>
      </c>
      <c r="G10965" s="2">
        <v>11.975</v>
      </c>
      <c r="H10965">
        <v>2.9250000000000002E-2</v>
      </c>
      <c r="I10965" s="2">
        <v>0.32850000000000001</v>
      </c>
      <c r="J10965">
        <v>0</v>
      </c>
      <c r="K10965" s="2">
        <v>13.18</v>
      </c>
      <c r="L10965">
        <v>3.2250000000000001E-2</v>
      </c>
      <c r="M10965" s="2">
        <v>0.24940000000000001</v>
      </c>
      <c r="N10965">
        <v>0</v>
      </c>
      <c r="O10965" s="2">
        <v>13.845000000000001</v>
      </c>
      <c r="P10965">
        <v>1.7999999999999999E-2</v>
      </c>
      <c r="Q10965">
        <v>0</v>
      </c>
      <c r="R10965">
        <v>0</v>
      </c>
      <c r="S10965">
        <v>0</v>
      </c>
      <c r="T10965">
        <v>0</v>
      </c>
    </row>
    <row r="10966" spans="1:20" x14ac:dyDescent="0.25">
      <c r="A10966" s="3">
        <v>42609.208333333336</v>
      </c>
      <c r="B10966">
        <v>34619.5</v>
      </c>
      <c r="C10966">
        <v>12.817500000000001</v>
      </c>
      <c r="D10966">
        <v>10.032500000000001</v>
      </c>
      <c r="E10966" s="2">
        <v>0.22239329999999999</v>
      </c>
      <c r="F10966">
        <v>0</v>
      </c>
      <c r="G10966" s="2">
        <v>11.625</v>
      </c>
      <c r="H10966">
        <v>3.3250000000000002E-2</v>
      </c>
      <c r="I10966" s="2">
        <v>0.32873999999999998</v>
      </c>
      <c r="J10966">
        <v>0</v>
      </c>
      <c r="K10966" s="2">
        <v>12.904999999999999</v>
      </c>
      <c r="L10966">
        <v>3.0499999999999999E-2</v>
      </c>
      <c r="M10966" s="2">
        <v>0.24940000000000001</v>
      </c>
      <c r="N10966">
        <v>0</v>
      </c>
      <c r="O10966" s="2">
        <v>13.6875</v>
      </c>
      <c r="P10966">
        <v>1.7250000000000001E-2</v>
      </c>
      <c r="Q10966">
        <v>7.9055</v>
      </c>
      <c r="R10966">
        <v>2.5339999999999998</v>
      </c>
      <c r="S10966">
        <v>6.3819999999999997</v>
      </c>
      <c r="T10966">
        <v>1.74275</v>
      </c>
    </row>
    <row r="10967" spans="1:20" x14ac:dyDescent="0.25">
      <c r="A10967" s="3">
        <v>42609.25</v>
      </c>
      <c r="B10967">
        <v>34623.5</v>
      </c>
      <c r="C10967">
        <v>12.8125</v>
      </c>
      <c r="D10967">
        <v>9.7100000000000009</v>
      </c>
      <c r="E10967" s="2">
        <v>0.22239665</v>
      </c>
      <c r="F10967">
        <v>0</v>
      </c>
      <c r="G10967" s="2">
        <v>11.315</v>
      </c>
      <c r="H10967">
        <v>2.725E-2</v>
      </c>
      <c r="I10967" s="2">
        <v>0.3291</v>
      </c>
      <c r="J10967">
        <v>0</v>
      </c>
      <c r="K10967" s="2">
        <v>12.637499999999999</v>
      </c>
      <c r="L10967">
        <v>2.725E-2</v>
      </c>
      <c r="M10967" s="2">
        <v>0.24940000000000001</v>
      </c>
      <c r="N10967">
        <v>0</v>
      </c>
      <c r="O10967" s="2">
        <v>13.5375</v>
      </c>
      <c r="P10967">
        <v>1.55E-2</v>
      </c>
      <c r="Q10967">
        <v>57.04</v>
      </c>
      <c r="R10967">
        <v>3.9860000000000002</v>
      </c>
      <c r="S10967">
        <v>45.237499999999997</v>
      </c>
      <c r="T10967">
        <v>2.93025</v>
      </c>
    </row>
    <row r="10968" spans="1:20" x14ac:dyDescent="0.25">
      <c r="A10968" s="3">
        <v>42609.291666666664</v>
      </c>
      <c r="B10968">
        <v>34627.5</v>
      </c>
      <c r="C10968">
        <v>13.602499999999999</v>
      </c>
      <c r="D10968">
        <v>13.805</v>
      </c>
      <c r="E10968" s="2">
        <v>0.22239665</v>
      </c>
      <c r="F10968">
        <v>0</v>
      </c>
      <c r="G10968" s="2">
        <v>11.265000000000001</v>
      </c>
      <c r="H10968">
        <v>4.1000000000000002E-2</v>
      </c>
      <c r="I10968" s="2">
        <v>0.3291</v>
      </c>
      <c r="J10968">
        <v>0</v>
      </c>
      <c r="K10968" s="2">
        <v>12.43</v>
      </c>
      <c r="L10968">
        <v>2.2249999999999999E-2</v>
      </c>
      <c r="M10968" s="2">
        <v>0.24940000000000001</v>
      </c>
      <c r="N10968">
        <v>0</v>
      </c>
      <c r="O10968" s="2">
        <v>13.39</v>
      </c>
      <c r="P10968">
        <v>1.8499999999999999E-2</v>
      </c>
      <c r="Q10968">
        <v>571.35</v>
      </c>
      <c r="R10968">
        <v>33.185000000000002</v>
      </c>
      <c r="S10968">
        <v>509.4</v>
      </c>
      <c r="T10968">
        <v>40.454999999999998</v>
      </c>
    </row>
    <row r="10969" spans="1:20" x14ac:dyDescent="0.25">
      <c r="A10969" s="3">
        <v>42609.333333333336</v>
      </c>
      <c r="B10969">
        <v>34631.5</v>
      </c>
      <c r="C10969">
        <v>14.095000000000001</v>
      </c>
      <c r="D10969">
        <v>23.267499999999998</v>
      </c>
      <c r="E10969" s="2">
        <v>0.2213</v>
      </c>
      <c r="F10969">
        <v>0</v>
      </c>
      <c r="G10969" s="2">
        <v>12.4725</v>
      </c>
      <c r="H10969">
        <v>0.13525000000000001</v>
      </c>
      <c r="I10969" s="2">
        <v>0.32906999999999997</v>
      </c>
      <c r="J10969">
        <v>0</v>
      </c>
      <c r="K10969" s="2">
        <v>12.4975</v>
      </c>
      <c r="L10969">
        <v>2.75E-2</v>
      </c>
      <c r="M10969" s="2">
        <v>0.249411675</v>
      </c>
      <c r="N10969">
        <v>0</v>
      </c>
      <c r="O10969" s="2">
        <v>13.24</v>
      </c>
      <c r="P10969">
        <v>1.9E-2</v>
      </c>
      <c r="Q10969">
        <v>946.5</v>
      </c>
      <c r="R10969">
        <v>26.015000000000001</v>
      </c>
      <c r="S10969">
        <v>963.02499999999998</v>
      </c>
      <c r="T10969">
        <v>43.202500000000001</v>
      </c>
    </row>
    <row r="10970" spans="1:20" x14ac:dyDescent="0.25">
      <c r="A10970" s="3">
        <v>42609.375</v>
      </c>
      <c r="B10970">
        <v>34635.5</v>
      </c>
      <c r="C10970">
        <v>14.27</v>
      </c>
      <c r="D10970">
        <v>27.635000000000002</v>
      </c>
      <c r="E10970" s="2">
        <v>0.21836497499999999</v>
      </c>
      <c r="F10970">
        <v>0</v>
      </c>
      <c r="G10970" s="2">
        <v>14.795</v>
      </c>
      <c r="H10970">
        <v>0.19725000000000001</v>
      </c>
      <c r="I10970" s="2">
        <v>0.32757332500000003</v>
      </c>
      <c r="J10970">
        <v>0</v>
      </c>
      <c r="K10970" s="2">
        <v>12.984999999999999</v>
      </c>
      <c r="L10970">
        <v>4.9250000000000002E-2</v>
      </c>
      <c r="M10970" s="2">
        <v>0.24973832500000001</v>
      </c>
      <c r="N10970">
        <v>0</v>
      </c>
      <c r="O10970" s="2">
        <v>13.105</v>
      </c>
      <c r="P10970">
        <v>1.8499999999999999E-2</v>
      </c>
      <c r="Q10970">
        <v>1276.75</v>
      </c>
      <c r="R10970">
        <v>21.9</v>
      </c>
      <c r="S10970">
        <v>1315.75</v>
      </c>
      <c r="T10970">
        <v>28.21</v>
      </c>
    </row>
    <row r="10971" spans="1:20" x14ac:dyDescent="0.25">
      <c r="A10971" s="3">
        <v>42609.416666666664</v>
      </c>
      <c r="B10971">
        <v>34639.5</v>
      </c>
      <c r="C10971">
        <v>14.0825</v>
      </c>
      <c r="D10971">
        <v>29.2775</v>
      </c>
      <c r="E10971" s="2">
        <v>0.214645</v>
      </c>
      <c r="F10971">
        <v>0</v>
      </c>
      <c r="G10971" s="2">
        <v>17.577500000000001</v>
      </c>
      <c r="H10971">
        <v>0.2</v>
      </c>
      <c r="I10971" s="2">
        <v>0.32441999999999999</v>
      </c>
      <c r="J10971">
        <v>0</v>
      </c>
      <c r="K10971" s="2">
        <v>13.852499999999999</v>
      </c>
      <c r="L10971">
        <v>7.1999999999999995E-2</v>
      </c>
      <c r="M10971" s="2">
        <v>0.249154975</v>
      </c>
      <c r="N10971">
        <v>0</v>
      </c>
      <c r="O10971" s="2">
        <v>13.015000000000001</v>
      </c>
      <c r="P10971">
        <v>1.8249999999999999E-2</v>
      </c>
      <c r="Q10971">
        <v>1538.5</v>
      </c>
      <c r="R10971">
        <v>15.34</v>
      </c>
      <c r="S10971">
        <v>1545.75</v>
      </c>
      <c r="T10971">
        <v>20.7925</v>
      </c>
    </row>
    <row r="10972" spans="1:20" x14ac:dyDescent="0.25">
      <c r="A10972" s="3">
        <v>42609.458333333336</v>
      </c>
      <c r="B10972">
        <v>34643.5</v>
      </c>
      <c r="C10972">
        <v>13.61</v>
      </c>
      <c r="D10972">
        <v>29.567499999999999</v>
      </c>
      <c r="E10972" s="2">
        <v>0.21044835000000001</v>
      </c>
      <c r="F10972">
        <v>0</v>
      </c>
      <c r="G10972" s="2">
        <v>20.170000000000002</v>
      </c>
      <c r="H10972">
        <v>0.17399999999999999</v>
      </c>
      <c r="I10972" s="2">
        <v>0.32020832500000002</v>
      </c>
      <c r="J10972">
        <v>0</v>
      </c>
      <c r="K10972" s="2">
        <v>14.9625</v>
      </c>
      <c r="L10972">
        <v>8.6249999999999993E-2</v>
      </c>
      <c r="M10972" s="2">
        <v>0.248145</v>
      </c>
      <c r="N10972">
        <v>0</v>
      </c>
      <c r="O10972" s="2">
        <v>12.9975</v>
      </c>
      <c r="P10972">
        <v>1.8749999999999999E-2</v>
      </c>
      <c r="Q10972">
        <v>1706</v>
      </c>
      <c r="R10972">
        <v>9.4587500000000002</v>
      </c>
      <c r="S10972">
        <v>1647.5</v>
      </c>
      <c r="T10972">
        <v>25.623000000000001</v>
      </c>
    </row>
    <row r="10973" spans="1:20" x14ac:dyDescent="0.25">
      <c r="A10973" s="3">
        <v>42609.5</v>
      </c>
      <c r="B10973">
        <v>34647.5</v>
      </c>
      <c r="C10973">
        <v>13.585000000000001</v>
      </c>
      <c r="D10973">
        <v>29.497499999999999</v>
      </c>
      <c r="E10973" s="2">
        <v>0.20611665000000001</v>
      </c>
      <c r="F10973">
        <v>0</v>
      </c>
      <c r="G10973" s="2">
        <v>22.204999999999998</v>
      </c>
      <c r="H10973">
        <v>0.1215</v>
      </c>
      <c r="I10973" s="2">
        <v>0.31523335000000002</v>
      </c>
      <c r="J10973">
        <v>0</v>
      </c>
      <c r="K10973" s="2">
        <v>16.149999999999999</v>
      </c>
      <c r="L10973">
        <v>8.5999999999999993E-2</v>
      </c>
      <c r="M10973" s="2">
        <v>0.24707835</v>
      </c>
      <c r="N10973">
        <v>0</v>
      </c>
      <c r="O10973" s="2">
        <v>13.074999999999999</v>
      </c>
      <c r="P10973">
        <v>2.0750000000000001E-2</v>
      </c>
      <c r="Q10973">
        <v>1761.75</v>
      </c>
      <c r="R10973">
        <v>9.7982499999999995</v>
      </c>
      <c r="S10973">
        <v>1678.25</v>
      </c>
      <c r="T10973">
        <v>21.470749999999999</v>
      </c>
    </row>
    <row r="10974" spans="1:20" x14ac:dyDescent="0.25">
      <c r="A10974" s="3">
        <v>42609.541666666664</v>
      </c>
      <c r="B10974">
        <v>34651.5</v>
      </c>
      <c r="C10974">
        <v>13.595000000000001</v>
      </c>
      <c r="D10974">
        <v>29.39</v>
      </c>
      <c r="E10974" s="2">
        <v>0.20202667499999999</v>
      </c>
      <c r="F10974">
        <v>0</v>
      </c>
      <c r="G10974" s="2">
        <v>23.484999999999999</v>
      </c>
      <c r="H10974">
        <v>6.0249999999999998E-2</v>
      </c>
      <c r="I10974" s="2">
        <v>0.30988329999999997</v>
      </c>
      <c r="J10974">
        <v>0</v>
      </c>
      <c r="K10974" s="2">
        <v>17.215</v>
      </c>
      <c r="L10974">
        <v>7.2499999999999995E-2</v>
      </c>
      <c r="M10974" s="2">
        <v>0.24653</v>
      </c>
      <c r="N10974">
        <v>0</v>
      </c>
      <c r="O10974" s="2">
        <v>13.234999999999999</v>
      </c>
      <c r="P10974">
        <v>2.2749999999999999E-2</v>
      </c>
      <c r="Q10974">
        <v>1673.25</v>
      </c>
      <c r="R10974">
        <v>13.8025</v>
      </c>
      <c r="S10974">
        <v>1659.75</v>
      </c>
      <c r="T10974">
        <v>14.60825</v>
      </c>
    </row>
    <row r="10975" spans="1:20" x14ac:dyDescent="0.25">
      <c r="A10975" s="3">
        <v>42609.583333333336</v>
      </c>
      <c r="B10975">
        <v>34655.5</v>
      </c>
      <c r="C10975">
        <v>13.6</v>
      </c>
      <c r="D10975">
        <v>29.352499999999999</v>
      </c>
      <c r="E10975" s="2">
        <v>0.19832997499999999</v>
      </c>
      <c r="F10975">
        <v>0</v>
      </c>
      <c r="G10975" s="2">
        <v>23.8</v>
      </c>
      <c r="H10975">
        <v>3.0499999999999999E-2</v>
      </c>
      <c r="I10975" s="2">
        <v>0.30481332500000002</v>
      </c>
      <c r="J10975">
        <v>0</v>
      </c>
      <c r="K10975" s="2">
        <v>18.024999999999999</v>
      </c>
      <c r="L10975">
        <v>5.1749999999999997E-2</v>
      </c>
      <c r="M10975" s="2">
        <v>0.245393325</v>
      </c>
      <c r="N10975">
        <v>0</v>
      </c>
      <c r="O10975" s="2">
        <v>13.475</v>
      </c>
      <c r="P10975">
        <v>2.5999999999999999E-2</v>
      </c>
      <c r="Q10975">
        <v>1488.75</v>
      </c>
      <c r="R10975">
        <v>16.86</v>
      </c>
      <c r="S10975">
        <v>1369</v>
      </c>
      <c r="T10975">
        <v>31.68</v>
      </c>
    </row>
    <row r="10976" spans="1:20" x14ac:dyDescent="0.25">
      <c r="A10976" s="3">
        <v>42609.625</v>
      </c>
      <c r="B10976">
        <v>34659.5</v>
      </c>
      <c r="C10976">
        <v>13.654999999999999</v>
      </c>
      <c r="D10976">
        <v>27.8675</v>
      </c>
      <c r="E10976" s="2">
        <v>0.19547167500000001</v>
      </c>
      <c r="F10976">
        <v>0</v>
      </c>
      <c r="G10976" s="2">
        <v>22.997499999999999</v>
      </c>
      <c r="H10976">
        <v>9.0999999999999998E-2</v>
      </c>
      <c r="I10976" s="2">
        <v>0.30073830000000001</v>
      </c>
      <c r="J10976">
        <v>0</v>
      </c>
      <c r="K10976" s="2">
        <v>18.465</v>
      </c>
      <c r="L10976">
        <v>2.9749999999999999E-2</v>
      </c>
      <c r="M10976" s="2">
        <v>0.24436667500000001</v>
      </c>
      <c r="N10976">
        <v>0</v>
      </c>
      <c r="O10976" s="2">
        <v>13.762499999999999</v>
      </c>
      <c r="P10976">
        <v>2.9000000000000001E-2</v>
      </c>
      <c r="Q10976">
        <v>1225.25</v>
      </c>
      <c r="R10976">
        <v>21.42</v>
      </c>
      <c r="S10976">
        <v>1180.75</v>
      </c>
      <c r="T10976">
        <v>18.945</v>
      </c>
    </row>
    <row r="10977" spans="1:20" x14ac:dyDescent="0.25">
      <c r="A10977" s="3">
        <v>42609.666666666664</v>
      </c>
      <c r="B10977">
        <v>34663.5</v>
      </c>
      <c r="C10977">
        <v>13.6675</v>
      </c>
      <c r="D10977">
        <v>26.322500000000002</v>
      </c>
      <c r="E10977" s="2">
        <v>0.19365165000000001</v>
      </c>
      <c r="F10977">
        <v>0</v>
      </c>
      <c r="G10977" s="2">
        <v>21.484999999999999</v>
      </c>
      <c r="H10977">
        <v>0.12225</v>
      </c>
      <c r="I10977" s="2">
        <v>0.29799997499999997</v>
      </c>
      <c r="J10977">
        <v>0</v>
      </c>
      <c r="K10977" s="2">
        <v>18.594999999999999</v>
      </c>
      <c r="L10977">
        <v>1.8749999999999999E-2</v>
      </c>
      <c r="M10977" s="2">
        <v>0.24396999999999999</v>
      </c>
      <c r="N10977">
        <v>0</v>
      </c>
      <c r="O10977" s="2">
        <v>14.065</v>
      </c>
      <c r="P10977">
        <v>2.75E-2</v>
      </c>
      <c r="Q10977">
        <v>896.52499999999998</v>
      </c>
      <c r="R10977">
        <v>25.9725</v>
      </c>
      <c r="S10977">
        <v>924.5</v>
      </c>
      <c r="T10977">
        <v>37.305</v>
      </c>
    </row>
    <row r="10978" spans="1:20" x14ac:dyDescent="0.25">
      <c r="A10978" s="3">
        <v>42609.708333333336</v>
      </c>
      <c r="B10978">
        <v>34667.5</v>
      </c>
      <c r="C10978">
        <v>13.445</v>
      </c>
      <c r="D10978">
        <v>24.857500000000002</v>
      </c>
      <c r="E10978" s="2">
        <v>0.192608325</v>
      </c>
      <c r="F10978">
        <v>0</v>
      </c>
      <c r="G10978" s="2">
        <v>19.795000000000002</v>
      </c>
      <c r="H10978">
        <v>0.10975</v>
      </c>
      <c r="I10978" s="2">
        <v>0.296718325</v>
      </c>
      <c r="J10978">
        <v>0</v>
      </c>
      <c r="K10978" s="2">
        <v>18.324999999999999</v>
      </c>
      <c r="L10978">
        <v>3.3000000000000002E-2</v>
      </c>
      <c r="M10978" s="2">
        <v>0.243355025</v>
      </c>
      <c r="N10978">
        <v>0</v>
      </c>
      <c r="O10978" s="2">
        <v>14.355</v>
      </c>
      <c r="P10978">
        <v>2.5250000000000002E-2</v>
      </c>
      <c r="Q10978">
        <v>525.22500000000002</v>
      </c>
      <c r="R10978">
        <v>27</v>
      </c>
      <c r="S10978">
        <v>229.42</v>
      </c>
      <c r="T10978">
        <v>30.178000000000001</v>
      </c>
    </row>
    <row r="10979" spans="1:20" x14ac:dyDescent="0.25">
      <c r="A10979" s="3">
        <v>42609.75</v>
      </c>
      <c r="B10979">
        <v>34671.5</v>
      </c>
      <c r="C10979">
        <v>13.135</v>
      </c>
      <c r="D10979">
        <v>22.234999999999999</v>
      </c>
      <c r="E10979" s="2">
        <v>0.19250165</v>
      </c>
      <c r="F10979">
        <v>0</v>
      </c>
      <c r="G10979" s="2">
        <v>18.427499999999998</v>
      </c>
      <c r="H10979">
        <v>8.4750000000000006E-2</v>
      </c>
      <c r="I10979" s="2">
        <v>0.296768325</v>
      </c>
      <c r="J10979">
        <v>0</v>
      </c>
      <c r="K10979" s="2">
        <v>17.7575</v>
      </c>
      <c r="L10979">
        <v>4.9500000000000002E-2</v>
      </c>
      <c r="M10979" s="2">
        <v>0.24320502499999999</v>
      </c>
      <c r="N10979">
        <v>0</v>
      </c>
      <c r="O10979" s="2">
        <v>14.595000000000001</v>
      </c>
      <c r="P10979">
        <v>2.2749999999999999E-2</v>
      </c>
      <c r="Q10979">
        <v>156.38</v>
      </c>
      <c r="R10979">
        <v>20.922499999999999</v>
      </c>
      <c r="S10979">
        <v>46.79</v>
      </c>
      <c r="T10979">
        <v>4.2024999999999997</v>
      </c>
    </row>
    <row r="10980" spans="1:20" x14ac:dyDescent="0.25">
      <c r="A10980" s="3">
        <v>42609.791666666664</v>
      </c>
      <c r="B10980">
        <v>34675.5</v>
      </c>
      <c r="C10980">
        <v>13.08</v>
      </c>
      <c r="D10980">
        <v>17.587499999999999</v>
      </c>
      <c r="E10980" s="2">
        <v>0.19251499999999999</v>
      </c>
      <c r="F10980">
        <v>0</v>
      </c>
      <c r="G10980" s="2">
        <v>17.3475</v>
      </c>
      <c r="H10980">
        <v>6.8750000000000006E-2</v>
      </c>
      <c r="I10980" s="2">
        <v>0.29737332500000002</v>
      </c>
      <c r="J10980">
        <v>0</v>
      </c>
      <c r="K10980" s="2">
        <v>17.13</v>
      </c>
      <c r="L10980">
        <v>4.4249999999999998E-2</v>
      </c>
      <c r="M10980" s="2">
        <v>0.24298667500000001</v>
      </c>
      <c r="N10980">
        <v>0</v>
      </c>
      <c r="O10980" s="2">
        <v>14.78</v>
      </c>
      <c r="P10980">
        <v>2.6499999999999999E-2</v>
      </c>
      <c r="Q10980">
        <v>3.7229999999999999</v>
      </c>
      <c r="R10980">
        <v>1.5355000000000001</v>
      </c>
      <c r="S10980">
        <v>2.6509999999999998</v>
      </c>
      <c r="T10980">
        <v>1.1997500000000001</v>
      </c>
    </row>
    <row r="10981" spans="1:20" x14ac:dyDescent="0.25">
      <c r="A10981" s="3">
        <v>42609.833333333336</v>
      </c>
      <c r="B10981">
        <v>34679.5</v>
      </c>
      <c r="C10981">
        <v>13.047499999999999</v>
      </c>
      <c r="D10981">
        <v>14.9275</v>
      </c>
      <c r="E10981" s="2">
        <v>0.19256329999999999</v>
      </c>
      <c r="F10981">
        <v>0</v>
      </c>
      <c r="G10981" s="2">
        <v>16.467500000000001</v>
      </c>
      <c r="H10981">
        <v>6.1499999999999999E-2</v>
      </c>
      <c r="I10981" s="2">
        <v>0.29790329999999998</v>
      </c>
      <c r="J10981">
        <v>0</v>
      </c>
      <c r="K10981" s="2">
        <v>16.55</v>
      </c>
      <c r="L10981">
        <v>0.04</v>
      </c>
      <c r="M10981" s="2">
        <v>0.24254167500000001</v>
      </c>
      <c r="N10981">
        <v>0</v>
      </c>
      <c r="O10981" s="2">
        <v>14.8775</v>
      </c>
      <c r="P10981">
        <v>1.95E-2</v>
      </c>
      <c r="Q10981">
        <v>0</v>
      </c>
      <c r="R10981">
        <v>0</v>
      </c>
      <c r="S10981">
        <v>0</v>
      </c>
      <c r="T10981">
        <v>0</v>
      </c>
    </row>
    <row r="10982" spans="1:20" x14ac:dyDescent="0.25">
      <c r="A10982" s="3">
        <v>42609.875</v>
      </c>
      <c r="B10982">
        <v>34683.5</v>
      </c>
      <c r="C10982">
        <v>13.015000000000001</v>
      </c>
      <c r="D10982">
        <v>13.0825</v>
      </c>
      <c r="E10982" s="2">
        <v>0.193248325</v>
      </c>
      <c r="F10982">
        <v>0</v>
      </c>
      <c r="G10982" s="2">
        <v>15.595000000000001</v>
      </c>
      <c r="H10982">
        <v>5.7000000000000002E-2</v>
      </c>
      <c r="I10982" s="2">
        <v>0.29855832500000001</v>
      </c>
      <c r="J10982">
        <v>0</v>
      </c>
      <c r="K10982" s="2">
        <v>15.994999999999999</v>
      </c>
      <c r="L10982">
        <v>4.6249999999999999E-2</v>
      </c>
      <c r="M10982" s="2">
        <v>0.24254662499999999</v>
      </c>
      <c r="N10982">
        <v>0</v>
      </c>
      <c r="O10982" s="2">
        <v>14.895</v>
      </c>
      <c r="P10982">
        <v>1.7250000000000001E-2</v>
      </c>
      <c r="Q10982">
        <v>0</v>
      </c>
      <c r="R10982">
        <v>0</v>
      </c>
      <c r="S10982">
        <v>0</v>
      </c>
      <c r="T10982">
        <v>0</v>
      </c>
    </row>
    <row r="10983" spans="1:20" x14ac:dyDescent="0.25">
      <c r="A10983" s="3">
        <v>42609.916666666664</v>
      </c>
      <c r="B10983">
        <v>34687.5</v>
      </c>
      <c r="C10983">
        <v>12.994999999999999</v>
      </c>
      <c r="D10983">
        <v>12.1</v>
      </c>
      <c r="E10983" s="2">
        <v>0.1933</v>
      </c>
      <c r="F10983">
        <v>0</v>
      </c>
      <c r="G10983" s="2">
        <v>14.84</v>
      </c>
      <c r="H10983">
        <v>0.05</v>
      </c>
      <c r="I10983" s="2">
        <v>0.29924000000000001</v>
      </c>
      <c r="J10983">
        <v>0</v>
      </c>
      <c r="K10983" s="2">
        <v>15.48</v>
      </c>
      <c r="L10983">
        <v>3.4500000000000003E-2</v>
      </c>
      <c r="M10983" s="2">
        <v>0.24255497500000001</v>
      </c>
      <c r="N10983">
        <v>0</v>
      </c>
      <c r="O10983" s="2">
        <v>14.855</v>
      </c>
      <c r="P10983">
        <v>2.1250000000000002E-2</v>
      </c>
      <c r="Q10983">
        <v>0</v>
      </c>
      <c r="R10983">
        <v>0</v>
      </c>
      <c r="S10983">
        <v>0</v>
      </c>
      <c r="T10983">
        <v>0</v>
      </c>
    </row>
    <row r="10984" spans="1:20" x14ac:dyDescent="0.25">
      <c r="A10984" s="3">
        <v>42609.958333333336</v>
      </c>
      <c r="B10984">
        <v>34691.5</v>
      </c>
      <c r="C10984">
        <v>12.9725</v>
      </c>
      <c r="D10984">
        <v>11.494999999999999</v>
      </c>
      <c r="E10984" s="2">
        <v>0.193346675</v>
      </c>
      <c r="F10984">
        <v>0</v>
      </c>
      <c r="G10984" s="2">
        <v>14.225</v>
      </c>
      <c r="H10984">
        <v>4.5249999999999999E-2</v>
      </c>
      <c r="I10984" s="2">
        <v>0.29980000000000001</v>
      </c>
      <c r="J10984">
        <v>0</v>
      </c>
      <c r="K10984" s="2">
        <v>15.025</v>
      </c>
      <c r="L10984">
        <v>3.2250000000000001E-2</v>
      </c>
      <c r="M10984" s="2">
        <v>0.24256164999999999</v>
      </c>
      <c r="N10984">
        <v>0</v>
      </c>
      <c r="O10984" s="2">
        <v>14.7675</v>
      </c>
      <c r="P10984">
        <v>2.2499999999999999E-2</v>
      </c>
      <c r="Q10984">
        <v>0</v>
      </c>
      <c r="R10984">
        <v>0</v>
      </c>
      <c r="S10984">
        <v>0</v>
      </c>
      <c r="T10984">
        <v>0</v>
      </c>
    </row>
    <row r="10985" spans="1:20" x14ac:dyDescent="0.25">
      <c r="A10985" s="3">
        <v>42610</v>
      </c>
      <c r="B10985">
        <v>34695.5</v>
      </c>
      <c r="C10985">
        <v>12.955</v>
      </c>
      <c r="D10985">
        <v>11.0175</v>
      </c>
      <c r="E10985" s="2">
        <v>0.19400167500000001</v>
      </c>
      <c r="F10985">
        <v>0</v>
      </c>
      <c r="G10985" s="2">
        <v>13.7</v>
      </c>
      <c r="H10985">
        <v>3.3250000000000002E-2</v>
      </c>
      <c r="I10985" s="2">
        <v>0.30049999999999999</v>
      </c>
      <c r="J10985">
        <v>0</v>
      </c>
      <c r="K10985" s="2">
        <v>14.62</v>
      </c>
      <c r="L10985">
        <v>2.9250000000000002E-2</v>
      </c>
      <c r="M10985" s="2">
        <v>0.24254999999999999</v>
      </c>
      <c r="N10985">
        <v>0</v>
      </c>
      <c r="O10985" s="2">
        <v>14.6525</v>
      </c>
      <c r="P10985">
        <v>1.925E-2</v>
      </c>
      <c r="Q10985">
        <v>0</v>
      </c>
      <c r="R10985">
        <v>0</v>
      </c>
      <c r="S10985">
        <v>0</v>
      </c>
      <c r="T10985">
        <v>0</v>
      </c>
    </row>
    <row r="10986" spans="1:20" x14ac:dyDescent="0.25">
      <c r="A10986" s="3">
        <v>42610.041666666664</v>
      </c>
      <c r="B10986">
        <v>34699.5</v>
      </c>
      <c r="C10986">
        <v>12.9275</v>
      </c>
      <c r="D10986">
        <v>10.7075</v>
      </c>
      <c r="E10986" s="2">
        <v>0.19401167499999999</v>
      </c>
      <c r="F10986">
        <v>0</v>
      </c>
      <c r="G10986" s="2">
        <v>13.27</v>
      </c>
      <c r="H10986">
        <v>3.2000000000000001E-2</v>
      </c>
      <c r="I10986" s="2">
        <v>0.30098164999999999</v>
      </c>
      <c r="J10986">
        <v>0</v>
      </c>
      <c r="K10986" s="2">
        <v>14.265000000000001</v>
      </c>
      <c r="L10986">
        <v>2.8750000000000001E-2</v>
      </c>
      <c r="M10986" s="2">
        <v>0.24256330000000001</v>
      </c>
      <c r="N10986">
        <v>0</v>
      </c>
      <c r="O10986" s="2">
        <v>14.522500000000001</v>
      </c>
      <c r="P10986">
        <v>2.1499999999999998E-2</v>
      </c>
      <c r="Q10986">
        <v>0</v>
      </c>
      <c r="R10986">
        <v>0</v>
      </c>
      <c r="S10986">
        <v>0</v>
      </c>
      <c r="T10986">
        <v>0</v>
      </c>
    </row>
    <row r="10987" spans="1:20" x14ac:dyDescent="0.25">
      <c r="A10987" s="3">
        <v>42610.083333333336</v>
      </c>
      <c r="B10987">
        <v>34703.5</v>
      </c>
      <c r="C10987">
        <v>12.895</v>
      </c>
      <c r="D10987">
        <v>10.210000000000001</v>
      </c>
      <c r="E10987" s="2">
        <v>0.19401832499999999</v>
      </c>
      <c r="F10987">
        <v>0</v>
      </c>
      <c r="G10987" s="2">
        <v>12.824999999999999</v>
      </c>
      <c r="H10987">
        <v>3.4750000000000003E-2</v>
      </c>
      <c r="I10987" s="2">
        <v>0.30129497500000002</v>
      </c>
      <c r="J10987">
        <v>0</v>
      </c>
      <c r="K10987" s="2">
        <v>13.925000000000001</v>
      </c>
      <c r="L10987">
        <v>2.9250000000000002E-2</v>
      </c>
      <c r="M10987" s="2">
        <v>0.24256</v>
      </c>
      <c r="N10987">
        <v>0</v>
      </c>
      <c r="O10987" s="2">
        <v>14.3775</v>
      </c>
      <c r="P10987">
        <v>1.95E-2</v>
      </c>
      <c r="Q10987">
        <v>0</v>
      </c>
      <c r="R10987">
        <v>0</v>
      </c>
      <c r="S10987">
        <v>0</v>
      </c>
      <c r="T10987">
        <v>0</v>
      </c>
    </row>
    <row r="10988" spans="1:20" x14ac:dyDescent="0.25">
      <c r="A10988" s="3">
        <v>42610.125</v>
      </c>
      <c r="B10988">
        <v>34707.5</v>
      </c>
      <c r="C10988">
        <v>12.86</v>
      </c>
      <c r="D10988">
        <v>10.24</v>
      </c>
      <c r="E10988" s="2">
        <v>0.19464832500000001</v>
      </c>
      <c r="F10988">
        <v>0</v>
      </c>
      <c r="G10988" s="2">
        <v>12.442500000000001</v>
      </c>
      <c r="H10988">
        <v>2.9250000000000002E-2</v>
      </c>
      <c r="I10988" s="2">
        <v>0.30180000000000001</v>
      </c>
      <c r="J10988">
        <v>0</v>
      </c>
      <c r="K10988" s="2">
        <v>13.612500000000001</v>
      </c>
      <c r="L10988">
        <v>2.725E-2</v>
      </c>
      <c r="M10988" s="2">
        <v>0.24255497500000001</v>
      </c>
      <c r="N10988">
        <v>0</v>
      </c>
      <c r="O10988" s="2">
        <v>14.2225</v>
      </c>
      <c r="P10988">
        <v>2.0750000000000001E-2</v>
      </c>
      <c r="Q10988">
        <v>0</v>
      </c>
      <c r="R10988">
        <v>0</v>
      </c>
      <c r="S10988">
        <v>0</v>
      </c>
      <c r="T10988">
        <v>0</v>
      </c>
    </row>
    <row r="10989" spans="1:20" x14ac:dyDescent="0.25">
      <c r="A10989" s="3">
        <v>42610.166666666664</v>
      </c>
      <c r="B10989">
        <v>34711.5</v>
      </c>
      <c r="C10989">
        <v>12.8325</v>
      </c>
      <c r="D10989">
        <v>10.16</v>
      </c>
      <c r="E10989" s="2">
        <v>0.19473835</v>
      </c>
      <c r="F10989">
        <v>0</v>
      </c>
      <c r="G10989" s="2">
        <v>12.11</v>
      </c>
      <c r="H10989">
        <v>2.775E-2</v>
      </c>
      <c r="I10989" s="2">
        <v>0.30235499999999998</v>
      </c>
      <c r="J10989">
        <v>0</v>
      </c>
      <c r="K10989" s="2">
        <v>13.3225</v>
      </c>
      <c r="L10989">
        <v>2.4250000000000001E-2</v>
      </c>
      <c r="M10989" s="2">
        <v>0.24256667500000001</v>
      </c>
      <c r="N10989">
        <v>0</v>
      </c>
      <c r="O10989" s="2">
        <v>14.067500000000001</v>
      </c>
      <c r="P10989">
        <v>1.6E-2</v>
      </c>
      <c r="Q10989">
        <v>0</v>
      </c>
      <c r="R10989">
        <v>0</v>
      </c>
      <c r="S10989">
        <v>0</v>
      </c>
      <c r="T10989">
        <v>0</v>
      </c>
    </row>
    <row r="10990" spans="1:20" x14ac:dyDescent="0.25">
      <c r="A10990" s="3">
        <v>42610.208333333336</v>
      </c>
      <c r="B10990">
        <v>34715.5</v>
      </c>
      <c r="C10990">
        <v>12.805</v>
      </c>
      <c r="D10990">
        <v>10.015000000000001</v>
      </c>
      <c r="E10990" s="2">
        <v>0.194759975</v>
      </c>
      <c r="F10990">
        <v>0</v>
      </c>
      <c r="G10990" s="2">
        <v>11.782500000000001</v>
      </c>
      <c r="H10990">
        <v>2.725E-2</v>
      </c>
      <c r="I10990" s="2">
        <v>0.30266997499999998</v>
      </c>
      <c r="J10990">
        <v>0</v>
      </c>
      <c r="K10990" s="2">
        <v>13.055</v>
      </c>
      <c r="L10990">
        <v>2.8250000000000001E-2</v>
      </c>
      <c r="M10990" s="2">
        <v>0.24256664999999999</v>
      </c>
      <c r="N10990">
        <v>0</v>
      </c>
      <c r="O10990" s="2">
        <v>13.9</v>
      </c>
      <c r="P10990">
        <v>1.925E-2</v>
      </c>
      <c r="Q10990">
        <v>7.5114999999999998</v>
      </c>
      <c r="R10990">
        <v>2.3552499999999998</v>
      </c>
      <c r="S10990">
        <v>5.9857500000000003</v>
      </c>
      <c r="T10990">
        <v>1.746</v>
      </c>
    </row>
    <row r="10991" spans="1:20" x14ac:dyDescent="0.25">
      <c r="A10991" s="3">
        <v>42610.25</v>
      </c>
      <c r="B10991">
        <v>34719.5</v>
      </c>
      <c r="C10991">
        <v>12.807499999999999</v>
      </c>
      <c r="D10991">
        <v>9.9450000000000003</v>
      </c>
      <c r="E10991" s="2">
        <v>0.19476502500000001</v>
      </c>
      <c r="F10991">
        <v>0</v>
      </c>
      <c r="G10991" s="2">
        <v>11.5175</v>
      </c>
      <c r="H10991">
        <v>2.2249999999999999E-2</v>
      </c>
      <c r="I10991" s="2">
        <v>0.30309999999999998</v>
      </c>
      <c r="J10991">
        <v>0</v>
      </c>
      <c r="K10991" s="2">
        <v>12.805</v>
      </c>
      <c r="L10991">
        <v>2.2499999999999999E-2</v>
      </c>
      <c r="M10991" s="2">
        <v>0.242574975</v>
      </c>
      <c r="N10991">
        <v>0</v>
      </c>
      <c r="O10991" s="2">
        <v>13.7525</v>
      </c>
      <c r="P10991">
        <v>2.0750000000000001E-2</v>
      </c>
      <c r="Q10991">
        <v>65.007499999999993</v>
      </c>
      <c r="R10991">
        <v>4.9907500000000002</v>
      </c>
      <c r="S10991">
        <v>52.18</v>
      </c>
      <c r="T10991">
        <v>3.9239999999999999</v>
      </c>
    </row>
    <row r="10992" spans="1:20" x14ac:dyDescent="0.25">
      <c r="A10992" s="3">
        <v>42610.291666666664</v>
      </c>
      <c r="B10992">
        <v>34723.5</v>
      </c>
      <c r="C10992">
        <v>13.567500000000001</v>
      </c>
      <c r="D10992">
        <v>14.37</v>
      </c>
      <c r="E10992" s="2">
        <v>0.1948</v>
      </c>
      <c r="F10992">
        <v>0</v>
      </c>
      <c r="G10992" s="2">
        <v>11.55</v>
      </c>
      <c r="H10992">
        <v>4.65E-2</v>
      </c>
      <c r="I10992" s="2">
        <v>0.30349662500000002</v>
      </c>
      <c r="J10992">
        <v>0</v>
      </c>
      <c r="K10992" s="2">
        <v>12.6325</v>
      </c>
      <c r="L10992">
        <v>1.975E-2</v>
      </c>
      <c r="M10992" s="2">
        <v>0.24257167499999999</v>
      </c>
      <c r="N10992">
        <v>0</v>
      </c>
      <c r="O10992" s="2">
        <v>13.5975</v>
      </c>
      <c r="P10992">
        <v>1.975E-2</v>
      </c>
      <c r="Q10992">
        <v>538.77499999999998</v>
      </c>
      <c r="R10992">
        <v>36.397500000000001</v>
      </c>
      <c r="S10992">
        <v>456.27499999999998</v>
      </c>
      <c r="T10992">
        <v>36.477499999999999</v>
      </c>
    </row>
    <row r="10993" spans="1:20" x14ac:dyDescent="0.25">
      <c r="A10993" s="3">
        <v>42610.333333333336</v>
      </c>
      <c r="B10993">
        <v>34727.5</v>
      </c>
      <c r="C10993">
        <v>14.047499999999999</v>
      </c>
      <c r="D10993">
        <v>22.58</v>
      </c>
      <c r="E10993" s="2">
        <v>0.19429165000000001</v>
      </c>
      <c r="F10993">
        <v>0</v>
      </c>
      <c r="G10993" s="2">
        <v>12.817500000000001</v>
      </c>
      <c r="H10993">
        <v>0.13950000000000001</v>
      </c>
      <c r="I10993" s="2">
        <v>0.30343330000000002</v>
      </c>
      <c r="J10993">
        <v>0</v>
      </c>
      <c r="K10993" s="2">
        <v>12.744999999999999</v>
      </c>
      <c r="L10993">
        <v>3.15E-2</v>
      </c>
      <c r="M10993" s="2">
        <v>0.24258332499999999</v>
      </c>
      <c r="N10993">
        <v>0</v>
      </c>
      <c r="O10993" s="2">
        <v>13.452500000000001</v>
      </c>
      <c r="P10993">
        <v>1.925E-2</v>
      </c>
      <c r="Q10993">
        <v>918.125</v>
      </c>
      <c r="R10993">
        <v>26.36</v>
      </c>
      <c r="S10993">
        <v>862.32500000000005</v>
      </c>
      <c r="T10993">
        <v>43.377499999999998</v>
      </c>
    </row>
    <row r="10994" spans="1:20" x14ac:dyDescent="0.25">
      <c r="A10994" s="3">
        <v>42610.375</v>
      </c>
      <c r="B10994">
        <v>34731.5</v>
      </c>
      <c r="C10994">
        <v>14.272500000000001</v>
      </c>
      <c r="D10994">
        <v>27.085000000000001</v>
      </c>
      <c r="E10994" s="2">
        <v>0.19221335000000001</v>
      </c>
      <c r="F10994">
        <v>0</v>
      </c>
      <c r="G10994" s="2">
        <v>15.1075</v>
      </c>
      <c r="H10994">
        <v>0.189</v>
      </c>
      <c r="I10994" s="2">
        <v>0.30163667500000002</v>
      </c>
      <c r="J10994">
        <v>0</v>
      </c>
      <c r="K10994" s="2">
        <v>13.27</v>
      </c>
      <c r="L10994">
        <v>6.0999999999999999E-2</v>
      </c>
      <c r="M10994" s="2">
        <v>0.24177000000000001</v>
      </c>
      <c r="N10994">
        <v>0</v>
      </c>
      <c r="O10994" s="2">
        <v>13.3225</v>
      </c>
      <c r="P10994">
        <v>1.8249999999999999E-2</v>
      </c>
      <c r="Q10994">
        <v>1253.25</v>
      </c>
      <c r="R10994">
        <v>22.4</v>
      </c>
      <c r="S10994">
        <v>1232.75</v>
      </c>
      <c r="T10994">
        <v>28.3125</v>
      </c>
    </row>
    <row r="10995" spans="1:20" x14ac:dyDescent="0.25">
      <c r="A10995" s="3">
        <v>42610.416666666664</v>
      </c>
      <c r="B10995">
        <v>34735.5</v>
      </c>
      <c r="C10995">
        <v>14.095000000000001</v>
      </c>
      <c r="D10995">
        <v>28.817499999999999</v>
      </c>
      <c r="E10995" s="2">
        <v>0.18921832499999999</v>
      </c>
      <c r="F10995">
        <v>0</v>
      </c>
      <c r="G10995" s="2">
        <v>17.809999999999999</v>
      </c>
      <c r="H10995">
        <v>0.1875</v>
      </c>
      <c r="I10995" s="2">
        <v>0.29836499999999999</v>
      </c>
      <c r="J10995">
        <v>0</v>
      </c>
      <c r="K10995" s="2">
        <v>14.157500000000001</v>
      </c>
      <c r="L10995">
        <v>7.6499999999999999E-2</v>
      </c>
      <c r="M10995" s="2">
        <v>0.24168832500000001</v>
      </c>
      <c r="N10995">
        <v>0</v>
      </c>
      <c r="O10995" s="2">
        <v>13.23</v>
      </c>
      <c r="P10995">
        <v>1.9E-2</v>
      </c>
      <c r="Q10995">
        <v>1229.0999999999999</v>
      </c>
      <c r="R10995">
        <v>325.90750000000003</v>
      </c>
      <c r="S10995">
        <v>1166.1500000000001</v>
      </c>
      <c r="T10995">
        <v>306.2525</v>
      </c>
    </row>
    <row r="10996" spans="1:20" x14ac:dyDescent="0.25">
      <c r="A10996" s="3">
        <v>42610.458333333336</v>
      </c>
      <c r="B10996">
        <v>34739.5</v>
      </c>
      <c r="C10996">
        <v>13.67</v>
      </c>
      <c r="D10996">
        <v>27.125</v>
      </c>
      <c r="E10996" s="2">
        <v>0.18615832500000001</v>
      </c>
      <c r="F10996">
        <v>0</v>
      </c>
      <c r="G10996" s="2">
        <v>19.672499999999999</v>
      </c>
      <c r="H10996">
        <v>0.14174999999999999</v>
      </c>
      <c r="I10996" s="2">
        <v>0.294761675</v>
      </c>
      <c r="J10996">
        <v>0</v>
      </c>
      <c r="K10996" s="2">
        <v>15.15</v>
      </c>
      <c r="L10996">
        <v>7.5499999999999998E-2</v>
      </c>
      <c r="M10996" s="2">
        <v>0.24090832500000001</v>
      </c>
      <c r="N10996">
        <v>0</v>
      </c>
      <c r="O10996" s="2">
        <v>13.2225</v>
      </c>
      <c r="P10996">
        <v>1.8249999999999999E-2</v>
      </c>
      <c r="Q10996">
        <v>1755.25</v>
      </c>
      <c r="R10996">
        <v>189.54249999999999</v>
      </c>
      <c r="S10996">
        <v>1711.25</v>
      </c>
      <c r="T10996">
        <v>201.46</v>
      </c>
    </row>
    <row r="10997" spans="1:20" x14ac:dyDescent="0.25">
      <c r="A10997" s="3">
        <v>42610.5</v>
      </c>
      <c r="B10997">
        <v>34743.5</v>
      </c>
      <c r="C10997">
        <v>13.6275</v>
      </c>
      <c r="D10997">
        <v>28.045000000000002</v>
      </c>
      <c r="E10997" s="2">
        <v>0.18228664999999999</v>
      </c>
      <c r="F10997">
        <v>0</v>
      </c>
      <c r="G10997" s="2">
        <v>21.95</v>
      </c>
      <c r="H10997">
        <v>0.13200000000000001</v>
      </c>
      <c r="I10997" s="2">
        <v>0.28942499999999999</v>
      </c>
      <c r="J10997">
        <v>0</v>
      </c>
      <c r="K10997" s="2">
        <v>16.387499999999999</v>
      </c>
      <c r="L10997">
        <v>9.2499999999999999E-2</v>
      </c>
      <c r="M10997" s="2">
        <v>0.23983499999999999</v>
      </c>
      <c r="N10997">
        <v>0</v>
      </c>
      <c r="O10997" s="2">
        <v>13.3</v>
      </c>
      <c r="P10997">
        <v>1.6E-2</v>
      </c>
      <c r="Q10997">
        <v>1749.75</v>
      </c>
      <c r="R10997">
        <v>180.065</v>
      </c>
      <c r="S10997">
        <v>1708.75</v>
      </c>
      <c r="T10997">
        <v>174.04</v>
      </c>
    </row>
    <row r="10998" spans="1:20" x14ac:dyDescent="0.25">
      <c r="A10998" s="3">
        <v>42610.541666666664</v>
      </c>
      <c r="B10998">
        <v>34747.5</v>
      </c>
      <c r="C10998">
        <v>13.67</v>
      </c>
      <c r="D10998">
        <v>26.734999999999999</v>
      </c>
      <c r="E10998" s="2">
        <v>0.17887667500000001</v>
      </c>
      <c r="F10998">
        <v>0</v>
      </c>
      <c r="G10998" s="2">
        <v>22.864999999999998</v>
      </c>
      <c r="H10998">
        <v>5.525E-2</v>
      </c>
      <c r="I10998" s="2">
        <v>0.28451500000000002</v>
      </c>
      <c r="J10998">
        <v>2.5000000000000001E-4</v>
      </c>
      <c r="K10998" s="2">
        <v>17.4025</v>
      </c>
      <c r="L10998">
        <v>5.8500000000000003E-2</v>
      </c>
      <c r="M10998" s="2">
        <v>0.23888499999999999</v>
      </c>
      <c r="N10998">
        <v>0</v>
      </c>
      <c r="O10998" s="2">
        <v>13.4475</v>
      </c>
      <c r="P10998">
        <v>2.2249999999999999E-2</v>
      </c>
      <c r="Q10998">
        <v>1592.25</v>
      </c>
      <c r="R10998">
        <v>384.14</v>
      </c>
      <c r="S10998">
        <v>1575.25</v>
      </c>
      <c r="T10998">
        <v>391.73250000000002</v>
      </c>
    </row>
    <row r="10999" spans="1:20" x14ac:dyDescent="0.25">
      <c r="A10999" s="3">
        <v>42610.583333333336</v>
      </c>
      <c r="B10999">
        <v>34751.5</v>
      </c>
      <c r="C10999">
        <v>13.6775</v>
      </c>
      <c r="D10999">
        <v>26.9375</v>
      </c>
      <c r="E10999" s="2">
        <v>0.17551</v>
      </c>
      <c r="F10999">
        <v>0</v>
      </c>
      <c r="G10999" s="2">
        <v>23.19</v>
      </c>
      <c r="H10999">
        <v>3.5499999999999997E-2</v>
      </c>
      <c r="I10999" s="2">
        <v>0.27918165</v>
      </c>
      <c r="J10999">
        <v>0</v>
      </c>
      <c r="K10999" s="2">
        <v>18.147500000000001</v>
      </c>
      <c r="L10999">
        <v>5.3499999999999999E-2</v>
      </c>
      <c r="M10999" s="2">
        <v>0.23793502499999999</v>
      </c>
      <c r="N10999">
        <v>0</v>
      </c>
      <c r="O10999" s="2">
        <v>13.68</v>
      </c>
      <c r="P10999">
        <v>2.5999999999999999E-2</v>
      </c>
      <c r="Q10999">
        <v>1588.75</v>
      </c>
      <c r="R10999">
        <v>222.33750000000001</v>
      </c>
      <c r="S10999">
        <v>1534.25</v>
      </c>
      <c r="T10999">
        <v>216.18</v>
      </c>
    </row>
    <row r="11000" spans="1:20" x14ac:dyDescent="0.25">
      <c r="A11000" s="3">
        <v>42610.625</v>
      </c>
      <c r="B11000">
        <v>34755.5</v>
      </c>
      <c r="C11000">
        <v>13.6975</v>
      </c>
      <c r="D11000">
        <v>25.872499999999999</v>
      </c>
      <c r="E11000" s="2">
        <v>0.172735</v>
      </c>
      <c r="F11000">
        <v>0</v>
      </c>
      <c r="G11000" s="2">
        <v>22.465</v>
      </c>
      <c r="H11000">
        <v>8.4000000000000005E-2</v>
      </c>
      <c r="I11000" s="2">
        <v>0.27467997500000002</v>
      </c>
      <c r="J11000">
        <v>0</v>
      </c>
      <c r="K11000" s="2">
        <v>18.684999999999999</v>
      </c>
      <c r="L11000">
        <v>3.5749999999999997E-2</v>
      </c>
      <c r="M11000" s="2">
        <v>0.236908325</v>
      </c>
      <c r="N11000">
        <v>0</v>
      </c>
      <c r="O11000" s="2">
        <v>13.955</v>
      </c>
      <c r="P11000">
        <v>2.35E-2</v>
      </c>
      <c r="Q11000">
        <v>1311</v>
      </c>
      <c r="R11000">
        <v>30.215</v>
      </c>
      <c r="S11000">
        <v>1247</v>
      </c>
      <c r="T11000">
        <v>32.497500000000002</v>
      </c>
    </row>
    <row r="11001" spans="1:20" x14ac:dyDescent="0.25">
      <c r="A11001" s="3">
        <v>42610.666666666664</v>
      </c>
      <c r="B11001">
        <v>34759.5</v>
      </c>
      <c r="C11001">
        <v>13.717499999999999</v>
      </c>
      <c r="D11001">
        <v>24.9025</v>
      </c>
      <c r="E11001" s="2">
        <v>0.17095832499999999</v>
      </c>
      <c r="F11001">
        <v>0</v>
      </c>
      <c r="G11001" s="2">
        <v>21.035</v>
      </c>
      <c r="H11001">
        <v>0.11525000000000001</v>
      </c>
      <c r="I11001" s="2">
        <v>0.27170664999999999</v>
      </c>
      <c r="J11001">
        <v>0</v>
      </c>
      <c r="K11001" s="2">
        <v>18.752500000000001</v>
      </c>
      <c r="L11001">
        <v>2.4500000000000001E-2</v>
      </c>
      <c r="M11001" s="2">
        <v>0.236201675</v>
      </c>
      <c r="N11001">
        <v>0</v>
      </c>
      <c r="O11001" s="2">
        <v>14.244999999999999</v>
      </c>
      <c r="P11001">
        <v>2.75E-2</v>
      </c>
      <c r="Q11001">
        <v>952.25</v>
      </c>
      <c r="R11001">
        <v>25.377500000000001</v>
      </c>
      <c r="S11001">
        <v>950.75</v>
      </c>
      <c r="T11001">
        <v>33.545000000000002</v>
      </c>
    </row>
    <row r="11002" spans="1:20" x14ac:dyDescent="0.25">
      <c r="A11002" s="3">
        <v>42610.708333333336</v>
      </c>
      <c r="B11002">
        <v>34763.5</v>
      </c>
      <c r="C11002">
        <v>13.4825</v>
      </c>
      <c r="D11002">
        <v>22.945</v>
      </c>
      <c r="E11002" s="2">
        <v>0.17009497500000001</v>
      </c>
      <c r="F11002">
        <v>0</v>
      </c>
      <c r="G11002" s="2">
        <v>19.4375</v>
      </c>
      <c r="H11002">
        <v>0.10625</v>
      </c>
      <c r="I11002" s="2">
        <v>0.27038332500000001</v>
      </c>
      <c r="J11002">
        <v>0</v>
      </c>
      <c r="K11002" s="2">
        <v>18.405000000000001</v>
      </c>
      <c r="L11002">
        <v>4.2500000000000003E-2</v>
      </c>
      <c r="M11002" s="2">
        <v>0.23569999999999999</v>
      </c>
      <c r="N11002">
        <v>0</v>
      </c>
      <c r="O11002" s="2">
        <v>14.5275</v>
      </c>
      <c r="P11002">
        <v>2.6249999999999999E-2</v>
      </c>
      <c r="Q11002">
        <v>444.55</v>
      </c>
      <c r="R11002">
        <v>46.797499999999999</v>
      </c>
      <c r="S11002">
        <v>274.5</v>
      </c>
      <c r="T11002">
        <v>37.232500000000002</v>
      </c>
    </row>
    <row r="11003" spans="1:20" x14ac:dyDescent="0.25">
      <c r="A11003" s="3">
        <v>42610.75</v>
      </c>
      <c r="B11003">
        <v>34767.5</v>
      </c>
      <c r="C11003">
        <v>13.1275</v>
      </c>
      <c r="D11003">
        <v>19.012499999999999</v>
      </c>
      <c r="E11003" s="2">
        <v>0.16969329999999999</v>
      </c>
      <c r="F11003">
        <v>0</v>
      </c>
      <c r="G11003" s="2">
        <v>18.182500000000001</v>
      </c>
      <c r="H11003">
        <v>7.4749999999999997E-2</v>
      </c>
      <c r="I11003" s="2">
        <v>0.27062999999999998</v>
      </c>
      <c r="J11003">
        <v>0</v>
      </c>
      <c r="K11003" s="2">
        <v>17.817499999999999</v>
      </c>
      <c r="L11003">
        <v>4.3249999999999997E-2</v>
      </c>
      <c r="M11003" s="2">
        <v>0.23526834999999999</v>
      </c>
      <c r="N11003">
        <v>0</v>
      </c>
      <c r="O11003" s="2">
        <v>14.7675</v>
      </c>
      <c r="P11003">
        <v>2.6499999999999999E-2</v>
      </c>
      <c r="Q11003">
        <v>60.297499999999999</v>
      </c>
      <c r="R11003">
        <v>15.345499999999999</v>
      </c>
      <c r="S11003">
        <v>46.070500000000003</v>
      </c>
      <c r="T11003">
        <v>9.2322500000000005</v>
      </c>
    </row>
    <row r="11004" spans="1:20" x14ac:dyDescent="0.25">
      <c r="A11004" s="3">
        <v>42610.791666666664</v>
      </c>
      <c r="B11004">
        <v>34771.5</v>
      </c>
      <c r="C11004">
        <v>13.074999999999999</v>
      </c>
      <c r="D11004">
        <v>16.1175</v>
      </c>
      <c r="E11004" s="2">
        <v>0.17005334999999999</v>
      </c>
      <c r="F11004">
        <v>0</v>
      </c>
      <c r="G11004" s="2">
        <v>17.2775</v>
      </c>
      <c r="H11004">
        <v>0.06</v>
      </c>
      <c r="I11004" s="2">
        <v>0.27094497499999998</v>
      </c>
      <c r="J11004">
        <v>0</v>
      </c>
      <c r="K11004" s="2">
        <v>17.247499999999999</v>
      </c>
      <c r="L11004">
        <v>4.2999999999999997E-2</v>
      </c>
      <c r="M11004" s="2">
        <v>0.23499999999999999</v>
      </c>
      <c r="N11004">
        <v>0</v>
      </c>
      <c r="O11004" s="2">
        <v>14.9375</v>
      </c>
      <c r="P11004">
        <v>2.2249999999999999E-2</v>
      </c>
      <c r="Q11004">
        <v>0.73350000000000004</v>
      </c>
      <c r="R11004">
        <v>0.28775000000000001</v>
      </c>
      <c r="S11004">
        <v>0.62050000000000005</v>
      </c>
      <c r="T11004">
        <v>0.37425000000000003</v>
      </c>
    </row>
    <row r="11005" spans="1:20" x14ac:dyDescent="0.25">
      <c r="A11005" s="3">
        <v>42610.833333333336</v>
      </c>
      <c r="B11005">
        <v>34775.5</v>
      </c>
      <c r="C11005">
        <v>13.045</v>
      </c>
      <c r="D11005">
        <v>14.8475</v>
      </c>
      <c r="E11005" s="2">
        <v>0.17040502499999999</v>
      </c>
      <c r="F11005">
        <v>0</v>
      </c>
      <c r="G11005" s="2">
        <v>16.502500000000001</v>
      </c>
      <c r="H11005">
        <v>4.9000000000000002E-2</v>
      </c>
      <c r="I11005" s="2">
        <v>0.27149167499999999</v>
      </c>
      <c r="J11005">
        <v>0</v>
      </c>
      <c r="K11005" s="2">
        <v>16.72</v>
      </c>
      <c r="L11005">
        <v>4.0750000000000001E-2</v>
      </c>
      <c r="M11005" s="2">
        <v>0.23499999999999999</v>
      </c>
      <c r="N11005">
        <v>0</v>
      </c>
      <c r="O11005" s="2">
        <v>15.015000000000001</v>
      </c>
      <c r="P11005">
        <v>2.1250000000000002E-2</v>
      </c>
      <c r="Q11005">
        <v>0</v>
      </c>
      <c r="R11005">
        <v>0</v>
      </c>
      <c r="S11005">
        <v>0</v>
      </c>
      <c r="T11005">
        <v>0</v>
      </c>
    </row>
    <row r="11006" spans="1:20" x14ac:dyDescent="0.25">
      <c r="A11006" s="3">
        <v>42610.875</v>
      </c>
      <c r="B11006">
        <v>34779.5</v>
      </c>
      <c r="C11006">
        <v>13.02</v>
      </c>
      <c r="D11006">
        <v>11.775</v>
      </c>
      <c r="E11006" s="2">
        <v>0.17363665</v>
      </c>
      <c r="F11006" s="1">
        <v>5.0000000000000001E-4</v>
      </c>
      <c r="G11006" s="2">
        <v>15.6775</v>
      </c>
      <c r="H11006">
        <v>7.5749999999999998E-2</v>
      </c>
      <c r="I11006" s="2">
        <v>0.27938499999999999</v>
      </c>
      <c r="J11006">
        <v>1.5E-3</v>
      </c>
      <c r="K11006" s="2">
        <v>16.059999999999999</v>
      </c>
      <c r="L11006">
        <v>5.5500000000000001E-2</v>
      </c>
      <c r="M11006" s="2">
        <v>0.23524500000000001</v>
      </c>
      <c r="N11006">
        <v>0</v>
      </c>
      <c r="O11006" s="2">
        <v>15.0375</v>
      </c>
      <c r="P11006">
        <v>2.0750000000000001E-2</v>
      </c>
      <c r="Q11006">
        <v>0</v>
      </c>
      <c r="R11006">
        <v>0</v>
      </c>
      <c r="S11006">
        <v>0</v>
      </c>
      <c r="T11006">
        <v>0</v>
      </c>
    </row>
    <row r="11007" spans="1:20" x14ac:dyDescent="0.25">
      <c r="A11007" s="3">
        <v>42610.916666666664</v>
      </c>
      <c r="B11007">
        <v>34783.5</v>
      </c>
      <c r="C11007">
        <v>12.987500000000001</v>
      </c>
      <c r="D11007">
        <v>10.227499999999999</v>
      </c>
      <c r="E11007" s="2">
        <v>0.18381002499999999</v>
      </c>
      <c r="F11007">
        <v>7.5000000000000002E-4</v>
      </c>
      <c r="G11007" s="2">
        <v>14.8</v>
      </c>
      <c r="H11007">
        <v>5.1999999999999998E-2</v>
      </c>
      <c r="I11007" s="2">
        <v>0.30282332499999998</v>
      </c>
      <c r="J11007">
        <v>1.75E-3</v>
      </c>
      <c r="K11007" s="2">
        <v>15.3775</v>
      </c>
      <c r="L11007">
        <v>4.0500000000000001E-2</v>
      </c>
      <c r="M11007" s="2">
        <v>0.23666835</v>
      </c>
      <c r="N11007">
        <v>0</v>
      </c>
      <c r="O11007" s="2">
        <v>14.987500000000001</v>
      </c>
      <c r="P11007">
        <v>1.7250000000000001E-2</v>
      </c>
      <c r="Q11007">
        <v>0</v>
      </c>
      <c r="R11007">
        <v>0</v>
      </c>
      <c r="S11007">
        <v>0</v>
      </c>
      <c r="T11007">
        <v>0</v>
      </c>
    </row>
    <row r="11008" spans="1:20" x14ac:dyDescent="0.25">
      <c r="A11008" s="3">
        <v>42610.958333333336</v>
      </c>
      <c r="B11008">
        <v>34787.5</v>
      </c>
      <c r="C11008">
        <v>12.965</v>
      </c>
      <c r="D11008">
        <v>10.1075</v>
      </c>
      <c r="E11008" s="2">
        <v>0.188814975</v>
      </c>
      <c r="F11008">
        <v>0</v>
      </c>
      <c r="G11008" s="2">
        <v>14.244999999999999</v>
      </c>
      <c r="H11008">
        <v>3.2000000000000001E-2</v>
      </c>
      <c r="I11008" s="2">
        <v>0.31884997500000001</v>
      </c>
      <c r="J11008">
        <v>0</v>
      </c>
      <c r="K11008" s="2">
        <v>15.04</v>
      </c>
      <c r="L11008">
        <v>2.35E-2</v>
      </c>
      <c r="M11008" s="2">
        <v>0.23807</v>
      </c>
      <c r="N11008">
        <v>0</v>
      </c>
      <c r="O11008" s="2">
        <v>14.904999999999999</v>
      </c>
      <c r="P11008">
        <v>2.0500000000000001E-2</v>
      </c>
      <c r="Q11008">
        <v>0</v>
      </c>
      <c r="R11008">
        <v>0</v>
      </c>
      <c r="S11008">
        <v>0</v>
      </c>
      <c r="T11008">
        <v>0</v>
      </c>
    </row>
    <row r="11009" spans="1:20" x14ac:dyDescent="0.25">
      <c r="A11009" s="3">
        <v>42611</v>
      </c>
      <c r="B11009">
        <v>34791.5</v>
      </c>
      <c r="C11009">
        <v>12.94</v>
      </c>
      <c r="D11009">
        <v>10.407500000000001</v>
      </c>
      <c r="E11009" s="2">
        <v>0.19085997499999999</v>
      </c>
      <c r="F11009">
        <v>0</v>
      </c>
      <c r="G11009" s="2">
        <v>13.9</v>
      </c>
      <c r="H11009">
        <v>2.5250000000000002E-2</v>
      </c>
      <c r="I11009" s="2">
        <v>0.32261332500000001</v>
      </c>
      <c r="J11009">
        <v>0</v>
      </c>
      <c r="K11009" s="2">
        <v>14.81</v>
      </c>
      <c r="L11009">
        <v>2.2249999999999999E-2</v>
      </c>
      <c r="M11009" s="2">
        <v>0.238994975</v>
      </c>
      <c r="N11009">
        <v>0</v>
      </c>
      <c r="O11009" s="2">
        <v>14.7925</v>
      </c>
      <c r="P11009">
        <v>1.9E-2</v>
      </c>
      <c r="Q11009">
        <v>0</v>
      </c>
      <c r="R11009">
        <v>0</v>
      </c>
      <c r="S11009">
        <v>0</v>
      </c>
      <c r="T11009">
        <v>0</v>
      </c>
    </row>
    <row r="11010" spans="1:20" x14ac:dyDescent="0.25">
      <c r="A11010" s="3">
        <v>42611.041666666664</v>
      </c>
      <c r="B11010">
        <v>34795.5</v>
      </c>
      <c r="C11010">
        <v>12.887499999999999</v>
      </c>
      <c r="D11010">
        <v>11.1625</v>
      </c>
      <c r="E11010" s="2">
        <v>0.19234000000000001</v>
      </c>
      <c r="F11010">
        <v>0</v>
      </c>
      <c r="G11010" s="2">
        <v>13.62</v>
      </c>
      <c r="H11010">
        <v>2.2499999999999999E-2</v>
      </c>
      <c r="I11010" s="2">
        <v>0.3241</v>
      </c>
      <c r="J11010">
        <v>0</v>
      </c>
      <c r="K11010" s="2">
        <v>14.58</v>
      </c>
      <c r="L11010">
        <v>2.75E-2</v>
      </c>
      <c r="M11010" s="2">
        <v>0.23976500000000001</v>
      </c>
      <c r="N11010">
        <v>0</v>
      </c>
      <c r="O11010" s="2">
        <v>14.657500000000001</v>
      </c>
      <c r="P11010">
        <v>2.1749999999999999E-2</v>
      </c>
      <c r="Q11010">
        <v>-5.6500000000000002E-2</v>
      </c>
      <c r="R11010">
        <v>0.21124999999999999</v>
      </c>
      <c r="S11010">
        <v>-0.113</v>
      </c>
      <c r="T11010">
        <v>0.42249999999999999</v>
      </c>
    </row>
    <row r="11011" spans="1:20" x14ac:dyDescent="0.25">
      <c r="A11011" s="3">
        <v>42611.083333333336</v>
      </c>
      <c r="B11011">
        <v>34799.5</v>
      </c>
      <c r="C11011">
        <v>12.88</v>
      </c>
      <c r="D11011">
        <v>11.9</v>
      </c>
      <c r="E11011" s="2">
        <v>0.19367332500000001</v>
      </c>
      <c r="F11011">
        <v>0</v>
      </c>
      <c r="G11011" s="2">
        <v>13.365</v>
      </c>
      <c r="H11011">
        <v>2.4250000000000001E-2</v>
      </c>
      <c r="I11011" s="2">
        <v>0.32469999999999999</v>
      </c>
      <c r="J11011">
        <v>0</v>
      </c>
      <c r="K11011" s="2">
        <v>14.362500000000001</v>
      </c>
      <c r="L11011">
        <v>2.1999999999999999E-2</v>
      </c>
      <c r="M11011" s="2">
        <v>0.24029</v>
      </c>
      <c r="N11011">
        <v>0</v>
      </c>
      <c r="O11011" s="2">
        <v>14.522500000000001</v>
      </c>
      <c r="P11011">
        <v>1.975E-2</v>
      </c>
      <c r="Q11011">
        <v>0</v>
      </c>
      <c r="R11011">
        <v>0</v>
      </c>
      <c r="S11011">
        <v>0</v>
      </c>
      <c r="T11011">
        <v>0</v>
      </c>
    </row>
    <row r="11012" spans="1:20" x14ac:dyDescent="0.25">
      <c r="A11012" s="3">
        <v>42611.125</v>
      </c>
      <c r="B11012">
        <v>34803.5</v>
      </c>
      <c r="C11012">
        <v>12.852499999999999</v>
      </c>
      <c r="D11012">
        <v>10.8725</v>
      </c>
      <c r="E11012" s="2">
        <v>0.194649975</v>
      </c>
      <c r="F11012">
        <v>0</v>
      </c>
      <c r="G11012" s="2">
        <v>12.9825</v>
      </c>
      <c r="H11012">
        <v>4.1000000000000002E-2</v>
      </c>
      <c r="I11012" s="2">
        <v>0.32469999999999999</v>
      </c>
      <c r="J11012">
        <v>0</v>
      </c>
      <c r="K11012" s="2">
        <v>14.13</v>
      </c>
      <c r="L11012">
        <v>2.7E-2</v>
      </c>
      <c r="M11012" s="2">
        <v>0.24049999999999999</v>
      </c>
      <c r="N11012">
        <v>0</v>
      </c>
      <c r="O11012" s="2">
        <v>14.38</v>
      </c>
      <c r="P11012">
        <v>1.975E-2</v>
      </c>
      <c r="Q11012">
        <v>0</v>
      </c>
      <c r="R11012">
        <v>0</v>
      </c>
      <c r="S11012">
        <v>0</v>
      </c>
      <c r="T11012">
        <v>0</v>
      </c>
    </row>
    <row r="11013" spans="1:20" x14ac:dyDescent="0.25">
      <c r="A11013" s="3">
        <v>42611.166666666664</v>
      </c>
      <c r="B11013">
        <v>34807.5</v>
      </c>
      <c r="C11013">
        <v>12.815</v>
      </c>
      <c r="D11013">
        <v>9.74</v>
      </c>
      <c r="E11013" s="2">
        <v>0.19553832500000001</v>
      </c>
      <c r="F11013">
        <v>0</v>
      </c>
      <c r="G11013" s="2">
        <v>12.41</v>
      </c>
      <c r="H11013">
        <v>4.4749999999999998E-2</v>
      </c>
      <c r="I11013" s="2">
        <v>0.32474500000000001</v>
      </c>
      <c r="J11013">
        <v>0</v>
      </c>
      <c r="K11013" s="2">
        <v>13.7925</v>
      </c>
      <c r="L11013">
        <v>2.9250000000000002E-2</v>
      </c>
      <c r="M11013" s="2">
        <v>0.24049999999999999</v>
      </c>
      <c r="N11013">
        <v>0</v>
      </c>
      <c r="O11013" s="2">
        <v>14.25</v>
      </c>
      <c r="P11013">
        <v>2.3E-2</v>
      </c>
      <c r="Q11013">
        <v>0</v>
      </c>
      <c r="R11013">
        <v>0</v>
      </c>
      <c r="S11013">
        <v>0</v>
      </c>
      <c r="T11013">
        <v>0</v>
      </c>
    </row>
    <row r="11014" spans="1:20" x14ac:dyDescent="0.25">
      <c r="A11014" s="3">
        <v>42611.208333333336</v>
      </c>
      <c r="B11014">
        <v>34811.5</v>
      </c>
      <c r="C11014">
        <v>12.795</v>
      </c>
      <c r="D11014">
        <v>9.9324999999999992</v>
      </c>
      <c r="E11014" s="2">
        <v>0.19633165</v>
      </c>
      <c r="F11014">
        <v>0</v>
      </c>
      <c r="G11014" s="2">
        <v>11.9475</v>
      </c>
      <c r="H11014">
        <v>2.7E-2</v>
      </c>
      <c r="I11014" s="2">
        <v>0.32539665000000001</v>
      </c>
      <c r="J11014">
        <v>0</v>
      </c>
      <c r="K11014" s="2">
        <v>13.47</v>
      </c>
      <c r="L11014">
        <v>2.9000000000000001E-2</v>
      </c>
      <c r="M11014" s="2">
        <v>0.24083832499999999</v>
      </c>
      <c r="N11014">
        <v>0</v>
      </c>
      <c r="O11014" s="2">
        <v>14.1075</v>
      </c>
      <c r="P11014">
        <v>1.95E-2</v>
      </c>
      <c r="Q11014">
        <v>6.4937500000000004</v>
      </c>
      <c r="R11014">
        <v>2.2567499999999998</v>
      </c>
      <c r="S11014">
        <v>5.2515000000000001</v>
      </c>
      <c r="T11014">
        <v>1.7310000000000001</v>
      </c>
    </row>
    <row r="11015" spans="1:20" x14ac:dyDescent="0.25">
      <c r="A11015" s="3">
        <v>42611.25</v>
      </c>
      <c r="B11015">
        <v>34815.5</v>
      </c>
      <c r="C11015">
        <v>12.815</v>
      </c>
      <c r="D11015">
        <v>10.2675</v>
      </c>
      <c r="E11015" s="2">
        <v>0.19705667499999999</v>
      </c>
      <c r="F11015">
        <v>0</v>
      </c>
      <c r="G11015" s="2">
        <v>11.672499999999999</v>
      </c>
      <c r="H11015">
        <v>2.0750000000000001E-2</v>
      </c>
      <c r="I11015" s="2">
        <v>0.32539665000000001</v>
      </c>
      <c r="J11015">
        <v>0</v>
      </c>
      <c r="K11015" s="2">
        <v>13.202500000000001</v>
      </c>
      <c r="L11015">
        <v>2.4250000000000001E-2</v>
      </c>
      <c r="M11015" s="2">
        <v>0.2412</v>
      </c>
      <c r="N11015">
        <v>0</v>
      </c>
      <c r="O11015" s="2">
        <v>13.965</v>
      </c>
      <c r="P11015">
        <v>2.0250000000000001E-2</v>
      </c>
      <c r="Q11015">
        <v>81.942499999999995</v>
      </c>
      <c r="R11015">
        <v>6.9837499999999997</v>
      </c>
      <c r="S11015">
        <v>67.040000000000006</v>
      </c>
      <c r="T11015">
        <v>5.9320000000000004</v>
      </c>
    </row>
    <row r="11016" spans="1:20" x14ac:dyDescent="0.25">
      <c r="A11016" s="3">
        <v>42611.291666666664</v>
      </c>
      <c r="B11016">
        <v>34819.5</v>
      </c>
      <c r="C11016">
        <v>13.487500000000001</v>
      </c>
      <c r="D11016">
        <v>13.645</v>
      </c>
      <c r="E11016" s="2">
        <v>0.197498325</v>
      </c>
      <c r="F11016">
        <v>0</v>
      </c>
      <c r="G11016" s="2">
        <v>11.637499999999999</v>
      </c>
      <c r="H11016">
        <v>3.6999999999999998E-2</v>
      </c>
      <c r="I11016" s="2">
        <v>0.32539832499999999</v>
      </c>
      <c r="J11016">
        <v>0</v>
      </c>
      <c r="K11016" s="2">
        <v>12.994999999999999</v>
      </c>
      <c r="L11016">
        <v>2.4750000000000001E-2</v>
      </c>
      <c r="M11016" s="2">
        <v>0.2412</v>
      </c>
      <c r="N11016">
        <v>0</v>
      </c>
      <c r="O11016" s="2">
        <v>13.815</v>
      </c>
      <c r="P11016">
        <v>1.8749999999999999E-2</v>
      </c>
      <c r="Q11016">
        <v>546.07500000000005</v>
      </c>
      <c r="R11016">
        <v>72.814999999999998</v>
      </c>
      <c r="S11016">
        <v>471.15</v>
      </c>
      <c r="T11016">
        <v>73.935000000000002</v>
      </c>
    </row>
    <row r="11017" spans="1:20" x14ac:dyDescent="0.25">
      <c r="A11017" s="3">
        <v>42611.333333333336</v>
      </c>
      <c r="B11017">
        <v>34823.5</v>
      </c>
      <c r="C11017">
        <v>13.727499999999999</v>
      </c>
      <c r="D11017">
        <v>20.1525</v>
      </c>
      <c r="E11017" s="2">
        <v>0.19781499999999999</v>
      </c>
      <c r="F11017">
        <v>0</v>
      </c>
      <c r="G11017" s="2">
        <v>12.75</v>
      </c>
      <c r="H11017">
        <v>0.1115</v>
      </c>
      <c r="I11017" s="2">
        <v>0.32492165000000001</v>
      </c>
      <c r="J11017">
        <v>0</v>
      </c>
      <c r="K11017" s="2">
        <v>13.04</v>
      </c>
      <c r="L11017">
        <v>2.3E-2</v>
      </c>
      <c r="M11017" s="2">
        <v>0.2412</v>
      </c>
      <c r="N11017">
        <v>0</v>
      </c>
      <c r="O11017" s="2">
        <v>13.6625</v>
      </c>
      <c r="P11017">
        <v>2.0500000000000001E-2</v>
      </c>
      <c r="Q11017">
        <v>650</v>
      </c>
      <c r="R11017">
        <v>145.58250000000001</v>
      </c>
      <c r="S11017">
        <v>615.9</v>
      </c>
      <c r="T11017">
        <v>141.755</v>
      </c>
    </row>
    <row r="11018" spans="1:20" x14ac:dyDescent="0.25">
      <c r="A11018" s="3">
        <v>42611.375</v>
      </c>
      <c r="B11018">
        <v>34827.5</v>
      </c>
      <c r="C11018">
        <v>13.5975</v>
      </c>
      <c r="D11018">
        <v>20.232500000000002</v>
      </c>
      <c r="E11018" s="2">
        <v>0.198075</v>
      </c>
      <c r="F11018">
        <v>0</v>
      </c>
      <c r="G11018" s="2">
        <v>14.225</v>
      </c>
      <c r="H11018">
        <v>9.7250000000000003E-2</v>
      </c>
      <c r="I11018" s="2">
        <v>0.32440999999999998</v>
      </c>
      <c r="J11018">
        <v>0</v>
      </c>
      <c r="K11018" s="2">
        <v>13.387499999999999</v>
      </c>
      <c r="L11018">
        <v>3.4000000000000002E-2</v>
      </c>
      <c r="M11018" s="2">
        <v>0.2412</v>
      </c>
      <c r="N11018">
        <v>0</v>
      </c>
      <c r="O11018" s="2">
        <v>13.52</v>
      </c>
      <c r="P11018">
        <v>2.0250000000000001E-2</v>
      </c>
      <c r="Q11018">
        <v>556.57500000000005</v>
      </c>
      <c r="R11018">
        <v>124.8175</v>
      </c>
      <c r="S11018">
        <v>529.35</v>
      </c>
      <c r="T11018">
        <v>127.2925</v>
      </c>
    </row>
    <row r="11019" spans="1:20" x14ac:dyDescent="0.25">
      <c r="A11019" s="3">
        <v>42611.416666666664</v>
      </c>
      <c r="B11019">
        <v>34831.5</v>
      </c>
      <c r="C11019">
        <v>14.0425</v>
      </c>
      <c r="D11019">
        <v>20.29</v>
      </c>
      <c r="E11019" s="2">
        <v>0.19779667500000001</v>
      </c>
      <c r="F11019">
        <v>0</v>
      </c>
      <c r="G11019" s="2">
        <v>15.29</v>
      </c>
      <c r="H11019">
        <v>9.425E-2</v>
      </c>
      <c r="I11019" s="2">
        <v>0.32351999999999997</v>
      </c>
      <c r="J11019">
        <v>0</v>
      </c>
      <c r="K11019" s="2">
        <v>13.797499999999999</v>
      </c>
      <c r="L11019">
        <v>3.8249999999999999E-2</v>
      </c>
      <c r="M11019" s="2">
        <v>0.2412</v>
      </c>
      <c r="N11019">
        <v>0</v>
      </c>
      <c r="O11019" s="2">
        <v>13.422499999999999</v>
      </c>
      <c r="P11019">
        <v>1.575E-2</v>
      </c>
      <c r="Q11019">
        <v>826.3</v>
      </c>
      <c r="R11019">
        <v>196.9</v>
      </c>
      <c r="S11019">
        <v>798.45</v>
      </c>
      <c r="T11019">
        <v>210.15</v>
      </c>
    </row>
    <row r="11020" spans="1:20" x14ac:dyDescent="0.25">
      <c r="A11020" s="3">
        <v>42611.458333333336</v>
      </c>
      <c r="B11020">
        <v>34835.5</v>
      </c>
      <c r="C11020">
        <v>13.8725</v>
      </c>
      <c r="D11020">
        <v>19.84</v>
      </c>
      <c r="E11020" s="2">
        <v>0.19739999999999999</v>
      </c>
      <c r="F11020">
        <v>0</v>
      </c>
      <c r="G11020" s="2">
        <v>16.309999999999999</v>
      </c>
      <c r="H11020">
        <v>3.2000000000000001E-2</v>
      </c>
      <c r="I11020" s="2">
        <v>0.32235999999999998</v>
      </c>
      <c r="J11020">
        <v>0</v>
      </c>
      <c r="K11020" s="2">
        <v>14.2925</v>
      </c>
      <c r="L11020">
        <v>3.6499999999999998E-2</v>
      </c>
      <c r="M11020" s="2">
        <v>0.240721675</v>
      </c>
      <c r="N11020">
        <v>0</v>
      </c>
      <c r="O11020" s="2">
        <v>13.37</v>
      </c>
      <c r="P11020">
        <v>1.7749999999999998E-2</v>
      </c>
      <c r="Q11020">
        <v>850.85</v>
      </c>
      <c r="R11020">
        <v>254.47</v>
      </c>
      <c r="S11020">
        <v>798.07500000000005</v>
      </c>
      <c r="T11020">
        <v>261.79000000000002</v>
      </c>
    </row>
    <row r="11021" spans="1:20" x14ac:dyDescent="0.25">
      <c r="A11021" s="3">
        <v>42611.5</v>
      </c>
      <c r="B11021">
        <v>34839.5</v>
      </c>
      <c r="C11021">
        <v>13.782500000000001</v>
      </c>
      <c r="D11021">
        <v>22.497499999999999</v>
      </c>
      <c r="E11021" s="2">
        <v>0.19605330000000001</v>
      </c>
      <c r="F11021">
        <v>0</v>
      </c>
      <c r="G11021" s="2">
        <v>17.75</v>
      </c>
      <c r="H11021">
        <v>0.1885</v>
      </c>
      <c r="I11021" s="2">
        <v>0.31986664999999997</v>
      </c>
      <c r="J11021">
        <v>0</v>
      </c>
      <c r="K11021" s="2">
        <v>14.885</v>
      </c>
      <c r="L11021">
        <v>7.0749999999999993E-2</v>
      </c>
      <c r="M11021" s="2">
        <v>0.24049999999999999</v>
      </c>
      <c r="N11021">
        <v>0</v>
      </c>
      <c r="O11021" s="2">
        <v>13.3825</v>
      </c>
      <c r="P11021">
        <v>1.7000000000000001E-2</v>
      </c>
      <c r="Q11021">
        <v>1415</v>
      </c>
      <c r="R11021">
        <v>567.92499999999995</v>
      </c>
      <c r="S11021">
        <v>1367.75</v>
      </c>
      <c r="T11021">
        <v>574.375</v>
      </c>
    </row>
    <row r="11022" spans="1:20" x14ac:dyDescent="0.25">
      <c r="A11022" s="3">
        <v>42611.541666666664</v>
      </c>
      <c r="B11022">
        <v>34843.5</v>
      </c>
      <c r="C11022">
        <v>13.725</v>
      </c>
      <c r="D11022">
        <v>24.37</v>
      </c>
      <c r="E11022" s="2">
        <v>0.19437167499999999</v>
      </c>
      <c r="F11022">
        <v>0</v>
      </c>
      <c r="G11022" s="2">
        <v>19.7225</v>
      </c>
      <c r="H11022">
        <v>0.12875</v>
      </c>
      <c r="I11022" s="2">
        <v>0.31601665000000001</v>
      </c>
      <c r="J11022">
        <v>0</v>
      </c>
      <c r="K11022" s="2">
        <v>15.8575</v>
      </c>
      <c r="L11022">
        <v>7.3749999999999996E-2</v>
      </c>
      <c r="M11022" s="2">
        <v>0.23987</v>
      </c>
      <c r="N11022">
        <v>0</v>
      </c>
      <c r="O11022" s="2">
        <v>13.43</v>
      </c>
      <c r="P11022">
        <v>1.6500000000000001E-2</v>
      </c>
      <c r="Q11022">
        <v>1699.25</v>
      </c>
      <c r="R11022">
        <v>173.31</v>
      </c>
      <c r="S11022">
        <v>1687.75</v>
      </c>
      <c r="T11022">
        <v>186.5</v>
      </c>
    </row>
    <row r="11023" spans="1:20" x14ac:dyDescent="0.25">
      <c r="A11023" s="3">
        <v>42611.583333333336</v>
      </c>
      <c r="B11023">
        <v>34847.5</v>
      </c>
      <c r="C11023">
        <v>13.737500000000001</v>
      </c>
      <c r="D11023">
        <v>24.504999999999999</v>
      </c>
      <c r="E11023" s="2">
        <v>0.19229665000000001</v>
      </c>
      <c r="F11023">
        <v>0</v>
      </c>
      <c r="G11023" s="2">
        <v>20.9925</v>
      </c>
      <c r="H11023">
        <v>4.2999999999999997E-2</v>
      </c>
      <c r="I11023" s="2">
        <v>0.311581675</v>
      </c>
      <c r="J11023">
        <v>0</v>
      </c>
      <c r="K11023" s="2">
        <v>16.850000000000001</v>
      </c>
      <c r="L11023">
        <v>6.7250000000000004E-2</v>
      </c>
      <c r="M11023" s="2">
        <v>0.239068325</v>
      </c>
      <c r="N11023">
        <v>0</v>
      </c>
      <c r="O11023" s="2">
        <v>13.54</v>
      </c>
      <c r="P11023">
        <v>1.8249999999999999E-2</v>
      </c>
      <c r="Q11023">
        <v>1475</v>
      </c>
      <c r="R11023">
        <v>134.215</v>
      </c>
      <c r="S11023">
        <v>1360</v>
      </c>
      <c r="T11023">
        <v>139.44</v>
      </c>
    </row>
    <row r="11024" spans="1:20" x14ac:dyDescent="0.25">
      <c r="A11024" s="3">
        <v>42611.625</v>
      </c>
      <c r="B11024">
        <v>34851.5</v>
      </c>
      <c r="C11024">
        <v>13.342499999999999</v>
      </c>
      <c r="D11024">
        <v>20.95</v>
      </c>
      <c r="E11024" s="2">
        <v>0.19107835000000001</v>
      </c>
      <c r="F11024">
        <v>0</v>
      </c>
      <c r="G11024" s="2">
        <v>20.387499999999999</v>
      </c>
      <c r="H11024">
        <v>0.128</v>
      </c>
      <c r="I11024" s="2">
        <v>0.308893325</v>
      </c>
      <c r="J11024">
        <v>0</v>
      </c>
      <c r="K11024" s="2">
        <v>17.425000000000001</v>
      </c>
      <c r="L11024">
        <v>3.2250000000000001E-2</v>
      </c>
      <c r="M11024" s="2">
        <v>0.23874332500000001</v>
      </c>
      <c r="N11024">
        <v>0</v>
      </c>
      <c r="O11024" s="2">
        <v>13.72</v>
      </c>
      <c r="P11024">
        <v>1.975E-2</v>
      </c>
      <c r="Q11024">
        <v>253.17500000000001</v>
      </c>
      <c r="R11024">
        <v>128.20750000000001</v>
      </c>
      <c r="S11024">
        <v>239.02500000000001</v>
      </c>
      <c r="T11024">
        <v>123.575</v>
      </c>
    </row>
    <row r="11025" spans="1:20" x14ac:dyDescent="0.25">
      <c r="A11025" s="3">
        <v>42611.666666666664</v>
      </c>
      <c r="B11025">
        <v>34855.5</v>
      </c>
      <c r="C11025">
        <v>13.112500000000001</v>
      </c>
      <c r="D11025">
        <v>13.807499999999999</v>
      </c>
      <c r="E11025" s="2">
        <v>0.19320665000000001</v>
      </c>
      <c r="F11025" s="1">
        <v>5.0000000000000001E-4</v>
      </c>
      <c r="G11025" s="2">
        <v>18.315000000000001</v>
      </c>
      <c r="H11025">
        <v>0.13975000000000001</v>
      </c>
      <c r="I11025" s="2">
        <v>0.31379332500000001</v>
      </c>
      <c r="J11025">
        <v>1.5E-3</v>
      </c>
      <c r="K11025" s="2">
        <v>17.04</v>
      </c>
      <c r="L11025">
        <v>4.9250000000000002E-2</v>
      </c>
      <c r="M11025" s="2">
        <v>0.23841835</v>
      </c>
      <c r="N11025">
        <v>0</v>
      </c>
      <c r="O11025" s="2">
        <v>13.95</v>
      </c>
      <c r="P11025">
        <v>2.325E-2</v>
      </c>
      <c r="Q11025">
        <v>61.414999999999999</v>
      </c>
      <c r="R11025">
        <v>14.565</v>
      </c>
      <c r="S11025">
        <v>49.09</v>
      </c>
      <c r="T11025">
        <v>11.986499999999999</v>
      </c>
    </row>
    <row r="11026" spans="1:20" x14ac:dyDescent="0.25">
      <c r="A11026" s="3">
        <v>42611.708333333336</v>
      </c>
      <c r="B11026">
        <v>34859.5</v>
      </c>
      <c r="C11026">
        <v>13.0875</v>
      </c>
      <c r="D11026">
        <v>10.935</v>
      </c>
      <c r="E11026" s="2">
        <v>0.199798325</v>
      </c>
      <c r="F11026">
        <v>0</v>
      </c>
      <c r="G11026" s="2">
        <v>16.690000000000001</v>
      </c>
      <c r="H11026">
        <v>8.6999999999999994E-2</v>
      </c>
      <c r="I11026" s="2">
        <v>0.34673832500000001</v>
      </c>
      <c r="J11026">
        <v>2.7499999999999998E-3</v>
      </c>
      <c r="K11026" s="2">
        <v>16.4025</v>
      </c>
      <c r="L11026">
        <v>4.7750000000000001E-2</v>
      </c>
      <c r="M11026" s="2">
        <v>0.23840834999999999</v>
      </c>
      <c r="N11026">
        <v>0</v>
      </c>
      <c r="O11026" s="2">
        <v>14.1675</v>
      </c>
      <c r="P11026">
        <v>0.02</v>
      </c>
      <c r="Q11026">
        <v>69.572500000000005</v>
      </c>
      <c r="R11026">
        <v>10.494</v>
      </c>
      <c r="S11026">
        <v>56.295000000000002</v>
      </c>
      <c r="T11026">
        <v>9.5690000000000008</v>
      </c>
    </row>
    <row r="11027" spans="1:20" x14ac:dyDescent="0.25">
      <c r="A11027" s="3">
        <v>42611.75</v>
      </c>
      <c r="B11027">
        <v>34863.5</v>
      </c>
      <c r="C11027">
        <v>13.04</v>
      </c>
      <c r="D11027">
        <v>10.039999999999999</v>
      </c>
      <c r="E11027" s="2">
        <v>0.20281832499999999</v>
      </c>
      <c r="F11027">
        <v>2.5000000000000001E-4</v>
      </c>
      <c r="G11027" s="2">
        <v>15.635</v>
      </c>
      <c r="H11027">
        <v>7.7499999999999999E-2</v>
      </c>
      <c r="I11027" s="2">
        <v>0.38127165000000002</v>
      </c>
      <c r="J11027">
        <v>1.5E-3</v>
      </c>
      <c r="K11027" s="2">
        <v>15.8775</v>
      </c>
      <c r="L11027">
        <v>3.925E-2</v>
      </c>
      <c r="M11027" s="2">
        <v>0.23841165</v>
      </c>
      <c r="N11027">
        <v>0</v>
      </c>
      <c r="O11027" s="2">
        <v>14.307499999999999</v>
      </c>
      <c r="P11027">
        <v>1.8249999999999999E-2</v>
      </c>
      <c r="Q11027">
        <v>24.112500000000001</v>
      </c>
      <c r="R11027">
        <v>3.37425</v>
      </c>
      <c r="S11027">
        <v>20.217500000000001</v>
      </c>
      <c r="T11027">
        <v>2.8392499999999998</v>
      </c>
    </row>
    <row r="11028" spans="1:20" x14ac:dyDescent="0.25">
      <c r="A11028" s="3">
        <v>42611.791666666664</v>
      </c>
      <c r="B11028">
        <v>34867.5</v>
      </c>
      <c r="C11028">
        <v>13.012499999999999</v>
      </c>
      <c r="D11028">
        <v>9.9649999999999999</v>
      </c>
      <c r="E11028" s="2">
        <v>0.20410167500000001</v>
      </c>
      <c r="F11028">
        <v>0</v>
      </c>
      <c r="G11028" s="2">
        <v>14.692500000000001</v>
      </c>
      <c r="H11028">
        <v>5.9749999999999998E-2</v>
      </c>
      <c r="I11028" s="2">
        <v>0.37824667499999998</v>
      </c>
      <c r="J11028">
        <v>7.5000000000000002E-4</v>
      </c>
      <c r="K11028" s="2">
        <v>15.422499999999999</v>
      </c>
      <c r="L11028">
        <v>3.3500000000000002E-2</v>
      </c>
      <c r="M11028" s="2">
        <v>0.23840834999999999</v>
      </c>
      <c r="N11028">
        <v>0</v>
      </c>
      <c r="O11028" s="2">
        <v>14.365</v>
      </c>
      <c r="P11028">
        <v>1.6750000000000001E-2</v>
      </c>
      <c r="Q11028">
        <v>0.39524999999999999</v>
      </c>
      <c r="R11028">
        <v>0.42249999999999999</v>
      </c>
      <c r="S11028">
        <v>0.33875</v>
      </c>
      <c r="T11028">
        <v>0.41499999999999998</v>
      </c>
    </row>
    <row r="11029" spans="1:20" x14ac:dyDescent="0.25">
      <c r="A11029" s="3">
        <v>42611.833333333336</v>
      </c>
      <c r="B11029">
        <v>34871.5</v>
      </c>
      <c r="C11029">
        <v>12.9725</v>
      </c>
      <c r="D11029">
        <v>10.0275</v>
      </c>
      <c r="E11029" s="2">
        <v>0.20483999999999999</v>
      </c>
      <c r="F11029">
        <v>0</v>
      </c>
      <c r="G11029" s="2">
        <v>14.025</v>
      </c>
      <c r="H11029">
        <v>4.7500000000000001E-2</v>
      </c>
      <c r="I11029" s="2">
        <v>0.37281665000000003</v>
      </c>
      <c r="J11029">
        <v>0</v>
      </c>
      <c r="K11029" s="2">
        <v>15.032500000000001</v>
      </c>
      <c r="L11029">
        <v>2.8500000000000001E-2</v>
      </c>
      <c r="M11029" s="2">
        <v>0.23841167499999999</v>
      </c>
      <c r="N11029">
        <v>0</v>
      </c>
      <c r="O11029" s="2">
        <v>14.355</v>
      </c>
      <c r="P11029">
        <v>1.6250000000000001E-2</v>
      </c>
      <c r="Q11029">
        <v>0</v>
      </c>
      <c r="R11029">
        <v>0</v>
      </c>
      <c r="S11029">
        <v>0</v>
      </c>
      <c r="T11029">
        <v>0</v>
      </c>
    </row>
    <row r="11030" spans="1:20" x14ac:dyDescent="0.25">
      <c r="A11030" s="3">
        <v>42611.875</v>
      </c>
      <c r="B11030">
        <v>34875.5</v>
      </c>
      <c r="C11030">
        <v>12.9725</v>
      </c>
      <c r="D11030">
        <v>9.8000000000000007</v>
      </c>
      <c r="E11030" s="2">
        <v>0.20538999999999999</v>
      </c>
      <c r="F11030">
        <v>0</v>
      </c>
      <c r="G11030" s="2">
        <v>13.5075</v>
      </c>
      <c r="H11030">
        <v>4.1000000000000002E-2</v>
      </c>
      <c r="I11030" s="2">
        <v>0.369255</v>
      </c>
      <c r="J11030">
        <v>0</v>
      </c>
      <c r="K11030" s="2">
        <v>14.6975</v>
      </c>
      <c r="L11030">
        <v>2.8500000000000001E-2</v>
      </c>
      <c r="M11030" s="2">
        <v>0.238415025</v>
      </c>
      <c r="N11030">
        <v>0</v>
      </c>
      <c r="O11030" s="2">
        <v>14.305</v>
      </c>
      <c r="P11030">
        <v>1.4999999999999999E-2</v>
      </c>
      <c r="Q11030">
        <v>0</v>
      </c>
      <c r="R11030">
        <v>0</v>
      </c>
      <c r="S11030">
        <v>0</v>
      </c>
      <c r="T11030">
        <v>0</v>
      </c>
    </row>
    <row r="11031" spans="1:20" x14ac:dyDescent="0.25">
      <c r="A11031" s="3">
        <v>42611.916666666664</v>
      </c>
      <c r="B11031">
        <v>34879.5</v>
      </c>
      <c r="C11031">
        <v>12.9475</v>
      </c>
      <c r="D11031">
        <v>9.1274999999999995</v>
      </c>
      <c r="E11031" s="2">
        <v>0.20677832500000001</v>
      </c>
      <c r="F11031">
        <v>0</v>
      </c>
      <c r="G11031" s="2">
        <v>13.095000000000001</v>
      </c>
      <c r="H11031">
        <v>3.125E-2</v>
      </c>
      <c r="I11031" s="2">
        <v>0.370233325</v>
      </c>
      <c r="J11031" s="1">
        <v>5.0000000000000001E-4</v>
      </c>
      <c r="K11031" s="2">
        <v>14.397500000000001</v>
      </c>
      <c r="L11031">
        <v>0.03</v>
      </c>
      <c r="M11031" s="2">
        <v>0.23842664999999999</v>
      </c>
      <c r="N11031">
        <v>0</v>
      </c>
      <c r="O11031" s="2">
        <v>14.225</v>
      </c>
      <c r="P11031">
        <v>1.7500000000000002E-2</v>
      </c>
      <c r="Q11031">
        <v>0</v>
      </c>
      <c r="R11031">
        <v>0</v>
      </c>
      <c r="S11031">
        <v>0</v>
      </c>
      <c r="T11031">
        <v>0</v>
      </c>
    </row>
    <row r="11032" spans="1:20" x14ac:dyDescent="0.25">
      <c r="A11032" s="3">
        <v>42611.958333333336</v>
      </c>
      <c r="B11032">
        <v>34883.5</v>
      </c>
      <c r="C11032">
        <v>12.925000000000001</v>
      </c>
      <c r="D11032">
        <v>8.7174999999999994</v>
      </c>
      <c r="E11032" s="2">
        <v>0.20931332499999999</v>
      </c>
      <c r="F11032">
        <v>0</v>
      </c>
      <c r="G11032" s="2">
        <v>12.78</v>
      </c>
      <c r="H11032">
        <v>2.7E-2</v>
      </c>
      <c r="I11032" s="2">
        <v>0.38766665</v>
      </c>
      <c r="J11032">
        <v>1E-3</v>
      </c>
      <c r="K11032" s="2">
        <v>14.112500000000001</v>
      </c>
      <c r="L11032">
        <v>0.03</v>
      </c>
      <c r="M11032" s="2">
        <v>0.238641675</v>
      </c>
      <c r="N11032">
        <v>0</v>
      </c>
      <c r="O11032" s="2">
        <v>14.12</v>
      </c>
      <c r="P11032">
        <v>1.95E-2</v>
      </c>
      <c r="Q11032">
        <v>0</v>
      </c>
      <c r="R11032">
        <v>0</v>
      </c>
      <c r="S11032">
        <v>0</v>
      </c>
      <c r="T11032">
        <v>0</v>
      </c>
    </row>
    <row r="11033" spans="1:20" x14ac:dyDescent="0.25">
      <c r="A11033" s="3">
        <v>42612</v>
      </c>
      <c r="B11033">
        <v>34887.5</v>
      </c>
      <c r="C11033">
        <v>12.895</v>
      </c>
      <c r="D11033">
        <v>8.3175000000000008</v>
      </c>
      <c r="E11033" s="2">
        <v>0.21063335</v>
      </c>
      <c r="F11033">
        <v>0</v>
      </c>
      <c r="G11033" s="2">
        <v>12.49</v>
      </c>
      <c r="H11033">
        <v>2.5499999999999998E-2</v>
      </c>
      <c r="I11033" s="2">
        <v>0.38993830000000002</v>
      </c>
      <c r="J11033">
        <v>0</v>
      </c>
      <c r="K11033" s="2">
        <v>13.85</v>
      </c>
      <c r="L11033">
        <v>2.5000000000000001E-2</v>
      </c>
      <c r="M11033" s="2">
        <v>0.23910000000000001</v>
      </c>
      <c r="N11033">
        <v>0</v>
      </c>
      <c r="O11033" s="2">
        <v>14.012499999999999</v>
      </c>
      <c r="P11033">
        <v>1.925E-2</v>
      </c>
      <c r="Q11033">
        <v>0</v>
      </c>
      <c r="R11033">
        <v>0</v>
      </c>
      <c r="S11033">
        <v>0</v>
      </c>
      <c r="T11033">
        <v>0</v>
      </c>
    </row>
    <row r="11034" spans="1:20" x14ac:dyDescent="0.25">
      <c r="A11034" s="3">
        <v>42612.041666666664</v>
      </c>
      <c r="B11034">
        <v>34891.5</v>
      </c>
      <c r="C11034">
        <v>12.8575</v>
      </c>
      <c r="D11034">
        <v>8.0675000000000008</v>
      </c>
      <c r="E11034" s="2">
        <v>0.211636675</v>
      </c>
      <c r="F11034">
        <v>0</v>
      </c>
      <c r="G11034" s="2">
        <v>12.215</v>
      </c>
      <c r="H11034">
        <v>2.4E-2</v>
      </c>
      <c r="I11034" s="2">
        <v>0.38611332500000001</v>
      </c>
      <c r="J11034">
        <v>0</v>
      </c>
      <c r="K11034" s="2">
        <v>13.612500000000001</v>
      </c>
      <c r="L11034">
        <v>2.4750000000000001E-2</v>
      </c>
      <c r="M11034" s="2">
        <v>0.23910000000000001</v>
      </c>
      <c r="N11034">
        <v>0</v>
      </c>
      <c r="O11034" s="2">
        <v>13.8925</v>
      </c>
      <c r="P11034">
        <v>1.975E-2</v>
      </c>
      <c r="Q11034">
        <v>0</v>
      </c>
      <c r="R11034">
        <v>0</v>
      </c>
      <c r="S11034">
        <v>0</v>
      </c>
      <c r="T11034">
        <v>0</v>
      </c>
    </row>
    <row r="11035" spans="1:20" x14ac:dyDescent="0.25">
      <c r="A11035" s="3">
        <v>42612.083333333336</v>
      </c>
      <c r="B11035">
        <v>34895.5</v>
      </c>
      <c r="C11035">
        <v>12.817500000000001</v>
      </c>
      <c r="D11035">
        <v>8.0640000000000001</v>
      </c>
      <c r="E11035" s="2">
        <v>0.2124983</v>
      </c>
      <c r="F11035">
        <v>0</v>
      </c>
      <c r="G11035" s="2">
        <v>11.9725</v>
      </c>
      <c r="H11035">
        <v>2.4500000000000001E-2</v>
      </c>
      <c r="I11035" s="2">
        <v>0.38279332500000002</v>
      </c>
      <c r="J11035">
        <v>0</v>
      </c>
      <c r="K11035" s="2">
        <v>13.385</v>
      </c>
      <c r="L11035">
        <v>2.6749999999999999E-2</v>
      </c>
      <c r="M11035" s="2">
        <v>0.23910167500000001</v>
      </c>
      <c r="N11035">
        <v>0</v>
      </c>
      <c r="O11035" s="2">
        <v>13.772500000000001</v>
      </c>
      <c r="P11035">
        <v>1.925E-2</v>
      </c>
      <c r="Q11035">
        <v>0</v>
      </c>
      <c r="R11035">
        <v>0</v>
      </c>
      <c r="S11035">
        <v>0</v>
      </c>
      <c r="T11035">
        <v>0</v>
      </c>
    </row>
    <row r="11036" spans="1:20" x14ac:dyDescent="0.25">
      <c r="A11036" s="3">
        <v>42612.125</v>
      </c>
      <c r="B11036">
        <v>34899.5</v>
      </c>
      <c r="C11036">
        <v>12.785</v>
      </c>
      <c r="D11036">
        <v>8.2949999999999999</v>
      </c>
      <c r="E11036" s="2">
        <v>0.21330332499999999</v>
      </c>
      <c r="F11036">
        <v>0</v>
      </c>
      <c r="G11036" s="2">
        <v>11.775</v>
      </c>
      <c r="H11036">
        <v>2.2499999999999999E-2</v>
      </c>
      <c r="I11036" s="2">
        <v>0.38019500000000001</v>
      </c>
      <c r="J11036">
        <v>0</v>
      </c>
      <c r="K11036" s="2">
        <v>13.175000000000001</v>
      </c>
      <c r="L11036">
        <v>2.6749999999999999E-2</v>
      </c>
      <c r="M11036" s="2">
        <v>0.23910167500000001</v>
      </c>
      <c r="N11036">
        <v>0</v>
      </c>
      <c r="O11036" s="2">
        <v>13.6525</v>
      </c>
      <c r="P11036">
        <v>1.7000000000000001E-2</v>
      </c>
      <c r="Q11036">
        <v>0</v>
      </c>
      <c r="R11036">
        <v>0</v>
      </c>
      <c r="S11036">
        <v>0</v>
      </c>
      <c r="T11036">
        <v>0</v>
      </c>
    </row>
    <row r="11037" spans="1:20" x14ac:dyDescent="0.25">
      <c r="A11037" s="3">
        <v>42612.166666666664</v>
      </c>
      <c r="B11037">
        <v>34903.5</v>
      </c>
      <c r="C11037">
        <v>12.7675</v>
      </c>
      <c r="D11037">
        <v>8.5150000000000006</v>
      </c>
      <c r="E11037" s="2">
        <v>0.21397997499999999</v>
      </c>
      <c r="F11037">
        <v>0</v>
      </c>
      <c r="G11037" s="2">
        <v>11.637499999999999</v>
      </c>
      <c r="H11037">
        <v>1.7749999999999998E-2</v>
      </c>
      <c r="I11037" s="2">
        <v>0.37799332499999999</v>
      </c>
      <c r="J11037">
        <v>0</v>
      </c>
      <c r="K11037" s="2">
        <v>13</v>
      </c>
      <c r="L11037">
        <v>0.02</v>
      </c>
      <c r="M11037" s="2">
        <v>0.23907665</v>
      </c>
      <c r="N11037">
        <v>0</v>
      </c>
      <c r="O11037" s="2">
        <v>13.532500000000001</v>
      </c>
      <c r="P11037">
        <v>1.7999999999999999E-2</v>
      </c>
      <c r="Q11037">
        <v>0</v>
      </c>
      <c r="R11037">
        <v>0</v>
      </c>
      <c r="S11037">
        <v>0</v>
      </c>
      <c r="T11037">
        <v>0</v>
      </c>
    </row>
    <row r="11038" spans="1:20" x14ac:dyDescent="0.25">
      <c r="A11038" s="3">
        <v>42612.208333333336</v>
      </c>
      <c r="B11038">
        <v>34907.5</v>
      </c>
      <c r="C11038">
        <v>12.762499999999999</v>
      </c>
      <c r="D11038">
        <v>8.5850000000000009</v>
      </c>
      <c r="E11038" s="2">
        <v>0.21466165000000001</v>
      </c>
      <c r="F11038">
        <v>0</v>
      </c>
      <c r="G11038" s="2">
        <v>11.477499999999999</v>
      </c>
      <c r="H11038">
        <v>2.325E-2</v>
      </c>
      <c r="I11038" s="2">
        <v>0.376088325</v>
      </c>
      <c r="J11038">
        <v>0</v>
      </c>
      <c r="K11038" s="2">
        <v>12.8325</v>
      </c>
      <c r="L11038">
        <v>2.0250000000000001E-2</v>
      </c>
      <c r="M11038" s="2">
        <v>0.23876164999999999</v>
      </c>
      <c r="N11038">
        <v>0</v>
      </c>
      <c r="O11038" s="2">
        <v>13.4125</v>
      </c>
      <c r="P11038">
        <v>2.0250000000000001E-2</v>
      </c>
      <c r="Q11038">
        <v>8.0782500000000006</v>
      </c>
      <c r="R11038">
        <v>3.3892500000000001</v>
      </c>
      <c r="S11038">
        <v>6.7227499999999996</v>
      </c>
      <c r="T11038">
        <v>2.7565</v>
      </c>
    </row>
    <row r="11039" spans="1:20" x14ac:dyDescent="0.25">
      <c r="A11039" s="3">
        <v>42612.25</v>
      </c>
      <c r="B11039">
        <v>34911.5</v>
      </c>
      <c r="C11039">
        <v>12.8575</v>
      </c>
      <c r="D11039">
        <v>8.9075000000000006</v>
      </c>
      <c r="E11039" s="2">
        <v>0.21535332500000001</v>
      </c>
      <c r="F11039">
        <v>0</v>
      </c>
      <c r="G11039" s="2">
        <v>11.3375</v>
      </c>
      <c r="H11039">
        <v>2.1250000000000002E-2</v>
      </c>
      <c r="I11039" s="2">
        <v>0.37442832500000001</v>
      </c>
      <c r="J11039">
        <v>0</v>
      </c>
      <c r="K11039" s="2">
        <v>12.672499999999999</v>
      </c>
      <c r="L11039">
        <v>2.0500000000000001E-2</v>
      </c>
      <c r="M11039" s="2">
        <v>0.23910000000000001</v>
      </c>
      <c r="N11039">
        <v>0</v>
      </c>
      <c r="O11039" s="2">
        <v>13.297499999999999</v>
      </c>
      <c r="P11039">
        <v>1.925E-2</v>
      </c>
      <c r="Q11039">
        <v>153.11250000000001</v>
      </c>
      <c r="R11039">
        <v>19.399999999999999</v>
      </c>
      <c r="S11039">
        <v>131.7775</v>
      </c>
      <c r="T11039">
        <v>16.712499999999999</v>
      </c>
    </row>
    <row r="11040" spans="1:20" x14ac:dyDescent="0.25">
      <c r="A11040" s="3">
        <v>42612.291666666664</v>
      </c>
      <c r="B11040">
        <v>34915.5</v>
      </c>
      <c r="C11040">
        <v>13.4375</v>
      </c>
      <c r="D11040">
        <v>11.7775</v>
      </c>
      <c r="E11040" s="2">
        <v>0.21587999999999999</v>
      </c>
      <c r="F11040">
        <v>0</v>
      </c>
      <c r="G11040" s="2">
        <v>11.52</v>
      </c>
      <c r="H11040">
        <v>3.6249999999999998E-2</v>
      </c>
      <c r="I11040" s="2">
        <v>0.37294332499999999</v>
      </c>
      <c r="J11040">
        <v>0</v>
      </c>
      <c r="K11040" s="2">
        <v>12.59</v>
      </c>
      <c r="L11040">
        <v>2.2749999999999999E-2</v>
      </c>
      <c r="M11040" s="2">
        <v>0.23960167499999999</v>
      </c>
      <c r="N11040">
        <v>0</v>
      </c>
      <c r="O11040" s="2">
        <v>13.1875</v>
      </c>
      <c r="P11040">
        <v>1.9E-2</v>
      </c>
      <c r="Q11040">
        <v>411.8</v>
      </c>
      <c r="R11040">
        <v>57.515000000000001</v>
      </c>
      <c r="S11040">
        <v>342.625</v>
      </c>
      <c r="T11040">
        <v>47.38</v>
      </c>
    </row>
    <row r="11041" spans="1:20" x14ac:dyDescent="0.25">
      <c r="A11041" s="3">
        <v>42612.333333333336</v>
      </c>
      <c r="B11041">
        <v>34919.5</v>
      </c>
      <c r="C11041">
        <v>13.53</v>
      </c>
      <c r="D11041">
        <v>12.365</v>
      </c>
      <c r="E11041" s="2">
        <v>0.21610167499999999</v>
      </c>
      <c r="F11041">
        <v>0</v>
      </c>
      <c r="G11041" s="2">
        <v>12.01</v>
      </c>
      <c r="H11041">
        <v>3.4500000000000003E-2</v>
      </c>
      <c r="I11041" s="2">
        <v>0.37143332499999998</v>
      </c>
      <c r="J11041">
        <v>0</v>
      </c>
      <c r="K11041" s="2">
        <v>12.675000000000001</v>
      </c>
      <c r="L11041">
        <v>2.1749999999999999E-2</v>
      </c>
      <c r="M11041" s="2">
        <v>0.23980000000000001</v>
      </c>
      <c r="N11041">
        <v>0</v>
      </c>
      <c r="O11041" s="2">
        <v>13.074999999999999</v>
      </c>
      <c r="P11041">
        <v>1.7749999999999998E-2</v>
      </c>
      <c r="Q11041">
        <v>448.25</v>
      </c>
      <c r="R11041">
        <v>79.13</v>
      </c>
      <c r="S11041">
        <v>410.2</v>
      </c>
      <c r="T11041">
        <v>76.212500000000006</v>
      </c>
    </row>
    <row r="11042" spans="1:20" x14ac:dyDescent="0.25">
      <c r="A11042" s="3">
        <v>42612.375</v>
      </c>
      <c r="B11042">
        <v>34923.5</v>
      </c>
      <c r="C11042">
        <v>13.645</v>
      </c>
      <c r="D11042">
        <v>12.967499999999999</v>
      </c>
      <c r="E11042" s="2">
        <v>0.21670667499999999</v>
      </c>
      <c r="F11042">
        <v>0</v>
      </c>
      <c r="G11042" s="2">
        <v>12.46</v>
      </c>
      <c r="H11042">
        <v>3.6499999999999998E-2</v>
      </c>
      <c r="I11042" s="2">
        <v>0.36997999999999998</v>
      </c>
      <c r="J11042">
        <v>0</v>
      </c>
      <c r="K11042" s="2">
        <v>12.842499999999999</v>
      </c>
      <c r="L11042">
        <v>2.375E-2</v>
      </c>
      <c r="M11042" s="2">
        <v>0.23980000000000001</v>
      </c>
      <c r="N11042">
        <v>0</v>
      </c>
      <c r="O11042" s="2">
        <v>12.984999999999999</v>
      </c>
      <c r="P11042">
        <v>1.925E-2</v>
      </c>
      <c r="Q11042">
        <v>670.6</v>
      </c>
      <c r="R11042">
        <v>39.97</v>
      </c>
      <c r="S11042">
        <v>631.375</v>
      </c>
      <c r="T11042">
        <v>42.162500000000001</v>
      </c>
    </row>
    <row r="11043" spans="1:20" x14ac:dyDescent="0.25">
      <c r="A11043" s="3">
        <v>42612.416666666664</v>
      </c>
      <c r="B11043">
        <v>34927.5</v>
      </c>
      <c r="C11043">
        <v>13.9575</v>
      </c>
      <c r="D11043">
        <v>16.112500000000001</v>
      </c>
      <c r="E11043" s="2">
        <v>0.21623999999999999</v>
      </c>
      <c r="F11043">
        <v>0</v>
      </c>
      <c r="G11043" s="2">
        <v>13.61</v>
      </c>
      <c r="H11043">
        <v>0.13075000000000001</v>
      </c>
      <c r="I11043" s="2">
        <v>0.36825164999999999</v>
      </c>
      <c r="J11043">
        <v>0</v>
      </c>
      <c r="K11043" s="2">
        <v>13.18</v>
      </c>
      <c r="L11043">
        <v>4.2500000000000003E-2</v>
      </c>
      <c r="M11043" s="2">
        <v>0.23980000000000001</v>
      </c>
      <c r="N11043">
        <v>0</v>
      </c>
      <c r="O11043" s="2">
        <v>12.92</v>
      </c>
      <c r="P11043">
        <v>1.8749999999999999E-2</v>
      </c>
      <c r="Q11043">
        <v>998.75</v>
      </c>
      <c r="R11043">
        <v>250.80250000000001</v>
      </c>
      <c r="S11043">
        <v>976.35</v>
      </c>
      <c r="T11043">
        <v>272.47750000000002</v>
      </c>
    </row>
    <row r="11044" spans="1:20" x14ac:dyDescent="0.25">
      <c r="A11044" s="3">
        <v>42612.458333333336</v>
      </c>
      <c r="B11044">
        <v>34931.5</v>
      </c>
      <c r="C11044">
        <v>13.5025</v>
      </c>
      <c r="D11044">
        <v>15.265000000000001</v>
      </c>
      <c r="E11044" s="2">
        <v>0.21609832500000001</v>
      </c>
      <c r="F11044">
        <v>0</v>
      </c>
      <c r="G11044" s="2">
        <v>14.66</v>
      </c>
      <c r="H11044">
        <v>3.0499999999999999E-2</v>
      </c>
      <c r="I11044" s="2">
        <v>0.36636997500000001</v>
      </c>
      <c r="J11044">
        <v>0</v>
      </c>
      <c r="K11044" s="2">
        <v>13.715</v>
      </c>
      <c r="L11044">
        <v>3.2500000000000001E-2</v>
      </c>
      <c r="M11044" s="2">
        <v>0.23980000000000001</v>
      </c>
      <c r="N11044">
        <v>0</v>
      </c>
      <c r="O11044" s="2">
        <v>12.887499999999999</v>
      </c>
      <c r="P11044">
        <v>1.9E-2</v>
      </c>
      <c r="Q11044">
        <v>524.125</v>
      </c>
      <c r="R11044">
        <v>27.1675</v>
      </c>
      <c r="S11044">
        <v>474.65</v>
      </c>
      <c r="T11044">
        <v>26.977499999999999</v>
      </c>
    </row>
    <row r="11045" spans="1:20" x14ac:dyDescent="0.25">
      <c r="A11045" s="3">
        <v>42612.5</v>
      </c>
      <c r="B11045">
        <v>34935.5</v>
      </c>
      <c r="C11045">
        <v>13.9275</v>
      </c>
      <c r="D11045">
        <v>15.324999999999999</v>
      </c>
      <c r="E11045" s="2">
        <v>0.215909975</v>
      </c>
      <c r="F11045">
        <v>0</v>
      </c>
      <c r="G11045" s="2">
        <v>14.6875</v>
      </c>
      <c r="H11045">
        <v>6.6250000000000003E-2</v>
      </c>
      <c r="I11045" s="2">
        <v>0.36455664999999998</v>
      </c>
      <c r="J11045">
        <v>0</v>
      </c>
      <c r="K11045" s="2">
        <v>13.987500000000001</v>
      </c>
      <c r="L11045">
        <v>2.6749999999999999E-2</v>
      </c>
      <c r="M11045" s="2">
        <v>0.239625</v>
      </c>
      <c r="N11045">
        <v>0</v>
      </c>
      <c r="O11045" s="2">
        <v>12.9</v>
      </c>
      <c r="P11045">
        <v>1.7000000000000001E-2</v>
      </c>
      <c r="Q11045">
        <v>1158.05</v>
      </c>
      <c r="R11045">
        <v>279.49</v>
      </c>
      <c r="S11045">
        <v>1085.325</v>
      </c>
      <c r="T11045">
        <v>265.72500000000002</v>
      </c>
    </row>
    <row r="11046" spans="1:20" x14ac:dyDescent="0.25">
      <c r="A11046" s="3">
        <v>42612.541666666664</v>
      </c>
      <c r="B11046">
        <v>34939.5</v>
      </c>
      <c r="C11046">
        <v>13.9125</v>
      </c>
      <c r="D11046">
        <v>16.297499999999999</v>
      </c>
      <c r="E11046" s="2">
        <v>0.21538165000000001</v>
      </c>
      <c r="F11046">
        <v>0</v>
      </c>
      <c r="G11046" s="2">
        <v>15.865</v>
      </c>
      <c r="H11046">
        <v>6.7250000000000004E-2</v>
      </c>
      <c r="I11046" s="2">
        <v>0.36204164999999999</v>
      </c>
      <c r="J11046">
        <v>0</v>
      </c>
      <c r="K11046" s="2">
        <v>14.494999999999999</v>
      </c>
      <c r="L11046">
        <v>4.3499999999999997E-2</v>
      </c>
      <c r="M11046" s="2">
        <v>0.23891000000000001</v>
      </c>
      <c r="N11046">
        <v>0</v>
      </c>
      <c r="O11046" s="2">
        <v>12.952500000000001</v>
      </c>
      <c r="P11046">
        <v>2.0750000000000001E-2</v>
      </c>
      <c r="Q11046">
        <v>664</v>
      </c>
      <c r="R11046">
        <v>19.64</v>
      </c>
      <c r="S11046">
        <v>612.04999999999995</v>
      </c>
      <c r="T11046">
        <v>21.337499999999999</v>
      </c>
    </row>
    <row r="11047" spans="1:20" x14ac:dyDescent="0.25">
      <c r="A11047" s="3">
        <v>42612.583333333336</v>
      </c>
      <c r="B11047">
        <v>34943.5</v>
      </c>
      <c r="C11047">
        <v>14.0025</v>
      </c>
      <c r="D11047">
        <v>15.695</v>
      </c>
      <c r="E11047" s="2">
        <v>0.21470832500000001</v>
      </c>
      <c r="F11047">
        <v>0</v>
      </c>
      <c r="G11047" s="2">
        <v>15.805</v>
      </c>
      <c r="H11047">
        <v>2.3E-2</v>
      </c>
      <c r="I11047" s="2">
        <v>0.36016999999999999</v>
      </c>
      <c r="J11047">
        <v>0</v>
      </c>
      <c r="K11047" s="2">
        <v>14.84</v>
      </c>
      <c r="L11047">
        <v>2.3E-2</v>
      </c>
      <c r="M11047" s="2">
        <v>0.23910000000000001</v>
      </c>
      <c r="N11047">
        <v>0</v>
      </c>
      <c r="O11047" s="2">
        <v>13.03</v>
      </c>
      <c r="P11047">
        <v>1.7250000000000001E-2</v>
      </c>
      <c r="Q11047">
        <v>839.375</v>
      </c>
      <c r="R11047">
        <v>197.33</v>
      </c>
      <c r="S11047">
        <v>777.2</v>
      </c>
      <c r="T11047">
        <v>191.82</v>
      </c>
    </row>
    <row r="11048" spans="1:20" x14ac:dyDescent="0.25">
      <c r="A11048" s="3">
        <v>42612.625</v>
      </c>
      <c r="B11048">
        <v>34947.5</v>
      </c>
      <c r="C11048">
        <v>13.79</v>
      </c>
      <c r="D11048">
        <v>16.0075</v>
      </c>
      <c r="E11048" s="2">
        <v>0.21469002500000001</v>
      </c>
      <c r="F11048">
        <v>0</v>
      </c>
      <c r="G11048" s="2">
        <v>15.9725</v>
      </c>
      <c r="H11048">
        <v>3.7749999999999999E-2</v>
      </c>
      <c r="I11048" s="2">
        <v>0.35820332500000002</v>
      </c>
      <c r="J11048">
        <v>0</v>
      </c>
      <c r="K11048" s="2">
        <v>15.09</v>
      </c>
      <c r="L11048">
        <v>2.1499999999999998E-2</v>
      </c>
      <c r="M11048" s="2">
        <v>0.23910000000000001</v>
      </c>
      <c r="N11048">
        <v>0</v>
      </c>
      <c r="O11048" s="2">
        <v>13.14</v>
      </c>
      <c r="P11048">
        <v>2.0500000000000001E-2</v>
      </c>
      <c r="Q11048">
        <v>344.47500000000002</v>
      </c>
      <c r="R11048">
        <v>24.442499999999999</v>
      </c>
      <c r="S11048">
        <v>308.39999999999998</v>
      </c>
      <c r="T11048">
        <v>23.94</v>
      </c>
    </row>
    <row r="11049" spans="1:20" x14ac:dyDescent="0.25">
      <c r="A11049" s="3">
        <v>42612.666666666664</v>
      </c>
      <c r="B11049">
        <v>34951.5</v>
      </c>
      <c r="C11049">
        <v>13.87</v>
      </c>
      <c r="D11049">
        <v>15.7225</v>
      </c>
      <c r="E11049" s="2">
        <v>0.21416332499999999</v>
      </c>
      <c r="F11049">
        <v>0</v>
      </c>
      <c r="G11049" s="2">
        <v>15.577500000000001</v>
      </c>
      <c r="H11049">
        <v>3.3250000000000002E-2</v>
      </c>
      <c r="I11049" s="2">
        <v>0.35688999999999999</v>
      </c>
      <c r="J11049">
        <v>0</v>
      </c>
      <c r="K11049" s="2">
        <v>15.137499999999999</v>
      </c>
      <c r="L11049">
        <v>0.02</v>
      </c>
      <c r="M11049" s="2">
        <v>0.23910000000000001</v>
      </c>
      <c r="N11049">
        <v>0</v>
      </c>
      <c r="O11049" s="2">
        <v>13.2525</v>
      </c>
      <c r="P11049">
        <v>2.1999999999999999E-2</v>
      </c>
      <c r="Q11049">
        <v>484.47500000000002</v>
      </c>
      <c r="R11049">
        <v>174.64500000000001</v>
      </c>
      <c r="S11049">
        <v>438.17500000000001</v>
      </c>
      <c r="T11049">
        <v>178.0975</v>
      </c>
    </row>
    <row r="11050" spans="1:20" x14ac:dyDescent="0.25">
      <c r="A11050" s="3">
        <v>42612.708333333336</v>
      </c>
      <c r="B11050">
        <v>34955.5</v>
      </c>
      <c r="C11050">
        <v>13.7775</v>
      </c>
      <c r="D11050">
        <v>16.997499999999999</v>
      </c>
      <c r="E11050" s="2">
        <v>0.214</v>
      </c>
      <c r="F11050">
        <v>0</v>
      </c>
      <c r="G11050" s="2">
        <v>15.215</v>
      </c>
      <c r="H11050">
        <v>3.2000000000000001E-2</v>
      </c>
      <c r="I11050" s="2">
        <v>0.35548000000000002</v>
      </c>
      <c r="J11050">
        <v>0</v>
      </c>
      <c r="K11050" s="2">
        <v>15.0875</v>
      </c>
      <c r="L11050">
        <v>1.7749999999999998E-2</v>
      </c>
      <c r="M11050" s="2">
        <v>0.23910000000000001</v>
      </c>
      <c r="N11050">
        <v>0</v>
      </c>
      <c r="O11050" s="2">
        <v>13.365</v>
      </c>
      <c r="P11050">
        <v>1.9E-2</v>
      </c>
      <c r="Q11050">
        <v>369.97500000000002</v>
      </c>
      <c r="R11050">
        <v>88.552499999999995</v>
      </c>
      <c r="S11050">
        <v>233.27500000000001</v>
      </c>
      <c r="T11050">
        <v>47.897500000000001</v>
      </c>
    </row>
    <row r="11051" spans="1:20" x14ac:dyDescent="0.25">
      <c r="A11051" s="3">
        <v>42612.75</v>
      </c>
      <c r="B11051">
        <v>34959.5</v>
      </c>
      <c r="C11051">
        <v>13.13</v>
      </c>
      <c r="D11051">
        <v>14.865</v>
      </c>
      <c r="E11051" s="2">
        <v>0.214</v>
      </c>
      <c r="F11051">
        <v>0</v>
      </c>
      <c r="G11051" s="2">
        <v>14.775</v>
      </c>
      <c r="H11051">
        <v>4.4249999999999998E-2</v>
      </c>
      <c r="I11051" s="2">
        <v>0.35447000000000001</v>
      </c>
      <c r="J11051">
        <v>0</v>
      </c>
      <c r="K11051" s="2">
        <v>14.9475</v>
      </c>
      <c r="L11051">
        <v>2.5749999999999999E-2</v>
      </c>
      <c r="M11051" s="2">
        <v>0.23910167500000001</v>
      </c>
      <c r="N11051">
        <v>0</v>
      </c>
      <c r="O11051" s="2">
        <v>13.452500000000001</v>
      </c>
      <c r="P11051">
        <v>1.8499999999999999E-2</v>
      </c>
      <c r="Q11051">
        <v>43.674999999999997</v>
      </c>
      <c r="R11051">
        <v>5.415</v>
      </c>
      <c r="S11051">
        <v>37.577500000000001</v>
      </c>
      <c r="T11051">
        <v>4.7442500000000001</v>
      </c>
    </row>
    <row r="11052" spans="1:20" x14ac:dyDescent="0.25">
      <c r="A11052" s="3">
        <v>42612.791666666664</v>
      </c>
      <c r="B11052">
        <v>34963.5</v>
      </c>
      <c r="C11052">
        <v>13.077500000000001</v>
      </c>
      <c r="D11052">
        <v>11.305</v>
      </c>
      <c r="E11052" s="2">
        <v>0.21467667500000001</v>
      </c>
      <c r="F11052">
        <v>0</v>
      </c>
      <c r="G11052" s="2">
        <v>14.115</v>
      </c>
      <c r="H11052">
        <v>6.5250000000000002E-2</v>
      </c>
      <c r="I11052" s="2">
        <v>0.35390332499999999</v>
      </c>
      <c r="J11052">
        <v>0</v>
      </c>
      <c r="K11052" s="2">
        <v>14.672499999999999</v>
      </c>
      <c r="L11052">
        <v>3.075E-2</v>
      </c>
      <c r="M11052" s="2">
        <v>0.23903332499999999</v>
      </c>
      <c r="N11052">
        <v>0</v>
      </c>
      <c r="O11052" s="2">
        <v>13.525</v>
      </c>
      <c r="P11052">
        <v>1.7000000000000001E-2</v>
      </c>
      <c r="Q11052">
        <v>1.75</v>
      </c>
      <c r="R11052">
        <v>0.94125000000000003</v>
      </c>
      <c r="S11052">
        <v>1.5242500000000001</v>
      </c>
      <c r="T11052">
        <v>0.87975000000000003</v>
      </c>
    </row>
    <row r="11053" spans="1:20" x14ac:dyDescent="0.25">
      <c r="A11053" s="3">
        <v>42612.833333333336</v>
      </c>
      <c r="B11053">
        <v>34967.5</v>
      </c>
      <c r="C11053">
        <v>13.05</v>
      </c>
      <c r="D11053">
        <v>9.7974999999999994</v>
      </c>
      <c r="E11053" s="2">
        <v>0.21470832500000001</v>
      </c>
      <c r="F11053">
        <v>0</v>
      </c>
      <c r="G11053" s="2">
        <v>13.3675</v>
      </c>
      <c r="H11053">
        <v>4.8500000000000001E-2</v>
      </c>
      <c r="I11053" s="2">
        <v>0.35345664999999998</v>
      </c>
      <c r="J11053">
        <v>0</v>
      </c>
      <c r="K11053" s="2">
        <v>14.2925</v>
      </c>
      <c r="L11053">
        <v>3.8249999999999999E-2</v>
      </c>
      <c r="M11053" s="2">
        <v>0.23847165000000001</v>
      </c>
      <c r="N11053">
        <v>0</v>
      </c>
      <c r="O11053" s="2">
        <v>13.557499999999999</v>
      </c>
      <c r="P11053">
        <v>1.2999999999999999E-2</v>
      </c>
      <c r="Q11053">
        <v>0</v>
      </c>
      <c r="R11053">
        <v>0</v>
      </c>
      <c r="S11053">
        <v>0</v>
      </c>
      <c r="T11053">
        <v>0</v>
      </c>
    </row>
    <row r="11054" spans="1:20" x14ac:dyDescent="0.25">
      <c r="A11054" s="3">
        <v>42612.875</v>
      </c>
      <c r="B11054">
        <v>34971.5</v>
      </c>
      <c r="C11054">
        <v>13.0275</v>
      </c>
      <c r="D11054">
        <v>9.4649999999999999</v>
      </c>
      <c r="E11054" s="2">
        <v>0.215198325</v>
      </c>
      <c r="F11054">
        <v>0</v>
      </c>
      <c r="G11054" s="2">
        <v>12.852499999999999</v>
      </c>
      <c r="H11054">
        <v>3.175E-2</v>
      </c>
      <c r="I11054" s="2">
        <v>0.35304999999999997</v>
      </c>
      <c r="J11054">
        <v>0</v>
      </c>
      <c r="K11054" s="2">
        <v>13.945</v>
      </c>
      <c r="L11054">
        <v>3.1E-2</v>
      </c>
      <c r="M11054" s="2">
        <v>0.238425</v>
      </c>
      <c r="N11054">
        <v>0</v>
      </c>
      <c r="O11054" s="2">
        <v>13.56</v>
      </c>
      <c r="P11054">
        <v>1.4250000000000001E-2</v>
      </c>
      <c r="Q11054">
        <v>0</v>
      </c>
      <c r="R11054">
        <v>0</v>
      </c>
      <c r="S11054">
        <v>0</v>
      </c>
      <c r="T11054">
        <v>0</v>
      </c>
    </row>
    <row r="11055" spans="1:20" x14ac:dyDescent="0.25">
      <c r="A11055" s="3">
        <v>42612.916666666664</v>
      </c>
      <c r="B11055">
        <v>34975.5</v>
      </c>
      <c r="C11055">
        <v>13.0025</v>
      </c>
      <c r="D11055">
        <v>9.5975000000000001</v>
      </c>
      <c r="E11055" s="2">
        <v>0.21540500000000001</v>
      </c>
      <c r="F11055">
        <v>0</v>
      </c>
      <c r="G11055" s="2">
        <v>12.53</v>
      </c>
      <c r="H11055">
        <v>2.725E-2</v>
      </c>
      <c r="I11055" s="2">
        <v>0.35266999999999998</v>
      </c>
      <c r="J11055">
        <v>0</v>
      </c>
      <c r="K11055" s="2">
        <v>13.675000000000001</v>
      </c>
      <c r="L11055">
        <v>2.5000000000000001E-2</v>
      </c>
      <c r="M11055" s="2">
        <v>0.23841999999999999</v>
      </c>
      <c r="N11055">
        <v>0</v>
      </c>
      <c r="O11055" s="2">
        <v>13.525</v>
      </c>
      <c r="P11055">
        <v>1.7000000000000001E-2</v>
      </c>
      <c r="Q11055">
        <v>0</v>
      </c>
      <c r="R11055">
        <v>0</v>
      </c>
      <c r="S11055">
        <v>0</v>
      </c>
      <c r="T11055">
        <v>0</v>
      </c>
    </row>
    <row r="11056" spans="1:20" x14ac:dyDescent="0.25">
      <c r="A11056" s="3">
        <v>42612.958333333336</v>
      </c>
      <c r="B11056">
        <v>34979.5</v>
      </c>
      <c r="C11056">
        <v>12.987500000000001</v>
      </c>
      <c r="D11056">
        <v>8.9250000000000007</v>
      </c>
      <c r="E11056" s="2">
        <v>0.2154683</v>
      </c>
      <c r="F11056">
        <v>0</v>
      </c>
      <c r="G11056" s="2">
        <v>12.2125</v>
      </c>
      <c r="H11056">
        <v>3.4500000000000003E-2</v>
      </c>
      <c r="I11056" s="2">
        <v>0.35220000000000001</v>
      </c>
      <c r="J11056">
        <v>0</v>
      </c>
      <c r="K11056" s="2">
        <v>13.435</v>
      </c>
      <c r="L11056">
        <v>2.6749999999999999E-2</v>
      </c>
      <c r="M11056" s="2">
        <v>0.23842165000000001</v>
      </c>
      <c r="N11056">
        <v>0</v>
      </c>
      <c r="O11056" s="2">
        <v>13.4575</v>
      </c>
      <c r="P11056">
        <v>1.4500000000000001E-2</v>
      </c>
      <c r="Q11056">
        <v>0</v>
      </c>
      <c r="R11056">
        <v>0</v>
      </c>
      <c r="S11056">
        <v>0</v>
      </c>
      <c r="T11056">
        <v>0</v>
      </c>
    </row>
    <row r="11057" spans="1:20" x14ac:dyDescent="0.25">
      <c r="A11057" s="3">
        <v>42613</v>
      </c>
      <c r="B11057">
        <v>34983.5</v>
      </c>
      <c r="C11057">
        <v>12.967499999999999</v>
      </c>
      <c r="D11057">
        <v>8.4499999999999993</v>
      </c>
      <c r="E11057" s="2">
        <v>0.21611667500000001</v>
      </c>
      <c r="F11057">
        <v>0</v>
      </c>
      <c r="G11057" s="2">
        <v>11.7925</v>
      </c>
      <c r="H11057">
        <v>3.1E-2</v>
      </c>
      <c r="I11057" s="2">
        <v>0.35176000000000002</v>
      </c>
      <c r="J11057">
        <v>0</v>
      </c>
      <c r="K11057" s="2">
        <v>13.16</v>
      </c>
      <c r="L11057">
        <v>2.725E-2</v>
      </c>
      <c r="M11057" s="2">
        <v>0.23893500000000001</v>
      </c>
      <c r="N11057">
        <v>0</v>
      </c>
      <c r="O11057" s="2">
        <v>13.3775</v>
      </c>
      <c r="P11057">
        <v>1.7500000000000002E-2</v>
      </c>
      <c r="Q11057">
        <v>0</v>
      </c>
      <c r="R11057">
        <v>0</v>
      </c>
      <c r="S11057">
        <v>0</v>
      </c>
      <c r="T11057">
        <v>0</v>
      </c>
    </row>
    <row r="11058" spans="1:20" x14ac:dyDescent="0.25">
      <c r="A11058" s="3">
        <v>42613.041666666664</v>
      </c>
      <c r="B11058">
        <v>34987.5</v>
      </c>
      <c r="C11058">
        <v>12.952500000000001</v>
      </c>
      <c r="D11058">
        <v>8.8224999999999998</v>
      </c>
      <c r="E11058" s="2">
        <v>0.21613835000000001</v>
      </c>
      <c r="F11058">
        <v>0</v>
      </c>
      <c r="G11058" s="2">
        <v>11.6</v>
      </c>
      <c r="H11058">
        <v>1.7500000000000002E-2</v>
      </c>
      <c r="I11058" s="2">
        <v>0.35154999999999997</v>
      </c>
      <c r="J11058">
        <v>0</v>
      </c>
      <c r="K11058" s="2">
        <v>12.935</v>
      </c>
      <c r="L11058">
        <v>2.5250000000000002E-2</v>
      </c>
      <c r="M11058" s="2">
        <v>0.23909</v>
      </c>
      <c r="N11058">
        <v>0</v>
      </c>
      <c r="O11058" s="2">
        <v>13.282500000000001</v>
      </c>
      <c r="P11058">
        <v>1.7000000000000001E-2</v>
      </c>
      <c r="Q11058">
        <v>0</v>
      </c>
      <c r="R11058">
        <v>0</v>
      </c>
      <c r="S11058">
        <v>0</v>
      </c>
      <c r="T11058">
        <v>0</v>
      </c>
    </row>
    <row r="11059" spans="1:20" x14ac:dyDescent="0.25">
      <c r="A11059" s="3">
        <v>42613.083333333336</v>
      </c>
      <c r="B11059">
        <v>34991.5</v>
      </c>
      <c r="C11059">
        <v>12.925000000000001</v>
      </c>
      <c r="D11059">
        <v>8.0022500000000001</v>
      </c>
      <c r="E11059" s="2">
        <v>0.21615832500000001</v>
      </c>
      <c r="F11059">
        <v>0</v>
      </c>
      <c r="G11059" s="2">
        <v>11.307499999999999</v>
      </c>
      <c r="H11059">
        <v>3.4000000000000002E-2</v>
      </c>
      <c r="I11059" s="2">
        <v>0.35099999999999998</v>
      </c>
      <c r="J11059">
        <v>0</v>
      </c>
      <c r="K11059" s="2">
        <v>12.73</v>
      </c>
      <c r="L11059">
        <v>2.75E-2</v>
      </c>
      <c r="M11059" s="2">
        <v>0.23910000000000001</v>
      </c>
      <c r="N11059">
        <v>0</v>
      </c>
      <c r="O11059" s="2">
        <v>13.18</v>
      </c>
      <c r="P11059">
        <v>2.1499999999999998E-2</v>
      </c>
      <c r="Q11059">
        <v>0</v>
      </c>
      <c r="R11059">
        <v>0</v>
      </c>
      <c r="S11059">
        <v>0</v>
      </c>
      <c r="T11059">
        <v>0</v>
      </c>
    </row>
    <row r="11060" spans="1:20" x14ac:dyDescent="0.25">
      <c r="A11060" s="3">
        <v>42613.125</v>
      </c>
      <c r="B11060">
        <v>34995.5</v>
      </c>
      <c r="C11060">
        <v>12.897500000000001</v>
      </c>
      <c r="D11060">
        <v>7.3417500000000002</v>
      </c>
      <c r="E11060" s="2">
        <v>0.21618165</v>
      </c>
      <c r="F11060">
        <v>0</v>
      </c>
      <c r="G11060" s="2">
        <v>10.885</v>
      </c>
      <c r="H11060">
        <v>3.5249999999999997E-2</v>
      </c>
      <c r="I11060" s="2">
        <v>0.35099999999999998</v>
      </c>
      <c r="J11060">
        <v>0</v>
      </c>
      <c r="K11060" s="2">
        <v>12.465</v>
      </c>
      <c r="L11060">
        <v>3.075E-2</v>
      </c>
      <c r="M11060" s="2">
        <v>0.23910167500000001</v>
      </c>
      <c r="N11060">
        <v>0</v>
      </c>
      <c r="O11060" s="2">
        <v>13.0725</v>
      </c>
      <c r="P11060">
        <v>1.925E-2</v>
      </c>
      <c r="Q11060">
        <v>0</v>
      </c>
      <c r="R11060">
        <v>0</v>
      </c>
      <c r="S11060">
        <v>0</v>
      </c>
      <c r="T11060">
        <v>0</v>
      </c>
    </row>
    <row r="11061" spans="1:20" x14ac:dyDescent="0.25">
      <c r="A11061" s="3">
        <v>42613.166666666664</v>
      </c>
      <c r="B11061">
        <v>34999.5</v>
      </c>
      <c r="C11061">
        <v>12.8575</v>
      </c>
      <c r="D11061">
        <v>7.1457499999999996</v>
      </c>
      <c r="E11061" s="2">
        <v>0.21678164999999999</v>
      </c>
      <c r="F11061">
        <v>0</v>
      </c>
      <c r="G11061" s="2">
        <v>10.5175</v>
      </c>
      <c r="H11061">
        <v>3.0249999999999999E-2</v>
      </c>
      <c r="I11061" s="2">
        <v>0.35055999999999998</v>
      </c>
      <c r="J11061">
        <v>0</v>
      </c>
      <c r="K11061" s="2">
        <v>12.1975</v>
      </c>
      <c r="L11061">
        <v>2.6249999999999999E-2</v>
      </c>
      <c r="M11061" s="2">
        <v>0.23910000000000001</v>
      </c>
      <c r="N11061">
        <v>0</v>
      </c>
      <c r="O11061" s="2">
        <v>12.967499999999999</v>
      </c>
      <c r="P11061">
        <v>1.95E-2</v>
      </c>
      <c r="Q11061">
        <v>0</v>
      </c>
      <c r="R11061">
        <v>0</v>
      </c>
      <c r="S11061">
        <v>0</v>
      </c>
      <c r="T11061">
        <v>0</v>
      </c>
    </row>
    <row r="11062" spans="1:20" x14ac:dyDescent="0.25">
      <c r="A11062" s="3">
        <v>42613.208333333336</v>
      </c>
      <c r="B11062">
        <v>35003.5</v>
      </c>
      <c r="C11062">
        <v>12.8125</v>
      </c>
      <c r="D11062">
        <v>6.6757499999999999</v>
      </c>
      <c r="E11062" s="2">
        <v>0.216898325</v>
      </c>
      <c r="F11062">
        <v>0</v>
      </c>
      <c r="G11062" s="2">
        <v>10.102499999999999</v>
      </c>
      <c r="H11062">
        <v>3.3250000000000002E-2</v>
      </c>
      <c r="I11062" s="2">
        <v>0.35039999999999999</v>
      </c>
      <c r="J11062">
        <v>0</v>
      </c>
      <c r="K11062" s="2">
        <v>11.9375</v>
      </c>
      <c r="L11062">
        <v>2.7E-2</v>
      </c>
      <c r="M11062" s="2">
        <v>0.23910167500000001</v>
      </c>
      <c r="N11062">
        <v>0</v>
      </c>
      <c r="O11062" s="2">
        <v>12.855</v>
      </c>
      <c r="P11062">
        <v>1.975E-2</v>
      </c>
      <c r="Q11062">
        <v>5.48</v>
      </c>
      <c r="R11062">
        <v>1.819</v>
      </c>
      <c r="S11062">
        <v>4.5199999999999996</v>
      </c>
      <c r="T11062">
        <v>1.4179999999999999</v>
      </c>
    </row>
    <row r="11063" spans="1:20" x14ac:dyDescent="0.25">
      <c r="A11063" s="3">
        <v>42613.25</v>
      </c>
      <c r="B11063">
        <v>35007.5</v>
      </c>
      <c r="C11063">
        <v>12.8125</v>
      </c>
      <c r="D11063">
        <v>6.8710000000000004</v>
      </c>
      <c r="E11063" s="2">
        <v>0.21689665</v>
      </c>
      <c r="F11063">
        <v>0</v>
      </c>
      <c r="G11063" s="2">
        <v>9.73</v>
      </c>
      <c r="H11063">
        <v>2.1000000000000001E-2</v>
      </c>
      <c r="I11063" s="2">
        <v>0.35016000000000003</v>
      </c>
      <c r="J11063">
        <v>0</v>
      </c>
      <c r="K11063" s="2">
        <v>11.66</v>
      </c>
      <c r="L11063">
        <v>2.4250000000000001E-2</v>
      </c>
      <c r="M11063" s="2">
        <v>0.23910000000000001</v>
      </c>
      <c r="N11063">
        <v>0</v>
      </c>
      <c r="O11063" s="2">
        <v>12.734999999999999</v>
      </c>
      <c r="P11063">
        <v>1.9E-2</v>
      </c>
      <c r="Q11063">
        <v>76.047499999999999</v>
      </c>
      <c r="R11063">
        <v>8.2614999999999998</v>
      </c>
      <c r="S11063">
        <v>65.59</v>
      </c>
      <c r="T11063">
        <v>7.5522499999999999</v>
      </c>
    </row>
    <row r="11064" spans="1:20" x14ac:dyDescent="0.25">
      <c r="A11064" s="3">
        <v>42613.291666666664</v>
      </c>
      <c r="B11064">
        <v>35011.5</v>
      </c>
      <c r="C11064">
        <v>12.897500000000001</v>
      </c>
      <c r="D11064">
        <v>8.5862499999999997</v>
      </c>
      <c r="E11064" s="2">
        <v>0.21689497499999999</v>
      </c>
      <c r="F11064">
        <v>0</v>
      </c>
      <c r="G11064" s="2">
        <v>9.9425000000000008</v>
      </c>
      <c r="H11064">
        <v>4.1500000000000002E-2</v>
      </c>
      <c r="I11064" s="2">
        <v>0.3498</v>
      </c>
      <c r="J11064">
        <v>0</v>
      </c>
      <c r="K11064" s="2">
        <v>11.525</v>
      </c>
      <c r="L11064">
        <v>1.7000000000000001E-2</v>
      </c>
      <c r="M11064" s="2">
        <v>0.23910334999999999</v>
      </c>
      <c r="N11064">
        <v>0</v>
      </c>
      <c r="O11064" s="2">
        <v>12.61</v>
      </c>
      <c r="P11064">
        <v>2.0750000000000001E-2</v>
      </c>
      <c r="Q11064">
        <v>189.5</v>
      </c>
      <c r="R11064">
        <v>15.41375</v>
      </c>
      <c r="S11064">
        <v>170.52500000000001</v>
      </c>
      <c r="T11064">
        <v>13.989000000000001</v>
      </c>
    </row>
    <row r="11065" spans="1:20" x14ac:dyDescent="0.25">
      <c r="A11065" s="3">
        <v>42613.333333333336</v>
      </c>
      <c r="B11065">
        <v>35015.5</v>
      </c>
      <c r="C11065">
        <v>13.595000000000001</v>
      </c>
      <c r="D11065">
        <v>11.265000000000001</v>
      </c>
      <c r="E11065" s="2">
        <v>0.21724499999999999</v>
      </c>
      <c r="F11065">
        <v>0</v>
      </c>
      <c r="G11065" s="2">
        <v>10.725</v>
      </c>
      <c r="H11065">
        <v>7.3499999999999996E-2</v>
      </c>
      <c r="I11065" s="2">
        <v>0.34942000000000001</v>
      </c>
      <c r="J11065">
        <v>0</v>
      </c>
      <c r="K11065" s="2">
        <v>11.615</v>
      </c>
      <c r="L11065">
        <v>1.8499999999999999E-2</v>
      </c>
      <c r="M11065" s="2">
        <v>0.23910167500000001</v>
      </c>
      <c r="N11065">
        <v>0</v>
      </c>
      <c r="O11065" s="2">
        <v>12.484999999999999</v>
      </c>
      <c r="P11065">
        <v>2.0250000000000001E-2</v>
      </c>
      <c r="Q11065">
        <v>565</v>
      </c>
      <c r="R11065">
        <v>164.51499999999999</v>
      </c>
      <c r="S11065">
        <v>527.1</v>
      </c>
      <c r="T11065">
        <v>164.4975</v>
      </c>
    </row>
    <row r="11066" spans="1:20" x14ac:dyDescent="0.25">
      <c r="A11066" s="3">
        <v>42613.375</v>
      </c>
      <c r="B11066">
        <v>35019.5</v>
      </c>
      <c r="C11066">
        <v>14.272500000000001</v>
      </c>
      <c r="D11066">
        <v>19.1175</v>
      </c>
      <c r="E11066" s="2">
        <v>0.21618999999999999</v>
      </c>
      <c r="F11066">
        <v>0</v>
      </c>
      <c r="G11066" s="2">
        <v>12.3775</v>
      </c>
      <c r="H11066">
        <v>0.16575000000000001</v>
      </c>
      <c r="I11066" s="2">
        <v>0.34843000000000002</v>
      </c>
      <c r="J11066">
        <v>0</v>
      </c>
      <c r="K11066" s="2">
        <v>11.935</v>
      </c>
      <c r="L11066">
        <v>3.6249999999999998E-2</v>
      </c>
      <c r="M11066" s="2">
        <v>0.23910000000000001</v>
      </c>
      <c r="N11066">
        <v>0</v>
      </c>
      <c r="O11066" s="2">
        <v>12.3725</v>
      </c>
      <c r="P11066">
        <v>2.0500000000000001E-2</v>
      </c>
      <c r="Q11066">
        <v>1134.5</v>
      </c>
      <c r="R11066">
        <v>306.22500000000002</v>
      </c>
      <c r="S11066">
        <v>1156.25</v>
      </c>
      <c r="T11066">
        <v>312.97500000000002</v>
      </c>
    </row>
    <row r="11067" spans="1:20" x14ac:dyDescent="0.25">
      <c r="A11067" s="3">
        <v>42613.416666666664</v>
      </c>
      <c r="B11067">
        <v>35023.5</v>
      </c>
      <c r="C11067">
        <v>14.0725</v>
      </c>
      <c r="D11067">
        <v>24.195</v>
      </c>
      <c r="E11067" s="2">
        <v>0.21362832500000001</v>
      </c>
      <c r="F11067">
        <v>0</v>
      </c>
      <c r="G11067" s="2">
        <v>15.16</v>
      </c>
      <c r="H11067">
        <v>0.22275</v>
      </c>
      <c r="I11067" s="2">
        <v>0.34559000000000001</v>
      </c>
      <c r="J11067">
        <v>0</v>
      </c>
      <c r="K11067" s="2">
        <v>12.605</v>
      </c>
      <c r="L11067">
        <v>6.8750000000000006E-2</v>
      </c>
      <c r="M11067" s="2">
        <v>0.23877499999999999</v>
      </c>
      <c r="N11067">
        <v>0</v>
      </c>
      <c r="O11067" s="2">
        <v>12.29</v>
      </c>
      <c r="P11067">
        <v>1.7000000000000001E-2</v>
      </c>
      <c r="Q11067">
        <v>1557.25</v>
      </c>
      <c r="R11067">
        <v>269.66500000000002</v>
      </c>
      <c r="S11067">
        <v>1585.25</v>
      </c>
      <c r="T11067">
        <v>284.58249999999998</v>
      </c>
    </row>
    <row r="11068" spans="1:20" x14ac:dyDescent="0.25">
      <c r="A11068" s="3">
        <v>42613.458333333336</v>
      </c>
      <c r="B11068">
        <v>35027.5</v>
      </c>
      <c r="C11068">
        <v>13.7575</v>
      </c>
      <c r="D11068">
        <v>24.342500000000001</v>
      </c>
      <c r="E11068" s="2">
        <v>0.21086835000000001</v>
      </c>
      <c r="F11068">
        <v>0</v>
      </c>
      <c r="G11068" s="2">
        <v>18.022500000000001</v>
      </c>
      <c r="H11068">
        <v>0.16200000000000001</v>
      </c>
      <c r="I11068" s="2">
        <v>0.34172164999999999</v>
      </c>
      <c r="J11068">
        <v>0</v>
      </c>
      <c r="K11068" s="2">
        <v>13.664999999999999</v>
      </c>
      <c r="L11068">
        <v>8.5500000000000007E-2</v>
      </c>
      <c r="M11068" s="2">
        <v>0.23820332499999999</v>
      </c>
      <c r="N11068">
        <v>0</v>
      </c>
      <c r="O11068" s="2">
        <v>12.265000000000001</v>
      </c>
      <c r="P11068">
        <v>2.1999999999999999E-2</v>
      </c>
      <c r="Q11068">
        <v>1389.75</v>
      </c>
      <c r="R11068">
        <v>422.77499999999998</v>
      </c>
      <c r="S11068">
        <v>1404.75</v>
      </c>
      <c r="T11068">
        <v>436.82499999999999</v>
      </c>
    </row>
    <row r="11069" spans="1:20" x14ac:dyDescent="0.25">
      <c r="A11069" s="3">
        <v>42613.5</v>
      </c>
      <c r="B11069">
        <v>35031.5</v>
      </c>
      <c r="C11069">
        <v>13.7575</v>
      </c>
      <c r="D11069">
        <v>23.805</v>
      </c>
      <c r="E11069" s="2">
        <v>0.20838670000000001</v>
      </c>
      <c r="F11069">
        <v>0</v>
      </c>
      <c r="G11069" s="2">
        <v>19.5075</v>
      </c>
      <c r="H11069">
        <v>0.10299999999999999</v>
      </c>
      <c r="I11069" s="2">
        <v>0.33793000000000001</v>
      </c>
      <c r="J11069">
        <v>0</v>
      </c>
      <c r="K11069" s="2">
        <v>14.7425</v>
      </c>
      <c r="L11069">
        <v>7.0749999999999993E-2</v>
      </c>
      <c r="M11069" s="2">
        <v>0.237683325</v>
      </c>
      <c r="N11069">
        <v>0</v>
      </c>
      <c r="O11069" s="2">
        <v>12.324999999999999</v>
      </c>
      <c r="P11069">
        <v>1.7999999999999999E-2</v>
      </c>
      <c r="Q11069">
        <v>1685.5</v>
      </c>
      <c r="R11069">
        <v>450.125</v>
      </c>
      <c r="S11069">
        <v>1655.5</v>
      </c>
      <c r="T11069">
        <v>443.6</v>
      </c>
    </row>
    <row r="11070" spans="1:20" x14ac:dyDescent="0.25">
      <c r="A11070" s="3">
        <v>42613.541666666664</v>
      </c>
      <c r="B11070">
        <v>35035.5</v>
      </c>
      <c r="C11070">
        <v>13.765000000000001</v>
      </c>
      <c r="D11070">
        <v>23.07</v>
      </c>
      <c r="E11070" s="2">
        <v>0.20613334999999999</v>
      </c>
      <c r="F11070">
        <v>0</v>
      </c>
      <c r="G11070" s="2">
        <v>20.41</v>
      </c>
      <c r="H11070">
        <v>0.10249999999999999</v>
      </c>
      <c r="I11070" s="2">
        <v>0.33433167499999999</v>
      </c>
      <c r="J11070">
        <v>0</v>
      </c>
      <c r="K11070" s="2">
        <v>15.6275</v>
      </c>
      <c r="L11070">
        <v>4.725E-2</v>
      </c>
      <c r="M11070" s="2">
        <v>0.237098325</v>
      </c>
      <c r="N11070">
        <v>0</v>
      </c>
      <c r="O11070" s="2">
        <v>12.467499999999999</v>
      </c>
      <c r="P11070">
        <v>2.1250000000000002E-2</v>
      </c>
      <c r="Q11070">
        <v>968.15</v>
      </c>
      <c r="R11070">
        <v>387.70249999999999</v>
      </c>
      <c r="S11070">
        <v>949.9</v>
      </c>
      <c r="T11070">
        <v>385.98250000000002</v>
      </c>
    </row>
    <row r="11071" spans="1:20" x14ac:dyDescent="0.25">
      <c r="A11071" s="3">
        <v>42613.583333333336</v>
      </c>
      <c r="B11071">
        <v>35039.5</v>
      </c>
      <c r="C11071">
        <v>13.827500000000001</v>
      </c>
      <c r="D11071">
        <v>21.795000000000002</v>
      </c>
      <c r="E11071" s="2">
        <v>0.204456675</v>
      </c>
      <c r="F11071">
        <v>0</v>
      </c>
      <c r="G11071" s="2">
        <v>19.934999999999999</v>
      </c>
      <c r="H11071">
        <v>5.7250000000000002E-2</v>
      </c>
      <c r="I11071" s="2">
        <v>0.33172832499999999</v>
      </c>
      <c r="J11071">
        <v>0</v>
      </c>
      <c r="K11071" s="2">
        <v>16.004999999999999</v>
      </c>
      <c r="L11071">
        <v>2.9499999999999998E-2</v>
      </c>
      <c r="M11071" s="2">
        <v>0.236655</v>
      </c>
      <c r="N11071">
        <v>0</v>
      </c>
      <c r="O11071" s="2">
        <v>12.69</v>
      </c>
      <c r="P11071">
        <v>2.3E-2</v>
      </c>
      <c r="Q11071">
        <v>799.02499999999998</v>
      </c>
      <c r="R11071">
        <v>394.39249999999998</v>
      </c>
      <c r="S11071">
        <v>771.6</v>
      </c>
      <c r="T11071">
        <v>393.60750000000002</v>
      </c>
    </row>
    <row r="11072" spans="1:20" x14ac:dyDescent="0.25">
      <c r="A11072" s="3">
        <v>42613.625</v>
      </c>
      <c r="B11072">
        <v>35043.5</v>
      </c>
      <c r="C11072">
        <v>13.785</v>
      </c>
      <c r="D11072">
        <v>23.484999999999999</v>
      </c>
      <c r="E11072" s="2">
        <v>0.20268167500000001</v>
      </c>
      <c r="F11072">
        <v>0</v>
      </c>
      <c r="G11072" s="2">
        <v>19.4575</v>
      </c>
      <c r="H11072">
        <v>3.4500000000000003E-2</v>
      </c>
      <c r="I11072" s="2">
        <v>0.32897664999999998</v>
      </c>
      <c r="J11072">
        <v>0</v>
      </c>
      <c r="K11072" s="2">
        <v>16.23</v>
      </c>
      <c r="L11072">
        <v>2.8750000000000001E-2</v>
      </c>
      <c r="M11072" s="2">
        <v>0.236353325</v>
      </c>
      <c r="N11072">
        <v>0</v>
      </c>
      <c r="O11072" s="2">
        <v>12.942500000000001</v>
      </c>
      <c r="P11072">
        <v>2.4250000000000001E-2</v>
      </c>
      <c r="Q11072">
        <v>1407.5</v>
      </c>
      <c r="R11072">
        <v>32.140500000000003</v>
      </c>
      <c r="S11072">
        <v>1348</v>
      </c>
      <c r="T11072">
        <v>38.862499999999997</v>
      </c>
    </row>
    <row r="11073" spans="1:20" x14ac:dyDescent="0.25">
      <c r="A11073" s="3">
        <v>42613.666666666664</v>
      </c>
      <c r="B11073">
        <v>35047.5</v>
      </c>
      <c r="C11073">
        <v>13.73</v>
      </c>
      <c r="D11073">
        <v>25.6675</v>
      </c>
      <c r="E11073" s="2">
        <v>0.20085167500000001</v>
      </c>
      <c r="F11073">
        <v>0</v>
      </c>
      <c r="G11073" s="2">
        <v>19.114999999999998</v>
      </c>
      <c r="H11073">
        <v>6.6250000000000003E-2</v>
      </c>
      <c r="I11073" s="2">
        <v>0.325603325</v>
      </c>
      <c r="J11073">
        <v>0</v>
      </c>
      <c r="K11073" s="2">
        <v>16.552499999999998</v>
      </c>
      <c r="L11073">
        <v>2.5000000000000001E-2</v>
      </c>
      <c r="M11073" s="2">
        <v>0.23569999999999999</v>
      </c>
      <c r="N11073">
        <v>0</v>
      </c>
      <c r="O11073" s="2">
        <v>13.1775</v>
      </c>
      <c r="P11073">
        <v>2.5250000000000002E-2</v>
      </c>
      <c r="Q11073">
        <v>1015</v>
      </c>
      <c r="R11073">
        <v>26.87</v>
      </c>
      <c r="S11073">
        <v>1003.75</v>
      </c>
      <c r="T11073">
        <v>35.837499999999999</v>
      </c>
    </row>
    <row r="11074" spans="1:20" x14ac:dyDescent="0.25">
      <c r="A11074" s="3">
        <v>42613.708333333336</v>
      </c>
      <c r="B11074">
        <v>35051.5</v>
      </c>
      <c r="C11074">
        <v>13.565</v>
      </c>
      <c r="D11074">
        <v>23.987500000000001</v>
      </c>
      <c r="E11074" s="2">
        <v>0.19984332499999999</v>
      </c>
      <c r="F11074">
        <v>0</v>
      </c>
      <c r="G11074" s="2">
        <v>18.11</v>
      </c>
      <c r="H11074">
        <v>6.7250000000000004E-2</v>
      </c>
      <c r="I11074" s="2">
        <v>0.3236</v>
      </c>
      <c r="J11074">
        <v>0</v>
      </c>
      <c r="K11074" s="2">
        <v>16.5825</v>
      </c>
      <c r="L11074">
        <v>2.0250000000000001E-2</v>
      </c>
      <c r="M11074" s="2">
        <v>0.23569999999999999</v>
      </c>
      <c r="N11074">
        <v>0</v>
      </c>
      <c r="O11074" s="2">
        <v>13.397500000000001</v>
      </c>
      <c r="P11074">
        <v>0.02</v>
      </c>
      <c r="Q11074">
        <v>366.6</v>
      </c>
      <c r="R11074">
        <v>129.4025</v>
      </c>
      <c r="S11074">
        <v>272.22500000000002</v>
      </c>
      <c r="T11074">
        <v>83.392499999999998</v>
      </c>
    </row>
    <row r="11075" spans="1:20" x14ac:dyDescent="0.25">
      <c r="A11075" s="3">
        <v>42613.75</v>
      </c>
      <c r="B11075">
        <v>35055.5</v>
      </c>
      <c r="C11075">
        <v>13.145</v>
      </c>
      <c r="D11075">
        <v>17.27</v>
      </c>
      <c r="E11075" s="2">
        <v>0.19969999999999999</v>
      </c>
      <c r="F11075">
        <v>0</v>
      </c>
      <c r="G11075" s="2">
        <v>17.11</v>
      </c>
      <c r="H11075">
        <v>7.8750000000000001E-2</v>
      </c>
      <c r="I11075" s="2">
        <v>0.32279999999999998</v>
      </c>
      <c r="J11075">
        <v>0</v>
      </c>
      <c r="K11075" s="2">
        <v>16.2925</v>
      </c>
      <c r="L11075">
        <v>3.7499999999999999E-2</v>
      </c>
      <c r="M11075" s="2">
        <v>0.235256675</v>
      </c>
      <c r="N11075">
        <v>0</v>
      </c>
      <c r="O11075" s="2">
        <v>13.61</v>
      </c>
      <c r="P11075">
        <v>2.0500000000000001E-2</v>
      </c>
      <c r="Q11075">
        <v>40.784999999999997</v>
      </c>
      <c r="R11075">
        <v>5.3817500000000003</v>
      </c>
      <c r="S11075">
        <v>36.662500000000001</v>
      </c>
      <c r="T11075">
        <v>5.4595000000000002</v>
      </c>
    </row>
    <row r="11076" spans="1:20" x14ac:dyDescent="0.25">
      <c r="A11076" s="3">
        <v>42613.791666666664</v>
      </c>
      <c r="B11076">
        <v>35059.5</v>
      </c>
      <c r="C11076">
        <v>13.085000000000001</v>
      </c>
      <c r="D11076">
        <v>13.705</v>
      </c>
      <c r="E11076" s="2">
        <v>0.20016</v>
      </c>
      <c r="F11076">
        <v>0</v>
      </c>
      <c r="G11076" s="2">
        <v>16</v>
      </c>
      <c r="H11076">
        <v>7.6999999999999999E-2</v>
      </c>
      <c r="I11076" s="2">
        <v>0.32279999999999998</v>
      </c>
      <c r="J11076">
        <v>0</v>
      </c>
      <c r="K11076" s="2">
        <v>15.8225</v>
      </c>
      <c r="L11076">
        <v>3.4000000000000002E-2</v>
      </c>
      <c r="M11076" s="2">
        <v>0.23499999999999999</v>
      </c>
      <c r="N11076">
        <v>0</v>
      </c>
      <c r="O11076" s="2">
        <v>13.7925</v>
      </c>
      <c r="P11076">
        <v>2.1250000000000002E-2</v>
      </c>
      <c r="Q11076">
        <v>1.0157499999999999</v>
      </c>
      <c r="R11076">
        <v>0.55300000000000005</v>
      </c>
      <c r="S11076">
        <v>0.90300000000000002</v>
      </c>
      <c r="T11076">
        <v>0.57550000000000001</v>
      </c>
    </row>
    <row r="11077" spans="1:20" x14ac:dyDescent="0.25">
      <c r="A11077" s="3">
        <v>42613.833333333336</v>
      </c>
      <c r="B11077">
        <v>35063.5</v>
      </c>
      <c r="C11077">
        <v>13.0525</v>
      </c>
      <c r="D11077">
        <v>12.07</v>
      </c>
      <c r="E11077" s="2">
        <v>0.20019000000000001</v>
      </c>
      <c r="F11077">
        <v>0</v>
      </c>
      <c r="G11077" s="2">
        <v>15.0875</v>
      </c>
      <c r="H11077">
        <v>6.0749999999999998E-2</v>
      </c>
      <c r="I11077" s="2">
        <v>0.32279999999999998</v>
      </c>
      <c r="J11077">
        <v>0</v>
      </c>
      <c r="K11077" s="2">
        <v>15.345000000000001</v>
      </c>
      <c r="L11077">
        <v>3.5000000000000003E-2</v>
      </c>
      <c r="M11077" s="2">
        <v>0.23499999999999999</v>
      </c>
      <c r="N11077">
        <v>0</v>
      </c>
      <c r="O11077" s="2">
        <v>13.904999999999999</v>
      </c>
      <c r="P11077">
        <v>1.6500000000000001E-2</v>
      </c>
      <c r="Q11077">
        <v>0</v>
      </c>
      <c r="R11077">
        <v>0</v>
      </c>
      <c r="S11077">
        <v>0</v>
      </c>
      <c r="T11077">
        <v>0</v>
      </c>
    </row>
    <row r="11078" spans="1:20" x14ac:dyDescent="0.25">
      <c r="A11078" s="3">
        <v>42613.875</v>
      </c>
      <c r="B11078">
        <v>35067.5</v>
      </c>
      <c r="C11078">
        <v>13.025</v>
      </c>
      <c r="D11078">
        <v>10.795</v>
      </c>
      <c r="E11078" s="2">
        <v>0.20019832500000001</v>
      </c>
      <c r="F11078">
        <v>0</v>
      </c>
      <c r="G11078" s="2">
        <v>14.324999999999999</v>
      </c>
      <c r="H11078">
        <v>4.8250000000000001E-2</v>
      </c>
      <c r="I11078" s="2">
        <v>0.32279999999999998</v>
      </c>
      <c r="J11078">
        <v>0</v>
      </c>
      <c r="K11078" s="2">
        <v>14.9</v>
      </c>
      <c r="L11078">
        <v>3.2000000000000001E-2</v>
      </c>
      <c r="M11078" s="2">
        <v>0.23499999999999999</v>
      </c>
      <c r="N11078">
        <v>0</v>
      </c>
      <c r="O11078" s="2">
        <v>13.95</v>
      </c>
      <c r="P11078">
        <v>1.7749999999999998E-2</v>
      </c>
      <c r="Q11078">
        <v>0</v>
      </c>
      <c r="R11078">
        <v>0</v>
      </c>
      <c r="S11078">
        <v>0</v>
      </c>
      <c r="T11078">
        <v>0</v>
      </c>
    </row>
    <row r="11079" spans="1:20" x14ac:dyDescent="0.25">
      <c r="A11079" s="3">
        <v>42613.916666666664</v>
      </c>
      <c r="B11079">
        <v>35071.5</v>
      </c>
      <c r="C11079">
        <v>13.0025</v>
      </c>
      <c r="D11079">
        <v>9.9075000000000006</v>
      </c>
      <c r="E11079" s="2">
        <v>0.20063167500000001</v>
      </c>
      <c r="F11079">
        <v>0</v>
      </c>
      <c r="G11079" s="2">
        <v>13.715</v>
      </c>
      <c r="H11079">
        <v>4.1000000000000002E-2</v>
      </c>
      <c r="I11079" s="2">
        <v>0.32279999999999998</v>
      </c>
      <c r="J11079">
        <v>0</v>
      </c>
      <c r="K11079" s="2">
        <v>14.4975</v>
      </c>
      <c r="L11079">
        <v>3.1E-2</v>
      </c>
      <c r="M11079" s="2">
        <v>0.23499999999999999</v>
      </c>
      <c r="N11079">
        <v>0</v>
      </c>
      <c r="O11079" s="2">
        <v>13.945</v>
      </c>
      <c r="P11079">
        <v>1.7250000000000001E-2</v>
      </c>
      <c r="Q11079">
        <v>0</v>
      </c>
      <c r="R11079">
        <v>0</v>
      </c>
      <c r="S11079">
        <v>0</v>
      </c>
      <c r="T11079">
        <v>0</v>
      </c>
    </row>
    <row r="11080" spans="1:20" x14ac:dyDescent="0.25">
      <c r="A11080" s="3">
        <v>42613.958333333336</v>
      </c>
      <c r="B11080">
        <v>35075.5</v>
      </c>
      <c r="C11080">
        <v>12.98</v>
      </c>
      <c r="D11080">
        <v>8.7925000000000004</v>
      </c>
      <c r="E11080" s="2">
        <v>0.200901675</v>
      </c>
      <c r="F11080">
        <v>0</v>
      </c>
      <c r="G11080" s="2">
        <v>13.09</v>
      </c>
      <c r="H11080">
        <v>5.0250000000000003E-2</v>
      </c>
      <c r="I11080" s="2">
        <v>0.32279999999999998</v>
      </c>
      <c r="J11080">
        <v>0</v>
      </c>
      <c r="K11080" s="2">
        <v>14.1175</v>
      </c>
      <c r="L11080">
        <v>2.7E-2</v>
      </c>
      <c r="M11080" s="2">
        <v>0.23499999999999999</v>
      </c>
      <c r="N11080">
        <v>0</v>
      </c>
      <c r="O11080" s="2">
        <v>13.89</v>
      </c>
      <c r="P11080">
        <v>1.7749999999999998E-2</v>
      </c>
      <c r="Q11080">
        <v>0</v>
      </c>
      <c r="R11080">
        <v>0</v>
      </c>
      <c r="S11080">
        <v>0</v>
      </c>
      <c r="T11080">
        <v>0</v>
      </c>
    </row>
    <row r="11081" spans="1:20" x14ac:dyDescent="0.25">
      <c r="A11081" s="3">
        <v>42614</v>
      </c>
      <c r="B11081">
        <v>35079.5</v>
      </c>
      <c r="C11081">
        <v>12.9575</v>
      </c>
      <c r="D11081">
        <v>8.1349999999999998</v>
      </c>
      <c r="E11081" s="2">
        <v>0.200915025</v>
      </c>
      <c r="F11081">
        <v>0</v>
      </c>
      <c r="G11081" s="2">
        <v>12.4025</v>
      </c>
      <c r="H11081">
        <v>4.675E-2</v>
      </c>
      <c r="I11081" s="2">
        <v>0.32280167500000001</v>
      </c>
      <c r="J11081">
        <v>0</v>
      </c>
      <c r="K11081" s="2">
        <v>13.7125</v>
      </c>
      <c r="L11081">
        <v>3.125E-2</v>
      </c>
      <c r="M11081" s="2">
        <v>0.23499999999999999</v>
      </c>
      <c r="N11081">
        <v>0</v>
      </c>
      <c r="O11081" s="2">
        <v>13.81</v>
      </c>
      <c r="P11081">
        <v>1.55E-2</v>
      </c>
      <c r="Q11081">
        <v>0</v>
      </c>
      <c r="R11081">
        <v>0</v>
      </c>
      <c r="S11081">
        <v>0</v>
      </c>
      <c r="T11081">
        <v>0</v>
      </c>
    </row>
    <row r="11082" spans="1:20" x14ac:dyDescent="0.25">
      <c r="A11082" s="3">
        <v>42614.041666666664</v>
      </c>
      <c r="B11082">
        <v>35083.5</v>
      </c>
      <c r="C11082">
        <v>12.925000000000001</v>
      </c>
      <c r="D11082">
        <v>8.5549999999999997</v>
      </c>
      <c r="E11082" s="2">
        <v>0.201505025</v>
      </c>
      <c r="F11082">
        <v>0</v>
      </c>
      <c r="G11082" s="2">
        <v>11.984999999999999</v>
      </c>
      <c r="H11082">
        <v>2.0750000000000001E-2</v>
      </c>
      <c r="I11082" s="2">
        <v>0.32334000000000002</v>
      </c>
      <c r="J11082">
        <v>0</v>
      </c>
      <c r="K11082" s="2">
        <v>13.3575</v>
      </c>
      <c r="L11082">
        <v>2.375E-2</v>
      </c>
      <c r="M11082" s="2">
        <v>0.23499999999999999</v>
      </c>
      <c r="N11082">
        <v>0</v>
      </c>
      <c r="O11082" s="2">
        <v>13.7125</v>
      </c>
      <c r="P11082">
        <v>1.525E-2</v>
      </c>
      <c r="Q11082">
        <v>0</v>
      </c>
      <c r="R11082">
        <v>0</v>
      </c>
      <c r="S11082">
        <v>0</v>
      </c>
      <c r="T11082">
        <v>0</v>
      </c>
    </row>
    <row r="11083" spans="1:20" x14ac:dyDescent="0.25">
      <c r="A11083" s="3">
        <v>42614.083333333336</v>
      </c>
      <c r="B11083">
        <v>35087.5</v>
      </c>
      <c r="C11083">
        <v>12.91</v>
      </c>
      <c r="D11083">
        <v>9.0150000000000006</v>
      </c>
      <c r="E11083" s="2">
        <v>0.201608325</v>
      </c>
      <c r="F11083">
        <v>0</v>
      </c>
      <c r="G11083" s="2">
        <v>12.005000000000001</v>
      </c>
      <c r="H11083">
        <v>1.95E-2</v>
      </c>
      <c r="I11083" s="2">
        <v>0.32350000000000001</v>
      </c>
      <c r="J11083">
        <v>0</v>
      </c>
      <c r="K11083" s="2">
        <v>13.1625</v>
      </c>
      <c r="L11083">
        <v>1.925E-2</v>
      </c>
      <c r="M11083" s="2">
        <v>0.23499999999999999</v>
      </c>
      <c r="N11083">
        <v>0</v>
      </c>
      <c r="O11083" s="2">
        <v>13.59</v>
      </c>
      <c r="P11083">
        <v>1.4500000000000001E-2</v>
      </c>
      <c r="Q11083">
        <v>0</v>
      </c>
      <c r="R11083">
        <v>0</v>
      </c>
      <c r="S11083">
        <v>0</v>
      </c>
      <c r="T11083">
        <v>0</v>
      </c>
    </row>
    <row r="11084" spans="1:20" x14ac:dyDescent="0.25">
      <c r="A11084" s="3">
        <v>42614.125</v>
      </c>
      <c r="B11084">
        <v>35091.5</v>
      </c>
      <c r="C11084">
        <v>12.8775</v>
      </c>
      <c r="D11084">
        <v>8.0050000000000008</v>
      </c>
      <c r="E11084" s="2">
        <v>0.20162332499999999</v>
      </c>
      <c r="F11084">
        <v>0</v>
      </c>
      <c r="G11084" s="2">
        <v>11.7125</v>
      </c>
      <c r="H11084">
        <v>4.3999999999999997E-2</v>
      </c>
      <c r="I11084" s="2">
        <v>0.32350000000000001</v>
      </c>
      <c r="J11084">
        <v>0</v>
      </c>
      <c r="K11084" s="2">
        <v>12.975</v>
      </c>
      <c r="L11084">
        <v>2.6749999999999999E-2</v>
      </c>
      <c r="M11084" s="2">
        <v>0.23502332500000001</v>
      </c>
      <c r="N11084">
        <v>0</v>
      </c>
      <c r="O11084" s="2">
        <v>13.452500000000001</v>
      </c>
      <c r="P11084">
        <v>1.8749999999999999E-2</v>
      </c>
      <c r="Q11084">
        <v>0</v>
      </c>
      <c r="R11084">
        <v>0</v>
      </c>
      <c r="S11084">
        <v>0</v>
      </c>
      <c r="T11084">
        <v>0</v>
      </c>
    </row>
    <row r="11085" spans="1:20" x14ac:dyDescent="0.25">
      <c r="A11085" s="3">
        <v>42614.166666666664</v>
      </c>
      <c r="B11085">
        <v>35095.5</v>
      </c>
      <c r="C11085">
        <v>12.8375</v>
      </c>
      <c r="D11085">
        <v>7.42</v>
      </c>
      <c r="E11085" s="2">
        <v>0.20186165</v>
      </c>
      <c r="F11085">
        <v>0</v>
      </c>
      <c r="G11085" s="2">
        <v>11.1325</v>
      </c>
      <c r="H11085">
        <v>3.85E-2</v>
      </c>
      <c r="I11085" s="2">
        <v>0.32350000000000001</v>
      </c>
      <c r="J11085">
        <v>0</v>
      </c>
      <c r="K11085" s="2">
        <v>12.654999999999999</v>
      </c>
      <c r="L11085">
        <v>2.5749999999999999E-2</v>
      </c>
      <c r="M11085" s="2">
        <v>0.23569999999999999</v>
      </c>
      <c r="N11085">
        <v>0</v>
      </c>
      <c r="O11085" s="2">
        <v>13.335000000000001</v>
      </c>
      <c r="P11085">
        <v>2.325E-2</v>
      </c>
      <c r="Q11085">
        <v>0</v>
      </c>
      <c r="R11085">
        <v>0</v>
      </c>
      <c r="S11085">
        <v>0</v>
      </c>
      <c r="T11085">
        <v>0</v>
      </c>
    </row>
    <row r="11086" spans="1:20" x14ac:dyDescent="0.25">
      <c r="A11086" s="3">
        <v>42614.208333333336</v>
      </c>
      <c r="B11086">
        <v>35099.5</v>
      </c>
      <c r="C11086">
        <v>12.795</v>
      </c>
      <c r="D11086">
        <v>7.0082500000000003</v>
      </c>
      <c r="E11086" s="2">
        <v>0.202375</v>
      </c>
      <c r="F11086">
        <v>0</v>
      </c>
      <c r="G11086" s="2">
        <v>10.73</v>
      </c>
      <c r="H11086">
        <v>2.8750000000000001E-2</v>
      </c>
      <c r="I11086" s="2">
        <v>0.32350000000000001</v>
      </c>
      <c r="J11086">
        <v>0</v>
      </c>
      <c r="K11086" s="2">
        <v>12.36</v>
      </c>
      <c r="L11086">
        <v>2.5000000000000001E-2</v>
      </c>
      <c r="M11086" s="2">
        <v>0.235688325</v>
      </c>
      <c r="N11086">
        <v>0</v>
      </c>
      <c r="O11086" s="2">
        <v>13.21</v>
      </c>
      <c r="P11086">
        <v>0.02</v>
      </c>
      <c r="Q11086">
        <v>4.9165000000000001</v>
      </c>
      <c r="R11086">
        <v>1.77125</v>
      </c>
      <c r="S11086">
        <v>4.0670000000000002</v>
      </c>
      <c r="T11086">
        <v>1.5089999999999999</v>
      </c>
    </row>
    <row r="11087" spans="1:20" x14ac:dyDescent="0.25">
      <c r="A11087" s="3">
        <v>42614.25</v>
      </c>
      <c r="B11087">
        <v>35103.5</v>
      </c>
      <c r="C11087">
        <v>12.785</v>
      </c>
      <c r="D11087">
        <v>6.83725</v>
      </c>
      <c r="E11087" s="2">
        <v>0.202383325</v>
      </c>
      <c r="F11087">
        <v>0</v>
      </c>
      <c r="G11087" s="2">
        <v>10.39</v>
      </c>
      <c r="H11087">
        <v>0.02</v>
      </c>
      <c r="I11087" s="2">
        <v>0.32350000000000001</v>
      </c>
      <c r="J11087">
        <v>0</v>
      </c>
      <c r="K11087" s="2">
        <v>12.077500000000001</v>
      </c>
      <c r="L11087">
        <v>2.5749999999999999E-2</v>
      </c>
      <c r="M11087" s="2">
        <v>0.23569999999999999</v>
      </c>
      <c r="N11087">
        <v>0</v>
      </c>
      <c r="O11087" s="2">
        <v>13.08</v>
      </c>
      <c r="P11087">
        <v>2.4E-2</v>
      </c>
      <c r="Q11087">
        <v>62.59</v>
      </c>
      <c r="R11087">
        <v>5.4377500000000003</v>
      </c>
      <c r="S11087">
        <v>51.075000000000003</v>
      </c>
      <c r="T11087">
        <v>4.7565</v>
      </c>
    </row>
    <row r="11088" spans="1:20" x14ac:dyDescent="0.25">
      <c r="A11088" s="3">
        <v>42614.291666666664</v>
      </c>
      <c r="B11088">
        <v>35107.5</v>
      </c>
      <c r="C11088">
        <v>13.63</v>
      </c>
      <c r="D11088">
        <v>11.0275</v>
      </c>
      <c r="E11088" s="2">
        <v>0.202378325</v>
      </c>
      <c r="F11088">
        <v>0</v>
      </c>
      <c r="G11088" s="2">
        <v>10.4</v>
      </c>
      <c r="H11088">
        <v>4.4249999999999998E-2</v>
      </c>
      <c r="I11088" s="2">
        <v>0.32350000000000001</v>
      </c>
      <c r="J11088">
        <v>0</v>
      </c>
      <c r="K11088" s="2">
        <v>11.8925</v>
      </c>
      <c r="L11088">
        <v>1.7000000000000001E-2</v>
      </c>
      <c r="M11088" s="2">
        <v>0.23569999999999999</v>
      </c>
      <c r="N11088">
        <v>0</v>
      </c>
      <c r="O11088" s="2">
        <v>12.942500000000001</v>
      </c>
      <c r="P11088">
        <v>2.0750000000000001E-2</v>
      </c>
      <c r="Q11088">
        <v>507.375</v>
      </c>
      <c r="R11088">
        <v>43.7</v>
      </c>
      <c r="S11088">
        <v>468.17500000000001</v>
      </c>
      <c r="T11088">
        <v>48.46</v>
      </c>
    </row>
    <row r="11089" spans="1:20" x14ac:dyDescent="0.25">
      <c r="A11089" s="3">
        <v>42614.333333333336</v>
      </c>
      <c r="B11089">
        <v>35111.5</v>
      </c>
      <c r="C11089">
        <v>14.0425</v>
      </c>
      <c r="D11089">
        <v>18.53</v>
      </c>
      <c r="E11089" s="2">
        <v>0.20166500000000001</v>
      </c>
      <c r="F11089">
        <v>0</v>
      </c>
      <c r="G11089" s="2">
        <v>11.532500000000001</v>
      </c>
      <c r="H11089">
        <v>0.123</v>
      </c>
      <c r="I11089" s="2">
        <v>0.32333000000000001</v>
      </c>
      <c r="J11089">
        <v>0</v>
      </c>
      <c r="K11089" s="2">
        <v>11.955</v>
      </c>
      <c r="L11089">
        <v>2.6749999999999999E-2</v>
      </c>
      <c r="M11089" s="2">
        <v>0.23569999999999999</v>
      </c>
      <c r="N11089">
        <v>0</v>
      </c>
      <c r="O11089" s="2">
        <v>12.81</v>
      </c>
      <c r="P11089">
        <v>2.6749999999999999E-2</v>
      </c>
      <c r="Q11089">
        <v>734.65</v>
      </c>
      <c r="R11089">
        <v>231.73750000000001</v>
      </c>
      <c r="S11089">
        <v>689.625</v>
      </c>
      <c r="T11089">
        <v>227.14</v>
      </c>
    </row>
    <row r="11090" spans="1:20" x14ac:dyDescent="0.25">
      <c r="A11090" s="3">
        <v>42614.375</v>
      </c>
      <c r="B11090">
        <v>35115.5</v>
      </c>
      <c r="C11090">
        <v>14.36</v>
      </c>
      <c r="D11090">
        <v>22.067499999999999</v>
      </c>
      <c r="E11090" s="2">
        <v>0.19997835</v>
      </c>
      <c r="F11090">
        <v>0</v>
      </c>
      <c r="G11090" s="2">
        <v>13.487500000000001</v>
      </c>
      <c r="H11090">
        <v>0.17349999999999999</v>
      </c>
      <c r="I11090" s="2">
        <v>0.32195332500000001</v>
      </c>
      <c r="J11090">
        <v>0</v>
      </c>
      <c r="K11090" s="2">
        <v>12.345000000000001</v>
      </c>
      <c r="L11090">
        <v>4.6249999999999999E-2</v>
      </c>
      <c r="M11090" s="2">
        <v>0.23549</v>
      </c>
      <c r="N11090">
        <v>0</v>
      </c>
      <c r="O11090" s="2">
        <v>12.68</v>
      </c>
      <c r="P11090">
        <v>2.1999999999999999E-2</v>
      </c>
      <c r="Q11090">
        <v>1162.75</v>
      </c>
      <c r="R11090">
        <v>272</v>
      </c>
      <c r="S11090">
        <v>1167.75</v>
      </c>
      <c r="T11090">
        <v>288.92500000000001</v>
      </c>
    </row>
    <row r="11091" spans="1:20" x14ac:dyDescent="0.25">
      <c r="A11091" s="3">
        <v>42614.416666666664</v>
      </c>
      <c r="B11091">
        <v>35119.5</v>
      </c>
      <c r="C11091">
        <v>14.227499999999999</v>
      </c>
      <c r="D11091">
        <v>24.942499999999999</v>
      </c>
      <c r="E11091" s="2">
        <v>0.19741834999999999</v>
      </c>
      <c r="F11091">
        <v>0</v>
      </c>
      <c r="G11091" s="2">
        <v>16.147500000000001</v>
      </c>
      <c r="H11091">
        <v>0.20225000000000001</v>
      </c>
      <c r="I11091" s="2">
        <v>0.31883499999999998</v>
      </c>
      <c r="J11091">
        <v>0</v>
      </c>
      <c r="K11091" s="2">
        <v>13.112500000000001</v>
      </c>
      <c r="L11091">
        <v>7.2749999999999995E-2</v>
      </c>
      <c r="M11091" s="2">
        <v>0.23499999999999999</v>
      </c>
      <c r="N11091">
        <v>0</v>
      </c>
      <c r="O11091" s="2">
        <v>12.5975</v>
      </c>
      <c r="P11091">
        <v>1.7000000000000001E-2</v>
      </c>
      <c r="Q11091">
        <v>1402</v>
      </c>
      <c r="R11091">
        <v>277.125</v>
      </c>
      <c r="S11091">
        <v>1410.5</v>
      </c>
      <c r="T11091">
        <v>298.10000000000002</v>
      </c>
    </row>
    <row r="11092" spans="1:20" x14ac:dyDescent="0.25">
      <c r="A11092" s="3">
        <v>42614.458333333336</v>
      </c>
      <c r="B11092">
        <v>35123.5</v>
      </c>
      <c r="C11092">
        <v>13.824999999999999</v>
      </c>
      <c r="D11092">
        <v>22.0425</v>
      </c>
      <c r="E11092" s="2">
        <v>0.195656675</v>
      </c>
      <c r="F11092">
        <v>0</v>
      </c>
      <c r="G11092" s="2">
        <v>17.647500000000001</v>
      </c>
      <c r="H11092">
        <v>5.5500000000000001E-2</v>
      </c>
      <c r="I11092" s="2">
        <v>0.31606165000000003</v>
      </c>
      <c r="J11092">
        <v>0</v>
      </c>
      <c r="K11092" s="2">
        <v>13.975</v>
      </c>
      <c r="L11092">
        <v>4.9250000000000002E-2</v>
      </c>
      <c r="M11092" s="2">
        <v>0.23439332500000001</v>
      </c>
      <c r="N11092">
        <v>0</v>
      </c>
      <c r="O11092" s="2">
        <v>12.574999999999999</v>
      </c>
      <c r="P11092">
        <v>1.8249999999999999E-2</v>
      </c>
      <c r="Q11092">
        <v>733.52499999999998</v>
      </c>
      <c r="R11092">
        <v>61.765000000000001</v>
      </c>
      <c r="S11092">
        <v>697.52499999999998</v>
      </c>
      <c r="T11092">
        <v>62.604999999999997</v>
      </c>
    </row>
    <row r="11093" spans="1:20" x14ac:dyDescent="0.25">
      <c r="A11093" s="3">
        <v>42614.5</v>
      </c>
      <c r="B11093">
        <v>35127.5</v>
      </c>
      <c r="C11093">
        <v>13.77</v>
      </c>
      <c r="D11093">
        <v>18.495000000000001</v>
      </c>
      <c r="E11093" s="2">
        <v>0.194681675</v>
      </c>
      <c r="F11093">
        <v>0</v>
      </c>
      <c r="G11093" s="2">
        <v>17.059999999999999</v>
      </c>
      <c r="H11093">
        <v>5.5500000000000001E-2</v>
      </c>
      <c r="I11093" s="2">
        <v>0.31475999999999998</v>
      </c>
      <c r="J11093">
        <v>0</v>
      </c>
      <c r="K11093" s="2">
        <v>14.317500000000001</v>
      </c>
      <c r="L11093">
        <v>2.6249999999999999E-2</v>
      </c>
      <c r="M11093" s="2">
        <v>0.23430000000000001</v>
      </c>
      <c r="N11093">
        <v>0</v>
      </c>
      <c r="O11093" s="2">
        <v>12.63</v>
      </c>
      <c r="P11093">
        <v>2.1999999999999999E-2</v>
      </c>
      <c r="Q11093">
        <v>320.42500000000001</v>
      </c>
      <c r="R11093">
        <v>46.427500000000002</v>
      </c>
      <c r="S11093">
        <v>294.89999999999998</v>
      </c>
      <c r="T11093">
        <v>45.7</v>
      </c>
    </row>
    <row r="11094" spans="1:20" x14ac:dyDescent="0.25">
      <c r="A11094" s="3">
        <v>42614.541666666664</v>
      </c>
      <c r="B11094">
        <v>35131.5</v>
      </c>
      <c r="C11094">
        <v>14.03</v>
      </c>
      <c r="D11094">
        <v>15.797499999999999</v>
      </c>
      <c r="E11094" s="2">
        <v>0.19460164999999999</v>
      </c>
      <c r="F11094">
        <v>0</v>
      </c>
      <c r="G11094" s="2">
        <v>16.1325</v>
      </c>
      <c r="H11094">
        <v>5.8250000000000003E-2</v>
      </c>
      <c r="I11094" s="2">
        <v>0.31412000000000001</v>
      </c>
      <c r="J11094">
        <v>0</v>
      </c>
      <c r="K11094" s="2">
        <v>14.315</v>
      </c>
      <c r="L11094">
        <v>1.9E-2</v>
      </c>
      <c r="M11094" s="2">
        <v>0.23430000000000001</v>
      </c>
      <c r="N11094">
        <v>0</v>
      </c>
      <c r="O11094" s="2">
        <v>12.73</v>
      </c>
      <c r="P11094">
        <v>2.35E-2</v>
      </c>
      <c r="Q11094">
        <v>299.92500000000001</v>
      </c>
      <c r="R11094">
        <v>22.327500000000001</v>
      </c>
      <c r="S11094">
        <v>276.60000000000002</v>
      </c>
      <c r="T11094">
        <v>20.927499999999998</v>
      </c>
    </row>
    <row r="11095" spans="1:20" x14ac:dyDescent="0.25">
      <c r="A11095" s="3">
        <v>42614.583333333336</v>
      </c>
      <c r="B11095">
        <v>35135.5</v>
      </c>
      <c r="C11095">
        <v>13.97</v>
      </c>
      <c r="D11095">
        <v>16.077500000000001</v>
      </c>
      <c r="E11095" s="2">
        <v>0.194179975</v>
      </c>
      <c r="F11095">
        <v>0</v>
      </c>
      <c r="G11095" s="2">
        <v>15.725</v>
      </c>
      <c r="H11095">
        <v>4.3499999999999997E-2</v>
      </c>
      <c r="I11095" s="2">
        <v>0.31358164999999999</v>
      </c>
      <c r="J11095">
        <v>0</v>
      </c>
      <c r="K11095" s="2">
        <v>14.2675</v>
      </c>
      <c r="L11095">
        <v>2.325E-2</v>
      </c>
      <c r="M11095" s="2">
        <v>0.23399667499999999</v>
      </c>
      <c r="N11095">
        <v>0</v>
      </c>
      <c r="O11095" s="2">
        <v>12.8575</v>
      </c>
      <c r="P11095">
        <v>2.4E-2</v>
      </c>
      <c r="Q11095">
        <v>667.95</v>
      </c>
      <c r="R11095">
        <v>99.18</v>
      </c>
      <c r="S11095">
        <v>622.9</v>
      </c>
      <c r="T11095">
        <v>96.584999999999994</v>
      </c>
    </row>
    <row r="11096" spans="1:20" x14ac:dyDescent="0.25">
      <c r="A11096" s="3">
        <v>42614.625</v>
      </c>
      <c r="B11096">
        <v>35139.5</v>
      </c>
      <c r="C11096">
        <v>13.285</v>
      </c>
      <c r="D11096">
        <v>15.68</v>
      </c>
      <c r="E11096" s="2">
        <v>0.19392162499999999</v>
      </c>
      <c r="F11096">
        <v>0</v>
      </c>
      <c r="G11096" s="2">
        <v>15.8</v>
      </c>
      <c r="H11096">
        <v>0.04</v>
      </c>
      <c r="I11096" s="2">
        <v>0.31269999999999998</v>
      </c>
      <c r="J11096">
        <v>0</v>
      </c>
      <c r="K11096" s="2">
        <v>14.404999999999999</v>
      </c>
      <c r="L11096">
        <v>0.02</v>
      </c>
      <c r="M11096" s="2">
        <v>0.23360167500000001</v>
      </c>
      <c r="N11096">
        <v>0</v>
      </c>
      <c r="O11096" s="2">
        <v>12.95</v>
      </c>
      <c r="P11096">
        <v>2.35E-2</v>
      </c>
      <c r="Q11096">
        <v>223.95</v>
      </c>
      <c r="R11096">
        <v>41.362499999999997</v>
      </c>
      <c r="S11096">
        <v>204</v>
      </c>
      <c r="T11096">
        <v>41.38</v>
      </c>
    </row>
    <row r="11097" spans="1:20" x14ac:dyDescent="0.25">
      <c r="A11097" s="3">
        <v>42614.666666666664</v>
      </c>
      <c r="B11097">
        <v>35143.5</v>
      </c>
      <c r="C11097">
        <v>14.4125</v>
      </c>
      <c r="D11097">
        <v>14.922499999999999</v>
      </c>
      <c r="E11097" s="2">
        <v>0.193918325</v>
      </c>
      <c r="F11097">
        <v>0</v>
      </c>
      <c r="G11097" s="2">
        <v>15.397500000000001</v>
      </c>
      <c r="H11097">
        <v>2.3E-2</v>
      </c>
      <c r="I11097" s="2">
        <v>0.31269999999999998</v>
      </c>
      <c r="J11097">
        <v>0</v>
      </c>
      <c r="K11097" s="2">
        <v>14.3775</v>
      </c>
      <c r="L11097">
        <v>1.575E-2</v>
      </c>
      <c r="M11097" s="2">
        <v>0.2336</v>
      </c>
      <c r="N11097">
        <v>0</v>
      </c>
      <c r="O11097" s="2">
        <v>13.03</v>
      </c>
      <c r="P11097">
        <v>1.925E-2</v>
      </c>
      <c r="Q11097">
        <v>457.9</v>
      </c>
      <c r="R11097">
        <v>59.27</v>
      </c>
      <c r="S11097">
        <v>400.77499999999998</v>
      </c>
      <c r="T11097">
        <v>54.137500000000003</v>
      </c>
    </row>
    <row r="11098" spans="1:20" x14ac:dyDescent="0.25">
      <c r="A11098" s="3">
        <v>42614.708333333336</v>
      </c>
      <c r="B11098">
        <v>35147.5</v>
      </c>
      <c r="C11098">
        <v>13.6425</v>
      </c>
      <c r="D11098">
        <v>15.61</v>
      </c>
      <c r="E11098" s="2">
        <v>0.19395335</v>
      </c>
      <c r="F11098">
        <v>0</v>
      </c>
      <c r="G11098" s="2">
        <v>15.2425</v>
      </c>
      <c r="H11098">
        <v>2.5499999999999998E-2</v>
      </c>
      <c r="I11098" s="2">
        <v>0.31213000000000002</v>
      </c>
      <c r="J11098">
        <v>0</v>
      </c>
      <c r="K11098" s="2">
        <v>14.38</v>
      </c>
      <c r="L11098">
        <v>1.9E-2</v>
      </c>
      <c r="M11098" s="2">
        <v>0.23360167500000001</v>
      </c>
      <c r="N11098">
        <v>0</v>
      </c>
      <c r="O11098" s="2">
        <v>13.1</v>
      </c>
      <c r="P11098">
        <v>1.525E-2</v>
      </c>
      <c r="Q11098">
        <v>190.80500000000001</v>
      </c>
      <c r="R11098">
        <v>40.604999999999997</v>
      </c>
      <c r="S11098">
        <v>157.67250000000001</v>
      </c>
      <c r="T11098">
        <v>31.184999999999999</v>
      </c>
    </row>
    <row r="11099" spans="1:20" x14ac:dyDescent="0.25">
      <c r="A11099" s="3">
        <v>42614.75</v>
      </c>
      <c r="B11099">
        <v>35151.5</v>
      </c>
      <c r="C11099">
        <v>13.115</v>
      </c>
      <c r="D11099">
        <v>13.9125</v>
      </c>
      <c r="E11099" s="2">
        <v>0.19397</v>
      </c>
      <c r="F11099">
        <v>0</v>
      </c>
      <c r="G11099" s="2">
        <v>14.8125</v>
      </c>
      <c r="H11099">
        <v>0.04</v>
      </c>
      <c r="I11099" s="2">
        <v>0.31209999999999999</v>
      </c>
      <c r="J11099">
        <v>0</v>
      </c>
      <c r="K11099" s="2">
        <v>14.297499999999999</v>
      </c>
      <c r="L11099">
        <v>1.925E-2</v>
      </c>
      <c r="M11099" s="2">
        <v>0.2336</v>
      </c>
      <c r="N11099">
        <v>0</v>
      </c>
      <c r="O11099" s="2">
        <v>13.1525</v>
      </c>
      <c r="P11099">
        <v>1.575E-2</v>
      </c>
      <c r="Q11099">
        <v>49.212499999999999</v>
      </c>
      <c r="R11099">
        <v>7.9682500000000003</v>
      </c>
      <c r="S11099">
        <v>35.895000000000003</v>
      </c>
      <c r="T11099">
        <v>8.2974999999999994</v>
      </c>
    </row>
    <row r="11100" spans="1:20" x14ac:dyDescent="0.25">
      <c r="A11100" s="3">
        <v>42614.791666666664</v>
      </c>
      <c r="B11100">
        <v>35155.5</v>
      </c>
      <c r="C11100">
        <v>13.0725</v>
      </c>
      <c r="D11100">
        <v>11.362500000000001</v>
      </c>
      <c r="E11100" s="2">
        <v>0.19398335</v>
      </c>
      <c r="F11100">
        <v>0</v>
      </c>
      <c r="G11100" s="2">
        <v>14.035</v>
      </c>
      <c r="H11100">
        <v>7.3999999999999996E-2</v>
      </c>
      <c r="I11100" s="2">
        <v>0.31209999999999999</v>
      </c>
      <c r="J11100">
        <v>0</v>
      </c>
      <c r="K11100" s="2">
        <v>14.0525</v>
      </c>
      <c r="L11100">
        <v>2.5749999999999999E-2</v>
      </c>
      <c r="M11100" s="2">
        <v>0.2336</v>
      </c>
      <c r="N11100">
        <v>0</v>
      </c>
      <c r="O11100" s="2">
        <v>13.195</v>
      </c>
      <c r="P11100">
        <v>1.95E-2</v>
      </c>
      <c r="Q11100">
        <v>1.6935</v>
      </c>
      <c r="R11100">
        <v>0.97775000000000001</v>
      </c>
      <c r="S11100">
        <v>1.1855</v>
      </c>
      <c r="T11100">
        <v>0.80625000000000002</v>
      </c>
    </row>
    <row r="11101" spans="1:20" x14ac:dyDescent="0.25">
      <c r="A11101" s="3">
        <v>42614.833333333336</v>
      </c>
      <c r="B11101">
        <v>35159.5</v>
      </c>
      <c r="C11101">
        <v>13.0425</v>
      </c>
      <c r="D11101">
        <v>9.6824999999999992</v>
      </c>
      <c r="E11101" s="2">
        <v>0.19442000000000001</v>
      </c>
      <c r="F11101">
        <v>0</v>
      </c>
      <c r="G11101" s="2">
        <v>13.17</v>
      </c>
      <c r="H11101">
        <v>4.9250000000000002E-2</v>
      </c>
      <c r="I11101" s="2">
        <v>0.31256</v>
      </c>
      <c r="J11101">
        <v>0</v>
      </c>
      <c r="K11101" s="2">
        <v>13.6775</v>
      </c>
      <c r="L11101">
        <v>2.775E-2</v>
      </c>
      <c r="M11101" s="2">
        <v>0.23360167500000001</v>
      </c>
      <c r="N11101">
        <v>0</v>
      </c>
      <c r="O11101" s="2">
        <v>13.2225</v>
      </c>
      <c r="P11101">
        <v>1.975E-2</v>
      </c>
      <c r="Q11101">
        <v>0</v>
      </c>
      <c r="R11101">
        <v>0</v>
      </c>
      <c r="S11101">
        <v>0</v>
      </c>
      <c r="T11101">
        <v>0</v>
      </c>
    </row>
    <row r="11102" spans="1:20" x14ac:dyDescent="0.25">
      <c r="A11102" s="3">
        <v>42614.875</v>
      </c>
      <c r="B11102">
        <v>35163.5</v>
      </c>
      <c r="C11102">
        <v>12.9975</v>
      </c>
      <c r="D11102">
        <v>9.1125000000000007</v>
      </c>
      <c r="E11102" s="2">
        <v>0.19470000000000001</v>
      </c>
      <c r="F11102">
        <v>0</v>
      </c>
      <c r="G11102" s="2">
        <v>12.525</v>
      </c>
      <c r="H11102">
        <v>4.725E-2</v>
      </c>
      <c r="I11102" s="2">
        <v>0.31269999999999998</v>
      </c>
      <c r="J11102">
        <v>0</v>
      </c>
      <c r="K11102" s="2">
        <v>13.324999999999999</v>
      </c>
      <c r="L11102">
        <v>3.0249999999999999E-2</v>
      </c>
      <c r="M11102" s="2">
        <v>0.233603325</v>
      </c>
      <c r="N11102">
        <v>0</v>
      </c>
      <c r="O11102" s="2">
        <v>13.22</v>
      </c>
      <c r="P11102">
        <v>0.02</v>
      </c>
      <c r="Q11102">
        <v>0</v>
      </c>
      <c r="R11102">
        <v>0</v>
      </c>
      <c r="S11102">
        <v>0</v>
      </c>
      <c r="T11102">
        <v>0</v>
      </c>
    </row>
    <row r="11103" spans="1:20" x14ac:dyDescent="0.25">
      <c r="A11103" s="3">
        <v>42614.916666666664</v>
      </c>
      <c r="B11103">
        <v>35167.5</v>
      </c>
      <c r="C11103">
        <v>12.99</v>
      </c>
      <c r="D11103">
        <v>8.6174999999999997</v>
      </c>
      <c r="E11103" s="2">
        <v>0.19470335</v>
      </c>
      <c r="F11103">
        <v>0</v>
      </c>
      <c r="G11103" s="2">
        <v>11.895</v>
      </c>
      <c r="H11103">
        <v>4.4749999999999998E-2</v>
      </c>
      <c r="I11103" s="2">
        <v>0.31269999999999998</v>
      </c>
      <c r="J11103">
        <v>0</v>
      </c>
      <c r="K11103" s="2">
        <v>12.967499999999999</v>
      </c>
      <c r="L11103">
        <v>3.2250000000000001E-2</v>
      </c>
      <c r="M11103" s="2">
        <v>0.2336</v>
      </c>
      <c r="N11103">
        <v>0</v>
      </c>
      <c r="O11103" s="2">
        <v>13.172499999999999</v>
      </c>
      <c r="P11103">
        <v>1.9E-2</v>
      </c>
      <c r="Q11103">
        <v>0</v>
      </c>
      <c r="R11103">
        <v>0</v>
      </c>
      <c r="S11103">
        <v>0</v>
      </c>
      <c r="T11103">
        <v>0</v>
      </c>
    </row>
    <row r="11104" spans="1:20" x14ac:dyDescent="0.25">
      <c r="A11104" s="3">
        <v>42614.958333333336</v>
      </c>
      <c r="B11104">
        <v>35171.5</v>
      </c>
      <c r="C11104">
        <v>12.975</v>
      </c>
      <c r="D11104">
        <v>8.0812500000000007</v>
      </c>
      <c r="E11104" s="2">
        <v>0.19471664999999999</v>
      </c>
      <c r="F11104">
        <v>0</v>
      </c>
      <c r="G11104" s="2">
        <v>11.407500000000001</v>
      </c>
      <c r="H11104">
        <v>3.6749999999999998E-2</v>
      </c>
      <c r="I11104" s="2">
        <v>0.313365</v>
      </c>
      <c r="J11104">
        <v>0</v>
      </c>
      <c r="K11104" s="2">
        <v>12.6425</v>
      </c>
      <c r="L11104">
        <v>2.5499999999999998E-2</v>
      </c>
      <c r="M11104" s="2">
        <v>0.23360167500000001</v>
      </c>
      <c r="N11104">
        <v>0</v>
      </c>
      <c r="O11104" s="2">
        <v>13.105</v>
      </c>
      <c r="P11104">
        <v>2.1250000000000002E-2</v>
      </c>
      <c r="Q11104">
        <v>0</v>
      </c>
      <c r="R11104">
        <v>0</v>
      </c>
      <c r="S11104">
        <v>0</v>
      </c>
      <c r="T11104">
        <v>0</v>
      </c>
    </row>
    <row r="11105" spans="1:20" x14ac:dyDescent="0.25">
      <c r="A11105" s="3">
        <v>42615</v>
      </c>
      <c r="B11105">
        <v>35175.5</v>
      </c>
      <c r="C11105">
        <v>12.952500000000001</v>
      </c>
      <c r="D11105">
        <v>7.65625</v>
      </c>
      <c r="E11105" s="2">
        <v>0.19474332499999999</v>
      </c>
      <c r="F11105">
        <v>0</v>
      </c>
      <c r="G11105" s="2">
        <v>10.952500000000001</v>
      </c>
      <c r="H11105">
        <v>3.3250000000000002E-2</v>
      </c>
      <c r="I11105" s="2">
        <v>0.31340000000000001</v>
      </c>
      <c r="J11105">
        <v>0</v>
      </c>
      <c r="K11105" s="2">
        <v>12.342499999999999</v>
      </c>
      <c r="L11105">
        <v>2.9000000000000001E-2</v>
      </c>
      <c r="M11105" s="2">
        <v>0.2336</v>
      </c>
      <c r="N11105">
        <v>0</v>
      </c>
      <c r="O11105" s="2">
        <v>13.0175</v>
      </c>
      <c r="P11105">
        <v>1.975E-2</v>
      </c>
      <c r="Q11105">
        <v>0</v>
      </c>
      <c r="R11105">
        <v>0</v>
      </c>
      <c r="S11105">
        <v>0</v>
      </c>
      <c r="T11105">
        <v>0</v>
      </c>
    </row>
    <row r="11106" spans="1:20" x14ac:dyDescent="0.25">
      <c r="A11106" s="3">
        <v>42615.041666666664</v>
      </c>
      <c r="B11106">
        <v>35179.5</v>
      </c>
      <c r="C11106">
        <v>12.93</v>
      </c>
      <c r="D11106">
        <v>7.3265000000000002</v>
      </c>
      <c r="E11106" s="2">
        <v>0.19544002499999999</v>
      </c>
      <c r="F11106">
        <v>0</v>
      </c>
      <c r="G11106" s="2">
        <v>10.5275</v>
      </c>
      <c r="H11106">
        <v>3.2000000000000001E-2</v>
      </c>
      <c r="I11106" s="2">
        <v>0.31340000000000001</v>
      </c>
      <c r="J11106">
        <v>0</v>
      </c>
      <c r="K11106" s="2">
        <v>12.055</v>
      </c>
      <c r="L11106">
        <v>2.9000000000000001E-2</v>
      </c>
      <c r="M11106" s="2">
        <v>0.2336</v>
      </c>
      <c r="N11106">
        <v>0</v>
      </c>
      <c r="O11106" s="2">
        <v>12.9125</v>
      </c>
      <c r="P11106">
        <v>2.0500000000000001E-2</v>
      </c>
      <c r="Q11106">
        <v>0</v>
      </c>
      <c r="R11106">
        <v>0</v>
      </c>
      <c r="S11106">
        <v>0</v>
      </c>
      <c r="T11106">
        <v>0</v>
      </c>
    </row>
    <row r="11107" spans="1:20" x14ac:dyDescent="0.25">
      <c r="A11107" s="3">
        <v>42615.083333333336</v>
      </c>
      <c r="B11107">
        <v>35183.5</v>
      </c>
      <c r="C11107">
        <v>12.904999999999999</v>
      </c>
      <c r="D11107">
        <v>7.0670000000000002</v>
      </c>
      <c r="E11107" s="2">
        <v>0.19548165000000001</v>
      </c>
      <c r="F11107">
        <v>0</v>
      </c>
      <c r="G11107" s="2">
        <v>10.19</v>
      </c>
      <c r="H11107">
        <v>2.6499999999999999E-2</v>
      </c>
      <c r="I11107" s="2">
        <v>0.31340000000000001</v>
      </c>
      <c r="J11107">
        <v>0</v>
      </c>
      <c r="K11107" s="2">
        <v>11.7875</v>
      </c>
      <c r="L11107">
        <v>2.0250000000000001E-2</v>
      </c>
      <c r="M11107" s="2">
        <v>0.23360502499999999</v>
      </c>
      <c r="N11107">
        <v>0</v>
      </c>
      <c r="O11107" s="2">
        <v>12.797499999999999</v>
      </c>
      <c r="P11107">
        <v>2.2249999999999999E-2</v>
      </c>
      <c r="Q11107">
        <v>0</v>
      </c>
      <c r="R11107">
        <v>0</v>
      </c>
      <c r="S11107">
        <v>0</v>
      </c>
      <c r="T11107">
        <v>0</v>
      </c>
    </row>
    <row r="11108" spans="1:20" x14ac:dyDescent="0.25">
      <c r="A11108" s="3">
        <v>42615.125</v>
      </c>
      <c r="B11108">
        <v>35187.5</v>
      </c>
      <c r="C11108">
        <v>12.8675</v>
      </c>
      <c r="D11108">
        <v>7.0430000000000001</v>
      </c>
      <c r="E11108" s="2">
        <v>0.195486625</v>
      </c>
      <c r="F11108">
        <v>0</v>
      </c>
      <c r="G11108" s="2">
        <v>9.8774999999999995</v>
      </c>
      <c r="H11108">
        <v>2.725E-2</v>
      </c>
      <c r="I11108" s="2">
        <v>0.31398999999999999</v>
      </c>
      <c r="J11108">
        <v>0</v>
      </c>
      <c r="K11108" s="2">
        <v>11.547499999999999</v>
      </c>
      <c r="L11108">
        <v>2.5000000000000001E-2</v>
      </c>
      <c r="M11108" s="2">
        <v>0.2336</v>
      </c>
      <c r="N11108">
        <v>0</v>
      </c>
      <c r="O11108" s="2">
        <v>12.675000000000001</v>
      </c>
      <c r="P11108">
        <v>2.1999999999999999E-2</v>
      </c>
      <c r="Q11108">
        <v>0</v>
      </c>
      <c r="R11108">
        <v>0</v>
      </c>
      <c r="S11108">
        <v>0</v>
      </c>
      <c r="T11108">
        <v>0</v>
      </c>
    </row>
    <row r="11109" spans="1:20" x14ac:dyDescent="0.25">
      <c r="A11109" s="3">
        <v>42615.166666666664</v>
      </c>
      <c r="B11109">
        <v>35191.5</v>
      </c>
      <c r="C11109">
        <v>12.8225</v>
      </c>
      <c r="D11109">
        <v>6.907</v>
      </c>
      <c r="E11109" s="2">
        <v>0.195498325</v>
      </c>
      <c r="F11109">
        <v>0</v>
      </c>
      <c r="G11109" s="2">
        <v>9.6024999999999991</v>
      </c>
      <c r="H11109">
        <v>2.1499999999999998E-2</v>
      </c>
      <c r="I11109" s="2">
        <v>0.314</v>
      </c>
      <c r="J11109">
        <v>0</v>
      </c>
      <c r="K11109" s="2">
        <v>11.317500000000001</v>
      </c>
      <c r="L11109">
        <v>1.95E-2</v>
      </c>
      <c r="M11109" s="2">
        <v>0.23360167500000001</v>
      </c>
      <c r="N11109">
        <v>0</v>
      </c>
      <c r="O11109" s="2">
        <v>12.555</v>
      </c>
      <c r="P11109">
        <v>1.8249999999999999E-2</v>
      </c>
      <c r="Q11109">
        <v>0</v>
      </c>
      <c r="R11109">
        <v>0</v>
      </c>
      <c r="S11109">
        <v>0</v>
      </c>
      <c r="T11109">
        <v>0</v>
      </c>
    </row>
    <row r="11110" spans="1:20" x14ac:dyDescent="0.25">
      <c r="A11110" s="3">
        <v>42615.208333333336</v>
      </c>
      <c r="B11110">
        <v>35195.5</v>
      </c>
      <c r="C11110">
        <v>12.78</v>
      </c>
      <c r="D11110">
        <v>7.0354999999999999</v>
      </c>
      <c r="E11110" s="2">
        <v>0.19549497499999999</v>
      </c>
      <c r="F11110">
        <v>0</v>
      </c>
      <c r="G11110" s="2">
        <v>9.3475000000000001</v>
      </c>
      <c r="H11110">
        <v>2.1749999999999999E-2</v>
      </c>
      <c r="I11110" s="2">
        <v>0.314</v>
      </c>
      <c r="J11110">
        <v>0</v>
      </c>
      <c r="K11110" s="2">
        <v>11.105</v>
      </c>
      <c r="L11110">
        <v>2.375E-2</v>
      </c>
      <c r="M11110" s="2">
        <v>0.23360334999999999</v>
      </c>
      <c r="N11110">
        <v>0</v>
      </c>
      <c r="O11110" s="2">
        <v>12.432499999999999</v>
      </c>
      <c r="P11110">
        <v>2.1749999999999999E-2</v>
      </c>
      <c r="Q11110">
        <v>4.5209999999999999</v>
      </c>
      <c r="R11110">
        <v>1.671</v>
      </c>
      <c r="S11110">
        <v>3.6724999999999999</v>
      </c>
      <c r="T11110">
        <v>1.4672499999999999</v>
      </c>
    </row>
    <row r="11111" spans="1:20" x14ac:dyDescent="0.25">
      <c r="A11111" s="3">
        <v>42615.25</v>
      </c>
      <c r="B11111">
        <v>35199.5</v>
      </c>
      <c r="C11111">
        <v>12.8025</v>
      </c>
      <c r="D11111">
        <v>7.3602499999999997</v>
      </c>
      <c r="E11111" s="2">
        <v>0.195498325</v>
      </c>
      <c r="F11111">
        <v>0</v>
      </c>
      <c r="G11111" s="2">
        <v>9.1675000000000004</v>
      </c>
      <c r="H11111">
        <v>1.95E-2</v>
      </c>
      <c r="I11111" s="2">
        <v>0.314</v>
      </c>
      <c r="J11111">
        <v>0</v>
      </c>
      <c r="K11111" s="2">
        <v>10.9025</v>
      </c>
      <c r="L11111">
        <v>1.975E-2</v>
      </c>
      <c r="M11111" s="2">
        <v>0.23360167500000001</v>
      </c>
      <c r="N11111">
        <v>0</v>
      </c>
      <c r="O11111" s="2">
        <v>12.3025</v>
      </c>
      <c r="P11111">
        <v>2.2499999999999999E-2</v>
      </c>
      <c r="Q11111">
        <v>82.027500000000003</v>
      </c>
      <c r="R11111">
        <v>9.7104999999999997</v>
      </c>
      <c r="S11111">
        <v>70.497500000000002</v>
      </c>
      <c r="T11111">
        <v>8.7947500000000005</v>
      </c>
    </row>
    <row r="11112" spans="1:20" x14ac:dyDescent="0.25">
      <c r="A11112" s="3">
        <v>42615.291666666664</v>
      </c>
      <c r="B11112">
        <v>35203.5</v>
      </c>
      <c r="C11112">
        <v>13.5525</v>
      </c>
      <c r="D11112">
        <v>12.057499999999999</v>
      </c>
      <c r="E11112" s="2">
        <v>0.19588997499999999</v>
      </c>
      <c r="F11112">
        <v>0</v>
      </c>
      <c r="G11112" s="2">
        <v>9.3975000000000009</v>
      </c>
      <c r="H11112">
        <v>5.0750000000000003E-2</v>
      </c>
      <c r="I11112" s="2">
        <v>0.314</v>
      </c>
      <c r="J11112">
        <v>0</v>
      </c>
      <c r="K11112" s="2">
        <v>10.807499999999999</v>
      </c>
      <c r="L11112">
        <v>1.8249999999999999E-2</v>
      </c>
      <c r="M11112" s="2">
        <v>0.23360334999999999</v>
      </c>
      <c r="N11112">
        <v>0</v>
      </c>
      <c r="O11112" s="2">
        <v>12.18</v>
      </c>
      <c r="P11112">
        <v>2.1999999999999999E-2</v>
      </c>
      <c r="Q11112">
        <v>407.97500000000002</v>
      </c>
      <c r="R11112">
        <v>86.68</v>
      </c>
      <c r="S11112">
        <v>371.45</v>
      </c>
      <c r="T11112">
        <v>86.282499999999999</v>
      </c>
    </row>
    <row r="11113" spans="1:20" x14ac:dyDescent="0.25">
      <c r="A11113" s="3">
        <v>42615.333333333336</v>
      </c>
      <c r="B11113">
        <v>35207.5</v>
      </c>
      <c r="C11113">
        <v>14</v>
      </c>
      <c r="D11113">
        <v>15.89</v>
      </c>
      <c r="E11113" s="2">
        <v>0.19542000000000001</v>
      </c>
      <c r="F11113">
        <v>0</v>
      </c>
      <c r="G11113" s="2">
        <v>10.404999999999999</v>
      </c>
      <c r="H11113">
        <v>9.8500000000000004E-2</v>
      </c>
      <c r="I11113" s="2">
        <v>0.314</v>
      </c>
      <c r="J11113">
        <v>0</v>
      </c>
      <c r="K11113" s="2">
        <v>10.9375</v>
      </c>
      <c r="L11113">
        <v>2.6499999999999999E-2</v>
      </c>
      <c r="M11113" s="2">
        <v>0.23360167500000001</v>
      </c>
      <c r="N11113">
        <v>0</v>
      </c>
      <c r="O11113" s="2">
        <v>12.0525</v>
      </c>
      <c r="P11113">
        <v>2.0500000000000001E-2</v>
      </c>
      <c r="Q11113">
        <v>684.32500000000005</v>
      </c>
      <c r="R11113">
        <v>165.9</v>
      </c>
      <c r="S11113">
        <v>664.55</v>
      </c>
      <c r="T11113">
        <v>162.82499999999999</v>
      </c>
    </row>
    <row r="11114" spans="1:20" x14ac:dyDescent="0.25">
      <c r="A11114" s="3">
        <v>42615.375</v>
      </c>
      <c r="B11114">
        <v>35211.5</v>
      </c>
      <c r="C11114">
        <v>14.1675</v>
      </c>
      <c r="D11114">
        <v>22.75</v>
      </c>
      <c r="E11114" s="2">
        <v>0.19375165</v>
      </c>
      <c r="F11114">
        <v>0</v>
      </c>
      <c r="G11114" s="2">
        <v>12.51</v>
      </c>
      <c r="H11114">
        <v>0.20799999999999999</v>
      </c>
      <c r="I11114" s="2">
        <v>0.31295665</v>
      </c>
      <c r="J11114">
        <v>0</v>
      </c>
      <c r="K11114" s="2">
        <v>11.37</v>
      </c>
      <c r="L11114">
        <v>5.0500000000000003E-2</v>
      </c>
      <c r="M11114" s="2">
        <v>0.23360334999999999</v>
      </c>
      <c r="N11114">
        <v>0</v>
      </c>
      <c r="O11114" s="2">
        <v>11.952500000000001</v>
      </c>
      <c r="P11114">
        <v>1.7749999999999998E-2</v>
      </c>
      <c r="Q11114">
        <v>1248.25</v>
      </c>
      <c r="R11114">
        <v>27.765000000000001</v>
      </c>
      <c r="S11114">
        <v>1272.5</v>
      </c>
      <c r="T11114">
        <v>33.1325</v>
      </c>
    </row>
    <row r="11115" spans="1:20" x14ac:dyDescent="0.25">
      <c r="A11115" s="3">
        <v>42615.416666666664</v>
      </c>
      <c r="B11115">
        <v>35215.5</v>
      </c>
      <c r="C11115">
        <v>13.702500000000001</v>
      </c>
      <c r="D11115">
        <v>25.975000000000001</v>
      </c>
      <c r="E11115" s="2">
        <v>0.19060830000000001</v>
      </c>
      <c r="F11115">
        <v>0</v>
      </c>
      <c r="G11115" s="2">
        <v>15.612500000000001</v>
      </c>
      <c r="H11115">
        <v>0.223</v>
      </c>
      <c r="I11115" s="2">
        <v>0.30968162500000002</v>
      </c>
      <c r="J11115">
        <v>0</v>
      </c>
      <c r="K11115" s="2">
        <v>12.227499999999999</v>
      </c>
      <c r="L11115">
        <v>7.4749999999999997E-2</v>
      </c>
      <c r="M11115" s="2">
        <v>0.23321667500000001</v>
      </c>
      <c r="N11115">
        <v>0</v>
      </c>
      <c r="O11115" s="2">
        <v>11.88</v>
      </c>
      <c r="P11115">
        <v>1.4749999999999999E-2</v>
      </c>
      <c r="Q11115">
        <v>1576</v>
      </c>
      <c r="R11115">
        <v>30.502500000000001</v>
      </c>
      <c r="S11115">
        <v>1605.5</v>
      </c>
      <c r="T11115">
        <v>34.017499999999998</v>
      </c>
    </row>
    <row r="11116" spans="1:20" x14ac:dyDescent="0.25">
      <c r="A11116" s="3">
        <v>42615.458333333336</v>
      </c>
      <c r="B11116">
        <v>35219.5</v>
      </c>
      <c r="C11116">
        <v>13.695</v>
      </c>
      <c r="D11116">
        <v>26.357500000000002</v>
      </c>
      <c r="E11116" s="2">
        <v>0.18710165000000001</v>
      </c>
      <c r="F11116">
        <v>0</v>
      </c>
      <c r="G11116" s="2">
        <v>18.425000000000001</v>
      </c>
      <c r="H11116">
        <v>0.17549999999999999</v>
      </c>
      <c r="I11116" s="2">
        <v>0.30527662500000002</v>
      </c>
      <c r="J11116">
        <v>0</v>
      </c>
      <c r="K11116" s="2">
        <v>13.395</v>
      </c>
      <c r="L11116">
        <v>9.0749999999999997E-2</v>
      </c>
      <c r="M11116" s="2">
        <v>0.232561675</v>
      </c>
      <c r="N11116">
        <v>0</v>
      </c>
      <c r="O11116" s="2">
        <v>11.875</v>
      </c>
      <c r="P11116">
        <v>1.4250000000000001E-2</v>
      </c>
      <c r="Q11116">
        <v>1650</v>
      </c>
      <c r="R11116">
        <v>183.69</v>
      </c>
      <c r="S11116">
        <v>1665.75</v>
      </c>
      <c r="T11116">
        <v>189.14500000000001</v>
      </c>
    </row>
    <row r="11117" spans="1:20" x14ac:dyDescent="0.25">
      <c r="A11117" s="3">
        <v>42615.5</v>
      </c>
      <c r="B11117">
        <v>35223.5</v>
      </c>
      <c r="C11117">
        <v>13.7475</v>
      </c>
      <c r="D11117">
        <v>24.057500000000001</v>
      </c>
      <c r="E11117" s="2">
        <v>0.18435000000000001</v>
      </c>
      <c r="F11117">
        <v>0</v>
      </c>
      <c r="G11117" s="2">
        <v>19.72</v>
      </c>
      <c r="H11117">
        <v>6.5750000000000003E-2</v>
      </c>
      <c r="I11117" s="2">
        <v>0.30137665000000002</v>
      </c>
      <c r="J11117">
        <v>0</v>
      </c>
      <c r="K11117" s="2">
        <v>14.4925</v>
      </c>
      <c r="L11117">
        <v>6.275E-2</v>
      </c>
      <c r="M11117" s="2">
        <v>0.23186000000000001</v>
      </c>
      <c r="N11117">
        <v>0</v>
      </c>
      <c r="O11117" s="2">
        <v>11.942500000000001</v>
      </c>
      <c r="P11117">
        <v>1.95E-2</v>
      </c>
      <c r="Q11117">
        <v>937.82500000000005</v>
      </c>
      <c r="R11117">
        <v>452.22500000000002</v>
      </c>
      <c r="S11117">
        <v>911.35</v>
      </c>
      <c r="T11117">
        <v>463.97500000000002</v>
      </c>
    </row>
    <row r="11118" spans="1:20" x14ac:dyDescent="0.25">
      <c r="A11118" s="3">
        <v>42615.541666666664</v>
      </c>
      <c r="B11118">
        <v>35227.5</v>
      </c>
      <c r="C11118">
        <v>13.82</v>
      </c>
      <c r="D11118">
        <v>21.85</v>
      </c>
      <c r="E11118" s="2">
        <v>0.18270500000000001</v>
      </c>
      <c r="F11118">
        <v>0</v>
      </c>
      <c r="G11118" s="2">
        <v>19.467500000000001</v>
      </c>
      <c r="H11118">
        <v>8.0750000000000002E-2</v>
      </c>
      <c r="I11118" s="2">
        <v>0.29869164999999998</v>
      </c>
      <c r="J11118">
        <v>0</v>
      </c>
      <c r="K11118" s="2">
        <v>15.022500000000001</v>
      </c>
      <c r="L11118">
        <v>3.4000000000000002E-2</v>
      </c>
      <c r="M11118" s="2">
        <v>0.23128332500000001</v>
      </c>
      <c r="N11118">
        <v>0</v>
      </c>
      <c r="O11118" s="2">
        <v>12.125</v>
      </c>
      <c r="P11118">
        <v>1.95E-2</v>
      </c>
      <c r="Q11118">
        <v>1182.875</v>
      </c>
      <c r="R11118">
        <v>416.02499999999998</v>
      </c>
      <c r="S11118">
        <v>1194.675</v>
      </c>
      <c r="T11118">
        <v>448.35</v>
      </c>
    </row>
    <row r="11119" spans="1:20" x14ac:dyDescent="0.25">
      <c r="A11119" s="3">
        <v>42615.583333333336</v>
      </c>
      <c r="B11119">
        <v>35231.5</v>
      </c>
      <c r="C11119">
        <v>13.805</v>
      </c>
      <c r="D11119">
        <v>22.83</v>
      </c>
      <c r="E11119" s="2">
        <v>0.18057000000000001</v>
      </c>
      <c r="F11119">
        <v>0</v>
      </c>
      <c r="G11119" s="2">
        <v>19.837499999999999</v>
      </c>
      <c r="H11119">
        <v>4.0500000000000001E-2</v>
      </c>
      <c r="I11119" s="2">
        <v>0.29538829999999999</v>
      </c>
      <c r="J11119">
        <v>0</v>
      </c>
      <c r="K11119" s="2">
        <v>15.51</v>
      </c>
      <c r="L11119">
        <v>3.3750000000000002E-2</v>
      </c>
      <c r="M11119" s="2">
        <v>0.23072500000000001</v>
      </c>
      <c r="N11119">
        <v>0</v>
      </c>
      <c r="O11119" s="2">
        <v>12.3475</v>
      </c>
      <c r="P11119">
        <v>2.2749999999999999E-2</v>
      </c>
      <c r="Q11119">
        <v>1019.225</v>
      </c>
      <c r="R11119">
        <v>372.42500000000001</v>
      </c>
      <c r="S11119">
        <v>998.52499999999998</v>
      </c>
      <c r="T11119">
        <v>380.52499999999998</v>
      </c>
    </row>
    <row r="11120" spans="1:20" x14ac:dyDescent="0.25">
      <c r="A11120" s="3">
        <v>42615.625</v>
      </c>
      <c r="B11120">
        <v>35235.5</v>
      </c>
      <c r="C11120">
        <v>13.805</v>
      </c>
      <c r="D11120">
        <v>23.405000000000001</v>
      </c>
      <c r="E11120" s="2">
        <v>0.17887164999999999</v>
      </c>
      <c r="F11120">
        <v>0</v>
      </c>
      <c r="G11120" s="2">
        <v>19.36</v>
      </c>
      <c r="H11120">
        <v>3.7749999999999999E-2</v>
      </c>
      <c r="I11120" s="2">
        <v>0.29255165</v>
      </c>
      <c r="J11120">
        <v>0</v>
      </c>
      <c r="K11120" s="2">
        <v>15.81</v>
      </c>
      <c r="L11120">
        <v>2.75E-2</v>
      </c>
      <c r="M11120" s="2">
        <v>0.23009499999999999</v>
      </c>
      <c r="N11120">
        <v>0</v>
      </c>
      <c r="O11120" s="2">
        <v>12.59</v>
      </c>
      <c r="P11120">
        <v>2.5250000000000002E-2</v>
      </c>
      <c r="Q11120">
        <v>1140</v>
      </c>
      <c r="R11120">
        <v>127.9175</v>
      </c>
      <c r="S11120">
        <v>1056.175</v>
      </c>
      <c r="T11120">
        <v>127.42</v>
      </c>
    </row>
    <row r="11121" spans="1:20" x14ac:dyDescent="0.25">
      <c r="A11121" s="3">
        <v>42615.666666666664</v>
      </c>
      <c r="B11121">
        <v>35239.5</v>
      </c>
      <c r="C11121">
        <v>13.7775</v>
      </c>
      <c r="D11121">
        <v>21.475000000000001</v>
      </c>
      <c r="E11121" s="2">
        <v>0.17792835000000001</v>
      </c>
      <c r="F11121">
        <v>0</v>
      </c>
      <c r="G11121" s="2">
        <v>18.445</v>
      </c>
      <c r="H11121">
        <v>0.108</v>
      </c>
      <c r="I11121" s="2">
        <v>0.290589975</v>
      </c>
      <c r="J11121">
        <v>0</v>
      </c>
      <c r="K11121" s="2">
        <v>15.95</v>
      </c>
      <c r="L11121">
        <v>2.2499999999999999E-2</v>
      </c>
      <c r="M11121" s="2">
        <v>0.22950000000000001</v>
      </c>
      <c r="N11121">
        <v>0</v>
      </c>
      <c r="O11121" s="2">
        <v>12.8325</v>
      </c>
      <c r="P11121">
        <v>2.6249999999999999E-2</v>
      </c>
      <c r="Q11121">
        <v>527.32500000000005</v>
      </c>
      <c r="R11121">
        <v>215.3</v>
      </c>
      <c r="S11121">
        <v>460.55</v>
      </c>
      <c r="T11121">
        <v>213.25</v>
      </c>
    </row>
    <row r="11122" spans="1:20" x14ac:dyDescent="0.25">
      <c r="A11122" s="3">
        <v>42615.708333333336</v>
      </c>
      <c r="B11122">
        <v>35243.5</v>
      </c>
      <c r="C11122">
        <v>13.7775</v>
      </c>
      <c r="D11122">
        <v>22.192499999999999</v>
      </c>
      <c r="E11122" s="2">
        <v>0.17729665</v>
      </c>
      <c r="F11122">
        <v>0</v>
      </c>
      <c r="G11122" s="2">
        <v>17.175000000000001</v>
      </c>
      <c r="H11122">
        <v>6.7750000000000005E-2</v>
      </c>
      <c r="I11122" s="2">
        <v>0.28964164999999997</v>
      </c>
      <c r="J11122">
        <v>0</v>
      </c>
      <c r="K11122" s="2">
        <v>15.734999999999999</v>
      </c>
      <c r="L11122">
        <v>2.325E-2</v>
      </c>
      <c r="M11122" s="2">
        <v>0.22925499999999999</v>
      </c>
      <c r="N11122">
        <v>0</v>
      </c>
      <c r="O11122" s="2">
        <v>13.06</v>
      </c>
      <c r="P11122">
        <v>2.0500000000000001E-2</v>
      </c>
      <c r="Q11122">
        <v>583.85</v>
      </c>
      <c r="R11122">
        <v>39.884999999999998</v>
      </c>
      <c r="S11122">
        <v>324.32499999999999</v>
      </c>
      <c r="T11122">
        <v>52.805</v>
      </c>
    </row>
    <row r="11123" spans="1:20" x14ac:dyDescent="0.25">
      <c r="A11123" s="3">
        <v>42615.75</v>
      </c>
      <c r="B11123">
        <v>35247.5</v>
      </c>
      <c r="C11123">
        <v>13.157500000000001</v>
      </c>
      <c r="D11123">
        <v>19.504999999999999</v>
      </c>
      <c r="E11123" s="2">
        <v>0.17730000000000001</v>
      </c>
      <c r="F11123">
        <v>0</v>
      </c>
      <c r="G11123" s="2">
        <v>16.4025</v>
      </c>
      <c r="H11123">
        <v>6.6500000000000004E-2</v>
      </c>
      <c r="I11123" s="2">
        <v>0.28939165</v>
      </c>
      <c r="J11123">
        <v>0</v>
      </c>
      <c r="K11123" s="2">
        <v>15.4825</v>
      </c>
      <c r="L11123">
        <v>2.9250000000000002E-2</v>
      </c>
      <c r="M11123" s="2">
        <v>0.2288</v>
      </c>
      <c r="N11123">
        <v>0</v>
      </c>
      <c r="O11123" s="2">
        <v>13.255000000000001</v>
      </c>
      <c r="P11123">
        <v>1.975E-2</v>
      </c>
      <c r="Q11123">
        <v>85.132499999999993</v>
      </c>
      <c r="R11123">
        <v>19.565750000000001</v>
      </c>
      <c r="S11123">
        <v>52.045000000000002</v>
      </c>
      <c r="T11123">
        <v>9.8315000000000001</v>
      </c>
    </row>
    <row r="11124" spans="1:20" x14ac:dyDescent="0.25">
      <c r="A11124" s="3">
        <v>42615.791666666664</v>
      </c>
      <c r="B11124">
        <v>35251.5</v>
      </c>
      <c r="C11124">
        <v>13.0825</v>
      </c>
      <c r="D11124">
        <v>13.475</v>
      </c>
      <c r="E11124" s="2">
        <v>0.17732999999999999</v>
      </c>
      <c r="F11124">
        <v>0</v>
      </c>
      <c r="G11124" s="2">
        <v>15.305</v>
      </c>
      <c r="H11124">
        <v>8.5250000000000006E-2</v>
      </c>
      <c r="I11124" s="2">
        <v>0.28939832500000001</v>
      </c>
      <c r="J11124">
        <v>0</v>
      </c>
      <c r="K11124" s="2">
        <v>15.05</v>
      </c>
      <c r="L11124">
        <v>4.0500000000000001E-2</v>
      </c>
      <c r="M11124" s="2">
        <v>0.2288</v>
      </c>
      <c r="N11124">
        <v>0</v>
      </c>
      <c r="O11124" s="2">
        <v>13.4025</v>
      </c>
      <c r="P11124">
        <v>1.8249999999999999E-2</v>
      </c>
      <c r="Q11124">
        <v>0.73350000000000004</v>
      </c>
      <c r="R11124">
        <v>0.60775000000000001</v>
      </c>
      <c r="S11124">
        <v>0.50775000000000003</v>
      </c>
      <c r="T11124">
        <v>0.51724999999999999</v>
      </c>
    </row>
    <row r="11125" spans="1:20" x14ac:dyDescent="0.25">
      <c r="A11125" s="3">
        <v>42615.833333333336</v>
      </c>
      <c r="B11125">
        <v>35255.5</v>
      </c>
      <c r="C11125">
        <v>13.05</v>
      </c>
      <c r="D11125">
        <v>11.175000000000001</v>
      </c>
      <c r="E11125" s="2">
        <v>0.17767164999999999</v>
      </c>
      <c r="F11125">
        <v>0</v>
      </c>
      <c r="G11125" s="2">
        <v>14.2875</v>
      </c>
      <c r="H11125">
        <v>6.25E-2</v>
      </c>
      <c r="I11125" s="2">
        <v>0.28961999999999999</v>
      </c>
      <c r="J11125">
        <v>0</v>
      </c>
      <c r="K11125" s="2">
        <v>14.547499999999999</v>
      </c>
      <c r="L11125">
        <v>3.5499999999999997E-2</v>
      </c>
      <c r="M11125" s="2">
        <v>0.2288</v>
      </c>
      <c r="N11125">
        <v>0</v>
      </c>
      <c r="O11125" s="2">
        <v>13.494999999999999</v>
      </c>
      <c r="P11125">
        <v>1.7000000000000001E-2</v>
      </c>
      <c r="Q11125">
        <v>0</v>
      </c>
      <c r="R11125">
        <v>0</v>
      </c>
      <c r="S11125">
        <v>0</v>
      </c>
      <c r="T11125">
        <v>0</v>
      </c>
    </row>
    <row r="11126" spans="1:20" x14ac:dyDescent="0.25">
      <c r="A11126" s="3">
        <v>42615.875</v>
      </c>
      <c r="B11126">
        <v>35259.5</v>
      </c>
      <c r="C11126">
        <v>13.02</v>
      </c>
      <c r="D11126">
        <v>9.9124999999999996</v>
      </c>
      <c r="E11126" s="2">
        <v>0.17809667500000001</v>
      </c>
      <c r="F11126">
        <v>0</v>
      </c>
      <c r="G11126" s="2">
        <v>13.475</v>
      </c>
      <c r="H11126">
        <v>5.7250000000000002E-2</v>
      </c>
      <c r="I11126" s="2">
        <v>0.29001494999999999</v>
      </c>
      <c r="J11126">
        <v>0</v>
      </c>
      <c r="K11126" s="2">
        <v>14.092499999999999</v>
      </c>
      <c r="L11126">
        <v>3.6749999999999998E-2</v>
      </c>
      <c r="M11126" s="2">
        <v>0.2288</v>
      </c>
      <c r="N11126">
        <v>0</v>
      </c>
      <c r="O11126" s="2">
        <v>13.5275</v>
      </c>
      <c r="P11126">
        <v>1.325E-2</v>
      </c>
      <c r="Q11126">
        <v>0</v>
      </c>
      <c r="R11126">
        <v>0</v>
      </c>
      <c r="S11126">
        <v>0</v>
      </c>
      <c r="T11126">
        <v>0</v>
      </c>
    </row>
    <row r="11127" spans="1:20" x14ac:dyDescent="0.25">
      <c r="A11127" s="3">
        <v>42615.916666666664</v>
      </c>
      <c r="B11127">
        <v>35263.5</v>
      </c>
      <c r="C11127">
        <v>13</v>
      </c>
      <c r="D11127">
        <v>9.3949999999999996</v>
      </c>
      <c r="E11127" s="2">
        <v>0.17810167499999999</v>
      </c>
      <c r="F11127">
        <v>0</v>
      </c>
      <c r="G11127" s="2">
        <v>12.8325</v>
      </c>
      <c r="H11127">
        <v>4.2750000000000003E-2</v>
      </c>
      <c r="I11127" s="2">
        <v>0.29053667500000002</v>
      </c>
      <c r="J11127">
        <v>0</v>
      </c>
      <c r="K11127" s="2">
        <v>13.68</v>
      </c>
      <c r="L11127">
        <v>3.3000000000000002E-2</v>
      </c>
      <c r="M11127" s="2">
        <v>0.2288</v>
      </c>
      <c r="N11127">
        <v>0</v>
      </c>
      <c r="O11127" s="2">
        <v>13.5075</v>
      </c>
      <c r="P11127">
        <v>1.7749999999999998E-2</v>
      </c>
      <c r="Q11127">
        <v>0</v>
      </c>
      <c r="R11127">
        <v>0</v>
      </c>
      <c r="S11127">
        <v>0</v>
      </c>
      <c r="T11127">
        <v>0</v>
      </c>
    </row>
    <row r="11128" spans="1:20" x14ac:dyDescent="0.25">
      <c r="A11128" s="3">
        <v>42615.958333333336</v>
      </c>
      <c r="B11128">
        <v>35267.5</v>
      </c>
      <c r="C11128">
        <v>12.977499999999999</v>
      </c>
      <c r="D11128">
        <v>9.3424999999999994</v>
      </c>
      <c r="E11128" s="2">
        <v>0.1788033</v>
      </c>
      <c r="F11128">
        <v>0</v>
      </c>
      <c r="G11128" s="2">
        <v>12.3775</v>
      </c>
      <c r="H11128">
        <v>3.15E-2</v>
      </c>
      <c r="I11128" s="2">
        <v>0.29070000000000001</v>
      </c>
      <c r="J11128">
        <v>0</v>
      </c>
      <c r="K11128" s="2">
        <v>13.345000000000001</v>
      </c>
      <c r="L11128">
        <v>2.5250000000000002E-2</v>
      </c>
      <c r="M11128" s="2">
        <v>0.2288</v>
      </c>
      <c r="N11128">
        <v>0</v>
      </c>
      <c r="O11128" s="2">
        <v>13.452500000000001</v>
      </c>
      <c r="P11128">
        <v>1.7749999999999998E-2</v>
      </c>
      <c r="Q11128">
        <v>0</v>
      </c>
      <c r="R11128">
        <v>0</v>
      </c>
      <c r="S11128">
        <v>0</v>
      </c>
      <c r="T11128">
        <v>0</v>
      </c>
    </row>
    <row r="11129" spans="1:20" x14ac:dyDescent="0.25">
      <c r="A11129" s="3">
        <v>42616</v>
      </c>
      <c r="B11129">
        <v>35271.5</v>
      </c>
      <c r="C11129">
        <v>12.952500000000001</v>
      </c>
      <c r="D11129">
        <v>9.1449999999999996</v>
      </c>
      <c r="E11129" s="2">
        <v>0.17879999999999999</v>
      </c>
      <c r="F11129">
        <v>0</v>
      </c>
      <c r="G11129" s="2">
        <v>12.09</v>
      </c>
      <c r="H11129">
        <v>3.2750000000000001E-2</v>
      </c>
      <c r="I11129" s="2">
        <v>0.29132999999999998</v>
      </c>
      <c r="J11129">
        <v>0</v>
      </c>
      <c r="K11129" s="2">
        <v>13.0875</v>
      </c>
      <c r="L11129">
        <v>2.4E-2</v>
      </c>
      <c r="M11129" s="2">
        <v>0.2288</v>
      </c>
      <c r="N11129">
        <v>0</v>
      </c>
      <c r="O11129" s="2">
        <v>13.3675</v>
      </c>
      <c r="P11129">
        <v>2.0250000000000001E-2</v>
      </c>
      <c r="Q11129">
        <v>0</v>
      </c>
      <c r="R11129">
        <v>0</v>
      </c>
      <c r="S11129">
        <v>0</v>
      </c>
      <c r="T11129">
        <v>0</v>
      </c>
    </row>
    <row r="11130" spans="1:20" x14ac:dyDescent="0.25">
      <c r="A11130" s="3">
        <v>42616.041666666664</v>
      </c>
      <c r="B11130">
        <v>35275.5</v>
      </c>
      <c r="C11130">
        <v>12.935</v>
      </c>
      <c r="D11130">
        <v>8.7475000000000005</v>
      </c>
      <c r="E11130" s="2">
        <v>0.178953325</v>
      </c>
      <c r="F11130">
        <v>0</v>
      </c>
      <c r="G11130" s="2">
        <v>11.692500000000001</v>
      </c>
      <c r="H11130">
        <v>3.6499999999999998E-2</v>
      </c>
      <c r="I11130" s="2">
        <v>0.29139999999999999</v>
      </c>
      <c r="J11130">
        <v>0</v>
      </c>
      <c r="K11130" s="2">
        <v>12.824999999999999</v>
      </c>
      <c r="L11130">
        <v>2.725E-2</v>
      </c>
      <c r="M11130" s="2">
        <v>0.2288</v>
      </c>
      <c r="N11130">
        <v>0</v>
      </c>
      <c r="O11130" s="2">
        <v>13.265000000000001</v>
      </c>
      <c r="P11130">
        <v>1.925E-2</v>
      </c>
      <c r="Q11130">
        <v>0</v>
      </c>
      <c r="R11130">
        <v>0</v>
      </c>
      <c r="S11130">
        <v>0</v>
      </c>
      <c r="T11130">
        <v>0</v>
      </c>
    </row>
    <row r="11131" spans="1:20" x14ac:dyDescent="0.25">
      <c r="A11131" s="3">
        <v>42616.083333333336</v>
      </c>
      <c r="B11131">
        <v>35279.5</v>
      </c>
      <c r="C11131">
        <v>12.9125</v>
      </c>
      <c r="D11131">
        <v>9.0325000000000006</v>
      </c>
      <c r="E11131" s="2">
        <v>0.17950497500000001</v>
      </c>
      <c r="F11131">
        <v>0</v>
      </c>
      <c r="G11131" s="2">
        <v>11.49</v>
      </c>
      <c r="H11131">
        <v>1.95E-2</v>
      </c>
      <c r="I11131" s="2">
        <v>0.29187665000000002</v>
      </c>
      <c r="J11131">
        <v>0</v>
      </c>
      <c r="K11131" s="2">
        <v>12.59</v>
      </c>
      <c r="L11131">
        <v>2.3E-2</v>
      </c>
      <c r="M11131" s="2">
        <v>0.2288</v>
      </c>
      <c r="N11131">
        <v>0</v>
      </c>
      <c r="O11131" s="2">
        <v>13.154999999999999</v>
      </c>
      <c r="P11131">
        <v>1.9E-2</v>
      </c>
      <c r="Q11131">
        <v>0</v>
      </c>
      <c r="R11131">
        <v>0</v>
      </c>
      <c r="S11131">
        <v>0</v>
      </c>
      <c r="T11131">
        <v>0</v>
      </c>
    </row>
    <row r="11132" spans="1:20" x14ac:dyDescent="0.25">
      <c r="A11132" s="3">
        <v>42616.125</v>
      </c>
      <c r="B11132">
        <v>35283.5</v>
      </c>
      <c r="C11132">
        <v>12.8775</v>
      </c>
      <c r="D11132">
        <v>9.0850000000000009</v>
      </c>
      <c r="E11132" s="2">
        <v>0.17950830000000001</v>
      </c>
      <c r="F11132">
        <v>0</v>
      </c>
      <c r="G11132" s="2">
        <v>11.43</v>
      </c>
      <c r="H11132">
        <v>1.6E-2</v>
      </c>
      <c r="I11132" s="2">
        <v>0.29203164999999998</v>
      </c>
      <c r="J11132">
        <v>0</v>
      </c>
      <c r="K11132" s="2">
        <v>12.445</v>
      </c>
      <c r="L11132">
        <v>2.2249999999999999E-2</v>
      </c>
      <c r="M11132" s="2">
        <v>0.2288</v>
      </c>
      <c r="N11132">
        <v>0</v>
      </c>
      <c r="O11132" s="2">
        <v>13.047499999999999</v>
      </c>
      <c r="P11132">
        <v>1.7749999999999998E-2</v>
      </c>
      <c r="Q11132">
        <v>0</v>
      </c>
      <c r="R11132">
        <v>0</v>
      </c>
      <c r="S11132">
        <v>0</v>
      </c>
      <c r="T11132">
        <v>0</v>
      </c>
    </row>
    <row r="11133" spans="1:20" x14ac:dyDescent="0.25">
      <c r="A11133" s="3">
        <v>42616.166666666664</v>
      </c>
      <c r="B11133">
        <v>35287.5</v>
      </c>
      <c r="C11133">
        <v>12.8375</v>
      </c>
      <c r="D11133">
        <v>8.6374999999999993</v>
      </c>
      <c r="E11133" s="2">
        <v>0.17951162500000001</v>
      </c>
      <c r="F11133">
        <v>0</v>
      </c>
      <c r="G11133" s="2">
        <v>11.272500000000001</v>
      </c>
      <c r="H11133">
        <v>2.2499999999999999E-2</v>
      </c>
      <c r="I11133" s="2">
        <v>0.2920333</v>
      </c>
      <c r="J11133">
        <v>0</v>
      </c>
      <c r="K11133" s="2">
        <v>12.307499999999999</v>
      </c>
      <c r="L11133">
        <v>2.1999999999999999E-2</v>
      </c>
      <c r="M11133" s="2">
        <v>0.2288</v>
      </c>
      <c r="N11133">
        <v>0</v>
      </c>
      <c r="O11133" s="2">
        <v>12.925000000000001</v>
      </c>
      <c r="P11133">
        <v>2.0750000000000001E-2</v>
      </c>
      <c r="Q11133">
        <v>0</v>
      </c>
      <c r="R11133">
        <v>0</v>
      </c>
      <c r="S11133">
        <v>0</v>
      </c>
      <c r="T11133">
        <v>0</v>
      </c>
    </row>
    <row r="11134" spans="1:20" x14ac:dyDescent="0.25">
      <c r="A11134" s="3">
        <v>42616.208333333336</v>
      </c>
      <c r="B11134">
        <v>35291.5</v>
      </c>
      <c r="C11134">
        <v>12.8</v>
      </c>
      <c r="D11134">
        <v>7.9349999999999996</v>
      </c>
      <c r="E11134" s="2">
        <v>0.17959164999999999</v>
      </c>
      <c r="F11134">
        <v>0</v>
      </c>
      <c r="G11134" s="2">
        <v>10.952500000000001</v>
      </c>
      <c r="H11134">
        <v>3.2000000000000001E-2</v>
      </c>
      <c r="I11134" s="2">
        <v>0.29242335000000003</v>
      </c>
      <c r="J11134">
        <v>0</v>
      </c>
      <c r="K11134" s="2">
        <v>12.115</v>
      </c>
      <c r="L11134">
        <v>2.8750000000000001E-2</v>
      </c>
      <c r="M11134" s="2">
        <v>0.2288</v>
      </c>
      <c r="N11134">
        <v>0</v>
      </c>
      <c r="O11134" s="2">
        <v>12.817500000000001</v>
      </c>
      <c r="P11134">
        <v>2.0750000000000001E-2</v>
      </c>
      <c r="Q11134">
        <v>4.0662500000000001</v>
      </c>
      <c r="R11134">
        <v>1.7895000000000001</v>
      </c>
      <c r="S11134">
        <v>3.5034999999999998</v>
      </c>
      <c r="T11134">
        <v>1.623</v>
      </c>
    </row>
    <row r="11135" spans="1:20" x14ac:dyDescent="0.25">
      <c r="A11135" s="3">
        <v>42616.25</v>
      </c>
      <c r="B11135">
        <v>35295.5</v>
      </c>
      <c r="C11135">
        <v>12.8225</v>
      </c>
      <c r="D11135">
        <v>7.5097500000000004</v>
      </c>
      <c r="E11135" s="2">
        <v>0.18022664999999999</v>
      </c>
      <c r="F11135">
        <v>0</v>
      </c>
      <c r="G11135" s="2">
        <v>10.55</v>
      </c>
      <c r="H11135">
        <v>3.3000000000000002E-2</v>
      </c>
      <c r="I11135" s="2">
        <v>0.29270000000000002</v>
      </c>
      <c r="J11135">
        <v>0</v>
      </c>
      <c r="K11135" s="2">
        <v>11.875</v>
      </c>
      <c r="L11135">
        <v>2.5749999999999999E-2</v>
      </c>
      <c r="M11135" s="2">
        <v>0.2288</v>
      </c>
      <c r="N11135">
        <v>0</v>
      </c>
      <c r="O11135" s="2">
        <v>12.72</v>
      </c>
      <c r="P11135">
        <v>2.35E-2</v>
      </c>
      <c r="Q11135">
        <v>92.75</v>
      </c>
      <c r="R11135">
        <v>9.6010000000000009</v>
      </c>
      <c r="S11135">
        <v>79.467500000000001</v>
      </c>
      <c r="T11135">
        <v>8.2572500000000009</v>
      </c>
    </row>
    <row r="11136" spans="1:20" x14ac:dyDescent="0.25">
      <c r="A11136" s="3">
        <v>42616.291666666664</v>
      </c>
      <c r="B11136">
        <v>35299.5</v>
      </c>
      <c r="C11136">
        <v>13.3925</v>
      </c>
      <c r="D11136">
        <v>9.3364999999999991</v>
      </c>
      <c r="E11136" s="2">
        <v>0.1802183</v>
      </c>
      <c r="F11136">
        <v>0</v>
      </c>
      <c r="G11136" s="2">
        <v>10.525</v>
      </c>
      <c r="H11136">
        <v>3.3250000000000002E-2</v>
      </c>
      <c r="I11136" s="2">
        <v>0.29270000000000002</v>
      </c>
      <c r="J11136">
        <v>0</v>
      </c>
      <c r="K11136" s="2">
        <v>11.692500000000001</v>
      </c>
      <c r="L11136">
        <v>1.8249999999999999E-2</v>
      </c>
      <c r="M11136" s="2">
        <v>0.2288</v>
      </c>
      <c r="N11136">
        <v>0</v>
      </c>
      <c r="O11136" s="2">
        <v>12.6175</v>
      </c>
      <c r="P11136">
        <v>1.925E-2</v>
      </c>
      <c r="Q11136">
        <v>364.57499999999999</v>
      </c>
      <c r="R11136">
        <v>45.9</v>
      </c>
      <c r="S11136">
        <v>321.02499999999998</v>
      </c>
      <c r="T11136">
        <v>41.604999999999997</v>
      </c>
    </row>
    <row r="11137" spans="1:20" x14ac:dyDescent="0.25">
      <c r="A11137" s="3">
        <v>42616.333333333336</v>
      </c>
      <c r="B11137">
        <v>35303.5</v>
      </c>
      <c r="C11137">
        <v>14.215</v>
      </c>
      <c r="D11137">
        <v>16.164999999999999</v>
      </c>
      <c r="E11137" s="2">
        <v>0.17991165000000001</v>
      </c>
      <c r="F11137">
        <v>0</v>
      </c>
      <c r="G11137" s="2">
        <v>11.452500000000001</v>
      </c>
      <c r="H11137">
        <v>0.11425</v>
      </c>
      <c r="I11137" s="2">
        <v>0.29270000000000002</v>
      </c>
      <c r="J11137">
        <v>0</v>
      </c>
      <c r="K11137" s="2">
        <v>11.75</v>
      </c>
      <c r="L11137">
        <v>2.4750000000000001E-2</v>
      </c>
      <c r="M11137" s="2">
        <v>0.2288</v>
      </c>
      <c r="N11137">
        <v>0</v>
      </c>
      <c r="O11137" s="2">
        <v>12.5075</v>
      </c>
      <c r="P11137">
        <v>0.02</v>
      </c>
      <c r="Q11137">
        <v>807</v>
      </c>
      <c r="R11137">
        <v>62.0625</v>
      </c>
      <c r="S11137">
        <v>751.7</v>
      </c>
      <c r="T11137">
        <v>69.3125</v>
      </c>
    </row>
    <row r="11138" spans="1:20" x14ac:dyDescent="0.25">
      <c r="A11138" s="3">
        <v>42616.375</v>
      </c>
      <c r="B11138">
        <v>35307.5</v>
      </c>
      <c r="C11138">
        <v>14.445</v>
      </c>
      <c r="D11138">
        <v>20.907499999999999</v>
      </c>
      <c r="E11138" s="2">
        <v>0.17871000000000001</v>
      </c>
      <c r="F11138">
        <v>0</v>
      </c>
      <c r="G11138" s="2">
        <v>13.3925</v>
      </c>
      <c r="H11138">
        <v>0.161</v>
      </c>
      <c r="I11138" s="2">
        <v>0.291834975</v>
      </c>
      <c r="J11138">
        <v>0</v>
      </c>
      <c r="K11138" s="2">
        <v>12.17</v>
      </c>
      <c r="L11138">
        <v>4.3749999999999997E-2</v>
      </c>
      <c r="M11138" s="2">
        <v>0.22869500000000001</v>
      </c>
      <c r="N11138">
        <v>0</v>
      </c>
      <c r="O11138" s="2">
        <v>12.407500000000001</v>
      </c>
      <c r="P11138">
        <v>1.8749999999999999E-2</v>
      </c>
      <c r="Q11138">
        <v>1080</v>
      </c>
      <c r="R11138">
        <v>92.037499999999994</v>
      </c>
      <c r="S11138">
        <v>1093</v>
      </c>
      <c r="T11138">
        <v>94.025000000000006</v>
      </c>
    </row>
    <row r="11139" spans="1:20" x14ac:dyDescent="0.25">
      <c r="A11139" s="3">
        <v>42616.416666666664</v>
      </c>
      <c r="B11139">
        <v>35311.5</v>
      </c>
      <c r="C11139">
        <v>14.185</v>
      </c>
      <c r="D11139">
        <v>23.662500000000001</v>
      </c>
      <c r="E11139" s="2">
        <v>0.176536675</v>
      </c>
      <c r="F11139">
        <v>0</v>
      </c>
      <c r="G11139" s="2">
        <v>15.82</v>
      </c>
      <c r="H11139">
        <v>0.17150000000000001</v>
      </c>
      <c r="I11139" s="2">
        <v>0.28907834999999998</v>
      </c>
      <c r="J11139">
        <v>0</v>
      </c>
      <c r="K11139" s="2">
        <v>12.8925</v>
      </c>
      <c r="L11139">
        <v>0.06</v>
      </c>
      <c r="M11139" s="2">
        <v>0.2281</v>
      </c>
      <c r="N11139">
        <v>0</v>
      </c>
      <c r="O11139" s="2">
        <v>12.335000000000001</v>
      </c>
      <c r="P11139">
        <v>1.8249999999999999E-2</v>
      </c>
      <c r="Q11139">
        <v>1318.25</v>
      </c>
      <c r="R11139">
        <v>93.292500000000004</v>
      </c>
      <c r="S11139">
        <v>1335.25</v>
      </c>
      <c r="T11139">
        <v>97.22</v>
      </c>
    </row>
    <row r="11140" spans="1:20" x14ac:dyDescent="0.25">
      <c r="A11140" s="3">
        <v>42616.458333333336</v>
      </c>
      <c r="B11140">
        <v>35315.5</v>
      </c>
      <c r="C11140">
        <v>13.717499999999999</v>
      </c>
      <c r="D11140">
        <v>25.56</v>
      </c>
      <c r="E11140" s="2">
        <v>0.17375332499999999</v>
      </c>
      <c r="F11140">
        <v>0</v>
      </c>
      <c r="G11140" s="2">
        <v>18.18</v>
      </c>
      <c r="H11140">
        <v>0.16825000000000001</v>
      </c>
      <c r="I11140" s="2">
        <v>0.285143325</v>
      </c>
      <c r="J11140">
        <v>0</v>
      </c>
      <c r="K11140" s="2">
        <v>13.8225</v>
      </c>
      <c r="L11140">
        <v>7.6749999999999999E-2</v>
      </c>
      <c r="M11140" s="2">
        <v>0.22764499999999999</v>
      </c>
      <c r="N11140">
        <v>0</v>
      </c>
      <c r="O11140" s="2">
        <v>12.3225</v>
      </c>
      <c r="P11140">
        <v>1.55E-2</v>
      </c>
      <c r="Q11140">
        <v>1541</v>
      </c>
      <c r="R11140">
        <v>80.257499999999993</v>
      </c>
      <c r="S11140">
        <v>1555.75</v>
      </c>
      <c r="T11140">
        <v>80.372500000000002</v>
      </c>
    </row>
    <row r="11141" spans="1:20" x14ac:dyDescent="0.25">
      <c r="A11141" s="3">
        <v>42616.5</v>
      </c>
      <c r="B11141">
        <v>35319.5</v>
      </c>
      <c r="C11141">
        <v>13.6975</v>
      </c>
      <c r="D11141">
        <v>25.72</v>
      </c>
      <c r="E11141" s="2">
        <v>0.17091665</v>
      </c>
      <c r="F11141">
        <v>0</v>
      </c>
      <c r="G11141" s="2">
        <v>20.1525</v>
      </c>
      <c r="H11141">
        <v>0.11874999999999999</v>
      </c>
      <c r="I11141" s="2">
        <v>0.28052497500000001</v>
      </c>
      <c r="J11141">
        <v>0</v>
      </c>
      <c r="K11141" s="2">
        <v>14.8775</v>
      </c>
      <c r="L11141">
        <v>7.4999999999999997E-2</v>
      </c>
      <c r="M11141" s="2">
        <v>0.22687499999999999</v>
      </c>
      <c r="N11141">
        <v>0</v>
      </c>
      <c r="O11141" s="2">
        <v>12.39</v>
      </c>
      <c r="P11141">
        <v>2.1250000000000002E-2</v>
      </c>
      <c r="Q11141">
        <v>1607</v>
      </c>
      <c r="R11141">
        <v>51.162500000000001</v>
      </c>
      <c r="S11141">
        <v>1607.5</v>
      </c>
      <c r="T11141">
        <v>49.967500000000001</v>
      </c>
    </row>
    <row r="11142" spans="1:20" x14ac:dyDescent="0.25">
      <c r="A11142" s="3">
        <v>42616.541666666664</v>
      </c>
      <c r="B11142">
        <v>35323.5</v>
      </c>
      <c r="C11142">
        <v>13.7475</v>
      </c>
      <c r="D11142">
        <v>24.182500000000001</v>
      </c>
      <c r="E11142" s="2">
        <v>0.16852667499999999</v>
      </c>
      <c r="F11142">
        <v>0</v>
      </c>
      <c r="G11142" s="2">
        <v>21.287500000000001</v>
      </c>
      <c r="H11142">
        <v>0.10324999999999999</v>
      </c>
      <c r="I11142" s="2">
        <v>0.27608329999999998</v>
      </c>
      <c r="J11142">
        <v>0</v>
      </c>
      <c r="K11142" s="2">
        <v>15.827500000000001</v>
      </c>
      <c r="L11142">
        <v>5.0500000000000003E-2</v>
      </c>
      <c r="M11142" s="2">
        <v>0.22606332500000001</v>
      </c>
      <c r="N11142">
        <v>0</v>
      </c>
      <c r="O11142" s="2">
        <v>12.512499999999999</v>
      </c>
      <c r="P11142">
        <v>2.7E-2</v>
      </c>
      <c r="Q11142">
        <v>984.97500000000002</v>
      </c>
      <c r="R11142">
        <v>404.2</v>
      </c>
      <c r="S11142">
        <v>986.35</v>
      </c>
      <c r="T11142">
        <v>410.17500000000001</v>
      </c>
    </row>
    <row r="11143" spans="1:20" x14ac:dyDescent="0.25">
      <c r="A11143" s="3">
        <v>42616.583333333336</v>
      </c>
      <c r="B11143">
        <v>35327.5</v>
      </c>
      <c r="C11143">
        <v>13.797499999999999</v>
      </c>
      <c r="D11143">
        <v>22.995000000000001</v>
      </c>
      <c r="E11143" s="2">
        <v>0.16680667499999999</v>
      </c>
      <c r="F11143">
        <v>0</v>
      </c>
      <c r="G11143" s="2">
        <v>20.86</v>
      </c>
      <c r="H11143">
        <v>4.6249999999999999E-2</v>
      </c>
      <c r="I11143" s="2">
        <v>0.27306494999999997</v>
      </c>
      <c r="J11143">
        <v>0</v>
      </c>
      <c r="K11143" s="2">
        <v>16.234999999999999</v>
      </c>
      <c r="L11143">
        <v>3.4750000000000003E-2</v>
      </c>
      <c r="M11143" s="2">
        <v>0.22543332499999999</v>
      </c>
      <c r="N11143">
        <v>0</v>
      </c>
      <c r="O11143" s="2">
        <v>12.717499999999999</v>
      </c>
      <c r="P11143">
        <v>2.75E-2</v>
      </c>
      <c r="Q11143">
        <v>1507.25</v>
      </c>
      <c r="R11143">
        <v>115.72499999999999</v>
      </c>
      <c r="S11143">
        <v>1469.5</v>
      </c>
      <c r="T11143">
        <v>123.55249999999999</v>
      </c>
    </row>
    <row r="11144" spans="1:20" x14ac:dyDescent="0.25">
      <c r="A11144" s="3">
        <v>42616.625</v>
      </c>
      <c r="B11144">
        <v>35331.5</v>
      </c>
      <c r="C11144">
        <v>13.71</v>
      </c>
      <c r="D11144">
        <v>26.24</v>
      </c>
      <c r="E11144" s="2">
        <v>0.16479664999999999</v>
      </c>
      <c r="F11144">
        <v>0</v>
      </c>
      <c r="G11144" s="2">
        <v>20.977499999999999</v>
      </c>
      <c r="H11144">
        <v>4.2250000000000003E-2</v>
      </c>
      <c r="I11144" s="2">
        <v>0.26896999999999999</v>
      </c>
      <c r="J11144">
        <v>0</v>
      </c>
      <c r="K11144" s="2">
        <v>16.72</v>
      </c>
      <c r="L11144">
        <v>3.125E-2</v>
      </c>
      <c r="M11144" s="2">
        <v>0.22473332500000001</v>
      </c>
      <c r="N11144">
        <v>0</v>
      </c>
      <c r="O11144" s="2">
        <v>12.9625</v>
      </c>
      <c r="P11144">
        <v>2.2499999999999999E-2</v>
      </c>
      <c r="Q11144">
        <v>1292.75</v>
      </c>
      <c r="R11144">
        <v>36.795000000000002</v>
      </c>
      <c r="S11144">
        <v>1203.75</v>
      </c>
      <c r="T11144">
        <v>45.39</v>
      </c>
    </row>
    <row r="11145" spans="1:20" x14ac:dyDescent="0.25">
      <c r="A11145" s="3">
        <v>42616.666666666664</v>
      </c>
      <c r="B11145">
        <v>35335.5</v>
      </c>
      <c r="C11145">
        <v>13.6625</v>
      </c>
      <c r="D11145">
        <v>26.58</v>
      </c>
      <c r="E11145" s="2">
        <v>0.16330164999999999</v>
      </c>
      <c r="F11145">
        <v>0</v>
      </c>
      <c r="G11145" s="2">
        <v>19.975000000000001</v>
      </c>
      <c r="H11145">
        <v>0.10174999999999999</v>
      </c>
      <c r="I11145" s="2">
        <v>0.26595164999999998</v>
      </c>
      <c r="J11145">
        <v>2.5000000000000001E-4</v>
      </c>
      <c r="K11145" s="2">
        <v>16.922499999999999</v>
      </c>
      <c r="L11145">
        <v>2.2499999999999999E-2</v>
      </c>
      <c r="M11145" s="2">
        <v>0.22399664999999999</v>
      </c>
      <c r="N11145">
        <v>0</v>
      </c>
      <c r="O11145" s="2">
        <v>13.2125</v>
      </c>
      <c r="P11145">
        <v>2.2749999999999999E-2</v>
      </c>
      <c r="Q11145">
        <v>907.45</v>
      </c>
      <c r="R11145">
        <v>40.212249999999997</v>
      </c>
      <c r="S11145">
        <v>876.15</v>
      </c>
      <c r="T11145">
        <v>45.96</v>
      </c>
    </row>
    <row r="11146" spans="1:20" x14ac:dyDescent="0.25">
      <c r="A11146" s="3">
        <v>42616.708333333336</v>
      </c>
      <c r="B11146">
        <v>35339.5</v>
      </c>
      <c r="C11146">
        <v>13.445</v>
      </c>
      <c r="D11146">
        <v>24.25</v>
      </c>
      <c r="E11146" s="2">
        <v>0.16277</v>
      </c>
      <c r="F11146">
        <v>0</v>
      </c>
      <c r="G11146" s="2">
        <v>18.4725</v>
      </c>
      <c r="H11146">
        <v>0.1065</v>
      </c>
      <c r="I11146" s="2">
        <v>0.26422832499999999</v>
      </c>
      <c r="J11146">
        <v>0</v>
      </c>
      <c r="K11146" s="2">
        <v>16.7425</v>
      </c>
      <c r="L11146">
        <v>3.2000000000000001E-2</v>
      </c>
      <c r="M11146" s="2">
        <v>0.22334167499999999</v>
      </c>
      <c r="N11146">
        <v>0</v>
      </c>
      <c r="O11146" s="2">
        <v>13.467499999999999</v>
      </c>
      <c r="P11146">
        <v>2.5000000000000001E-2</v>
      </c>
      <c r="Q11146">
        <v>458.375</v>
      </c>
      <c r="R11146">
        <v>43.49</v>
      </c>
      <c r="S11146">
        <v>221.8</v>
      </c>
      <c r="T11146">
        <v>44.422499999999999</v>
      </c>
    </row>
    <row r="11147" spans="1:20" x14ac:dyDescent="0.25">
      <c r="A11147" s="3">
        <v>42616.75</v>
      </c>
      <c r="B11147">
        <v>35343.5</v>
      </c>
      <c r="C11147">
        <v>13.137499999999999</v>
      </c>
      <c r="D11147">
        <v>19.1675</v>
      </c>
      <c r="E11147" s="2">
        <v>0.16279832499999999</v>
      </c>
      <c r="F11147">
        <v>0</v>
      </c>
      <c r="G11147" s="2">
        <v>17.077500000000001</v>
      </c>
      <c r="H11147">
        <v>9.2999999999999999E-2</v>
      </c>
      <c r="I11147" s="2">
        <v>0.26400000000000001</v>
      </c>
      <c r="J11147">
        <v>0</v>
      </c>
      <c r="K11147" s="2">
        <v>16.2425</v>
      </c>
      <c r="L11147">
        <v>4.5749999999999999E-2</v>
      </c>
      <c r="M11147" s="2">
        <v>0.22329665000000001</v>
      </c>
      <c r="N11147">
        <v>0</v>
      </c>
      <c r="O11147" s="2">
        <v>13.692500000000001</v>
      </c>
      <c r="P11147">
        <v>2.2749999999999999E-2</v>
      </c>
      <c r="Q11147">
        <v>81.242500000000007</v>
      </c>
      <c r="R11147">
        <v>20.656500000000001</v>
      </c>
      <c r="S11147">
        <v>33.157499999999999</v>
      </c>
      <c r="T11147">
        <v>5.4887499999999996</v>
      </c>
    </row>
    <row r="11148" spans="1:20" x14ac:dyDescent="0.25">
      <c r="A11148" s="3">
        <v>42616.791666666664</v>
      </c>
      <c r="B11148">
        <v>35347.5</v>
      </c>
      <c r="C11148">
        <v>13.085000000000001</v>
      </c>
      <c r="D11148">
        <v>13.762499999999999</v>
      </c>
      <c r="E11148" s="2">
        <v>0.16281999999999999</v>
      </c>
      <c r="F11148">
        <v>0</v>
      </c>
      <c r="G11148" s="2">
        <v>15.8925</v>
      </c>
      <c r="H11148">
        <v>8.3250000000000005E-2</v>
      </c>
      <c r="I11148" s="2">
        <v>0.26426832500000003</v>
      </c>
      <c r="J11148">
        <v>0</v>
      </c>
      <c r="K11148" s="2">
        <v>15.66</v>
      </c>
      <c r="L11148">
        <v>4.65E-2</v>
      </c>
      <c r="M11148" s="2">
        <v>0.22311</v>
      </c>
      <c r="N11148">
        <v>0</v>
      </c>
      <c r="O11148" s="2">
        <v>13.862500000000001</v>
      </c>
      <c r="P11148">
        <v>2.0500000000000001E-2</v>
      </c>
      <c r="Q11148">
        <v>0.50775000000000003</v>
      </c>
      <c r="R11148">
        <v>0.51724999999999999</v>
      </c>
      <c r="S11148">
        <v>0.39500000000000002</v>
      </c>
      <c r="T11148">
        <v>0.42225000000000001</v>
      </c>
    </row>
    <row r="11149" spans="1:20" x14ac:dyDescent="0.25">
      <c r="A11149" s="3">
        <v>42616.833333333336</v>
      </c>
      <c r="B11149">
        <v>35351.5</v>
      </c>
      <c r="C11149">
        <v>13.0375</v>
      </c>
      <c r="D11149">
        <v>11.4025</v>
      </c>
      <c r="E11149" s="2">
        <v>0.162863325</v>
      </c>
      <c r="F11149">
        <v>0</v>
      </c>
      <c r="G11149" s="2">
        <v>14.8475</v>
      </c>
      <c r="H11149">
        <v>7.4499999999999997E-2</v>
      </c>
      <c r="I11149" s="2">
        <v>0.26469999999999999</v>
      </c>
      <c r="J11149">
        <v>0</v>
      </c>
      <c r="K11149" s="2">
        <v>15.0975</v>
      </c>
      <c r="L11149">
        <v>4.65E-2</v>
      </c>
      <c r="M11149" s="2">
        <v>0.22259999999999999</v>
      </c>
      <c r="N11149">
        <v>0</v>
      </c>
      <c r="O11149" s="2">
        <v>13.955</v>
      </c>
      <c r="P11149">
        <v>1.6E-2</v>
      </c>
      <c r="Q11149">
        <v>0</v>
      </c>
      <c r="R11149">
        <v>0</v>
      </c>
      <c r="S11149">
        <v>0</v>
      </c>
      <c r="T11149">
        <v>0</v>
      </c>
    </row>
    <row r="11150" spans="1:20" x14ac:dyDescent="0.25">
      <c r="A11150" s="3">
        <v>42616.875</v>
      </c>
      <c r="B11150">
        <v>35355.5</v>
      </c>
      <c r="C11150">
        <v>13.015000000000001</v>
      </c>
      <c r="D11150">
        <v>10.5</v>
      </c>
      <c r="E11150" s="2">
        <v>0.16320832499999999</v>
      </c>
      <c r="F11150">
        <v>0</v>
      </c>
      <c r="G11150" s="2">
        <v>13.984999999999999</v>
      </c>
      <c r="H11150">
        <v>5.6500000000000002E-2</v>
      </c>
      <c r="I11150" s="2">
        <v>0.26590662500000001</v>
      </c>
      <c r="J11150">
        <v>0</v>
      </c>
      <c r="K11150" s="2">
        <v>14.577500000000001</v>
      </c>
      <c r="L11150">
        <v>4.0750000000000001E-2</v>
      </c>
      <c r="M11150" s="2">
        <v>0.22259832500000001</v>
      </c>
      <c r="N11150">
        <v>0</v>
      </c>
      <c r="O11150" s="2">
        <v>13.98</v>
      </c>
      <c r="P11150">
        <v>1.9E-2</v>
      </c>
      <c r="Q11150">
        <v>0</v>
      </c>
      <c r="R11150">
        <v>0</v>
      </c>
      <c r="S11150">
        <v>0</v>
      </c>
      <c r="T11150">
        <v>0</v>
      </c>
    </row>
    <row r="11151" spans="1:20" x14ac:dyDescent="0.25">
      <c r="A11151" s="3">
        <v>42616.916666666664</v>
      </c>
      <c r="B11151">
        <v>35359.5</v>
      </c>
      <c r="C11151">
        <v>12.994999999999999</v>
      </c>
      <c r="D11151">
        <v>10.0525</v>
      </c>
      <c r="E11151" s="2">
        <v>0.1636</v>
      </c>
      <c r="F11151">
        <v>0</v>
      </c>
      <c r="G11151" s="2">
        <v>13.36</v>
      </c>
      <c r="H11151">
        <v>3.95E-2</v>
      </c>
      <c r="I11151" s="2">
        <v>0.26594665000000001</v>
      </c>
      <c r="J11151">
        <v>0</v>
      </c>
      <c r="K11151" s="2">
        <v>14.145</v>
      </c>
      <c r="L11151">
        <v>3.175E-2</v>
      </c>
      <c r="M11151" s="2">
        <v>0.22259999999999999</v>
      </c>
      <c r="N11151">
        <v>0</v>
      </c>
      <c r="O11151" s="2">
        <v>13.942500000000001</v>
      </c>
      <c r="P11151">
        <v>1.7749999999999998E-2</v>
      </c>
      <c r="Q11151">
        <v>0</v>
      </c>
      <c r="R11151">
        <v>0</v>
      </c>
      <c r="S11151">
        <v>0</v>
      </c>
      <c r="T11151">
        <v>0</v>
      </c>
    </row>
    <row r="11152" spans="1:20" x14ac:dyDescent="0.25">
      <c r="A11152" s="3">
        <v>42616.958333333336</v>
      </c>
      <c r="B11152">
        <v>35363.5</v>
      </c>
      <c r="C11152">
        <v>12.9725</v>
      </c>
      <c r="D11152">
        <v>10.154999999999999</v>
      </c>
      <c r="E11152" s="2">
        <v>0.16359832499999999</v>
      </c>
      <c r="F11152">
        <v>0</v>
      </c>
      <c r="G11152" s="2">
        <v>13.01</v>
      </c>
      <c r="H11152">
        <v>2.5749999999999999E-2</v>
      </c>
      <c r="I11152" s="2">
        <v>0.2661</v>
      </c>
      <c r="J11152">
        <v>0</v>
      </c>
      <c r="K11152" s="2">
        <v>13.82</v>
      </c>
      <c r="L11152">
        <v>2.4E-2</v>
      </c>
      <c r="M11152" s="2">
        <v>0.22259832500000001</v>
      </c>
      <c r="N11152">
        <v>0</v>
      </c>
      <c r="O11152" s="2">
        <v>13.87</v>
      </c>
      <c r="P11152">
        <v>1.7250000000000001E-2</v>
      </c>
      <c r="Q11152">
        <v>0</v>
      </c>
      <c r="R11152">
        <v>0</v>
      </c>
      <c r="S11152">
        <v>0</v>
      </c>
      <c r="T11152">
        <v>0</v>
      </c>
    </row>
    <row r="11153" spans="1:20" x14ac:dyDescent="0.25">
      <c r="A11153" s="3">
        <v>42617</v>
      </c>
      <c r="B11153">
        <v>35367.5</v>
      </c>
      <c r="C11153">
        <v>12.955</v>
      </c>
      <c r="D11153">
        <v>9.7424999999999997</v>
      </c>
      <c r="E11153" s="2">
        <v>0.16393664999999999</v>
      </c>
      <c r="F11153">
        <v>0</v>
      </c>
      <c r="G11153" s="2">
        <v>12.702500000000001</v>
      </c>
      <c r="H11153">
        <v>2.9499999999999998E-2</v>
      </c>
      <c r="I11153" s="2">
        <v>0.26670327500000002</v>
      </c>
      <c r="J11153">
        <v>0</v>
      </c>
      <c r="K11153" s="2">
        <v>13.5625</v>
      </c>
      <c r="L11153">
        <v>3.0499999999999999E-2</v>
      </c>
      <c r="M11153" s="2">
        <v>0.22259665000000001</v>
      </c>
      <c r="N11153">
        <v>0</v>
      </c>
      <c r="O11153" s="2">
        <v>13.772500000000001</v>
      </c>
      <c r="P11153">
        <v>1.55E-2</v>
      </c>
      <c r="Q11153">
        <v>0</v>
      </c>
      <c r="R11153">
        <v>0</v>
      </c>
      <c r="S11153">
        <v>0</v>
      </c>
      <c r="T11153">
        <v>0</v>
      </c>
    </row>
    <row r="11154" spans="1:20" x14ac:dyDescent="0.25">
      <c r="A11154" s="3">
        <v>42617.041666666664</v>
      </c>
      <c r="B11154">
        <v>35371.5</v>
      </c>
      <c r="C11154">
        <v>12.93</v>
      </c>
      <c r="D11154">
        <v>9.6775000000000002</v>
      </c>
      <c r="E11154" s="2">
        <v>0.1643</v>
      </c>
      <c r="F11154">
        <v>0</v>
      </c>
      <c r="G11154" s="2">
        <v>12.422499999999999</v>
      </c>
      <c r="H11154">
        <v>2.775E-2</v>
      </c>
      <c r="I11154" s="2">
        <v>0.26690330000000001</v>
      </c>
      <c r="J11154">
        <v>0</v>
      </c>
      <c r="K11154" s="2">
        <v>13.33</v>
      </c>
      <c r="L11154">
        <v>2.4500000000000001E-2</v>
      </c>
      <c r="M11154" s="2">
        <v>0.22259832500000001</v>
      </c>
      <c r="N11154">
        <v>0</v>
      </c>
      <c r="O11154" s="2">
        <v>13.657500000000001</v>
      </c>
      <c r="P11154">
        <v>1.575E-2</v>
      </c>
      <c r="Q11154">
        <v>0</v>
      </c>
      <c r="R11154">
        <v>0</v>
      </c>
      <c r="S11154">
        <v>0</v>
      </c>
      <c r="T11154">
        <v>0</v>
      </c>
    </row>
    <row r="11155" spans="1:20" x14ac:dyDescent="0.25">
      <c r="A11155" s="3">
        <v>42617.083333333336</v>
      </c>
      <c r="B11155">
        <v>35375.5</v>
      </c>
      <c r="C11155">
        <v>12.89</v>
      </c>
      <c r="D11155">
        <v>9.4024999999999999</v>
      </c>
      <c r="E11155" s="2">
        <v>0.1643</v>
      </c>
      <c r="F11155">
        <v>0</v>
      </c>
      <c r="G11155" s="2">
        <v>12.1225</v>
      </c>
      <c r="H11155">
        <v>2.8500000000000001E-2</v>
      </c>
      <c r="I11155" s="2">
        <v>0.26740497499999999</v>
      </c>
      <c r="J11155">
        <v>0</v>
      </c>
      <c r="K11155" s="2">
        <v>13.095000000000001</v>
      </c>
      <c r="L11155">
        <v>2.5000000000000001E-2</v>
      </c>
      <c r="M11155" s="2">
        <v>0.22259999999999999</v>
      </c>
      <c r="N11155">
        <v>0</v>
      </c>
      <c r="O11155" s="2">
        <v>13.545</v>
      </c>
      <c r="P11155">
        <v>1.4E-2</v>
      </c>
      <c r="Q11155">
        <v>0</v>
      </c>
      <c r="R11155">
        <v>0</v>
      </c>
      <c r="S11155">
        <v>0</v>
      </c>
      <c r="T11155">
        <v>0</v>
      </c>
    </row>
    <row r="11156" spans="1:20" x14ac:dyDescent="0.25">
      <c r="A11156" s="3">
        <v>42617.125</v>
      </c>
      <c r="B11156">
        <v>35379.5</v>
      </c>
      <c r="C11156">
        <v>12.8575</v>
      </c>
      <c r="D11156">
        <v>9.3275000000000006</v>
      </c>
      <c r="E11156" s="2">
        <v>0.16430502499999999</v>
      </c>
      <c r="F11156">
        <v>0</v>
      </c>
      <c r="G11156" s="2">
        <v>11.88</v>
      </c>
      <c r="H11156">
        <v>2.0250000000000001E-2</v>
      </c>
      <c r="I11156" s="2">
        <v>0.26768997500000002</v>
      </c>
      <c r="J11156">
        <v>0</v>
      </c>
      <c r="K11156" s="2">
        <v>12.8775</v>
      </c>
      <c r="L11156">
        <v>2.4250000000000001E-2</v>
      </c>
      <c r="M11156" s="2">
        <v>0.22259999999999999</v>
      </c>
      <c r="N11156">
        <v>0</v>
      </c>
      <c r="O11156" s="2">
        <v>13.422499999999999</v>
      </c>
      <c r="P11156">
        <v>1.6500000000000001E-2</v>
      </c>
      <c r="Q11156">
        <v>0</v>
      </c>
      <c r="R11156">
        <v>0</v>
      </c>
      <c r="S11156">
        <v>0</v>
      </c>
      <c r="T11156">
        <v>0</v>
      </c>
    </row>
    <row r="11157" spans="1:20" x14ac:dyDescent="0.25">
      <c r="A11157" s="3">
        <v>42617.166666666664</v>
      </c>
      <c r="B11157">
        <v>35383.5</v>
      </c>
      <c r="C11157">
        <v>12.815</v>
      </c>
      <c r="D11157">
        <v>9.1475000000000009</v>
      </c>
      <c r="E11157" s="2">
        <v>0.16477665</v>
      </c>
      <c r="F11157">
        <v>0</v>
      </c>
      <c r="G11157" s="2">
        <v>11.647500000000001</v>
      </c>
      <c r="H11157">
        <v>2.8750000000000001E-2</v>
      </c>
      <c r="I11157" s="2">
        <v>0.26844997500000001</v>
      </c>
      <c r="J11157">
        <v>0</v>
      </c>
      <c r="K11157" s="2">
        <v>12.692500000000001</v>
      </c>
      <c r="L11157">
        <v>2.6749999999999999E-2</v>
      </c>
      <c r="M11157" s="2">
        <v>0.22259999999999999</v>
      </c>
      <c r="N11157">
        <v>0</v>
      </c>
      <c r="O11157" s="2">
        <v>13.3025</v>
      </c>
      <c r="P11157">
        <v>1.55E-2</v>
      </c>
      <c r="Q11157">
        <v>0</v>
      </c>
      <c r="R11157">
        <v>0</v>
      </c>
      <c r="S11157">
        <v>0</v>
      </c>
      <c r="T11157">
        <v>0</v>
      </c>
    </row>
    <row r="11158" spans="1:20" x14ac:dyDescent="0.25">
      <c r="A11158" s="3">
        <v>42617.208333333336</v>
      </c>
      <c r="B11158">
        <v>35387.5</v>
      </c>
      <c r="C11158">
        <v>12.782500000000001</v>
      </c>
      <c r="D11158">
        <v>8.9949999999999992</v>
      </c>
      <c r="E11158" s="2">
        <v>0.16500667499999999</v>
      </c>
      <c r="F11158">
        <v>0</v>
      </c>
      <c r="G11158" s="2">
        <v>11.385</v>
      </c>
      <c r="H11158">
        <v>2.5000000000000001E-2</v>
      </c>
      <c r="I11158" s="2">
        <v>0.26863664999999998</v>
      </c>
      <c r="J11158">
        <v>0</v>
      </c>
      <c r="K11158" s="2">
        <v>12.494999999999999</v>
      </c>
      <c r="L11158">
        <v>2.5749999999999999E-2</v>
      </c>
      <c r="M11158" s="2">
        <v>0.22259999999999999</v>
      </c>
      <c r="N11158">
        <v>0</v>
      </c>
      <c r="O11158" s="2">
        <v>13.185</v>
      </c>
      <c r="P11158">
        <v>1.8749999999999999E-2</v>
      </c>
      <c r="Q11158">
        <v>1.6944999999999999</v>
      </c>
      <c r="R11158">
        <v>1.0445</v>
      </c>
      <c r="S11158">
        <v>1.4684999999999999</v>
      </c>
      <c r="T11158">
        <v>0.80349999999999999</v>
      </c>
    </row>
    <row r="11159" spans="1:20" x14ac:dyDescent="0.25">
      <c r="A11159" s="3">
        <v>42617.25</v>
      </c>
      <c r="B11159">
        <v>35391.5</v>
      </c>
      <c r="C11159">
        <v>12.785</v>
      </c>
      <c r="D11159">
        <v>9.3650000000000002</v>
      </c>
      <c r="E11159" s="2">
        <v>0.16500999999999999</v>
      </c>
      <c r="F11159">
        <v>0</v>
      </c>
      <c r="G11159" s="2">
        <v>11.2675</v>
      </c>
      <c r="H11159">
        <v>1.7250000000000001E-2</v>
      </c>
      <c r="I11159" s="2">
        <v>0.26879999999999998</v>
      </c>
      <c r="J11159">
        <v>0</v>
      </c>
      <c r="K11159" s="2">
        <v>12.33</v>
      </c>
      <c r="L11159">
        <v>2.325E-2</v>
      </c>
      <c r="M11159" s="2">
        <v>0.22259999999999999</v>
      </c>
      <c r="N11159">
        <v>0</v>
      </c>
      <c r="O11159" s="2">
        <v>13.07</v>
      </c>
      <c r="P11159">
        <v>1.6500000000000001E-2</v>
      </c>
      <c r="Q11159">
        <v>66.797499999999999</v>
      </c>
      <c r="R11159">
        <v>11.067500000000001</v>
      </c>
      <c r="S11159">
        <v>58.674999999999997</v>
      </c>
      <c r="T11159">
        <v>10.023999999999999</v>
      </c>
    </row>
    <row r="11160" spans="1:20" x14ac:dyDescent="0.25">
      <c r="A11160" s="3">
        <v>42617.291666666664</v>
      </c>
      <c r="B11160">
        <v>35395.5</v>
      </c>
      <c r="C11160">
        <v>13.265000000000001</v>
      </c>
      <c r="D11160">
        <v>11.3125</v>
      </c>
      <c r="E11160" s="2">
        <v>0.16500334999999999</v>
      </c>
      <c r="F11160">
        <v>0</v>
      </c>
      <c r="G11160" s="2">
        <v>11.51</v>
      </c>
      <c r="H11160">
        <v>3.5749999999999997E-2</v>
      </c>
      <c r="I11160" s="2">
        <v>0.26879999999999998</v>
      </c>
      <c r="J11160">
        <v>0</v>
      </c>
      <c r="K11160" s="2">
        <v>12.282500000000001</v>
      </c>
      <c r="L11160">
        <v>1.375E-2</v>
      </c>
      <c r="M11160" s="2">
        <v>0.22259999999999999</v>
      </c>
      <c r="N11160">
        <v>0</v>
      </c>
      <c r="O11160" s="2">
        <v>12.955</v>
      </c>
      <c r="P11160">
        <v>2.0250000000000001E-2</v>
      </c>
      <c r="Q11160">
        <v>301.07499999999999</v>
      </c>
      <c r="R11160">
        <v>70.427499999999995</v>
      </c>
      <c r="S11160">
        <v>274.45</v>
      </c>
      <c r="T11160">
        <v>65.662499999999994</v>
      </c>
    </row>
    <row r="11161" spans="1:20" x14ac:dyDescent="0.25">
      <c r="A11161" s="3">
        <v>42617.333333333336</v>
      </c>
      <c r="B11161">
        <v>35399.5</v>
      </c>
      <c r="C11161">
        <v>13.59</v>
      </c>
      <c r="D11161">
        <v>14.192500000000001</v>
      </c>
      <c r="E11161" s="2">
        <v>0.16500167499999999</v>
      </c>
      <c r="F11161">
        <v>0</v>
      </c>
      <c r="G11161" s="2">
        <v>12.1775</v>
      </c>
      <c r="H11161">
        <v>5.6500000000000002E-2</v>
      </c>
      <c r="I11161" s="2">
        <v>0.26879999999999998</v>
      </c>
      <c r="J11161">
        <v>0</v>
      </c>
      <c r="K11161" s="2">
        <v>12.38</v>
      </c>
      <c r="L11161">
        <v>1.6E-2</v>
      </c>
      <c r="M11161" s="2">
        <v>0.22259999999999999</v>
      </c>
      <c r="N11161">
        <v>0</v>
      </c>
      <c r="O11161" s="2">
        <v>12.855</v>
      </c>
      <c r="P11161">
        <v>2.0750000000000001E-2</v>
      </c>
      <c r="Q11161">
        <v>442.75</v>
      </c>
      <c r="R11161">
        <v>126.2675</v>
      </c>
      <c r="S11161">
        <v>420.47500000000002</v>
      </c>
      <c r="T11161">
        <v>124.7975</v>
      </c>
    </row>
    <row r="11162" spans="1:20" x14ac:dyDescent="0.25">
      <c r="A11162" s="3">
        <v>42617.375</v>
      </c>
      <c r="B11162">
        <v>35403.5</v>
      </c>
      <c r="C11162">
        <v>14.315</v>
      </c>
      <c r="D11162">
        <v>19.047499999999999</v>
      </c>
      <c r="E11162" s="2">
        <v>0.16446332499999999</v>
      </c>
      <c r="F11162">
        <v>0</v>
      </c>
      <c r="G11162" s="2">
        <v>13.41</v>
      </c>
      <c r="H11162">
        <v>0.14000000000000001</v>
      </c>
      <c r="I11162" s="2">
        <v>0.26849167499999999</v>
      </c>
      <c r="J11162">
        <v>0</v>
      </c>
      <c r="K11162" s="2">
        <v>12.637499999999999</v>
      </c>
      <c r="L11162">
        <v>3.2500000000000001E-2</v>
      </c>
      <c r="M11162" s="2">
        <v>0.22259999999999999</v>
      </c>
      <c r="N11162">
        <v>0</v>
      </c>
      <c r="O11162" s="2">
        <v>12.76</v>
      </c>
      <c r="P11162">
        <v>1.8499999999999999E-2</v>
      </c>
      <c r="Q11162">
        <v>1073.075</v>
      </c>
      <c r="R11162">
        <v>206.80250000000001</v>
      </c>
      <c r="S11162">
        <v>1093.575</v>
      </c>
      <c r="T11162">
        <v>223.46</v>
      </c>
    </row>
    <row r="11163" spans="1:20" x14ac:dyDescent="0.25">
      <c r="A11163" s="3">
        <v>42617.416666666664</v>
      </c>
      <c r="B11163">
        <v>35407.5</v>
      </c>
      <c r="C11163">
        <v>14.34</v>
      </c>
      <c r="D11163">
        <v>24.7775</v>
      </c>
      <c r="E11163" s="2">
        <v>0.16237332500000001</v>
      </c>
      <c r="F11163">
        <v>0</v>
      </c>
      <c r="G11163" s="2">
        <v>16.177499999999998</v>
      </c>
      <c r="H11163">
        <v>0.23125000000000001</v>
      </c>
      <c r="I11163" s="2">
        <v>0.26554667500000001</v>
      </c>
      <c r="J11163">
        <v>2.5000000000000001E-4</v>
      </c>
      <c r="K11163" s="2">
        <v>13.317500000000001</v>
      </c>
      <c r="L11163">
        <v>7.0250000000000007E-2</v>
      </c>
      <c r="M11163" s="2">
        <v>0.222448325</v>
      </c>
      <c r="N11163">
        <v>0</v>
      </c>
      <c r="O11163" s="2">
        <v>12.692500000000001</v>
      </c>
      <c r="P11163">
        <v>2.2499999999999999E-2</v>
      </c>
      <c r="Q11163">
        <v>1509</v>
      </c>
      <c r="R11163">
        <v>76.125</v>
      </c>
      <c r="S11163">
        <v>1533.75</v>
      </c>
      <c r="T11163">
        <v>84.117500000000007</v>
      </c>
    </row>
    <row r="11164" spans="1:20" x14ac:dyDescent="0.25">
      <c r="A11164" s="3">
        <v>42617.458333333336</v>
      </c>
      <c r="B11164">
        <v>35411.5</v>
      </c>
      <c r="C11164">
        <v>13.87</v>
      </c>
      <c r="D11164">
        <v>25.897500000000001</v>
      </c>
      <c r="E11164" s="2">
        <v>0.1600133</v>
      </c>
      <c r="F11164">
        <v>0</v>
      </c>
      <c r="G11164" s="2">
        <v>18.824999999999999</v>
      </c>
      <c r="H11164">
        <v>0.1205</v>
      </c>
      <c r="I11164" s="2">
        <v>0.26185330000000001</v>
      </c>
      <c r="J11164">
        <v>0</v>
      </c>
      <c r="K11164" s="2">
        <v>14.3675</v>
      </c>
      <c r="L11164">
        <v>6.8750000000000006E-2</v>
      </c>
      <c r="M11164" s="2">
        <v>0.22167832500000001</v>
      </c>
      <c r="N11164">
        <v>0</v>
      </c>
      <c r="O11164" s="2">
        <v>12.6775</v>
      </c>
      <c r="P11164">
        <v>1.925E-2</v>
      </c>
      <c r="Q11164">
        <v>1294.5</v>
      </c>
      <c r="R11164">
        <v>222.065</v>
      </c>
      <c r="S11164">
        <v>1275.75</v>
      </c>
      <c r="T11164">
        <v>232.5575</v>
      </c>
    </row>
    <row r="11165" spans="1:20" x14ac:dyDescent="0.25">
      <c r="A11165" s="3">
        <v>42617.5</v>
      </c>
      <c r="B11165">
        <v>35415.5</v>
      </c>
      <c r="C11165">
        <v>13.7575</v>
      </c>
      <c r="D11165">
        <v>23.774999999999999</v>
      </c>
      <c r="E11165" s="2">
        <v>0.158191675</v>
      </c>
      <c r="F11165">
        <v>0</v>
      </c>
      <c r="G11165" s="2">
        <v>19.559999999999999</v>
      </c>
      <c r="H11165">
        <v>6.9000000000000006E-2</v>
      </c>
      <c r="I11165" s="2">
        <v>0.25915832500000002</v>
      </c>
      <c r="J11165">
        <v>0</v>
      </c>
      <c r="K11165" s="2">
        <v>15.1225</v>
      </c>
      <c r="L11165">
        <v>4.4249999999999998E-2</v>
      </c>
      <c r="M11165" s="2">
        <v>0.220966675</v>
      </c>
      <c r="N11165">
        <v>0</v>
      </c>
      <c r="O11165" s="2">
        <v>12.727499999999999</v>
      </c>
      <c r="P11165">
        <v>0.02</v>
      </c>
      <c r="Q11165">
        <v>1444</v>
      </c>
      <c r="R11165">
        <v>205.75</v>
      </c>
      <c r="S11165">
        <v>1411.5</v>
      </c>
      <c r="T11165">
        <v>209.375</v>
      </c>
    </row>
    <row r="11166" spans="1:20" x14ac:dyDescent="0.25">
      <c r="A11166" s="3">
        <v>42617.541666666664</v>
      </c>
      <c r="B11166">
        <v>35419.5</v>
      </c>
      <c r="C11166">
        <v>13.692500000000001</v>
      </c>
      <c r="D11166">
        <v>26.15</v>
      </c>
      <c r="E11166" s="2">
        <v>0.15571165000000001</v>
      </c>
      <c r="F11166">
        <v>0</v>
      </c>
      <c r="G11166" s="2">
        <v>21.0825</v>
      </c>
      <c r="H11166">
        <v>0.11575000000000001</v>
      </c>
      <c r="I11166" s="2">
        <v>0.25482664999999999</v>
      </c>
      <c r="J11166">
        <v>2.5000000000000001E-4</v>
      </c>
      <c r="K11166" s="2">
        <v>15.91</v>
      </c>
      <c r="L11166">
        <v>6.4750000000000002E-2</v>
      </c>
      <c r="M11166" s="2">
        <v>0.22008</v>
      </c>
      <c r="N11166">
        <v>0</v>
      </c>
      <c r="O11166" s="2">
        <v>12.862500000000001</v>
      </c>
      <c r="P11166">
        <v>2.2249999999999999E-2</v>
      </c>
      <c r="Q11166">
        <v>1603.5</v>
      </c>
      <c r="R11166">
        <v>165.89500000000001</v>
      </c>
      <c r="S11166">
        <v>1600.75</v>
      </c>
      <c r="T11166">
        <v>182.97499999999999</v>
      </c>
    </row>
    <row r="11167" spans="1:20" x14ac:dyDescent="0.25">
      <c r="A11167" s="3">
        <v>42617.583333333336</v>
      </c>
      <c r="B11167">
        <v>35423.5</v>
      </c>
      <c r="C11167">
        <v>13.817500000000001</v>
      </c>
      <c r="D11167">
        <v>22.734999999999999</v>
      </c>
      <c r="E11167" s="2">
        <v>0.15390665000000001</v>
      </c>
      <c r="F11167">
        <v>0</v>
      </c>
      <c r="G11167" s="2">
        <v>21.247499999999999</v>
      </c>
      <c r="H11167">
        <v>0.1095</v>
      </c>
      <c r="I11167" s="2">
        <v>0.25184167499999999</v>
      </c>
      <c r="J11167">
        <v>0</v>
      </c>
      <c r="K11167" s="2">
        <v>16.524999999999999</v>
      </c>
      <c r="L11167">
        <v>2.9499999999999998E-2</v>
      </c>
      <c r="M11167" s="2">
        <v>0.21928667499999999</v>
      </c>
      <c r="N11167">
        <v>0</v>
      </c>
      <c r="O11167" s="2">
        <v>13.0425</v>
      </c>
      <c r="P11167">
        <v>2.2249999999999999E-2</v>
      </c>
      <c r="Q11167">
        <v>610.75</v>
      </c>
      <c r="R11167">
        <v>109.35</v>
      </c>
      <c r="S11167">
        <v>572.67499999999995</v>
      </c>
      <c r="T11167">
        <v>109.47</v>
      </c>
    </row>
    <row r="11168" spans="1:20" x14ac:dyDescent="0.25">
      <c r="A11168" s="3">
        <v>42617.625</v>
      </c>
      <c r="B11168">
        <v>35427.5</v>
      </c>
      <c r="C11168">
        <v>13.397500000000001</v>
      </c>
      <c r="D11168">
        <v>17.177499999999998</v>
      </c>
      <c r="E11168" s="2">
        <v>0.153106675</v>
      </c>
      <c r="F11168">
        <v>0</v>
      </c>
      <c r="G11168" s="2">
        <v>19.317499999999999</v>
      </c>
      <c r="H11168">
        <v>0.13975000000000001</v>
      </c>
      <c r="I11168" s="2">
        <v>0.25109999999999999</v>
      </c>
      <c r="J11168">
        <v>0</v>
      </c>
      <c r="K11168" s="2">
        <v>16.282499999999999</v>
      </c>
      <c r="L11168">
        <v>3.875E-2</v>
      </c>
      <c r="M11168" s="2">
        <v>0.219088325</v>
      </c>
      <c r="N11168">
        <v>0</v>
      </c>
      <c r="O11168" s="2">
        <v>13.265000000000001</v>
      </c>
      <c r="P11168">
        <v>2.2249999999999999E-2</v>
      </c>
      <c r="Q11168">
        <v>208.125</v>
      </c>
      <c r="R11168">
        <v>66.717500000000001</v>
      </c>
      <c r="S11168">
        <v>188.57499999999999</v>
      </c>
      <c r="T11168">
        <v>64.22</v>
      </c>
    </row>
    <row r="11169" spans="1:20" x14ac:dyDescent="0.25">
      <c r="A11169" s="3">
        <v>42617.666666666664</v>
      </c>
      <c r="B11169">
        <v>35431.5</v>
      </c>
      <c r="C11169">
        <v>14.5625</v>
      </c>
      <c r="D11169">
        <v>16.105</v>
      </c>
      <c r="E11169" s="2">
        <v>0.15315000000000001</v>
      </c>
      <c r="F11169">
        <v>0</v>
      </c>
      <c r="G11169" s="2">
        <v>17.875</v>
      </c>
      <c r="H11169">
        <v>6.3E-2</v>
      </c>
      <c r="I11169" s="2">
        <v>0.25094832500000003</v>
      </c>
      <c r="J11169">
        <v>0</v>
      </c>
      <c r="K11169" s="2">
        <v>15.8675</v>
      </c>
      <c r="L11169">
        <v>2.5499999999999998E-2</v>
      </c>
      <c r="M11169" s="2">
        <v>0.21840000000000001</v>
      </c>
      <c r="N11169">
        <v>0</v>
      </c>
      <c r="O11169" s="2">
        <v>13.4825</v>
      </c>
      <c r="P11169">
        <v>2.1000000000000001E-2</v>
      </c>
      <c r="Q11169">
        <v>526.875</v>
      </c>
      <c r="R11169">
        <v>40.372500000000002</v>
      </c>
      <c r="S11169">
        <v>471.75</v>
      </c>
      <c r="T11169">
        <v>39.045000000000002</v>
      </c>
    </row>
    <row r="11170" spans="1:20" x14ac:dyDescent="0.25">
      <c r="A11170" s="3">
        <v>42617.708333333336</v>
      </c>
      <c r="B11170">
        <v>35435.5</v>
      </c>
      <c r="C11170">
        <v>13.465</v>
      </c>
      <c r="D11170">
        <v>15.62</v>
      </c>
      <c r="E11170" s="2">
        <v>0.15318165</v>
      </c>
      <c r="F11170">
        <v>0</v>
      </c>
      <c r="G11170" s="2">
        <v>17.114999999999998</v>
      </c>
      <c r="H11170">
        <v>6.1749999999999999E-2</v>
      </c>
      <c r="I11170" s="2">
        <v>0.250656675</v>
      </c>
      <c r="J11170">
        <v>0</v>
      </c>
      <c r="K11170" s="2">
        <v>15.654999999999999</v>
      </c>
      <c r="L11170">
        <v>2.2749999999999999E-2</v>
      </c>
      <c r="M11170" s="2">
        <v>0.21840000000000001</v>
      </c>
      <c r="N11170">
        <v>0</v>
      </c>
      <c r="O11170" s="2">
        <v>13.6525</v>
      </c>
      <c r="P11170">
        <v>1.8499999999999999E-2</v>
      </c>
      <c r="Q11170">
        <v>111.1125</v>
      </c>
      <c r="R11170">
        <v>21.6005</v>
      </c>
      <c r="S11170">
        <v>101.44</v>
      </c>
      <c r="T11170">
        <v>19.372250000000001</v>
      </c>
    </row>
    <row r="11171" spans="1:20" x14ac:dyDescent="0.25">
      <c r="A11171" s="3">
        <v>42617.75</v>
      </c>
      <c r="B11171">
        <v>35439.5</v>
      </c>
      <c r="C11171">
        <v>13.085000000000001</v>
      </c>
      <c r="D11171">
        <v>12.49</v>
      </c>
      <c r="E11171" s="2">
        <v>0.15320500000000001</v>
      </c>
      <c r="F11171">
        <v>0</v>
      </c>
      <c r="G11171" s="2">
        <v>16.182500000000001</v>
      </c>
      <c r="H11171">
        <v>7.1249999999999994E-2</v>
      </c>
      <c r="I11171" s="2">
        <v>0.25144832499999997</v>
      </c>
      <c r="J11171">
        <v>2.5000000000000001E-4</v>
      </c>
      <c r="K11171" s="2">
        <v>15.324999999999999</v>
      </c>
      <c r="L11171">
        <v>3.15E-2</v>
      </c>
      <c r="M11171" s="2">
        <v>0.21840000000000001</v>
      </c>
      <c r="N11171">
        <v>0</v>
      </c>
      <c r="O11171" s="2">
        <v>13.762499999999999</v>
      </c>
      <c r="P11171">
        <v>1.55E-2</v>
      </c>
      <c r="Q11171">
        <v>2.48325</v>
      </c>
      <c r="R11171">
        <v>1.55725</v>
      </c>
      <c r="S11171">
        <v>2.2574999999999998</v>
      </c>
      <c r="T11171">
        <v>1.5489999999999999</v>
      </c>
    </row>
    <row r="11172" spans="1:20" x14ac:dyDescent="0.25">
      <c r="A11172" s="3">
        <v>42617.791666666664</v>
      </c>
      <c r="B11172">
        <v>35443.5</v>
      </c>
      <c r="C11172">
        <v>13.05</v>
      </c>
      <c r="D11172">
        <v>9.5775000000000006</v>
      </c>
      <c r="E11172" s="2">
        <v>0.154305</v>
      </c>
      <c r="F11172">
        <v>0</v>
      </c>
      <c r="G11172" s="2">
        <v>15.22</v>
      </c>
      <c r="H11172">
        <v>6.6500000000000004E-2</v>
      </c>
      <c r="I11172" s="2">
        <v>0.26998664999999999</v>
      </c>
      <c r="J11172">
        <v>1.5E-3</v>
      </c>
      <c r="K11172" s="2">
        <v>14.9125</v>
      </c>
      <c r="L11172">
        <v>3.3500000000000002E-2</v>
      </c>
      <c r="M11172" s="2">
        <v>0.21840000000000001</v>
      </c>
      <c r="N11172">
        <v>0</v>
      </c>
      <c r="O11172" s="2">
        <v>13.824999999999999</v>
      </c>
      <c r="P11172">
        <v>1.375E-2</v>
      </c>
      <c r="Q11172">
        <v>0</v>
      </c>
      <c r="R11172">
        <v>0</v>
      </c>
      <c r="S11172">
        <v>0</v>
      </c>
      <c r="T11172">
        <v>0</v>
      </c>
    </row>
    <row r="11173" spans="1:20" x14ac:dyDescent="0.25">
      <c r="A11173" s="3">
        <v>42617.833333333336</v>
      </c>
      <c r="B11173">
        <v>35447.5</v>
      </c>
      <c r="C11173">
        <v>13.02</v>
      </c>
      <c r="D11173">
        <v>8.9250000000000007</v>
      </c>
      <c r="E11173" s="2">
        <v>0.15493832499999999</v>
      </c>
      <c r="F11173">
        <v>0</v>
      </c>
      <c r="G11173" s="2">
        <v>14.4625</v>
      </c>
      <c r="H11173">
        <v>4.675E-2</v>
      </c>
      <c r="I11173" s="2">
        <v>0.27110497500000003</v>
      </c>
      <c r="J11173">
        <v>0</v>
      </c>
      <c r="K11173" s="2">
        <v>14.53</v>
      </c>
      <c r="L11173">
        <v>0.03</v>
      </c>
      <c r="M11173" s="2">
        <v>0.21838832499999999</v>
      </c>
      <c r="N11173">
        <v>0</v>
      </c>
      <c r="O11173" s="2">
        <v>13.845000000000001</v>
      </c>
      <c r="P11173">
        <v>1.375E-2</v>
      </c>
      <c r="Q11173">
        <v>0</v>
      </c>
      <c r="R11173">
        <v>0</v>
      </c>
      <c r="S11173">
        <v>0</v>
      </c>
      <c r="T11173">
        <v>0</v>
      </c>
    </row>
    <row r="11174" spans="1:20" x14ac:dyDescent="0.25">
      <c r="A11174" s="3">
        <v>42617.875</v>
      </c>
      <c r="B11174">
        <v>35451.5</v>
      </c>
      <c r="C11174">
        <v>13</v>
      </c>
      <c r="D11174">
        <v>8.4425000000000008</v>
      </c>
      <c r="E11174" s="2">
        <v>0.15529832499999999</v>
      </c>
      <c r="F11174">
        <v>0</v>
      </c>
      <c r="G11174" s="2">
        <v>13.887499999999999</v>
      </c>
      <c r="H11174">
        <v>3.85E-2</v>
      </c>
      <c r="I11174" s="2">
        <v>0.27191500000000002</v>
      </c>
      <c r="J11174">
        <v>0</v>
      </c>
      <c r="K11174" s="2">
        <v>14.21</v>
      </c>
      <c r="L11174">
        <v>2.8500000000000001E-2</v>
      </c>
      <c r="M11174" s="2">
        <v>0.21840000000000001</v>
      </c>
      <c r="N11174">
        <v>0</v>
      </c>
      <c r="O11174" s="2">
        <v>13.8225</v>
      </c>
      <c r="P11174">
        <v>1.375E-2</v>
      </c>
      <c r="Q11174">
        <v>0</v>
      </c>
      <c r="R11174">
        <v>0</v>
      </c>
      <c r="S11174">
        <v>0</v>
      </c>
      <c r="T11174">
        <v>0</v>
      </c>
    </row>
    <row r="11175" spans="1:20" x14ac:dyDescent="0.25">
      <c r="A11175" s="3">
        <v>42617.916666666664</v>
      </c>
      <c r="B11175">
        <v>35455.5</v>
      </c>
      <c r="C11175">
        <v>12.984999999999999</v>
      </c>
      <c r="D11175">
        <v>8.2274999999999991</v>
      </c>
      <c r="E11175" s="2">
        <v>0.155778325</v>
      </c>
      <c r="F11175">
        <v>0</v>
      </c>
      <c r="G11175" s="2">
        <v>13.397500000000001</v>
      </c>
      <c r="H11175">
        <v>3.5000000000000003E-2</v>
      </c>
      <c r="I11175" s="2">
        <v>0.27119832500000002</v>
      </c>
      <c r="J11175">
        <v>0</v>
      </c>
      <c r="K11175" s="2">
        <v>13.9175</v>
      </c>
      <c r="L11175">
        <v>2.7E-2</v>
      </c>
      <c r="M11175" s="2">
        <v>0.21840000000000001</v>
      </c>
      <c r="N11175">
        <v>0</v>
      </c>
      <c r="O11175" s="2">
        <v>13.765000000000001</v>
      </c>
      <c r="P11175">
        <v>1.55E-2</v>
      </c>
      <c r="Q11175">
        <v>0</v>
      </c>
      <c r="R11175">
        <v>0</v>
      </c>
      <c r="S11175">
        <v>0</v>
      </c>
      <c r="T11175">
        <v>0</v>
      </c>
    </row>
    <row r="11176" spans="1:20" x14ac:dyDescent="0.25">
      <c r="A11176" s="3">
        <v>42617.958333333336</v>
      </c>
      <c r="B11176">
        <v>35459.5</v>
      </c>
      <c r="C11176">
        <v>12.955</v>
      </c>
      <c r="D11176">
        <v>8.1199999999999992</v>
      </c>
      <c r="E11176" s="2">
        <v>0.15600164999999999</v>
      </c>
      <c r="F11176">
        <v>0</v>
      </c>
      <c r="G11176" s="2">
        <v>12.967499999999999</v>
      </c>
      <c r="H11176">
        <v>2.8750000000000001E-2</v>
      </c>
      <c r="I11176" s="2">
        <v>0.27020664999999999</v>
      </c>
      <c r="J11176">
        <v>0</v>
      </c>
      <c r="K11176" s="2">
        <v>13.64</v>
      </c>
      <c r="L11176">
        <v>2.2749999999999999E-2</v>
      </c>
      <c r="M11176" s="2">
        <v>0.21840000000000001</v>
      </c>
      <c r="N11176">
        <v>0</v>
      </c>
      <c r="O11176" s="2">
        <v>13.69</v>
      </c>
      <c r="P11176">
        <v>1.525E-2</v>
      </c>
      <c r="Q11176">
        <v>0</v>
      </c>
      <c r="R11176">
        <v>0</v>
      </c>
      <c r="S11176">
        <v>0</v>
      </c>
      <c r="T11176">
        <v>0</v>
      </c>
    </row>
    <row r="11177" spans="1:20" x14ac:dyDescent="0.25">
      <c r="A11177" s="3">
        <v>42618</v>
      </c>
      <c r="B11177">
        <v>35463.5</v>
      </c>
      <c r="C11177">
        <v>12.942500000000001</v>
      </c>
      <c r="D11177">
        <v>8.2050000000000001</v>
      </c>
      <c r="E11177" s="2">
        <v>0.15639167500000001</v>
      </c>
      <c r="F11177">
        <v>0</v>
      </c>
      <c r="G11177" s="2">
        <v>12.6975</v>
      </c>
      <c r="H11177">
        <v>2.4E-2</v>
      </c>
      <c r="I11177" s="2">
        <v>0.26925997499999998</v>
      </c>
      <c r="J11177">
        <v>0</v>
      </c>
      <c r="K11177" s="2">
        <v>13.414999999999999</v>
      </c>
      <c r="L11177">
        <v>1.925E-2</v>
      </c>
      <c r="M11177" s="2">
        <v>0.21840000000000001</v>
      </c>
      <c r="N11177">
        <v>0</v>
      </c>
      <c r="O11177" s="2">
        <v>13.595000000000001</v>
      </c>
      <c r="P11177">
        <v>1.7749999999999998E-2</v>
      </c>
      <c r="Q11177">
        <v>0</v>
      </c>
      <c r="R11177">
        <v>0</v>
      </c>
      <c r="S11177">
        <v>0</v>
      </c>
      <c r="T11177">
        <v>0</v>
      </c>
    </row>
    <row r="11178" spans="1:20" x14ac:dyDescent="0.25">
      <c r="A11178" s="3">
        <v>42618.041666666664</v>
      </c>
      <c r="B11178">
        <v>35467.5</v>
      </c>
      <c r="C11178">
        <v>12.9175</v>
      </c>
      <c r="D11178">
        <v>8.0357500000000002</v>
      </c>
      <c r="E11178" s="2">
        <v>0.15670999999999999</v>
      </c>
      <c r="F11178">
        <v>0</v>
      </c>
      <c r="G11178" s="2">
        <v>12.425000000000001</v>
      </c>
      <c r="H11178">
        <v>2.4E-2</v>
      </c>
      <c r="I11178" s="2">
        <v>0.26868332499999997</v>
      </c>
      <c r="J11178">
        <v>0</v>
      </c>
      <c r="K11178" s="2">
        <v>13.22</v>
      </c>
      <c r="L11178">
        <v>2.4250000000000001E-2</v>
      </c>
      <c r="M11178" s="2">
        <v>0.21840167499999999</v>
      </c>
      <c r="N11178">
        <v>0</v>
      </c>
      <c r="O11178" s="2">
        <v>13.4975</v>
      </c>
      <c r="P11178">
        <v>1.6500000000000001E-2</v>
      </c>
      <c r="Q11178">
        <v>0</v>
      </c>
      <c r="R11178">
        <v>0</v>
      </c>
      <c r="S11178">
        <v>0</v>
      </c>
      <c r="T11178">
        <v>0</v>
      </c>
    </row>
    <row r="11179" spans="1:20" x14ac:dyDescent="0.25">
      <c r="A11179" s="3">
        <v>42618.083333333336</v>
      </c>
      <c r="B11179">
        <v>35471.5</v>
      </c>
      <c r="C11179">
        <v>12.875</v>
      </c>
      <c r="D11179">
        <v>7.8802500000000002</v>
      </c>
      <c r="E11179" s="2">
        <v>0.156971675</v>
      </c>
      <c r="F11179">
        <v>0</v>
      </c>
      <c r="G11179" s="2">
        <v>12.147500000000001</v>
      </c>
      <c r="H11179">
        <v>2.1999999999999999E-2</v>
      </c>
      <c r="I11179" s="2">
        <v>0.26861332500000001</v>
      </c>
      <c r="J11179">
        <v>0</v>
      </c>
      <c r="K11179" s="2">
        <v>13.02</v>
      </c>
      <c r="L11179">
        <v>2.325E-2</v>
      </c>
      <c r="M11179" s="2">
        <v>0.21840000000000001</v>
      </c>
      <c r="N11179">
        <v>0</v>
      </c>
      <c r="O11179" s="2">
        <v>13.397500000000001</v>
      </c>
      <c r="P11179">
        <v>1.4749999999999999E-2</v>
      </c>
      <c r="Q11179">
        <v>0</v>
      </c>
      <c r="R11179">
        <v>0</v>
      </c>
      <c r="S11179">
        <v>0</v>
      </c>
      <c r="T11179">
        <v>0</v>
      </c>
    </row>
    <row r="11180" spans="1:20" x14ac:dyDescent="0.25">
      <c r="A11180" s="3">
        <v>42618.125</v>
      </c>
      <c r="B11180">
        <v>35475.5</v>
      </c>
      <c r="C11180">
        <v>12.84</v>
      </c>
      <c r="D11180">
        <v>7.9852499999999997</v>
      </c>
      <c r="E11180" s="2">
        <v>0.15740167499999999</v>
      </c>
      <c r="F11180">
        <v>0</v>
      </c>
      <c r="G11180" s="2">
        <v>11.98</v>
      </c>
      <c r="H11180">
        <v>1.4749999999999999E-2</v>
      </c>
      <c r="I11180" s="2">
        <v>0.268065</v>
      </c>
      <c r="J11180">
        <v>0</v>
      </c>
      <c r="K11180" s="2">
        <v>12.85</v>
      </c>
      <c r="L11180">
        <v>1.8249999999999999E-2</v>
      </c>
      <c r="M11180" s="2">
        <v>0.21840000000000001</v>
      </c>
      <c r="N11180">
        <v>0</v>
      </c>
      <c r="O11180" s="2">
        <v>13.295</v>
      </c>
      <c r="P11180">
        <v>2.0500000000000001E-2</v>
      </c>
      <c r="Q11180">
        <v>0</v>
      </c>
      <c r="R11180">
        <v>0</v>
      </c>
      <c r="S11180">
        <v>0</v>
      </c>
      <c r="T11180">
        <v>0</v>
      </c>
    </row>
    <row r="11181" spans="1:20" x14ac:dyDescent="0.25">
      <c r="A11181" s="3">
        <v>42618.166666666664</v>
      </c>
      <c r="B11181">
        <v>35479.5</v>
      </c>
      <c r="C11181">
        <v>12.797499999999999</v>
      </c>
      <c r="D11181">
        <v>7.758</v>
      </c>
      <c r="E11181" s="2">
        <v>0.15811829999999999</v>
      </c>
      <c r="F11181">
        <v>0</v>
      </c>
      <c r="G11181" s="2">
        <v>11.855</v>
      </c>
      <c r="H11181">
        <v>2.1749999999999999E-2</v>
      </c>
      <c r="I11181" s="2">
        <v>0.27241997499999998</v>
      </c>
      <c r="J11181">
        <v>2E-3</v>
      </c>
      <c r="K11181" s="2">
        <v>12.715</v>
      </c>
      <c r="L11181">
        <v>2.0750000000000001E-2</v>
      </c>
      <c r="M11181" s="2">
        <v>0.21840000000000001</v>
      </c>
      <c r="N11181">
        <v>0</v>
      </c>
      <c r="O11181" s="2">
        <v>13.1875</v>
      </c>
      <c r="P11181">
        <v>1.7749999999999998E-2</v>
      </c>
      <c r="Q11181">
        <v>0</v>
      </c>
      <c r="R11181">
        <v>0</v>
      </c>
      <c r="S11181">
        <v>0</v>
      </c>
      <c r="T11181">
        <v>0</v>
      </c>
    </row>
    <row r="11182" spans="1:20" x14ac:dyDescent="0.25">
      <c r="A11182" s="3">
        <v>42618.208333333336</v>
      </c>
      <c r="B11182">
        <v>35483.5</v>
      </c>
      <c r="C11182">
        <v>12.762499999999999</v>
      </c>
      <c r="D11182">
        <v>6.7649999999999997</v>
      </c>
      <c r="E11182" s="2">
        <v>0.15934000000000001</v>
      </c>
      <c r="F11182">
        <v>0</v>
      </c>
      <c r="G11182" s="2">
        <v>11.64</v>
      </c>
      <c r="H11182">
        <v>2.7E-2</v>
      </c>
      <c r="I11182" s="2">
        <v>0.29861167500000002</v>
      </c>
      <c r="J11182">
        <v>1.25E-3</v>
      </c>
      <c r="K11182" s="2">
        <v>12.5425</v>
      </c>
      <c r="L11182">
        <v>2.1999999999999999E-2</v>
      </c>
      <c r="M11182" s="2">
        <v>0.21840167499999999</v>
      </c>
      <c r="N11182">
        <v>0</v>
      </c>
      <c r="O11182" s="2">
        <v>13.095000000000001</v>
      </c>
      <c r="P11182">
        <v>1.975E-2</v>
      </c>
      <c r="Q11182">
        <v>1.6385000000000001</v>
      </c>
      <c r="R11182">
        <v>0.89424999999999999</v>
      </c>
      <c r="S11182">
        <v>1.2430000000000001</v>
      </c>
      <c r="T11182">
        <v>0.60850000000000004</v>
      </c>
    </row>
    <row r="11183" spans="1:20" x14ac:dyDescent="0.25">
      <c r="A11183" s="3">
        <v>42618.25</v>
      </c>
      <c r="B11183">
        <v>35487.5</v>
      </c>
      <c r="C11183">
        <v>12.77</v>
      </c>
      <c r="D11183">
        <v>5.9435000000000002</v>
      </c>
      <c r="E11183" s="2">
        <v>0.16014002499999999</v>
      </c>
      <c r="F11183">
        <v>0</v>
      </c>
      <c r="G11183" s="2">
        <v>11.265000000000001</v>
      </c>
      <c r="H11183">
        <v>3.175E-2</v>
      </c>
      <c r="I11183" s="2">
        <v>0.30424495000000001</v>
      </c>
      <c r="J11183">
        <v>0</v>
      </c>
      <c r="K11183" s="2">
        <v>12.3475</v>
      </c>
      <c r="L11183">
        <v>2.375E-2</v>
      </c>
      <c r="M11183" s="2">
        <v>0.21840000000000001</v>
      </c>
      <c r="N11183">
        <v>0</v>
      </c>
      <c r="O11183" s="2">
        <v>12.9925</v>
      </c>
      <c r="P11183">
        <v>2.0500000000000001E-2</v>
      </c>
      <c r="Q11183">
        <v>53.115000000000002</v>
      </c>
      <c r="R11183">
        <v>6.74925</v>
      </c>
      <c r="S11183">
        <v>43.96</v>
      </c>
      <c r="T11183">
        <v>5.7874999999999996</v>
      </c>
    </row>
    <row r="11184" spans="1:20" x14ac:dyDescent="0.25">
      <c r="A11184" s="3">
        <v>42618.291666666664</v>
      </c>
      <c r="B11184">
        <v>35491.5</v>
      </c>
      <c r="C11184">
        <v>12.86</v>
      </c>
      <c r="D11184">
        <v>6.3432500000000003</v>
      </c>
      <c r="E11184" s="2">
        <v>0.1608</v>
      </c>
      <c r="F11184">
        <v>0</v>
      </c>
      <c r="G11184" s="2">
        <v>11.06</v>
      </c>
      <c r="H11184">
        <v>1.55E-2</v>
      </c>
      <c r="I11184" s="2">
        <v>0.30140165000000002</v>
      </c>
      <c r="J11184">
        <v>0</v>
      </c>
      <c r="K11184" s="2">
        <v>12.17</v>
      </c>
      <c r="L11184">
        <v>1.925E-2</v>
      </c>
      <c r="M11184" s="2">
        <v>0.21849332499999999</v>
      </c>
      <c r="N11184">
        <v>0</v>
      </c>
      <c r="O11184" s="2">
        <v>12.895</v>
      </c>
      <c r="P11184">
        <v>2.2749999999999999E-2</v>
      </c>
      <c r="Q11184">
        <v>171.9</v>
      </c>
      <c r="R11184">
        <v>14.362500000000001</v>
      </c>
      <c r="S11184">
        <v>148.32499999999999</v>
      </c>
      <c r="T11184">
        <v>12.960750000000001</v>
      </c>
    </row>
    <row r="11185" spans="1:20" x14ac:dyDescent="0.25">
      <c r="A11185" s="3">
        <v>42618.333333333336</v>
      </c>
      <c r="B11185">
        <v>35495.5</v>
      </c>
      <c r="C11185">
        <v>13.2225</v>
      </c>
      <c r="D11185">
        <v>7.6219999999999999</v>
      </c>
      <c r="E11185" s="2">
        <v>0.16145499999999999</v>
      </c>
      <c r="F11185">
        <v>0</v>
      </c>
      <c r="G11185" s="2">
        <v>11.272500000000001</v>
      </c>
      <c r="H11185">
        <v>2.8750000000000001E-2</v>
      </c>
      <c r="I11185" s="2">
        <v>0.29899999999999999</v>
      </c>
      <c r="J11185">
        <v>0</v>
      </c>
      <c r="K11185" s="2">
        <v>12.11</v>
      </c>
      <c r="L11185">
        <v>1.6500000000000001E-2</v>
      </c>
      <c r="M11185" s="2">
        <v>0.21909999999999999</v>
      </c>
      <c r="N11185">
        <v>0</v>
      </c>
      <c r="O11185" s="2">
        <v>12.8</v>
      </c>
      <c r="P11185">
        <v>2.1250000000000002E-2</v>
      </c>
      <c r="Q11185">
        <v>317.32499999999999</v>
      </c>
      <c r="R11185">
        <v>37.505000000000003</v>
      </c>
      <c r="S11185">
        <v>287.64999999999998</v>
      </c>
      <c r="T11185">
        <v>36.1</v>
      </c>
    </row>
    <row r="11186" spans="1:20" x14ac:dyDescent="0.25">
      <c r="A11186" s="3">
        <v>42618.375</v>
      </c>
      <c r="B11186">
        <v>35499.5</v>
      </c>
      <c r="C11186">
        <v>13.647500000000001</v>
      </c>
      <c r="D11186">
        <v>8.2797499999999999</v>
      </c>
      <c r="E11186" s="2">
        <v>0.16152502499999999</v>
      </c>
      <c r="F11186">
        <v>0</v>
      </c>
      <c r="G11186" s="2">
        <v>11.717499999999999</v>
      </c>
      <c r="H11186">
        <v>4.2999999999999997E-2</v>
      </c>
      <c r="I11186" s="2">
        <v>0.29704332500000002</v>
      </c>
      <c r="J11186">
        <v>0</v>
      </c>
      <c r="K11186" s="2">
        <v>12.16</v>
      </c>
      <c r="L11186">
        <v>1.975E-2</v>
      </c>
      <c r="M11186" s="2">
        <v>0.21909999999999999</v>
      </c>
      <c r="N11186">
        <v>0</v>
      </c>
      <c r="O11186" s="2">
        <v>12.7</v>
      </c>
      <c r="P11186">
        <v>2.2499999999999999E-2</v>
      </c>
      <c r="Q11186">
        <v>574.82500000000005</v>
      </c>
      <c r="R11186">
        <v>36.164999999999999</v>
      </c>
      <c r="S11186">
        <v>528.67499999999995</v>
      </c>
      <c r="T11186">
        <v>32.837499999999999</v>
      </c>
    </row>
    <row r="11187" spans="1:20" x14ac:dyDescent="0.25">
      <c r="A11187" s="3">
        <v>42618.416666666664</v>
      </c>
      <c r="B11187">
        <v>35503.5</v>
      </c>
      <c r="C11187">
        <v>14.494999999999999</v>
      </c>
      <c r="D11187">
        <v>13.15</v>
      </c>
      <c r="E11187" s="2">
        <v>0.16150999999999999</v>
      </c>
      <c r="F11187">
        <v>0</v>
      </c>
      <c r="G11187" s="2">
        <v>12.74</v>
      </c>
      <c r="H11187">
        <v>0.14374999999999999</v>
      </c>
      <c r="I11187" s="2">
        <v>0.29523664999999999</v>
      </c>
      <c r="J11187">
        <v>0</v>
      </c>
      <c r="K11187" s="2">
        <v>12.3375</v>
      </c>
      <c r="L11187">
        <v>3.3000000000000002E-2</v>
      </c>
      <c r="M11187" s="2">
        <v>0.21909999999999999</v>
      </c>
      <c r="N11187">
        <v>0</v>
      </c>
      <c r="O11187" s="2">
        <v>12.615</v>
      </c>
      <c r="P11187">
        <v>2.0250000000000001E-2</v>
      </c>
      <c r="Q11187">
        <v>1344</v>
      </c>
      <c r="R11187">
        <v>301.35000000000002</v>
      </c>
      <c r="S11187">
        <v>1351</v>
      </c>
      <c r="T11187">
        <v>314.85000000000002</v>
      </c>
    </row>
    <row r="11188" spans="1:20" x14ac:dyDescent="0.25">
      <c r="A11188" s="3">
        <v>42618.458333333336</v>
      </c>
      <c r="B11188">
        <v>35507.5</v>
      </c>
      <c r="C11188">
        <v>13.914999999999999</v>
      </c>
      <c r="D11188">
        <v>19.02</v>
      </c>
      <c r="E11188" s="2">
        <v>0.16104165000000001</v>
      </c>
      <c r="F11188">
        <v>0</v>
      </c>
      <c r="G11188" s="2">
        <v>15.574999999999999</v>
      </c>
      <c r="H11188">
        <v>0.20175000000000001</v>
      </c>
      <c r="I11188" s="2">
        <v>0.29228162499999999</v>
      </c>
      <c r="J11188">
        <v>0</v>
      </c>
      <c r="K11188" s="2">
        <v>13.015000000000001</v>
      </c>
      <c r="L11188">
        <v>7.3749999999999996E-2</v>
      </c>
      <c r="M11188" s="2">
        <v>0.21909999999999999</v>
      </c>
      <c r="N11188">
        <v>0</v>
      </c>
      <c r="O11188" s="2">
        <v>12.55</v>
      </c>
      <c r="P11188">
        <v>1.7250000000000001E-2</v>
      </c>
      <c r="Q11188">
        <v>1286.5</v>
      </c>
      <c r="R11188">
        <v>557.32500000000005</v>
      </c>
      <c r="S11188">
        <v>1309.25</v>
      </c>
      <c r="T11188">
        <v>590.29999999999995</v>
      </c>
    </row>
    <row r="11189" spans="1:20" x14ac:dyDescent="0.25">
      <c r="A11189" s="3">
        <v>42618.5</v>
      </c>
      <c r="B11189">
        <v>35511.5</v>
      </c>
      <c r="C11189">
        <v>13.93</v>
      </c>
      <c r="D11189">
        <v>18.155000000000001</v>
      </c>
      <c r="E11189" s="2">
        <v>0.15977497500000001</v>
      </c>
      <c r="F11189">
        <v>0</v>
      </c>
      <c r="G11189" s="2">
        <v>17.0825</v>
      </c>
      <c r="H11189">
        <v>5.3749999999999999E-2</v>
      </c>
      <c r="I11189" s="2">
        <v>0.28853164999999997</v>
      </c>
      <c r="J11189">
        <v>0</v>
      </c>
      <c r="K11189" s="2">
        <v>13.87</v>
      </c>
      <c r="L11189">
        <v>4.8500000000000001E-2</v>
      </c>
      <c r="M11189" s="2">
        <v>0.218563325</v>
      </c>
      <c r="N11189">
        <v>0</v>
      </c>
      <c r="O11189" s="2">
        <v>12.5275</v>
      </c>
      <c r="P11189">
        <v>1.9E-2</v>
      </c>
      <c r="Q11189">
        <v>1194.75</v>
      </c>
      <c r="R11189">
        <v>649.29999999999995</v>
      </c>
      <c r="S11189">
        <v>1195.75</v>
      </c>
      <c r="T11189">
        <v>680</v>
      </c>
    </row>
    <row r="11190" spans="1:20" x14ac:dyDescent="0.25">
      <c r="A11190" s="3">
        <v>42618.541666666664</v>
      </c>
      <c r="B11190">
        <v>35515.5</v>
      </c>
      <c r="C11190">
        <v>13.8725</v>
      </c>
      <c r="D11190">
        <v>19.574999999999999</v>
      </c>
      <c r="E11190" s="2">
        <v>0.15834665000000001</v>
      </c>
      <c r="F11190">
        <v>0</v>
      </c>
      <c r="G11190" s="2">
        <v>18.074999999999999</v>
      </c>
      <c r="H11190">
        <v>0.10625</v>
      </c>
      <c r="I11190" s="2">
        <v>0.28413834999999998</v>
      </c>
      <c r="J11190">
        <v>2.5000000000000001E-4</v>
      </c>
      <c r="K11190" s="2">
        <v>14.54</v>
      </c>
      <c r="L11190">
        <v>5.8000000000000003E-2</v>
      </c>
      <c r="M11190" s="2">
        <v>0.21830667500000001</v>
      </c>
      <c r="N11190">
        <v>0</v>
      </c>
      <c r="O11190" s="2">
        <v>12.5825</v>
      </c>
      <c r="P11190">
        <v>2.1000000000000001E-2</v>
      </c>
      <c r="Q11190">
        <v>1569.75</v>
      </c>
      <c r="R11190">
        <v>346.76499999999999</v>
      </c>
      <c r="S11190">
        <v>1609.5</v>
      </c>
      <c r="T11190">
        <v>374.95499999999998</v>
      </c>
    </row>
    <row r="11191" spans="1:20" x14ac:dyDescent="0.25">
      <c r="A11191" s="3">
        <v>42618.583333333336</v>
      </c>
      <c r="B11191">
        <v>35519.5</v>
      </c>
      <c r="C11191">
        <v>13.8575</v>
      </c>
      <c r="D11191">
        <v>20.405000000000001</v>
      </c>
      <c r="E11191" s="2">
        <v>0.156585</v>
      </c>
      <c r="F11191">
        <v>0</v>
      </c>
      <c r="G11191" s="2">
        <v>19.16</v>
      </c>
      <c r="H11191">
        <v>5.1499999999999997E-2</v>
      </c>
      <c r="I11191" s="2">
        <v>0.278806675</v>
      </c>
      <c r="J11191">
        <v>0</v>
      </c>
      <c r="K11191" s="2">
        <v>15.307499999999999</v>
      </c>
      <c r="L11191">
        <v>5.3249999999999999E-2</v>
      </c>
      <c r="M11191" s="2">
        <v>0.21767832500000001</v>
      </c>
      <c r="N11191">
        <v>0</v>
      </c>
      <c r="O11191" s="2">
        <v>12.692500000000001</v>
      </c>
      <c r="P11191">
        <v>1.7749999999999998E-2</v>
      </c>
      <c r="Q11191">
        <v>1295.75</v>
      </c>
      <c r="R11191">
        <v>396.45</v>
      </c>
      <c r="S11191">
        <v>1232.75</v>
      </c>
      <c r="T11191">
        <v>380.72500000000002</v>
      </c>
    </row>
    <row r="11192" spans="1:20" x14ac:dyDescent="0.25">
      <c r="A11192" s="3">
        <v>42618.625</v>
      </c>
      <c r="B11192">
        <v>35523.5</v>
      </c>
      <c r="C11192">
        <v>13.91</v>
      </c>
      <c r="D11192">
        <v>19.662500000000001</v>
      </c>
      <c r="E11192" s="2">
        <v>0.15526832500000001</v>
      </c>
      <c r="F11192">
        <v>0</v>
      </c>
      <c r="G11192" s="2">
        <v>18.73</v>
      </c>
      <c r="H11192">
        <v>6.7500000000000004E-2</v>
      </c>
      <c r="I11192" s="2">
        <v>0.27445332500000003</v>
      </c>
      <c r="J11192">
        <v>0</v>
      </c>
      <c r="K11192" s="2">
        <v>15.7325</v>
      </c>
      <c r="L11192">
        <v>2.4250000000000001E-2</v>
      </c>
      <c r="M11192" s="2">
        <v>0.217008325</v>
      </c>
      <c r="N11192">
        <v>0</v>
      </c>
      <c r="O11192" s="2">
        <v>12.85</v>
      </c>
      <c r="P11192">
        <v>2.1250000000000002E-2</v>
      </c>
      <c r="Q11192">
        <v>1174</v>
      </c>
      <c r="R11192">
        <v>69.62</v>
      </c>
      <c r="S11192">
        <v>1077.75</v>
      </c>
      <c r="T11192">
        <v>73.892499999999998</v>
      </c>
    </row>
    <row r="11193" spans="1:20" x14ac:dyDescent="0.25">
      <c r="A11193" s="3">
        <v>42618.666666666664</v>
      </c>
      <c r="B11193">
        <v>35527.5</v>
      </c>
      <c r="C11193">
        <v>13.945</v>
      </c>
      <c r="D11193">
        <v>18.27</v>
      </c>
      <c r="E11193" s="2">
        <v>0.15423667499999999</v>
      </c>
      <c r="F11193">
        <v>0</v>
      </c>
      <c r="G11193" s="2">
        <v>17.422499999999999</v>
      </c>
      <c r="H11193">
        <v>0.11325</v>
      </c>
      <c r="I11193" s="2">
        <v>0.27087</v>
      </c>
      <c r="J11193">
        <v>0</v>
      </c>
      <c r="K11193" s="2">
        <v>15.77</v>
      </c>
      <c r="L11193">
        <v>1.925E-2</v>
      </c>
      <c r="M11193" s="2">
        <v>0.216581675</v>
      </c>
      <c r="N11193">
        <v>0</v>
      </c>
      <c r="O11193" s="2">
        <v>13.04</v>
      </c>
      <c r="P11193">
        <v>1.9E-2</v>
      </c>
      <c r="Q11193">
        <v>844.67499999999995</v>
      </c>
      <c r="R11193">
        <v>24.5275</v>
      </c>
      <c r="S11193">
        <v>794.6</v>
      </c>
      <c r="T11193">
        <v>47.8125</v>
      </c>
    </row>
    <row r="11194" spans="1:20" x14ac:dyDescent="0.25">
      <c r="A11194" s="3">
        <v>42618.708333333336</v>
      </c>
      <c r="B11194">
        <v>35531.5</v>
      </c>
      <c r="C11194">
        <v>13.515000000000001</v>
      </c>
      <c r="D11194">
        <v>15.672499999999999</v>
      </c>
      <c r="E11194" s="2">
        <v>0.15389164999999999</v>
      </c>
      <c r="F11194">
        <v>0</v>
      </c>
      <c r="G11194" s="2">
        <v>15.865</v>
      </c>
      <c r="H11194">
        <v>0.1115</v>
      </c>
      <c r="I11194" s="2">
        <v>0.26881664999999999</v>
      </c>
      <c r="J11194">
        <v>0</v>
      </c>
      <c r="K11194" s="2">
        <v>15.4925</v>
      </c>
      <c r="L11194">
        <v>3.6999999999999998E-2</v>
      </c>
      <c r="M11194" s="2">
        <v>0.21631334999999999</v>
      </c>
      <c r="N11194">
        <v>0</v>
      </c>
      <c r="O11194" s="2">
        <v>13.23</v>
      </c>
      <c r="P11194">
        <v>2.0500000000000001E-2</v>
      </c>
      <c r="Q11194">
        <v>337.625</v>
      </c>
      <c r="R11194">
        <v>109.81</v>
      </c>
      <c r="S11194">
        <v>171.76</v>
      </c>
      <c r="T11194">
        <v>52.732500000000002</v>
      </c>
    </row>
    <row r="11195" spans="1:20" x14ac:dyDescent="0.25">
      <c r="A11195" s="3">
        <v>42618.75</v>
      </c>
      <c r="B11195">
        <v>35535.5</v>
      </c>
      <c r="C11195">
        <v>13.1175</v>
      </c>
      <c r="D11195">
        <v>9.2114999999999991</v>
      </c>
      <c r="E11195" s="2">
        <v>0.15391832499999999</v>
      </c>
      <c r="F11195">
        <v>0</v>
      </c>
      <c r="G11195" s="2">
        <v>14.3775</v>
      </c>
      <c r="H11195">
        <v>9.9500000000000005E-2</v>
      </c>
      <c r="I11195" s="2">
        <v>0.26757164999999999</v>
      </c>
      <c r="J11195">
        <v>0</v>
      </c>
      <c r="K11195" s="2">
        <v>14.9025</v>
      </c>
      <c r="L11195">
        <v>0.05</v>
      </c>
      <c r="M11195" s="2">
        <v>0.21614164999999999</v>
      </c>
      <c r="N11195">
        <v>0</v>
      </c>
      <c r="O11195" s="2">
        <v>13.395</v>
      </c>
      <c r="P11195">
        <v>2.1250000000000002E-2</v>
      </c>
      <c r="Q11195">
        <v>40.9925</v>
      </c>
      <c r="R11195">
        <v>8.7285000000000004</v>
      </c>
      <c r="S11195">
        <v>30.997499999999999</v>
      </c>
      <c r="T11195">
        <v>5.1055000000000001</v>
      </c>
    </row>
    <row r="11196" spans="1:20" x14ac:dyDescent="0.25">
      <c r="A11196" s="3">
        <v>42618.791666666664</v>
      </c>
      <c r="B11196">
        <v>35539.5</v>
      </c>
      <c r="C11196">
        <v>13.0625</v>
      </c>
      <c r="D11196">
        <v>6.9409999999999998</v>
      </c>
      <c r="E11196" s="2">
        <v>0.153966675</v>
      </c>
      <c r="F11196">
        <v>0</v>
      </c>
      <c r="G11196" s="2">
        <v>13.255000000000001</v>
      </c>
      <c r="H11196">
        <v>5.9499999999999997E-2</v>
      </c>
      <c r="I11196" s="2">
        <v>0.26684000000000002</v>
      </c>
      <c r="J11196">
        <v>0</v>
      </c>
      <c r="K11196" s="2">
        <v>14.2675</v>
      </c>
      <c r="L11196">
        <v>4.2000000000000003E-2</v>
      </c>
      <c r="M11196" s="2">
        <v>0.21561834999999999</v>
      </c>
      <c r="N11196">
        <v>0</v>
      </c>
      <c r="O11196" s="2">
        <v>13.4975</v>
      </c>
      <c r="P11196">
        <v>1.7500000000000002E-2</v>
      </c>
      <c r="Q11196">
        <v>0.33900000000000002</v>
      </c>
      <c r="R11196">
        <v>0.41499999999999998</v>
      </c>
      <c r="S11196">
        <v>0.22600000000000001</v>
      </c>
      <c r="T11196">
        <v>0.37475000000000003</v>
      </c>
    </row>
    <row r="11197" spans="1:20" x14ac:dyDescent="0.25">
      <c r="A11197" s="3">
        <v>42618.833333333336</v>
      </c>
      <c r="B11197">
        <v>35543.5</v>
      </c>
      <c r="C11197">
        <v>13.035</v>
      </c>
      <c r="D11197">
        <v>6.3339999999999996</v>
      </c>
      <c r="E11197" s="2">
        <v>0.15467500000000001</v>
      </c>
      <c r="F11197">
        <v>0</v>
      </c>
      <c r="G11197" s="2">
        <v>12.565</v>
      </c>
      <c r="H11197">
        <v>4.4499999999999998E-2</v>
      </c>
      <c r="I11197" s="2">
        <v>0.26632497500000002</v>
      </c>
      <c r="J11197">
        <v>0</v>
      </c>
      <c r="K11197" s="2">
        <v>13.7675</v>
      </c>
      <c r="L11197">
        <v>3.85E-2</v>
      </c>
      <c r="M11197" s="2">
        <v>0.21562835</v>
      </c>
      <c r="N11197">
        <v>0</v>
      </c>
      <c r="O11197" s="2">
        <v>13.53</v>
      </c>
      <c r="P11197">
        <v>1.4250000000000001E-2</v>
      </c>
      <c r="Q11197">
        <v>0</v>
      </c>
      <c r="R11197">
        <v>0</v>
      </c>
      <c r="S11197">
        <v>0</v>
      </c>
      <c r="T11197">
        <v>0</v>
      </c>
    </row>
    <row r="11198" spans="1:20" x14ac:dyDescent="0.25">
      <c r="A11198" s="3">
        <v>42618.875</v>
      </c>
      <c r="B11198">
        <v>35547.5</v>
      </c>
      <c r="C11198">
        <v>13.01</v>
      </c>
      <c r="D11198">
        <v>5.9467499999999998</v>
      </c>
      <c r="E11198" s="2">
        <v>0.15469165000000001</v>
      </c>
      <c r="F11198">
        <v>0</v>
      </c>
      <c r="G11198" s="2">
        <v>11.97</v>
      </c>
      <c r="H11198">
        <v>3.875E-2</v>
      </c>
      <c r="I11198" s="2">
        <v>0.26609332499999999</v>
      </c>
      <c r="J11198">
        <v>0</v>
      </c>
      <c r="K11198" s="2">
        <v>13.3475</v>
      </c>
      <c r="L11198">
        <v>3.6249999999999998E-2</v>
      </c>
      <c r="M11198" s="2">
        <v>0.21562000000000001</v>
      </c>
      <c r="N11198">
        <v>0</v>
      </c>
      <c r="O11198" s="2">
        <v>13.494999999999999</v>
      </c>
      <c r="P11198">
        <v>1.4250000000000001E-2</v>
      </c>
      <c r="Q11198">
        <v>0</v>
      </c>
      <c r="R11198">
        <v>0</v>
      </c>
      <c r="S11198">
        <v>0</v>
      </c>
      <c r="T11198">
        <v>0</v>
      </c>
    </row>
    <row r="11199" spans="1:20" x14ac:dyDescent="0.25">
      <c r="A11199" s="3">
        <v>42618.916666666664</v>
      </c>
      <c r="B11199">
        <v>35551.5</v>
      </c>
      <c r="C11199">
        <v>12.99</v>
      </c>
      <c r="D11199">
        <v>5.4284999999999997</v>
      </c>
      <c r="E11199" s="2">
        <v>0.154698325</v>
      </c>
      <c r="F11199">
        <v>0</v>
      </c>
      <c r="G11199" s="2">
        <v>11.465</v>
      </c>
      <c r="H11199">
        <v>3.85E-2</v>
      </c>
      <c r="I11199" s="2">
        <v>0.265866675</v>
      </c>
      <c r="J11199">
        <v>0</v>
      </c>
      <c r="K11199" s="2">
        <v>12.97</v>
      </c>
      <c r="L11199">
        <v>3.2750000000000001E-2</v>
      </c>
      <c r="M11199" s="2">
        <v>0.21562002499999999</v>
      </c>
      <c r="N11199">
        <v>0</v>
      </c>
      <c r="O11199" s="2">
        <v>13.42</v>
      </c>
      <c r="P11199">
        <v>1.6250000000000001E-2</v>
      </c>
      <c r="Q11199">
        <v>0</v>
      </c>
      <c r="R11199">
        <v>0</v>
      </c>
      <c r="S11199">
        <v>0</v>
      </c>
      <c r="T11199">
        <v>0</v>
      </c>
    </row>
    <row r="11200" spans="1:20" x14ac:dyDescent="0.25">
      <c r="A11200" s="3">
        <v>42618.958333333336</v>
      </c>
      <c r="B11200">
        <v>35555.5</v>
      </c>
      <c r="C11200">
        <v>12.967499999999999</v>
      </c>
      <c r="D11200">
        <v>5.0389999999999997</v>
      </c>
      <c r="E11200" s="2">
        <v>0.154805</v>
      </c>
      <c r="F11200">
        <v>0</v>
      </c>
      <c r="G11200" s="2">
        <v>10.942500000000001</v>
      </c>
      <c r="H11200">
        <v>3.6749999999999998E-2</v>
      </c>
      <c r="I11200" s="2">
        <v>0.2661</v>
      </c>
      <c r="J11200">
        <v>0</v>
      </c>
      <c r="K11200" s="2">
        <v>12.6075</v>
      </c>
      <c r="L11200">
        <v>3.1E-2</v>
      </c>
      <c r="M11200" s="2">
        <v>0.215618325</v>
      </c>
      <c r="N11200">
        <v>0</v>
      </c>
      <c r="O11200" s="2">
        <v>13.317500000000001</v>
      </c>
      <c r="P11200">
        <v>1.7749999999999998E-2</v>
      </c>
      <c r="Q11200">
        <v>0</v>
      </c>
      <c r="R11200">
        <v>0</v>
      </c>
      <c r="S11200">
        <v>0</v>
      </c>
      <c r="T11200">
        <v>0</v>
      </c>
    </row>
    <row r="11201" spans="1:20" x14ac:dyDescent="0.25">
      <c r="A11201" s="3">
        <v>42619</v>
      </c>
      <c r="B11201">
        <v>35559.5</v>
      </c>
      <c r="C11201">
        <v>12.9475</v>
      </c>
      <c r="D11201">
        <v>4.5404999999999998</v>
      </c>
      <c r="E11201" s="2">
        <v>0.15540335</v>
      </c>
      <c r="F11201">
        <v>0</v>
      </c>
      <c r="G11201" s="2">
        <v>10.4725</v>
      </c>
      <c r="H11201">
        <v>3.5999999999999997E-2</v>
      </c>
      <c r="I11201" s="2">
        <v>0.266018325</v>
      </c>
      <c r="J11201">
        <v>0</v>
      </c>
      <c r="K11201" s="2">
        <v>12.275</v>
      </c>
      <c r="L11201">
        <v>3.0249999999999999E-2</v>
      </c>
      <c r="M11201" s="2">
        <v>0.21562667499999999</v>
      </c>
      <c r="N11201">
        <v>0</v>
      </c>
      <c r="O11201" s="2">
        <v>13.195</v>
      </c>
      <c r="P11201">
        <v>1.7000000000000001E-2</v>
      </c>
      <c r="Q11201">
        <v>0</v>
      </c>
      <c r="R11201">
        <v>0</v>
      </c>
      <c r="S11201">
        <v>0</v>
      </c>
      <c r="T11201">
        <v>0</v>
      </c>
    </row>
    <row r="11202" spans="1:20" x14ac:dyDescent="0.25">
      <c r="A11202" s="3">
        <v>42619.041666666664</v>
      </c>
      <c r="B11202">
        <v>35563.5</v>
      </c>
      <c r="C11202">
        <v>12.9275</v>
      </c>
      <c r="D11202">
        <v>4.0802500000000004</v>
      </c>
      <c r="E11202" s="2">
        <v>0.15541002500000001</v>
      </c>
      <c r="F11202">
        <v>0</v>
      </c>
      <c r="G11202" s="2">
        <v>10.08</v>
      </c>
      <c r="H11202">
        <v>2.9250000000000002E-2</v>
      </c>
      <c r="I11202" s="2">
        <v>0.26532665</v>
      </c>
      <c r="J11202">
        <v>0</v>
      </c>
      <c r="K11202" s="2">
        <v>11.96</v>
      </c>
      <c r="L11202">
        <v>2.9499999999999998E-2</v>
      </c>
      <c r="M11202" s="2">
        <v>0.21563332499999999</v>
      </c>
      <c r="N11202">
        <v>0</v>
      </c>
      <c r="O11202" s="2">
        <v>13.057499999999999</v>
      </c>
      <c r="P11202">
        <v>2.0750000000000001E-2</v>
      </c>
      <c r="Q11202">
        <v>0</v>
      </c>
      <c r="R11202">
        <v>0</v>
      </c>
      <c r="S11202">
        <v>0</v>
      </c>
      <c r="T11202">
        <v>0</v>
      </c>
    </row>
    <row r="11203" spans="1:20" x14ac:dyDescent="0.25">
      <c r="A11203" s="3">
        <v>42619.083333333336</v>
      </c>
      <c r="B11203">
        <v>35567.5</v>
      </c>
      <c r="C11203">
        <v>12.9025</v>
      </c>
      <c r="D11203">
        <v>3.6267499999999999</v>
      </c>
      <c r="E11203" s="2">
        <v>0.155415</v>
      </c>
      <c r="F11203">
        <v>0</v>
      </c>
      <c r="G11203" s="2">
        <v>9.6724999999999994</v>
      </c>
      <c r="H11203">
        <v>2.9499999999999998E-2</v>
      </c>
      <c r="I11203" s="2">
        <v>0.26477667500000002</v>
      </c>
      <c r="J11203">
        <v>0</v>
      </c>
      <c r="K11203" s="2">
        <v>11.6625</v>
      </c>
      <c r="L11203">
        <v>2.9499999999999998E-2</v>
      </c>
      <c r="M11203" s="2">
        <v>0.21562665</v>
      </c>
      <c r="N11203">
        <v>0</v>
      </c>
      <c r="O11203" s="2">
        <v>12.914999999999999</v>
      </c>
      <c r="P11203">
        <v>2.2499999999999999E-2</v>
      </c>
      <c r="Q11203">
        <v>0</v>
      </c>
      <c r="R11203">
        <v>0</v>
      </c>
      <c r="S11203">
        <v>0</v>
      </c>
      <c r="T11203">
        <v>0</v>
      </c>
    </row>
    <row r="11204" spans="1:20" x14ac:dyDescent="0.25">
      <c r="A11204" s="3">
        <v>42619.125</v>
      </c>
      <c r="B11204">
        <v>35571.5</v>
      </c>
      <c r="C11204">
        <v>12.8675</v>
      </c>
      <c r="D11204">
        <v>3.24525</v>
      </c>
      <c r="E11204" s="2">
        <v>0.15544332499999999</v>
      </c>
      <c r="F11204">
        <v>0</v>
      </c>
      <c r="G11204" s="2">
        <v>9.2949999999999999</v>
      </c>
      <c r="H11204">
        <v>2.9749999999999999E-2</v>
      </c>
      <c r="I11204" s="2">
        <v>0.264791675</v>
      </c>
      <c r="J11204">
        <v>0</v>
      </c>
      <c r="K11204" s="2">
        <v>11.375</v>
      </c>
      <c r="L11204">
        <v>2.6749999999999999E-2</v>
      </c>
      <c r="M11204" s="2">
        <v>0.21562835</v>
      </c>
      <c r="N11204">
        <v>0</v>
      </c>
      <c r="O11204" s="2">
        <v>12.762499999999999</v>
      </c>
      <c r="P11204">
        <v>2.375E-2</v>
      </c>
      <c r="Q11204">
        <v>0</v>
      </c>
      <c r="R11204">
        <v>0</v>
      </c>
      <c r="S11204">
        <v>0</v>
      </c>
      <c r="T11204">
        <v>0</v>
      </c>
    </row>
    <row r="11205" spans="1:20" x14ac:dyDescent="0.25">
      <c r="A11205" s="3">
        <v>42619.166666666664</v>
      </c>
      <c r="B11205">
        <v>35575.5</v>
      </c>
      <c r="C11205">
        <v>12.827500000000001</v>
      </c>
      <c r="D11205">
        <v>4.0032500000000004</v>
      </c>
      <c r="E11205" s="2">
        <v>0.155606675</v>
      </c>
      <c r="F11205">
        <v>0</v>
      </c>
      <c r="G11205" s="2">
        <v>9.0549999999999997</v>
      </c>
      <c r="H11205">
        <v>2.0500000000000001E-2</v>
      </c>
      <c r="I11205" s="2">
        <v>0.26479497499999999</v>
      </c>
      <c r="J11205">
        <v>0</v>
      </c>
      <c r="K11205" s="2">
        <v>11.1175</v>
      </c>
      <c r="L11205">
        <v>2.4250000000000001E-2</v>
      </c>
      <c r="M11205" s="2">
        <v>0.21563665000000001</v>
      </c>
      <c r="N11205">
        <v>0</v>
      </c>
      <c r="O11205" s="2">
        <v>12.61</v>
      </c>
      <c r="P11205">
        <v>2.375E-2</v>
      </c>
      <c r="Q11205">
        <v>0</v>
      </c>
      <c r="R11205">
        <v>0</v>
      </c>
      <c r="S11205">
        <v>0</v>
      </c>
      <c r="T11205">
        <v>0</v>
      </c>
    </row>
    <row r="11206" spans="1:20" x14ac:dyDescent="0.25">
      <c r="A11206" s="3">
        <v>42619.208333333336</v>
      </c>
      <c r="B11206">
        <v>35579.5</v>
      </c>
      <c r="C11206">
        <v>12.782500000000001</v>
      </c>
      <c r="D11206">
        <v>4.36625</v>
      </c>
      <c r="E11206" s="2">
        <v>0.15615000000000001</v>
      </c>
      <c r="F11206">
        <v>0</v>
      </c>
      <c r="G11206" s="2">
        <v>8.8975000000000009</v>
      </c>
      <c r="H11206">
        <v>2.375E-2</v>
      </c>
      <c r="I11206" s="2">
        <v>0.26479999999999998</v>
      </c>
      <c r="J11206">
        <v>0</v>
      </c>
      <c r="K11206" s="2">
        <v>10.904999999999999</v>
      </c>
      <c r="L11206">
        <v>2.2749999999999999E-2</v>
      </c>
      <c r="M11206" s="2">
        <v>0.215636675</v>
      </c>
      <c r="N11206">
        <v>0</v>
      </c>
      <c r="O11206" s="2">
        <v>12.465</v>
      </c>
      <c r="P11206">
        <v>2.35E-2</v>
      </c>
      <c r="Q11206">
        <v>2.4295</v>
      </c>
      <c r="R11206">
        <v>1.4404999999999999</v>
      </c>
      <c r="S11206">
        <v>1.9777499999999999</v>
      </c>
      <c r="T11206">
        <v>1.2270000000000001</v>
      </c>
    </row>
    <row r="11207" spans="1:20" x14ac:dyDescent="0.25">
      <c r="A11207" s="3">
        <v>42619.25</v>
      </c>
      <c r="B11207">
        <v>35583.5</v>
      </c>
      <c r="C11207">
        <v>12.7575</v>
      </c>
      <c r="D11207">
        <v>4.3367500000000003</v>
      </c>
      <c r="E11207" s="2">
        <v>0.156161675</v>
      </c>
      <c r="F11207">
        <v>0</v>
      </c>
      <c r="G11207" s="2">
        <v>8.73</v>
      </c>
      <c r="H11207">
        <v>2.3E-2</v>
      </c>
      <c r="I11207" s="2">
        <v>0.26479999999999998</v>
      </c>
      <c r="J11207">
        <v>0</v>
      </c>
      <c r="K11207" s="2">
        <v>10.725</v>
      </c>
      <c r="L11207">
        <v>2.5499999999999998E-2</v>
      </c>
      <c r="M11207" s="2">
        <v>0.215636675</v>
      </c>
      <c r="N11207">
        <v>0</v>
      </c>
      <c r="O11207" s="2">
        <v>12.315</v>
      </c>
      <c r="P11207">
        <v>2.2249999999999999E-2</v>
      </c>
      <c r="Q11207">
        <v>50.0075</v>
      </c>
      <c r="R11207">
        <v>4.60175</v>
      </c>
      <c r="S11207">
        <v>40.344999999999999</v>
      </c>
      <c r="T11207">
        <v>3.7092499999999999</v>
      </c>
    </row>
    <row r="11208" spans="1:20" x14ac:dyDescent="0.25">
      <c r="A11208" s="3">
        <v>42619.291666666664</v>
      </c>
      <c r="B11208">
        <v>35587.5</v>
      </c>
      <c r="C11208">
        <v>13.737500000000001</v>
      </c>
      <c r="D11208">
        <v>7.8895</v>
      </c>
      <c r="E11208" s="2">
        <v>0.15615835</v>
      </c>
      <c r="F11208">
        <v>0</v>
      </c>
      <c r="G11208" s="2">
        <v>8.7550000000000008</v>
      </c>
      <c r="H11208">
        <v>3.8249999999999999E-2</v>
      </c>
      <c r="I11208" s="2">
        <v>0.26479999999999998</v>
      </c>
      <c r="J11208">
        <v>0</v>
      </c>
      <c r="K11208" s="2">
        <v>10.58</v>
      </c>
      <c r="L11208">
        <v>1.8749999999999999E-2</v>
      </c>
      <c r="M11208" s="2">
        <v>0.21563499999999999</v>
      </c>
      <c r="N11208">
        <v>0</v>
      </c>
      <c r="O11208" s="2">
        <v>12.17</v>
      </c>
      <c r="P11208">
        <v>1.95E-2</v>
      </c>
      <c r="Q11208">
        <v>480.9</v>
      </c>
      <c r="R11208">
        <v>62.822499999999998</v>
      </c>
      <c r="S11208">
        <v>414.1</v>
      </c>
      <c r="T11208">
        <v>55.594999999999999</v>
      </c>
    </row>
    <row r="11209" spans="1:20" x14ac:dyDescent="0.25">
      <c r="A11209" s="3">
        <v>42619.333333333336</v>
      </c>
      <c r="B11209">
        <v>35591.5</v>
      </c>
      <c r="C11209">
        <v>14.07</v>
      </c>
      <c r="D11209">
        <v>13.785</v>
      </c>
      <c r="E11209" s="2">
        <v>0.15545667499999999</v>
      </c>
      <c r="F11209">
        <v>0</v>
      </c>
      <c r="G11209" s="2">
        <v>9.7025000000000006</v>
      </c>
      <c r="H11209">
        <v>9.1499999999999998E-2</v>
      </c>
      <c r="I11209" s="2">
        <v>0.26412330000000001</v>
      </c>
      <c r="J11209">
        <v>0</v>
      </c>
      <c r="K11209" s="2">
        <v>10.615</v>
      </c>
      <c r="L11209">
        <v>2.375E-2</v>
      </c>
      <c r="M11209" s="2">
        <v>0.21563499999999999</v>
      </c>
      <c r="N11209">
        <v>0</v>
      </c>
      <c r="O11209" s="2">
        <v>12.035</v>
      </c>
      <c r="P11209">
        <v>2.1999999999999999E-2</v>
      </c>
      <c r="Q11209">
        <v>592.92499999999995</v>
      </c>
      <c r="R11209">
        <v>310.7</v>
      </c>
      <c r="S11209">
        <v>558.875</v>
      </c>
      <c r="T11209">
        <v>301.375</v>
      </c>
    </row>
    <row r="11210" spans="1:20" x14ac:dyDescent="0.25">
      <c r="A11210" s="3">
        <v>42619.375</v>
      </c>
      <c r="B11210">
        <v>35595.5</v>
      </c>
      <c r="C11210">
        <v>13.765000000000001</v>
      </c>
      <c r="D11210">
        <v>13.227499999999999</v>
      </c>
      <c r="E11210" s="2">
        <v>0.155398325</v>
      </c>
      <c r="F11210">
        <v>0</v>
      </c>
      <c r="G11210" s="2">
        <v>10.95</v>
      </c>
      <c r="H11210">
        <v>8.5750000000000007E-2</v>
      </c>
      <c r="I11210" s="2">
        <v>0.26338165000000002</v>
      </c>
      <c r="J11210">
        <v>0</v>
      </c>
      <c r="K11210" s="2">
        <v>10.8775</v>
      </c>
      <c r="L11210">
        <v>3.15E-2</v>
      </c>
      <c r="M11210" s="2">
        <v>0.21564</v>
      </c>
      <c r="N11210">
        <v>0</v>
      </c>
      <c r="O11210" s="2">
        <v>11.91</v>
      </c>
      <c r="P11210">
        <v>1.975E-2</v>
      </c>
      <c r="Q11210">
        <v>483.42500000000001</v>
      </c>
      <c r="R11210">
        <v>261.52499999999998</v>
      </c>
      <c r="S11210">
        <v>479.05</v>
      </c>
      <c r="T11210">
        <v>275.97500000000002</v>
      </c>
    </row>
    <row r="11211" spans="1:20" x14ac:dyDescent="0.25">
      <c r="A11211" s="3">
        <v>42619.416666666664</v>
      </c>
      <c r="B11211">
        <v>35599.5</v>
      </c>
      <c r="C11211">
        <v>13.9725</v>
      </c>
      <c r="D11211">
        <v>12.842499999999999</v>
      </c>
      <c r="E11211" s="2">
        <v>0.15495165</v>
      </c>
      <c r="F11211">
        <v>0</v>
      </c>
      <c r="G11211" s="2">
        <v>11.8675</v>
      </c>
      <c r="H11211">
        <v>7.5999999999999998E-2</v>
      </c>
      <c r="I11211" s="2">
        <v>0.26229000000000002</v>
      </c>
      <c r="J11211">
        <v>0</v>
      </c>
      <c r="K11211" s="2">
        <v>11.205</v>
      </c>
      <c r="L11211">
        <v>2.8500000000000001E-2</v>
      </c>
      <c r="M11211" s="2">
        <v>0.21538665000000001</v>
      </c>
      <c r="N11211">
        <v>0</v>
      </c>
      <c r="O11211" s="2">
        <v>11.8125</v>
      </c>
      <c r="P11211">
        <v>1.8249999999999999E-2</v>
      </c>
      <c r="Q11211">
        <v>829.65</v>
      </c>
      <c r="R11211">
        <v>513.54999999999995</v>
      </c>
      <c r="S11211">
        <v>857.45</v>
      </c>
      <c r="T11211">
        <v>556.29999999999995</v>
      </c>
    </row>
    <row r="11212" spans="1:20" x14ac:dyDescent="0.25">
      <c r="A11212" s="3">
        <v>42619.458333333336</v>
      </c>
      <c r="B11212">
        <v>35603.5</v>
      </c>
      <c r="C11212">
        <v>13.975</v>
      </c>
      <c r="D11212">
        <v>16.337499999999999</v>
      </c>
      <c r="E11212" s="2">
        <v>0.15389167500000001</v>
      </c>
      <c r="F11212">
        <v>0</v>
      </c>
      <c r="G11212" s="2">
        <v>13.737500000000001</v>
      </c>
      <c r="H11212">
        <v>0.16675000000000001</v>
      </c>
      <c r="I11212" s="2">
        <v>0.25993500000000003</v>
      </c>
      <c r="J11212">
        <v>0</v>
      </c>
      <c r="K11212" s="2">
        <v>11.73</v>
      </c>
      <c r="L11212">
        <v>5.5750000000000001E-2</v>
      </c>
      <c r="M11212" s="2">
        <v>0.21496499999999999</v>
      </c>
      <c r="N11212">
        <v>0</v>
      </c>
      <c r="O11212" s="2">
        <v>11.76</v>
      </c>
      <c r="P11212">
        <v>1.7250000000000001E-2</v>
      </c>
      <c r="Q11212">
        <v>1284.325</v>
      </c>
      <c r="R11212">
        <v>511.375</v>
      </c>
      <c r="S11212">
        <v>1360.925</v>
      </c>
      <c r="T11212">
        <v>556.04999999999995</v>
      </c>
    </row>
    <row r="11213" spans="1:20" x14ac:dyDescent="0.25">
      <c r="A11213" s="3">
        <v>42619.5</v>
      </c>
      <c r="B11213">
        <v>35607.5</v>
      </c>
      <c r="C11213">
        <v>13.9275</v>
      </c>
      <c r="D11213">
        <v>16.357500000000002</v>
      </c>
      <c r="E11213" s="2">
        <v>0.15300667500000001</v>
      </c>
      <c r="F11213">
        <v>0</v>
      </c>
      <c r="G11213" s="2">
        <v>15.625</v>
      </c>
      <c r="H11213">
        <v>0.104</v>
      </c>
      <c r="I11213" s="2">
        <v>0.25749664999999999</v>
      </c>
      <c r="J11213">
        <v>2.5000000000000001E-4</v>
      </c>
      <c r="K11213" s="2">
        <v>12.545</v>
      </c>
      <c r="L11213">
        <v>5.8000000000000003E-2</v>
      </c>
      <c r="M11213" s="2">
        <v>0.21427499999999999</v>
      </c>
      <c r="N11213">
        <v>0</v>
      </c>
      <c r="O11213" s="2">
        <v>11.75</v>
      </c>
      <c r="P11213">
        <v>1.55E-2</v>
      </c>
      <c r="Q11213">
        <v>822.67499999999995</v>
      </c>
      <c r="R11213">
        <v>414.67500000000001</v>
      </c>
      <c r="S11213">
        <v>819.32500000000005</v>
      </c>
      <c r="T11213">
        <v>424.125</v>
      </c>
    </row>
    <row r="11214" spans="1:20" x14ac:dyDescent="0.25">
      <c r="A11214" s="3">
        <v>42619.541666666664</v>
      </c>
      <c r="B11214">
        <v>35611.5</v>
      </c>
      <c r="C11214">
        <v>13.762499999999999</v>
      </c>
      <c r="D11214">
        <v>14.8925</v>
      </c>
      <c r="E11214" s="2">
        <v>0.15210165</v>
      </c>
      <c r="F11214">
        <v>0</v>
      </c>
      <c r="G11214" s="2">
        <v>15.99</v>
      </c>
      <c r="H11214">
        <v>7.7499999999999999E-2</v>
      </c>
      <c r="I11214" s="2">
        <v>0.25536832500000001</v>
      </c>
      <c r="J11214">
        <v>0</v>
      </c>
      <c r="K11214" s="2">
        <v>13.095000000000001</v>
      </c>
      <c r="L11214">
        <v>4.2750000000000003E-2</v>
      </c>
      <c r="M11214" s="2">
        <v>0.214111675</v>
      </c>
      <c r="N11214">
        <v>0</v>
      </c>
      <c r="O11214" s="2">
        <v>11.7875</v>
      </c>
      <c r="P11214">
        <v>1.6E-2</v>
      </c>
      <c r="Q11214">
        <v>685.875</v>
      </c>
      <c r="R11214">
        <v>324.4325</v>
      </c>
      <c r="S11214">
        <v>693.65</v>
      </c>
      <c r="T11214">
        <v>348.94749999999999</v>
      </c>
    </row>
    <row r="11215" spans="1:20" x14ac:dyDescent="0.25">
      <c r="A11215" s="3">
        <v>42619.583333333336</v>
      </c>
      <c r="B11215">
        <v>35615.5</v>
      </c>
      <c r="C11215">
        <v>13.3025</v>
      </c>
      <c r="D11215">
        <v>11.065</v>
      </c>
      <c r="E11215" s="2">
        <v>0.15187165</v>
      </c>
      <c r="F11215">
        <v>0</v>
      </c>
      <c r="G11215" s="2">
        <v>15.0825</v>
      </c>
      <c r="H11215">
        <v>0.11724999999999999</v>
      </c>
      <c r="I11215" s="2">
        <v>0.25452999999999998</v>
      </c>
      <c r="J11215">
        <v>0</v>
      </c>
      <c r="K11215" s="2">
        <v>13.282500000000001</v>
      </c>
      <c r="L11215">
        <v>2.1499999999999998E-2</v>
      </c>
      <c r="M11215" s="2">
        <v>0.21358664999999999</v>
      </c>
      <c r="N11215">
        <v>0</v>
      </c>
      <c r="O11215" s="2">
        <v>11.887499999999999</v>
      </c>
      <c r="P11215">
        <v>2.2499999999999999E-2</v>
      </c>
      <c r="Q11215">
        <v>246.95</v>
      </c>
      <c r="R11215">
        <v>40.297499999999999</v>
      </c>
      <c r="S11215">
        <v>219.125</v>
      </c>
      <c r="T11215">
        <v>42.002499999999998</v>
      </c>
    </row>
    <row r="11216" spans="1:20" x14ac:dyDescent="0.25">
      <c r="A11216" s="3">
        <v>42619.625</v>
      </c>
      <c r="B11216">
        <v>35619.5</v>
      </c>
      <c r="C11216">
        <v>13.1875</v>
      </c>
      <c r="D11216">
        <v>9.2524999999999995</v>
      </c>
      <c r="E11216" s="2">
        <v>0.15190167500000001</v>
      </c>
      <c r="F11216">
        <v>0</v>
      </c>
      <c r="G11216" s="2">
        <v>13.795</v>
      </c>
      <c r="H11216">
        <v>6.9500000000000006E-2</v>
      </c>
      <c r="I11216" s="2">
        <v>0.25454664999999999</v>
      </c>
      <c r="J11216">
        <v>0</v>
      </c>
      <c r="K11216" s="2">
        <v>13.05</v>
      </c>
      <c r="L11216">
        <v>3.1E-2</v>
      </c>
      <c r="M11216" s="2">
        <v>0.21359497499999999</v>
      </c>
      <c r="N11216">
        <v>0</v>
      </c>
      <c r="O11216" s="2">
        <v>12.012499999999999</v>
      </c>
      <c r="P11216">
        <v>2.0250000000000001E-2</v>
      </c>
      <c r="Q11216">
        <v>150.47499999999999</v>
      </c>
      <c r="R11216">
        <v>17.89</v>
      </c>
      <c r="S11216">
        <v>134.80000000000001</v>
      </c>
      <c r="T11216">
        <v>20.92</v>
      </c>
    </row>
    <row r="11217" spans="1:20" x14ac:dyDescent="0.25">
      <c r="A11217" s="3">
        <v>42619.666666666664</v>
      </c>
      <c r="B11217">
        <v>35623.5</v>
      </c>
      <c r="C11217">
        <v>13.157500000000001</v>
      </c>
      <c r="D11217">
        <v>8.75</v>
      </c>
      <c r="E11217" s="2">
        <v>0.151905025</v>
      </c>
      <c r="F11217">
        <v>0</v>
      </c>
      <c r="G11217" s="2">
        <v>13.055</v>
      </c>
      <c r="H11217">
        <v>4.4499999999999998E-2</v>
      </c>
      <c r="I11217" s="2">
        <v>0.25456329999999999</v>
      </c>
      <c r="J11217">
        <v>0</v>
      </c>
      <c r="K11217" s="2">
        <v>12.8125</v>
      </c>
      <c r="L11217">
        <v>2.3E-2</v>
      </c>
      <c r="M11217" s="2">
        <v>0.21358997499999999</v>
      </c>
      <c r="N11217">
        <v>0</v>
      </c>
      <c r="O11217" s="2">
        <v>12.125</v>
      </c>
      <c r="P11217">
        <v>1.975E-2</v>
      </c>
      <c r="Q11217">
        <v>135.17500000000001</v>
      </c>
      <c r="R11217">
        <v>17.805</v>
      </c>
      <c r="S11217">
        <v>120.47499999999999</v>
      </c>
      <c r="T11217">
        <v>17.175000000000001</v>
      </c>
    </row>
    <row r="11218" spans="1:20" x14ac:dyDescent="0.25">
      <c r="A11218" s="3">
        <v>42619.708333333336</v>
      </c>
      <c r="B11218">
        <v>35627.5</v>
      </c>
      <c r="C11218">
        <v>13.2325</v>
      </c>
      <c r="D11218">
        <v>9.4499999999999993</v>
      </c>
      <c r="E11218" s="2">
        <v>0.15191832499999999</v>
      </c>
      <c r="F11218">
        <v>0</v>
      </c>
      <c r="G11218" s="2">
        <v>12.59</v>
      </c>
      <c r="H11218">
        <v>3.4750000000000003E-2</v>
      </c>
      <c r="I11218" s="2">
        <v>0.25457495000000002</v>
      </c>
      <c r="J11218">
        <v>0</v>
      </c>
      <c r="K11218" s="2">
        <v>12.62</v>
      </c>
      <c r="L11218">
        <v>2.325E-2</v>
      </c>
      <c r="M11218" s="2">
        <v>0.21339997499999999</v>
      </c>
      <c r="N11218">
        <v>0</v>
      </c>
      <c r="O11218" s="2">
        <v>12.1975</v>
      </c>
      <c r="P11218">
        <v>1.8749999999999999E-2</v>
      </c>
      <c r="Q11218">
        <v>313.92500000000001</v>
      </c>
      <c r="R11218">
        <v>63.472499999999997</v>
      </c>
      <c r="S11218">
        <v>148.97499999999999</v>
      </c>
      <c r="T11218">
        <v>37.622500000000002</v>
      </c>
    </row>
    <row r="11219" spans="1:20" x14ac:dyDescent="0.25">
      <c r="A11219" s="3">
        <v>42619.75</v>
      </c>
      <c r="B11219">
        <v>35631.5</v>
      </c>
      <c r="C11219">
        <v>13.085000000000001</v>
      </c>
      <c r="D11219">
        <v>11.435</v>
      </c>
      <c r="E11219" s="2">
        <v>0.15193832500000001</v>
      </c>
      <c r="F11219">
        <v>0</v>
      </c>
      <c r="G11219" s="2">
        <v>12.0625</v>
      </c>
      <c r="H11219">
        <v>4.5749999999999999E-2</v>
      </c>
      <c r="I11219" s="2">
        <v>0.25459162499999999</v>
      </c>
      <c r="J11219">
        <v>0</v>
      </c>
      <c r="K11219" s="2">
        <v>12.422499999999999</v>
      </c>
      <c r="L11219">
        <v>2.4500000000000001E-2</v>
      </c>
      <c r="M11219" s="2">
        <v>0.21289664999999999</v>
      </c>
      <c r="N11219">
        <v>0</v>
      </c>
      <c r="O11219" s="2">
        <v>12.237500000000001</v>
      </c>
      <c r="P11219">
        <v>1.7500000000000002E-2</v>
      </c>
      <c r="Q11219">
        <v>99.882499999999993</v>
      </c>
      <c r="R11219">
        <v>24.367750000000001</v>
      </c>
      <c r="S11219">
        <v>40.077500000000001</v>
      </c>
      <c r="T11219">
        <v>9.0704999999999991</v>
      </c>
    </row>
    <row r="11220" spans="1:20" x14ac:dyDescent="0.25">
      <c r="A11220" s="3">
        <v>42619.791666666664</v>
      </c>
      <c r="B11220">
        <v>35635.5</v>
      </c>
      <c r="C11220">
        <v>13.0375</v>
      </c>
      <c r="D11220">
        <v>7.3272500000000003</v>
      </c>
      <c r="E11220" s="2">
        <v>0.15196994999999999</v>
      </c>
      <c r="F11220">
        <v>0</v>
      </c>
      <c r="G11220" s="2">
        <v>11.2925</v>
      </c>
      <c r="H11220">
        <v>6.0749999999999998E-2</v>
      </c>
      <c r="I11220" s="2">
        <v>0.25459999999999999</v>
      </c>
      <c r="J11220">
        <v>0</v>
      </c>
      <c r="K11220" s="2">
        <v>12.125</v>
      </c>
      <c r="L11220">
        <v>0.03</v>
      </c>
      <c r="M11220" s="2">
        <v>0.21289330000000001</v>
      </c>
      <c r="N11220">
        <v>0</v>
      </c>
      <c r="O11220" s="2">
        <v>12.25</v>
      </c>
      <c r="P11220">
        <v>1.4250000000000001E-2</v>
      </c>
      <c r="Q11220">
        <v>0.33875</v>
      </c>
      <c r="R11220">
        <v>0.41499999999999998</v>
      </c>
      <c r="S11220">
        <v>0.22600000000000001</v>
      </c>
      <c r="T11220">
        <v>0.3745</v>
      </c>
    </row>
    <row r="11221" spans="1:20" x14ac:dyDescent="0.25">
      <c r="A11221" s="3">
        <v>42619.833333333336</v>
      </c>
      <c r="B11221">
        <v>35639.5</v>
      </c>
      <c r="C11221">
        <v>13.01</v>
      </c>
      <c r="D11221">
        <v>4.8624999999999998</v>
      </c>
      <c r="E11221" s="2">
        <v>0.15248165</v>
      </c>
      <c r="F11221">
        <v>0</v>
      </c>
      <c r="G11221" s="2">
        <v>10.49</v>
      </c>
      <c r="H11221">
        <v>5.475E-2</v>
      </c>
      <c r="I11221" s="2">
        <v>0.25507332500000002</v>
      </c>
      <c r="J11221">
        <v>0</v>
      </c>
      <c r="K11221" s="2">
        <v>11.7325</v>
      </c>
      <c r="L11221">
        <v>3.3500000000000002E-2</v>
      </c>
      <c r="M11221" s="2">
        <v>0.212884975</v>
      </c>
      <c r="N11221">
        <v>0</v>
      </c>
      <c r="O11221" s="2">
        <v>12.234999999999999</v>
      </c>
      <c r="P11221">
        <v>1.6750000000000001E-2</v>
      </c>
      <c r="Q11221">
        <v>0</v>
      </c>
      <c r="R11221">
        <v>0</v>
      </c>
      <c r="S11221">
        <v>0</v>
      </c>
      <c r="T11221">
        <v>0</v>
      </c>
    </row>
    <row r="11222" spans="1:20" x14ac:dyDescent="0.25">
      <c r="A11222" s="3">
        <v>42619.875</v>
      </c>
      <c r="B11222">
        <v>35643.5</v>
      </c>
      <c r="C11222">
        <v>12.98</v>
      </c>
      <c r="D11222">
        <v>4.1207500000000001</v>
      </c>
      <c r="E11222" s="2">
        <v>0.152698325</v>
      </c>
      <c r="F11222">
        <v>0</v>
      </c>
      <c r="G11222" s="2">
        <v>9.8224999999999998</v>
      </c>
      <c r="H11222">
        <v>4.5999999999999999E-2</v>
      </c>
      <c r="I11222" s="2">
        <v>0.25530000000000003</v>
      </c>
      <c r="J11222">
        <v>0</v>
      </c>
      <c r="K11222" s="2">
        <v>11.35</v>
      </c>
      <c r="L11222">
        <v>3.7749999999999999E-2</v>
      </c>
      <c r="M11222" s="2">
        <v>0.21289497499999999</v>
      </c>
      <c r="N11222">
        <v>0</v>
      </c>
      <c r="O11222" s="2">
        <v>12.192500000000001</v>
      </c>
      <c r="P11222">
        <v>1.7000000000000001E-2</v>
      </c>
      <c r="Q11222">
        <v>0</v>
      </c>
      <c r="R11222">
        <v>0</v>
      </c>
      <c r="S11222">
        <v>0</v>
      </c>
      <c r="T11222">
        <v>0</v>
      </c>
    </row>
    <row r="11223" spans="1:20" x14ac:dyDescent="0.25">
      <c r="A11223" s="3">
        <v>42619.916666666664</v>
      </c>
      <c r="B11223">
        <v>35647.5</v>
      </c>
      <c r="C11223">
        <v>12.96</v>
      </c>
      <c r="D11223">
        <v>3.8422499999999999</v>
      </c>
      <c r="E11223" s="2">
        <v>0.15270502499999999</v>
      </c>
      <c r="F11223">
        <v>0</v>
      </c>
      <c r="G11223" s="2">
        <v>9.3224999999999998</v>
      </c>
      <c r="H11223">
        <v>3.4250000000000003E-2</v>
      </c>
      <c r="I11223" s="2">
        <v>0.25559165</v>
      </c>
      <c r="J11223">
        <v>0</v>
      </c>
      <c r="K11223" s="2">
        <v>11.012499999999999</v>
      </c>
      <c r="L11223">
        <v>2.775E-2</v>
      </c>
      <c r="M11223" s="2">
        <v>0.2128883</v>
      </c>
      <c r="N11223">
        <v>0</v>
      </c>
      <c r="O11223" s="2">
        <v>12.1175</v>
      </c>
      <c r="P11223">
        <v>2.0750000000000001E-2</v>
      </c>
      <c r="Q11223">
        <v>0</v>
      </c>
      <c r="R11223">
        <v>0</v>
      </c>
      <c r="S11223">
        <v>0</v>
      </c>
      <c r="T11223">
        <v>0</v>
      </c>
    </row>
    <row r="11224" spans="1:20" x14ac:dyDescent="0.25">
      <c r="A11224" s="3">
        <v>42619.958333333336</v>
      </c>
      <c r="B11224">
        <v>35651.5</v>
      </c>
      <c r="C11224">
        <v>12.9375</v>
      </c>
      <c r="D11224">
        <v>3.8694999999999999</v>
      </c>
      <c r="E11224" s="2">
        <v>0.15270832500000001</v>
      </c>
      <c r="F11224">
        <v>0</v>
      </c>
      <c r="G11224" s="2">
        <v>8.9574999999999996</v>
      </c>
      <c r="H11224">
        <v>3.0499999999999999E-2</v>
      </c>
      <c r="I11224" s="2">
        <v>0.25530000000000003</v>
      </c>
      <c r="J11224">
        <v>0</v>
      </c>
      <c r="K11224" s="2">
        <v>10.72</v>
      </c>
      <c r="L11224">
        <v>2.9250000000000002E-2</v>
      </c>
      <c r="M11224" s="2">
        <v>0.21289330000000001</v>
      </c>
      <c r="N11224">
        <v>0</v>
      </c>
      <c r="O11224" s="2">
        <v>12.0275</v>
      </c>
      <c r="P11224">
        <v>2.375E-2</v>
      </c>
      <c r="Q11224">
        <v>0</v>
      </c>
      <c r="R11224">
        <v>0</v>
      </c>
      <c r="S11224">
        <v>0</v>
      </c>
      <c r="T11224">
        <v>0</v>
      </c>
    </row>
    <row r="11225" spans="1:20" x14ac:dyDescent="0.25">
      <c r="A11225" s="3">
        <v>42620</v>
      </c>
      <c r="B11225">
        <v>35655.5</v>
      </c>
      <c r="C11225">
        <v>12.914999999999999</v>
      </c>
      <c r="D11225">
        <v>3.3512499999999998</v>
      </c>
      <c r="E11225" s="2">
        <v>0.152755</v>
      </c>
      <c r="F11225">
        <v>0</v>
      </c>
      <c r="G11225" s="2">
        <v>8.6349999999999998</v>
      </c>
      <c r="H11225">
        <v>3.2000000000000001E-2</v>
      </c>
      <c r="I11225" s="2">
        <v>0.255393325</v>
      </c>
      <c r="J11225">
        <v>0</v>
      </c>
      <c r="K11225" s="2">
        <v>10.46</v>
      </c>
      <c r="L11225">
        <v>2.4250000000000001E-2</v>
      </c>
      <c r="M11225" s="2">
        <v>0.21289664999999999</v>
      </c>
      <c r="N11225">
        <v>0</v>
      </c>
      <c r="O11225" s="2">
        <v>11.914999999999999</v>
      </c>
      <c r="P11225">
        <v>2.1749999999999999E-2</v>
      </c>
      <c r="Q11225">
        <v>0</v>
      </c>
      <c r="R11225">
        <v>0</v>
      </c>
      <c r="S11225">
        <v>0</v>
      </c>
      <c r="T11225">
        <v>0</v>
      </c>
    </row>
    <row r="11226" spans="1:20" x14ac:dyDescent="0.25">
      <c r="A11226" s="3">
        <v>42620.041666666664</v>
      </c>
      <c r="B11226">
        <v>35659.5</v>
      </c>
      <c r="C11226">
        <v>12.887499999999999</v>
      </c>
      <c r="D11226">
        <v>3.52325</v>
      </c>
      <c r="E11226" s="2">
        <v>0.15340500000000001</v>
      </c>
      <c r="F11226">
        <v>0</v>
      </c>
      <c r="G11226" s="2">
        <v>8.3524999999999991</v>
      </c>
      <c r="H11226">
        <v>2.4250000000000001E-2</v>
      </c>
      <c r="I11226" s="2">
        <v>0.25600000000000001</v>
      </c>
      <c r="J11226">
        <v>0</v>
      </c>
      <c r="K11226" s="2">
        <v>10.215</v>
      </c>
      <c r="L11226">
        <v>2.5000000000000001E-2</v>
      </c>
      <c r="M11226" s="2">
        <v>0.21288665000000001</v>
      </c>
      <c r="N11226">
        <v>0</v>
      </c>
      <c r="O11226" s="2">
        <v>11.79</v>
      </c>
      <c r="P11226">
        <v>1.525E-2</v>
      </c>
      <c r="Q11226">
        <v>0</v>
      </c>
      <c r="R11226">
        <v>0</v>
      </c>
      <c r="S11226">
        <v>0</v>
      </c>
      <c r="T11226">
        <v>0</v>
      </c>
    </row>
    <row r="11227" spans="1:20" x14ac:dyDescent="0.25">
      <c r="A11227" s="3">
        <v>42620.083333333336</v>
      </c>
      <c r="B11227">
        <v>35663.5</v>
      </c>
      <c r="C11227">
        <v>12.8475</v>
      </c>
      <c r="D11227">
        <v>4.0990000000000002</v>
      </c>
      <c r="E11227" s="2">
        <v>0.15343167499999999</v>
      </c>
      <c r="F11227">
        <v>0</v>
      </c>
      <c r="G11227" s="2">
        <v>8.2475000000000005</v>
      </c>
      <c r="H11227">
        <v>1.8249999999999999E-2</v>
      </c>
      <c r="I11227" s="2">
        <v>0.25600000000000001</v>
      </c>
      <c r="J11227">
        <v>0</v>
      </c>
      <c r="K11227" s="2">
        <v>10.0375</v>
      </c>
      <c r="L11227">
        <v>2.2499999999999999E-2</v>
      </c>
      <c r="M11227" s="2">
        <v>0.21289664999999999</v>
      </c>
      <c r="N11227">
        <v>0</v>
      </c>
      <c r="O11227" s="2">
        <v>11.67</v>
      </c>
      <c r="P11227">
        <v>1.55E-2</v>
      </c>
      <c r="Q11227">
        <v>0</v>
      </c>
      <c r="R11227">
        <v>0</v>
      </c>
      <c r="S11227">
        <v>0</v>
      </c>
      <c r="T11227">
        <v>0</v>
      </c>
    </row>
    <row r="11228" spans="1:20" x14ac:dyDescent="0.25">
      <c r="A11228" s="3">
        <v>42620.125</v>
      </c>
      <c r="B11228">
        <v>35667.5</v>
      </c>
      <c r="C11228">
        <v>12.8025</v>
      </c>
      <c r="D11228">
        <v>4.3434999999999997</v>
      </c>
      <c r="E11228" s="2">
        <v>0.15345</v>
      </c>
      <c r="F11228">
        <v>0</v>
      </c>
      <c r="G11228" s="2">
        <v>8.1624999999999996</v>
      </c>
      <c r="H11228">
        <v>2.2499999999999999E-2</v>
      </c>
      <c r="I11228" s="2">
        <v>0.25607000000000002</v>
      </c>
      <c r="J11228">
        <v>0</v>
      </c>
      <c r="K11228" s="2">
        <v>9.8949999999999996</v>
      </c>
      <c r="L11228">
        <v>2.2499999999999999E-2</v>
      </c>
      <c r="M11228" s="2">
        <v>0.21346000000000001</v>
      </c>
      <c r="N11228">
        <v>0</v>
      </c>
      <c r="O11228" s="2">
        <v>11.54</v>
      </c>
      <c r="P11228">
        <v>1.6E-2</v>
      </c>
      <c r="Q11228">
        <v>0</v>
      </c>
      <c r="R11228">
        <v>0</v>
      </c>
      <c r="S11228">
        <v>0</v>
      </c>
      <c r="T11228">
        <v>0</v>
      </c>
    </row>
    <row r="11229" spans="1:20" x14ac:dyDescent="0.25">
      <c r="A11229" s="3">
        <v>42620.166666666664</v>
      </c>
      <c r="B11229">
        <v>35671.5</v>
      </c>
      <c r="C11229">
        <v>12.75</v>
      </c>
      <c r="D11229">
        <v>4.4169999999999998</v>
      </c>
      <c r="E11229" s="2">
        <v>0.153445</v>
      </c>
      <c r="F11229">
        <v>0</v>
      </c>
      <c r="G11229" s="2">
        <v>8.0824999999999996</v>
      </c>
      <c r="H11229">
        <v>1.6250000000000001E-2</v>
      </c>
      <c r="I11229" s="2">
        <v>0.25705335000000001</v>
      </c>
      <c r="J11229">
        <v>0</v>
      </c>
      <c r="K11229" s="2">
        <v>9.7874999999999996</v>
      </c>
      <c r="L11229">
        <v>0.02</v>
      </c>
      <c r="M11229" s="2">
        <v>0.21359162500000001</v>
      </c>
      <c r="N11229">
        <v>0</v>
      </c>
      <c r="O11229" s="2">
        <v>11.4175</v>
      </c>
      <c r="P11229">
        <v>1.7250000000000001E-2</v>
      </c>
      <c r="Q11229">
        <v>0</v>
      </c>
      <c r="R11229">
        <v>0</v>
      </c>
      <c r="S11229">
        <v>0</v>
      </c>
      <c r="T11229">
        <v>0</v>
      </c>
    </row>
    <row r="11230" spans="1:20" x14ac:dyDescent="0.25">
      <c r="A11230" s="3">
        <v>42620.208333333336</v>
      </c>
      <c r="B11230">
        <v>35675.5</v>
      </c>
      <c r="C11230">
        <v>12.725</v>
      </c>
      <c r="D11230">
        <v>4.4917499999999997</v>
      </c>
      <c r="E11230" s="2">
        <v>0.153448325</v>
      </c>
      <c r="F11230">
        <v>0</v>
      </c>
      <c r="G11230" s="2">
        <v>8.0239999999999991</v>
      </c>
      <c r="H11230">
        <v>0.02</v>
      </c>
      <c r="I11230" s="2">
        <v>0.25738499999999997</v>
      </c>
      <c r="J11230">
        <v>0</v>
      </c>
      <c r="K11230" s="2">
        <v>9.69</v>
      </c>
      <c r="L11230">
        <v>2.35E-2</v>
      </c>
      <c r="M11230" s="2">
        <v>0.21359665</v>
      </c>
      <c r="N11230">
        <v>0</v>
      </c>
      <c r="O11230" s="2">
        <v>11.3025</v>
      </c>
      <c r="P11230">
        <v>1.925E-2</v>
      </c>
      <c r="Q11230">
        <v>2.3730000000000002</v>
      </c>
      <c r="R11230">
        <v>1.38975</v>
      </c>
      <c r="S11230">
        <v>2.1472500000000001</v>
      </c>
      <c r="T11230">
        <v>1.2502500000000001</v>
      </c>
    </row>
    <row r="11231" spans="1:20" x14ac:dyDescent="0.25">
      <c r="A11231" s="3">
        <v>42620.25</v>
      </c>
      <c r="B11231">
        <v>35679.5</v>
      </c>
      <c r="C11231">
        <v>12.737500000000001</v>
      </c>
      <c r="D11231">
        <v>5.0817500000000004</v>
      </c>
      <c r="E11231" s="2">
        <v>0.153453325</v>
      </c>
      <c r="F11231">
        <v>0</v>
      </c>
      <c r="G11231" s="2">
        <v>7.9792500000000004</v>
      </c>
      <c r="H11231">
        <v>2.0750000000000001E-2</v>
      </c>
      <c r="I11231" s="2">
        <v>0.25738670000000002</v>
      </c>
      <c r="J11231">
        <v>0</v>
      </c>
      <c r="K11231" s="2">
        <v>9.61</v>
      </c>
      <c r="L11231">
        <v>1.95E-2</v>
      </c>
      <c r="M11231" s="2">
        <v>0.21359497499999999</v>
      </c>
      <c r="N11231">
        <v>0</v>
      </c>
      <c r="O11231" s="2">
        <v>11.192500000000001</v>
      </c>
      <c r="P11231">
        <v>1.6750000000000001E-2</v>
      </c>
      <c r="Q11231">
        <v>53.23</v>
      </c>
      <c r="R11231">
        <v>5.4740000000000002</v>
      </c>
      <c r="S11231">
        <v>44.3</v>
      </c>
      <c r="T11231">
        <v>4.2907500000000001</v>
      </c>
    </row>
    <row r="11232" spans="1:20" x14ac:dyDescent="0.25">
      <c r="A11232" s="3">
        <v>42620.291666666664</v>
      </c>
      <c r="B11232">
        <v>35683.5</v>
      </c>
      <c r="C11232">
        <v>13.6425</v>
      </c>
      <c r="D11232">
        <v>8.8465000000000007</v>
      </c>
      <c r="E11232" s="2">
        <v>0.15343999999999999</v>
      </c>
      <c r="F11232">
        <v>0</v>
      </c>
      <c r="G11232" s="2">
        <v>8.0914999999999999</v>
      </c>
      <c r="H11232">
        <v>3.7749999999999999E-2</v>
      </c>
      <c r="I11232" s="2">
        <v>0.257376675</v>
      </c>
      <c r="J11232">
        <v>0</v>
      </c>
      <c r="K11232" s="2">
        <v>9.5549999999999997</v>
      </c>
      <c r="L11232">
        <v>2.1999999999999999E-2</v>
      </c>
      <c r="M11232" s="2">
        <v>0.21359330000000001</v>
      </c>
      <c r="N11232">
        <v>0</v>
      </c>
      <c r="O11232" s="2">
        <v>11.0875</v>
      </c>
      <c r="P11232">
        <v>1.6500000000000001E-2</v>
      </c>
      <c r="Q11232">
        <v>440.82499999999999</v>
      </c>
      <c r="R11232">
        <v>50.97</v>
      </c>
      <c r="S11232">
        <v>378.47500000000002</v>
      </c>
      <c r="T11232">
        <v>51.1875</v>
      </c>
    </row>
    <row r="11233" spans="1:20" x14ac:dyDescent="0.25">
      <c r="A11233" s="3">
        <v>42620.333333333336</v>
      </c>
      <c r="B11233">
        <v>35687.5</v>
      </c>
      <c r="C11233">
        <v>14.407500000000001</v>
      </c>
      <c r="D11233">
        <v>14.345000000000001</v>
      </c>
      <c r="E11233" s="2">
        <v>0.15307999999999999</v>
      </c>
      <c r="F11233">
        <v>0</v>
      </c>
      <c r="G11233" s="2">
        <v>9.1649999999999991</v>
      </c>
      <c r="H11233">
        <v>0.12175</v>
      </c>
      <c r="I11233" s="2">
        <v>0.25737834999999998</v>
      </c>
      <c r="J11233">
        <v>0</v>
      </c>
      <c r="K11233" s="2">
        <v>9.6875</v>
      </c>
      <c r="L11233">
        <v>2.8000000000000001E-2</v>
      </c>
      <c r="M11233" s="2">
        <v>0.21359497499999999</v>
      </c>
      <c r="N11233">
        <v>0</v>
      </c>
      <c r="O11233" s="2">
        <v>10.9925</v>
      </c>
      <c r="P11233">
        <v>1.6500000000000001E-2</v>
      </c>
      <c r="Q11233">
        <v>830</v>
      </c>
      <c r="R11233">
        <v>24.737500000000001</v>
      </c>
      <c r="S11233">
        <v>784.3</v>
      </c>
      <c r="T11233">
        <v>42.89</v>
      </c>
    </row>
    <row r="11234" spans="1:20" x14ac:dyDescent="0.25">
      <c r="A11234" s="3">
        <v>42620.375</v>
      </c>
      <c r="B11234">
        <v>35691.5</v>
      </c>
      <c r="C11234">
        <v>14.425000000000001</v>
      </c>
      <c r="D11234">
        <v>15.5</v>
      </c>
      <c r="E11234" s="2">
        <v>0.1522733</v>
      </c>
      <c r="F11234">
        <v>0</v>
      </c>
      <c r="G11234" s="2">
        <v>10.942500000000001</v>
      </c>
      <c r="H11234">
        <v>0.1245</v>
      </c>
      <c r="I11234" s="2">
        <v>0.25589165000000003</v>
      </c>
      <c r="J11234">
        <v>0</v>
      </c>
      <c r="K11234" s="2">
        <v>10.1875</v>
      </c>
      <c r="L11234">
        <v>4.8750000000000002E-2</v>
      </c>
      <c r="M11234" s="2">
        <v>0.213013325</v>
      </c>
      <c r="N11234">
        <v>0</v>
      </c>
      <c r="O11234" s="2">
        <v>10.907500000000001</v>
      </c>
      <c r="P11234">
        <v>1.4999999999999999E-2</v>
      </c>
      <c r="Q11234">
        <v>967.42499999999995</v>
      </c>
      <c r="R11234">
        <v>83.06</v>
      </c>
      <c r="S11234">
        <v>985.05</v>
      </c>
      <c r="T11234">
        <v>94.617500000000007</v>
      </c>
    </row>
    <row r="11235" spans="1:20" x14ac:dyDescent="0.25">
      <c r="A11235" s="3">
        <v>42620.416666666664</v>
      </c>
      <c r="B11235">
        <v>35695.5</v>
      </c>
      <c r="C11235">
        <v>14.4725</v>
      </c>
      <c r="D11235">
        <v>14</v>
      </c>
      <c r="E11235" s="2">
        <v>0.15153</v>
      </c>
      <c r="F11235">
        <v>0</v>
      </c>
      <c r="G11235" s="2">
        <v>12.13</v>
      </c>
      <c r="H11235">
        <v>5.475E-2</v>
      </c>
      <c r="I11235" s="2">
        <v>0.25507832499999999</v>
      </c>
      <c r="J11235">
        <v>0</v>
      </c>
      <c r="K11235" s="2">
        <v>10.82</v>
      </c>
      <c r="L11235">
        <v>4.0250000000000001E-2</v>
      </c>
      <c r="M11235" s="2">
        <v>0.212898325</v>
      </c>
      <c r="N11235">
        <v>0</v>
      </c>
      <c r="O11235" s="2">
        <v>10.8675</v>
      </c>
      <c r="P11235">
        <v>1.8249999999999999E-2</v>
      </c>
      <c r="Q11235">
        <v>1115.7249999999999</v>
      </c>
      <c r="R11235">
        <v>350.05</v>
      </c>
      <c r="S11235">
        <v>1109.925</v>
      </c>
      <c r="T11235">
        <v>360.95</v>
      </c>
    </row>
    <row r="11236" spans="1:20" x14ac:dyDescent="0.25">
      <c r="A11236" s="3">
        <v>42620.458333333336</v>
      </c>
      <c r="B11236">
        <v>35699.5</v>
      </c>
      <c r="C11236">
        <v>13.967499999999999</v>
      </c>
      <c r="D11236">
        <v>16.732500000000002</v>
      </c>
      <c r="E11236" s="2">
        <v>0.150356675</v>
      </c>
      <c r="F11236">
        <v>0</v>
      </c>
      <c r="G11236" s="2">
        <v>13.9475</v>
      </c>
      <c r="H11236">
        <v>0.21074999999999999</v>
      </c>
      <c r="I11236" s="2">
        <v>0.25231330000000002</v>
      </c>
      <c r="J11236">
        <v>0</v>
      </c>
      <c r="K11236" s="2">
        <v>11.557499999999999</v>
      </c>
      <c r="L11236">
        <v>7.9750000000000001E-2</v>
      </c>
      <c r="M11236" s="2">
        <v>0.21228497499999999</v>
      </c>
      <c r="N11236">
        <v>0</v>
      </c>
      <c r="O11236" s="2">
        <v>10.8825</v>
      </c>
      <c r="P11236">
        <v>1.925E-2</v>
      </c>
      <c r="Q11236">
        <v>1613.25</v>
      </c>
      <c r="R11236">
        <v>82.690749999999994</v>
      </c>
      <c r="S11236">
        <v>1712.75</v>
      </c>
      <c r="T11236">
        <v>91.217250000000007</v>
      </c>
    </row>
    <row r="11237" spans="1:20" x14ac:dyDescent="0.25">
      <c r="A11237" s="3">
        <v>42620.5</v>
      </c>
      <c r="B11237">
        <v>35703.5</v>
      </c>
      <c r="C11237">
        <v>13.93</v>
      </c>
      <c r="D11237">
        <v>18.47</v>
      </c>
      <c r="E11237" s="2">
        <v>0.14893999999999999</v>
      </c>
      <c r="F11237">
        <v>0</v>
      </c>
      <c r="G11237" s="2">
        <v>16.767499999999998</v>
      </c>
      <c r="H11237">
        <v>0.16075</v>
      </c>
      <c r="I11237" s="2">
        <v>0.24869332499999999</v>
      </c>
      <c r="J11237">
        <v>2.5000000000000001E-4</v>
      </c>
      <c r="K11237" s="2">
        <v>12.88</v>
      </c>
      <c r="L11237">
        <v>0.10249999999999999</v>
      </c>
      <c r="M11237" s="2">
        <v>0.21157000000000001</v>
      </c>
      <c r="N11237">
        <v>0</v>
      </c>
      <c r="O11237" s="2">
        <v>10.95</v>
      </c>
      <c r="P11237">
        <v>2.1250000000000002E-2</v>
      </c>
      <c r="Q11237">
        <v>1661.25</v>
      </c>
      <c r="R11237">
        <v>65.096999999999994</v>
      </c>
      <c r="S11237">
        <v>1681</v>
      </c>
      <c r="T11237">
        <v>86.657499999999999</v>
      </c>
    </row>
    <row r="11238" spans="1:20" x14ac:dyDescent="0.25">
      <c r="A11238" s="3">
        <v>42620.541666666664</v>
      </c>
      <c r="B11238">
        <v>35707.5</v>
      </c>
      <c r="C11238">
        <v>13.89</v>
      </c>
      <c r="D11238">
        <v>19.017499999999998</v>
      </c>
      <c r="E11238" s="2">
        <v>0.14726</v>
      </c>
      <c r="F11238">
        <v>0</v>
      </c>
      <c r="G11238" s="2">
        <v>18.465</v>
      </c>
      <c r="H11238">
        <v>9.8500000000000004E-2</v>
      </c>
      <c r="I11238" s="2">
        <v>0.244695</v>
      </c>
      <c r="J11238">
        <v>0</v>
      </c>
      <c r="K11238" s="2">
        <v>14.18</v>
      </c>
      <c r="L11238">
        <v>8.0500000000000002E-2</v>
      </c>
      <c r="M11238" s="2">
        <v>0.21074165</v>
      </c>
      <c r="N11238">
        <v>0</v>
      </c>
      <c r="O11238" s="2">
        <v>11.09</v>
      </c>
      <c r="P11238">
        <v>2.1000000000000001E-2</v>
      </c>
      <c r="Q11238">
        <v>1585.5</v>
      </c>
      <c r="R11238">
        <v>72.08</v>
      </c>
      <c r="S11238">
        <v>1657.5</v>
      </c>
      <c r="T11238">
        <v>101.06</v>
      </c>
    </row>
    <row r="11239" spans="1:20" x14ac:dyDescent="0.25">
      <c r="A11239" s="3">
        <v>42620.583333333336</v>
      </c>
      <c r="B11239">
        <v>35711.5</v>
      </c>
      <c r="C11239">
        <v>13.93</v>
      </c>
      <c r="D11239">
        <v>18.3825</v>
      </c>
      <c r="E11239" s="2">
        <v>0.14575165000000001</v>
      </c>
      <c r="F11239">
        <v>0</v>
      </c>
      <c r="G11239" s="2">
        <v>18.947500000000002</v>
      </c>
      <c r="H11239">
        <v>4.675E-2</v>
      </c>
      <c r="I11239" s="2">
        <v>0.24088165</v>
      </c>
      <c r="J11239">
        <v>0</v>
      </c>
      <c r="K11239" s="2">
        <v>15.15</v>
      </c>
      <c r="L11239">
        <v>4.8000000000000001E-2</v>
      </c>
      <c r="M11239" s="2">
        <v>0.209843325</v>
      </c>
      <c r="N11239">
        <v>0</v>
      </c>
      <c r="O11239" s="2">
        <v>11.307499999999999</v>
      </c>
      <c r="P11239">
        <v>2.4E-2</v>
      </c>
      <c r="Q11239">
        <v>1387</v>
      </c>
      <c r="R11239">
        <v>16.73</v>
      </c>
      <c r="S11239">
        <v>1411.75</v>
      </c>
      <c r="T11239">
        <v>33.672499999999999</v>
      </c>
    </row>
    <row r="11240" spans="1:20" x14ac:dyDescent="0.25">
      <c r="A11240" s="3">
        <v>42620.625</v>
      </c>
      <c r="B11240">
        <v>35715.5</v>
      </c>
      <c r="C11240">
        <v>13.955</v>
      </c>
      <c r="D11240">
        <v>17.954999999999998</v>
      </c>
      <c r="E11240" s="2">
        <v>0.14456667500000001</v>
      </c>
      <c r="F11240">
        <v>0</v>
      </c>
      <c r="G11240" s="2">
        <v>18.07</v>
      </c>
      <c r="H11240">
        <v>7.6499999999999999E-2</v>
      </c>
      <c r="I11240" s="2">
        <v>0.23803002500000001</v>
      </c>
      <c r="J11240">
        <v>0</v>
      </c>
      <c r="K11240" s="2">
        <v>15.545</v>
      </c>
      <c r="L11240">
        <v>2.1000000000000001E-2</v>
      </c>
      <c r="M11240" s="2">
        <v>0.209073325</v>
      </c>
      <c r="N11240">
        <v>0</v>
      </c>
      <c r="O11240" s="2">
        <v>11.595000000000001</v>
      </c>
      <c r="P11240">
        <v>2.9000000000000001E-2</v>
      </c>
      <c r="Q11240">
        <v>1054.75</v>
      </c>
      <c r="R11240">
        <v>101.735</v>
      </c>
      <c r="S11240">
        <v>974.5</v>
      </c>
      <c r="T11240">
        <v>106.7</v>
      </c>
    </row>
    <row r="11241" spans="1:20" x14ac:dyDescent="0.25">
      <c r="A11241" s="3">
        <v>42620.666666666664</v>
      </c>
      <c r="B11241">
        <v>35719.5</v>
      </c>
      <c r="C11241">
        <v>13.965</v>
      </c>
      <c r="D11241">
        <v>16.96</v>
      </c>
      <c r="E11241" s="2">
        <v>0.14368500000000001</v>
      </c>
      <c r="F11241">
        <v>0</v>
      </c>
      <c r="G11241" s="2">
        <v>16.817499999999999</v>
      </c>
      <c r="H11241">
        <v>0.10299999999999999</v>
      </c>
      <c r="I11241" s="2">
        <v>0.23633832499999999</v>
      </c>
      <c r="J11241">
        <v>0</v>
      </c>
      <c r="K11241" s="2">
        <v>15.5725</v>
      </c>
      <c r="L11241">
        <v>0.02</v>
      </c>
      <c r="M11241" s="2">
        <v>0.20857167500000001</v>
      </c>
      <c r="N11241">
        <v>0</v>
      </c>
      <c r="O11241" s="2">
        <v>11.91</v>
      </c>
      <c r="P11241">
        <v>2.775E-2</v>
      </c>
      <c r="Q11241">
        <v>731.55</v>
      </c>
      <c r="R11241">
        <v>164.86500000000001</v>
      </c>
      <c r="S11241">
        <v>629.02499999999998</v>
      </c>
      <c r="T11241">
        <v>154.94999999999999</v>
      </c>
    </row>
    <row r="11242" spans="1:20" x14ac:dyDescent="0.25">
      <c r="A11242" s="3">
        <v>42620.708333333336</v>
      </c>
      <c r="B11242">
        <v>35723.5</v>
      </c>
      <c r="C11242">
        <v>13.3675</v>
      </c>
      <c r="D11242">
        <v>14.5275</v>
      </c>
      <c r="E11242" s="2">
        <v>0.14366000000000001</v>
      </c>
      <c r="F11242">
        <v>0</v>
      </c>
      <c r="G11242" s="2">
        <v>15.4175</v>
      </c>
      <c r="H11242">
        <v>0.10625</v>
      </c>
      <c r="I11242" s="2">
        <v>0.235425</v>
      </c>
      <c r="J11242">
        <v>0</v>
      </c>
      <c r="K11242" s="2">
        <v>15.24</v>
      </c>
      <c r="L11242">
        <v>4.2250000000000003E-2</v>
      </c>
      <c r="M11242" s="2">
        <v>0.20799999999999999</v>
      </c>
      <c r="N11242">
        <v>0</v>
      </c>
      <c r="O11242" s="2">
        <v>12.2075</v>
      </c>
      <c r="P11242">
        <v>2.375E-2</v>
      </c>
      <c r="Q11242">
        <v>261.125</v>
      </c>
      <c r="R11242">
        <v>68.902500000000003</v>
      </c>
      <c r="S11242">
        <v>138.19999999999999</v>
      </c>
      <c r="T11242">
        <v>26.765250000000002</v>
      </c>
    </row>
    <row r="11243" spans="1:20" x14ac:dyDescent="0.25">
      <c r="A11243" s="3">
        <v>42620.75</v>
      </c>
      <c r="B11243">
        <v>35727.5</v>
      </c>
      <c r="C11243">
        <v>13.115</v>
      </c>
      <c r="D11243">
        <v>11.395</v>
      </c>
      <c r="E11243" s="2">
        <v>0.14367332499999999</v>
      </c>
      <c r="F11243">
        <v>0</v>
      </c>
      <c r="G11243" s="2">
        <v>14.0975</v>
      </c>
      <c r="H11243">
        <v>8.2500000000000004E-2</v>
      </c>
      <c r="I11243" s="2">
        <v>0.23579</v>
      </c>
      <c r="J11243">
        <v>0</v>
      </c>
      <c r="K11243" s="2">
        <v>14.635</v>
      </c>
      <c r="L11243">
        <v>5.2749999999999998E-2</v>
      </c>
      <c r="M11243" s="2">
        <v>0.20799999999999999</v>
      </c>
      <c r="N11243">
        <v>0</v>
      </c>
      <c r="O11243" s="2">
        <v>12.45</v>
      </c>
      <c r="P11243">
        <v>2.6249999999999999E-2</v>
      </c>
      <c r="Q11243">
        <v>42.34</v>
      </c>
      <c r="R11243">
        <v>7.8440000000000003</v>
      </c>
      <c r="S11243">
        <v>32.011000000000003</v>
      </c>
      <c r="T11243">
        <v>5.1345000000000001</v>
      </c>
    </row>
    <row r="11244" spans="1:20" x14ac:dyDescent="0.25">
      <c r="A11244" s="3">
        <v>42620.791666666664</v>
      </c>
      <c r="B11244">
        <v>35731.5</v>
      </c>
      <c r="C11244">
        <v>13.0725</v>
      </c>
      <c r="D11244">
        <v>9.3350000000000009</v>
      </c>
      <c r="E11244" s="2">
        <v>0.14371162500000001</v>
      </c>
      <c r="F11244">
        <v>0</v>
      </c>
      <c r="G11244" s="2">
        <v>13.115</v>
      </c>
      <c r="H11244">
        <v>6.5250000000000002E-2</v>
      </c>
      <c r="I11244" s="2">
        <v>0.23600502500000001</v>
      </c>
      <c r="J11244">
        <v>0</v>
      </c>
      <c r="K11244" s="2">
        <v>14.022500000000001</v>
      </c>
      <c r="L11244">
        <v>4.65E-2</v>
      </c>
      <c r="M11244" s="2">
        <v>0.20762667500000001</v>
      </c>
      <c r="N11244">
        <v>0</v>
      </c>
      <c r="O11244" s="2">
        <v>12.635</v>
      </c>
      <c r="P11244">
        <v>2.1749999999999999E-2</v>
      </c>
      <c r="Q11244">
        <v>0.22575000000000001</v>
      </c>
      <c r="R11244">
        <v>0.3745</v>
      </c>
      <c r="S11244">
        <v>0.113</v>
      </c>
      <c r="T11244">
        <v>0.28799999999999998</v>
      </c>
    </row>
    <row r="11245" spans="1:20" x14ac:dyDescent="0.25">
      <c r="A11245" s="3">
        <v>42620.833333333336</v>
      </c>
      <c r="B11245">
        <v>35735.5</v>
      </c>
      <c r="C11245">
        <v>13.0425</v>
      </c>
      <c r="D11245">
        <v>8.4075000000000006</v>
      </c>
      <c r="E11245" s="2">
        <v>0.14374000000000001</v>
      </c>
      <c r="F11245">
        <v>0</v>
      </c>
      <c r="G11245" s="2">
        <v>12.36</v>
      </c>
      <c r="H11245">
        <v>5.2499999999999998E-2</v>
      </c>
      <c r="I11245" s="2">
        <v>0.23638500000000001</v>
      </c>
      <c r="J11245">
        <v>0</v>
      </c>
      <c r="K11245" s="2">
        <v>13.494999999999999</v>
      </c>
      <c r="L11245">
        <v>4.0750000000000001E-2</v>
      </c>
      <c r="M11245" s="2">
        <v>0.207323325</v>
      </c>
      <c r="N11245">
        <v>0</v>
      </c>
      <c r="O11245" s="2">
        <v>12.72</v>
      </c>
      <c r="P11245">
        <v>1.8249999999999999E-2</v>
      </c>
      <c r="Q11245">
        <v>0</v>
      </c>
      <c r="R11245">
        <v>0</v>
      </c>
      <c r="S11245">
        <v>0</v>
      </c>
      <c r="T11245">
        <v>0</v>
      </c>
    </row>
    <row r="11246" spans="1:20" x14ac:dyDescent="0.25">
      <c r="A11246" s="3">
        <v>42620.875</v>
      </c>
      <c r="B11246">
        <v>35739.5</v>
      </c>
      <c r="C11246">
        <v>13.0175</v>
      </c>
      <c r="D11246">
        <v>7.8247499999999999</v>
      </c>
      <c r="E11246" s="2">
        <v>0.14374999999999999</v>
      </c>
      <c r="F11246">
        <v>0</v>
      </c>
      <c r="G11246" s="2">
        <v>11.7775</v>
      </c>
      <c r="H11246">
        <v>4.2250000000000003E-2</v>
      </c>
      <c r="I11246" s="2">
        <v>0.23674829999999999</v>
      </c>
      <c r="J11246">
        <v>0</v>
      </c>
      <c r="K11246" s="2">
        <v>13.0525</v>
      </c>
      <c r="L11246">
        <v>3.5249999999999997E-2</v>
      </c>
      <c r="M11246" s="2">
        <v>0.20730000000000001</v>
      </c>
      <c r="N11246">
        <v>0</v>
      </c>
      <c r="O11246" s="2">
        <v>12.734999999999999</v>
      </c>
      <c r="P11246">
        <v>2.1250000000000002E-2</v>
      </c>
      <c r="Q11246">
        <v>0</v>
      </c>
      <c r="R11246">
        <v>0</v>
      </c>
      <c r="S11246">
        <v>0</v>
      </c>
      <c r="T11246">
        <v>0</v>
      </c>
    </row>
    <row r="11247" spans="1:20" x14ac:dyDescent="0.25">
      <c r="A11247" s="3">
        <v>42620.916666666664</v>
      </c>
      <c r="B11247">
        <v>35743.5</v>
      </c>
      <c r="C11247">
        <v>13</v>
      </c>
      <c r="D11247">
        <v>7.3342499999999999</v>
      </c>
      <c r="E11247" s="2">
        <v>0.14377499999999999</v>
      </c>
      <c r="F11247">
        <v>0</v>
      </c>
      <c r="G11247" s="2">
        <v>11.3025</v>
      </c>
      <c r="H11247">
        <v>3.5249999999999997E-2</v>
      </c>
      <c r="I11247" s="2">
        <v>0.23703165000000001</v>
      </c>
      <c r="J11247">
        <v>0</v>
      </c>
      <c r="K11247" s="2">
        <v>12.6675</v>
      </c>
      <c r="L11247">
        <v>3.4000000000000002E-2</v>
      </c>
      <c r="M11247" s="2">
        <v>0.20730000000000001</v>
      </c>
      <c r="N11247">
        <v>0</v>
      </c>
      <c r="O11247" s="2">
        <v>12.7</v>
      </c>
      <c r="P11247">
        <v>1.9E-2</v>
      </c>
      <c r="Q11247">
        <v>0</v>
      </c>
      <c r="R11247">
        <v>0</v>
      </c>
      <c r="S11247">
        <v>0</v>
      </c>
      <c r="T11247">
        <v>0</v>
      </c>
    </row>
    <row r="11248" spans="1:20" x14ac:dyDescent="0.25">
      <c r="A11248" s="3">
        <v>42620.958333333336</v>
      </c>
      <c r="B11248">
        <v>35747.5</v>
      </c>
      <c r="C11248">
        <v>12.97</v>
      </c>
      <c r="D11248">
        <v>6.9437499999999996</v>
      </c>
      <c r="E11248" s="2">
        <v>0.143793325</v>
      </c>
      <c r="F11248">
        <v>0</v>
      </c>
      <c r="G11248" s="2">
        <v>10.914999999999999</v>
      </c>
      <c r="H11248">
        <v>3.4250000000000003E-2</v>
      </c>
      <c r="I11248" s="2">
        <v>0.237481625</v>
      </c>
      <c r="J11248">
        <v>0</v>
      </c>
      <c r="K11248" s="2">
        <v>12.335000000000001</v>
      </c>
      <c r="L11248">
        <v>2.9000000000000001E-2</v>
      </c>
      <c r="M11248" s="2">
        <v>0.20730000000000001</v>
      </c>
      <c r="N11248">
        <v>0</v>
      </c>
      <c r="O11248" s="2">
        <v>12.625</v>
      </c>
      <c r="P11248">
        <v>1.7999999999999999E-2</v>
      </c>
      <c r="Q11248">
        <v>0</v>
      </c>
      <c r="R11248">
        <v>0</v>
      </c>
      <c r="S11248">
        <v>0</v>
      </c>
      <c r="T11248">
        <v>0</v>
      </c>
    </row>
    <row r="11249" spans="1:20" x14ac:dyDescent="0.25">
      <c r="A11249" s="3">
        <v>42621</v>
      </c>
      <c r="B11249">
        <v>35751.5</v>
      </c>
      <c r="C11249">
        <v>12.96</v>
      </c>
      <c r="D11249">
        <v>6.6265000000000001</v>
      </c>
      <c r="E11249" s="2">
        <v>0.14379</v>
      </c>
      <c r="F11249">
        <v>0</v>
      </c>
      <c r="G11249" s="2">
        <v>10.58</v>
      </c>
      <c r="H11249">
        <v>3.95E-2</v>
      </c>
      <c r="I11249" s="2">
        <v>0.23777665000000001</v>
      </c>
      <c r="J11249">
        <v>0</v>
      </c>
      <c r="K11249" s="2">
        <v>12.0425</v>
      </c>
      <c r="L11249">
        <v>2.6749999999999999E-2</v>
      </c>
      <c r="M11249" s="2">
        <v>0.20730000000000001</v>
      </c>
      <c r="N11249">
        <v>0</v>
      </c>
      <c r="O11249" s="2">
        <v>12.5275</v>
      </c>
      <c r="P11249">
        <v>1.8249999999999999E-2</v>
      </c>
      <c r="Q11249">
        <v>0</v>
      </c>
      <c r="R11249">
        <v>0</v>
      </c>
      <c r="S11249">
        <v>0</v>
      </c>
      <c r="T11249">
        <v>0</v>
      </c>
    </row>
    <row r="11250" spans="1:20" x14ac:dyDescent="0.25">
      <c r="A11250" s="3">
        <v>42621.041666666664</v>
      </c>
      <c r="B11250">
        <v>35755.5</v>
      </c>
      <c r="C11250">
        <v>12.942500000000001</v>
      </c>
      <c r="D11250">
        <v>6.2830000000000004</v>
      </c>
      <c r="E11250" s="2">
        <v>0.14379497499999999</v>
      </c>
      <c r="F11250">
        <v>0</v>
      </c>
      <c r="G11250" s="2">
        <v>10.265000000000001</v>
      </c>
      <c r="H11250">
        <v>3.0249999999999999E-2</v>
      </c>
      <c r="I11250" s="2">
        <v>0.23818665</v>
      </c>
      <c r="J11250">
        <v>0</v>
      </c>
      <c r="K11250" s="2">
        <v>11.7675</v>
      </c>
      <c r="L11250">
        <v>2.8250000000000001E-2</v>
      </c>
      <c r="M11250" s="2">
        <v>0.20730000000000001</v>
      </c>
      <c r="N11250">
        <v>0</v>
      </c>
      <c r="O11250" s="2">
        <v>12.4175</v>
      </c>
      <c r="P11250">
        <v>2.2249999999999999E-2</v>
      </c>
      <c r="Q11250">
        <v>0</v>
      </c>
      <c r="R11250">
        <v>0</v>
      </c>
      <c r="S11250">
        <v>0</v>
      </c>
      <c r="T11250">
        <v>0</v>
      </c>
    </row>
    <row r="11251" spans="1:20" x14ac:dyDescent="0.25">
      <c r="A11251" s="3">
        <v>42621.083333333336</v>
      </c>
      <c r="B11251">
        <v>35759.5</v>
      </c>
      <c r="C11251">
        <v>12.9175</v>
      </c>
      <c r="D11251">
        <v>6.0955000000000004</v>
      </c>
      <c r="E11251" s="2">
        <v>0.14421665</v>
      </c>
      <c r="F11251">
        <v>0</v>
      </c>
      <c r="G11251" s="2">
        <v>9.9674999999999994</v>
      </c>
      <c r="H11251">
        <v>2.725E-2</v>
      </c>
      <c r="I11251" s="2">
        <v>0.238336675</v>
      </c>
      <c r="J11251">
        <v>0</v>
      </c>
      <c r="K11251" s="2">
        <v>11.512499999999999</v>
      </c>
      <c r="L11251">
        <v>2.4250000000000001E-2</v>
      </c>
      <c r="M11251" s="2">
        <v>0.20730000000000001</v>
      </c>
      <c r="N11251">
        <v>0</v>
      </c>
      <c r="O11251" s="2">
        <v>12.3</v>
      </c>
      <c r="P11251">
        <v>1.975E-2</v>
      </c>
      <c r="Q11251">
        <v>0</v>
      </c>
      <c r="R11251">
        <v>0</v>
      </c>
      <c r="S11251">
        <v>0</v>
      </c>
      <c r="T11251">
        <v>0</v>
      </c>
    </row>
    <row r="11252" spans="1:20" x14ac:dyDescent="0.25">
      <c r="A11252" s="3">
        <v>42621.125</v>
      </c>
      <c r="B11252">
        <v>35763.5</v>
      </c>
      <c r="C11252">
        <v>12.89</v>
      </c>
      <c r="D11252">
        <v>5.8520000000000003</v>
      </c>
      <c r="E11252" s="2">
        <v>0.144501675</v>
      </c>
      <c r="F11252">
        <v>0</v>
      </c>
      <c r="G11252" s="2">
        <v>9.6875</v>
      </c>
      <c r="H11252">
        <v>2.4500000000000001E-2</v>
      </c>
      <c r="I11252" s="2">
        <v>0.23889832499999999</v>
      </c>
      <c r="J11252">
        <v>0</v>
      </c>
      <c r="K11252" s="2">
        <v>11.2675</v>
      </c>
      <c r="L11252">
        <v>2.5499999999999998E-2</v>
      </c>
      <c r="M11252" s="2">
        <v>0.20730000000000001</v>
      </c>
      <c r="N11252">
        <v>0</v>
      </c>
      <c r="O11252" s="2">
        <v>12.182499999999999</v>
      </c>
      <c r="P11252">
        <v>1.7000000000000001E-2</v>
      </c>
      <c r="Q11252">
        <v>0</v>
      </c>
      <c r="R11252">
        <v>0</v>
      </c>
      <c r="S11252">
        <v>0</v>
      </c>
      <c r="T11252">
        <v>0</v>
      </c>
    </row>
    <row r="11253" spans="1:20" x14ac:dyDescent="0.25">
      <c r="A11253" s="3">
        <v>42621.166666666664</v>
      </c>
      <c r="B11253">
        <v>35767.5</v>
      </c>
      <c r="C11253">
        <v>12.852499999999999</v>
      </c>
      <c r="D11253">
        <v>5.29725</v>
      </c>
      <c r="E11253" s="2">
        <v>0.14449999999999999</v>
      </c>
      <c r="F11253">
        <v>0</v>
      </c>
      <c r="G11253" s="2">
        <v>9.3450000000000006</v>
      </c>
      <c r="H11253">
        <v>3.2500000000000001E-2</v>
      </c>
      <c r="I11253" s="2">
        <v>0.2389</v>
      </c>
      <c r="J11253">
        <v>0</v>
      </c>
      <c r="K11253" s="2">
        <v>11</v>
      </c>
      <c r="L11253">
        <v>2.8500000000000001E-2</v>
      </c>
      <c r="M11253" s="2">
        <v>0.20730000000000001</v>
      </c>
      <c r="N11253">
        <v>0</v>
      </c>
      <c r="O11253" s="2">
        <v>12.055</v>
      </c>
      <c r="P11253">
        <v>1.9E-2</v>
      </c>
      <c r="Q11253">
        <v>0</v>
      </c>
      <c r="R11253">
        <v>0</v>
      </c>
      <c r="S11253">
        <v>0</v>
      </c>
      <c r="T11253">
        <v>0</v>
      </c>
    </row>
    <row r="11254" spans="1:20" x14ac:dyDescent="0.25">
      <c r="A11254" s="3">
        <v>42621.208333333336</v>
      </c>
      <c r="B11254">
        <v>35771.5</v>
      </c>
      <c r="C11254">
        <v>12.8025</v>
      </c>
      <c r="D11254">
        <v>5.2969999999999997</v>
      </c>
      <c r="E11254" s="2">
        <v>0.144501675</v>
      </c>
      <c r="F11254">
        <v>0</v>
      </c>
      <c r="G11254" s="2">
        <v>9.01</v>
      </c>
      <c r="H11254">
        <v>2.9250000000000002E-2</v>
      </c>
      <c r="I11254" s="2">
        <v>0.23952832499999999</v>
      </c>
      <c r="J11254">
        <v>0</v>
      </c>
      <c r="K11254" s="2">
        <v>10.74</v>
      </c>
      <c r="L11254">
        <v>2.75E-2</v>
      </c>
      <c r="M11254" s="2">
        <v>0.20730000000000001</v>
      </c>
      <c r="N11254">
        <v>0</v>
      </c>
      <c r="O11254" s="2">
        <v>11.9275</v>
      </c>
      <c r="P11254">
        <v>1.55E-2</v>
      </c>
      <c r="Q11254">
        <v>2.0907499999999999</v>
      </c>
      <c r="R11254">
        <v>1.1995</v>
      </c>
      <c r="S11254">
        <v>1.8082499999999999</v>
      </c>
      <c r="T11254">
        <v>0.99850000000000005</v>
      </c>
    </row>
    <row r="11255" spans="1:20" x14ac:dyDescent="0.25">
      <c r="A11255" s="3">
        <v>42621.25</v>
      </c>
      <c r="B11255">
        <v>35775.5</v>
      </c>
      <c r="C11255">
        <v>12.772500000000001</v>
      </c>
      <c r="D11255">
        <v>6.0705</v>
      </c>
      <c r="E11255" s="2">
        <v>0.14451497499999999</v>
      </c>
      <c r="F11255">
        <v>0</v>
      </c>
      <c r="G11255" s="2">
        <v>8.8524999999999991</v>
      </c>
      <c r="H11255">
        <v>2.0250000000000001E-2</v>
      </c>
      <c r="I11255" s="2">
        <v>0.23959667500000001</v>
      </c>
      <c r="J11255">
        <v>0</v>
      </c>
      <c r="K11255" s="2">
        <v>10.53</v>
      </c>
      <c r="L11255">
        <v>2.2249999999999999E-2</v>
      </c>
      <c r="M11255" s="2">
        <v>0.20730000000000001</v>
      </c>
      <c r="N11255">
        <v>0</v>
      </c>
      <c r="O11255" s="2">
        <v>11.8</v>
      </c>
      <c r="P11255">
        <v>1.7999999999999999E-2</v>
      </c>
      <c r="Q11255">
        <v>49.215000000000003</v>
      </c>
      <c r="R11255">
        <v>4.835</v>
      </c>
      <c r="S11255">
        <v>40.340000000000003</v>
      </c>
      <c r="T11255">
        <v>4.0185000000000004</v>
      </c>
    </row>
    <row r="11256" spans="1:20" x14ac:dyDescent="0.25">
      <c r="A11256" s="3">
        <v>42621.291666666664</v>
      </c>
      <c r="B11256">
        <v>35779.5</v>
      </c>
      <c r="C11256">
        <v>13.6175</v>
      </c>
      <c r="D11256">
        <v>10.082750000000001</v>
      </c>
      <c r="E11256" s="2">
        <v>0.144506675</v>
      </c>
      <c r="F11256">
        <v>0</v>
      </c>
      <c r="G11256" s="2">
        <v>8.83</v>
      </c>
      <c r="H11256">
        <v>3.5749999999999997E-2</v>
      </c>
      <c r="I11256" s="2">
        <v>0.23960000000000001</v>
      </c>
      <c r="J11256">
        <v>0</v>
      </c>
      <c r="K11256" s="2">
        <v>10.3775</v>
      </c>
      <c r="L11256">
        <v>2.325E-2</v>
      </c>
      <c r="M11256" s="2">
        <v>0.20730000000000001</v>
      </c>
      <c r="N11256">
        <v>0</v>
      </c>
      <c r="O11256" s="2">
        <v>11.675000000000001</v>
      </c>
      <c r="P11256">
        <v>1.7250000000000001E-2</v>
      </c>
      <c r="Q11256">
        <v>441.57499999999999</v>
      </c>
      <c r="R11256">
        <v>52.82</v>
      </c>
      <c r="S11256">
        <v>373.7</v>
      </c>
      <c r="T11256">
        <v>49.244999999999997</v>
      </c>
    </row>
    <row r="11257" spans="1:20" x14ac:dyDescent="0.25">
      <c r="A11257" s="3">
        <v>42621.333333333336</v>
      </c>
      <c r="B11257">
        <v>35783.5</v>
      </c>
      <c r="C11257">
        <v>14.33</v>
      </c>
      <c r="D11257">
        <v>18.75</v>
      </c>
      <c r="E11257" s="2">
        <v>0.143958325</v>
      </c>
      <c r="F11257">
        <v>0</v>
      </c>
      <c r="G11257" s="2">
        <v>9.8324999999999996</v>
      </c>
      <c r="H11257">
        <v>0.12675</v>
      </c>
      <c r="I11257" s="2">
        <v>0.23960000000000001</v>
      </c>
      <c r="J11257">
        <v>0</v>
      </c>
      <c r="K11257" s="2">
        <v>10.422499999999999</v>
      </c>
      <c r="L11257">
        <v>2.2249999999999999E-2</v>
      </c>
      <c r="M11257" s="2">
        <v>0.20730000000000001</v>
      </c>
      <c r="N11257">
        <v>0</v>
      </c>
      <c r="O11257" s="2">
        <v>11.547499999999999</v>
      </c>
      <c r="P11257">
        <v>1.7749999999999998E-2</v>
      </c>
      <c r="Q11257">
        <v>843.8</v>
      </c>
      <c r="R11257">
        <v>26.15</v>
      </c>
      <c r="S11257">
        <v>776.77499999999998</v>
      </c>
      <c r="T11257">
        <v>35.29</v>
      </c>
    </row>
    <row r="11258" spans="1:20" x14ac:dyDescent="0.25">
      <c r="A11258" s="3">
        <v>42621.375</v>
      </c>
      <c r="B11258">
        <v>35787.5</v>
      </c>
      <c r="C11258">
        <v>14.4175</v>
      </c>
      <c r="D11258">
        <v>22.0625</v>
      </c>
      <c r="E11258" s="2">
        <v>0.14285329999999999</v>
      </c>
      <c r="F11258">
        <v>0</v>
      </c>
      <c r="G11258" s="2">
        <v>12.115</v>
      </c>
      <c r="H11258">
        <v>0.19650000000000001</v>
      </c>
      <c r="I11258" s="2">
        <v>0.23846500000000001</v>
      </c>
      <c r="J11258">
        <v>0</v>
      </c>
      <c r="K11258" s="2">
        <v>10.8925</v>
      </c>
      <c r="L11258">
        <v>5.0250000000000003E-2</v>
      </c>
      <c r="M11258" s="2">
        <v>0.207125</v>
      </c>
      <c r="N11258">
        <v>0</v>
      </c>
      <c r="O11258" s="2">
        <v>11.44</v>
      </c>
      <c r="P11258">
        <v>1.525E-2</v>
      </c>
      <c r="Q11258">
        <v>1174</v>
      </c>
      <c r="R11258">
        <v>21.725000000000001</v>
      </c>
      <c r="S11258">
        <v>1174.75</v>
      </c>
      <c r="T11258">
        <v>51.407499999999999</v>
      </c>
    </row>
    <row r="11259" spans="1:20" x14ac:dyDescent="0.25">
      <c r="A11259" s="3">
        <v>42621.416666666664</v>
      </c>
      <c r="B11259">
        <v>35791.5</v>
      </c>
      <c r="C11259">
        <v>14.2</v>
      </c>
      <c r="D11259">
        <v>21.86</v>
      </c>
      <c r="E11259" s="2">
        <v>0.14150665000000001</v>
      </c>
      <c r="F11259">
        <v>0</v>
      </c>
      <c r="G11259" s="2">
        <v>14.994999999999999</v>
      </c>
      <c r="H11259">
        <v>0.20674999999999999</v>
      </c>
      <c r="I11259" s="2">
        <v>0.23573830000000001</v>
      </c>
      <c r="J11259">
        <v>0</v>
      </c>
      <c r="K11259" s="2">
        <v>11.7775</v>
      </c>
      <c r="L11259">
        <v>8.1750000000000003E-2</v>
      </c>
      <c r="M11259" s="2">
        <v>0.20646</v>
      </c>
      <c r="N11259">
        <v>0</v>
      </c>
      <c r="O11259" s="2">
        <v>11.3575</v>
      </c>
      <c r="P11259">
        <v>1.4E-2</v>
      </c>
      <c r="Q11259">
        <v>1433.75</v>
      </c>
      <c r="R11259">
        <v>15.3725</v>
      </c>
      <c r="S11259">
        <v>1471.25</v>
      </c>
      <c r="T11259">
        <v>53.702500000000001</v>
      </c>
    </row>
    <row r="11260" spans="1:20" x14ac:dyDescent="0.25">
      <c r="A11260" s="3">
        <v>42621.458333333336</v>
      </c>
      <c r="B11260">
        <v>35795.5</v>
      </c>
      <c r="C11260">
        <v>13.82</v>
      </c>
      <c r="D11260">
        <v>22.067499999999999</v>
      </c>
      <c r="E11260" s="2">
        <v>0.13967332499999999</v>
      </c>
      <c r="F11260">
        <v>0</v>
      </c>
      <c r="G11260" s="2">
        <v>17.802499999999998</v>
      </c>
      <c r="H11260">
        <v>0.191</v>
      </c>
      <c r="I11260" s="2">
        <v>0.23208665000000001</v>
      </c>
      <c r="J11260">
        <v>0</v>
      </c>
      <c r="K11260" s="2">
        <v>13.077500000000001</v>
      </c>
      <c r="L11260">
        <v>0.10199999999999999</v>
      </c>
      <c r="M11260" s="2">
        <v>0.205713325</v>
      </c>
      <c r="N11260">
        <v>0</v>
      </c>
      <c r="O11260" s="2">
        <v>11.345000000000001</v>
      </c>
      <c r="P11260">
        <v>1.375E-2</v>
      </c>
      <c r="Q11260">
        <v>1609.25</v>
      </c>
      <c r="R11260">
        <v>67.086500000000001</v>
      </c>
      <c r="S11260">
        <v>1693.75</v>
      </c>
      <c r="T11260">
        <v>69.435249999999996</v>
      </c>
    </row>
    <row r="11261" spans="1:20" x14ac:dyDescent="0.25">
      <c r="A11261" s="3">
        <v>42621.5</v>
      </c>
      <c r="B11261">
        <v>35799.5</v>
      </c>
      <c r="C11261">
        <v>13.795</v>
      </c>
      <c r="D11261">
        <v>21.962499999999999</v>
      </c>
      <c r="E11261" s="2">
        <v>0.13772332500000001</v>
      </c>
      <c r="F11261">
        <v>0</v>
      </c>
      <c r="G11261" s="2">
        <v>20.004999999999999</v>
      </c>
      <c r="H11261">
        <v>0.1115</v>
      </c>
      <c r="I11261" s="2">
        <v>0.22777335000000001</v>
      </c>
      <c r="J11261">
        <v>0</v>
      </c>
      <c r="K11261" s="2">
        <v>14.4925</v>
      </c>
      <c r="L11261">
        <v>9.5750000000000002E-2</v>
      </c>
      <c r="M11261" s="2">
        <v>0.204768325</v>
      </c>
      <c r="N11261">
        <v>0</v>
      </c>
      <c r="O11261" s="2">
        <v>11.42</v>
      </c>
      <c r="P11261">
        <v>1.7250000000000001E-2</v>
      </c>
      <c r="Q11261">
        <v>1444</v>
      </c>
      <c r="R11261">
        <v>557.22500000000002</v>
      </c>
      <c r="S11261">
        <v>1434.25</v>
      </c>
      <c r="T11261">
        <v>565.97500000000002</v>
      </c>
    </row>
    <row r="11262" spans="1:20" x14ac:dyDescent="0.25">
      <c r="A11262" s="3">
        <v>42621.541666666664</v>
      </c>
      <c r="B11262">
        <v>35803.5</v>
      </c>
      <c r="C11262">
        <v>13.82</v>
      </c>
      <c r="D11262">
        <v>20.72</v>
      </c>
      <c r="E11262" s="2">
        <v>0.13604664999999999</v>
      </c>
      <c r="F11262">
        <v>0</v>
      </c>
      <c r="G11262" s="2">
        <v>20.4025</v>
      </c>
      <c r="H11262">
        <v>2.5749999999999999E-2</v>
      </c>
      <c r="I11262" s="2">
        <v>0.224275</v>
      </c>
      <c r="J11262">
        <v>0</v>
      </c>
      <c r="K11262" s="2">
        <v>15.4275</v>
      </c>
      <c r="L11262">
        <v>4.8250000000000001E-2</v>
      </c>
      <c r="M11262" s="2">
        <v>0.20385832500000001</v>
      </c>
      <c r="N11262">
        <v>0</v>
      </c>
      <c r="O11262" s="2">
        <v>11.595000000000001</v>
      </c>
      <c r="P11262">
        <v>2.2499999999999999E-2</v>
      </c>
      <c r="Q11262">
        <v>1127.5</v>
      </c>
      <c r="R11262">
        <v>572.17499999999995</v>
      </c>
      <c r="S11262">
        <v>1143.5</v>
      </c>
      <c r="T11262">
        <v>611.5</v>
      </c>
    </row>
    <row r="11263" spans="1:20" x14ac:dyDescent="0.25">
      <c r="A11263" s="3">
        <v>42621.583333333336</v>
      </c>
      <c r="B11263">
        <v>35807.5</v>
      </c>
      <c r="C11263">
        <v>13.952500000000001</v>
      </c>
      <c r="D11263">
        <v>18.305</v>
      </c>
      <c r="E11263" s="2">
        <v>0.13487499999999999</v>
      </c>
      <c r="F11263">
        <v>0</v>
      </c>
      <c r="G11263" s="2">
        <v>19.704999999999998</v>
      </c>
      <c r="H11263">
        <v>0.11550000000000001</v>
      </c>
      <c r="I11263" s="2">
        <v>0.221881675</v>
      </c>
      <c r="J11263">
        <v>0</v>
      </c>
      <c r="K11263" s="2">
        <v>15.8825</v>
      </c>
      <c r="L11263">
        <v>2.4250000000000001E-2</v>
      </c>
      <c r="M11263" s="2">
        <v>0.2031</v>
      </c>
      <c r="N11263">
        <v>0</v>
      </c>
      <c r="O11263" s="2">
        <v>11.8475</v>
      </c>
      <c r="P11263">
        <v>3.2000000000000001E-2</v>
      </c>
      <c r="Q11263">
        <v>665.47500000000002</v>
      </c>
      <c r="R11263">
        <v>290.94</v>
      </c>
      <c r="S11263">
        <v>637.72500000000002</v>
      </c>
      <c r="T11263">
        <v>299.51499999999999</v>
      </c>
    </row>
    <row r="11264" spans="1:20" x14ac:dyDescent="0.25">
      <c r="A11264" s="3">
        <v>42621.625</v>
      </c>
      <c r="B11264">
        <v>35811.5</v>
      </c>
      <c r="C11264">
        <v>14.0075</v>
      </c>
      <c r="D11264">
        <v>16.39</v>
      </c>
      <c r="E11264" s="2">
        <v>0.13395332500000001</v>
      </c>
      <c r="F11264">
        <v>0</v>
      </c>
      <c r="G11264" s="2">
        <v>17.9725</v>
      </c>
      <c r="H11264">
        <v>0.11125</v>
      </c>
      <c r="I11264" s="2">
        <v>0.220775</v>
      </c>
      <c r="J11264">
        <v>0</v>
      </c>
      <c r="K11264" s="2">
        <v>15.772500000000001</v>
      </c>
      <c r="L11264">
        <v>2.6749999999999999E-2</v>
      </c>
      <c r="M11264" s="2">
        <v>0.202541675</v>
      </c>
      <c r="N11264">
        <v>0</v>
      </c>
      <c r="O11264" s="2">
        <v>12.1325</v>
      </c>
      <c r="P11264">
        <v>3.3500000000000002E-2</v>
      </c>
      <c r="Q11264">
        <v>632.17499999999995</v>
      </c>
      <c r="R11264">
        <v>324.625</v>
      </c>
      <c r="S11264">
        <v>566.4</v>
      </c>
      <c r="T11264">
        <v>300.64999999999998</v>
      </c>
    </row>
    <row r="11265" spans="1:20" x14ac:dyDescent="0.25">
      <c r="A11265" s="3">
        <v>42621.666666666664</v>
      </c>
      <c r="B11265">
        <v>35815.5</v>
      </c>
      <c r="C11265">
        <v>13.9175</v>
      </c>
      <c r="D11265">
        <v>16.175000000000001</v>
      </c>
      <c r="E11265" s="2">
        <v>0.13340335</v>
      </c>
      <c r="F11265">
        <v>0</v>
      </c>
      <c r="G11265" s="2">
        <v>16.645</v>
      </c>
      <c r="H11265">
        <v>7.3499999999999996E-2</v>
      </c>
      <c r="I11265" s="2">
        <v>0.22009500000000001</v>
      </c>
      <c r="J11265">
        <v>0</v>
      </c>
      <c r="K11265" s="2">
        <v>15.46</v>
      </c>
      <c r="L11265">
        <v>3.15E-2</v>
      </c>
      <c r="M11265" s="2">
        <v>0.202213325</v>
      </c>
      <c r="N11265">
        <v>0</v>
      </c>
      <c r="O11265" s="2">
        <v>12.404999999999999</v>
      </c>
      <c r="P11265">
        <v>2.375E-2</v>
      </c>
      <c r="Q11265">
        <v>591.07500000000005</v>
      </c>
      <c r="R11265">
        <v>188.42500000000001</v>
      </c>
      <c r="S11265">
        <v>500.35</v>
      </c>
      <c r="T11265">
        <v>161.4</v>
      </c>
    </row>
    <row r="11266" spans="1:20" x14ac:dyDescent="0.25">
      <c r="A11266" s="3">
        <v>42621.708333333336</v>
      </c>
      <c r="B11266">
        <v>35819.5</v>
      </c>
      <c r="C11266">
        <v>13.654999999999999</v>
      </c>
      <c r="D11266">
        <v>18.434999999999999</v>
      </c>
      <c r="E11266" s="2">
        <v>0.13316</v>
      </c>
      <c r="F11266">
        <v>0</v>
      </c>
      <c r="G11266" s="2">
        <v>15.98</v>
      </c>
      <c r="H11266">
        <v>3.6999999999999998E-2</v>
      </c>
      <c r="I11266" s="2">
        <v>0.21943332500000001</v>
      </c>
      <c r="J11266">
        <v>0</v>
      </c>
      <c r="K11266" s="2">
        <v>15.2575</v>
      </c>
      <c r="L11266">
        <v>2.4E-2</v>
      </c>
      <c r="M11266" s="2">
        <v>0.20169999999999999</v>
      </c>
      <c r="N11266">
        <v>0</v>
      </c>
      <c r="O11266" s="2">
        <v>12.63</v>
      </c>
      <c r="P11266">
        <v>2.5499999999999998E-2</v>
      </c>
      <c r="Q11266">
        <v>371.95</v>
      </c>
      <c r="R11266">
        <v>67.37</v>
      </c>
      <c r="S11266">
        <v>235.8175</v>
      </c>
      <c r="T11266">
        <v>41.587499999999999</v>
      </c>
    </row>
    <row r="11267" spans="1:20" x14ac:dyDescent="0.25">
      <c r="A11267" s="3">
        <v>42621.75</v>
      </c>
      <c r="B11267">
        <v>35823.5</v>
      </c>
      <c r="C11267">
        <v>13.12</v>
      </c>
      <c r="D11267">
        <v>14.4025</v>
      </c>
      <c r="E11267" s="2">
        <v>0.13276497500000001</v>
      </c>
      <c r="F11267">
        <v>0</v>
      </c>
      <c r="G11267" s="2">
        <v>15.1225</v>
      </c>
      <c r="H11267">
        <v>8.5000000000000006E-2</v>
      </c>
      <c r="I11267" s="2">
        <v>0.21940000000000001</v>
      </c>
      <c r="J11267">
        <v>0</v>
      </c>
      <c r="K11267" s="2">
        <v>14.932499999999999</v>
      </c>
      <c r="L11267">
        <v>3.85E-2</v>
      </c>
      <c r="M11267" s="2">
        <v>0.20156332499999999</v>
      </c>
      <c r="N11267">
        <v>0</v>
      </c>
      <c r="O11267" s="2">
        <v>12.795</v>
      </c>
      <c r="P11267">
        <v>2.1250000000000002E-2</v>
      </c>
      <c r="Q11267">
        <v>36.340249999999997</v>
      </c>
      <c r="R11267">
        <v>6.5765000000000002</v>
      </c>
      <c r="S11267">
        <v>26.296749999999999</v>
      </c>
      <c r="T11267">
        <v>3.7797499999999999</v>
      </c>
    </row>
    <row r="11268" spans="1:20" x14ac:dyDescent="0.25">
      <c r="A11268" s="3">
        <v>42621.791666666664</v>
      </c>
      <c r="B11268">
        <v>35827.5</v>
      </c>
      <c r="C11268">
        <v>13.032500000000001</v>
      </c>
      <c r="D11268">
        <v>11.53</v>
      </c>
      <c r="E11268" s="2">
        <v>0.132795</v>
      </c>
      <c r="F11268">
        <v>0</v>
      </c>
      <c r="G11268" s="2">
        <v>14.057499999999999</v>
      </c>
      <c r="H11268">
        <v>6.7000000000000004E-2</v>
      </c>
      <c r="I11268" s="2">
        <v>0.21945999999999999</v>
      </c>
      <c r="J11268">
        <v>0</v>
      </c>
      <c r="K11268" s="2">
        <v>14.375</v>
      </c>
      <c r="L11268">
        <v>4.0250000000000001E-2</v>
      </c>
      <c r="M11268" s="2">
        <v>0.20100167499999999</v>
      </c>
      <c r="N11268">
        <v>0</v>
      </c>
      <c r="O11268" s="2">
        <v>12.91</v>
      </c>
      <c r="P11268">
        <v>2.4500000000000001E-2</v>
      </c>
      <c r="Q11268">
        <v>0</v>
      </c>
      <c r="R11268">
        <v>0.42249999999999999</v>
      </c>
      <c r="S11268">
        <v>-0.113</v>
      </c>
      <c r="T11268">
        <v>0.42249999999999999</v>
      </c>
    </row>
    <row r="11269" spans="1:20" x14ac:dyDescent="0.25">
      <c r="A11269" s="3">
        <v>42621.833333333336</v>
      </c>
      <c r="B11269">
        <v>35831.5</v>
      </c>
      <c r="C11269">
        <v>13.0425</v>
      </c>
      <c r="D11269">
        <v>10.7525</v>
      </c>
      <c r="E11269" s="2">
        <v>0.132808325</v>
      </c>
      <c r="F11269">
        <v>0</v>
      </c>
      <c r="G11269" s="2">
        <v>13.315</v>
      </c>
      <c r="H11269">
        <v>4.4499999999999998E-2</v>
      </c>
      <c r="I11269" s="2">
        <v>0.22010835000000001</v>
      </c>
      <c r="J11269">
        <v>0</v>
      </c>
      <c r="K11269" s="2">
        <v>13.887499999999999</v>
      </c>
      <c r="L11269">
        <v>3.85E-2</v>
      </c>
      <c r="M11269" s="2">
        <v>0.20100332500000001</v>
      </c>
      <c r="N11269">
        <v>0</v>
      </c>
      <c r="O11269" s="2">
        <v>12.9725</v>
      </c>
      <c r="P11269">
        <v>0.02</v>
      </c>
      <c r="Q11269">
        <v>0</v>
      </c>
      <c r="R11269">
        <v>0</v>
      </c>
      <c r="S11269">
        <v>0</v>
      </c>
      <c r="T11269">
        <v>0</v>
      </c>
    </row>
    <row r="11270" spans="1:20" x14ac:dyDescent="0.25">
      <c r="A11270" s="3">
        <v>42621.875</v>
      </c>
      <c r="B11270">
        <v>35835.5</v>
      </c>
      <c r="C11270">
        <v>13.022500000000001</v>
      </c>
      <c r="D11270">
        <v>9.6925000000000008</v>
      </c>
      <c r="E11270" s="2">
        <v>0.13283500000000001</v>
      </c>
      <c r="F11270">
        <v>0</v>
      </c>
      <c r="G11270" s="2">
        <v>12.75</v>
      </c>
      <c r="H11270">
        <v>3.7499999999999999E-2</v>
      </c>
      <c r="I11270" s="2">
        <v>0.22011834999999999</v>
      </c>
      <c r="J11270">
        <v>0</v>
      </c>
      <c r="K11270" s="2">
        <v>13.484999999999999</v>
      </c>
      <c r="L11270">
        <v>2.9250000000000002E-2</v>
      </c>
      <c r="M11270" s="2">
        <v>0.20100499999999999</v>
      </c>
      <c r="N11270">
        <v>0</v>
      </c>
      <c r="O11270" s="2">
        <v>12.975</v>
      </c>
      <c r="P11270">
        <v>1.8499999999999999E-2</v>
      </c>
      <c r="Q11270">
        <v>0</v>
      </c>
      <c r="R11270">
        <v>0</v>
      </c>
      <c r="S11270">
        <v>0</v>
      </c>
      <c r="T11270">
        <v>0</v>
      </c>
    </row>
    <row r="11271" spans="1:20" x14ac:dyDescent="0.25">
      <c r="A11271" s="3">
        <v>42621.916666666664</v>
      </c>
      <c r="B11271">
        <v>35839.5</v>
      </c>
      <c r="C11271">
        <v>13</v>
      </c>
      <c r="D11271">
        <v>9.1024999999999991</v>
      </c>
      <c r="E11271" s="2">
        <v>0.13285</v>
      </c>
      <c r="F11271">
        <v>0</v>
      </c>
      <c r="G11271" s="2">
        <v>12.2</v>
      </c>
      <c r="H11271">
        <v>4.5499999999999999E-2</v>
      </c>
      <c r="I11271" s="2">
        <v>0.22070999999999999</v>
      </c>
      <c r="J11271">
        <v>0</v>
      </c>
      <c r="K11271" s="2">
        <v>13.112500000000001</v>
      </c>
      <c r="L11271">
        <v>3.2000000000000001E-2</v>
      </c>
      <c r="M11271" s="2">
        <v>0.20100167499999999</v>
      </c>
      <c r="N11271">
        <v>0</v>
      </c>
      <c r="O11271" s="2">
        <v>12.932499999999999</v>
      </c>
      <c r="P11271">
        <v>1.7250000000000001E-2</v>
      </c>
      <c r="Q11271">
        <v>0</v>
      </c>
      <c r="R11271">
        <v>0</v>
      </c>
      <c r="S11271">
        <v>0</v>
      </c>
      <c r="T11271">
        <v>0</v>
      </c>
    </row>
    <row r="11272" spans="1:20" x14ac:dyDescent="0.25">
      <c r="A11272" s="3">
        <v>42621.958333333336</v>
      </c>
      <c r="B11272">
        <v>35843.5</v>
      </c>
      <c r="C11272">
        <v>12.97</v>
      </c>
      <c r="D11272">
        <v>8.2469999999999999</v>
      </c>
      <c r="E11272" s="2">
        <v>0.132865025</v>
      </c>
      <c r="F11272">
        <v>0</v>
      </c>
      <c r="G11272" s="2">
        <v>11.5525</v>
      </c>
      <c r="H11272">
        <v>4.7750000000000001E-2</v>
      </c>
      <c r="I11272" s="2">
        <v>0.22087499999999999</v>
      </c>
      <c r="J11272">
        <v>0</v>
      </c>
      <c r="K11272" s="2">
        <v>12.7075</v>
      </c>
      <c r="L11272">
        <v>3.2500000000000001E-2</v>
      </c>
      <c r="M11272" s="2">
        <v>0.20100167499999999</v>
      </c>
      <c r="N11272">
        <v>0</v>
      </c>
      <c r="O11272" s="2">
        <v>12.865</v>
      </c>
      <c r="P11272">
        <v>1.9E-2</v>
      </c>
      <c r="Q11272">
        <v>0</v>
      </c>
      <c r="R11272">
        <v>0</v>
      </c>
      <c r="S11272">
        <v>0</v>
      </c>
      <c r="T11272">
        <v>0</v>
      </c>
    </row>
    <row r="11273" spans="1:20" x14ac:dyDescent="0.25">
      <c r="A11273" s="3">
        <v>42622</v>
      </c>
      <c r="B11273">
        <v>35847.5</v>
      </c>
      <c r="C11273">
        <v>12.9475</v>
      </c>
      <c r="D11273">
        <v>7.984</v>
      </c>
      <c r="E11273" s="2">
        <v>0.13342332500000001</v>
      </c>
      <c r="F11273">
        <v>0</v>
      </c>
      <c r="G11273" s="2">
        <v>10.9975</v>
      </c>
      <c r="H11273">
        <v>3.4500000000000003E-2</v>
      </c>
      <c r="I11273" s="2">
        <v>0.22145167499999999</v>
      </c>
      <c r="J11273">
        <v>0</v>
      </c>
      <c r="K11273" s="2">
        <v>12.324999999999999</v>
      </c>
      <c r="L11273">
        <v>2.9499999999999998E-2</v>
      </c>
      <c r="M11273" s="2">
        <v>0.20100000000000001</v>
      </c>
      <c r="N11273">
        <v>0</v>
      </c>
      <c r="O11273" s="2">
        <v>12.7675</v>
      </c>
      <c r="P11273">
        <v>2.1000000000000001E-2</v>
      </c>
      <c r="Q11273">
        <v>0</v>
      </c>
      <c r="R11273">
        <v>0</v>
      </c>
      <c r="S11273">
        <v>0</v>
      </c>
      <c r="T11273">
        <v>0</v>
      </c>
    </row>
    <row r="11274" spans="1:20" x14ac:dyDescent="0.25">
      <c r="A11274" s="3">
        <v>42622.041666666664</v>
      </c>
      <c r="B11274">
        <v>35851.5</v>
      </c>
      <c r="C11274">
        <v>12.935</v>
      </c>
      <c r="D11274">
        <v>7.8147500000000001</v>
      </c>
      <c r="E11274" s="2">
        <v>0.133583325</v>
      </c>
      <c r="F11274">
        <v>0</v>
      </c>
      <c r="G11274" s="2">
        <v>10.6225</v>
      </c>
      <c r="H11274">
        <v>3.2500000000000001E-2</v>
      </c>
      <c r="I11274" s="2">
        <v>0.22159832500000001</v>
      </c>
      <c r="J11274">
        <v>0</v>
      </c>
      <c r="K11274" s="2">
        <v>12.0075</v>
      </c>
      <c r="L11274">
        <v>2.4250000000000001E-2</v>
      </c>
      <c r="M11274" s="2">
        <v>0.20100000000000001</v>
      </c>
      <c r="N11274">
        <v>0</v>
      </c>
      <c r="O11274" s="2">
        <v>12.654999999999999</v>
      </c>
      <c r="P11274">
        <v>2.1250000000000002E-2</v>
      </c>
      <c r="Q11274">
        <v>0</v>
      </c>
      <c r="R11274">
        <v>0</v>
      </c>
      <c r="S11274">
        <v>0</v>
      </c>
      <c r="T11274">
        <v>0</v>
      </c>
    </row>
    <row r="11275" spans="1:20" x14ac:dyDescent="0.25">
      <c r="A11275" s="3">
        <v>42622.083333333336</v>
      </c>
      <c r="B11275">
        <v>35855.5</v>
      </c>
      <c r="C11275">
        <v>12.904999999999999</v>
      </c>
      <c r="D11275">
        <v>7.4922500000000003</v>
      </c>
      <c r="E11275" s="2">
        <v>0.13358834999999999</v>
      </c>
      <c r="F11275">
        <v>0</v>
      </c>
      <c r="G11275" s="2">
        <v>10.2425</v>
      </c>
      <c r="H11275">
        <v>2.9000000000000001E-2</v>
      </c>
      <c r="I11275" s="2">
        <v>0.22209000000000001</v>
      </c>
      <c r="J11275">
        <v>0</v>
      </c>
      <c r="K11275" s="2">
        <v>11.7075</v>
      </c>
      <c r="L11275">
        <v>2.8500000000000001E-2</v>
      </c>
      <c r="M11275" s="2">
        <v>0.20100335</v>
      </c>
      <c r="N11275">
        <v>0</v>
      </c>
      <c r="O11275" s="2">
        <v>12.53</v>
      </c>
      <c r="P11275">
        <v>2.0250000000000001E-2</v>
      </c>
      <c r="Q11275">
        <v>0</v>
      </c>
      <c r="R11275">
        <v>0</v>
      </c>
      <c r="S11275">
        <v>0</v>
      </c>
      <c r="T11275">
        <v>0</v>
      </c>
    </row>
    <row r="11276" spans="1:20" x14ac:dyDescent="0.25">
      <c r="A11276" s="3">
        <v>42622.125</v>
      </c>
      <c r="B11276">
        <v>35859.5</v>
      </c>
      <c r="C11276">
        <v>12.8725</v>
      </c>
      <c r="D11276">
        <v>7.8602499999999997</v>
      </c>
      <c r="E11276" s="2">
        <v>0.13359332500000001</v>
      </c>
      <c r="F11276">
        <v>0</v>
      </c>
      <c r="G11276" s="2">
        <v>9.9375</v>
      </c>
      <c r="H11276">
        <v>2.1749999999999999E-2</v>
      </c>
      <c r="I11276" s="2">
        <v>0.22229832499999999</v>
      </c>
      <c r="J11276">
        <v>0</v>
      </c>
      <c r="K11276" s="2">
        <v>11.432499999999999</v>
      </c>
      <c r="L11276">
        <v>2.1499999999999998E-2</v>
      </c>
      <c r="M11276" s="2">
        <v>0.20100335</v>
      </c>
      <c r="N11276">
        <v>0</v>
      </c>
      <c r="O11276" s="2">
        <v>12.4</v>
      </c>
      <c r="P11276">
        <v>2.1749999999999999E-2</v>
      </c>
      <c r="Q11276">
        <v>0</v>
      </c>
      <c r="R11276">
        <v>0</v>
      </c>
      <c r="S11276">
        <v>0</v>
      </c>
      <c r="T11276">
        <v>0</v>
      </c>
    </row>
    <row r="11277" spans="1:20" x14ac:dyDescent="0.25">
      <c r="A11277" s="3">
        <v>42622.166666666664</v>
      </c>
      <c r="B11277">
        <v>35863.5</v>
      </c>
      <c r="C11277">
        <v>12.827500000000001</v>
      </c>
      <c r="D11277">
        <v>7.3959999999999999</v>
      </c>
      <c r="E11277" s="2">
        <v>0.133601675</v>
      </c>
      <c r="F11277">
        <v>0</v>
      </c>
      <c r="G11277" s="2">
        <v>9.7025000000000006</v>
      </c>
      <c r="H11277">
        <v>2.3E-2</v>
      </c>
      <c r="I11277" s="2">
        <v>0.222498325</v>
      </c>
      <c r="J11277">
        <v>0</v>
      </c>
      <c r="K11277" s="2">
        <v>11.1975</v>
      </c>
      <c r="L11277">
        <v>2.1000000000000001E-2</v>
      </c>
      <c r="M11277" s="2">
        <v>0.20100335</v>
      </c>
      <c r="N11277">
        <v>0</v>
      </c>
      <c r="O11277" s="2">
        <v>12.265000000000001</v>
      </c>
      <c r="P11277">
        <v>2.375E-2</v>
      </c>
      <c r="Q11277">
        <v>0</v>
      </c>
      <c r="R11277">
        <v>0</v>
      </c>
      <c r="S11277">
        <v>0</v>
      </c>
      <c r="T11277">
        <v>0</v>
      </c>
    </row>
    <row r="11278" spans="1:20" x14ac:dyDescent="0.25">
      <c r="A11278" s="3">
        <v>42622.208333333336</v>
      </c>
      <c r="B11278">
        <v>35867.5</v>
      </c>
      <c r="C11278">
        <v>12.785</v>
      </c>
      <c r="D11278">
        <v>7.5730000000000004</v>
      </c>
      <c r="E11278" s="2">
        <v>0.13359832499999999</v>
      </c>
      <c r="F11278">
        <v>0</v>
      </c>
      <c r="G11278" s="2">
        <v>9.48</v>
      </c>
      <c r="H11278">
        <v>2.0500000000000001E-2</v>
      </c>
      <c r="I11278" s="2">
        <v>0.223</v>
      </c>
      <c r="J11278">
        <v>0</v>
      </c>
      <c r="K11278" s="2">
        <v>10.9725</v>
      </c>
      <c r="L11278">
        <v>2.35E-2</v>
      </c>
      <c r="M11278" s="2">
        <v>0.20100167499999999</v>
      </c>
      <c r="N11278">
        <v>0</v>
      </c>
      <c r="O11278" s="2">
        <v>12.1275</v>
      </c>
      <c r="P11278">
        <v>1.95E-2</v>
      </c>
      <c r="Q11278">
        <v>1.75125</v>
      </c>
      <c r="R11278">
        <v>0.90024999999999999</v>
      </c>
      <c r="S11278">
        <v>1.41225</v>
      </c>
      <c r="T11278">
        <v>0.73650000000000004</v>
      </c>
    </row>
    <row r="11279" spans="1:20" x14ac:dyDescent="0.25">
      <c r="A11279" s="3">
        <v>42622.25</v>
      </c>
      <c r="B11279">
        <v>35871.5</v>
      </c>
      <c r="C11279">
        <v>12.7775</v>
      </c>
      <c r="D11279">
        <v>7.6422499999999998</v>
      </c>
      <c r="E11279" s="2">
        <v>0.13360834999999999</v>
      </c>
      <c r="F11279">
        <v>0</v>
      </c>
      <c r="G11279" s="2">
        <v>9.2449999999999992</v>
      </c>
      <c r="H11279">
        <v>2.1999999999999999E-2</v>
      </c>
      <c r="I11279" s="2">
        <v>0.223</v>
      </c>
      <c r="J11279">
        <v>0</v>
      </c>
      <c r="K11279" s="2">
        <v>10.76</v>
      </c>
      <c r="L11279">
        <v>2.35E-2</v>
      </c>
      <c r="M11279" s="2">
        <v>0.20100332500000001</v>
      </c>
      <c r="N11279">
        <v>0</v>
      </c>
      <c r="O11279" s="2">
        <v>11.994999999999999</v>
      </c>
      <c r="P11279">
        <v>1.95E-2</v>
      </c>
      <c r="Q11279">
        <v>49.314999999999998</v>
      </c>
      <c r="R11279">
        <v>4.8259999999999996</v>
      </c>
      <c r="S11279">
        <v>40.387500000000003</v>
      </c>
      <c r="T11279">
        <v>3.8595000000000002</v>
      </c>
    </row>
    <row r="11280" spans="1:20" x14ac:dyDescent="0.25">
      <c r="A11280" s="3">
        <v>42622.291666666664</v>
      </c>
      <c r="B11280">
        <v>35875.5</v>
      </c>
      <c r="C11280">
        <v>13.547499999999999</v>
      </c>
      <c r="D11280">
        <v>11.4415</v>
      </c>
      <c r="E11280" s="2">
        <v>0.13360667500000001</v>
      </c>
      <c r="F11280">
        <v>0</v>
      </c>
      <c r="G11280" s="2">
        <v>9.2249999999999996</v>
      </c>
      <c r="H11280">
        <v>4.2500000000000003E-2</v>
      </c>
      <c r="I11280" s="2">
        <v>0.223</v>
      </c>
      <c r="J11280">
        <v>0</v>
      </c>
      <c r="K11280" s="2">
        <v>10.595000000000001</v>
      </c>
      <c r="L11280">
        <v>1.95E-2</v>
      </c>
      <c r="M11280" s="2">
        <v>0.20100167499999999</v>
      </c>
      <c r="N11280">
        <v>0</v>
      </c>
      <c r="O11280" s="2">
        <v>11.87</v>
      </c>
      <c r="P11280">
        <v>1.975E-2</v>
      </c>
      <c r="Q11280">
        <v>427.625</v>
      </c>
      <c r="R11280">
        <v>51.0075</v>
      </c>
      <c r="S11280">
        <v>349</v>
      </c>
      <c r="T11280">
        <v>38.935000000000002</v>
      </c>
    </row>
    <row r="11281" spans="1:20" x14ac:dyDescent="0.25">
      <c r="A11281" s="3">
        <v>42622.333333333336</v>
      </c>
      <c r="B11281">
        <v>35879.5</v>
      </c>
      <c r="C11281">
        <v>14.157500000000001</v>
      </c>
      <c r="D11281">
        <v>20.350000000000001</v>
      </c>
      <c r="E11281" s="2">
        <v>0.13330502499999999</v>
      </c>
      <c r="F11281">
        <v>0</v>
      </c>
      <c r="G11281" s="2">
        <v>10.37</v>
      </c>
      <c r="H11281">
        <v>0.129</v>
      </c>
      <c r="I11281" s="2">
        <v>0.22297667500000001</v>
      </c>
      <c r="J11281">
        <v>0</v>
      </c>
      <c r="K11281" s="2">
        <v>10.69</v>
      </c>
      <c r="L11281">
        <v>2.9250000000000002E-2</v>
      </c>
      <c r="M11281" s="2">
        <v>0.20100000000000001</v>
      </c>
      <c r="N11281">
        <v>0</v>
      </c>
      <c r="O11281" s="2">
        <v>11.737500000000001</v>
      </c>
      <c r="P11281">
        <v>1.6750000000000001E-2</v>
      </c>
      <c r="Q11281">
        <v>828.05</v>
      </c>
      <c r="R11281">
        <v>24.57</v>
      </c>
      <c r="S11281">
        <v>776.4</v>
      </c>
      <c r="T11281">
        <v>32.0625</v>
      </c>
    </row>
    <row r="11282" spans="1:20" x14ac:dyDescent="0.25">
      <c r="A11282" s="3">
        <v>42622.375</v>
      </c>
      <c r="B11282">
        <v>35883.5</v>
      </c>
      <c r="C11282">
        <v>14.307499999999999</v>
      </c>
      <c r="D11282">
        <v>23.535</v>
      </c>
      <c r="E11282" s="2">
        <v>0.13243664999999999</v>
      </c>
      <c r="F11282">
        <v>0</v>
      </c>
      <c r="G11282" s="2">
        <v>12.6325</v>
      </c>
      <c r="H11282">
        <v>0.18775</v>
      </c>
      <c r="I11282" s="2">
        <v>0.22147167500000001</v>
      </c>
      <c r="J11282">
        <v>0</v>
      </c>
      <c r="K11282" s="2">
        <v>11.1975</v>
      </c>
      <c r="L11282">
        <v>5.3249999999999999E-2</v>
      </c>
      <c r="M11282" s="2">
        <v>0.200825</v>
      </c>
      <c r="N11282">
        <v>0</v>
      </c>
      <c r="O11282" s="2">
        <v>11.6275</v>
      </c>
      <c r="P11282">
        <v>1.6250000000000001E-2</v>
      </c>
      <c r="Q11282">
        <v>1076.75</v>
      </c>
      <c r="R11282">
        <v>219.61500000000001</v>
      </c>
      <c r="S11282">
        <v>1095.25</v>
      </c>
      <c r="T11282">
        <v>233.4325</v>
      </c>
    </row>
    <row r="11283" spans="1:20" x14ac:dyDescent="0.25">
      <c r="A11283" s="3">
        <v>42622.416666666664</v>
      </c>
      <c r="B11283">
        <v>35887.5</v>
      </c>
      <c r="C11283">
        <v>14.21</v>
      </c>
      <c r="D11283">
        <v>25.11</v>
      </c>
      <c r="E11283" s="2">
        <v>0.13117999999999999</v>
      </c>
      <c r="F11283">
        <v>0</v>
      </c>
      <c r="G11283" s="2">
        <v>15.2775</v>
      </c>
      <c r="H11283">
        <v>0.20275000000000001</v>
      </c>
      <c r="I11283" s="2">
        <v>0.21887000000000001</v>
      </c>
      <c r="J11283">
        <v>0</v>
      </c>
      <c r="K11283" s="2">
        <v>12.0275</v>
      </c>
      <c r="L11283">
        <v>7.1999999999999995E-2</v>
      </c>
      <c r="M11283" s="2">
        <v>0.20020997500000001</v>
      </c>
      <c r="N11283">
        <v>0</v>
      </c>
      <c r="O11283" s="2">
        <v>11.55</v>
      </c>
      <c r="P11283">
        <v>1.6750000000000001E-2</v>
      </c>
      <c r="Q11283">
        <v>1364.25</v>
      </c>
      <c r="R11283">
        <v>285.72250000000003</v>
      </c>
      <c r="S11283">
        <v>1382.75</v>
      </c>
      <c r="T11283">
        <v>290.70249999999999</v>
      </c>
    </row>
    <row r="11284" spans="1:20" x14ac:dyDescent="0.25">
      <c r="A11284" s="3">
        <v>42622.458333333336</v>
      </c>
      <c r="B11284">
        <v>35891.5</v>
      </c>
      <c r="C11284">
        <v>13.7325</v>
      </c>
      <c r="D11284">
        <v>24.82</v>
      </c>
      <c r="E11284" s="2">
        <v>0.129771675</v>
      </c>
      <c r="F11284">
        <v>0</v>
      </c>
      <c r="G11284" s="2">
        <v>17.704999999999998</v>
      </c>
      <c r="H11284">
        <v>0.11700000000000001</v>
      </c>
      <c r="I11284" s="2">
        <v>0.2157983</v>
      </c>
      <c r="J11284">
        <v>0</v>
      </c>
      <c r="K11284" s="2">
        <v>13.11</v>
      </c>
      <c r="L11284">
        <v>7.775E-2</v>
      </c>
      <c r="M11284" s="2">
        <v>0.199383325</v>
      </c>
      <c r="N11284">
        <v>0</v>
      </c>
      <c r="O11284" s="2">
        <v>11.5375</v>
      </c>
      <c r="P11284">
        <v>1.6250000000000001E-2</v>
      </c>
      <c r="Q11284">
        <v>1010.65</v>
      </c>
      <c r="R11284">
        <v>459.65</v>
      </c>
      <c r="S11284">
        <v>1030.3499999999999</v>
      </c>
      <c r="T11284">
        <v>487.75</v>
      </c>
    </row>
    <row r="11285" spans="1:20" x14ac:dyDescent="0.25">
      <c r="A11285" s="3">
        <v>42622.5</v>
      </c>
      <c r="B11285">
        <v>35895.5</v>
      </c>
      <c r="C11285">
        <v>13.87</v>
      </c>
      <c r="D11285">
        <v>21.057500000000001</v>
      </c>
      <c r="E11285" s="2">
        <v>0.12882332499999999</v>
      </c>
      <c r="F11285">
        <v>0</v>
      </c>
      <c r="G11285" s="2">
        <v>17.899999999999999</v>
      </c>
      <c r="H11285">
        <v>6.1499999999999999E-2</v>
      </c>
      <c r="I11285" s="2">
        <v>0.21408835000000001</v>
      </c>
      <c r="J11285">
        <v>0</v>
      </c>
      <c r="K11285" s="2">
        <v>13.785</v>
      </c>
      <c r="L11285">
        <v>3.4500000000000003E-2</v>
      </c>
      <c r="M11285" s="2">
        <v>0.19878999999999999</v>
      </c>
      <c r="N11285">
        <v>0</v>
      </c>
      <c r="O11285" s="2">
        <v>11.61</v>
      </c>
      <c r="P11285">
        <v>1.9E-2</v>
      </c>
      <c r="Q11285">
        <v>948.92499999999995</v>
      </c>
      <c r="R11285">
        <v>499</v>
      </c>
      <c r="S11285">
        <v>924.82500000000005</v>
      </c>
      <c r="T11285">
        <v>524.97500000000002</v>
      </c>
    </row>
    <row r="11286" spans="1:20" x14ac:dyDescent="0.25">
      <c r="A11286" s="3">
        <v>42622.541666666664</v>
      </c>
      <c r="B11286">
        <v>35899.5</v>
      </c>
      <c r="C11286">
        <v>13.8825</v>
      </c>
      <c r="D11286">
        <v>20.234999999999999</v>
      </c>
      <c r="E11286" s="2">
        <v>0.12800500000000001</v>
      </c>
      <c r="F11286">
        <v>0</v>
      </c>
      <c r="G11286" s="2">
        <v>18.085000000000001</v>
      </c>
      <c r="H11286">
        <v>4.0500000000000001E-2</v>
      </c>
      <c r="I11286" s="2">
        <v>0.212325025</v>
      </c>
      <c r="J11286">
        <v>0</v>
      </c>
      <c r="K11286" s="2">
        <v>14.262499999999999</v>
      </c>
      <c r="L11286">
        <v>3.5999999999999997E-2</v>
      </c>
      <c r="M11286" s="2">
        <v>0.19818835000000001</v>
      </c>
      <c r="N11286">
        <v>0</v>
      </c>
      <c r="O11286" s="2">
        <v>11.7475</v>
      </c>
      <c r="P11286">
        <v>0.02</v>
      </c>
      <c r="Q11286">
        <v>659.375</v>
      </c>
      <c r="R11286">
        <v>191.73750000000001</v>
      </c>
      <c r="S11286">
        <v>637.1</v>
      </c>
      <c r="T11286">
        <v>213.10499999999999</v>
      </c>
    </row>
    <row r="11287" spans="1:20" x14ac:dyDescent="0.25">
      <c r="A11287" s="3">
        <v>42622.583333333336</v>
      </c>
      <c r="B11287">
        <v>35903.5</v>
      </c>
      <c r="C11287">
        <v>13.9275</v>
      </c>
      <c r="D11287">
        <v>17.4925</v>
      </c>
      <c r="E11287" s="2">
        <v>0.12713997499999999</v>
      </c>
      <c r="F11287">
        <v>0</v>
      </c>
      <c r="G11287" s="2">
        <v>17.177499999999998</v>
      </c>
      <c r="H11287">
        <v>7.8750000000000001E-2</v>
      </c>
      <c r="I11287" s="2">
        <v>0.21152499999999999</v>
      </c>
      <c r="J11287">
        <v>0</v>
      </c>
      <c r="K11287" s="2">
        <v>14.4025</v>
      </c>
      <c r="L11287">
        <v>1.8249999999999999E-2</v>
      </c>
      <c r="M11287" s="2">
        <v>0.19753000000000001</v>
      </c>
      <c r="N11287">
        <v>0</v>
      </c>
      <c r="O11287" s="2">
        <v>11.922499999999999</v>
      </c>
      <c r="P11287">
        <v>2.1749999999999999E-2</v>
      </c>
      <c r="Q11287">
        <v>568.9</v>
      </c>
      <c r="R11287">
        <v>86.987499999999997</v>
      </c>
      <c r="S11287">
        <v>537.92499999999995</v>
      </c>
      <c r="T11287">
        <v>88.784999999999997</v>
      </c>
    </row>
    <row r="11288" spans="1:20" x14ac:dyDescent="0.25">
      <c r="A11288" s="3">
        <v>42622.625</v>
      </c>
      <c r="B11288">
        <v>35907.5</v>
      </c>
      <c r="C11288">
        <v>13.987500000000001</v>
      </c>
      <c r="D11288">
        <v>16.824999999999999</v>
      </c>
      <c r="E11288" s="2">
        <v>0.12659999999999999</v>
      </c>
      <c r="F11288">
        <v>0</v>
      </c>
      <c r="G11288" s="2">
        <v>16.324999999999999</v>
      </c>
      <c r="H11288">
        <v>5.3499999999999999E-2</v>
      </c>
      <c r="I11288" s="2">
        <v>0.21082832500000001</v>
      </c>
      <c r="J11288">
        <v>0</v>
      </c>
      <c r="K11288" s="2">
        <v>14.387499999999999</v>
      </c>
      <c r="L11288">
        <v>1.6750000000000001E-2</v>
      </c>
      <c r="M11288" s="2">
        <v>0.19725167499999999</v>
      </c>
      <c r="N11288">
        <v>0</v>
      </c>
      <c r="O11288" s="2">
        <v>12.102499999999999</v>
      </c>
      <c r="P11288">
        <v>2.0500000000000001E-2</v>
      </c>
      <c r="Q11288">
        <v>787.3</v>
      </c>
      <c r="R11288">
        <v>144.7475</v>
      </c>
      <c r="S11288">
        <v>700.625</v>
      </c>
      <c r="T11288">
        <v>138.315</v>
      </c>
    </row>
    <row r="11289" spans="1:20" x14ac:dyDescent="0.25">
      <c r="A11289" s="3">
        <v>42622.666666666664</v>
      </c>
      <c r="B11289">
        <v>35911.5</v>
      </c>
      <c r="C11289">
        <v>13.8725</v>
      </c>
      <c r="D11289">
        <v>17.934999999999999</v>
      </c>
      <c r="E11289" s="2">
        <v>0.12604165000000001</v>
      </c>
      <c r="F11289">
        <v>0</v>
      </c>
      <c r="G11289" s="2">
        <v>15.83</v>
      </c>
      <c r="H11289">
        <v>4.4749999999999998E-2</v>
      </c>
      <c r="I11289" s="2">
        <v>0.20970335000000001</v>
      </c>
      <c r="J11289">
        <v>0</v>
      </c>
      <c r="K11289" s="2">
        <v>14.45</v>
      </c>
      <c r="L11289">
        <v>2.1250000000000002E-2</v>
      </c>
      <c r="M11289" s="2">
        <v>0.19681499999999999</v>
      </c>
      <c r="N11289">
        <v>0</v>
      </c>
      <c r="O11289" s="2">
        <v>12.265000000000001</v>
      </c>
      <c r="P11289">
        <v>2.1000000000000001E-2</v>
      </c>
      <c r="Q11289">
        <v>517.1</v>
      </c>
      <c r="R11289">
        <v>177.6275</v>
      </c>
      <c r="S11289">
        <v>432.375</v>
      </c>
      <c r="T11289">
        <v>153.57249999999999</v>
      </c>
    </row>
    <row r="11290" spans="1:20" x14ac:dyDescent="0.25">
      <c r="A11290" s="3">
        <v>42622.708333333336</v>
      </c>
      <c r="B11290">
        <v>35915.5</v>
      </c>
      <c r="C11290">
        <v>13.2225</v>
      </c>
      <c r="D11290">
        <v>16.574999999999999</v>
      </c>
      <c r="E11290" s="2">
        <v>0.12601499999999999</v>
      </c>
      <c r="F11290">
        <v>0</v>
      </c>
      <c r="G11290" s="2">
        <v>15.0075</v>
      </c>
      <c r="H11290">
        <v>6.4750000000000002E-2</v>
      </c>
      <c r="I11290" s="2">
        <v>0.20907999999999999</v>
      </c>
      <c r="J11290">
        <v>0</v>
      </c>
      <c r="K11290" s="2">
        <v>14.37</v>
      </c>
      <c r="L11290">
        <v>2.4500000000000001E-2</v>
      </c>
      <c r="M11290" s="2">
        <v>0.196133325</v>
      </c>
      <c r="N11290">
        <v>0</v>
      </c>
      <c r="O11290" s="2">
        <v>12.4</v>
      </c>
      <c r="P11290">
        <v>1.925E-2</v>
      </c>
      <c r="Q11290">
        <v>292.02499999999998</v>
      </c>
      <c r="R11290">
        <v>42.037500000000001</v>
      </c>
      <c r="S11290">
        <v>136.76</v>
      </c>
      <c r="T11290">
        <v>18.830749999999998</v>
      </c>
    </row>
    <row r="11291" spans="1:20" x14ac:dyDescent="0.25">
      <c r="A11291" s="3">
        <v>42622.75</v>
      </c>
      <c r="B11291">
        <v>35919.5</v>
      </c>
      <c r="C11291">
        <v>13.112500000000001</v>
      </c>
      <c r="D11291">
        <v>14.66</v>
      </c>
      <c r="E11291" s="2">
        <v>0.12602997499999999</v>
      </c>
      <c r="F11291">
        <v>0</v>
      </c>
      <c r="G11291" s="2">
        <v>14.135</v>
      </c>
      <c r="H11291">
        <v>5.6500000000000002E-2</v>
      </c>
      <c r="I11291" s="2">
        <v>0.20947832499999999</v>
      </c>
      <c r="J11291">
        <v>0</v>
      </c>
      <c r="K11291" s="2">
        <v>14.0375</v>
      </c>
      <c r="L11291">
        <v>3.0249999999999999E-2</v>
      </c>
      <c r="M11291" s="2">
        <v>0.19612669999999999</v>
      </c>
      <c r="N11291">
        <v>0</v>
      </c>
      <c r="O11291" s="2">
        <v>12.52</v>
      </c>
      <c r="P11291">
        <v>2.0750000000000001E-2</v>
      </c>
      <c r="Q11291">
        <v>53.0565</v>
      </c>
      <c r="R11291">
        <v>10.779</v>
      </c>
      <c r="S11291">
        <v>27.254999999999999</v>
      </c>
      <c r="T11291">
        <v>4.6345000000000001</v>
      </c>
    </row>
    <row r="11292" spans="1:20" x14ac:dyDescent="0.25">
      <c r="A11292" s="3">
        <v>42622.791666666664</v>
      </c>
      <c r="B11292">
        <v>35923.5</v>
      </c>
      <c r="C11292">
        <v>13.0725</v>
      </c>
      <c r="D11292">
        <v>11.97</v>
      </c>
      <c r="E11292" s="2">
        <v>0.12565332500000001</v>
      </c>
      <c r="F11292">
        <v>0</v>
      </c>
      <c r="G11292" s="2">
        <v>13.404999999999999</v>
      </c>
      <c r="H11292">
        <v>4.9750000000000003E-2</v>
      </c>
      <c r="I11292" s="2">
        <v>0.20970164999999999</v>
      </c>
      <c r="J11292">
        <v>0</v>
      </c>
      <c r="K11292" s="2">
        <v>13.637499999999999</v>
      </c>
      <c r="L11292">
        <v>3.075E-2</v>
      </c>
      <c r="M11292" s="2">
        <v>0.196115025</v>
      </c>
      <c r="N11292">
        <v>0</v>
      </c>
      <c r="O11292" s="2">
        <v>12.6075</v>
      </c>
      <c r="P11292">
        <v>2.1749999999999999E-2</v>
      </c>
      <c r="Q11292">
        <v>0</v>
      </c>
      <c r="R11292">
        <v>0</v>
      </c>
      <c r="S11292">
        <v>0</v>
      </c>
      <c r="T11292">
        <v>0</v>
      </c>
    </row>
    <row r="11293" spans="1:20" x14ac:dyDescent="0.25">
      <c r="A11293" s="3">
        <v>42622.833333333336</v>
      </c>
      <c r="B11293">
        <v>35927.5</v>
      </c>
      <c r="C11293">
        <v>13.047499999999999</v>
      </c>
      <c r="D11293">
        <v>10.984999999999999</v>
      </c>
      <c r="E11293" s="2">
        <v>0.125973325</v>
      </c>
      <c r="F11293">
        <v>0</v>
      </c>
      <c r="G11293" s="2">
        <v>12.84</v>
      </c>
      <c r="H11293">
        <v>3.5499999999999997E-2</v>
      </c>
      <c r="I11293" s="2">
        <v>0.209898325</v>
      </c>
      <c r="J11293">
        <v>0</v>
      </c>
      <c r="K11293" s="2">
        <v>13.265000000000001</v>
      </c>
      <c r="L11293">
        <v>3.075E-2</v>
      </c>
      <c r="M11293" s="2">
        <v>0.19612165000000001</v>
      </c>
      <c r="N11293">
        <v>0</v>
      </c>
      <c r="O11293" s="2">
        <v>12.6525</v>
      </c>
      <c r="P11293">
        <v>1.7000000000000001E-2</v>
      </c>
      <c r="Q11293">
        <v>0</v>
      </c>
      <c r="R11293">
        <v>0</v>
      </c>
      <c r="S11293">
        <v>0</v>
      </c>
      <c r="T11293">
        <v>0</v>
      </c>
    </row>
    <row r="11294" spans="1:20" x14ac:dyDescent="0.25">
      <c r="A11294" s="3">
        <v>42622.875</v>
      </c>
      <c r="B11294">
        <v>35931.5</v>
      </c>
      <c r="C11294">
        <v>13.022500000000001</v>
      </c>
      <c r="D11294">
        <v>10.435</v>
      </c>
      <c r="E11294" s="2">
        <v>0.12609832500000001</v>
      </c>
      <c r="F11294">
        <v>0</v>
      </c>
      <c r="G11294" s="2">
        <v>12.407500000000001</v>
      </c>
      <c r="H11294">
        <v>3.3250000000000002E-2</v>
      </c>
      <c r="I11294" s="2">
        <v>0.21040665</v>
      </c>
      <c r="J11294">
        <v>0</v>
      </c>
      <c r="K11294" s="2">
        <v>12.955</v>
      </c>
      <c r="L11294">
        <v>2.4250000000000001E-2</v>
      </c>
      <c r="M11294" s="2">
        <v>0.19610662500000001</v>
      </c>
      <c r="N11294">
        <v>0</v>
      </c>
      <c r="O11294" s="2">
        <v>12.64</v>
      </c>
      <c r="P11294">
        <v>1.7000000000000001E-2</v>
      </c>
      <c r="Q11294">
        <v>0</v>
      </c>
      <c r="R11294">
        <v>0</v>
      </c>
      <c r="S11294">
        <v>0</v>
      </c>
      <c r="T11294">
        <v>0</v>
      </c>
    </row>
    <row r="11295" spans="1:20" x14ac:dyDescent="0.25">
      <c r="A11295" s="3">
        <v>42622.916666666664</v>
      </c>
      <c r="B11295">
        <v>35935.5</v>
      </c>
      <c r="C11295">
        <v>13.0075</v>
      </c>
      <c r="D11295">
        <v>10.397500000000001</v>
      </c>
      <c r="E11295" s="2">
        <v>0.12609665</v>
      </c>
      <c r="F11295">
        <v>0</v>
      </c>
      <c r="G11295" s="2">
        <v>12.12</v>
      </c>
      <c r="H11295">
        <v>2.2249999999999999E-2</v>
      </c>
      <c r="I11295" s="2">
        <v>0.21051665</v>
      </c>
      <c r="J11295">
        <v>0</v>
      </c>
      <c r="K11295" s="2">
        <v>12.6975</v>
      </c>
      <c r="L11295">
        <v>2.6499999999999999E-2</v>
      </c>
      <c r="M11295" s="2">
        <v>0.19557335000000001</v>
      </c>
      <c r="N11295">
        <v>0</v>
      </c>
      <c r="O11295" s="2">
        <v>12.615</v>
      </c>
      <c r="P11295">
        <v>1.8749999999999999E-2</v>
      </c>
      <c r="Q11295">
        <v>0</v>
      </c>
      <c r="R11295">
        <v>0</v>
      </c>
      <c r="S11295">
        <v>0</v>
      </c>
      <c r="T11295">
        <v>0</v>
      </c>
    </row>
    <row r="11296" spans="1:20" x14ac:dyDescent="0.25">
      <c r="A11296" s="3">
        <v>42622.958333333336</v>
      </c>
      <c r="B11296">
        <v>35939.5</v>
      </c>
      <c r="C11296">
        <v>12.99</v>
      </c>
      <c r="D11296">
        <v>10.484999999999999</v>
      </c>
      <c r="E11296" s="2">
        <v>0.12609332500000001</v>
      </c>
      <c r="F11296">
        <v>0</v>
      </c>
      <c r="G11296" s="2">
        <v>11.942500000000001</v>
      </c>
      <c r="H11296">
        <v>1.6250000000000001E-2</v>
      </c>
      <c r="I11296" s="2">
        <v>0.21113000000000001</v>
      </c>
      <c r="J11296">
        <v>0</v>
      </c>
      <c r="K11296" s="2">
        <v>12.5175</v>
      </c>
      <c r="L11296">
        <v>2.4750000000000001E-2</v>
      </c>
      <c r="M11296" s="2">
        <v>0.19542499999999999</v>
      </c>
      <c r="N11296">
        <v>0</v>
      </c>
      <c r="O11296" s="2">
        <v>12.555</v>
      </c>
      <c r="P11296">
        <v>1.925E-2</v>
      </c>
      <c r="Q11296">
        <v>0</v>
      </c>
      <c r="R11296">
        <v>0</v>
      </c>
      <c r="S11296">
        <v>0</v>
      </c>
      <c r="T11296">
        <v>0</v>
      </c>
    </row>
    <row r="11297" spans="1:20" x14ac:dyDescent="0.25">
      <c r="A11297" s="3">
        <v>42623</v>
      </c>
      <c r="B11297">
        <v>35943.5</v>
      </c>
      <c r="C11297">
        <v>12.9725</v>
      </c>
      <c r="D11297">
        <v>10.06</v>
      </c>
      <c r="E11297" s="2">
        <v>0.12609832500000001</v>
      </c>
      <c r="F11297">
        <v>0</v>
      </c>
      <c r="G11297" s="2">
        <v>11.75</v>
      </c>
      <c r="H11297">
        <v>2.5749999999999999E-2</v>
      </c>
      <c r="I11297" s="2">
        <v>0.21113835</v>
      </c>
      <c r="J11297">
        <v>0</v>
      </c>
      <c r="K11297" s="2">
        <v>12.352499999999999</v>
      </c>
      <c r="L11297">
        <v>2.2499999999999999E-2</v>
      </c>
      <c r="M11297" s="2">
        <v>0.19542335</v>
      </c>
      <c r="N11297">
        <v>0</v>
      </c>
      <c r="O11297" s="2">
        <v>12.4825</v>
      </c>
      <c r="P11297">
        <v>1.8749999999999999E-2</v>
      </c>
      <c r="Q11297">
        <v>0</v>
      </c>
      <c r="R11297">
        <v>0</v>
      </c>
      <c r="S11297">
        <v>0</v>
      </c>
      <c r="T11297">
        <v>0</v>
      </c>
    </row>
    <row r="11298" spans="1:20" x14ac:dyDescent="0.25">
      <c r="A11298" s="3">
        <v>42623.041666666664</v>
      </c>
      <c r="B11298">
        <v>35947.5</v>
      </c>
      <c r="C11298">
        <v>12.952500000000001</v>
      </c>
      <c r="D11298">
        <v>8.9625000000000004</v>
      </c>
      <c r="E11298" s="2">
        <v>0.12609999999999999</v>
      </c>
      <c r="F11298">
        <v>0</v>
      </c>
      <c r="G11298" s="2">
        <v>11.342499999999999</v>
      </c>
      <c r="H11298">
        <v>4.4249999999999998E-2</v>
      </c>
      <c r="I11298" s="2">
        <v>0.21164164999999999</v>
      </c>
      <c r="J11298">
        <v>0</v>
      </c>
      <c r="K11298" s="2">
        <v>12.1425</v>
      </c>
      <c r="L11298">
        <v>2.6749999999999999E-2</v>
      </c>
      <c r="M11298" s="2">
        <v>0.195420025</v>
      </c>
      <c r="N11298">
        <v>0</v>
      </c>
      <c r="O11298" s="2">
        <v>12.4125</v>
      </c>
      <c r="P11298">
        <v>2.1999999999999999E-2</v>
      </c>
      <c r="Q11298">
        <v>0</v>
      </c>
      <c r="R11298">
        <v>0</v>
      </c>
      <c r="S11298">
        <v>0</v>
      </c>
      <c r="T11298">
        <v>0</v>
      </c>
    </row>
    <row r="11299" spans="1:20" x14ac:dyDescent="0.25">
      <c r="A11299" s="3">
        <v>42623.083333333336</v>
      </c>
      <c r="B11299">
        <v>35951.5</v>
      </c>
      <c r="C11299">
        <v>12.925000000000001</v>
      </c>
      <c r="D11299">
        <v>8.0419999999999998</v>
      </c>
      <c r="E11299" s="2">
        <v>0.12610835000000001</v>
      </c>
      <c r="F11299">
        <v>0</v>
      </c>
      <c r="G11299" s="2">
        <v>10.744999999999999</v>
      </c>
      <c r="H11299">
        <v>4.2250000000000003E-2</v>
      </c>
      <c r="I11299" s="2">
        <v>0.21186830000000001</v>
      </c>
      <c r="J11299">
        <v>0</v>
      </c>
      <c r="K11299" s="2">
        <v>11.83</v>
      </c>
      <c r="L11299">
        <v>2.2499999999999999E-2</v>
      </c>
      <c r="M11299" s="2">
        <v>0.19591</v>
      </c>
      <c r="N11299">
        <v>0</v>
      </c>
      <c r="O11299" s="2">
        <v>12.3325</v>
      </c>
      <c r="P11299">
        <v>2.1999999999999999E-2</v>
      </c>
      <c r="Q11299">
        <v>0</v>
      </c>
      <c r="R11299">
        <v>0</v>
      </c>
      <c r="S11299">
        <v>0</v>
      </c>
      <c r="T11299">
        <v>0</v>
      </c>
    </row>
    <row r="11300" spans="1:20" x14ac:dyDescent="0.25">
      <c r="A11300" s="3">
        <v>42623.125</v>
      </c>
      <c r="B11300">
        <v>35955.5</v>
      </c>
      <c r="C11300">
        <v>12.852499999999999</v>
      </c>
      <c r="D11300">
        <v>7.9102499999999996</v>
      </c>
      <c r="E11300" s="2">
        <v>0.12612499999999999</v>
      </c>
      <c r="F11300">
        <v>0</v>
      </c>
      <c r="G11300" s="2">
        <v>10.262499999999999</v>
      </c>
      <c r="H11300">
        <v>3.2750000000000001E-2</v>
      </c>
      <c r="I11300" s="2">
        <v>0.2118883</v>
      </c>
      <c r="J11300">
        <v>0</v>
      </c>
      <c r="K11300" s="2">
        <v>11.5275</v>
      </c>
      <c r="L11300">
        <v>2.1999999999999999E-2</v>
      </c>
      <c r="M11300" s="2">
        <v>0.19611999999999999</v>
      </c>
      <c r="N11300">
        <v>0</v>
      </c>
      <c r="O11300" s="2">
        <v>12.25</v>
      </c>
      <c r="P11300">
        <v>1.9E-2</v>
      </c>
      <c r="Q11300">
        <v>0</v>
      </c>
      <c r="R11300">
        <v>0</v>
      </c>
      <c r="S11300">
        <v>0</v>
      </c>
      <c r="T11300">
        <v>0</v>
      </c>
    </row>
    <row r="11301" spans="1:20" x14ac:dyDescent="0.25">
      <c r="A11301" s="3">
        <v>42623.166666666664</v>
      </c>
      <c r="B11301">
        <v>35959.5</v>
      </c>
      <c r="C11301">
        <v>12.835000000000001</v>
      </c>
      <c r="D11301">
        <v>7.9632500000000004</v>
      </c>
      <c r="E11301" s="2">
        <v>0.12614</v>
      </c>
      <c r="F11301">
        <v>0</v>
      </c>
      <c r="G11301" s="2">
        <v>9.8949999999999996</v>
      </c>
      <c r="H11301">
        <v>2.6249999999999999E-2</v>
      </c>
      <c r="I11301" s="2">
        <v>0.21254999999999999</v>
      </c>
      <c r="J11301">
        <v>0</v>
      </c>
      <c r="K11301" s="2">
        <v>11.2675</v>
      </c>
      <c r="L11301">
        <v>2.6749999999999999E-2</v>
      </c>
      <c r="M11301" s="2">
        <v>0.19611999999999999</v>
      </c>
      <c r="N11301">
        <v>0</v>
      </c>
      <c r="O11301" s="2">
        <v>12.147500000000001</v>
      </c>
      <c r="P11301">
        <v>2.2249999999999999E-2</v>
      </c>
      <c r="Q11301">
        <v>0</v>
      </c>
      <c r="R11301">
        <v>0</v>
      </c>
      <c r="S11301">
        <v>0</v>
      </c>
      <c r="T11301">
        <v>0</v>
      </c>
    </row>
    <row r="11302" spans="1:20" x14ac:dyDescent="0.25">
      <c r="A11302" s="3">
        <v>42623.208333333336</v>
      </c>
      <c r="B11302">
        <v>35963.5</v>
      </c>
      <c r="C11302">
        <v>12.795</v>
      </c>
      <c r="D11302">
        <v>7.5155000000000003</v>
      </c>
      <c r="E11302" s="2">
        <v>0.12616667500000001</v>
      </c>
      <c r="F11302">
        <v>0</v>
      </c>
      <c r="G11302" s="2">
        <v>9.5749999999999993</v>
      </c>
      <c r="H11302">
        <v>0.03</v>
      </c>
      <c r="I11302" s="2">
        <v>0.212598325</v>
      </c>
      <c r="J11302">
        <v>0</v>
      </c>
      <c r="K11302" s="2">
        <v>11.0275</v>
      </c>
      <c r="L11302">
        <v>2.4750000000000001E-2</v>
      </c>
      <c r="M11302" s="2">
        <v>0.19611667499999999</v>
      </c>
      <c r="N11302">
        <v>0</v>
      </c>
      <c r="O11302" s="2">
        <v>12.045</v>
      </c>
      <c r="P11302">
        <v>1.8749999999999999E-2</v>
      </c>
      <c r="Q11302">
        <v>1.58175</v>
      </c>
      <c r="R11302">
        <v>0.97199999999999998</v>
      </c>
      <c r="S11302">
        <v>1.24275</v>
      </c>
      <c r="T11302">
        <v>0.86775000000000002</v>
      </c>
    </row>
    <row r="11303" spans="1:20" x14ac:dyDescent="0.25">
      <c r="A11303" s="3">
        <v>42623.25</v>
      </c>
      <c r="B11303">
        <v>35967.5</v>
      </c>
      <c r="C11303">
        <v>12.785</v>
      </c>
      <c r="D11303">
        <v>7.4362500000000002</v>
      </c>
      <c r="E11303" s="2">
        <v>0.126173325</v>
      </c>
      <c r="F11303">
        <v>0</v>
      </c>
      <c r="G11303" s="2">
        <v>9.2825000000000006</v>
      </c>
      <c r="H11303">
        <v>2.325E-2</v>
      </c>
      <c r="I11303" s="2">
        <v>0.21285165</v>
      </c>
      <c r="J11303">
        <v>0</v>
      </c>
      <c r="K11303" s="2">
        <v>10.797499999999999</v>
      </c>
      <c r="L11303">
        <v>2.5000000000000001E-2</v>
      </c>
      <c r="M11303" s="2">
        <v>0.196126675</v>
      </c>
      <c r="N11303">
        <v>0</v>
      </c>
      <c r="O11303" s="2">
        <v>11.935</v>
      </c>
      <c r="P11303">
        <v>1.8249999999999999E-2</v>
      </c>
      <c r="Q11303">
        <v>55.6325</v>
      </c>
      <c r="R11303">
        <v>6.10975</v>
      </c>
      <c r="S11303">
        <v>45.7575</v>
      </c>
      <c r="T11303">
        <v>4.9477500000000001</v>
      </c>
    </row>
    <row r="11304" spans="1:20" x14ac:dyDescent="0.25">
      <c r="A11304" s="3">
        <v>42623.291666666664</v>
      </c>
      <c r="B11304">
        <v>35971.5</v>
      </c>
      <c r="C11304">
        <v>13.42</v>
      </c>
      <c r="D11304">
        <v>10.339</v>
      </c>
      <c r="E11304" s="2">
        <v>0.126195</v>
      </c>
      <c r="F11304">
        <v>0</v>
      </c>
      <c r="G11304" s="2">
        <v>9.3000000000000007</v>
      </c>
      <c r="H11304">
        <v>3.5000000000000003E-2</v>
      </c>
      <c r="I11304" s="2">
        <v>0.21329832500000001</v>
      </c>
      <c r="J11304">
        <v>0</v>
      </c>
      <c r="K11304" s="2">
        <v>10.637499999999999</v>
      </c>
      <c r="L11304">
        <v>1.975E-2</v>
      </c>
      <c r="M11304" s="2">
        <v>0.19611167500000001</v>
      </c>
      <c r="N11304">
        <v>0</v>
      </c>
      <c r="O11304" s="2">
        <v>11.8225</v>
      </c>
      <c r="P11304">
        <v>2.0500000000000001E-2</v>
      </c>
      <c r="Q11304">
        <v>337.3</v>
      </c>
      <c r="R11304">
        <v>90.944999999999993</v>
      </c>
      <c r="S11304">
        <v>283.2</v>
      </c>
      <c r="T11304">
        <v>75.622500000000002</v>
      </c>
    </row>
    <row r="11305" spans="1:20" x14ac:dyDescent="0.25">
      <c r="A11305" s="3">
        <v>42623.333333333336</v>
      </c>
      <c r="B11305">
        <v>35975.5</v>
      </c>
      <c r="C11305">
        <v>14.065</v>
      </c>
      <c r="D11305">
        <v>17.785</v>
      </c>
      <c r="E11305" s="2">
        <v>0.12613332499999999</v>
      </c>
      <c r="F11305">
        <v>0</v>
      </c>
      <c r="G11305" s="2">
        <v>10.39</v>
      </c>
      <c r="H11305">
        <v>0.1295</v>
      </c>
      <c r="I11305" s="2">
        <v>0.21328</v>
      </c>
      <c r="J11305">
        <v>0</v>
      </c>
      <c r="K11305" s="2">
        <v>10.7425</v>
      </c>
      <c r="L11305">
        <v>2.9250000000000002E-2</v>
      </c>
      <c r="M11305" s="2">
        <v>0.19611667499999999</v>
      </c>
      <c r="N11305">
        <v>0</v>
      </c>
      <c r="O11305" s="2">
        <v>11.7075</v>
      </c>
      <c r="P11305">
        <v>1.6E-2</v>
      </c>
      <c r="Q11305">
        <v>749.72500000000002</v>
      </c>
      <c r="R11305">
        <v>173.47499999999999</v>
      </c>
      <c r="S11305">
        <v>697.05</v>
      </c>
      <c r="T11305">
        <v>168.8</v>
      </c>
    </row>
    <row r="11306" spans="1:20" x14ac:dyDescent="0.25">
      <c r="A11306" s="3">
        <v>42623.375</v>
      </c>
      <c r="B11306">
        <v>35979.5</v>
      </c>
      <c r="C11306">
        <v>14.137499999999999</v>
      </c>
      <c r="D11306">
        <v>20.484999999999999</v>
      </c>
      <c r="E11306" s="2">
        <v>0.12608</v>
      </c>
      <c r="F11306">
        <v>0</v>
      </c>
      <c r="G11306" s="2">
        <v>12.215</v>
      </c>
      <c r="H11306">
        <v>0.12925</v>
      </c>
      <c r="I11306" s="2">
        <v>0.21240329999999999</v>
      </c>
      <c r="J11306">
        <v>0</v>
      </c>
      <c r="K11306" s="2">
        <v>11.2125</v>
      </c>
      <c r="L11306">
        <v>4.5999999999999999E-2</v>
      </c>
      <c r="M11306" s="2">
        <v>0.195688325</v>
      </c>
      <c r="N11306">
        <v>0</v>
      </c>
      <c r="O11306" s="2">
        <v>11.602499999999999</v>
      </c>
      <c r="P11306">
        <v>1.55E-2</v>
      </c>
      <c r="Q11306">
        <v>820.8</v>
      </c>
      <c r="R11306">
        <v>236.65</v>
      </c>
      <c r="S11306">
        <v>801.75</v>
      </c>
      <c r="T11306">
        <v>244.32499999999999</v>
      </c>
    </row>
    <row r="11307" spans="1:20" x14ac:dyDescent="0.25">
      <c r="A11307" s="3">
        <v>42623.416666666664</v>
      </c>
      <c r="B11307">
        <v>35983.5</v>
      </c>
      <c r="C11307">
        <v>14.2225</v>
      </c>
      <c r="D11307">
        <v>21.407499999999999</v>
      </c>
      <c r="E11307" s="2">
        <v>0.12553500000000001</v>
      </c>
      <c r="F11307">
        <v>0</v>
      </c>
      <c r="G11307" s="2">
        <v>14.102499999999999</v>
      </c>
      <c r="H11307">
        <v>0.1215</v>
      </c>
      <c r="I11307" s="2">
        <v>0.21107832500000001</v>
      </c>
      <c r="J11307">
        <v>0</v>
      </c>
      <c r="K11307" s="2">
        <v>11.8825</v>
      </c>
      <c r="L11307">
        <v>5.425E-2</v>
      </c>
      <c r="M11307" s="2">
        <v>0.19543332499999999</v>
      </c>
      <c r="N11307">
        <v>0</v>
      </c>
      <c r="O11307" s="2">
        <v>11.532500000000001</v>
      </c>
      <c r="P11307">
        <v>1.575E-2</v>
      </c>
      <c r="Q11307">
        <v>955</v>
      </c>
      <c r="R11307">
        <v>265.72500000000002</v>
      </c>
      <c r="S11307">
        <v>938.75</v>
      </c>
      <c r="T11307">
        <v>278.07499999999999</v>
      </c>
    </row>
    <row r="11308" spans="1:20" x14ac:dyDescent="0.25">
      <c r="A11308" s="3">
        <v>42623.458333333336</v>
      </c>
      <c r="B11308">
        <v>35987.5</v>
      </c>
      <c r="C11308">
        <v>13.775</v>
      </c>
      <c r="D11308">
        <v>22.9025</v>
      </c>
      <c r="E11308" s="2">
        <v>0.124728325</v>
      </c>
      <c r="F11308">
        <v>0</v>
      </c>
      <c r="G11308" s="2">
        <v>15.824999999999999</v>
      </c>
      <c r="H11308">
        <v>0.13925000000000001</v>
      </c>
      <c r="I11308" s="2">
        <v>0.208951625</v>
      </c>
      <c r="J11308">
        <v>0</v>
      </c>
      <c r="K11308" s="2">
        <v>12.63</v>
      </c>
      <c r="L11308">
        <v>6.25E-2</v>
      </c>
      <c r="M11308" s="2">
        <v>0.19487332499999999</v>
      </c>
      <c r="N11308">
        <v>0</v>
      </c>
      <c r="O11308" s="2">
        <v>11.5175</v>
      </c>
      <c r="P11308">
        <v>1.525E-2</v>
      </c>
      <c r="Q11308">
        <v>1224.25</v>
      </c>
      <c r="R11308">
        <v>347.32499999999999</v>
      </c>
      <c r="S11308">
        <v>1226.75</v>
      </c>
      <c r="T11308">
        <v>356.125</v>
      </c>
    </row>
    <row r="11309" spans="1:20" x14ac:dyDescent="0.25">
      <c r="A11309" s="3">
        <v>42623.5</v>
      </c>
      <c r="B11309">
        <v>35991.5</v>
      </c>
      <c r="C11309">
        <v>13.795</v>
      </c>
      <c r="D11309">
        <v>22.047499999999999</v>
      </c>
      <c r="E11309" s="2">
        <v>0.12375167500000001</v>
      </c>
      <c r="F11309">
        <v>0</v>
      </c>
      <c r="G11309" s="2">
        <v>17.309999999999999</v>
      </c>
      <c r="H11309">
        <v>7.9750000000000001E-2</v>
      </c>
      <c r="I11309" s="2">
        <v>0.206675</v>
      </c>
      <c r="J11309">
        <v>0</v>
      </c>
      <c r="K11309" s="2">
        <v>13.505000000000001</v>
      </c>
      <c r="L11309">
        <v>5.8999999999999997E-2</v>
      </c>
      <c r="M11309" s="2">
        <v>0.19415664999999999</v>
      </c>
      <c r="N11309">
        <v>0</v>
      </c>
      <c r="O11309" s="2">
        <v>11.56</v>
      </c>
      <c r="P11309">
        <v>1.4E-2</v>
      </c>
      <c r="Q11309">
        <v>1315.25</v>
      </c>
      <c r="R11309">
        <v>575.92499999999995</v>
      </c>
      <c r="S11309">
        <v>1278</v>
      </c>
      <c r="T11309">
        <v>584.70000000000005</v>
      </c>
    </row>
    <row r="11310" spans="1:20" x14ac:dyDescent="0.25">
      <c r="A11310" s="3">
        <v>42623.541666666664</v>
      </c>
      <c r="B11310">
        <v>35995.5</v>
      </c>
      <c r="C11310">
        <v>13.852499999999999</v>
      </c>
      <c r="D11310">
        <v>21.48</v>
      </c>
      <c r="E11310" s="2">
        <v>0.12274335</v>
      </c>
      <c r="F11310">
        <v>0</v>
      </c>
      <c r="G11310" s="2">
        <v>18.375</v>
      </c>
      <c r="H11310">
        <v>8.3250000000000005E-2</v>
      </c>
      <c r="I11310" s="2">
        <v>0.20427832500000001</v>
      </c>
      <c r="J11310">
        <v>0</v>
      </c>
      <c r="K11310" s="2">
        <v>14.3325</v>
      </c>
      <c r="L11310">
        <v>5.5750000000000001E-2</v>
      </c>
      <c r="M11310" s="2">
        <v>0.19337335</v>
      </c>
      <c r="N11310">
        <v>0</v>
      </c>
      <c r="O11310" s="2">
        <v>11.664999999999999</v>
      </c>
      <c r="P11310">
        <v>1.8499999999999999E-2</v>
      </c>
      <c r="Q11310">
        <v>831.375</v>
      </c>
      <c r="R11310">
        <v>302.92750000000001</v>
      </c>
      <c r="S11310">
        <v>805.77499999999998</v>
      </c>
      <c r="T11310">
        <v>318.6925</v>
      </c>
    </row>
    <row r="11311" spans="1:20" x14ac:dyDescent="0.25">
      <c r="A11311" s="3">
        <v>42623.583333333336</v>
      </c>
      <c r="B11311">
        <v>35999.5</v>
      </c>
      <c r="C11311">
        <v>13.9175</v>
      </c>
      <c r="D11311">
        <v>18.3325</v>
      </c>
      <c r="E11311" s="2">
        <v>0.12197332499999999</v>
      </c>
      <c r="F11311">
        <v>0</v>
      </c>
      <c r="G11311" s="2">
        <v>17.577500000000001</v>
      </c>
      <c r="H11311">
        <v>8.3750000000000005E-2</v>
      </c>
      <c r="I11311" s="2">
        <v>0.20336332500000001</v>
      </c>
      <c r="J11311">
        <v>0</v>
      </c>
      <c r="K11311" s="2">
        <v>14.625</v>
      </c>
      <c r="L11311">
        <v>1.6E-2</v>
      </c>
      <c r="M11311" s="2">
        <v>0.19267000000000001</v>
      </c>
      <c r="N11311">
        <v>0</v>
      </c>
      <c r="O11311" s="2">
        <v>11.8325</v>
      </c>
      <c r="P11311">
        <v>2.0750000000000001E-2</v>
      </c>
      <c r="Q11311">
        <v>698.57500000000005</v>
      </c>
      <c r="R11311">
        <v>251.9075</v>
      </c>
      <c r="S11311">
        <v>644.77499999999998</v>
      </c>
      <c r="T11311">
        <v>254.1925</v>
      </c>
    </row>
    <row r="11312" spans="1:20" x14ac:dyDescent="0.25">
      <c r="A11312" s="3">
        <v>42623.625</v>
      </c>
      <c r="B11312">
        <v>36003.5</v>
      </c>
      <c r="C11312">
        <v>13.9</v>
      </c>
      <c r="D11312">
        <v>18.414999999999999</v>
      </c>
      <c r="E11312" s="2">
        <v>0.12129835</v>
      </c>
      <c r="F11312">
        <v>0</v>
      </c>
      <c r="G11312" s="2">
        <v>16.952500000000001</v>
      </c>
      <c r="H11312">
        <v>4.2250000000000003E-2</v>
      </c>
      <c r="I11312" s="2">
        <v>0.20232667500000001</v>
      </c>
      <c r="J11312">
        <v>0</v>
      </c>
      <c r="K11312" s="2">
        <v>14.6525</v>
      </c>
      <c r="L11312">
        <v>2.0750000000000001E-2</v>
      </c>
      <c r="M11312" s="2">
        <v>0.192363325</v>
      </c>
      <c r="N11312">
        <v>0</v>
      </c>
      <c r="O11312" s="2">
        <v>12.0275</v>
      </c>
      <c r="P11312">
        <v>2.375E-2</v>
      </c>
      <c r="Q11312">
        <v>435.1</v>
      </c>
      <c r="R11312">
        <v>163.03</v>
      </c>
      <c r="S11312">
        <v>399.125</v>
      </c>
      <c r="T11312">
        <v>157.27250000000001</v>
      </c>
    </row>
    <row r="11313" spans="1:20" x14ac:dyDescent="0.25">
      <c r="A11313" s="3">
        <v>42623.666666666664</v>
      </c>
      <c r="B11313">
        <v>36007.5</v>
      </c>
      <c r="C11313">
        <v>13.532500000000001</v>
      </c>
      <c r="D11313">
        <v>16.454999999999998</v>
      </c>
      <c r="E11313" s="2">
        <v>0.12106665</v>
      </c>
      <c r="F11313">
        <v>0</v>
      </c>
      <c r="G11313" s="2">
        <v>16.11</v>
      </c>
      <c r="H11313">
        <v>7.9000000000000001E-2</v>
      </c>
      <c r="I11313" s="2">
        <v>0.20200000000000001</v>
      </c>
      <c r="J11313">
        <v>0</v>
      </c>
      <c r="K11313" s="2">
        <v>14.565</v>
      </c>
      <c r="L11313">
        <v>1.925E-2</v>
      </c>
      <c r="M11313" s="2">
        <v>0.19194</v>
      </c>
      <c r="N11313">
        <v>0</v>
      </c>
      <c r="O11313" s="2">
        <v>12.215</v>
      </c>
      <c r="P11313">
        <v>2.2249999999999999E-2</v>
      </c>
      <c r="Q11313">
        <v>308.89999999999998</v>
      </c>
      <c r="R11313">
        <v>91.66</v>
      </c>
      <c r="S11313">
        <v>259.75</v>
      </c>
      <c r="T11313">
        <v>80.847499999999997</v>
      </c>
    </row>
    <row r="11314" spans="1:20" x14ac:dyDescent="0.25">
      <c r="A11314" s="3">
        <v>42623.708333333336</v>
      </c>
      <c r="B11314">
        <v>36011.5</v>
      </c>
      <c r="C11314">
        <v>13.2675</v>
      </c>
      <c r="D11314">
        <v>14.5975</v>
      </c>
      <c r="E11314" s="2">
        <v>0.120636675</v>
      </c>
      <c r="F11314">
        <v>0</v>
      </c>
      <c r="G11314" s="2">
        <v>15.035</v>
      </c>
      <c r="H11314">
        <v>5.525E-2</v>
      </c>
      <c r="I11314" s="2">
        <v>0.20200167499999999</v>
      </c>
      <c r="J11314">
        <v>0</v>
      </c>
      <c r="K11314" s="2">
        <v>14.282500000000001</v>
      </c>
      <c r="L11314">
        <v>2.5999999999999999E-2</v>
      </c>
      <c r="M11314" s="2">
        <v>0.19167165</v>
      </c>
      <c r="N11314">
        <v>0</v>
      </c>
      <c r="O11314" s="2">
        <v>12.3775</v>
      </c>
      <c r="P11314">
        <v>1.7999999999999999E-2</v>
      </c>
      <c r="Q11314">
        <v>196.51</v>
      </c>
      <c r="R11314">
        <v>37.027500000000003</v>
      </c>
      <c r="S11314">
        <v>180.375</v>
      </c>
      <c r="T11314">
        <v>35.647500000000001</v>
      </c>
    </row>
    <row r="11315" spans="1:20" x14ac:dyDescent="0.25">
      <c r="A11315" s="3">
        <v>42623.75</v>
      </c>
      <c r="B11315">
        <v>36015.5</v>
      </c>
      <c r="C11315">
        <v>13.095000000000001</v>
      </c>
      <c r="D11315">
        <v>13.26</v>
      </c>
      <c r="E11315" s="2">
        <v>0.120651675</v>
      </c>
      <c r="F11315">
        <v>0</v>
      </c>
      <c r="G11315" s="2">
        <v>14.3775</v>
      </c>
      <c r="H11315">
        <v>6.4750000000000002E-2</v>
      </c>
      <c r="I11315" s="2">
        <v>0.20200000000000001</v>
      </c>
      <c r="J11315">
        <v>0</v>
      </c>
      <c r="K11315" s="2">
        <v>14.025</v>
      </c>
      <c r="L11315">
        <v>2.9499999999999998E-2</v>
      </c>
      <c r="M11315" s="2">
        <v>0.19124335000000001</v>
      </c>
      <c r="N11315">
        <v>0</v>
      </c>
      <c r="O11315" s="2">
        <v>12.5025</v>
      </c>
      <c r="P11315">
        <v>2.325E-2</v>
      </c>
      <c r="Q11315">
        <v>11.062749999999999</v>
      </c>
      <c r="R11315">
        <v>2.3992499999999999</v>
      </c>
      <c r="S11315">
        <v>10.723000000000001</v>
      </c>
      <c r="T11315">
        <v>2.0212500000000002</v>
      </c>
    </row>
    <row r="11316" spans="1:20" x14ac:dyDescent="0.25">
      <c r="A11316" s="3">
        <v>42623.791666666664</v>
      </c>
      <c r="B11316">
        <v>36019.5</v>
      </c>
      <c r="C11316">
        <v>13.067500000000001</v>
      </c>
      <c r="D11316">
        <v>11.95</v>
      </c>
      <c r="E11316" s="2">
        <v>0.12066834999999999</v>
      </c>
      <c r="F11316">
        <v>0</v>
      </c>
      <c r="G11316" s="2">
        <v>13.567500000000001</v>
      </c>
      <c r="H11316">
        <v>4.7750000000000001E-2</v>
      </c>
      <c r="I11316" s="2">
        <v>0.202155</v>
      </c>
      <c r="J11316">
        <v>0</v>
      </c>
      <c r="K11316" s="2">
        <v>13.67</v>
      </c>
      <c r="L11316">
        <v>3.15E-2</v>
      </c>
      <c r="M11316" s="2">
        <v>0.191241675</v>
      </c>
      <c r="N11316">
        <v>0</v>
      </c>
      <c r="O11316" s="2">
        <v>12.585000000000001</v>
      </c>
      <c r="P11316">
        <v>1.9E-2</v>
      </c>
      <c r="Q11316">
        <v>0</v>
      </c>
      <c r="R11316">
        <v>0</v>
      </c>
      <c r="S11316">
        <v>0</v>
      </c>
      <c r="T11316">
        <v>0</v>
      </c>
    </row>
    <row r="11317" spans="1:20" x14ac:dyDescent="0.25">
      <c r="A11317" s="3">
        <v>42623.833333333336</v>
      </c>
      <c r="B11317">
        <v>36023.5</v>
      </c>
      <c r="C11317">
        <v>13.0425</v>
      </c>
      <c r="D11317">
        <v>10.942500000000001</v>
      </c>
      <c r="E11317" s="2">
        <v>0.12068667499999999</v>
      </c>
      <c r="F11317">
        <v>0</v>
      </c>
      <c r="G11317" s="2">
        <v>13.005000000000001</v>
      </c>
      <c r="H11317">
        <v>4.7E-2</v>
      </c>
      <c r="I11317" s="2">
        <v>0.202726675</v>
      </c>
      <c r="J11317">
        <v>0</v>
      </c>
      <c r="K11317" s="2">
        <v>13.342499999999999</v>
      </c>
      <c r="L11317">
        <v>2.9250000000000002E-2</v>
      </c>
      <c r="M11317" s="2">
        <v>0.191241675</v>
      </c>
      <c r="N11317">
        <v>0</v>
      </c>
      <c r="O11317" s="2">
        <v>12.63</v>
      </c>
      <c r="P11317">
        <v>1.8249999999999999E-2</v>
      </c>
      <c r="Q11317">
        <v>0</v>
      </c>
      <c r="R11317">
        <v>0</v>
      </c>
      <c r="S11317">
        <v>0</v>
      </c>
      <c r="T11317">
        <v>0</v>
      </c>
    </row>
    <row r="11318" spans="1:20" x14ac:dyDescent="0.25">
      <c r="A11318" s="3">
        <v>42623.875</v>
      </c>
      <c r="B11318">
        <v>36027.5</v>
      </c>
      <c r="C11318">
        <v>13.0175</v>
      </c>
      <c r="D11318">
        <v>9.43</v>
      </c>
      <c r="E11318" s="2">
        <v>0.120703325</v>
      </c>
      <c r="F11318">
        <v>0</v>
      </c>
      <c r="G11318" s="2">
        <v>12.365</v>
      </c>
      <c r="H11318">
        <v>5.3499999999999999E-2</v>
      </c>
      <c r="I11318" s="2">
        <v>0.20275832499999999</v>
      </c>
      <c r="J11318">
        <v>0</v>
      </c>
      <c r="K11318" s="2">
        <v>12.984999999999999</v>
      </c>
      <c r="L11318">
        <v>3.3500000000000002E-2</v>
      </c>
      <c r="M11318" s="2">
        <v>0.19123999999999999</v>
      </c>
      <c r="N11318">
        <v>0</v>
      </c>
      <c r="O11318" s="2">
        <v>12.6225</v>
      </c>
      <c r="P11318">
        <v>1.35E-2</v>
      </c>
      <c r="Q11318">
        <v>0</v>
      </c>
      <c r="R11318">
        <v>0</v>
      </c>
      <c r="S11318">
        <v>0</v>
      </c>
      <c r="T11318">
        <v>0</v>
      </c>
    </row>
    <row r="11319" spans="1:20" x14ac:dyDescent="0.25">
      <c r="A11319" s="3">
        <v>42623.916666666664</v>
      </c>
      <c r="B11319">
        <v>36031.5</v>
      </c>
      <c r="C11319">
        <v>12.994999999999999</v>
      </c>
      <c r="D11319">
        <v>8.3574999999999999</v>
      </c>
      <c r="E11319" s="2">
        <v>0.12070835000000001</v>
      </c>
      <c r="F11319">
        <v>0</v>
      </c>
      <c r="G11319" s="2">
        <v>11.645</v>
      </c>
      <c r="H11319">
        <v>5.1249999999999997E-2</v>
      </c>
      <c r="I11319" s="2">
        <v>0.20325167499999999</v>
      </c>
      <c r="J11319">
        <v>0</v>
      </c>
      <c r="K11319" s="2">
        <v>12.5825</v>
      </c>
      <c r="L11319">
        <v>3.6999999999999998E-2</v>
      </c>
      <c r="M11319" s="2">
        <v>0.19124165000000001</v>
      </c>
      <c r="N11319">
        <v>0</v>
      </c>
      <c r="O11319" s="2">
        <v>12.592499999999999</v>
      </c>
      <c r="P11319">
        <v>2.2249999999999999E-2</v>
      </c>
      <c r="Q11319">
        <v>0</v>
      </c>
      <c r="R11319">
        <v>0</v>
      </c>
      <c r="S11319">
        <v>0</v>
      </c>
      <c r="T11319">
        <v>0</v>
      </c>
    </row>
    <row r="11320" spans="1:20" x14ac:dyDescent="0.25">
      <c r="A11320" s="3">
        <v>42623.958333333336</v>
      </c>
      <c r="B11320">
        <v>36035.5</v>
      </c>
      <c r="C11320">
        <v>12.9725</v>
      </c>
      <c r="D11320">
        <v>7.915</v>
      </c>
      <c r="E11320" s="2">
        <v>0.120728325</v>
      </c>
      <c r="F11320">
        <v>0</v>
      </c>
      <c r="G11320" s="2">
        <v>11.05</v>
      </c>
      <c r="H11320">
        <v>3.6249999999999998E-2</v>
      </c>
      <c r="I11320" s="2">
        <v>0.20349334999999999</v>
      </c>
      <c r="J11320">
        <v>0</v>
      </c>
      <c r="K11320" s="2">
        <v>12.202500000000001</v>
      </c>
      <c r="L11320">
        <v>3.0249999999999999E-2</v>
      </c>
      <c r="M11320" s="2">
        <v>0.19122500000000001</v>
      </c>
      <c r="N11320">
        <v>0</v>
      </c>
      <c r="O11320" s="2">
        <v>12.535</v>
      </c>
      <c r="P11320">
        <v>2.0750000000000001E-2</v>
      </c>
      <c r="Q11320">
        <v>0</v>
      </c>
      <c r="R11320">
        <v>0</v>
      </c>
      <c r="S11320">
        <v>0</v>
      </c>
      <c r="T11320">
        <v>0</v>
      </c>
    </row>
    <row r="11321" spans="1:20" x14ac:dyDescent="0.25">
      <c r="A11321" s="3">
        <v>42624</v>
      </c>
      <c r="B11321">
        <v>36039.5</v>
      </c>
      <c r="C11321">
        <v>12.955</v>
      </c>
      <c r="D11321">
        <v>7.5917500000000002</v>
      </c>
      <c r="E11321" s="2">
        <v>0.12075667499999999</v>
      </c>
      <c r="F11321">
        <v>0</v>
      </c>
      <c r="G11321" s="2">
        <v>10.5525</v>
      </c>
      <c r="H11321">
        <v>3.85E-2</v>
      </c>
      <c r="I11321" s="2">
        <v>0.20349832500000001</v>
      </c>
      <c r="J11321">
        <v>0</v>
      </c>
      <c r="K11321" s="2">
        <v>11.86</v>
      </c>
      <c r="L11321">
        <v>3.1E-2</v>
      </c>
      <c r="M11321" s="2">
        <v>0.19123332500000001</v>
      </c>
      <c r="N11321">
        <v>0</v>
      </c>
      <c r="O11321" s="2">
        <v>12.455</v>
      </c>
      <c r="P11321">
        <v>1.575E-2</v>
      </c>
      <c r="Q11321">
        <v>0</v>
      </c>
      <c r="R11321">
        <v>0</v>
      </c>
      <c r="S11321">
        <v>0</v>
      </c>
      <c r="T11321">
        <v>0</v>
      </c>
    </row>
    <row r="11322" spans="1:20" x14ac:dyDescent="0.25">
      <c r="A11322" s="3">
        <v>42624.041666666664</v>
      </c>
      <c r="B11322">
        <v>36043.5</v>
      </c>
      <c r="C11322">
        <v>12.932499999999999</v>
      </c>
      <c r="D11322">
        <v>7.3962500000000002</v>
      </c>
      <c r="E11322" s="2">
        <v>0.12077</v>
      </c>
      <c r="F11322">
        <v>0</v>
      </c>
      <c r="G11322" s="2">
        <v>10.1325</v>
      </c>
      <c r="H11322">
        <v>3.4000000000000002E-2</v>
      </c>
      <c r="I11322" s="2">
        <v>0.20414167499999999</v>
      </c>
      <c r="J11322">
        <v>0</v>
      </c>
      <c r="K11322" s="2">
        <v>11.5525</v>
      </c>
      <c r="L11322">
        <v>2.7E-2</v>
      </c>
      <c r="M11322" s="2">
        <v>0.19123667499999999</v>
      </c>
      <c r="N11322">
        <v>0</v>
      </c>
      <c r="O11322" s="2">
        <v>12.35</v>
      </c>
      <c r="P11322">
        <v>2.0750000000000001E-2</v>
      </c>
      <c r="Q11322">
        <v>0</v>
      </c>
      <c r="R11322">
        <v>0</v>
      </c>
      <c r="S11322">
        <v>0</v>
      </c>
      <c r="T11322">
        <v>0</v>
      </c>
    </row>
    <row r="11323" spans="1:20" x14ac:dyDescent="0.25">
      <c r="A11323" s="3">
        <v>42624.083333333336</v>
      </c>
      <c r="B11323">
        <v>36047.5</v>
      </c>
      <c r="C11323">
        <v>12.91</v>
      </c>
      <c r="D11323">
        <v>7.3070000000000004</v>
      </c>
      <c r="E11323" s="2">
        <v>0.120765</v>
      </c>
      <c r="F11323">
        <v>0</v>
      </c>
      <c r="G11323" s="2">
        <v>9.7675000000000001</v>
      </c>
      <c r="H11323">
        <v>3.1E-2</v>
      </c>
      <c r="I11323" s="2">
        <v>0.20420835000000001</v>
      </c>
      <c r="J11323">
        <v>0</v>
      </c>
      <c r="K11323" s="2">
        <v>11.272500000000001</v>
      </c>
      <c r="L11323">
        <v>2.75E-2</v>
      </c>
      <c r="M11323" s="2">
        <v>0.191228325</v>
      </c>
      <c r="N11323">
        <v>0</v>
      </c>
      <c r="O11323" s="2">
        <v>12.24</v>
      </c>
      <c r="P11323">
        <v>2.1749999999999999E-2</v>
      </c>
      <c r="Q11323">
        <v>0</v>
      </c>
      <c r="R11323">
        <v>0</v>
      </c>
      <c r="S11323">
        <v>0</v>
      </c>
      <c r="T11323">
        <v>0</v>
      </c>
    </row>
    <row r="11324" spans="1:20" x14ac:dyDescent="0.25">
      <c r="A11324" s="3">
        <v>42624.125</v>
      </c>
      <c r="B11324">
        <v>36051.5</v>
      </c>
      <c r="C11324">
        <v>12.8775</v>
      </c>
      <c r="D11324">
        <v>7.2102500000000003</v>
      </c>
      <c r="E11324" s="2">
        <v>0.120785</v>
      </c>
      <c r="F11324">
        <v>0</v>
      </c>
      <c r="G11324" s="2">
        <v>9.4924999999999997</v>
      </c>
      <c r="H11324">
        <v>2.6499999999999999E-2</v>
      </c>
      <c r="I11324" s="2">
        <v>0.20441667499999999</v>
      </c>
      <c r="J11324">
        <v>0</v>
      </c>
      <c r="K11324" s="2">
        <v>11.0275</v>
      </c>
      <c r="L11324">
        <v>2.5000000000000001E-2</v>
      </c>
      <c r="M11324" s="2">
        <v>0.19124332499999999</v>
      </c>
      <c r="N11324">
        <v>0</v>
      </c>
      <c r="O11324" s="2">
        <v>12.12</v>
      </c>
      <c r="P11324">
        <v>2.2749999999999999E-2</v>
      </c>
      <c r="Q11324">
        <v>0</v>
      </c>
      <c r="R11324">
        <v>0</v>
      </c>
      <c r="S11324">
        <v>0</v>
      </c>
      <c r="T11324">
        <v>0</v>
      </c>
    </row>
    <row r="11325" spans="1:20" x14ac:dyDescent="0.25">
      <c r="A11325" s="3">
        <v>42624.166666666664</v>
      </c>
      <c r="B11325">
        <v>36055.5</v>
      </c>
      <c r="C11325">
        <v>12.8375</v>
      </c>
      <c r="D11325">
        <v>7.1732500000000003</v>
      </c>
      <c r="E11325" s="2">
        <v>0.120794975</v>
      </c>
      <c r="F11325">
        <v>0</v>
      </c>
      <c r="G11325" s="2">
        <v>9.2449999999999992</v>
      </c>
      <c r="H11325">
        <v>0.03</v>
      </c>
      <c r="I11325" s="2">
        <v>0.20490665</v>
      </c>
      <c r="J11325">
        <v>0</v>
      </c>
      <c r="K11325" s="2">
        <v>10.807499999999999</v>
      </c>
      <c r="L11325">
        <v>2.3E-2</v>
      </c>
      <c r="M11325" s="2">
        <v>0.19124332499999999</v>
      </c>
      <c r="N11325">
        <v>0</v>
      </c>
      <c r="O11325" s="2">
        <v>11.994999999999999</v>
      </c>
      <c r="P11325">
        <v>2.0250000000000001E-2</v>
      </c>
      <c r="Q11325">
        <v>0</v>
      </c>
      <c r="R11325">
        <v>0</v>
      </c>
      <c r="S11325">
        <v>0</v>
      </c>
      <c r="T11325">
        <v>0</v>
      </c>
    </row>
    <row r="11326" spans="1:20" x14ac:dyDescent="0.25">
      <c r="A11326" s="3">
        <v>42624.208333333336</v>
      </c>
      <c r="B11326">
        <v>36059.5</v>
      </c>
      <c r="C11326">
        <v>12.79</v>
      </c>
      <c r="D11326">
        <v>7.13375</v>
      </c>
      <c r="E11326" s="2">
        <v>0.120801675</v>
      </c>
      <c r="F11326">
        <v>0</v>
      </c>
      <c r="G11326" s="2">
        <v>8.9824999999999999</v>
      </c>
      <c r="H11326">
        <v>2.75E-2</v>
      </c>
      <c r="I11326" s="2">
        <v>0.20491000000000001</v>
      </c>
      <c r="J11326">
        <v>0</v>
      </c>
      <c r="K11326" s="2">
        <v>10.5875</v>
      </c>
      <c r="L11326">
        <v>2.375E-2</v>
      </c>
      <c r="M11326" s="2">
        <v>0.19125500000000001</v>
      </c>
      <c r="N11326">
        <v>0</v>
      </c>
      <c r="O11326" s="2">
        <v>11.8725</v>
      </c>
      <c r="P11326">
        <v>1.7749999999999998E-2</v>
      </c>
      <c r="Q11326">
        <v>0.79100000000000004</v>
      </c>
      <c r="R11326">
        <v>0.65400000000000003</v>
      </c>
      <c r="S11326">
        <v>0.73450000000000004</v>
      </c>
      <c r="T11326">
        <v>0.60850000000000004</v>
      </c>
    </row>
    <row r="11327" spans="1:20" x14ac:dyDescent="0.25">
      <c r="A11327" s="3">
        <v>42624.25</v>
      </c>
      <c r="B11327">
        <v>36063.5</v>
      </c>
      <c r="C11327">
        <v>12.7875</v>
      </c>
      <c r="D11327">
        <v>7.4237500000000001</v>
      </c>
      <c r="E11327" s="2">
        <v>0.1208</v>
      </c>
      <c r="F11327">
        <v>0</v>
      </c>
      <c r="G11327" s="2">
        <v>8.8175000000000008</v>
      </c>
      <c r="H11327">
        <v>2.4250000000000001E-2</v>
      </c>
      <c r="I11327" s="2">
        <v>0.20515164999999999</v>
      </c>
      <c r="J11327">
        <v>0</v>
      </c>
      <c r="K11327" s="2">
        <v>10.397500000000001</v>
      </c>
      <c r="L11327">
        <v>2.5000000000000001E-2</v>
      </c>
      <c r="M11327" s="2">
        <v>0.191248325</v>
      </c>
      <c r="N11327">
        <v>0</v>
      </c>
      <c r="O11327" s="2">
        <v>11.7525</v>
      </c>
      <c r="P11327">
        <v>1.8499999999999999E-2</v>
      </c>
      <c r="Q11327">
        <v>59.924999999999997</v>
      </c>
      <c r="R11327">
        <v>7.1342499999999998</v>
      </c>
      <c r="S11327">
        <v>52.192500000000003</v>
      </c>
      <c r="T11327">
        <v>6.3657500000000002</v>
      </c>
    </row>
    <row r="11328" spans="1:20" x14ac:dyDescent="0.25">
      <c r="A11328" s="3">
        <v>42624.291666666664</v>
      </c>
      <c r="B11328">
        <v>36067.5</v>
      </c>
      <c r="C11328">
        <v>13.4025</v>
      </c>
      <c r="D11328">
        <v>10.44</v>
      </c>
      <c r="E11328" s="2">
        <v>0.12124165000000001</v>
      </c>
      <c r="F11328">
        <v>0</v>
      </c>
      <c r="G11328" s="2">
        <v>9.1449999999999996</v>
      </c>
      <c r="H11328">
        <v>5.8000000000000003E-2</v>
      </c>
      <c r="I11328" s="2">
        <v>0.205628325</v>
      </c>
      <c r="J11328">
        <v>0</v>
      </c>
      <c r="K11328" s="2">
        <v>10.345000000000001</v>
      </c>
      <c r="L11328">
        <v>2.1250000000000002E-2</v>
      </c>
      <c r="M11328" s="2">
        <v>0.191253325</v>
      </c>
      <c r="N11328">
        <v>0</v>
      </c>
      <c r="O11328" s="2">
        <v>11.625</v>
      </c>
      <c r="P11328">
        <v>1.6250000000000001E-2</v>
      </c>
      <c r="Q11328">
        <v>427.5</v>
      </c>
      <c r="R11328">
        <v>60.552500000000002</v>
      </c>
      <c r="S11328">
        <v>380.92500000000001</v>
      </c>
      <c r="T11328">
        <v>53.722499999999997</v>
      </c>
    </row>
    <row r="11329" spans="1:20" x14ac:dyDescent="0.25">
      <c r="A11329" s="3">
        <v>42624.333333333336</v>
      </c>
      <c r="B11329">
        <v>36071.5</v>
      </c>
      <c r="C11329">
        <v>14.11</v>
      </c>
      <c r="D11329">
        <v>17.684999999999999</v>
      </c>
      <c r="E11329" s="2">
        <v>0.12085</v>
      </c>
      <c r="F11329">
        <v>0</v>
      </c>
      <c r="G11329" s="2">
        <v>10.6</v>
      </c>
      <c r="H11329">
        <v>0.13625000000000001</v>
      </c>
      <c r="I11329" s="2">
        <v>0.20541332500000001</v>
      </c>
      <c r="J11329">
        <v>0</v>
      </c>
      <c r="K11329" s="2">
        <v>10.637499999999999</v>
      </c>
      <c r="L11329">
        <v>4.0500000000000001E-2</v>
      </c>
      <c r="M11329" s="2">
        <v>0.19125329999999999</v>
      </c>
      <c r="N11329">
        <v>0</v>
      </c>
      <c r="O11329" s="2">
        <v>11.505000000000001</v>
      </c>
      <c r="P11329">
        <v>1.6500000000000001E-2</v>
      </c>
      <c r="Q11329">
        <v>749.27499999999998</v>
      </c>
      <c r="R11329">
        <v>106.2175</v>
      </c>
      <c r="S11329">
        <v>682.92499999999995</v>
      </c>
      <c r="T11329">
        <v>99.424999999999997</v>
      </c>
    </row>
    <row r="11330" spans="1:20" x14ac:dyDescent="0.25">
      <c r="A11330" s="3">
        <v>42624.375</v>
      </c>
      <c r="B11330">
        <v>36075.5</v>
      </c>
      <c r="C11330">
        <v>14.324999999999999</v>
      </c>
      <c r="D11330">
        <v>19.254999999999999</v>
      </c>
      <c r="E11330" s="2">
        <v>0.120678325</v>
      </c>
      <c r="F11330">
        <v>0</v>
      </c>
      <c r="G11330" s="2">
        <v>12.625</v>
      </c>
      <c r="H11330">
        <v>0.15024999999999999</v>
      </c>
      <c r="I11330" s="2">
        <v>0.20436665000000001</v>
      </c>
      <c r="J11330">
        <v>0</v>
      </c>
      <c r="K11330" s="2">
        <v>11.244999999999999</v>
      </c>
      <c r="L11330">
        <v>5.5E-2</v>
      </c>
      <c r="M11330" s="2">
        <v>0.19106334999999999</v>
      </c>
      <c r="N11330">
        <v>0</v>
      </c>
      <c r="O11330" s="2">
        <v>11.4175</v>
      </c>
      <c r="P11330">
        <v>1.35E-2</v>
      </c>
      <c r="Q11330">
        <v>950.22500000000002</v>
      </c>
      <c r="R11330">
        <v>196.16749999999999</v>
      </c>
      <c r="S11330">
        <v>960.55</v>
      </c>
      <c r="T11330">
        <v>197.9375</v>
      </c>
    </row>
    <row r="11331" spans="1:20" x14ac:dyDescent="0.25">
      <c r="A11331" s="3">
        <v>42624.416666666664</v>
      </c>
      <c r="B11331">
        <v>36079.5</v>
      </c>
      <c r="C11331">
        <v>14.355</v>
      </c>
      <c r="D11331">
        <v>19.664999999999999</v>
      </c>
      <c r="E11331" s="2">
        <v>0.11997332500000001</v>
      </c>
      <c r="F11331">
        <v>0</v>
      </c>
      <c r="G11331" s="2">
        <v>14.785</v>
      </c>
      <c r="H11331">
        <v>0.12575</v>
      </c>
      <c r="I11331" s="2">
        <v>0.20271500000000001</v>
      </c>
      <c r="J11331">
        <v>0</v>
      </c>
      <c r="K11331" s="2">
        <v>12.135</v>
      </c>
      <c r="L11331">
        <v>7.2999999999999995E-2</v>
      </c>
      <c r="M11331" s="2">
        <v>0.190553325</v>
      </c>
      <c r="N11331">
        <v>0</v>
      </c>
      <c r="O11331" s="2">
        <v>11.362500000000001</v>
      </c>
      <c r="P11331">
        <v>1.35E-2</v>
      </c>
      <c r="Q11331">
        <v>1093.25</v>
      </c>
      <c r="R11331">
        <v>436.22500000000002</v>
      </c>
      <c r="S11331">
        <v>1091</v>
      </c>
      <c r="T11331">
        <v>458.42500000000001</v>
      </c>
    </row>
    <row r="11332" spans="1:20" x14ac:dyDescent="0.25">
      <c r="A11332" s="3">
        <v>42624.458333333336</v>
      </c>
      <c r="B11332">
        <v>36083.5</v>
      </c>
      <c r="C11332">
        <v>13.835000000000001</v>
      </c>
      <c r="D11332">
        <v>20.85</v>
      </c>
      <c r="E11332" s="2">
        <v>0.119156675</v>
      </c>
      <c r="F11332">
        <v>0</v>
      </c>
      <c r="G11332" s="2">
        <v>16.487500000000001</v>
      </c>
      <c r="H11332">
        <v>0.129</v>
      </c>
      <c r="I11332" s="2">
        <v>0.20050835</v>
      </c>
      <c r="J11332">
        <v>0</v>
      </c>
      <c r="K11332" s="2">
        <v>13.077500000000001</v>
      </c>
      <c r="L11332">
        <v>7.4499999999999997E-2</v>
      </c>
      <c r="M11332" s="2">
        <v>0.18985832499999999</v>
      </c>
      <c r="N11332">
        <v>0</v>
      </c>
      <c r="O11332" s="2">
        <v>11.38</v>
      </c>
      <c r="P11332">
        <v>1.4500000000000001E-2</v>
      </c>
      <c r="Q11332">
        <v>1271.25</v>
      </c>
      <c r="R11332">
        <v>417.15</v>
      </c>
      <c r="S11332">
        <v>1251.75</v>
      </c>
      <c r="T11332">
        <v>443.92500000000001</v>
      </c>
    </row>
    <row r="11333" spans="1:20" x14ac:dyDescent="0.25">
      <c r="A11333" s="3">
        <v>42624.5</v>
      </c>
      <c r="B11333">
        <v>36087.5</v>
      </c>
      <c r="C11333">
        <v>13.8475</v>
      </c>
      <c r="D11333">
        <v>19.7775</v>
      </c>
      <c r="E11333" s="2">
        <v>0.11821332499999999</v>
      </c>
      <c r="F11333">
        <v>0</v>
      </c>
      <c r="G11333" s="2">
        <v>17.28</v>
      </c>
      <c r="H11333">
        <v>2.325E-2</v>
      </c>
      <c r="I11333" s="2">
        <v>0.19852</v>
      </c>
      <c r="J11333">
        <v>0</v>
      </c>
      <c r="K11333" s="2">
        <v>13.87</v>
      </c>
      <c r="L11333">
        <v>4.2000000000000003E-2</v>
      </c>
      <c r="M11333" s="2">
        <v>0.18921335</v>
      </c>
      <c r="N11333">
        <v>0</v>
      </c>
      <c r="O11333" s="2">
        <v>11.467499999999999</v>
      </c>
      <c r="P11333">
        <v>1.6500000000000001E-2</v>
      </c>
      <c r="Q11333">
        <v>1108.5</v>
      </c>
      <c r="R11333">
        <v>353.625</v>
      </c>
      <c r="S11333">
        <v>1055.75</v>
      </c>
      <c r="T11333">
        <v>363.35</v>
      </c>
    </row>
    <row r="11334" spans="1:20" x14ac:dyDescent="0.25">
      <c r="A11334" s="3">
        <v>42624.541666666664</v>
      </c>
      <c r="B11334">
        <v>36091.5</v>
      </c>
      <c r="C11334">
        <v>13.895</v>
      </c>
      <c r="D11334">
        <v>18.147500000000001</v>
      </c>
      <c r="E11334" s="2">
        <v>0.117461675</v>
      </c>
      <c r="F11334">
        <v>0</v>
      </c>
      <c r="G11334" s="2">
        <v>17.175000000000001</v>
      </c>
      <c r="H11334">
        <v>2.8500000000000001E-2</v>
      </c>
      <c r="I11334" s="2">
        <v>0.19686167500000001</v>
      </c>
      <c r="J11334">
        <v>0</v>
      </c>
      <c r="K11334" s="2">
        <v>14.2925</v>
      </c>
      <c r="L11334">
        <v>3.0249999999999999E-2</v>
      </c>
      <c r="M11334" s="2">
        <v>0.18847330000000001</v>
      </c>
      <c r="N11334">
        <v>0</v>
      </c>
      <c r="O11334" s="2">
        <v>11.62</v>
      </c>
      <c r="P11334">
        <v>1.6750000000000001E-2</v>
      </c>
      <c r="Q11334">
        <v>1189</v>
      </c>
      <c r="R11334">
        <v>358.67500000000001</v>
      </c>
      <c r="S11334">
        <v>1165.5</v>
      </c>
      <c r="T11334">
        <v>381.47500000000002</v>
      </c>
    </row>
    <row r="11335" spans="1:20" x14ac:dyDescent="0.25">
      <c r="A11335" s="3">
        <v>42624.583333333336</v>
      </c>
      <c r="B11335">
        <v>36095.5</v>
      </c>
      <c r="C11335">
        <v>13.9025</v>
      </c>
      <c r="D11335">
        <v>18.0625</v>
      </c>
      <c r="E11335" s="2">
        <v>0.116791675</v>
      </c>
      <c r="F11335">
        <v>0</v>
      </c>
      <c r="G11335" s="2">
        <v>17.2775</v>
      </c>
      <c r="H11335">
        <v>3.125E-2</v>
      </c>
      <c r="I11335" s="2">
        <v>0.19519</v>
      </c>
      <c r="J11335">
        <v>0</v>
      </c>
      <c r="K11335" s="2">
        <v>14.705</v>
      </c>
      <c r="L11335">
        <v>3.0499999999999999E-2</v>
      </c>
      <c r="M11335" s="2">
        <v>0.18773165</v>
      </c>
      <c r="N11335">
        <v>0</v>
      </c>
      <c r="O11335" s="2">
        <v>11.805</v>
      </c>
      <c r="P11335">
        <v>2.1499999999999998E-2</v>
      </c>
      <c r="Q11335">
        <v>979.25</v>
      </c>
      <c r="R11335">
        <v>291.875</v>
      </c>
      <c r="S11335">
        <v>939.75</v>
      </c>
      <c r="T11335">
        <v>301.72500000000002</v>
      </c>
    </row>
    <row r="11336" spans="1:20" x14ac:dyDescent="0.25">
      <c r="A11336" s="3">
        <v>42624.625</v>
      </c>
      <c r="B11336">
        <v>36099.5</v>
      </c>
      <c r="C11336">
        <v>13.984999999999999</v>
      </c>
      <c r="D11336">
        <v>17.295000000000002</v>
      </c>
      <c r="E11336" s="2">
        <v>0.1160317</v>
      </c>
      <c r="F11336">
        <v>0</v>
      </c>
      <c r="G11336" s="2">
        <v>16.88</v>
      </c>
      <c r="H11336">
        <v>6.6500000000000004E-2</v>
      </c>
      <c r="I11336" s="2">
        <v>0.19377667500000001</v>
      </c>
      <c r="J11336">
        <v>0</v>
      </c>
      <c r="K11336" s="2">
        <v>14.9575</v>
      </c>
      <c r="L11336">
        <v>1.9E-2</v>
      </c>
      <c r="M11336" s="2">
        <v>0.18705997499999999</v>
      </c>
      <c r="N11336">
        <v>0</v>
      </c>
      <c r="O11336" s="2">
        <v>12</v>
      </c>
      <c r="P11336">
        <v>2.35E-2</v>
      </c>
      <c r="Q11336">
        <v>691.27499999999998</v>
      </c>
      <c r="R11336">
        <v>182.32</v>
      </c>
      <c r="S11336">
        <v>616.17499999999995</v>
      </c>
      <c r="T11336">
        <v>167.29499999999999</v>
      </c>
    </row>
    <row r="11337" spans="1:20" x14ac:dyDescent="0.25">
      <c r="A11337" s="3">
        <v>42624.666666666664</v>
      </c>
      <c r="B11337">
        <v>36103.5</v>
      </c>
      <c r="C11337">
        <v>13.977499999999999</v>
      </c>
      <c r="D11337">
        <v>16.482500000000002</v>
      </c>
      <c r="E11337" s="2">
        <v>0.115766675</v>
      </c>
      <c r="F11337">
        <v>0</v>
      </c>
      <c r="G11337" s="2">
        <v>15.86</v>
      </c>
      <c r="H11337">
        <v>6.3250000000000001E-2</v>
      </c>
      <c r="I11337" s="2">
        <v>0.193016675</v>
      </c>
      <c r="J11337">
        <v>0</v>
      </c>
      <c r="K11337" s="2">
        <v>14.86</v>
      </c>
      <c r="L11337">
        <v>1.95E-2</v>
      </c>
      <c r="M11337" s="2">
        <v>0.18657162499999999</v>
      </c>
      <c r="N11337">
        <v>0</v>
      </c>
      <c r="O11337" s="2">
        <v>12.1975</v>
      </c>
      <c r="P11337">
        <v>2.1749999999999999E-2</v>
      </c>
      <c r="Q11337">
        <v>508.95</v>
      </c>
      <c r="R11337">
        <v>136.50749999999999</v>
      </c>
      <c r="S11337">
        <v>437</v>
      </c>
      <c r="T11337">
        <v>120.36750000000001</v>
      </c>
    </row>
    <row r="11338" spans="1:20" x14ac:dyDescent="0.25">
      <c r="A11338" s="3">
        <v>42624.708333333336</v>
      </c>
      <c r="B11338">
        <v>36107.5</v>
      </c>
      <c r="C11338">
        <v>13.237500000000001</v>
      </c>
      <c r="D11338">
        <v>14.675000000000001</v>
      </c>
      <c r="E11338" s="2">
        <v>0.11529335</v>
      </c>
      <c r="F11338">
        <v>0</v>
      </c>
      <c r="G11338" s="2">
        <v>14.9725</v>
      </c>
      <c r="H11338">
        <v>7.4999999999999997E-2</v>
      </c>
      <c r="I11338" s="2">
        <v>0.192913325</v>
      </c>
      <c r="J11338">
        <v>0</v>
      </c>
      <c r="K11338" s="2">
        <v>14.615</v>
      </c>
      <c r="L11338">
        <v>3.5749999999999997E-2</v>
      </c>
      <c r="M11338" s="2">
        <v>0.186356625</v>
      </c>
      <c r="N11338">
        <v>0</v>
      </c>
      <c r="O11338" s="2">
        <v>12.38</v>
      </c>
      <c r="P11338">
        <v>2.1250000000000002E-2</v>
      </c>
      <c r="Q11338">
        <v>161</v>
      </c>
      <c r="R11338">
        <v>29.9575</v>
      </c>
      <c r="S11338">
        <v>104.80249999999999</v>
      </c>
      <c r="T11338">
        <v>7.9145000000000003</v>
      </c>
    </row>
    <row r="11339" spans="1:20" x14ac:dyDescent="0.25">
      <c r="A11339" s="3">
        <v>42624.75</v>
      </c>
      <c r="B11339">
        <v>36111.5</v>
      </c>
      <c r="C11339">
        <v>13.1</v>
      </c>
      <c r="D11339">
        <v>12.387499999999999</v>
      </c>
      <c r="E11339" s="2">
        <v>0.115311675</v>
      </c>
      <c r="F11339">
        <v>0</v>
      </c>
      <c r="G11339" s="2">
        <v>13.96</v>
      </c>
      <c r="H11339">
        <v>7.4749999999999997E-2</v>
      </c>
      <c r="I11339" s="2">
        <v>0.1929333</v>
      </c>
      <c r="J11339">
        <v>0</v>
      </c>
      <c r="K11339" s="2">
        <v>14.17</v>
      </c>
      <c r="L11339">
        <v>3.7999999999999999E-2</v>
      </c>
      <c r="M11339" s="2">
        <v>0.185813325</v>
      </c>
      <c r="N11339">
        <v>0</v>
      </c>
      <c r="O11339" s="2">
        <v>12.535</v>
      </c>
      <c r="P11339">
        <v>1.925E-2</v>
      </c>
      <c r="Q11339">
        <v>29.1845</v>
      </c>
      <c r="R11339">
        <v>7.6719999999999997</v>
      </c>
      <c r="S11339">
        <v>20.661249999999999</v>
      </c>
      <c r="T11339">
        <v>4.7415000000000003</v>
      </c>
    </row>
    <row r="11340" spans="1:20" x14ac:dyDescent="0.25">
      <c r="A11340" s="3">
        <v>42624.791666666664</v>
      </c>
      <c r="B11340">
        <v>36115.5</v>
      </c>
      <c r="C11340">
        <v>13.07</v>
      </c>
      <c r="D11340">
        <v>10.6775</v>
      </c>
      <c r="E11340" s="2">
        <v>0.11534</v>
      </c>
      <c r="F11340">
        <v>0</v>
      </c>
      <c r="G11340" s="2">
        <v>13.12</v>
      </c>
      <c r="H11340">
        <v>5.3499999999999999E-2</v>
      </c>
      <c r="I11340" s="2">
        <v>0.19296664999999999</v>
      </c>
      <c r="J11340">
        <v>0</v>
      </c>
      <c r="K11340" s="2">
        <v>13.69</v>
      </c>
      <c r="L11340">
        <v>3.8249999999999999E-2</v>
      </c>
      <c r="M11340" s="2">
        <v>0.185654975</v>
      </c>
      <c r="N11340">
        <v>0</v>
      </c>
      <c r="O11340" s="2">
        <v>12.6275</v>
      </c>
      <c r="P11340">
        <v>1.8499999999999999E-2</v>
      </c>
      <c r="Q11340">
        <v>0</v>
      </c>
      <c r="R11340">
        <v>0</v>
      </c>
      <c r="S11340">
        <v>0</v>
      </c>
      <c r="T11340">
        <v>0</v>
      </c>
    </row>
    <row r="11341" spans="1:20" x14ac:dyDescent="0.25">
      <c r="A11341" s="3">
        <v>42624.833333333336</v>
      </c>
      <c r="B11341">
        <v>36119.5</v>
      </c>
      <c r="C11341">
        <v>13.045</v>
      </c>
      <c r="D11341">
        <v>9.94</v>
      </c>
      <c r="E11341" s="2">
        <v>0.11536665</v>
      </c>
      <c r="F11341">
        <v>0</v>
      </c>
      <c r="G11341" s="2">
        <v>12.5</v>
      </c>
      <c r="H11341">
        <v>4.1000000000000002E-2</v>
      </c>
      <c r="I11341" s="2">
        <v>0.19334332500000001</v>
      </c>
      <c r="J11341">
        <v>0</v>
      </c>
      <c r="K11341" s="2">
        <v>13.26</v>
      </c>
      <c r="L11341">
        <v>3.5249999999999997E-2</v>
      </c>
      <c r="M11341" s="2">
        <v>0.18564667500000001</v>
      </c>
      <c r="N11341">
        <v>0</v>
      </c>
      <c r="O11341" s="2">
        <v>12.664999999999999</v>
      </c>
      <c r="P11341">
        <v>1.55E-2</v>
      </c>
      <c r="Q11341">
        <v>0</v>
      </c>
      <c r="R11341">
        <v>0</v>
      </c>
      <c r="S11341">
        <v>0</v>
      </c>
      <c r="T11341">
        <v>0</v>
      </c>
    </row>
    <row r="11342" spans="1:20" x14ac:dyDescent="0.25">
      <c r="A11342" s="3">
        <v>42624.875</v>
      </c>
      <c r="B11342">
        <v>36123.5</v>
      </c>
      <c r="C11342">
        <v>13.022500000000001</v>
      </c>
      <c r="D11342">
        <v>9.77</v>
      </c>
      <c r="E11342" s="2">
        <v>0.11538332499999999</v>
      </c>
      <c r="F11342">
        <v>0</v>
      </c>
      <c r="G11342" s="2">
        <v>12.09</v>
      </c>
      <c r="H11342">
        <v>3.1E-2</v>
      </c>
      <c r="I11342" s="2">
        <v>0.19369665</v>
      </c>
      <c r="J11342">
        <v>0</v>
      </c>
      <c r="K11342" s="2">
        <v>12.9125</v>
      </c>
      <c r="L11342">
        <v>3.0499999999999999E-2</v>
      </c>
      <c r="M11342" s="2">
        <v>0.18565000000000001</v>
      </c>
      <c r="N11342">
        <v>0</v>
      </c>
      <c r="O11342" s="2">
        <v>12.6525</v>
      </c>
      <c r="P11342">
        <v>1.7250000000000001E-2</v>
      </c>
      <c r="Q11342">
        <v>0</v>
      </c>
      <c r="R11342">
        <v>0</v>
      </c>
      <c r="S11342">
        <v>0</v>
      </c>
      <c r="T11342">
        <v>0</v>
      </c>
    </row>
    <row r="11343" spans="1:20" x14ac:dyDescent="0.25">
      <c r="A11343" s="3">
        <v>42624.916666666664</v>
      </c>
      <c r="B11343">
        <v>36127.5</v>
      </c>
      <c r="C11343">
        <v>13.005000000000001</v>
      </c>
      <c r="D11343">
        <v>9.5024999999999995</v>
      </c>
      <c r="E11343" s="2">
        <v>0.115391675</v>
      </c>
      <c r="F11343">
        <v>0</v>
      </c>
      <c r="G11343" s="2">
        <v>11.737500000000001</v>
      </c>
      <c r="H11343">
        <v>2.9749999999999999E-2</v>
      </c>
      <c r="I11343" s="2">
        <v>0.19370000000000001</v>
      </c>
      <c r="J11343">
        <v>0</v>
      </c>
      <c r="K11343" s="2">
        <v>12.62</v>
      </c>
      <c r="L11343">
        <v>0.03</v>
      </c>
      <c r="M11343" s="2">
        <v>0.18565499999999999</v>
      </c>
      <c r="N11343">
        <v>0</v>
      </c>
      <c r="O11343" s="2">
        <v>12.6075</v>
      </c>
      <c r="P11343">
        <v>1.95E-2</v>
      </c>
      <c r="Q11343">
        <v>0</v>
      </c>
      <c r="R11343">
        <v>0</v>
      </c>
      <c r="S11343">
        <v>0</v>
      </c>
      <c r="T11343">
        <v>0</v>
      </c>
    </row>
    <row r="11344" spans="1:20" x14ac:dyDescent="0.25">
      <c r="A11344" s="3">
        <v>42624.958333333336</v>
      </c>
      <c r="B11344">
        <v>36131.5</v>
      </c>
      <c r="C11344">
        <v>12.984999999999999</v>
      </c>
      <c r="D11344">
        <v>9.4124999999999996</v>
      </c>
      <c r="E11344" s="2">
        <v>0.11539000000000001</v>
      </c>
      <c r="F11344">
        <v>0</v>
      </c>
      <c r="G11344" s="2">
        <v>11.455</v>
      </c>
      <c r="H11344">
        <v>2.5250000000000002E-2</v>
      </c>
      <c r="I11344" s="2">
        <v>0.19426167499999999</v>
      </c>
      <c r="J11344">
        <v>0</v>
      </c>
      <c r="K11344" s="2">
        <v>12.362500000000001</v>
      </c>
      <c r="L11344">
        <v>2.5250000000000002E-2</v>
      </c>
      <c r="M11344" s="2">
        <v>0.18566165000000001</v>
      </c>
      <c r="N11344">
        <v>0</v>
      </c>
      <c r="O11344" s="2">
        <v>12.53</v>
      </c>
      <c r="P11344">
        <v>2.1499999999999998E-2</v>
      </c>
      <c r="Q11344">
        <v>0</v>
      </c>
      <c r="R11344">
        <v>0</v>
      </c>
      <c r="S11344">
        <v>0</v>
      </c>
      <c r="T11344">
        <v>0</v>
      </c>
    </row>
    <row r="11345" spans="1:20" x14ac:dyDescent="0.25">
      <c r="A11345" s="3">
        <v>42625</v>
      </c>
      <c r="B11345">
        <v>36135.5</v>
      </c>
      <c r="C11345">
        <v>12.967499999999999</v>
      </c>
      <c r="D11345">
        <v>9.3674999999999997</v>
      </c>
      <c r="E11345" s="2">
        <v>0.115391675</v>
      </c>
      <c r="F11345">
        <v>0</v>
      </c>
      <c r="G11345" s="2">
        <v>11.21</v>
      </c>
      <c r="H11345">
        <v>2.8000000000000001E-2</v>
      </c>
      <c r="I11345" s="2">
        <v>0.19441164999999999</v>
      </c>
      <c r="J11345">
        <v>0</v>
      </c>
      <c r="K11345" s="2">
        <v>12.145</v>
      </c>
      <c r="L11345">
        <v>2.4500000000000001E-2</v>
      </c>
      <c r="M11345" s="2">
        <v>0.18566165000000001</v>
      </c>
      <c r="N11345">
        <v>0</v>
      </c>
      <c r="O11345" s="2">
        <v>12.44</v>
      </c>
      <c r="P11345">
        <v>2.0500000000000001E-2</v>
      </c>
      <c r="Q11345">
        <v>0</v>
      </c>
      <c r="R11345">
        <v>0</v>
      </c>
      <c r="S11345">
        <v>0</v>
      </c>
      <c r="T11345">
        <v>0</v>
      </c>
    </row>
    <row r="11346" spans="1:20" x14ac:dyDescent="0.25">
      <c r="A11346" s="3">
        <v>42625.041666666664</v>
      </c>
      <c r="B11346">
        <v>36139.5</v>
      </c>
      <c r="C11346">
        <v>12.945</v>
      </c>
      <c r="D11346">
        <v>8.9049999999999994</v>
      </c>
      <c r="E11346" s="2">
        <v>0.115398325</v>
      </c>
      <c r="F11346">
        <v>0</v>
      </c>
      <c r="G11346" s="2">
        <v>10.91</v>
      </c>
      <c r="H11346">
        <v>3.5749999999999997E-2</v>
      </c>
      <c r="I11346" s="2">
        <v>0.19440835000000001</v>
      </c>
      <c r="J11346">
        <v>0</v>
      </c>
      <c r="K11346" s="2">
        <v>11.922499999999999</v>
      </c>
      <c r="L11346">
        <v>2.9250000000000002E-2</v>
      </c>
      <c r="M11346" s="2">
        <v>0.18565832500000001</v>
      </c>
      <c r="N11346">
        <v>0</v>
      </c>
      <c r="O11346" s="2">
        <v>12.3475</v>
      </c>
      <c r="P11346">
        <v>1.8249999999999999E-2</v>
      </c>
      <c r="Q11346">
        <v>0</v>
      </c>
      <c r="R11346">
        <v>0</v>
      </c>
      <c r="S11346">
        <v>0</v>
      </c>
      <c r="T11346">
        <v>0</v>
      </c>
    </row>
    <row r="11347" spans="1:20" x14ac:dyDescent="0.25">
      <c r="A11347" s="3">
        <v>42625.083333333336</v>
      </c>
      <c r="B11347">
        <v>36143.5</v>
      </c>
      <c r="C11347">
        <v>12.922499999999999</v>
      </c>
      <c r="D11347">
        <v>8.75</v>
      </c>
      <c r="E11347" s="2">
        <v>0.115401675</v>
      </c>
      <c r="F11347">
        <v>0</v>
      </c>
      <c r="G11347" s="2">
        <v>10.595000000000001</v>
      </c>
      <c r="H11347">
        <v>2.1999999999999999E-2</v>
      </c>
      <c r="I11347" s="2">
        <v>0.19500500000000001</v>
      </c>
      <c r="J11347">
        <v>0</v>
      </c>
      <c r="K11347" s="2">
        <v>11.675000000000001</v>
      </c>
      <c r="L11347">
        <v>2.5499999999999998E-2</v>
      </c>
      <c r="M11347" s="2">
        <v>0.18565999999999999</v>
      </c>
      <c r="N11347">
        <v>0</v>
      </c>
      <c r="O11347" s="2">
        <v>12.25</v>
      </c>
      <c r="P11347">
        <v>2.0500000000000001E-2</v>
      </c>
      <c r="Q11347">
        <v>0</v>
      </c>
      <c r="R11347">
        <v>0</v>
      </c>
      <c r="S11347">
        <v>0</v>
      </c>
      <c r="T11347">
        <v>0</v>
      </c>
    </row>
    <row r="11348" spans="1:20" x14ac:dyDescent="0.25">
      <c r="A11348" s="3">
        <v>42625.125</v>
      </c>
      <c r="B11348">
        <v>36147.5</v>
      </c>
      <c r="C11348">
        <v>12.887499999999999</v>
      </c>
      <c r="D11348">
        <v>8.5950000000000006</v>
      </c>
      <c r="E11348" s="2">
        <v>0.115401675</v>
      </c>
      <c r="F11348">
        <v>0</v>
      </c>
      <c r="G11348" s="2">
        <v>10.375</v>
      </c>
      <c r="H11348">
        <v>2.4E-2</v>
      </c>
      <c r="I11348" s="2">
        <v>0.19513335000000001</v>
      </c>
      <c r="J11348">
        <v>0</v>
      </c>
      <c r="K11348" s="2">
        <v>11.4575</v>
      </c>
      <c r="L11348">
        <v>2.5749999999999999E-2</v>
      </c>
      <c r="M11348" s="2">
        <v>0.185659975</v>
      </c>
      <c r="N11348">
        <v>0</v>
      </c>
      <c r="O11348" s="2">
        <v>12.145</v>
      </c>
      <c r="P11348">
        <v>1.7000000000000001E-2</v>
      </c>
      <c r="Q11348">
        <v>0</v>
      </c>
      <c r="R11348">
        <v>0</v>
      </c>
      <c r="S11348">
        <v>0</v>
      </c>
      <c r="T11348">
        <v>0</v>
      </c>
    </row>
    <row r="11349" spans="1:20" x14ac:dyDescent="0.25">
      <c r="A11349" s="3">
        <v>42625.166666666664</v>
      </c>
      <c r="B11349">
        <v>36151.5</v>
      </c>
      <c r="C11349">
        <v>12.845000000000001</v>
      </c>
      <c r="D11349">
        <v>8.1057500000000005</v>
      </c>
      <c r="E11349" s="2">
        <v>0.115403325</v>
      </c>
      <c r="F11349">
        <v>0</v>
      </c>
      <c r="G11349" s="2">
        <v>10.0975</v>
      </c>
      <c r="H11349">
        <v>3.5000000000000003E-2</v>
      </c>
      <c r="I11349" s="2">
        <v>0.19514000000000001</v>
      </c>
      <c r="J11349">
        <v>0</v>
      </c>
      <c r="K11349" s="2">
        <v>11.255000000000001</v>
      </c>
      <c r="L11349">
        <v>2.1749999999999999E-2</v>
      </c>
      <c r="M11349" s="2">
        <v>0.185650025</v>
      </c>
      <c r="N11349">
        <v>0</v>
      </c>
      <c r="O11349" s="2">
        <v>12.0375</v>
      </c>
      <c r="P11349">
        <v>1.55E-2</v>
      </c>
      <c r="Q11349">
        <v>0</v>
      </c>
      <c r="R11349">
        <v>0</v>
      </c>
      <c r="S11349">
        <v>0</v>
      </c>
      <c r="T11349">
        <v>0</v>
      </c>
    </row>
    <row r="11350" spans="1:20" x14ac:dyDescent="0.25">
      <c r="A11350" s="3">
        <v>42625.208333333336</v>
      </c>
      <c r="B11350">
        <v>36155.5</v>
      </c>
      <c r="C11350">
        <v>12.7925</v>
      </c>
      <c r="D11350">
        <v>7.5880000000000001</v>
      </c>
      <c r="E11350" s="2">
        <v>0.11542165</v>
      </c>
      <c r="F11350">
        <v>0</v>
      </c>
      <c r="G11350" s="2">
        <v>9.7125000000000004</v>
      </c>
      <c r="H11350">
        <v>3.3750000000000002E-2</v>
      </c>
      <c r="I11350" s="2">
        <v>0.195613325</v>
      </c>
      <c r="J11350">
        <v>0</v>
      </c>
      <c r="K11350" s="2">
        <v>11.0175</v>
      </c>
      <c r="L11350">
        <v>2.75E-2</v>
      </c>
      <c r="M11350" s="2">
        <v>0.18566664999999999</v>
      </c>
      <c r="N11350">
        <v>0</v>
      </c>
      <c r="O11350" s="2">
        <v>11.935</v>
      </c>
      <c r="P11350">
        <v>1.7500000000000002E-2</v>
      </c>
      <c r="Q11350">
        <v>0.73450000000000004</v>
      </c>
      <c r="R11350">
        <v>0.6825</v>
      </c>
      <c r="S11350">
        <v>0.67800000000000005</v>
      </c>
      <c r="T11350">
        <v>0.55349999999999999</v>
      </c>
    </row>
    <row r="11351" spans="1:20" x14ac:dyDescent="0.25">
      <c r="A11351" s="3">
        <v>42625.25</v>
      </c>
      <c r="B11351">
        <v>36159.5</v>
      </c>
      <c r="C11351">
        <v>12.785</v>
      </c>
      <c r="D11351">
        <v>7.6582499999999998</v>
      </c>
      <c r="E11351" s="2">
        <v>0.115415</v>
      </c>
      <c r="F11351">
        <v>0</v>
      </c>
      <c r="G11351" s="2">
        <v>9.3650000000000002</v>
      </c>
      <c r="H11351">
        <v>2.6499999999999999E-2</v>
      </c>
      <c r="I11351" s="2">
        <v>0.19587499999999999</v>
      </c>
      <c r="J11351">
        <v>0</v>
      </c>
      <c r="K11351" s="2">
        <v>10.772500000000001</v>
      </c>
      <c r="L11351">
        <v>2.325E-2</v>
      </c>
      <c r="M11351" s="2">
        <v>0.185673325</v>
      </c>
      <c r="N11351">
        <v>0</v>
      </c>
      <c r="O11351" s="2">
        <v>11.8325</v>
      </c>
      <c r="P11351">
        <v>1.8499999999999999E-2</v>
      </c>
      <c r="Q11351">
        <v>54.45</v>
      </c>
      <c r="R11351">
        <v>6.9874999999999998</v>
      </c>
      <c r="S11351">
        <v>46.545000000000002</v>
      </c>
      <c r="T11351">
        <v>5.9952500000000004</v>
      </c>
    </row>
    <row r="11352" spans="1:20" x14ac:dyDescent="0.25">
      <c r="A11352" s="3">
        <v>42625.291666666664</v>
      </c>
      <c r="B11352">
        <v>36163.5</v>
      </c>
      <c r="C11352">
        <v>13.47</v>
      </c>
      <c r="D11352">
        <v>10.407249999999999</v>
      </c>
      <c r="E11352" s="2">
        <v>0.11541</v>
      </c>
      <c r="F11352">
        <v>0</v>
      </c>
      <c r="G11352" s="2">
        <v>9.3574999999999999</v>
      </c>
      <c r="H11352">
        <v>3.5249999999999997E-2</v>
      </c>
      <c r="I11352" s="2">
        <v>0.19588</v>
      </c>
      <c r="J11352">
        <v>0</v>
      </c>
      <c r="K11352" s="2">
        <v>10.612500000000001</v>
      </c>
      <c r="L11352">
        <v>2.0500000000000001E-2</v>
      </c>
      <c r="M11352" s="2">
        <v>0.18566335</v>
      </c>
      <c r="N11352">
        <v>0</v>
      </c>
      <c r="O11352" s="2">
        <v>11.725</v>
      </c>
      <c r="P11352">
        <v>1.7000000000000001E-2</v>
      </c>
      <c r="Q11352">
        <v>364.8</v>
      </c>
      <c r="R11352">
        <v>39.227499999999999</v>
      </c>
      <c r="S11352">
        <v>310.89999999999998</v>
      </c>
      <c r="T11352">
        <v>42.145000000000003</v>
      </c>
    </row>
    <row r="11353" spans="1:20" x14ac:dyDescent="0.25">
      <c r="A11353" s="3">
        <v>42625.333333333336</v>
      </c>
      <c r="B11353">
        <v>36167.5</v>
      </c>
      <c r="C11353">
        <v>14.175000000000001</v>
      </c>
      <c r="D11353">
        <v>17.2</v>
      </c>
      <c r="E11353" s="2">
        <v>0.1153967</v>
      </c>
      <c r="F11353">
        <v>0</v>
      </c>
      <c r="G11353" s="2">
        <v>10.4625</v>
      </c>
      <c r="H11353">
        <v>0.1305</v>
      </c>
      <c r="I11353" s="2">
        <v>0.19586000000000001</v>
      </c>
      <c r="J11353">
        <v>0</v>
      </c>
      <c r="K11353" s="2">
        <v>10.7325</v>
      </c>
      <c r="L11353">
        <v>3.2000000000000001E-2</v>
      </c>
      <c r="M11353" s="2">
        <v>0.18568162499999999</v>
      </c>
      <c r="N11353">
        <v>0</v>
      </c>
      <c r="O11353" s="2">
        <v>11.6175</v>
      </c>
      <c r="P11353">
        <v>1.6500000000000001E-2</v>
      </c>
      <c r="Q11353">
        <v>754.375</v>
      </c>
      <c r="R11353">
        <v>25.555</v>
      </c>
      <c r="S11353">
        <v>706.2</v>
      </c>
      <c r="T11353">
        <v>30.0625</v>
      </c>
    </row>
    <row r="11354" spans="1:20" x14ac:dyDescent="0.25">
      <c r="A11354" s="3">
        <v>42625.375</v>
      </c>
      <c r="B11354">
        <v>36171.5</v>
      </c>
      <c r="C11354">
        <v>14.4125</v>
      </c>
      <c r="D11354">
        <v>22.045000000000002</v>
      </c>
      <c r="E11354" s="2">
        <v>0.115163325</v>
      </c>
      <c r="F11354">
        <v>0</v>
      </c>
      <c r="G11354" s="2">
        <v>12.7325</v>
      </c>
      <c r="H11354">
        <v>0.1885</v>
      </c>
      <c r="I11354" s="2">
        <v>0.19500832500000001</v>
      </c>
      <c r="J11354">
        <v>0</v>
      </c>
      <c r="K11354" s="2">
        <v>11.31</v>
      </c>
      <c r="L11354">
        <v>5.8999999999999997E-2</v>
      </c>
      <c r="M11354" s="2">
        <v>0.18538832499999999</v>
      </c>
      <c r="N11354">
        <v>0</v>
      </c>
      <c r="O11354" s="2">
        <v>11.515000000000001</v>
      </c>
      <c r="P11354">
        <v>1.7250000000000001E-2</v>
      </c>
      <c r="Q11354">
        <v>1089.5</v>
      </c>
      <c r="R11354">
        <v>74.364999999999995</v>
      </c>
      <c r="S11354">
        <v>1136.25</v>
      </c>
      <c r="T11354">
        <v>87.625</v>
      </c>
    </row>
    <row r="11355" spans="1:20" x14ac:dyDescent="0.25">
      <c r="A11355" s="3">
        <v>42625.416666666664</v>
      </c>
      <c r="B11355">
        <v>36175.5</v>
      </c>
      <c r="C11355">
        <v>13.73</v>
      </c>
      <c r="D11355">
        <v>21.022500000000001</v>
      </c>
      <c r="E11355" s="2">
        <v>0.11460335000000001</v>
      </c>
      <c r="F11355">
        <v>0</v>
      </c>
      <c r="G11355" s="2">
        <v>14.785</v>
      </c>
      <c r="H11355">
        <v>9.2999999999999999E-2</v>
      </c>
      <c r="I11355" s="2">
        <v>0.19370832499999999</v>
      </c>
      <c r="J11355">
        <v>0</v>
      </c>
      <c r="K11355" s="2">
        <v>12.1175</v>
      </c>
      <c r="L11355">
        <v>4.6249999999999999E-2</v>
      </c>
      <c r="M11355" s="2">
        <v>0.18498002499999999</v>
      </c>
      <c r="N11355">
        <v>0</v>
      </c>
      <c r="O11355" s="2">
        <v>11.45</v>
      </c>
      <c r="P11355">
        <v>0.02</v>
      </c>
      <c r="Q11355">
        <v>378.97500000000002</v>
      </c>
      <c r="R11355">
        <v>110.33499999999999</v>
      </c>
      <c r="S11355">
        <v>364.375</v>
      </c>
      <c r="T11355">
        <v>115.1825</v>
      </c>
    </row>
    <row r="11356" spans="1:20" x14ac:dyDescent="0.25">
      <c r="A11356" s="3">
        <v>42625.458333333336</v>
      </c>
      <c r="B11356">
        <v>36179.5</v>
      </c>
      <c r="C11356">
        <v>13.95</v>
      </c>
      <c r="D11356">
        <v>16.427499999999998</v>
      </c>
      <c r="E11356" s="2">
        <v>0.11422167499999999</v>
      </c>
      <c r="F11356">
        <v>0</v>
      </c>
      <c r="G11356" s="2">
        <v>14.28</v>
      </c>
      <c r="H11356">
        <v>4.725E-2</v>
      </c>
      <c r="I11356" s="2">
        <v>0.193495</v>
      </c>
      <c r="J11356">
        <v>0</v>
      </c>
      <c r="K11356" s="2">
        <v>12.375</v>
      </c>
      <c r="L11356">
        <v>2.0750000000000001E-2</v>
      </c>
      <c r="M11356" s="2">
        <v>0.18474835000000001</v>
      </c>
      <c r="N11356">
        <v>0</v>
      </c>
      <c r="O11356" s="2">
        <v>11.45</v>
      </c>
      <c r="P11356">
        <v>1.7000000000000001E-2</v>
      </c>
      <c r="Q11356">
        <v>344.52499999999998</v>
      </c>
      <c r="R11356">
        <v>33.225000000000001</v>
      </c>
      <c r="S11356">
        <v>306.39999999999998</v>
      </c>
      <c r="T11356">
        <v>33.424999999999997</v>
      </c>
    </row>
    <row r="11357" spans="1:20" x14ac:dyDescent="0.25">
      <c r="A11357" s="3">
        <v>42625.5</v>
      </c>
      <c r="B11357">
        <v>36183.5</v>
      </c>
      <c r="C11357">
        <v>13.865</v>
      </c>
      <c r="D11357">
        <v>15.66</v>
      </c>
      <c r="E11357" s="2">
        <v>0.11405</v>
      </c>
      <c r="F11357">
        <v>0</v>
      </c>
      <c r="G11357" s="2">
        <v>13.904999999999999</v>
      </c>
      <c r="H11357">
        <v>2.9000000000000001E-2</v>
      </c>
      <c r="I11357" s="2">
        <v>0.19315167499999999</v>
      </c>
      <c r="J11357">
        <v>0</v>
      </c>
      <c r="K11357" s="2">
        <v>12.4375</v>
      </c>
      <c r="L11357">
        <v>1.7500000000000002E-2</v>
      </c>
      <c r="M11357" s="2">
        <v>0.18428667500000001</v>
      </c>
      <c r="N11357">
        <v>0</v>
      </c>
      <c r="O11357" s="2">
        <v>11.505000000000001</v>
      </c>
      <c r="P11357">
        <v>1.8749999999999999E-2</v>
      </c>
      <c r="Q11357">
        <v>248.8</v>
      </c>
      <c r="R11357">
        <v>20.815000000000001</v>
      </c>
      <c r="S11357">
        <v>207.97499999999999</v>
      </c>
      <c r="T11357">
        <v>17.372499999999999</v>
      </c>
    </row>
    <row r="11358" spans="1:20" x14ac:dyDescent="0.25">
      <c r="A11358" s="3">
        <v>42625.541666666664</v>
      </c>
      <c r="B11358">
        <v>36187.5</v>
      </c>
      <c r="C11358">
        <v>13.2125</v>
      </c>
      <c r="D11358">
        <v>10.907500000000001</v>
      </c>
      <c r="E11358" s="2">
        <v>0.11533499999999999</v>
      </c>
      <c r="F11358">
        <v>0</v>
      </c>
      <c r="G11358" s="2">
        <v>12.6175</v>
      </c>
      <c r="H11358">
        <v>0.17449999999999999</v>
      </c>
      <c r="I11358" s="2">
        <v>0.19484499999999999</v>
      </c>
      <c r="J11358">
        <v>0</v>
      </c>
      <c r="K11358" s="2">
        <v>11.862500000000001</v>
      </c>
      <c r="L11358">
        <v>9.5750000000000002E-2</v>
      </c>
      <c r="M11358" s="2">
        <v>0.18836164999999999</v>
      </c>
      <c r="N11358">
        <v>7.5000000000000002E-4</v>
      </c>
      <c r="O11358" s="2">
        <v>11.5625</v>
      </c>
      <c r="P11358">
        <v>1.6250000000000001E-2</v>
      </c>
      <c r="Q11358">
        <v>76.167500000000004</v>
      </c>
      <c r="R11358">
        <v>12.5025</v>
      </c>
      <c r="S11358">
        <v>66.41</v>
      </c>
      <c r="T11358">
        <v>11.351000000000001</v>
      </c>
    </row>
    <row r="11359" spans="1:20" x14ac:dyDescent="0.25">
      <c r="A11359" s="3">
        <v>42625.583333333336</v>
      </c>
      <c r="B11359">
        <v>36191.5</v>
      </c>
      <c r="C11359">
        <v>13.94</v>
      </c>
      <c r="D11359">
        <v>9.3574999999999999</v>
      </c>
      <c r="E11359" s="2">
        <v>0.11602999999999999</v>
      </c>
      <c r="F11359">
        <v>0</v>
      </c>
      <c r="G11359" s="2">
        <v>11.15</v>
      </c>
      <c r="H11359">
        <v>3.3500000000000002E-2</v>
      </c>
      <c r="I11359" s="2">
        <v>0.20174164999999999</v>
      </c>
      <c r="J11359">
        <v>1E-3</v>
      </c>
      <c r="K11359" s="2">
        <v>11.085000000000001</v>
      </c>
      <c r="L11359">
        <v>2.6749999999999999E-2</v>
      </c>
      <c r="M11359" s="2">
        <v>0.19210835000000001</v>
      </c>
      <c r="N11359">
        <v>0</v>
      </c>
      <c r="O11359" s="2">
        <v>11.555</v>
      </c>
      <c r="P11359">
        <v>1.575E-2</v>
      </c>
      <c r="Q11359">
        <v>327.97500000000002</v>
      </c>
      <c r="R11359">
        <v>29.587499999999999</v>
      </c>
      <c r="S11359">
        <v>294.97500000000002</v>
      </c>
      <c r="T11359">
        <v>29.32</v>
      </c>
    </row>
    <row r="11360" spans="1:20" x14ac:dyDescent="0.25">
      <c r="A11360" s="3">
        <v>42625.625</v>
      </c>
      <c r="B11360">
        <v>36195.5</v>
      </c>
      <c r="C11360">
        <v>14.637499999999999</v>
      </c>
      <c r="D11360">
        <v>13.494999999999999</v>
      </c>
      <c r="E11360" s="2">
        <v>0.116479975</v>
      </c>
      <c r="F11360">
        <v>0</v>
      </c>
      <c r="G11360" s="2">
        <v>11.4825</v>
      </c>
      <c r="H11360">
        <v>5.525E-2</v>
      </c>
      <c r="I11360" s="2">
        <v>0.21321999999999999</v>
      </c>
      <c r="J11360">
        <v>2.5000000000000001E-4</v>
      </c>
      <c r="K11360" s="2">
        <v>11.2425</v>
      </c>
      <c r="L11360">
        <v>3.2250000000000001E-2</v>
      </c>
      <c r="M11360" s="2">
        <v>0.192631675</v>
      </c>
      <c r="N11360">
        <v>0</v>
      </c>
      <c r="O11360" s="2">
        <v>11.53</v>
      </c>
      <c r="P11360">
        <v>1.6E-2</v>
      </c>
      <c r="Q11360">
        <v>642.82500000000005</v>
      </c>
      <c r="R11360">
        <v>178.1</v>
      </c>
      <c r="S11360">
        <v>586.4</v>
      </c>
      <c r="T11360">
        <v>139.41999999999999</v>
      </c>
    </row>
    <row r="11361" spans="1:20" x14ac:dyDescent="0.25">
      <c r="A11361" s="3">
        <v>42625.666666666664</v>
      </c>
      <c r="B11361">
        <v>36199.5</v>
      </c>
      <c r="C11361">
        <v>14.395</v>
      </c>
      <c r="D11361">
        <v>19.024999999999999</v>
      </c>
      <c r="E11361" s="2">
        <v>0.11685665000000001</v>
      </c>
      <c r="F11361">
        <v>0</v>
      </c>
      <c r="G11361" s="2">
        <v>12.195</v>
      </c>
      <c r="H11361">
        <v>3.6999999999999998E-2</v>
      </c>
      <c r="I11361" s="2">
        <v>0.21712000000000001</v>
      </c>
      <c r="J11361" s="1">
        <v>5.0000000000000001E-4</v>
      </c>
      <c r="K11361" s="2">
        <v>11.737500000000001</v>
      </c>
      <c r="L11361">
        <v>4.5499999999999999E-2</v>
      </c>
      <c r="M11361" s="2">
        <v>0.19365335</v>
      </c>
      <c r="N11361">
        <v>0</v>
      </c>
      <c r="O11361" s="2">
        <v>11.51</v>
      </c>
      <c r="P11361">
        <v>1.7000000000000001E-2</v>
      </c>
      <c r="Q11361">
        <v>705.55</v>
      </c>
      <c r="R11361">
        <v>29.22</v>
      </c>
      <c r="S11361">
        <v>613.125</v>
      </c>
      <c r="T11361">
        <v>26.747499999999999</v>
      </c>
    </row>
    <row r="11362" spans="1:20" x14ac:dyDescent="0.25">
      <c r="A11362" s="3">
        <v>42625.708333333336</v>
      </c>
      <c r="B11362">
        <v>36203.5</v>
      </c>
      <c r="C11362">
        <v>13.535</v>
      </c>
      <c r="D11362">
        <v>20.842500000000001</v>
      </c>
      <c r="E11362" s="2">
        <v>0.117316675</v>
      </c>
      <c r="F11362">
        <v>0</v>
      </c>
      <c r="G11362" s="2">
        <v>12.2775</v>
      </c>
      <c r="H11362">
        <v>2.1749999999999999E-2</v>
      </c>
      <c r="I11362" s="2">
        <v>0.22148832500000001</v>
      </c>
      <c r="J11362">
        <v>0</v>
      </c>
      <c r="K11362" s="2">
        <v>12.1675</v>
      </c>
      <c r="L11362">
        <v>2.4250000000000001E-2</v>
      </c>
      <c r="M11362" s="2">
        <v>0.194888325</v>
      </c>
      <c r="N11362">
        <v>0</v>
      </c>
      <c r="O11362" s="2">
        <v>11.51</v>
      </c>
      <c r="P11362">
        <v>1.7250000000000001E-2</v>
      </c>
      <c r="Q11362">
        <v>351.92500000000001</v>
      </c>
      <c r="R11362">
        <v>27.475000000000001</v>
      </c>
      <c r="S11362">
        <v>169.77500000000001</v>
      </c>
      <c r="T11362">
        <v>29.885000000000002</v>
      </c>
    </row>
    <row r="11363" spans="1:20" x14ac:dyDescent="0.25">
      <c r="A11363" s="3">
        <v>42625.75</v>
      </c>
      <c r="B11363">
        <v>36207.5</v>
      </c>
      <c r="C11363">
        <v>13.147500000000001</v>
      </c>
      <c r="D11363">
        <v>17.532499999999999</v>
      </c>
      <c r="E11363" s="2">
        <v>0.117325</v>
      </c>
      <c r="F11363">
        <v>0</v>
      </c>
      <c r="G11363" s="2">
        <v>11.95</v>
      </c>
      <c r="H11363">
        <v>2.6749999999999999E-2</v>
      </c>
      <c r="I11363" s="2">
        <v>0.22079332500000001</v>
      </c>
      <c r="J11363">
        <v>0</v>
      </c>
      <c r="K11363" s="2">
        <v>12.175000000000001</v>
      </c>
      <c r="L11363">
        <v>2.0750000000000001E-2</v>
      </c>
      <c r="M11363" s="2">
        <v>0.19589165</v>
      </c>
      <c r="N11363">
        <v>0</v>
      </c>
      <c r="O11363" s="2">
        <v>11.535</v>
      </c>
      <c r="P11363">
        <v>1.55E-2</v>
      </c>
      <c r="Q11363">
        <v>64.8035</v>
      </c>
      <c r="R11363">
        <v>16.274750000000001</v>
      </c>
      <c r="S11363">
        <v>40.545749999999998</v>
      </c>
      <c r="T11363">
        <v>9.76</v>
      </c>
    </row>
    <row r="11364" spans="1:20" x14ac:dyDescent="0.25">
      <c r="A11364" s="3">
        <v>42625.791666666664</v>
      </c>
      <c r="B11364">
        <v>36211.5</v>
      </c>
      <c r="C11364">
        <v>13.0825</v>
      </c>
      <c r="D11364">
        <v>12.852499999999999</v>
      </c>
      <c r="E11364" s="2">
        <v>0.11733665</v>
      </c>
      <c r="F11364">
        <v>0</v>
      </c>
      <c r="G11364" s="2">
        <v>11.49</v>
      </c>
      <c r="H11364">
        <v>0.04</v>
      </c>
      <c r="I11364" s="2">
        <v>0.220223325</v>
      </c>
      <c r="J11364">
        <v>0</v>
      </c>
      <c r="K11364" s="2">
        <v>11.9825</v>
      </c>
      <c r="L11364">
        <v>2.7E-2</v>
      </c>
      <c r="M11364" s="2">
        <v>0.197048325</v>
      </c>
      <c r="N11364">
        <v>0</v>
      </c>
      <c r="O11364" s="2">
        <v>11.5825</v>
      </c>
      <c r="P11364">
        <v>1.6500000000000001E-2</v>
      </c>
      <c r="Q11364">
        <v>0</v>
      </c>
      <c r="R11364">
        <v>0</v>
      </c>
      <c r="S11364">
        <v>0</v>
      </c>
      <c r="T11364">
        <v>0</v>
      </c>
    </row>
    <row r="11365" spans="1:20" x14ac:dyDescent="0.25">
      <c r="A11365" s="3">
        <v>42625.833333333336</v>
      </c>
      <c r="B11365">
        <v>36215.5</v>
      </c>
      <c r="C11365">
        <v>13.057499999999999</v>
      </c>
      <c r="D11365">
        <v>11.057499999999999</v>
      </c>
      <c r="E11365" s="2">
        <v>0.11789665000000001</v>
      </c>
      <c r="F11365">
        <v>0</v>
      </c>
      <c r="G11365" s="2">
        <v>11.055</v>
      </c>
      <c r="H11365">
        <v>3.5999999999999997E-2</v>
      </c>
      <c r="I11365" s="2">
        <v>0.21956334999999999</v>
      </c>
      <c r="J11365">
        <v>0</v>
      </c>
      <c r="K11365" s="2">
        <v>11.7475</v>
      </c>
      <c r="L11365">
        <v>1.95E-2</v>
      </c>
      <c r="M11365" s="2">
        <v>0.19781167499999999</v>
      </c>
      <c r="N11365">
        <v>0</v>
      </c>
      <c r="O11365" s="2">
        <v>11.62</v>
      </c>
      <c r="P11365">
        <v>1.6750000000000001E-2</v>
      </c>
      <c r="Q11365">
        <v>0</v>
      </c>
      <c r="R11365">
        <v>0</v>
      </c>
      <c r="S11365">
        <v>0</v>
      </c>
      <c r="T11365">
        <v>0</v>
      </c>
    </row>
    <row r="11366" spans="1:20" x14ac:dyDescent="0.25">
      <c r="A11366" s="3">
        <v>42625.875</v>
      </c>
      <c r="B11366">
        <v>36219.5</v>
      </c>
      <c r="C11366">
        <v>13.032500000000001</v>
      </c>
      <c r="D11366">
        <v>9.7050000000000001</v>
      </c>
      <c r="E11366" s="2">
        <v>0.11803</v>
      </c>
      <c r="F11366">
        <v>0</v>
      </c>
      <c r="G11366" s="2">
        <v>10.4975</v>
      </c>
      <c r="H11366">
        <v>5.1249999999999997E-2</v>
      </c>
      <c r="I11366" s="2">
        <v>0.21958</v>
      </c>
      <c r="J11366">
        <v>0</v>
      </c>
      <c r="K11366" s="2">
        <v>11.48</v>
      </c>
      <c r="L11366">
        <v>2.5749999999999999E-2</v>
      </c>
      <c r="M11366" s="2">
        <v>0.19853999999999999</v>
      </c>
      <c r="N11366">
        <v>0</v>
      </c>
      <c r="O11366" s="2">
        <v>11.64</v>
      </c>
      <c r="P11366">
        <v>1.7999999999999999E-2</v>
      </c>
      <c r="Q11366">
        <v>0</v>
      </c>
      <c r="R11366">
        <v>0</v>
      </c>
      <c r="S11366">
        <v>0</v>
      </c>
      <c r="T11366">
        <v>0</v>
      </c>
    </row>
    <row r="11367" spans="1:20" x14ac:dyDescent="0.25">
      <c r="A11367" s="3">
        <v>42625.916666666664</v>
      </c>
      <c r="B11367">
        <v>36223.5</v>
      </c>
      <c r="C11367">
        <v>13.012499999999999</v>
      </c>
      <c r="D11367">
        <v>9.5</v>
      </c>
      <c r="E11367" s="2">
        <v>0.118045025</v>
      </c>
      <c r="F11367">
        <v>0</v>
      </c>
      <c r="G11367" s="2">
        <v>9.9649999999999999</v>
      </c>
      <c r="H11367">
        <v>3.0249999999999999E-2</v>
      </c>
      <c r="I11367" s="2">
        <v>0.21897335000000001</v>
      </c>
      <c r="J11367">
        <v>0</v>
      </c>
      <c r="K11367" s="2">
        <v>11.185</v>
      </c>
      <c r="L11367">
        <v>2.1999999999999999E-2</v>
      </c>
      <c r="M11367" s="2">
        <v>0.199155</v>
      </c>
      <c r="N11367">
        <v>0</v>
      </c>
      <c r="O11367" s="2">
        <v>11.63</v>
      </c>
      <c r="P11367">
        <v>1.525E-2</v>
      </c>
      <c r="Q11367">
        <v>0</v>
      </c>
      <c r="R11367">
        <v>0</v>
      </c>
      <c r="S11367">
        <v>0</v>
      </c>
      <c r="T11367">
        <v>0</v>
      </c>
    </row>
    <row r="11368" spans="1:20" x14ac:dyDescent="0.25">
      <c r="A11368" s="3">
        <v>42625.958333333336</v>
      </c>
      <c r="B11368">
        <v>36227.5</v>
      </c>
      <c r="C11368">
        <v>12.9925</v>
      </c>
      <c r="D11368">
        <v>8.7675000000000001</v>
      </c>
      <c r="E11368" s="2">
        <v>0.118065025</v>
      </c>
      <c r="F11368">
        <v>0</v>
      </c>
      <c r="G11368" s="2">
        <v>9.5675000000000008</v>
      </c>
      <c r="H11368">
        <v>3.3500000000000002E-2</v>
      </c>
      <c r="I11368" s="2">
        <v>0.218898325</v>
      </c>
      <c r="J11368">
        <v>0</v>
      </c>
      <c r="K11368" s="2">
        <v>10.945</v>
      </c>
      <c r="L11368">
        <v>2.7E-2</v>
      </c>
      <c r="M11368" s="2">
        <v>0.199608325</v>
      </c>
      <c r="N11368">
        <v>0</v>
      </c>
      <c r="O11368" s="2">
        <v>11.59</v>
      </c>
      <c r="P11368">
        <v>1.6E-2</v>
      </c>
      <c r="Q11368">
        <v>0</v>
      </c>
      <c r="R11368">
        <v>0</v>
      </c>
      <c r="S11368">
        <v>0</v>
      </c>
      <c r="T11368">
        <v>0</v>
      </c>
    </row>
    <row r="11369" spans="1:20" x14ac:dyDescent="0.25">
      <c r="A11369" s="3">
        <v>42626</v>
      </c>
      <c r="B11369">
        <v>36231.5</v>
      </c>
      <c r="C11369">
        <v>12.9725</v>
      </c>
      <c r="D11369">
        <v>8.2025000000000006</v>
      </c>
      <c r="E11369" s="2">
        <v>0.11819165</v>
      </c>
      <c r="F11369">
        <v>0</v>
      </c>
      <c r="G11369" s="2">
        <v>9.1050000000000004</v>
      </c>
      <c r="H11369">
        <v>3.15E-2</v>
      </c>
      <c r="I11369" s="2">
        <v>0.21890000000000001</v>
      </c>
      <c r="J11369">
        <v>0</v>
      </c>
      <c r="K11369" s="2">
        <v>10.68</v>
      </c>
      <c r="L11369">
        <v>2.6249999999999999E-2</v>
      </c>
      <c r="M11369" s="2">
        <v>0.20029</v>
      </c>
      <c r="N11369">
        <v>0</v>
      </c>
      <c r="O11369" s="2">
        <v>11.5275</v>
      </c>
      <c r="P11369">
        <v>1.4749999999999999E-2</v>
      </c>
      <c r="Q11369">
        <v>0</v>
      </c>
      <c r="R11369">
        <v>0</v>
      </c>
      <c r="S11369">
        <v>0</v>
      </c>
      <c r="T11369">
        <v>0</v>
      </c>
    </row>
    <row r="11370" spans="1:20" x14ac:dyDescent="0.25">
      <c r="A11370" s="3">
        <v>42626.041666666664</v>
      </c>
      <c r="B11370">
        <v>36235.5</v>
      </c>
      <c r="C11370">
        <v>12.95</v>
      </c>
      <c r="D11370">
        <v>7.7762500000000001</v>
      </c>
      <c r="E11370" s="2">
        <v>0.118788325</v>
      </c>
      <c r="F11370">
        <v>0</v>
      </c>
      <c r="G11370" s="2">
        <v>8.7174999999999994</v>
      </c>
      <c r="H11370">
        <v>2.9250000000000002E-2</v>
      </c>
      <c r="I11370" s="2">
        <v>0.21890000000000001</v>
      </c>
      <c r="J11370">
        <v>0</v>
      </c>
      <c r="K11370" s="2">
        <v>10.43</v>
      </c>
      <c r="L11370">
        <v>2.1250000000000002E-2</v>
      </c>
      <c r="M11370" s="2">
        <v>0.20030667499999999</v>
      </c>
      <c r="N11370">
        <v>0</v>
      </c>
      <c r="O11370" s="2">
        <v>11.45</v>
      </c>
      <c r="P11370">
        <v>1.7500000000000002E-2</v>
      </c>
      <c r="Q11370">
        <v>0</v>
      </c>
      <c r="R11370">
        <v>0</v>
      </c>
      <c r="S11370">
        <v>0</v>
      </c>
      <c r="T11370">
        <v>0</v>
      </c>
    </row>
    <row r="11371" spans="1:20" x14ac:dyDescent="0.25">
      <c r="A11371" s="3">
        <v>42626.083333333336</v>
      </c>
      <c r="B11371">
        <v>36239.5</v>
      </c>
      <c r="C11371">
        <v>12.922499999999999</v>
      </c>
      <c r="D11371">
        <v>7.6692499999999999</v>
      </c>
      <c r="E11371" s="2">
        <v>0.11879000000000001</v>
      </c>
      <c r="F11371">
        <v>0</v>
      </c>
      <c r="G11371" s="2">
        <v>8.4350000000000005</v>
      </c>
      <c r="H11371">
        <v>2.1749999999999999E-2</v>
      </c>
      <c r="I11371" s="2">
        <v>0.21890000000000001</v>
      </c>
      <c r="J11371">
        <v>0</v>
      </c>
      <c r="K11371" s="2">
        <v>10.2075</v>
      </c>
      <c r="L11371">
        <v>2.4500000000000001E-2</v>
      </c>
      <c r="M11371" s="2">
        <v>0.20088665</v>
      </c>
      <c r="N11371">
        <v>0</v>
      </c>
      <c r="O11371" s="2">
        <v>11.3575</v>
      </c>
      <c r="P11371">
        <v>1.4999999999999999E-2</v>
      </c>
      <c r="Q11371">
        <v>0</v>
      </c>
      <c r="R11371">
        <v>0</v>
      </c>
      <c r="S11371">
        <v>0</v>
      </c>
      <c r="T11371">
        <v>0</v>
      </c>
    </row>
    <row r="11372" spans="1:20" x14ac:dyDescent="0.25">
      <c r="A11372" s="3">
        <v>42626.125</v>
      </c>
      <c r="B11372">
        <v>36243.5</v>
      </c>
      <c r="C11372">
        <v>12.897500000000001</v>
      </c>
      <c r="D11372">
        <v>7.548</v>
      </c>
      <c r="E11372" s="2">
        <v>0.118795</v>
      </c>
      <c r="F11372">
        <v>0</v>
      </c>
      <c r="G11372" s="2">
        <v>8.2174999999999994</v>
      </c>
      <c r="H11372">
        <v>2.1499999999999998E-2</v>
      </c>
      <c r="I11372" s="2">
        <v>0.21890000000000001</v>
      </c>
      <c r="J11372">
        <v>0</v>
      </c>
      <c r="K11372" s="2">
        <v>10.015000000000001</v>
      </c>
      <c r="L11372">
        <v>2.2249999999999999E-2</v>
      </c>
      <c r="M11372" s="2">
        <v>0.20100335</v>
      </c>
      <c r="N11372">
        <v>0</v>
      </c>
      <c r="O11372" s="2">
        <v>11.262499999999999</v>
      </c>
      <c r="P11372">
        <v>1.525E-2</v>
      </c>
      <c r="Q11372">
        <v>0</v>
      </c>
      <c r="R11372">
        <v>0</v>
      </c>
      <c r="S11372">
        <v>0</v>
      </c>
      <c r="T11372">
        <v>0</v>
      </c>
    </row>
    <row r="11373" spans="1:20" x14ac:dyDescent="0.25">
      <c r="A11373" s="3">
        <v>42626.166666666664</v>
      </c>
      <c r="B11373">
        <v>36247.5</v>
      </c>
      <c r="C11373">
        <v>12.8575</v>
      </c>
      <c r="D11373">
        <v>7.3747499999999997</v>
      </c>
      <c r="E11373" s="2">
        <v>0.11897165</v>
      </c>
      <c r="F11373">
        <v>0</v>
      </c>
      <c r="G11373" s="2">
        <v>7.9902499999999996</v>
      </c>
      <c r="H11373">
        <v>2.4500000000000001E-2</v>
      </c>
      <c r="I11373" s="2">
        <v>0.21890000000000001</v>
      </c>
      <c r="J11373">
        <v>0</v>
      </c>
      <c r="K11373" s="2">
        <v>9.8350000000000009</v>
      </c>
      <c r="L11373">
        <v>2.4750000000000001E-2</v>
      </c>
      <c r="M11373" s="2">
        <v>0.20100499999999999</v>
      </c>
      <c r="N11373">
        <v>0</v>
      </c>
      <c r="O11373" s="2">
        <v>11.154999999999999</v>
      </c>
      <c r="P11373">
        <v>1.6500000000000001E-2</v>
      </c>
      <c r="Q11373">
        <v>0</v>
      </c>
      <c r="R11373">
        <v>0</v>
      </c>
      <c r="S11373">
        <v>0</v>
      </c>
      <c r="T11373">
        <v>0</v>
      </c>
    </row>
    <row r="11374" spans="1:20" x14ac:dyDescent="0.25">
      <c r="A11374" s="3">
        <v>42626.208333333336</v>
      </c>
      <c r="B11374">
        <v>36251.5</v>
      </c>
      <c r="C11374">
        <v>12.807499999999999</v>
      </c>
      <c r="D11374">
        <v>7.1740000000000004</v>
      </c>
      <c r="E11374" s="2">
        <v>0.11949165</v>
      </c>
      <c r="F11374">
        <v>0</v>
      </c>
      <c r="G11374" s="2">
        <v>7.7515000000000001</v>
      </c>
      <c r="H11374">
        <v>2.1000000000000001E-2</v>
      </c>
      <c r="I11374" s="2">
        <v>0.218923325</v>
      </c>
      <c r="J11374">
        <v>0</v>
      </c>
      <c r="K11374" s="2">
        <v>9.65</v>
      </c>
      <c r="L11374">
        <v>2.6249999999999999E-2</v>
      </c>
      <c r="M11374" s="2">
        <v>0.201573325</v>
      </c>
      <c r="N11374">
        <v>0</v>
      </c>
      <c r="O11374" s="2">
        <v>11.055</v>
      </c>
      <c r="P11374">
        <v>1.4250000000000001E-2</v>
      </c>
      <c r="Q11374">
        <v>0.84750000000000003</v>
      </c>
      <c r="R11374">
        <v>0.61899999999999999</v>
      </c>
      <c r="S11374">
        <v>0.62150000000000005</v>
      </c>
      <c r="T11374">
        <v>0.57625000000000004</v>
      </c>
    </row>
    <row r="11375" spans="1:20" x14ac:dyDescent="0.25">
      <c r="A11375" s="3">
        <v>42626.25</v>
      </c>
      <c r="B11375">
        <v>36255.5</v>
      </c>
      <c r="C11375">
        <v>12.782500000000001</v>
      </c>
      <c r="D11375">
        <v>6.8345000000000002</v>
      </c>
      <c r="E11375" s="2">
        <v>0.11949335</v>
      </c>
      <c r="F11375">
        <v>0</v>
      </c>
      <c r="G11375" s="2">
        <v>7.5419999999999998</v>
      </c>
      <c r="H11375">
        <v>2.1000000000000001E-2</v>
      </c>
      <c r="I11375" s="2">
        <v>0.21926167499999999</v>
      </c>
      <c r="J11375">
        <v>0</v>
      </c>
      <c r="K11375" s="2">
        <v>9.4749999999999996</v>
      </c>
      <c r="L11375">
        <v>2.325E-2</v>
      </c>
      <c r="M11375" s="2">
        <v>0.201706675</v>
      </c>
      <c r="N11375">
        <v>0</v>
      </c>
      <c r="O11375" s="2">
        <v>10.9475</v>
      </c>
      <c r="P11375">
        <v>1.8249999999999999E-2</v>
      </c>
      <c r="Q11375">
        <v>43.39</v>
      </c>
      <c r="R11375">
        <v>4.9690000000000003</v>
      </c>
      <c r="S11375">
        <v>35.935000000000002</v>
      </c>
      <c r="T11375">
        <v>4.4085000000000001</v>
      </c>
    </row>
    <row r="11376" spans="1:20" x14ac:dyDescent="0.25">
      <c r="A11376" s="3">
        <v>42626.291666666664</v>
      </c>
      <c r="B11376">
        <v>36259.5</v>
      </c>
      <c r="C11376">
        <v>13.5625</v>
      </c>
      <c r="D11376">
        <v>10.260999999999999</v>
      </c>
      <c r="E11376" s="2">
        <v>0.11948665</v>
      </c>
      <c r="F11376">
        <v>0</v>
      </c>
      <c r="G11376" s="2">
        <v>7.4947499999999998</v>
      </c>
      <c r="H11376">
        <v>3.4250000000000003E-2</v>
      </c>
      <c r="I11376" s="2">
        <v>0.219601675</v>
      </c>
      <c r="J11376">
        <v>0</v>
      </c>
      <c r="K11376" s="2">
        <v>9.34</v>
      </c>
      <c r="L11376">
        <v>1.95E-2</v>
      </c>
      <c r="M11376" s="2">
        <v>0.20170335</v>
      </c>
      <c r="N11376">
        <v>0</v>
      </c>
      <c r="O11376" s="2">
        <v>10.842499999999999</v>
      </c>
      <c r="P11376">
        <v>1.975E-2</v>
      </c>
      <c r="Q11376">
        <v>393.67500000000001</v>
      </c>
      <c r="R11376">
        <v>46.682499999999997</v>
      </c>
      <c r="S11376">
        <v>336.3</v>
      </c>
      <c r="T11376">
        <v>43.202500000000001</v>
      </c>
    </row>
    <row r="11377" spans="1:20" x14ac:dyDescent="0.25">
      <c r="A11377" s="3">
        <v>42626.333333333336</v>
      </c>
      <c r="B11377">
        <v>36263.5</v>
      </c>
      <c r="C11377">
        <v>14.297499999999999</v>
      </c>
      <c r="D11377">
        <v>18.989999999999998</v>
      </c>
      <c r="E11377" s="2">
        <v>0.11996667499999999</v>
      </c>
      <c r="F11377">
        <v>0</v>
      </c>
      <c r="G11377" s="2">
        <v>8.7617499999999993</v>
      </c>
      <c r="H11377">
        <v>0.16500000000000001</v>
      </c>
      <c r="I11377" s="2">
        <v>0.21931165</v>
      </c>
      <c r="J11377">
        <v>0</v>
      </c>
      <c r="K11377" s="2">
        <v>9.4474999999999998</v>
      </c>
      <c r="L11377">
        <v>3.4500000000000003E-2</v>
      </c>
      <c r="M11377" s="2">
        <v>0.20169999999999999</v>
      </c>
      <c r="N11377">
        <v>0</v>
      </c>
      <c r="O11377" s="2">
        <v>10.7325</v>
      </c>
      <c r="P11377">
        <v>2.0500000000000001E-2</v>
      </c>
      <c r="Q11377">
        <v>792.6</v>
      </c>
      <c r="R11377">
        <v>25.8</v>
      </c>
      <c r="S11377">
        <v>773.9</v>
      </c>
      <c r="T11377">
        <v>32.392499999999998</v>
      </c>
    </row>
    <row r="11378" spans="1:20" x14ac:dyDescent="0.25">
      <c r="A11378" s="3">
        <v>42626.375</v>
      </c>
      <c r="B11378">
        <v>36267.5</v>
      </c>
      <c r="C11378">
        <v>14.3675</v>
      </c>
      <c r="D11378">
        <v>23.317499999999999</v>
      </c>
      <c r="E11378" s="2">
        <v>0.120013325</v>
      </c>
      <c r="F11378">
        <v>0</v>
      </c>
      <c r="G11378" s="2">
        <v>11.58</v>
      </c>
      <c r="H11378">
        <v>0.23949999999999999</v>
      </c>
      <c r="I11378" s="2">
        <v>0.218445</v>
      </c>
      <c r="J11378">
        <v>0</v>
      </c>
      <c r="K11378" s="2">
        <v>10.0525</v>
      </c>
      <c r="L11378">
        <v>6.6250000000000003E-2</v>
      </c>
      <c r="M11378" s="2">
        <v>0.20170335</v>
      </c>
      <c r="N11378">
        <v>0</v>
      </c>
      <c r="O11378" s="2">
        <v>10.635</v>
      </c>
      <c r="P11378">
        <v>1.7999999999999999E-2</v>
      </c>
      <c r="Q11378">
        <v>1162.5</v>
      </c>
      <c r="R11378">
        <v>30.99</v>
      </c>
      <c r="S11378">
        <v>1197</v>
      </c>
      <c r="T11378">
        <v>44.2575</v>
      </c>
    </row>
    <row r="11379" spans="1:20" x14ac:dyDescent="0.25">
      <c r="A11379" s="3">
        <v>42626.416666666664</v>
      </c>
      <c r="B11379">
        <v>36271.5</v>
      </c>
      <c r="C11379">
        <v>14.077500000000001</v>
      </c>
      <c r="D11379">
        <v>26.515000000000001</v>
      </c>
      <c r="E11379" s="2">
        <v>0.119568325</v>
      </c>
      <c r="F11379">
        <v>0</v>
      </c>
      <c r="G11379" s="2">
        <v>15.112500000000001</v>
      </c>
      <c r="H11379">
        <v>0.26350000000000001</v>
      </c>
      <c r="I11379" s="2">
        <v>0.216361675</v>
      </c>
      <c r="J11379">
        <v>0</v>
      </c>
      <c r="K11379" s="2">
        <v>11.1075</v>
      </c>
      <c r="L11379">
        <v>9.7000000000000003E-2</v>
      </c>
      <c r="M11379" s="2">
        <v>0.20107502499999999</v>
      </c>
      <c r="N11379">
        <v>0</v>
      </c>
      <c r="O11379" s="2">
        <v>10.577500000000001</v>
      </c>
      <c r="P11379">
        <v>1.925E-2</v>
      </c>
      <c r="Q11379">
        <v>1679</v>
      </c>
      <c r="R11379">
        <v>41.027500000000003</v>
      </c>
      <c r="S11379">
        <v>1691.25</v>
      </c>
      <c r="T11379">
        <v>47.274999999999999</v>
      </c>
    </row>
    <row r="11380" spans="1:20" x14ac:dyDescent="0.25">
      <c r="A11380" s="3">
        <v>42626.458333333336</v>
      </c>
      <c r="B11380">
        <v>36275.5</v>
      </c>
      <c r="C11380">
        <v>13.7</v>
      </c>
      <c r="D11380">
        <v>26.79</v>
      </c>
      <c r="E11380" s="2">
        <v>0.11851</v>
      </c>
      <c r="F11380">
        <v>0</v>
      </c>
      <c r="G11380" s="2">
        <v>18.39</v>
      </c>
      <c r="H11380">
        <v>0.1855</v>
      </c>
      <c r="I11380" s="2">
        <v>0.21301334999999999</v>
      </c>
      <c r="J11380">
        <v>0</v>
      </c>
      <c r="K11380" s="2">
        <v>12.5825</v>
      </c>
      <c r="L11380">
        <v>0.115</v>
      </c>
      <c r="M11380" s="2">
        <v>0.200371675</v>
      </c>
      <c r="N11380">
        <v>0</v>
      </c>
      <c r="O11380" s="2">
        <v>10.592499999999999</v>
      </c>
      <c r="P11380">
        <v>1.9E-2</v>
      </c>
      <c r="Q11380">
        <v>1632</v>
      </c>
      <c r="R11380">
        <v>291.05</v>
      </c>
      <c r="S11380">
        <v>1634.25</v>
      </c>
      <c r="T11380">
        <v>309.75</v>
      </c>
    </row>
    <row r="11381" spans="1:20" x14ac:dyDescent="0.25">
      <c r="A11381" s="3">
        <v>42626.5</v>
      </c>
      <c r="B11381">
        <v>36279.5</v>
      </c>
      <c r="C11381">
        <v>13.75</v>
      </c>
      <c r="D11381">
        <v>24.8325</v>
      </c>
      <c r="E11381" s="2">
        <v>0.117475</v>
      </c>
      <c r="F11381">
        <v>0</v>
      </c>
      <c r="G11381" s="2">
        <v>20.059999999999999</v>
      </c>
      <c r="H11381">
        <v>8.4500000000000006E-2</v>
      </c>
      <c r="I11381" s="2">
        <v>0.20979832500000001</v>
      </c>
      <c r="J11381">
        <v>0</v>
      </c>
      <c r="K11381" s="2">
        <v>14.032500000000001</v>
      </c>
      <c r="L11381">
        <v>9.4E-2</v>
      </c>
      <c r="M11381" s="2">
        <v>0.19951835000000001</v>
      </c>
      <c r="N11381">
        <v>0</v>
      </c>
      <c r="O11381" s="2">
        <v>10.7125</v>
      </c>
      <c r="P11381">
        <v>1.925E-2</v>
      </c>
      <c r="Q11381">
        <v>1397.25</v>
      </c>
      <c r="R11381">
        <v>437.32249999999999</v>
      </c>
      <c r="S11381">
        <v>1362.75</v>
      </c>
      <c r="T11381">
        <v>453.02499999999998</v>
      </c>
    </row>
    <row r="11382" spans="1:20" x14ac:dyDescent="0.25">
      <c r="A11382" s="3">
        <v>42626.541666666664</v>
      </c>
      <c r="B11382">
        <v>36283.5</v>
      </c>
      <c r="C11382">
        <v>13.76</v>
      </c>
      <c r="D11382">
        <v>24.02</v>
      </c>
      <c r="E11382" s="2">
        <v>0.116401675</v>
      </c>
      <c r="F11382">
        <v>0</v>
      </c>
      <c r="G11382" s="2">
        <v>20.815000000000001</v>
      </c>
      <c r="H11382">
        <v>5.3999999999999999E-2</v>
      </c>
      <c r="I11382" s="2">
        <v>0.20683167499999999</v>
      </c>
      <c r="J11382">
        <v>0</v>
      </c>
      <c r="K11382" s="2">
        <v>15.057499999999999</v>
      </c>
      <c r="L11382">
        <v>5.7250000000000002E-2</v>
      </c>
      <c r="M11382" s="2">
        <v>0.198676675</v>
      </c>
      <c r="N11382">
        <v>0</v>
      </c>
      <c r="O11382" s="2">
        <v>10.94</v>
      </c>
      <c r="P11382">
        <v>2.4750000000000001E-2</v>
      </c>
      <c r="Q11382">
        <v>1265.5250000000001</v>
      </c>
      <c r="R11382">
        <v>346.08499999999998</v>
      </c>
      <c r="S11382">
        <v>1274.5</v>
      </c>
      <c r="T11382">
        <v>368.70499999999998</v>
      </c>
    </row>
    <row r="11383" spans="1:20" x14ac:dyDescent="0.25">
      <c r="A11383" s="3">
        <v>42626.583333333336</v>
      </c>
      <c r="B11383">
        <v>36287.5</v>
      </c>
      <c r="C11383">
        <v>13.8</v>
      </c>
      <c r="D11383">
        <v>22.375</v>
      </c>
      <c r="E11383" s="2">
        <v>0.11540164999999999</v>
      </c>
      <c r="F11383">
        <v>0</v>
      </c>
      <c r="G11383" s="2">
        <v>20.39</v>
      </c>
      <c r="H11383">
        <v>3.3250000000000002E-2</v>
      </c>
      <c r="I11383" s="2">
        <v>0.20418002499999999</v>
      </c>
      <c r="J11383">
        <v>0</v>
      </c>
      <c r="K11383" s="2">
        <v>15.585000000000001</v>
      </c>
      <c r="L11383">
        <v>3.875E-2</v>
      </c>
      <c r="M11383" s="2">
        <v>0.19788667500000001</v>
      </c>
      <c r="N11383">
        <v>0</v>
      </c>
      <c r="O11383" s="2">
        <v>11.234999999999999</v>
      </c>
      <c r="P11383">
        <v>2.725E-2</v>
      </c>
      <c r="Q11383">
        <v>1330.5</v>
      </c>
      <c r="R11383">
        <v>162.065</v>
      </c>
      <c r="S11383">
        <v>1243.75</v>
      </c>
      <c r="T11383">
        <v>154.96250000000001</v>
      </c>
    </row>
    <row r="11384" spans="1:20" x14ac:dyDescent="0.25">
      <c r="A11384" s="3">
        <v>42626.625</v>
      </c>
      <c r="B11384">
        <v>36291.5</v>
      </c>
      <c r="C11384">
        <v>13.824999999999999</v>
      </c>
      <c r="D11384">
        <v>21.22</v>
      </c>
      <c r="E11384" s="2">
        <v>0.11466</v>
      </c>
      <c r="F11384">
        <v>0</v>
      </c>
      <c r="G11384" s="2">
        <v>19.524999999999999</v>
      </c>
      <c r="H11384">
        <v>9.9750000000000005E-2</v>
      </c>
      <c r="I11384" s="2">
        <v>0.20186665000000001</v>
      </c>
      <c r="J11384">
        <v>0</v>
      </c>
      <c r="K11384" s="2">
        <v>15.97</v>
      </c>
      <c r="L11384">
        <v>2.5000000000000001E-2</v>
      </c>
      <c r="M11384" s="2">
        <v>0.19719834999999999</v>
      </c>
      <c r="N11384">
        <v>0</v>
      </c>
      <c r="O11384" s="2">
        <v>11.5625</v>
      </c>
      <c r="P11384">
        <v>2.8000000000000001E-2</v>
      </c>
      <c r="Q11384">
        <v>1021.825</v>
      </c>
      <c r="R11384">
        <v>147.4975</v>
      </c>
      <c r="S11384">
        <v>913.875</v>
      </c>
      <c r="T11384">
        <v>136.215</v>
      </c>
    </row>
    <row r="11385" spans="1:20" x14ac:dyDescent="0.25">
      <c r="A11385" s="3">
        <v>42626.666666666664</v>
      </c>
      <c r="B11385">
        <v>36295.5</v>
      </c>
      <c r="C11385">
        <v>13.887499999999999</v>
      </c>
      <c r="D11385">
        <v>19.52</v>
      </c>
      <c r="E11385" s="2">
        <v>0.114111675</v>
      </c>
      <c r="F11385">
        <v>0</v>
      </c>
      <c r="G11385" s="2">
        <v>17.895</v>
      </c>
      <c r="H11385">
        <v>0.13</v>
      </c>
      <c r="I11385" s="2">
        <v>0.20067832499999999</v>
      </c>
      <c r="J11385">
        <v>0</v>
      </c>
      <c r="K11385" s="2">
        <v>15.945</v>
      </c>
      <c r="L11385">
        <v>2.4250000000000001E-2</v>
      </c>
      <c r="M11385" s="2">
        <v>0.19667997500000001</v>
      </c>
      <c r="N11385">
        <v>0</v>
      </c>
      <c r="O11385" s="2">
        <v>11.895</v>
      </c>
      <c r="P11385">
        <v>2.8500000000000001E-2</v>
      </c>
      <c r="Q11385">
        <v>610.1</v>
      </c>
      <c r="R11385">
        <v>88.012500000000003</v>
      </c>
      <c r="S11385">
        <v>500</v>
      </c>
      <c r="T11385">
        <v>79.857500000000002</v>
      </c>
    </row>
    <row r="11386" spans="1:20" x14ac:dyDescent="0.25">
      <c r="A11386" s="3">
        <v>42626.708333333336</v>
      </c>
      <c r="B11386">
        <v>36299.5</v>
      </c>
      <c r="C11386">
        <v>13.4475</v>
      </c>
      <c r="D11386">
        <v>18.827500000000001</v>
      </c>
      <c r="E11386" s="2">
        <v>0.11390335</v>
      </c>
      <c r="F11386">
        <v>0</v>
      </c>
      <c r="G11386" s="2">
        <v>16.262499999999999</v>
      </c>
      <c r="H11386">
        <v>0.10775</v>
      </c>
      <c r="I11386" s="2">
        <v>0.20011000000000001</v>
      </c>
      <c r="J11386">
        <v>0</v>
      </c>
      <c r="K11386" s="2">
        <v>15.577500000000001</v>
      </c>
      <c r="L11386">
        <v>3.6749999999999998E-2</v>
      </c>
      <c r="M11386" s="2">
        <v>0.19612499999999999</v>
      </c>
      <c r="N11386">
        <v>0</v>
      </c>
      <c r="O11386" s="2">
        <v>12.2</v>
      </c>
      <c r="P11386">
        <v>2.775E-2</v>
      </c>
      <c r="Q11386">
        <v>312.875</v>
      </c>
      <c r="R11386">
        <v>25.47</v>
      </c>
      <c r="S11386">
        <v>138.6875</v>
      </c>
      <c r="T11386">
        <v>22.416499999999999</v>
      </c>
    </row>
    <row r="11387" spans="1:20" x14ac:dyDescent="0.25">
      <c r="A11387" s="3">
        <v>42626.75</v>
      </c>
      <c r="B11387">
        <v>36303.5</v>
      </c>
      <c r="C11387">
        <v>13.112500000000001</v>
      </c>
      <c r="D11387">
        <v>15.67</v>
      </c>
      <c r="E11387" s="2">
        <v>0.11392332500000001</v>
      </c>
      <c r="F11387">
        <v>0</v>
      </c>
      <c r="G11387" s="2">
        <v>14.86</v>
      </c>
      <c r="H11387">
        <v>9.9000000000000005E-2</v>
      </c>
      <c r="I11387" s="2">
        <v>0.20019167500000001</v>
      </c>
      <c r="J11387">
        <v>0</v>
      </c>
      <c r="K11387" s="2">
        <v>14.987500000000001</v>
      </c>
      <c r="L11387">
        <v>5.3249999999999999E-2</v>
      </c>
      <c r="M11387" s="2">
        <v>0.19612335</v>
      </c>
      <c r="N11387">
        <v>0</v>
      </c>
      <c r="O11387" s="2">
        <v>12.445</v>
      </c>
      <c r="P11387">
        <v>2.4250000000000001E-2</v>
      </c>
      <c r="Q11387">
        <v>39.936</v>
      </c>
      <c r="R11387">
        <v>10.579750000000001</v>
      </c>
      <c r="S11387">
        <v>21.09825</v>
      </c>
      <c r="T11387">
        <v>4.6702500000000002</v>
      </c>
    </row>
    <row r="11388" spans="1:20" x14ac:dyDescent="0.25">
      <c r="A11388" s="3">
        <v>42626.791666666664</v>
      </c>
      <c r="B11388">
        <v>36307.5</v>
      </c>
      <c r="C11388">
        <v>13.0725</v>
      </c>
      <c r="D11388">
        <v>12.5625</v>
      </c>
      <c r="E11388" s="2">
        <v>0.113981675</v>
      </c>
      <c r="F11388">
        <v>0</v>
      </c>
      <c r="G11388" s="2">
        <v>13.71</v>
      </c>
      <c r="H11388">
        <v>6.7500000000000004E-2</v>
      </c>
      <c r="I11388" s="2">
        <v>0.20062664999999999</v>
      </c>
      <c r="J11388">
        <v>0</v>
      </c>
      <c r="K11388" s="2">
        <v>14.3375</v>
      </c>
      <c r="L11388">
        <v>4.675E-2</v>
      </c>
      <c r="M11388" s="2">
        <v>0.19612335</v>
      </c>
      <c r="N11388">
        <v>0</v>
      </c>
      <c r="O11388" s="2">
        <v>12.6225</v>
      </c>
      <c r="P11388">
        <v>1.95E-2</v>
      </c>
      <c r="Q11388">
        <v>0</v>
      </c>
      <c r="R11388">
        <v>0</v>
      </c>
      <c r="S11388">
        <v>0</v>
      </c>
      <c r="T11388">
        <v>0</v>
      </c>
    </row>
    <row r="11389" spans="1:20" x14ac:dyDescent="0.25">
      <c r="A11389" s="3">
        <v>42626.833333333336</v>
      </c>
      <c r="B11389">
        <v>36311.5</v>
      </c>
      <c r="C11389">
        <v>13.047499999999999</v>
      </c>
      <c r="D11389">
        <v>11.605</v>
      </c>
      <c r="E11389" s="2">
        <v>0.113985</v>
      </c>
      <c r="F11389">
        <v>0</v>
      </c>
      <c r="G11389" s="2">
        <v>12.97</v>
      </c>
      <c r="H11389">
        <v>4.725E-2</v>
      </c>
      <c r="I11389" s="2">
        <v>0.20066500000000001</v>
      </c>
      <c r="J11389">
        <v>0</v>
      </c>
      <c r="K11389" s="2">
        <v>13.815</v>
      </c>
      <c r="L11389">
        <v>3.6999999999999998E-2</v>
      </c>
      <c r="M11389" s="2">
        <v>0.19580667500000001</v>
      </c>
      <c r="N11389">
        <v>0</v>
      </c>
      <c r="O11389" s="2">
        <v>12.7075</v>
      </c>
      <c r="P11389">
        <v>2.2249999999999999E-2</v>
      </c>
      <c r="Q11389">
        <v>0</v>
      </c>
      <c r="R11389">
        <v>0</v>
      </c>
      <c r="S11389">
        <v>0</v>
      </c>
      <c r="T11389">
        <v>0</v>
      </c>
    </row>
    <row r="11390" spans="1:20" x14ac:dyDescent="0.25">
      <c r="A11390" s="3">
        <v>42626.875</v>
      </c>
      <c r="B11390">
        <v>36315.5</v>
      </c>
      <c r="C11390">
        <v>13.0275</v>
      </c>
      <c r="D11390">
        <v>11.025</v>
      </c>
      <c r="E11390" s="2">
        <v>0.114</v>
      </c>
      <c r="F11390">
        <v>0</v>
      </c>
      <c r="G11390" s="2">
        <v>12.41</v>
      </c>
      <c r="H11390">
        <v>3.7999999999999999E-2</v>
      </c>
      <c r="I11390" s="2">
        <v>0.200816675</v>
      </c>
      <c r="J11390">
        <v>0</v>
      </c>
      <c r="K11390" s="2">
        <v>13.3925</v>
      </c>
      <c r="L11390">
        <v>3.5249999999999997E-2</v>
      </c>
      <c r="M11390" s="2">
        <v>0.19542332500000001</v>
      </c>
      <c r="N11390">
        <v>0</v>
      </c>
      <c r="O11390" s="2">
        <v>12.725</v>
      </c>
      <c r="P11390">
        <v>1.8749999999999999E-2</v>
      </c>
      <c r="Q11390">
        <v>0</v>
      </c>
      <c r="R11390">
        <v>0</v>
      </c>
      <c r="S11390">
        <v>0</v>
      </c>
      <c r="T11390">
        <v>0</v>
      </c>
    </row>
    <row r="11391" spans="1:20" x14ac:dyDescent="0.25">
      <c r="A11391" s="3">
        <v>42626.916666666664</v>
      </c>
      <c r="B11391">
        <v>36319.5</v>
      </c>
      <c r="C11391">
        <v>13.005000000000001</v>
      </c>
      <c r="D11391">
        <v>10.3375</v>
      </c>
      <c r="E11391" s="2">
        <v>0.114005025</v>
      </c>
      <c r="F11391">
        <v>0</v>
      </c>
      <c r="G11391" s="2">
        <v>11.942500000000001</v>
      </c>
      <c r="H11391">
        <v>3.125E-2</v>
      </c>
      <c r="I11391" s="2">
        <v>0.20139665000000001</v>
      </c>
      <c r="J11391">
        <v>0</v>
      </c>
      <c r="K11391" s="2">
        <v>13.012499999999999</v>
      </c>
      <c r="L11391">
        <v>3.125E-2</v>
      </c>
      <c r="M11391" s="2">
        <v>0.19541834999999999</v>
      </c>
      <c r="N11391">
        <v>0</v>
      </c>
      <c r="O11391" s="2">
        <v>12.6875</v>
      </c>
      <c r="P11391">
        <v>1.975E-2</v>
      </c>
      <c r="Q11391">
        <v>0</v>
      </c>
      <c r="R11391">
        <v>0</v>
      </c>
      <c r="S11391">
        <v>0</v>
      </c>
      <c r="T11391">
        <v>0</v>
      </c>
    </row>
    <row r="11392" spans="1:20" x14ac:dyDescent="0.25">
      <c r="A11392" s="3">
        <v>42626.958333333336</v>
      </c>
      <c r="B11392">
        <v>36323.5</v>
      </c>
      <c r="C11392">
        <v>12.9825</v>
      </c>
      <c r="D11392">
        <v>9.6925000000000008</v>
      </c>
      <c r="E11392" s="2">
        <v>0.11414165</v>
      </c>
      <c r="F11392">
        <v>0</v>
      </c>
      <c r="G11392" s="2">
        <v>11.574999999999999</v>
      </c>
      <c r="H11392">
        <v>3.2000000000000001E-2</v>
      </c>
      <c r="I11392" s="2">
        <v>0.2014</v>
      </c>
      <c r="J11392">
        <v>0</v>
      </c>
      <c r="K11392" s="2">
        <v>12.6875</v>
      </c>
      <c r="L11392">
        <v>2.9000000000000001E-2</v>
      </c>
      <c r="M11392" s="2">
        <v>0.19542665000000001</v>
      </c>
      <c r="N11392">
        <v>0</v>
      </c>
      <c r="O11392" s="2">
        <v>12.6175</v>
      </c>
      <c r="P11392">
        <v>2.1999999999999999E-2</v>
      </c>
      <c r="Q11392">
        <v>0</v>
      </c>
      <c r="R11392">
        <v>0</v>
      </c>
      <c r="S11392">
        <v>0</v>
      </c>
      <c r="T11392">
        <v>0</v>
      </c>
    </row>
    <row r="11393" spans="1:20" x14ac:dyDescent="0.25">
      <c r="A11393" s="3">
        <v>42627</v>
      </c>
      <c r="B11393">
        <v>36327.5</v>
      </c>
      <c r="C11393">
        <v>12.96</v>
      </c>
      <c r="D11393">
        <v>8.57</v>
      </c>
      <c r="E11393" s="2">
        <v>0.114705</v>
      </c>
      <c r="F11393">
        <v>0</v>
      </c>
      <c r="G11393" s="2">
        <v>11.0875</v>
      </c>
      <c r="H11393">
        <v>4.4999999999999998E-2</v>
      </c>
      <c r="I11393" s="2">
        <v>0.20194832500000001</v>
      </c>
      <c r="J11393">
        <v>0</v>
      </c>
      <c r="K11393" s="2">
        <v>12.3675</v>
      </c>
      <c r="L11393">
        <v>2.775E-2</v>
      </c>
      <c r="M11393" s="2">
        <v>0.19542332500000001</v>
      </c>
      <c r="N11393">
        <v>0</v>
      </c>
      <c r="O11393" s="2">
        <v>12.532500000000001</v>
      </c>
      <c r="P11393">
        <v>2.0250000000000001E-2</v>
      </c>
      <c r="Q11393">
        <v>0</v>
      </c>
      <c r="R11393">
        <v>0</v>
      </c>
      <c r="S11393">
        <v>0</v>
      </c>
      <c r="T11393">
        <v>0</v>
      </c>
    </row>
    <row r="11394" spans="1:20" x14ac:dyDescent="0.25">
      <c r="A11394" s="3">
        <v>42627.041666666664</v>
      </c>
      <c r="B11394">
        <v>36331.5</v>
      </c>
      <c r="C11394">
        <v>12.935</v>
      </c>
      <c r="D11394">
        <v>7.5057499999999999</v>
      </c>
      <c r="E11394" s="2">
        <v>0.11471165</v>
      </c>
      <c r="F11394">
        <v>0</v>
      </c>
      <c r="G11394" s="2">
        <v>10.442500000000001</v>
      </c>
      <c r="H11394">
        <v>4.725E-2</v>
      </c>
      <c r="I11394" s="2">
        <v>0.20210502499999999</v>
      </c>
      <c r="J11394">
        <v>0</v>
      </c>
      <c r="K11394" s="2">
        <v>11.99</v>
      </c>
      <c r="L11394">
        <v>3.3000000000000002E-2</v>
      </c>
      <c r="M11394" s="2">
        <v>0.19542167499999999</v>
      </c>
      <c r="N11394">
        <v>0</v>
      </c>
      <c r="O11394" s="2">
        <v>12.422499999999999</v>
      </c>
      <c r="P11394">
        <v>1.7250000000000001E-2</v>
      </c>
      <c r="Q11394">
        <v>0</v>
      </c>
      <c r="R11394">
        <v>0</v>
      </c>
      <c r="S11394">
        <v>0</v>
      </c>
      <c r="T11394">
        <v>0</v>
      </c>
    </row>
    <row r="11395" spans="1:20" x14ac:dyDescent="0.25">
      <c r="A11395" s="3">
        <v>42627.083333333336</v>
      </c>
      <c r="B11395">
        <v>36335.5</v>
      </c>
      <c r="C11395">
        <v>12.9025</v>
      </c>
      <c r="D11395">
        <v>7.0667499999999999</v>
      </c>
      <c r="E11395" s="2">
        <v>0.11472</v>
      </c>
      <c r="F11395">
        <v>0</v>
      </c>
      <c r="G11395" s="2">
        <v>9.86</v>
      </c>
      <c r="H11395">
        <v>4.0750000000000001E-2</v>
      </c>
      <c r="I11395" s="2">
        <v>0.20248335000000001</v>
      </c>
      <c r="J11395">
        <v>0</v>
      </c>
      <c r="K11395" s="2">
        <v>11.612500000000001</v>
      </c>
      <c r="L11395">
        <v>3.2000000000000001E-2</v>
      </c>
      <c r="M11395" s="2">
        <v>0.19542167499999999</v>
      </c>
      <c r="N11395">
        <v>0</v>
      </c>
      <c r="O11395" s="2">
        <v>12.31</v>
      </c>
      <c r="P11395">
        <v>1.8249999999999999E-2</v>
      </c>
      <c r="Q11395">
        <v>0</v>
      </c>
      <c r="R11395">
        <v>0</v>
      </c>
      <c r="S11395">
        <v>0</v>
      </c>
      <c r="T11395">
        <v>0</v>
      </c>
    </row>
    <row r="11396" spans="1:20" x14ac:dyDescent="0.25">
      <c r="A11396" s="3">
        <v>42627.125</v>
      </c>
      <c r="B11396">
        <v>36339.5</v>
      </c>
      <c r="C11396">
        <v>12.87</v>
      </c>
      <c r="D11396">
        <v>6.9755000000000003</v>
      </c>
      <c r="E11396" s="2">
        <v>0.114751675</v>
      </c>
      <c r="F11396">
        <v>0</v>
      </c>
      <c r="G11396" s="2">
        <v>9.3925000000000001</v>
      </c>
      <c r="H11396">
        <v>3.3250000000000002E-2</v>
      </c>
      <c r="I11396" s="2">
        <v>0.202823325</v>
      </c>
      <c r="J11396">
        <v>0</v>
      </c>
      <c r="K11396" s="2">
        <v>11.2775</v>
      </c>
      <c r="L11396">
        <v>2.4250000000000001E-2</v>
      </c>
      <c r="M11396" s="2">
        <v>0.19543335000000001</v>
      </c>
      <c r="N11396">
        <v>0</v>
      </c>
      <c r="O11396" s="2">
        <v>12.185</v>
      </c>
      <c r="P11396">
        <v>1.8499999999999999E-2</v>
      </c>
      <c r="Q11396">
        <v>0</v>
      </c>
      <c r="R11396">
        <v>0</v>
      </c>
      <c r="S11396">
        <v>0</v>
      </c>
      <c r="T11396">
        <v>0</v>
      </c>
    </row>
    <row r="11397" spans="1:20" x14ac:dyDescent="0.25">
      <c r="A11397" s="3">
        <v>42627.166666666664</v>
      </c>
      <c r="B11397">
        <v>36343.5</v>
      </c>
      <c r="C11397">
        <v>12.827500000000001</v>
      </c>
      <c r="D11397">
        <v>7.0017500000000004</v>
      </c>
      <c r="E11397" s="2">
        <v>0.11476</v>
      </c>
      <c r="F11397">
        <v>0</v>
      </c>
      <c r="G11397" s="2">
        <v>9.0225000000000009</v>
      </c>
      <c r="H11397">
        <v>2.7E-2</v>
      </c>
      <c r="I11397" s="2">
        <v>0.20301169999999999</v>
      </c>
      <c r="J11397">
        <v>0</v>
      </c>
      <c r="K11397" s="2">
        <v>10.977499999999999</v>
      </c>
      <c r="L11397">
        <v>2.4750000000000001E-2</v>
      </c>
      <c r="M11397" s="2">
        <v>0.195424975</v>
      </c>
      <c r="N11397">
        <v>0</v>
      </c>
      <c r="O11397" s="2">
        <v>12.05</v>
      </c>
      <c r="P11397">
        <v>2.1999999999999999E-2</v>
      </c>
      <c r="Q11397">
        <v>0</v>
      </c>
      <c r="R11397">
        <v>0</v>
      </c>
      <c r="S11397">
        <v>0</v>
      </c>
      <c r="T11397">
        <v>0</v>
      </c>
    </row>
    <row r="11398" spans="1:20" x14ac:dyDescent="0.25">
      <c r="A11398" s="3">
        <v>42627.208333333336</v>
      </c>
      <c r="B11398">
        <v>36347.5</v>
      </c>
      <c r="C11398">
        <v>12.7875</v>
      </c>
      <c r="D11398">
        <v>7.02</v>
      </c>
      <c r="E11398" s="2">
        <v>0.11537500000000001</v>
      </c>
      <c r="F11398">
        <v>0</v>
      </c>
      <c r="G11398" s="2">
        <v>8.7324999999999999</v>
      </c>
      <c r="H11398">
        <v>2.725E-2</v>
      </c>
      <c r="I11398" s="2">
        <v>0.20355665000000001</v>
      </c>
      <c r="J11398">
        <v>0</v>
      </c>
      <c r="K11398" s="2">
        <v>10.717499999999999</v>
      </c>
      <c r="L11398">
        <v>2.1999999999999999E-2</v>
      </c>
      <c r="M11398" s="2">
        <v>0.19542999999999999</v>
      </c>
      <c r="N11398">
        <v>0</v>
      </c>
      <c r="O11398" s="2">
        <v>11.92</v>
      </c>
      <c r="P11398">
        <v>1.8749999999999999E-2</v>
      </c>
      <c r="Q11398">
        <v>0.62150000000000005</v>
      </c>
      <c r="R11398">
        <v>0.65400000000000003</v>
      </c>
      <c r="S11398">
        <v>0.45200000000000001</v>
      </c>
      <c r="T11398">
        <v>0.52400000000000002</v>
      </c>
    </row>
    <row r="11399" spans="1:20" x14ac:dyDescent="0.25">
      <c r="A11399" s="3">
        <v>42627.25</v>
      </c>
      <c r="B11399">
        <v>36351.5</v>
      </c>
      <c r="C11399">
        <v>12.772500000000001</v>
      </c>
      <c r="D11399">
        <v>6.9139999999999997</v>
      </c>
      <c r="E11399" s="2">
        <v>0.11545</v>
      </c>
      <c r="F11399">
        <v>0</v>
      </c>
      <c r="G11399" s="2">
        <v>8.4774999999999991</v>
      </c>
      <c r="H11399">
        <v>2.1000000000000001E-2</v>
      </c>
      <c r="I11399" s="2">
        <v>0.20357500000000001</v>
      </c>
      <c r="J11399">
        <v>0</v>
      </c>
      <c r="K11399" s="2">
        <v>10.49</v>
      </c>
      <c r="L11399">
        <v>2.325E-2</v>
      </c>
      <c r="M11399" s="2">
        <v>0.19544167500000001</v>
      </c>
      <c r="N11399">
        <v>0</v>
      </c>
      <c r="O11399" s="2">
        <v>11.772500000000001</v>
      </c>
      <c r="P11399">
        <v>1.95E-2</v>
      </c>
      <c r="Q11399">
        <v>44.125</v>
      </c>
      <c r="R11399">
        <v>5.3562500000000002</v>
      </c>
      <c r="S11399">
        <v>37.287500000000001</v>
      </c>
      <c r="T11399">
        <v>4.7305000000000001</v>
      </c>
    </row>
    <row r="11400" spans="1:20" x14ac:dyDescent="0.25">
      <c r="A11400" s="3">
        <v>42627.291666666664</v>
      </c>
      <c r="B11400">
        <v>36355.5</v>
      </c>
      <c r="C11400">
        <v>13.557499999999999</v>
      </c>
      <c r="D11400">
        <v>9.5355000000000008</v>
      </c>
      <c r="E11400" s="2">
        <v>0.11544335</v>
      </c>
      <c r="F11400">
        <v>0</v>
      </c>
      <c r="G11400" s="2">
        <v>8.4924999999999997</v>
      </c>
      <c r="H11400">
        <v>3.875E-2</v>
      </c>
      <c r="I11400" s="2">
        <v>0.203731675</v>
      </c>
      <c r="J11400">
        <v>0</v>
      </c>
      <c r="K11400" s="2">
        <v>10.315</v>
      </c>
      <c r="L11400">
        <v>1.925E-2</v>
      </c>
      <c r="M11400" s="2">
        <v>0.19542667499999999</v>
      </c>
      <c r="N11400">
        <v>0</v>
      </c>
      <c r="O11400" s="2">
        <v>11.6325</v>
      </c>
      <c r="P11400">
        <v>1.6500000000000001E-2</v>
      </c>
      <c r="Q11400">
        <v>380</v>
      </c>
      <c r="R11400">
        <v>43.9925</v>
      </c>
      <c r="S11400">
        <v>326.77499999999998</v>
      </c>
      <c r="T11400">
        <v>41.854999999999997</v>
      </c>
    </row>
    <row r="11401" spans="1:20" x14ac:dyDescent="0.25">
      <c r="A11401" s="3">
        <v>42627.333333333336</v>
      </c>
      <c r="B11401">
        <v>36359.5</v>
      </c>
      <c r="C11401">
        <v>14.31</v>
      </c>
      <c r="D11401">
        <v>18.2</v>
      </c>
      <c r="E11401" s="2">
        <v>0.115394975</v>
      </c>
      <c r="F11401">
        <v>0</v>
      </c>
      <c r="G11401" s="2">
        <v>9.7524999999999995</v>
      </c>
      <c r="H11401">
        <v>0.14949999999999999</v>
      </c>
      <c r="I11401" s="2">
        <v>0.20393335000000001</v>
      </c>
      <c r="J11401">
        <v>0</v>
      </c>
      <c r="K11401" s="2">
        <v>10.41</v>
      </c>
      <c r="L11401">
        <v>3.0249999999999999E-2</v>
      </c>
      <c r="M11401" s="2">
        <v>0.19542999999999999</v>
      </c>
      <c r="N11401">
        <v>0</v>
      </c>
      <c r="O11401" s="2">
        <v>11.5</v>
      </c>
      <c r="P11401">
        <v>1.6500000000000001E-2</v>
      </c>
      <c r="Q11401">
        <v>783.07500000000005</v>
      </c>
      <c r="R11401">
        <v>25.1525</v>
      </c>
      <c r="S11401">
        <v>747.77499999999998</v>
      </c>
      <c r="T11401">
        <v>34.237499999999997</v>
      </c>
    </row>
    <row r="11402" spans="1:20" x14ac:dyDescent="0.25">
      <c r="A11402" s="3">
        <v>42627.375</v>
      </c>
      <c r="B11402">
        <v>36363.5</v>
      </c>
      <c r="C11402">
        <v>14.3825</v>
      </c>
      <c r="D11402">
        <v>22.9175</v>
      </c>
      <c r="E11402" s="2">
        <v>0.115325</v>
      </c>
      <c r="F11402">
        <v>0</v>
      </c>
      <c r="G11402" s="2">
        <v>12.34</v>
      </c>
      <c r="H11402">
        <v>0.2155</v>
      </c>
      <c r="I11402" s="2">
        <v>0.20292832499999999</v>
      </c>
      <c r="J11402">
        <v>0</v>
      </c>
      <c r="K11402" s="2">
        <v>10.97</v>
      </c>
      <c r="L11402">
        <v>6.0999999999999999E-2</v>
      </c>
      <c r="M11402" s="2">
        <v>0.19514332500000001</v>
      </c>
      <c r="N11402">
        <v>0</v>
      </c>
      <c r="O11402" s="2">
        <v>11.3725</v>
      </c>
      <c r="P11402">
        <v>1.8249999999999999E-2</v>
      </c>
      <c r="Q11402">
        <v>1116.75</v>
      </c>
      <c r="R11402">
        <v>21.895</v>
      </c>
      <c r="S11402">
        <v>1153.25</v>
      </c>
      <c r="T11402">
        <v>35.042499999999997</v>
      </c>
    </row>
    <row r="11403" spans="1:20" x14ac:dyDescent="0.25">
      <c r="A11403" s="3">
        <v>42627.416666666664</v>
      </c>
      <c r="B11403">
        <v>36367.5</v>
      </c>
      <c r="C11403">
        <v>14.07</v>
      </c>
      <c r="D11403">
        <v>25.29</v>
      </c>
      <c r="E11403" s="2">
        <v>0.11473</v>
      </c>
      <c r="F11403">
        <v>0</v>
      </c>
      <c r="G11403" s="2">
        <v>15.467499999999999</v>
      </c>
      <c r="H11403">
        <v>0.21475</v>
      </c>
      <c r="I11403" s="2">
        <v>0.20056832499999999</v>
      </c>
      <c r="J11403">
        <v>0</v>
      </c>
      <c r="K11403" s="2">
        <v>11.9375</v>
      </c>
      <c r="L11403">
        <v>7.9500000000000001E-2</v>
      </c>
      <c r="M11403" s="2">
        <v>0.194479975</v>
      </c>
      <c r="N11403">
        <v>0</v>
      </c>
      <c r="O11403" s="2">
        <v>11.2875</v>
      </c>
      <c r="P11403">
        <v>1.4749999999999999E-2</v>
      </c>
      <c r="Q11403">
        <v>1310.5</v>
      </c>
      <c r="R11403">
        <v>260.005</v>
      </c>
      <c r="S11403">
        <v>1335.25</v>
      </c>
      <c r="T11403">
        <v>269.5575</v>
      </c>
    </row>
    <row r="11404" spans="1:20" x14ac:dyDescent="0.25">
      <c r="A11404" s="3">
        <v>42627.458333333336</v>
      </c>
      <c r="B11404">
        <v>36371.5</v>
      </c>
      <c r="C11404">
        <v>13.755000000000001</v>
      </c>
      <c r="D11404">
        <v>24.895</v>
      </c>
      <c r="E11404" s="2">
        <v>0.11384835</v>
      </c>
      <c r="F11404">
        <v>0</v>
      </c>
      <c r="G11404" s="2">
        <v>17.637499999999999</v>
      </c>
      <c r="H11404">
        <v>0.11575000000000001</v>
      </c>
      <c r="I11404" s="2">
        <v>0.19821502499999999</v>
      </c>
      <c r="J11404">
        <v>0</v>
      </c>
      <c r="K11404" s="2">
        <v>12.94</v>
      </c>
      <c r="L11404">
        <v>7.0000000000000007E-2</v>
      </c>
      <c r="M11404" s="2">
        <v>0.19372334999999999</v>
      </c>
      <c r="N11404">
        <v>0</v>
      </c>
      <c r="O11404" s="2">
        <v>11.2775</v>
      </c>
      <c r="P11404">
        <v>1.7000000000000001E-2</v>
      </c>
      <c r="Q11404">
        <v>1348.925</v>
      </c>
      <c r="R11404">
        <v>327.53500000000003</v>
      </c>
      <c r="S11404">
        <v>1375.6</v>
      </c>
      <c r="T11404">
        <v>350.17500000000001</v>
      </c>
    </row>
    <row r="11405" spans="1:20" x14ac:dyDescent="0.25">
      <c r="A11405" s="3">
        <v>42627.5</v>
      </c>
      <c r="B11405">
        <v>36375.5</v>
      </c>
      <c r="C11405">
        <v>13.737500000000001</v>
      </c>
      <c r="D11405">
        <v>24.782499999999999</v>
      </c>
      <c r="E11405" s="2">
        <v>0.113095025</v>
      </c>
      <c r="F11405">
        <v>0</v>
      </c>
      <c r="G11405" s="2">
        <v>19.204999999999998</v>
      </c>
      <c r="H11405">
        <v>0.11899999999999999</v>
      </c>
      <c r="I11405" s="2">
        <v>0.19574335000000001</v>
      </c>
      <c r="J11405">
        <v>0</v>
      </c>
      <c r="K11405" s="2">
        <v>13.89</v>
      </c>
      <c r="L11405">
        <v>6.3500000000000001E-2</v>
      </c>
      <c r="M11405" s="2">
        <v>0.192805</v>
      </c>
      <c r="N11405">
        <v>0</v>
      </c>
      <c r="O11405" s="2">
        <v>11.352499999999999</v>
      </c>
      <c r="P11405">
        <v>1.6500000000000001E-2</v>
      </c>
      <c r="Q11405">
        <v>840.42499999999995</v>
      </c>
      <c r="R11405">
        <v>504.77499999999998</v>
      </c>
      <c r="S11405">
        <v>807.9</v>
      </c>
      <c r="T11405">
        <v>495.375</v>
      </c>
    </row>
    <row r="11406" spans="1:20" x14ac:dyDescent="0.25">
      <c r="A11406" s="3">
        <v>42627.541666666664</v>
      </c>
      <c r="B11406">
        <v>36379.5</v>
      </c>
      <c r="C11406">
        <v>13.852499999999999</v>
      </c>
      <c r="D11406">
        <v>20.57</v>
      </c>
      <c r="E11406" s="2">
        <v>0.11249665</v>
      </c>
      <c r="F11406">
        <v>0</v>
      </c>
      <c r="G11406" s="2">
        <v>18.517499999999998</v>
      </c>
      <c r="H11406">
        <v>6.6500000000000004E-2</v>
      </c>
      <c r="I11406" s="2">
        <v>0.19477330000000001</v>
      </c>
      <c r="J11406">
        <v>0</v>
      </c>
      <c r="K11406" s="2">
        <v>14.272500000000001</v>
      </c>
      <c r="L11406">
        <v>1.8499999999999999E-2</v>
      </c>
      <c r="M11406" s="2">
        <v>0.19238664999999999</v>
      </c>
      <c r="N11406">
        <v>0</v>
      </c>
      <c r="O11406" s="2">
        <v>11.505000000000001</v>
      </c>
      <c r="P11406">
        <v>1.8499999999999999E-2</v>
      </c>
      <c r="Q11406">
        <v>575.29999999999995</v>
      </c>
      <c r="R11406">
        <v>261.4375</v>
      </c>
      <c r="S11406">
        <v>562</v>
      </c>
      <c r="T11406">
        <v>277.5575</v>
      </c>
    </row>
    <row r="11407" spans="1:20" x14ac:dyDescent="0.25">
      <c r="A11407" s="3">
        <v>42627.583333333336</v>
      </c>
      <c r="B11407">
        <v>36383.5</v>
      </c>
      <c r="C11407">
        <v>13.9025</v>
      </c>
      <c r="D11407">
        <v>18.03</v>
      </c>
      <c r="E11407" s="2">
        <v>0.1120517</v>
      </c>
      <c r="F11407">
        <v>0</v>
      </c>
      <c r="G11407" s="2">
        <v>17.445</v>
      </c>
      <c r="H11407">
        <v>0.10050000000000001</v>
      </c>
      <c r="I11407" s="2">
        <v>0.194345025</v>
      </c>
      <c r="J11407">
        <v>0</v>
      </c>
      <c r="K11407" s="2">
        <v>14.262499999999999</v>
      </c>
      <c r="L11407">
        <v>2.0500000000000001E-2</v>
      </c>
      <c r="M11407" s="2">
        <v>0.19195667499999999</v>
      </c>
      <c r="N11407">
        <v>0</v>
      </c>
      <c r="O11407" s="2">
        <v>11.7</v>
      </c>
      <c r="P11407">
        <v>2.0750000000000001E-2</v>
      </c>
      <c r="Q11407">
        <v>307.64999999999998</v>
      </c>
      <c r="R11407">
        <v>28.105</v>
      </c>
      <c r="S11407">
        <v>275.05</v>
      </c>
      <c r="T11407">
        <v>29.585000000000001</v>
      </c>
    </row>
    <row r="11408" spans="1:20" x14ac:dyDescent="0.25">
      <c r="A11408" s="3">
        <v>42627.625</v>
      </c>
      <c r="B11408">
        <v>36387.5</v>
      </c>
      <c r="C11408">
        <v>13.815</v>
      </c>
      <c r="D11408">
        <v>16.327500000000001</v>
      </c>
      <c r="E11408" s="2">
        <v>0.11189832500000001</v>
      </c>
      <c r="F11408">
        <v>0</v>
      </c>
      <c r="G11408" s="2">
        <v>16.145</v>
      </c>
      <c r="H11408">
        <v>8.1000000000000003E-2</v>
      </c>
      <c r="I11408" s="2">
        <v>0.194364975</v>
      </c>
      <c r="J11408">
        <v>0</v>
      </c>
      <c r="K11408" s="2">
        <v>14.015000000000001</v>
      </c>
      <c r="L11408">
        <v>2.5499999999999998E-2</v>
      </c>
      <c r="M11408" s="2">
        <v>0.19163664999999999</v>
      </c>
      <c r="N11408">
        <v>0</v>
      </c>
      <c r="O11408" s="2">
        <v>11.897500000000001</v>
      </c>
      <c r="P11408">
        <v>2.1999999999999999E-2</v>
      </c>
      <c r="Q11408">
        <v>232.02500000000001</v>
      </c>
      <c r="R11408">
        <v>50.729750000000003</v>
      </c>
      <c r="S11408">
        <v>191.85</v>
      </c>
      <c r="T11408">
        <v>45.664499999999997</v>
      </c>
    </row>
    <row r="11409" spans="1:20" x14ac:dyDescent="0.25">
      <c r="A11409" s="3">
        <v>42627.666666666664</v>
      </c>
      <c r="B11409">
        <v>36391.5</v>
      </c>
      <c r="C11409">
        <v>14.4725</v>
      </c>
      <c r="D11409">
        <v>17.364999999999998</v>
      </c>
      <c r="E11409" s="2">
        <v>0.11191</v>
      </c>
      <c r="F11409">
        <v>0</v>
      </c>
      <c r="G11409" s="2">
        <v>15.385</v>
      </c>
      <c r="H11409">
        <v>3.4500000000000003E-2</v>
      </c>
      <c r="I11409" s="2">
        <v>0.19437832499999999</v>
      </c>
      <c r="J11409">
        <v>0</v>
      </c>
      <c r="K11409" s="2">
        <v>13.824999999999999</v>
      </c>
      <c r="L11409">
        <v>2.2749999999999999E-2</v>
      </c>
      <c r="M11409" s="2">
        <v>0.19124835000000001</v>
      </c>
      <c r="N11409">
        <v>0</v>
      </c>
      <c r="O11409" s="2">
        <v>12.07</v>
      </c>
      <c r="P11409">
        <v>2.2249999999999999E-2</v>
      </c>
      <c r="Q11409">
        <v>405.42500000000001</v>
      </c>
      <c r="R11409">
        <v>126.5</v>
      </c>
      <c r="S11409">
        <v>331.27499999999998</v>
      </c>
      <c r="T11409">
        <v>104.1675</v>
      </c>
    </row>
    <row r="11410" spans="1:20" x14ac:dyDescent="0.25">
      <c r="A11410" s="3">
        <v>42627.708333333336</v>
      </c>
      <c r="B11410">
        <v>36395.5</v>
      </c>
      <c r="C11410">
        <v>13.38</v>
      </c>
      <c r="D11410">
        <v>17.445</v>
      </c>
      <c r="E11410" s="2">
        <v>0.111925</v>
      </c>
      <c r="F11410">
        <v>0</v>
      </c>
      <c r="G11410" s="2">
        <v>14.95</v>
      </c>
      <c r="H11410">
        <v>4.8250000000000001E-2</v>
      </c>
      <c r="I11410" s="2">
        <v>0.19438834999999999</v>
      </c>
      <c r="J11410">
        <v>0</v>
      </c>
      <c r="K11410" s="2">
        <v>13.79</v>
      </c>
      <c r="L11410">
        <v>0.02</v>
      </c>
      <c r="M11410" s="2">
        <v>0.19124497500000001</v>
      </c>
      <c r="N11410">
        <v>0</v>
      </c>
      <c r="O11410" s="2">
        <v>12.185</v>
      </c>
      <c r="P11410">
        <v>2.0250000000000001E-2</v>
      </c>
      <c r="Q11410">
        <v>174.82499999999999</v>
      </c>
      <c r="R11410">
        <v>37.7425</v>
      </c>
      <c r="S11410">
        <v>133.375</v>
      </c>
      <c r="T11410">
        <v>25.375250000000001</v>
      </c>
    </row>
    <row r="11411" spans="1:20" x14ac:dyDescent="0.25">
      <c r="A11411" s="3">
        <v>42627.75</v>
      </c>
      <c r="B11411">
        <v>36399.5</v>
      </c>
      <c r="C11411">
        <v>13.115</v>
      </c>
      <c r="D11411">
        <v>14.225</v>
      </c>
      <c r="E11411" s="2">
        <v>0.11195002499999999</v>
      </c>
      <c r="F11411">
        <v>0</v>
      </c>
      <c r="G11411" s="2">
        <v>14.195</v>
      </c>
      <c r="H11411">
        <v>6.2E-2</v>
      </c>
      <c r="I11411" s="2">
        <v>0.19439000000000001</v>
      </c>
      <c r="J11411">
        <v>0</v>
      </c>
      <c r="K11411" s="2">
        <v>13.6</v>
      </c>
      <c r="L11411">
        <v>2.8500000000000001E-2</v>
      </c>
      <c r="M11411" s="2">
        <v>0.191246675</v>
      </c>
      <c r="N11411">
        <v>0</v>
      </c>
      <c r="O11411" s="2">
        <v>12.27</v>
      </c>
      <c r="P11411">
        <v>1.7749999999999998E-2</v>
      </c>
      <c r="Q11411">
        <v>30.6495</v>
      </c>
      <c r="R11411">
        <v>7.2142499999999998</v>
      </c>
      <c r="S11411">
        <v>25.84525</v>
      </c>
      <c r="T11411">
        <v>6.1042500000000004</v>
      </c>
    </row>
    <row r="11412" spans="1:20" x14ac:dyDescent="0.25">
      <c r="A11412" s="3">
        <v>42627.791666666664</v>
      </c>
      <c r="B11412">
        <v>36403.5</v>
      </c>
      <c r="C11412">
        <v>13.0725</v>
      </c>
      <c r="D11412">
        <v>12.547499999999999</v>
      </c>
      <c r="E11412" s="2">
        <v>0.111985</v>
      </c>
      <c r="F11412">
        <v>0</v>
      </c>
      <c r="G11412" s="2">
        <v>13.44</v>
      </c>
      <c r="H11412">
        <v>5.0750000000000003E-2</v>
      </c>
      <c r="I11412" s="2">
        <v>0.194956675</v>
      </c>
      <c r="J11412">
        <v>0</v>
      </c>
      <c r="K11412" s="2">
        <v>13.2875</v>
      </c>
      <c r="L11412">
        <v>2.8000000000000001E-2</v>
      </c>
      <c r="M11412" s="2">
        <v>0.190980025</v>
      </c>
      <c r="N11412">
        <v>0</v>
      </c>
      <c r="O11412" s="2">
        <v>12.317500000000001</v>
      </c>
      <c r="P11412">
        <v>1.925E-2</v>
      </c>
      <c r="Q11412">
        <v>0</v>
      </c>
      <c r="R11412">
        <v>0</v>
      </c>
      <c r="S11412">
        <v>0</v>
      </c>
      <c r="T11412">
        <v>0</v>
      </c>
    </row>
    <row r="11413" spans="1:20" x14ac:dyDescent="0.25">
      <c r="A11413" s="3">
        <v>42627.833333333336</v>
      </c>
      <c r="B11413">
        <v>36407.5</v>
      </c>
      <c r="C11413">
        <v>13.05</v>
      </c>
      <c r="D11413">
        <v>11.705</v>
      </c>
      <c r="E11413" s="2">
        <v>0.112</v>
      </c>
      <c r="F11413">
        <v>0</v>
      </c>
      <c r="G11413" s="2">
        <v>12.897500000000001</v>
      </c>
      <c r="H11413">
        <v>3.5249999999999997E-2</v>
      </c>
      <c r="I11413" s="2">
        <v>0.19509832499999999</v>
      </c>
      <c r="J11413">
        <v>0</v>
      </c>
      <c r="K11413" s="2">
        <v>13.01</v>
      </c>
      <c r="L11413">
        <v>2.5499999999999998E-2</v>
      </c>
      <c r="M11413" s="2">
        <v>0.19054499999999999</v>
      </c>
      <c r="N11413">
        <v>0</v>
      </c>
      <c r="O11413" s="2">
        <v>12.355</v>
      </c>
      <c r="P11413">
        <v>1.95E-2</v>
      </c>
      <c r="Q11413">
        <v>0</v>
      </c>
      <c r="R11413">
        <v>0</v>
      </c>
      <c r="S11413">
        <v>0</v>
      </c>
      <c r="T11413">
        <v>0</v>
      </c>
    </row>
    <row r="11414" spans="1:20" x14ac:dyDescent="0.25">
      <c r="A11414" s="3">
        <v>42627.875</v>
      </c>
      <c r="B11414">
        <v>36411.5</v>
      </c>
      <c r="C11414">
        <v>13.0275</v>
      </c>
      <c r="D11414">
        <v>11.2525</v>
      </c>
      <c r="E11414" s="2">
        <v>0.111995125</v>
      </c>
      <c r="F11414">
        <v>0</v>
      </c>
      <c r="G11414" s="2">
        <v>12.52</v>
      </c>
      <c r="H11414">
        <v>2.6749999999999999E-2</v>
      </c>
      <c r="I11414" s="2">
        <v>0.195515625</v>
      </c>
      <c r="J11414">
        <v>0</v>
      </c>
      <c r="K11414" s="2">
        <v>12.775</v>
      </c>
      <c r="L11414">
        <v>2.725E-2</v>
      </c>
      <c r="M11414" s="2">
        <v>0.19054737499999999</v>
      </c>
      <c r="N11414">
        <v>0</v>
      </c>
      <c r="O11414" s="2">
        <v>12.352499999999999</v>
      </c>
      <c r="P11414">
        <v>1.575E-2</v>
      </c>
      <c r="Q11414">
        <v>0</v>
      </c>
      <c r="R11414">
        <v>0</v>
      </c>
      <c r="S11414">
        <v>0</v>
      </c>
      <c r="T11414">
        <v>0</v>
      </c>
    </row>
    <row r="11415" spans="1:20" x14ac:dyDescent="0.25">
      <c r="A11415" s="3">
        <v>42627.916666666664</v>
      </c>
      <c r="B11415">
        <v>36415.5</v>
      </c>
      <c r="C11415">
        <v>13.0075</v>
      </c>
      <c r="D11415">
        <v>10.4</v>
      </c>
      <c r="E11415" s="2">
        <v>0.11200164999999999</v>
      </c>
      <c r="F11415">
        <v>0</v>
      </c>
      <c r="G11415" s="2">
        <v>12.2475</v>
      </c>
      <c r="H11415">
        <v>2.775E-2</v>
      </c>
      <c r="I11415" s="2">
        <v>0.19580334999999999</v>
      </c>
      <c r="J11415">
        <v>0</v>
      </c>
      <c r="K11415" s="2">
        <v>12.5975</v>
      </c>
      <c r="L11415">
        <v>2.1250000000000002E-2</v>
      </c>
      <c r="M11415" s="2">
        <v>0.19056165</v>
      </c>
      <c r="N11415">
        <v>0</v>
      </c>
      <c r="O11415" s="2">
        <v>12.324999999999999</v>
      </c>
      <c r="P11415">
        <v>1.7250000000000001E-2</v>
      </c>
      <c r="Q11415">
        <v>0</v>
      </c>
      <c r="R11415">
        <v>0</v>
      </c>
      <c r="S11415">
        <v>0</v>
      </c>
      <c r="T11415">
        <v>0</v>
      </c>
    </row>
    <row r="11416" spans="1:20" x14ac:dyDescent="0.25">
      <c r="A11416" s="3">
        <v>42627.958333333336</v>
      </c>
      <c r="B11416">
        <v>36419.5</v>
      </c>
      <c r="C11416">
        <v>12.984999999999999</v>
      </c>
      <c r="D11416">
        <v>9.4250000000000007</v>
      </c>
      <c r="E11416" s="2">
        <v>0.11257499999999999</v>
      </c>
      <c r="F11416">
        <v>0</v>
      </c>
      <c r="G11416" s="2">
        <v>11.81</v>
      </c>
      <c r="H11416">
        <v>4.7500000000000001E-2</v>
      </c>
      <c r="I11416" s="2">
        <v>0.19580334999999999</v>
      </c>
      <c r="J11416">
        <v>0</v>
      </c>
      <c r="K11416" s="2">
        <v>12.4025</v>
      </c>
      <c r="L11416">
        <v>2.2749999999999999E-2</v>
      </c>
      <c r="M11416" s="2">
        <v>0.19053832500000001</v>
      </c>
      <c r="N11416">
        <v>0</v>
      </c>
      <c r="O11416" s="2">
        <v>12.285</v>
      </c>
      <c r="P11416">
        <v>2.4500000000000001E-2</v>
      </c>
      <c r="Q11416">
        <v>0</v>
      </c>
      <c r="R11416">
        <v>0</v>
      </c>
      <c r="S11416">
        <v>0</v>
      </c>
      <c r="T11416">
        <v>0</v>
      </c>
    </row>
    <row r="11417" spans="1:20" x14ac:dyDescent="0.25">
      <c r="A11417" s="3">
        <v>42628</v>
      </c>
      <c r="B11417">
        <v>36423.5</v>
      </c>
      <c r="C11417">
        <v>12.965</v>
      </c>
      <c r="D11417">
        <v>8.98</v>
      </c>
      <c r="E11417" s="2">
        <v>0.112696675</v>
      </c>
      <c r="F11417">
        <v>0</v>
      </c>
      <c r="G11417" s="2">
        <v>11.29</v>
      </c>
      <c r="H11417">
        <v>2.6249999999999999E-2</v>
      </c>
      <c r="I11417" s="2">
        <v>0.196498325</v>
      </c>
      <c r="J11417">
        <v>0</v>
      </c>
      <c r="K11417" s="2">
        <v>12.1225</v>
      </c>
      <c r="L11417">
        <v>2.9250000000000002E-2</v>
      </c>
      <c r="M11417" s="2">
        <v>0.19054832499999999</v>
      </c>
      <c r="N11417">
        <v>0</v>
      </c>
      <c r="O11417" s="2">
        <v>12.227499999999999</v>
      </c>
      <c r="P11417">
        <v>1.7250000000000001E-2</v>
      </c>
      <c r="Q11417">
        <v>0</v>
      </c>
      <c r="R11417">
        <v>0</v>
      </c>
      <c r="S11417">
        <v>0</v>
      </c>
      <c r="T11417">
        <v>0</v>
      </c>
    </row>
    <row r="11418" spans="1:20" x14ac:dyDescent="0.25">
      <c r="A11418" s="3">
        <v>42628.041666666664</v>
      </c>
      <c r="B11418">
        <v>36427.5</v>
      </c>
      <c r="C11418">
        <v>12.94</v>
      </c>
      <c r="D11418">
        <v>8.49</v>
      </c>
      <c r="E11418" s="2">
        <v>0.11270667500000001</v>
      </c>
      <c r="F11418">
        <v>0</v>
      </c>
      <c r="G11418" s="2">
        <v>10.984999999999999</v>
      </c>
      <c r="H11418">
        <v>3.2000000000000001E-2</v>
      </c>
      <c r="I11418" s="2">
        <v>0.19652167500000001</v>
      </c>
      <c r="J11418">
        <v>0</v>
      </c>
      <c r="K11418" s="2">
        <v>11.895</v>
      </c>
      <c r="L11418">
        <v>2.1749999999999999E-2</v>
      </c>
      <c r="M11418" s="2">
        <v>0.190558325</v>
      </c>
      <c r="N11418">
        <v>0</v>
      </c>
      <c r="O11418" s="2">
        <v>12.1625</v>
      </c>
      <c r="P11418">
        <v>1.7500000000000002E-2</v>
      </c>
      <c r="Q11418">
        <v>0</v>
      </c>
      <c r="R11418">
        <v>0</v>
      </c>
      <c r="S11418">
        <v>0</v>
      </c>
      <c r="T11418">
        <v>0</v>
      </c>
    </row>
    <row r="11419" spans="1:20" x14ac:dyDescent="0.25">
      <c r="A11419" s="3">
        <v>42628.083333333336</v>
      </c>
      <c r="B11419">
        <v>36431.5</v>
      </c>
      <c r="C11419">
        <v>12.91</v>
      </c>
      <c r="D11419">
        <v>8.2850000000000001</v>
      </c>
      <c r="E11419" s="2">
        <v>0.112716675</v>
      </c>
      <c r="F11419">
        <v>0</v>
      </c>
      <c r="G11419" s="2">
        <v>10.637499999999999</v>
      </c>
      <c r="H11419">
        <v>2.6499999999999999E-2</v>
      </c>
      <c r="I11419" s="2">
        <v>0.196949975</v>
      </c>
      <c r="J11419">
        <v>0</v>
      </c>
      <c r="K11419" s="2">
        <v>11.66</v>
      </c>
      <c r="L11419">
        <v>1.925E-2</v>
      </c>
      <c r="M11419" s="2">
        <v>0.19055664999999999</v>
      </c>
      <c r="N11419">
        <v>0</v>
      </c>
      <c r="O11419" s="2">
        <v>12.09</v>
      </c>
      <c r="P11419">
        <v>0.02</v>
      </c>
      <c r="Q11419">
        <v>0</v>
      </c>
      <c r="R11419">
        <v>0</v>
      </c>
      <c r="S11419">
        <v>0</v>
      </c>
      <c r="T11419">
        <v>0</v>
      </c>
    </row>
    <row r="11420" spans="1:20" x14ac:dyDescent="0.25">
      <c r="A11420" s="3">
        <v>42628.125</v>
      </c>
      <c r="B11420">
        <v>36435.5</v>
      </c>
      <c r="C11420">
        <v>12.87</v>
      </c>
      <c r="D11420">
        <v>8.09</v>
      </c>
      <c r="E11420" s="2">
        <v>0.11272500000000001</v>
      </c>
      <c r="F11420">
        <v>0</v>
      </c>
      <c r="G11420" s="2">
        <v>10.387499999999999</v>
      </c>
      <c r="H11420">
        <v>2.2249999999999999E-2</v>
      </c>
      <c r="I11420" s="2">
        <v>0.19724164999999999</v>
      </c>
      <c r="J11420">
        <v>0</v>
      </c>
      <c r="K11420" s="2">
        <v>11.4625</v>
      </c>
      <c r="L11420">
        <v>2.4500000000000001E-2</v>
      </c>
      <c r="M11420" s="2">
        <v>0.19055664999999999</v>
      </c>
      <c r="N11420">
        <v>0</v>
      </c>
      <c r="O11420" s="2">
        <v>12.0075</v>
      </c>
      <c r="P11420">
        <v>2.1250000000000002E-2</v>
      </c>
      <c r="Q11420">
        <v>0</v>
      </c>
      <c r="R11420">
        <v>0</v>
      </c>
      <c r="S11420">
        <v>0</v>
      </c>
      <c r="T11420">
        <v>0</v>
      </c>
    </row>
    <row r="11421" spans="1:20" x14ac:dyDescent="0.25">
      <c r="A11421" s="3">
        <v>42628.166666666664</v>
      </c>
      <c r="B11421">
        <v>36439.5</v>
      </c>
      <c r="C11421">
        <v>12.8325</v>
      </c>
      <c r="D11421">
        <v>7.69</v>
      </c>
      <c r="E11421" s="2">
        <v>0.1127267</v>
      </c>
      <c r="F11421">
        <v>0</v>
      </c>
      <c r="G11421" s="2">
        <v>10.0825</v>
      </c>
      <c r="H11421">
        <v>3.075E-2</v>
      </c>
      <c r="I11421" s="2">
        <v>0.197266675</v>
      </c>
      <c r="J11421">
        <v>0</v>
      </c>
      <c r="K11421" s="2">
        <v>11.262499999999999</v>
      </c>
      <c r="L11421">
        <v>2.725E-2</v>
      </c>
      <c r="M11421" s="2">
        <v>0.19055997499999999</v>
      </c>
      <c r="N11421">
        <v>0</v>
      </c>
      <c r="O11421" s="2">
        <v>11.9175</v>
      </c>
      <c r="P11421">
        <v>2.1250000000000002E-2</v>
      </c>
      <c r="Q11421">
        <v>0</v>
      </c>
      <c r="R11421">
        <v>0</v>
      </c>
      <c r="S11421">
        <v>0</v>
      </c>
      <c r="T11421">
        <v>0</v>
      </c>
    </row>
    <row r="11422" spans="1:20" x14ac:dyDescent="0.25">
      <c r="A11422" s="3">
        <v>42628.208333333336</v>
      </c>
      <c r="B11422">
        <v>36443.5</v>
      </c>
      <c r="C11422">
        <v>12.7875</v>
      </c>
      <c r="D11422">
        <v>7.3605</v>
      </c>
      <c r="E11422" s="2">
        <v>0.11279167499999999</v>
      </c>
      <c r="F11422">
        <v>0</v>
      </c>
      <c r="G11422" s="2">
        <v>9.7524999999999995</v>
      </c>
      <c r="H11422">
        <v>2.8500000000000001E-2</v>
      </c>
      <c r="I11422" s="2">
        <v>0.19793667500000001</v>
      </c>
      <c r="J11422">
        <v>0</v>
      </c>
      <c r="K11422" s="2">
        <v>11.047499999999999</v>
      </c>
      <c r="L11422">
        <v>2.1999999999999999E-2</v>
      </c>
      <c r="M11422" s="2">
        <v>0.19055997499999999</v>
      </c>
      <c r="N11422">
        <v>0</v>
      </c>
      <c r="O11422" s="2">
        <v>11.8225</v>
      </c>
      <c r="P11422">
        <v>2.0250000000000001E-2</v>
      </c>
      <c r="Q11422">
        <v>0.33900000000000002</v>
      </c>
      <c r="R11422">
        <v>0.41525000000000001</v>
      </c>
      <c r="S11422">
        <v>0.33900000000000002</v>
      </c>
      <c r="T11422">
        <v>0.41525000000000001</v>
      </c>
    </row>
    <row r="11423" spans="1:20" x14ac:dyDescent="0.25">
      <c r="A11423" s="3">
        <v>42628.25</v>
      </c>
      <c r="B11423">
        <v>36447.5</v>
      </c>
      <c r="C11423">
        <v>12.8</v>
      </c>
      <c r="D11423">
        <v>7.4187500000000002</v>
      </c>
      <c r="E11423" s="2">
        <v>0.11341</v>
      </c>
      <c r="F11423">
        <v>0</v>
      </c>
      <c r="G11423" s="2">
        <v>9.5724999999999998</v>
      </c>
      <c r="H11423">
        <v>2.1000000000000001E-2</v>
      </c>
      <c r="I11423" s="2">
        <v>0.19797332500000001</v>
      </c>
      <c r="J11423">
        <v>0</v>
      </c>
      <c r="K11423" s="2">
        <v>10.8775</v>
      </c>
      <c r="L11423">
        <v>1.95E-2</v>
      </c>
      <c r="M11423" s="2">
        <v>0.190564975</v>
      </c>
      <c r="N11423">
        <v>0</v>
      </c>
      <c r="O11423" s="2">
        <v>11.725</v>
      </c>
      <c r="P11423">
        <v>2.0250000000000001E-2</v>
      </c>
      <c r="Q11423">
        <v>58.402500000000003</v>
      </c>
      <c r="R11423">
        <v>10.212999999999999</v>
      </c>
      <c r="S11423">
        <v>53.282499999999999</v>
      </c>
      <c r="T11423">
        <v>9.0262499999999992</v>
      </c>
    </row>
    <row r="11424" spans="1:20" x14ac:dyDescent="0.25">
      <c r="A11424" s="3">
        <v>42628.291666666664</v>
      </c>
      <c r="B11424">
        <v>36451.5</v>
      </c>
      <c r="C11424">
        <v>13.095000000000001</v>
      </c>
      <c r="D11424">
        <v>8.2424999999999997</v>
      </c>
      <c r="E11424" s="2">
        <v>0.11340167499999999</v>
      </c>
      <c r="F11424">
        <v>0</v>
      </c>
      <c r="G11424" s="2">
        <v>9.7200000000000006</v>
      </c>
      <c r="H11424">
        <v>2.8250000000000001E-2</v>
      </c>
      <c r="I11424" s="2">
        <v>0.19812830000000001</v>
      </c>
      <c r="J11424">
        <v>0</v>
      </c>
      <c r="K11424" s="2">
        <v>10.797499999999999</v>
      </c>
      <c r="L11424">
        <v>1.6500000000000001E-2</v>
      </c>
      <c r="M11424" s="2">
        <v>0.19055997499999999</v>
      </c>
      <c r="N11424">
        <v>0</v>
      </c>
      <c r="O11424" s="2">
        <v>11.6325</v>
      </c>
      <c r="P11424">
        <v>0.02</v>
      </c>
      <c r="Q11424">
        <v>226.9</v>
      </c>
      <c r="R11424">
        <v>80.599999999999994</v>
      </c>
      <c r="S11424">
        <v>201.82499999999999</v>
      </c>
      <c r="T11424">
        <v>69.025000000000006</v>
      </c>
    </row>
    <row r="11425" spans="1:20" x14ac:dyDescent="0.25">
      <c r="A11425" s="3">
        <v>42628.333333333336</v>
      </c>
      <c r="B11425">
        <v>36455.5</v>
      </c>
      <c r="C11425">
        <v>14.12</v>
      </c>
      <c r="D11425">
        <v>13.734999999999999</v>
      </c>
      <c r="E11425" s="2">
        <v>0.11337999999999999</v>
      </c>
      <c r="F11425">
        <v>0</v>
      </c>
      <c r="G11425" s="2">
        <v>10.48</v>
      </c>
      <c r="H11425">
        <v>9.9750000000000005E-2</v>
      </c>
      <c r="I11425" s="2">
        <v>0.1986666</v>
      </c>
      <c r="J11425">
        <v>0</v>
      </c>
      <c r="K11425" s="2">
        <v>10.88</v>
      </c>
      <c r="L11425">
        <v>2.5250000000000002E-2</v>
      </c>
      <c r="M11425" s="2">
        <v>0.19057494999999999</v>
      </c>
      <c r="N11425">
        <v>0</v>
      </c>
      <c r="O11425" s="2">
        <v>11.54</v>
      </c>
      <c r="P11425">
        <v>1.6250000000000001E-2</v>
      </c>
      <c r="Q11425">
        <v>660.67499999999995</v>
      </c>
      <c r="R11425">
        <v>165.2</v>
      </c>
      <c r="S11425">
        <v>640.22500000000002</v>
      </c>
      <c r="T11425">
        <v>161.6</v>
      </c>
    </row>
    <row r="11426" spans="1:20" x14ac:dyDescent="0.25">
      <c r="A11426" s="3">
        <v>42628.375</v>
      </c>
      <c r="B11426">
        <v>36459.5</v>
      </c>
      <c r="C11426">
        <v>13.9175</v>
      </c>
      <c r="D11426">
        <v>18.475000000000001</v>
      </c>
      <c r="E11426" s="2">
        <v>0.11333665</v>
      </c>
      <c r="F11426">
        <v>0</v>
      </c>
      <c r="G11426" s="2">
        <v>12.305</v>
      </c>
      <c r="H11426">
        <v>0.13250000000000001</v>
      </c>
      <c r="I11426" s="2">
        <v>0.19811000000000001</v>
      </c>
      <c r="J11426">
        <v>0</v>
      </c>
      <c r="K11426" s="2">
        <v>11.29</v>
      </c>
      <c r="L11426">
        <v>4.3999999999999997E-2</v>
      </c>
      <c r="M11426" s="2">
        <v>0.190569975</v>
      </c>
      <c r="N11426">
        <v>0</v>
      </c>
      <c r="O11426" s="2">
        <v>11.4575</v>
      </c>
      <c r="P11426">
        <v>0.02</v>
      </c>
      <c r="Q11426">
        <v>744.97500000000002</v>
      </c>
      <c r="R11426">
        <v>336.32499999999999</v>
      </c>
      <c r="S11426">
        <v>744.22500000000002</v>
      </c>
      <c r="T11426">
        <v>344.77499999999998</v>
      </c>
    </row>
    <row r="11427" spans="1:20" x14ac:dyDescent="0.25">
      <c r="A11427" s="3">
        <v>42628.416666666664</v>
      </c>
      <c r="B11427">
        <v>36463.5</v>
      </c>
      <c r="C11427">
        <v>13.7775</v>
      </c>
      <c r="D11427">
        <v>16.662500000000001</v>
      </c>
      <c r="E11427" s="2">
        <v>0.113301675</v>
      </c>
      <c r="F11427">
        <v>0</v>
      </c>
      <c r="G11427" s="2">
        <v>13.4825</v>
      </c>
      <c r="H11427">
        <v>4.7750000000000001E-2</v>
      </c>
      <c r="I11427" s="2">
        <v>0.19750499999999999</v>
      </c>
      <c r="J11427">
        <v>0</v>
      </c>
      <c r="K11427" s="2">
        <v>11.78</v>
      </c>
      <c r="L11427">
        <v>3.0249999999999999E-2</v>
      </c>
      <c r="M11427" s="2">
        <v>0.19056832500000001</v>
      </c>
      <c r="N11427">
        <v>0</v>
      </c>
      <c r="O11427" s="2">
        <v>11.397500000000001</v>
      </c>
      <c r="P11427">
        <v>1.7749999999999998E-2</v>
      </c>
      <c r="Q11427">
        <v>617</v>
      </c>
      <c r="R11427">
        <v>181.92500000000001</v>
      </c>
      <c r="S11427">
        <v>602.15</v>
      </c>
      <c r="T11427">
        <v>190.9</v>
      </c>
    </row>
    <row r="11428" spans="1:20" x14ac:dyDescent="0.25">
      <c r="A11428" s="3">
        <v>42628.458333333336</v>
      </c>
      <c r="B11428">
        <v>36467.5</v>
      </c>
      <c r="C11428">
        <v>13.9125</v>
      </c>
      <c r="D11428">
        <v>18.487500000000001</v>
      </c>
      <c r="E11428" s="2">
        <v>0.113286675</v>
      </c>
      <c r="F11428">
        <v>0</v>
      </c>
      <c r="G11428" s="2">
        <v>14.6175</v>
      </c>
      <c r="H11428">
        <v>0.14074999999999999</v>
      </c>
      <c r="I11428" s="2">
        <v>0.19642000000000001</v>
      </c>
      <c r="J11428">
        <v>0</v>
      </c>
      <c r="K11428" s="2">
        <v>12.24</v>
      </c>
      <c r="L11428">
        <v>5.45E-2</v>
      </c>
      <c r="M11428" s="2">
        <v>0.18992165</v>
      </c>
      <c r="N11428">
        <v>0</v>
      </c>
      <c r="O11428" s="2">
        <v>11.385</v>
      </c>
      <c r="P11428">
        <v>1.375E-2</v>
      </c>
      <c r="Q11428">
        <v>1028.5</v>
      </c>
      <c r="R11428">
        <v>315.60000000000002</v>
      </c>
      <c r="S11428">
        <v>1017</v>
      </c>
      <c r="T11428">
        <v>333.9</v>
      </c>
    </row>
    <row r="11429" spans="1:20" x14ac:dyDescent="0.25">
      <c r="A11429" s="3">
        <v>42628.5</v>
      </c>
      <c r="B11429">
        <v>36471.5</v>
      </c>
      <c r="C11429">
        <v>13.755000000000001</v>
      </c>
      <c r="D11429">
        <v>18.015000000000001</v>
      </c>
      <c r="E11429" s="2">
        <v>0.112595</v>
      </c>
      <c r="F11429">
        <v>0</v>
      </c>
      <c r="G11429" s="2">
        <v>15.79</v>
      </c>
      <c r="H11429">
        <v>6.4250000000000002E-2</v>
      </c>
      <c r="I11429" s="2">
        <v>0.19520499999999999</v>
      </c>
      <c r="J11429">
        <v>0</v>
      </c>
      <c r="K11429" s="2">
        <v>12.93</v>
      </c>
      <c r="L11429">
        <v>3.8249999999999999E-2</v>
      </c>
      <c r="M11429" s="2">
        <v>0.18966997499999999</v>
      </c>
      <c r="N11429">
        <v>0</v>
      </c>
      <c r="O11429" s="2">
        <v>11.414999999999999</v>
      </c>
      <c r="P11429">
        <v>1.8499999999999999E-2</v>
      </c>
      <c r="Q11429">
        <v>489.65</v>
      </c>
      <c r="R11429">
        <v>111.46250000000001</v>
      </c>
      <c r="S11429">
        <v>461.52499999999998</v>
      </c>
      <c r="T11429">
        <v>110.44750000000001</v>
      </c>
    </row>
    <row r="11430" spans="1:20" x14ac:dyDescent="0.25">
      <c r="A11430" s="3">
        <v>42628.541666666664</v>
      </c>
      <c r="B11430">
        <v>36475.5</v>
      </c>
      <c r="C11430">
        <v>14.0025</v>
      </c>
      <c r="D11430">
        <v>15.914999999999999</v>
      </c>
      <c r="E11430" s="2">
        <v>0.112598325</v>
      </c>
      <c r="F11430">
        <v>0</v>
      </c>
      <c r="G11430" s="2">
        <v>15.18</v>
      </c>
      <c r="H11430">
        <v>4.1000000000000002E-2</v>
      </c>
      <c r="I11430" s="2">
        <v>0.19509665000000001</v>
      </c>
      <c r="J11430">
        <v>0</v>
      </c>
      <c r="K11430" s="2">
        <v>13.0975</v>
      </c>
      <c r="L11430">
        <v>1.95E-2</v>
      </c>
      <c r="M11430" s="2">
        <v>0.18916164999999999</v>
      </c>
      <c r="N11430">
        <v>0</v>
      </c>
      <c r="O11430" s="2">
        <v>11.4975</v>
      </c>
      <c r="P11430">
        <v>1.6500000000000001E-2</v>
      </c>
      <c r="Q11430">
        <v>575.75</v>
      </c>
      <c r="R11430">
        <v>103.94499999999999</v>
      </c>
      <c r="S11430">
        <v>531.35</v>
      </c>
      <c r="T11430">
        <v>102.0975</v>
      </c>
    </row>
    <row r="11431" spans="1:20" x14ac:dyDescent="0.25">
      <c r="A11431" s="3">
        <v>42628.583333333336</v>
      </c>
      <c r="B11431">
        <v>36479.5</v>
      </c>
      <c r="C11431">
        <v>13.532500000000001</v>
      </c>
      <c r="D11431">
        <v>15.512499999999999</v>
      </c>
      <c r="E11431" s="2">
        <v>0.11208</v>
      </c>
      <c r="F11431">
        <v>0</v>
      </c>
      <c r="G11431" s="2">
        <v>14.9025</v>
      </c>
      <c r="H11431">
        <v>3.8249999999999999E-2</v>
      </c>
      <c r="I11431" s="2">
        <v>0.1944283</v>
      </c>
      <c r="J11431">
        <v>0</v>
      </c>
      <c r="K11431" s="2">
        <v>13.15</v>
      </c>
      <c r="L11431">
        <v>1.8249999999999999E-2</v>
      </c>
      <c r="M11431" s="2">
        <v>0.18916332499999999</v>
      </c>
      <c r="N11431">
        <v>0</v>
      </c>
      <c r="O11431" s="2">
        <v>11.61</v>
      </c>
      <c r="P11431">
        <v>1.9E-2</v>
      </c>
      <c r="Q11431">
        <v>233.6</v>
      </c>
      <c r="R11431">
        <v>59.082500000000003</v>
      </c>
      <c r="S11431">
        <v>249.2</v>
      </c>
      <c r="T11431">
        <v>53.44</v>
      </c>
    </row>
    <row r="11432" spans="1:20" x14ac:dyDescent="0.25">
      <c r="A11432" s="3">
        <v>42628.625</v>
      </c>
      <c r="B11432">
        <v>36483.5</v>
      </c>
      <c r="C11432">
        <v>13.2225</v>
      </c>
      <c r="D11432">
        <v>12.58</v>
      </c>
      <c r="E11432" s="2">
        <v>0.112243325</v>
      </c>
      <c r="F11432">
        <v>0</v>
      </c>
      <c r="G11432" s="2">
        <v>14.2475</v>
      </c>
      <c r="H11432">
        <v>5.525E-2</v>
      </c>
      <c r="I11432" s="2">
        <v>0.19486500000000001</v>
      </c>
      <c r="J11432">
        <v>0</v>
      </c>
      <c r="K11432" s="2">
        <v>13.047499999999999</v>
      </c>
      <c r="L11432">
        <v>2.2249999999999999E-2</v>
      </c>
      <c r="M11432" s="2">
        <v>0.18868665000000001</v>
      </c>
      <c r="N11432">
        <v>0</v>
      </c>
      <c r="O11432" s="2">
        <v>11.715</v>
      </c>
      <c r="P11432">
        <v>0.02</v>
      </c>
      <c r="Q11432">
        <v>136.25</v>
      </c>
      <c r="R11432">
        <v>13.627750000000001</v>
      </c>
      <c r="S11432">
        <v>129.1</v>
      </c>
      <c r="T11432">
        <v>13.08625</v>
      </c>
    </row>
    <row r="11433" spans="1:20" x14ac:dyDescent="0.25">
      <c r="A11433" s="3">
        <v>42628.666666666664</v>
      </c>
      <c r="B11433">
        <v>36487.5</v>
      </c>
      <c r="C11433">
        <v>13.1525</v>
      </c>
      <c r="D11433">
        <v>10.11</v>
      </c>
      <c r="E11433" s="2">
        <v>0.112645</v>
      </c>
      <c r="F11433">
        <v>0</v>
      </c>
      <c r="G11433" s="2">
        <v>13.435</v>
      </c>
      <c r="H11433">
        <v>5.45E-2</v>
      </c>
      <c r="I11433" s="2">
        <v>0.19966</v>
      </c>
      <c r="J11433">
        <v>7.5000000000000002E-4</v>
      </c>
      <c r="K11433" s="2">
        <v>12.8575</v>
      </c>
      <c r="L11433">
        <v>2.4E-2</v>
      </c>
      <c r="M11433" s="2">
        <v>0.18845999999999999</v>
      </c>
      <c r="N11433">
        <v>0</v>
      </c>
      <c r="O11433" s="2">
        <v>11.8125</v>
      </c>
      <c r="P11433">
        <v>1.925E-2</v>
      </c>
      <c r="Q11433">
        <v>120.8</v>
      </c>
      <c r="R11433">
        <v>17.017499999999998</v>
      </c>
      <c r="S11433">
        <v>107.97499999999999</v>
      </c>
      <c r="T11433">
        <v>16.557500000000001</v>
      </c>
    </row>
    <row r="11434" spans="1:20" x14ac:dyDescent="0.25">
      <c r="A11434" s="3">
        <v>42628.708333333336</v>
      </c>
      <c r="B11434">
        <v>36491.5</v>
      </c>
      <c r="C11434">
        <v>13.1625</v>
      </c>
      <c r="D11434">
        <v>9.8849999999999998</v>
      </c>
      <c r="E11434" s="2">
        <v>0.112671675</v>
      </c>
      <c r="F11434">
        <v>0</v>
      </c>
      <c r="G11434" s="2">
        <v>12.92</v>
      </c>
      <c r="H11434">
        <v>2.9000000000000001E-2</v>
      </c>
      <c r="I11434" s="2">
        <v>0.20221500000000001</v>
      </c>
      <c r="J11434">
        <v>0</v>
      </c>
      <c r="K11434" s="2">
        <v>12.692500000000001</v>
      </c>
      <c r="L11434">
        <v>2.2249999999999999E-2</v>
      </c>
      <c r="M11434" s="2">
        <v>0.18847</v>
      </c>
      <c r="N11434">
        <v>0</v>
      </c>
      <c r="O11434" s="2">
        <v>11.885</v>
      </c>
      <c r="P11434">
        <v>1.8249999999999999E-2</v>
      </c>
      <c r="Q11434">
        <v>149.52500000000001</v>
      </c>
      <c r="R11434">
        <v>29.932500000000001</v>
      </c>
      <c r="S11434">
        <v>122.625</v>
      </c>
      <c r="T11434">
        <v>17.282499999999999</v>
      </c>
    </row>
    <row r="11435" spans="1:20" x14ac:dyDescent="0.25">
      <c r="A11435" s="3">
        <v>42628.75</v>
      </c>
      <c r="B11435">
        <v>36495.5</v>
      </c>
      <c r="C11435">
        <v>13.067500000000001</v>
      </c>
      <c r="D11435">
        <v>9.6724999999999994</v>
      </c>
      <c r="E11435" s="2">
        <v>0.112676675</v>
      </c>
      <c r="F11435">
        <v>0</v>
      </c>
      <c r="G11435" s="2">
        <v>12.56</v>
      </c>
      <c r="H11435">
        <v>3.8249999999999999E-2</v>
      </c>
      <c r="I11435" s="2">
        <v>0.20125832499999999</v>
      </c>
      <c r="J11435">
        <v>0</v>
      </c>
      <c r="K11435" s="2">
        <v>12.54</v>
      </c>
      <c r="L11435">
        <v>2.1499999999999998E-2</v>
      </c>
      <c r="M11435" s="2">
        <v>0.18845667499999999</v>
      </c>
      <c r="N11435">
        <v>0</v>
      </c>
      <c r="O11435" s="2">
        <v>11.93</v>
      </c>
      <c r="P11435">
        <v>1.7999999999999999E-2</v>
      </c>
      <c r="Q11435">
        <v>18.975999999999999</v>
      </c>
      <c r="R11435">
        <v>9.5842500000000008</v>
      </c>
      <c r="S11435">
        <v>17.223500000000001</v>
      </c>
      <c r="T11435">
        <v>8.6974999999999998</v>
      </c>
    </row>
    <row r="11436" spans="1:20" x14ac:dyDescent="0.25">
      <c r="A11436" s="3">
        <v>42628.791666666664</v>
      </c>
      <c r="B11436">
        <v>36499.5</v>
      </c>
      <c r="C11436">
        <v>13.035</v>
      </c>
      <c r="D11436">
        <v>8.5374999999999996</v>
      </c>
      <c r="E11436" s="2">
        <v>0.112683325</v>
      </c>
      <c r="F11436">
        <v>0</v>
      </c>
      <c r="G11436" s="2">
        <v>12.057499999999999</v>
      </c>
      <c r="H11436">
        <v>4.4749999999999998E-2</v>
      </c>
      <c r="I11436" s="2">
        <v>0.20071</v>
      </c>
      <c r="J11436">
        <v>0</v>
      </c>
      <c r="K11436" s="2">
        <v>12.34</v>
      </c>
      <c r="L11436">
        <v>2.4500000000000001E-2</v>
      </c>
      <c r="M11436" s="2">
        <v>0.18845665</v>
      </c>
      <c r="N11436">
        <v>0</v>
      </c>
      <c r="O11436" s="2">
        <v>11.94</v>
      </c>
      <c r="P11436">
        <v>2.0750000000000001E-2</v>
      </c>
      <c r="Q11436">
        <v>0</v>
      </c>
      <c r="R11436">
        <v>0</v>
      </c>
      <c r="S11436">
        <v>0</v>
      </c>
      <c r="T11436">
        <v>0</v>
      </c>
    </row>
    <row r="11437" spans="1:20" x14ac:dyDescent="0.25">
      <c r="A11437" s="3">
        <v>42628.833333333336</v>
      </c>
      <c r="B11437">
        <v>36503.5</v>
      </c>
      <c r="C11437">
        <v>13.012499999999999</v>
      </c>
      <c r="D11437">
        <v>7.5067500000000003</v>
      </c>
      <c r="E11437" s="2">
        <v>0.11269165</v>
      </c>
      <c r="F11437">
        <v>0</v>
      </c>
      <c r="G11437" s="2">
        <v>11.4025</v>
      </c>
      <c r="H11437">
        <v>5.5E-2</v>
      </c>
      <c r="I11437" s="2">
        <v>0.20069999999999999</v>
      </c>
      <c r="J11437">
        <v>0</v>
      </c>
      <c r="K11437" s="2">
        <v>12.06</v>
      </c>
      <c r="L11437">
        <v>2.9000000000000001E-2</v>
      </c>
      <c r="M11437" s="2">
        <v>0.188448325</v>
      </c>
      <c r="N11437">
        <v>0</v>
      </c>
      <c r="O11437" s="2">
        <v>11.94</v>
      </c>
      <c r="P11437">
        <v>1.525E-2</v>
      </c>
      <c r="Q11437">
        <v>0</v>
      </c>
      <c r="R11437">
        <v>0</v>
      </c>
      <c r="S11437">
        <v>0</v>
      </c>
      <c r="T11437">
        <v>0</v>
      </c>
    </row>
    <row r="11438" spans="1:20" x14ac:dyDescent="0.25">
      <c r="A11438" s="3">
        <v>42628.875</v>
      </c>
      <c r="B11438">
        <v>36507.5</v>
      </c>
      <c r="C11438">
        <v>12.9925</v>
      </c>
      <c r="D11438">
        <v>6.8852500000000001</v>
      </c>
      <c r="E11438" s="2">
        <v>0.112700025</v>
      </c>
      <c r="F11438">
        <v>0</v>
      </c>
      <c r="G11438" s="2">
        <v>10.772500000000001</v>
      </c>
      <c r="H11438">
        <v>4.4249999999999998E-2</v>
      </c>
      <c r="I11438" s="2">
        <v>0.20020835000000001</v>
      </c>
      <c r="J11438">
        <v>0</v>
      </c>
      <c r="K11438" s="2">
        <v>11.737500000000001</v>
      </c>
      <c r="L11438">
        <v>2.5749999999999999E-2</v>
      </c>
      <c r="M11438" s="2">
        <v>0.188461675</v>
      </c>
      <c r="N11438">
        <v>0</v>
      </c>
      <c r="O11438" s="2">
        <v>11.922499999999999</v>
      </c>
      <c r="P11438">
        <v>1.7749999999999998E-2</v>
      </c>
      <c r="Q11438">
        <v>0</v>
      </c>
      <c r="R11438">
        <v>0</v>
      </c>
      <c r="S11438">
        <v>0</v>
      </c>
      <c r="T11438">
        <v>0</v>
      </c>
    </row>
    <row r="11439" spans="1:20" x14ac:dyDescent="0.25">
      <c r="A11439" s="3">
        <v>42628.916666666664</v>
      </c>
      <c r="B11439">
        <v>36511.5</v>
      </c>
      <c r="C11439">
        <v>12.9725</v>
      </c>
      <c r="D11439">
        <v>6.68825</v>
      </c>
      <c r="E11439" s="2">
        <v>0.112716675</v>
      </c>
      <c r="F11439">
        <v>0</v>
      </c>
      <c r="G11439" s="2">
        <v>10.24</v>
      </c>
      <c r="H11439">
        <v>3.6499999999999998E-2</v>
      </c>
      <c r="I11439" s="2">
        <v>0.20002497499999999</v>
      </c>
      <c r="J11439">
        <v>0</v>
      </c>
      <c r="K11439" s="2">
        <v>11.442500000000001</v>
      </c>
      <c r="L11439">
        <v>2.7E-2</v>
      </c>
      <c r="M11439" s="2">
        <v>0.18845999999999999</v>
      </c>
      <c r="N11439">
        <v>0</v>
      </c>
      <c r="O11439" s="2">
        <v>11.875</v>
      </c>
      <c r="P11439">
        <v>1.8249999999999999E-2</v>
      </c>
      <c r="Q11439">
        <v>0</v>
      </c>
      <c r="R11439">
        <v>0</v>
      </c>
      <c r="S11439">
        <v>0</v>
      </c>
      <c r="T11439">
        <v>0</v>
      </c>
    </row>
    <row r="11440" spans="1:20" x14ac:dyDescent="0.25">
      <c r="A11440" s="3">
        <v>42628.958333333336</v>
      </c>
      <c r="B11440">
        <v>36515.5</v>
      </c>
      <c r="C11440">
        <v>12.952500000000001</v>
      </c>
      <c r="D11440">
        <v>6.8532500000000001</v>
      </c>
      <c r="E11440" s="2">
        <v>0.11316997500000001</v>
      </c>
      <c r="F11440">
        <v>0</v>
      </c>
      <c r="G11440" s="2">
        <v>9.9499999999999993</v>
      </c>
      <c r="H11440">
        <v>2.0250000000000001E-2</v>
      </c>
      <c r="I11440" s="2">
        <v>0.20004835000000001</v>
      </c>
      <c r="J11440">
        <v>0</v>
      </c>
      <c r="K11440" s="2">
        <v>11.21</v>
      </c>
      <c r="L11440">
        <v>2.1499999999999998E-2</v>
      </c>
      <c r="M11440" s="2">
        <v>0.18845835</v>
      </c>
      <c r="N11440">
        <v>0</v>
      </c>
      <c r="O11440" s="2">
        <v>11.81</v>
      </c>
      <c r="P11440">
        <v>2.1749999999999999E-2</v>
      </c>
      <c r="Q11440">
        <v>0</v>
      </c>
      <c r="R11440">
        <v>0</v>
      </c>
      <c r="S11440">
        <v>0</v>
      </c>
      <c r="T11440">
        <v>0</v>
      </c>
    </row>
    <row r="11441" spans="1:20" x14ac:dyDescent="0.25">
      <c r="A11441" s="3">
        <v>42629</v>
      </c>
      <c r="B11441">
        <v>36519.5</v>
      </c>
      <c r="C11441">
        <v>12.93</v>
      </c>
      <c r="D11441">
        <v>6.5025000000000004</v>
      </c>
      <c r="E11441" s="2">
        <v>0.1134067</v>
      </c>
      <c r="F11441">
        <v>0</v>
      </c>
      <c r="G11441" s="2">
        <v>9.6875</v>
      </c>
      <c r="H11441">
        <v>2.6499999999999999E-2</v>
      </c>
      <c r="I11441" s="2">
        <v>0.20005667499999999</v>
      </c>
      <c r="J11441">
        <v>0</v>
      </c>
      <c r="K11441" s="2">
        <v>11.0175</v>
      </c>
      <c r="L11441">
        <v>2.7E-2</v>
      </c>
      <c r="M11441" s="2">
        <v>0.188454975</v>
      </c>
      <c r="N11441">
        <v>0</v>
      </c>
      <c r="O11441" s="2">
        <v>11.725</v>
      </c>
      <c r="P11441">
        <v>1.55E-2</v>
      </c>
      <c r="Q11441">
        <v>0</v>
      </c>
      <c r="R11441">
        <v>0</v>
      </c>
      <c r="S11441">
        <v>0</v>
      </c>
      <c r="T11441">
        <v>0</v>
      </c>
    </row>
    <row r="11442" spans="1:20" x14ac:dyDescent="0.25">
      <c r="A11442" s="3">
        <v>42629.041666666664</v>
      </c>
      <c r="B11442">
        <v>36523.5</v>
      </c>
      <c r="C11442">
        <v>12.9</v>
      </c>
      <c r="D11442">
        <v>6.0737500000000004</v>
      </c>
      <c r="E11442" s="2">
        <v>0.113406675</v>
      </c>
      <c r="F11442">
        <v>0</v>
      </c>
      <c r="G11442" s="2">
        <v>9.3375000000000004</v>
      </c>
      <c r="H11442">
        <v>3.3250000000000002E-2</v>
      </c>
      <c r="I11442" s="2">
        <v>0.20005835</v>
      </c>
      <c r="J11442">
        <v>0</v>
      </c>
      <c r="K11442" s="2">
        <v>10.8</v>
      </c>
      <c r="L11442">
        <v>2.8250000000000001E-2</v>
      </c>
      <c r="M11442" s="2">
        <v>0.188461675</v>
      </c>
      <c r="N11442">
        <v>0</v>
      </c>
      <c r="O11442" s="2">
        <v>11.635</v>
      </c>
      <c r="P11442">
        <v>1.8249999999999999E-2</v>
      </c>
      <c r="Q11442">
        <v>0</v>
      </c>
      <c r="R11442">
        <v>0</v>
      </c>
      <c r="S11442">
        <v>0</v>
      </c>
      <c r="T11442">
        <v>0</v>
      </c>
    </row>
    <row r="11443" spans="1:20" x14ac:dyDescent="0.25">
      <c r="A11443" s="3">
        <v>42629.083333333336</v>
      </c>
      <c r="B11443">
        <v>36527.5</v>
      </c>
      <c r="C11443">
        <v>12.865</v>
      </c>
      <c r="D11443">
        <v>5.7272499999999997</v>
      </c>
      <c r="E11443" s="2">
        <v>0.113436675</v>
      </c>
      <c r="F11443">
        <v>0</v>
      </c>
      <c r="G11443" s="2">
        <v>8.9774999999999991</v>
      </c>
      <c r="H11443">
        <v>3.175E-2</v>
      </c>
      <c r="I11443" s="2">
        <v>0.2000817</v>
      </c>
      <c r="J11443">
        <v>0</v>
      </c>
      <c r="K11443" s="2">
        <v>10.555</v>
      </c>
      <c r="L11443">
        <v>2.4250000000000001E-2</v>
      </c>
      <c r="M11443" s="2">
        <v>0.18846830000000001</v>
      </c>
      <c r="N11443">
        <v>0</v>
      </c>
      <c r="O11443" s="2">
        <v>11.545</v>
      </c>
      <c r="P11443">
        <v>1.6250000000000001E-2</v>
      </c>
      <c r="Q11443">
        <v>0</v>
      </c>
      <c r="R11443">
        <v>0</v>
      </c>
      <c r="S11443">
        <v>0</v>
      </c>
      <c r="T11443">
        <v>0</v>
      </c>
    </row>
    <row r="11444" spans="1:20" x14ac:dyDescent="0.25">
      <c r="A11444" s="3">
        <v>42629.125</v>
      </c>
      <c r="B11444">
        <v>36531.5</v>
      </c>
      <c r="C11444">
        <v>12.807499999999999</v>
      </c>
      <c r="D11444">
        <v>5.0235000000000003</v>
      </c>
      <c r="E11444" s="2">
        <v>0.113450025</v>
      </c>
      <c r="F11444">
        <v>0</v>
      </c>
      <c r="G11444" s="2">
        <v>8.6050000000000004</v>
      </c>
      <c r="H11444">
        <v>3.875E-2</v>
      </c>
      <c r="I11444" s="2">
        <v>0.200091675</v>
      </c>
      <c r="J11444">
        <v>0</v>
      </c>
      <c r="K11444" s="2">
        <v>10.324999999999999</v>
      </c>
      <c r="L11444">
        <v>2.8250000000000001E-2</v>
      </c>
      <c r="M11444" s="2">
        <v>0.18846335</v>
      </c>
      <c r="N11444">
        <v>0</v>
      </c>
      <c r="O11444" s="2">
        <v>11.442500000000001</v>
      </c>
      <c r="P11444">
        <v>1.4250000000000001E-2</v>
      </c>
      <c r="Q11444">
        <v>0</v>
      </c>
      <c r="R11444">
        <v>0</v>
      </c>
      <c r="S11444">
        <v>0</v>
      </c>
      <c r="T11444">
        <v>0</v>
      </c>
    </row>
    <row r="11445" spans="1:20" x14ac:dyDescent="0.25">
      <c r="A11445" s="3">
        <v>42629.166666666664</v>
      </c>
      <c r="B11445">
        <v>36535.5</v>
      </c>
      <c r="C11445">
        <v>12.755000000000001</v>
      </c>
      <c r="D11445">
        <v>4.3842499999999998</v>
      </c>
      <c r="E11445" s="2">
        <v>0.11345665000000001</v>
      </c>
      <c r="F11445">
        <v>0</v>
      </c>
      <c r="G11445" s="2">
        <v>8.2274999999999991</v>
      </c>
      <c r="H11445">
        <v>0.03</v>
      </c>
      <c r="I11445" s="2">
        <v>0.20016165</v>
      </c>
      <c r="J11445">
        <v>0</v>
      </c>
      <c r="K11445" s="2">
        <v>10.074999999999999</v>
      </c>
      <c r="L11445">
        <v>2.2749999999999999E-2</v>
      </c>
      <c r="M11445" s="2">
        <v>0.18847167500000001</v>
      </c>
      <c r="N11445">
        <v>0</v>
      </c>
      <c r="O11445" s="2">
        <v>11.345000000000001</v>
      </c>
      <c r="P11445">
        <v>1.7500000000000002E-2</v>
      </c>
      <c r="Q11445">
        <v>0</v>
      </c>
      <c r="R11445">
        <v>0</v>
      </c>
      <c r="S11445">
        <v>0</v>
      </c>
      <c r="T11445">
        <v>0</v>
      </c>
    </row>
    <row r="11446" spans="1:20" x14ac:dyDescent="0.25">
      <c r="A11446" s="3">
        <v>42629.208333333336</v>
      </c>
      <c r="B11446">
        <v>36539.5</v>
      </c>
      <c r="C11446">
        <v>12.725</v>
      </c>
      <c r="D11446">
        <v>3.504</v>
      </c>
      <c r="E11446" s="2">
        <v>0.11347497500000001</v>
      </c>
      <c r="F11446">
        <v>0</v>
      </c>
      <c r="G11446" s="2">
        <v>7.9020000000000001</v>
      </c>
      <c r="H11446">
        <v>2.9749999999999999E-2</v>
      </c>
      <c r="I11446" s="2">
        <v>0.200798325</v>
      </c>
      <c r="J11446">
        <v>0</v>
      </c>
      <c r="K11446" s="2">
        <v>9.8524999999999991</v>
      </c>
      <c r="L11446">
        <v>2.2499999999999999E-2</v>
      </c>
      <c r="M11446" s="2">
        <v>0.18847335000000001</v>
      </c>
      <c r="N11446">
        <v>0</v>
      </c>
      <c r="O11446" s="2">
        <v>11.237500000000001</v>
      </c>
      <c r="P11446">
        <v>1.4749999999999999E-2</v>
      </c>
      <c r="Q11446">
        <v>0.39574999999999999</v>
      </c>
      <c r="R11446">
        <v>0.52424999999999999</v>
      </c>
      <c r="S11446">
        <v>0.28249999999999997</v>
      </c>
      <c r="T11446">
        <v>0.39974999999999999</v>
      </c>
    </row>
    <row r="11447" spans="1:20" x14ac:dyDescent="0.25">
      <c r="A11447" s="3">
        <v>42629.25</v>
      </c>
      <c r="B11447">
        <v>36543.5</v>
      </c>
      <c r="C11447">
        <v>12.7325</v>
      </c>
      <c r="D11447">
        <v>2.8267500000000001</v>
      </c>
      <c r="E11447" s="2">
        <v>0.11348999999999999</v>
      </c>
      <c r="F11447">
        <v>0</v>
      </c>
      <c r="G11447" s="2">
        <v>7.6072499999999996</v>
      </c>
      <c r="H11447">
        <v>2.6249999999999999E-2</v>
      </c>
      <c r="I11447" s="2">
        <v>0.20080000000000001</v>
      </c>
      <c r="J11447">
        <v>0</v>
      </c>
      <c r="K11447" s="2">
        <v>9.6274999999999995</v>
      </c>
      <c r="L11447">
        <v>2.9749999999999999E-2</v>
      </c>
      <c r="M11447" s="2">
        <v>0.18847834999999999</v>
      </c>
      <c r="N11447">
        <v>0</v>
      </c>
      <c r="O11447" s="2">
        <v>11.125</v>
      </c>
      <c r="P11447">
        <v>1.6750000000000001E-2</v>
      </c>
      <c r="Q11447">
        <v>44.89</v>
      </c>
      <c r="R11447">
        <v>6.798</v>
      </c>
      <c r="S11447">
        <v>38.097499999999997</v>
      </c>
      <c r="T11447">
        <v>6.0652499999999998</v>
      </c>
    </row>
    <row r="11448" spans="1:20" x14ac:dyDescent="0.25">
      <c r="A11448" s="3">
        <v>42629.291666666664</v>
      </c>
      <c r="B11448">
        <v>36547.5</v>
      </c>
      <c r="C11448">
        <v>13.37</v>
      </c>
      <c r="D11448">
        <v>5.1377499999999996</v>
      </c>
      <c r="E11448" s="2">
        <v>0.113650025</v>
      </c>
      <c r="F11448">
        <v>0</v>
      </c>
      <c r="G11448" s="2">
        <v>7.4702500000000001</v>
      </c>
      <c r="H11448">
        <v>2.5000000000000001E-2</v>
      </c>
      <c r="I11448" s="2">
        <v>0.20080000000000001</v>
      </c>
      <c r="J11448">
        <v>0</v>
      </c>
      <c r="K11448" s="2">
        <v>9.4324999999999992</v>
      </c>
      <c r="L11448">
        <v>2.1999999999999999E-2</v>
      </c>
      <c r="M11448" s="2">
        <v>0.18846665000000001</v>
      </c>
      <c r="N11448">
        <v>0</v>
      </c>
      <c r="O11448" s="2">
        <v>11.015000000000001</v>
      </c>
      <c r="P11448">
        <v>1.4999999999999999E-2</v>
      </c>
      <c r="Q11448">
        <v>301.375</v>
      </c>
      <c r="R11448">
        <v>46.027500000000003</v>
      </c>
      <c r="S11448">
        <v>254.125</v>
      </c>
      <c r="T11448">
        <v>34.372500000000002</v>
      </c>
    </row>
    <row r="11449" spans="1:20" x14ac:dyDescent="0.25">
      <c r="A11449" s="3">
        <v>42629.333333333336</v>
      </c>
      <c r="B11449">
        <v>36551.5</v>
      </c>
      <c r="C11449">
        <v>13.307499999999999</v>
      </c>
      <c r="D11449">
        <v>9.3699999999999992</v>
      </c>
      <c r="E11449" s="2">
        <v>0.11411834999999999</v>
      </c>
      <c r="F11449">
        <v>0</v>
      </c>
      <c r="G11449" s="2">
        <v>8.1895000000000007</v>
      </c>
      <c r="H11449">
        <v>7.3999999999999996E-2</v>
      </c>
      <c r="I11449" s="2">
        <v>0.20080000000000001</v>
      </c>
      <c r="J11449">
        <v>0</v>
      </c>
      <c r="K11449" s="2">
        <v>9.42</v>
      </c>
      <c r="L11449">
        <v>2.1999999999999999E-2</v>
      </c>
      <c r="M11449" s="2">
        <v>0.18847667500000001</v>
      </c>
      <c r="N11449">
        <v>0</v>
      </c>
      <c r="O11449" s="2">
        <v>10.9</v>
      </c>
      <c r="P11449">
        <v>1.7749999999999998E-2</v>
      </c>
      <c r="Q11449">
        <v>236.3</v>
      </c>
      <c r="R11449">
        <v>39.102499999999999</v>
      </c>
      <c r="S11449">
        <v>216.77500000000001</v>
      </c>
      <c r="T11449">
        <v>37.325000000000003</v>
      </c>
    </row>
    <row r="11450" spans="1:20" x14ac:dyDescent="0.25">
      <c r="A11450" s="3">
        <v>42629.375</v>
      </c>
      <c r="B11450">
        <v>36555.5</v>
      </c>
      <c r="C11450">
        <v>13.2775</v>
      </c>
      <c r="D11450">
        <v>10.31</v>
      </c>
      <c r="E11450" s="2">
        <v>0.11410002499999999</v>
      </c>
      <c r="F11450">
        <v>0</v>
      </c>
      <c r="G11450" s="2">
        <v>9.08</v>
      </c>
      <c r="H11450">
        <v>5.5E-2</v>
      </c>
      <c r="I11450" s="2">
        <v>0.20080000000000001</v>
      </c>
      <c r="J11450">
        <v>0</v>
      </c>
      <c r="K11450" s="2">
        <v>9.6524999999999999</v>
      </c>
      <c r="L11450">
        <v>2.6499999999999999E-2</v>
      </c>
      <c r="M11450" s="2">
        <v>0.18851499999999999</v>
      </c>
      <c r="N11450">
        <v>0</v>
      </c>
      <c r="O11450" s="2">
        <v>10.79</v>
      </c>
      <c r="P11450">
        <v>1.6E-2</v>
      </c>
      <c r="Q11450">
        <v>283.97500000000002</v>
      </c>
      <c r="R11450">
        <v>32.06</v>
      </c>
      <c r="S11450">
        <v>261.67500000000001</v>
      </c>
      <c r="T11450">
        <v>31.657499999999999</v>
      </c>
    </row>
    <row r="11451" spans="1:20" x14ac:dyDescent="0.25">
      <c r="A11451" s="3">
        <v>42629.416666666664</v>
      </c>
      <c r="B11451">
        <v>36559.5</v>
      </c>
      <c r="C11451">
        <v>13.765000000000001</v>
      </c>
      <c r="D11451">
        <v>12.115</v>
      </c>
      <c r="E11451" s="2">
        <v>0.11408165000000001</v>
      </c>
      <c r="F11451">
        <v>0</v>
      </c>
      <c r="G11451" s="2">
        <v>9.9525000000000006</v>
      </c>
      <c r="H11451">
        <v>9.1499999999999998E-2</v>
      </c>
      <c r="I11451" s="2">
        <v>0.20079497499999999</v>
      </c>
      <c r="J11451">
        <v>0</v>
      </c>
      <c r="K11451" s="2">
        <v>9.9550000000000001</v>
      </c>
      <c r="L11451">
        <v>3.4000000000000002E-2</v>
      </c>
      <c r="M11451" s="2">
        <v>0.18882499999999999</v>
      </c>
      <c r="N11451">
        <v>0</v>
      </c>
      <c r="O11451" s="2">
        <v>10.7</v>
      </c>
      <c r="P11451">
        <v>1.7999999999999999E-2</v>
      </c>
      <c r="Q11451">
        <v>748.4</v>
      </c>
      <c r="R11451">
        <v>77.135000000000005</v>
      </c>
      <c r="S11451">
        <v>705.125</v>
      </c>
      <c r="T11451">
        <v>75.709999999999994</v>
      </c>
    </row>
    <row r="11452" spans="1:20" x14ac:dyDescent="0.25">
      <c r="A11452" s="3">
        <v>42629.458333333336</v>
      </c>
      <c r="B11452">
        <v>36563.5</v>
      </c>
      <c r="C11452">
        <v>13.725</v>
      </c>
      <c r="D11452">
        <v>14.105</v>
      </c>
      <c r="E11452" s="2">
        <v>0.114625</v>
      </c>
      <c r="F11452">
        <v>0</v>
      </c>
      <c r="G11452" s="2">
        <v>11.345000000000001</v>
      </c>
      <c r="H11452">
        <v>7.6999999999999999E-2</v>
      </c>
      <c r="I11452" s="2">
        <v>0.200773325</v>
      </c>
      <c r="J11452">
        <v>0</v>
      </c>
      <c r="K11452" s="2">
        <v>10.47</v>
      </c>
      <c r="L11452">
        <v>4.2750000000000003E-2</v>
      </c>
      <c r="M11452" s="2">
        <v>0.18847167500000001</v>
      </c>
      <c r="N11452">
        <v>0</v>
      </c>
      <c r="O11452" s="2">
        <v>10.6425</v>
      </c>
      <c r="P11452">
        <v>1.7250000000000001E-2</v>
      </c>
      <c r="Q11452">
        <v>715.52499999999998</v>
      </c>
      <c r="R11452">
        <v>47.502499999999998</v>
      </c>
      <c r="S11452">
        <v>666</v>
      </c>
      <c r="T11452">
        <v>50.33</v>
      </c>
    </row>
    <row r="11453" spans="1:20" x14ac:dyDescent="0.25">
      <c r="A11453" s="3">
        <v>42629.5</v>
      </c>
      <c r="B11453">
        <v>36567.5</v>
      </c>
      <c r="C11453">
        <v>13.592499999999999</v>
      </c>
      <c r="D11453">
        <v>13.8325</v>
      </c>
      <c r="E11453" s="2">
        <v>0.11470335</v>
      </c>
      <c r="F11453">
        <v>0</v>
      </c>
      <c r="G11453" s="2">
        <v>12.0875</v>
      </c>
      <c r="H11453">
        <v>2.9749999999999999E-2</v>
      </c>
      <c r="I11453" s="2">
        <v>0.20003165000000001</v>
      </c>
      <c r="J11453">
        <v>0</v>
      </c>
      <c r="K11453" s="2">
        <v>10.952500000000001</v>
      </c>
      <c r="L11453">
        <v>3.175E-2</v>
      </c>
      <c r="M11453" s="2">
        <v>0.188473325</v>
      </c>
      <c r="N11453">
        <v>0</v>
      </c>
      <c r="O11453" s="2">
        <v>10.6275</v>
      </c>
      <c r="P11453">
        <v>1.7749999999999998E-2</v>
      </c>
      <c r="Q11453">
        <v>550.45000000000005</v>
      </c>
      <c r="R11453">
        <v>14.869</v>
      </c>
      <c r="S11453">
        <v>511.97500000000002</v>
      </c>
      <c r="T11453">
        <v>14.36975</v>
      </c>
    </row>
    <row r="11454" spans="1:20" x14ac:dyDescent="0.25">
      <c r="A11454" s="3">
        <v>42629.541666666664</v>
      </c>
      <c r="B11454">
        <v>36571.5</v>
      </c>
      <c r="C11454">
        <v>13.522500000000001</v>
      </c>
      <c r="D11454">
        <v>12.734999999999999</v>
      </c>
      <c r="E11454" s="2">
        <v>0.114698325</v>
      </c>
      <c r="F11454">
        <v>0</v>
      </c>
      <c r="G11454" s="2">
        <v>12.195</v>
      </c>
      <c r="H11454">
        <v>1.7250000000000001E-2</v>
      </c>
      <c r="I11454" s="2">
        <v>0.20002500000000001</v>
      </c>
      <c r="J11454">
        <v>0</v>
      </c>
      <c r="K11454" s="2">
        <v>11.2325</v>
      </c>
      <c r="L11454">
        <v>2.1000000000000001E-2</v>
      </c>
      <c r="M11454" s="2">
        <v>0.18846335</v>
      </c>
      <c r="N11454">
        <v>0</v>
      </c>
      <c r="O11454" s="2">
        <v>10.6525</v>
      </c>
      <c r="P11454">
        <v>1.7999999999999999E-2</v>
      </c>
      <c r="Q11454">
        <v>424.72500000000002</v>
      </c>
      <c r="R11454">
        <v>11.945</v>
      </c>
      <c r="S11454">
        <v>395.02499999999998</v>
      </c>
      <c r="T11454">
        <v>10.942500000000001</v>
      </c>
    </row>
    <row r="11455" spans="1:20" x14ac:dyDescent="0.25">
      <c r="A11455" s="3">
        <v>42629.583333333336</v>
      </c>
      <c r="B11455">
        <v>36575.5</v>
      </c>
      <c r="C11455">
        <v>13.475</v>
      </c>
      <c r="D11455">
        <v>12.025</v>
      </c>
      <c r="E11455" s="2">
        <v>0.1147</v>
      </c>
      <c r="F11455">
        <v>0</v>
      </c>
      <c r="G11455" s="2">
        <v>12.112500000000001</v>
      </c>
      <c r="H11455">
        <v>1.95E-2</v>
      </c>
      <c r="I11455" s="2">
        <v>0.20000670000000001</v>
      </c>
      <c r="J11455">
        <v>0</v>
      </c>
      <c r="K11455" s="2">
        <v>11.362500000000001</v>
      </c>
      <c r="L11455">
        <v>1.7250000000000001E-2</v>
      </c>
      <c r="M11455" s="2">
        <v>0.188478325</v>
      </c>
      <c r="N11455">
        <v>0</v>
      </c>
      <c r="O11455" s="2">
        <v>10.71</v>
      </c>
      <c r="P11455">
        <v>1.6E-2</v>
      </c>
      <c r="Q11455">
        <v>353.15</v>
      </c>
      <c r="R11455">
        <v>12.49075</v>
      </c>
      <c r="S11455">
        <v>329.07499999999999</v>
      </c>
      <c r="T11455">
        <v>11.47025</v>
      </c>
    </row>
    <row r="11456" spans="1:20" x14ac:dyDescent="0.25">
      <c r="A11456" s="3">
        <v>42629.625</v>
      </c>
      <c r="B11456">
        <v>36579.5</v>
      </c>
      <c r="C11456">
        <v>13.4125</v>
      </c>
      <c r="D11456">
        <v>11.487500000000001</v>
      </c>
      <c r="E11456" s="2">
        <v>0.11450002500000001</v>
      </c>
      <c r="F11456">
        <v>0</v>
      </c>
      <c r="G11456" s="2">
        <v>12.0275</v>
      </c>
      <c r="H11456">
        <v>1.6E-2</v>
      </c>
      <c r="I11456" s="2">
        <v>0.200018325</v>
      </c>
      <c r="J11456">
        <v>0</v>
      </c>
      <c r="K11456" s="2">
        <v>11.442500000000001</v>
      </c>
      <c r="L11456">
        <v>1.7500000000000002E-2</v>
      </c>
      <c r="M11456" s="2">
        <v>0.18847</v>
      </c>
      <c r="N11456">
        <v>0</v>
      </c>
      <c r="O11456" s="2">
        <v>10.78</v>
      </c>
      <c r="P11456">
        <v>1.55E-2</v>
      </c>
      <c r="Q11456">
        <v>270.2</v>
      </c>
      <c r="R11456">
        <v>20.637499999999999</v>
      </c>
      <c r="S11456">
        <v>251.5</v>
      </c>
      <c r="T11456">
        <v>20.227499999999999</v>
      </c>
    </row>
    <row r="11457" spans="1:20" x14ac:dyDescent="0.25">
      <c r="A11457" s="3">
        <v>42629.666666666664</v>
      </c>
      <c r="B11457">
        <v>36583.5</v>
      </c>
      <c r="C11457">
        <v>13.234999999999999</v>
      </c>
      <c r="D11457">
        <v>10.315</v>
      </c>
      <c r="E11457" s="2">
        <v>0.11402165</v>
      </c>
      <c r="F11457">
        <v>0</v>
      </c>
      <c r="G11457" s="2">
        <v>11.7775</v>
      </c>
      <c r="H11457">
        <v>4.2250000000000003E-2</v>
      </c>
      <c r="I11457" s="2">
        <v>0.199965</v>
      </c>
      <c r="J11457">
        <v>0</v>
      </c>
      <c r="K11457" s="2">
        <v>11.467499999999999</v>
      </c>
      <c r="L11457">
        <v>1.8749999999999999E-2</v>
      </c>
      <c r="M11457" s="2">
        <v>0.188484975</v>
      </c>
      <c r="N11457">
        <v>0</v>
      </c>
      <c r="O11457" s="2">
        <v>10.855</v>
      </c>
      <c r="P11457">
        <v>1.7250000000000001E-2</v>
      </c>
      <c r="Q11457">
        <v>145.72499999999999</v>
      </c>
      <c r="R11457">
        <v>12.653</v>
      </c>
      <c r="S11457">
        <v>135.85</v>
      </c>
      <c r="T11457">
        <v>12.626250000000001</v>
      </c>
    </row>
    <row r="11458" spans="1:20" x14ac:dyDescent="0.25">
      <c r="A11458" s="3">
        <v>42629.708333333336</v>
      </c>
      <c r="B11458">
        <v>36587.5</v>
      </c>
      <c r="C11458">
        <v>13.125</v>
      </c>
      <c r="D11458">
        <v>8.8000000000000007</v>
      </c>
      <c r="E11458" s="2">
        <v>0.11405</v>
      </c>
      <c r="F11458">
        <v>0</v>
      </c>
      <c r="G11458" s="2">
        <v>11.2225</v>
      </c>
      <c r="H11458">
        <v>4.725E-2</v>
      </c>
      <c r="I11458" s="2">
        <v>0.20001165000000001</v>
      </c>
      <c r="J11458">
        <v>0</v>
      </c>
      <c r="K11458" s="2">
        <v>11.3775</v>
      </c>
      <c r="L11458">
        <v>1.8499999999999999E-2</v>
      </c>
      <c r="M11458" s="2">
        <v>0.188478325</v>
      </c>
      <c r="N11458">
        <v>0</v>
      </c>
      <c r="O11458" s="2">
        <v>10.922499999999999</v>
      </c>
      <c r="P11458">
        <v>1.6500000000000001E-2</v>
      </c>
      <c r="Q11458">
        <v>63.134999999999998</v>
      </c>
      <c r="R11458">
        <v>13.484500000000001</v>
      </c>
      <c r="S11458">
        <v>58.967500000000001</v>
      </c>
      <c r="T11458">
        <v>12.923999999999999</v>
      </c>
    </row>
    <row r="11459" spans="1:20" x14ac:dyDescent="0.25">
      <c r="A11459" s="3">
        <v>42629.75</v>
      </c>
      <c r="B11459">
        <v>36591.5</v>
      </c>
      <c r="C11459">
        <v>13.05</v>
      </c>
      <c r="D11459">
        <v>7.4630000000000001</v>
      </c>
      <c r="E11459" s="2">
        <v>0.11435165</v>
      </c>
      <c r="F11459">
        <v>0</v>
      </c>
      <c r="G11459" s="2">
        <v>10.682499999999999</v>
      </c>
      <c r="H11459">
        <v>3.95E-2</v>
      </c>
      <c r="I11459" s="2">
        <v>0.20005167500000001</v>
      </c>
      <c r="J11459">
        <v>0</v>
      </c>
      <c r="K11459" s="2">
        <v>11.215</v>
      </c>
      <c r="L11459">
        <v>2.2249999999999999E-2</v>
      </c>
      <c r="M11459" s="2">
        <v>0.18846835000000001</v>
      </c>
      <c r="N11459">
        <v>0</v>
      </c>
      <c r="O11459" s="2">
        <v>10.9725</v>
      </c>
      <c r="P11459">
        <v>1.4500000000000001E-2</v>
      </c>
      <c r="Q11459">
        <v>8.7547499999999996</v>
      </c>
      <c r="R11459">
        <v>6.5782499999999997</v>
      </c>
      <c r="S11459">
        <v>8.3047500000000003</v>
      </c>
      <c r="T11459">
        <v>6.0082500000000003</v>
      </c>
    </row>
    <row r="11460" spans="1:20" x14ac:dyDescent="0.25">
      <c r="A11460" s="3">
        <v>42629.791666666664</v>
      </c>
      <c r="B11460">
        <v>36595.5</v>
      </c>
      <c r="C11460">
        <v>13.01</v>
      </c>
      <c r="D11460">
        <v>6.7335000000000003</v>
      </c>
      <c r="E11460" s="2">
        <v>0.11472</v>
      </c>
      <c r="F11460">
        <v>0</v>
      </c>
      <c r="G11460" s="2">
        <v>10.220000000000001</v>
      </c>
      <c r="H11460">
        <v>3.5749999999999997E-2</v>
      </c>
      <c r="I11460" s="2">
        <v>0.20366332500000001</v>
      </c>
      <c r="J11460">
        <v>7.5000000000000002E-4</v>
      </c>
      <c r="K11460" s="2">
        <v>11.0275</v>
      </c>
      <c r="L11460">
        <v>2.1250000000000002E-2</v>
      </c>
      <c r="M11460" s="2">
        <v>0.188475</v>
      </c>
      <c r="N11460">
        <v>0</v>
      </c>
      <c r="O11460" s="2">
        <v>11</v>
      </c>
      <c r="P11460">
        <v>1.8249999999999999E-2</v>
      </c>
      <c r="Q11460">
        <v>0</v>
      </c>
      <c r="R11460">
        <v>0</v>
      </c>
      <c r="S11460">
        <v>0</v>
      </c>
      <c r="T11460">
        <v>0</v>
      </c>
    </row>
    <row r="11461" spans="1:20" x14ac:dyDescent="0.25">
      <c r="A11461" s="3">
        <v>42629.833333333336</v>
      </c>
      <c r="B11461">
        <v>36599.5</v>
      </c>
      <c r="C11461">
        <v>12.98</v>
      </c>
      <c r="D11461">
        <v>6.3767500000000004</v>
      </c>
      <c r="E11461" s="2">
        <v>0.115466675</v>
      </c>
      <c r="F11461">
        <v>0</v>
      </c>
      <c r="G11461" s="2">
        <v>9.8949999999999996</v>
      </c>
      <c r="H11461">
        <v>2.5749999999999999E-2</v>
      </c>
      <c r="I11461" s="2">
        <v>0.21935165000000001</v>
      </c>
      <c r="J11461">
        <v>7.5000000000000002E-4</v>
      </c>
      <c r="K11461" s="2">
        <v>10.855</v>
      </c>
      <c r="L11461">
        <v>2.1999999999999999E-2</v>
      </c>
      <c r="M11461" s="2">
        <v>0.18847335000000001</v>
      </c>
      <c r="N11461">
        <v>0</v>
      </c>
      <c r="O11461" s="2">
        <v>11.012499999999999</v>
      </c>
      <c r="P11461">
        <v>1.2E-2</v>
      </c>
      <c r="Q11461">
        <v>0</v>
      </c>
      <c r="R11461">
        <v>0</v>
      </c>
      <c r="S11461">
        <v>0</v>
      </c>
      <c r="T11461">
        <v>0</v>
      </c>
    </row>
    <row r="11462" spans="1:20" x14ac:dyDescent="0.25">
      <c r="A11462" s="3">
        <v>42629.875</v>
      </c>
      <c r="B11462">
        <v>36603.5</v>
      </c>
      <c r="C11462">
        <v>12.955</v>
      </c>
      <c r="D11462">
        <v>6.3855000000000004</v>
      </c>
      <c r="E11462" s="2">
        <v>0.116271675</v>
      </c>
      <c r="F11462">
        <v>0</v>
      </c>
      <c r="G11462" s="2">
        <v>9.6724999999999994</v>
      </c>
      <c r="H11462">
        <v>2.1250000000000002E-2</v>
      </c>
      <c r="I11462" s="2">
        <v>0.22829664999999999</v>
      </c>
      <c r="J11462">
        <v>1E-3</v>
      </c>
      <c r="K11462" s="2">
        <v>10.715</v>
      </c>
      <c r="L11462">
        <v>2.1499999999999998E-2</v>
      </c>
      <c r="M11462" s="2">
        <v>0.18846499999999999</v>
      </c>
      <c r="N11462">
        <v>0</v>
      </c>
      <c r="O11462" s="2">
        <v>11.005000000000001</v>
      </c>
      <c r="P11462">
        <v>1.35E-2</v>
      </c>
      <c r="Q11462">
        <v>0</v>
      </c>
      <c r="R11462">
        <v>0</v>
      </c>
      <c r="S11462">
        <v>0</v>
      </c>
      <c r="T11462">
        <v>0</v>
      </c>
    </row>
    <row r="11463" spans="1:20" x14ac:dyDescent="0.25">
      <c r="A11463" s="3">
        <v>42629.916666666664</v>
      </c>
      <c r="B11463">
        <v>36607.5</v>
      </c>
      <c r="C11463">
        <v>12.92</v>
      </c>
      <c r="D11463">
        <v>6.5540000000000003</v>
      </c>
      <c r="E11463" s="2">
        <v>0.117828325</v>
      </c>
      <c r="F11463">
        <v>0</v>
      </c>
      <c r="G11463" s="2">
        <v>9.5024999999999995</v>
      </c>
      <c r="H11463">
        <v>0.02</v>
      </c>
      <c r="I11463" s="2">
        <v>0.23954834999999999</v>
      </c>
      <c r="J11463">
        <v>1.25E-3</v>
      </c>
      <c r="K11463" s="2">
        <v>10.595000000000001</v>
      </c>
      <c r="L11463">
        <v>2.0500000000000001E-2</v>
      </c>
      <c r="M11463" s="2">
        <v>0.18846832499999999</v>
      </c>
      <c r="N11463">
        <v>0</v>
      </c>
      <c r="O11463" s="2">
        <v>10.9825</v>
      </c>
      <c r="P11463">
        <v>1.6250000000000001E-2</v>
      </c>
      <c r="Q11463">
        <v>0</v>
      </c>
      <c r="R11463">
        <v>0</v>
      </c>
      <c r="S11463">
        <v>0</v>
      </c>
      <c r="T11463">
        <v>0</v>
      </c>
    </row>
    <row r="11464" spans="1:20" x14ac:dyDescent="0.25">
      <c r="A11464" s="3">
        <v>42629.958333333336</v>
      </c>
      <c r="B11464">
        <v>36611.5</v>
      </c>
      <c r="C11464">
        <v>12.875</v>
      </c>
      <c r="D11464">
        <v>6.6070000000000002</v>
      </c>
      <c r="E11464" s="2">
        <v>0.120055</v>
      </c>
      <c r="F11464">
        <v>0</v>
      </c>
      <c r="G11464" s="2">
        <v>9.3574999999999999</v>
      </c>
      <c r="H11464">
        <v>2.0250000000000001E-2</v>
      </c>
      <c r="I11464" s="2">
        <v>0.25488664999999999</v>
      </c>
      <c r="J11464">
        <v>2.5000000000000001E-3</v>
      </c>
      <c r="K11464" s="2">
        <v>10.47</v>
      </c>
      <c r="L11464">
        <v>2.1749999999999999E-2</v>
      </c>
      <c r="M11464" s="2">
        <v>0.18847164999999999</v>
      </c>
      <c r="N11464">
        <v>0</v>
      </c>
      <c r="O11464" s="2">
        <v>10.945</v>
      </c>
      <c r="P11464">
        <v>1.325E-2</v>
      </c>
      <c r="Q11464">
        <v>0</v>
      </c>
      <c r="R11464">
        <v>0</v>
      </c>
      <c r="S11464">
        <v>0</v>
      </c>
      <c r="T11464">
        <v>0</v>
      </c>
    </row>
    <row r="11465" spans="1:20" x14ac:dyDescent="0.25">
      <c r="A11465" s="3">
        <v>42630</v>
      </c>
      <c r="B11465">
        <v>36615.5</v>
      </c>
      <c r="C11465">
        <v>12.817500000000001</v>
      </c>
      <c r="D11465">
        <v>6.5772500000000003</v>
      </c>
      <c r="E11465" s="2">
        <v>0.121896675</v>
      </c>
      <c r="F11465">
        <v>0</v>
      </c>
      <c r="G11465" s="2">
        <v>9.1999999999999993</v>
      </c>
      <c r="H11465">
        <v>1.9E-2</v>
      </c>
      <c r="I11465" s="2">
        <v>0.28467997499999997</v>
      </c>
      <c r="J11465">
        <v>1E-3</v>
      </c>
      <c r="K11465" s="2">
        <v>10.3125</v>
      </c>
      <c r="L11465">
        <v>2.1000000000000001E-2</v>
      </c>
      <c r="M11465" s="2">
        <v>0.18847167500000001</v>
      </c>
      <c r="N11465">
        <v>0</v>
      </c>
      <c r="O11465" s="2">
        <v>10.9</v>
      </c>
      <c r="P11465">
        <v>1.55E-2</v>
      </c>
      <c r="Q11465">
        <v>0</v>
      </c>
      <c r="R11465">
        <v>0</v>
      </c>
      <c r="S11465">
        <v>0</v>
      </c>
      <c r="T11465">
        <v>0</v>
      </c>
    </row>
    <row r="11466" spans="1:20" x14ac:dyDescent="0.25">
      <c r="A11466" s="3">
        <v>42630.041666666664</v>
      </c>
      <c r="B11466">
        <v>36619.5</v>
      </c>
      <c r="C11466">
        <v>12.765000000000001</v>
      </c>
      <c r="D11466">
        <v>6.3922499999999998</v>
      </c>
      <c r="E11466" s="2">
        <v>0.12345834999999999</v>
      </c>
      <c r="F11466">
        <v>0</v>
      </c>
      <c r="G11466" s="2">
        <v>9.0175000000000001</v>
      </c>
      <c r="H11466">
        <v>2.0250000000000001E-2</v>
      </c>
      <c r="I11466" s="2">
        <v>0.29968495000000001</v>
      </c>
      <c r="J11466">
        <v>2E-3</v>
      </c>
      <c r="K11466" s="2">
        <v>10.1175</v>
      </c>
      <c r="L11466">
        <v>2.1250000000000002E-2</v>
      </c>
      <c r="M11466" s="2">
        <v>0.189466625</v>
      </c>
      <c r="N11466">
        <v>0</v>
      </c>
      <c r="O11466" s="2">
        <v>10.85</v>
      </c>
      <c r="P11466">
        <v>1.4E-2</v>
      </c>
      <c r="Q11466">
        <v>0</v>
      </c>
      <c r="R11466">
        <v>0</v>
      </c>
      <c r="S11466">
        <v>0</v>
      </c>
      <c r="T11466">
        <v>0</v>
      </c>
    </row>
    <row r="11467" spans="1:20" x14ac:dyDescent="0.25">
      <c r="A11467" s="3">
        <v>42630.083333333336</v>
      </c>
      <c r="B11467">
        <v>36623.5</v>
      </c>
      <c r="C11467">
        <v>12.73</v>
      </c>
      <c r="D11467">
        <v>6.13</v>
      </c>
      <c r="E11467" s="2">
        <v>0.12584167499999999</v>
      </c>
      <c r="F11467">
        <v>0</v>
      </c>
      <c r="G11467" s="2">
        <v>8.7725000000000009</v>
      </c>
      <c r="H11467">
        <v>2.5999999999999999E-2</v>
      </c>
      <c r="I11467" s="2">
        <v>0.31934000000000001</v>
      </c>
      <c r="J11467">
        <v>1.25E-3</v>
      </c>
      <c r="K11467" s="2">
        <v>9.7550000000000008</v>
      </c>
      <c r="L11467">
        <v>3.95E-2</v>
      </c>
      <c r="M11467" s="2">
        <v>0.19198999999999999</v>
      </c>
      <c r="N11467">
        <v>2.5000000000000001E-4</v>
      </c>
      <c r="O11467" s="2">
        <v>10.7775</v>
      </c>
      <c r="P11467">
        <v>1.7500000000000002E-2</v>
      </c>
      <c r="Q11467">
        <v>0</v>
      </c>
      <c r="R11467">
        <v>0</v>
      </c>
      <c r="S11467">
        <v>0</v>
      </c>
      <c r="T11467">
        <v>0</v>
      </c>
    </row>
    <row r="11468" spans="1:20" x14ac:dyDescent="0.25">
      <c r="A11468" s="3">
        <v>42630.125</v>
      </c>
      <c r="B11468">
        <v>36627.5</v>
      </c>
      <c r="C11468">
        <v>12.72</v>
      </c>
      <c r="D11468">
        <v>5.758</v>
      </c>
      <c r="E11468" s="2">
        <v>0.12938497500000001</v>
      </c>
      <c r="F11468">
        <v>0</v>
      </c>
      <c r="G11468" s="2">
        <v>8.4600000000000009</v>
      </c>
      <c r="H11468">
        <v>2.8000000000000001E-2</v>
      </c>
      <c r="I11468" s="2">
        <v>0.33866000000000002</v>
      </c>
      <c r="J11468">
        <v>1.5E-3</v>
      </c>
      <c r="K11468" s="2">
        <v>9.2774999999999999</v>
      </c>
      <c r="L11468">
        <v>3.8249999999999999E-2</v>
      </c>
      <c r="M11468" s="2">
        <v>0.20074665</v>
      </c>
      <c r="N11468">
        <v>1E-3</v>
      </c>
      <c r="O11468" s="2">
        <v>10.664999999999999</v>
      </c>
      <c r="P11468">
        <v>1.95E-2</v>
      </c>
      <c r="Q11468">
        <v>0</v>
      </c>
      <c r="R11468">
        <v>0</v>
      </c>
      <c r="S11468">
        <v>0</v>
      </c>
      <c r="T11468">
        <v>0</v>
      </c>
    </row>
    <row r="11469" spans="1:20" x14ac:dyDescent="0.25">
      <c r="A11469" s="3">
        <v>42630.166666666664</v>
      </c>
      <c r="B11469">
        <v>36631.5</v>
      </c>
      <c r="C11469">
        <v>12.7075</v>
      </c>
      <c r="D11469">
        <v>4.14025</v>
      </c>
      <c r="E11469" s="2">
        <v>0.13501832499999999</v>
      </c>
      <c r="F11469" s="1">
        <v>5.0000000000000001E-4</v>
      </c>
      <c r="G11469" s="2">
        <v>7.9260000000000002</v>
      </c>
      <c r="H11469">
        <v>6.2E-2</v>
      </c>
      <c r="I11469" s="2">
        <v>0.36066165</v>
      </c>
      <c r="J11469">
        <v>1.5E-3</v>
      </c>
      <c r="K11469" s="2">
        <v>8.5975000000000001</v>
      </c>
      <c r="L11469">
        <v>6.6250000000000003E-2</v>
      </c>
      <c r="M11469" s="2">
        <v>0.21765000000000001</v>
      </c>
      <c r="N11469">
        <v>1.75E-3</v>
      </c>
      <c r="O11469" s="2">
        <v>10.46</v>
      </c>
      <c r="P11469">
        <v>2.4E-2</v>
      </c>
      <c r="Q11469">
        <v>0</v>
      </c>
      <c r="R11469">
        <v>0</v>
      </c>
      <c r="S11469">
        <v>0</v>
      </c>
      <c r="T11469">
        <v>0</v>
      </c>
    </row>
    <row r="11470" spans="1:20" x14ac:dyDescent="0.25">
      <c r="A11470" s="3">
        <v>42630.208333333336</v>
      </c>
      <c r="B11470">
        <v>36635.5</v>
      </c>
      <c r="C11470">
        <v>12.695</v>
      </c>
      <c r="D11470">
        <v>2.7084999999999999</v>
      </c>
      <c r="E11470" s="2">
        <v>0.139405</v>
      </c>
      <c r="F11470">
        <v>0</v>
      </c>
      <c r="G11470" s="2">
        <v>7.0207499999999996</v>
      </c>
      <c r="H11470">
        <v>4.65E-2</v>
      </c>
      <c r="I11470" s="2">
        <v>0.35655500000000001</v>
      </c>
      <c r="J11470">
        <v>7.5000000000000002E-4</v>
      </c>
      <c r="K11470" s="2">
        <v>7.9122500000000002</v>
      </c>
      <c r="L11470">
        <v>2.6749999999999999E-2</v>
      </c>
      <c r="M11470" s="2">
        <v>0.23858335</v>
      </c>
      <c r="N11470">
        <v>1.25E-3</v>
      </c>
      <c r="O11470" s="2">
        <v>10.217499999999999</v>
      </c>
      <c r="P11470">
        <v>2.4500000000000001E-2</v>
      </c>
      <c r="Q11470">
        <v>0</v>
      </c>
      <c r="R11470">
        <v>0</v>
      </c>
      <c r="S11470">
        <v>0</v>
      </c>
      <c r="T11470">
        <v>0</v>
      </c>
    </row>
    <row r="11471" spans="1:20" x14ac:dyDescent="0.25">
      <c r="A11471" s="3">
        <v>42630.25</v>
      </c>
      <c r="B11471">
        <v>36639.5</v>
      </c>
      <c r="C11471">
        <v>12.6775</v>
      </c>
      <c r="D11471">
        <v>2.5455000000000001</v>
      </c>
      <c r="E11471" s="2">
        <v>0.142513325</v>
      </c>
      <c r="F11471">
        <v>0</v>
      </c>
      <c r="G11471" s="2">
        <v>6.6527500000000002</v>
      </c>
      <c r="H11471">
        <v>2.5000000000000001E-2</v>
      </c>
      <c r="I11471" s="2">
        <v>0.35805999999999999</v>
      </c>
      <c r="J11471">
        <v>2.5000000000000001E-4</v>
      </c>
      <c r="K11471" s="2">
        <v>7.7717499999999999</v>
      </c>
      <c r="L11471">
        <v>2.5250000000000002E-2</v>
      </c>
      <c r="M11471" s="2">
        <v>0.24985497500000001</v>
      </c>
      <c r="N11471">
        <v>7.5000000000000002E-4</v>
      </c>
      <c r="O11471" s="2">
        <v>10.105</v>
      </c>
      <c r="P11471">
        <v>2.0250000000000001E-2</v>
      </c>
      <c r="Q11471">
        <v>9.1575000000000006</v>
      </c>
      <c r="R11471">
        <v>1.4702500000000001</v>
      </c>
      <c r="S11471">
        <v>8.3644999999999996</v>
      </c>
      <c r="T11471">
        <v>1.64225</v>
      </c>
    </row>
    <row r="11472" spans="1:20" x14ac:dyDescent="0.25">
      <c r="A11472" s="3">
        <v>42630.291666666664</v>
      </c>
      <c r="B11472">
        <v>36643.5</v>
      </c>
      <c r="C11472">
        <v>12.682499999999999</v>
      </c>
      <c r="D11472">
        <v>2.8322500000000002</v>
      </c>
      <c r="E11472" s="2">
        <v>0.14482500000000001</v>
      </c>
      <c r="F11472">
        <v>0</v>
      </c>
      <c r="G11472" s="2">
        <v>6.6102499999999997</v>
      </c>
      <c r="H11472">
        <v>1.975E-2</v>
      </c>
      <c r="I11472" s="2">
        <v>0.35522999999999999</v>
      </c>
      <c r="J11472">
        <v>0</v>
      </c>
      <c r="K11472" s="2">
        <v>7.7852499999999996</v>
      </c>
      <c r="L11472">
        <v>1.95E-2</v>
      </c>
      <c r="M11472" s="2">
        <v>0.254783325</v>
      </c>
      <c r="N11472">
        <v>2.5000000000000001E-4</v>
      </c>
      <c r="O11472" s="2">
        <v>10.032500000000001</v>
      </c>
      <c r="P11472">
        <v>1.6E-2</v>
      </c>
      <c r="Q11472">
        <v>33.012500000000003</v>
      </c>
      <c r="R11472">
        <v>4.2802499999999997</v>
      </c>
      <c r="S11472">
        <v>28.092500000000001</v>
      </c>
      <c r="T11472">
        <v>3.0884999999999998</v>
      </c>
    </row>
    <row r="11473" spans="1:20" x14ac:dyDescent="0.25">
      <c r="A11473" s="3">
        <v>42630.333333333336</v>
      </c>
      <c r="B11473">
        <v>36647.5</v>
      </c>
      <c r="C11473">
        <v>12.715</v>
      </c>
      <c r="D11473">
        <v>3.3827500000000001</v>
      </c>
      <c r="E11473" s="2">
        <v>0.14754500000000001</v>
      </c>
      <c r="F11473">
        <v>0</v>
      </c>
      <c r="G11473" s="2">
        <v>6.7705000000000002</v>
      </c>
      <c r="H11473">
        <v>2.1999999999999999E-2</v>
      </c>
      <c r="I11473" s="2">
        <v>0.35805832500000001</v>
      </c>
      <c r="J11473">
        <v>0</v>
      </c>
      <c r="K11473" s="2">
        <v>7.8840000000000003</v>
      </c>
      <c r="L11473">
        <v>2.1999999999999999E-2</v>
      </c>
      <c r="M11473" s="2">
        <v>0.25734164999999998</v>
      </c>
      <c r="N11473">
        <v>0</v>
      </c>
      <c r="O11473" s="2">
        <v>9.9600000000000009</v>
      </c>
      <c r="P11473">
        <v>1.975E-2</v>
      </c>
      <c r="Q11473">
        <v>95.922499999999999</v>
      </c>
      <c r="R11473">
        <v>13.555</v>
      </c>
      <c r="S11473">
        <v>84.217500000000001</v>
      </c>
      <c r="T11473">
        <v>12.39</v>
      </c>
    </row>
    <row r="11474" spans="1:20" x14ac:dyDescent="0.25">
      <c r="A11474" s="3">
        <v>42630.375</v>
      </c>
      <c r="B11474">
        <v>36651.5</v>
      </c>
      <c r="C11474">
        <v>12.9375</v>
      </c>
      <c r="D11474">
        <v>4.30525</v>
      </c>
      <c r="E11474" s="2">
        <v>0.14960832499999999</v>
      </c>
      <c r="F11474">
        <v>0</v>
      </c>
      <c r="G11474" s="2">
        <v>7.0754999999999999</v>
      </c>
      <c r="H11474">
        <v>3.5249999999999997E-2</v>
      </c>
      <c r="I11474" s="2">
        <v>0.35692000000000002</v>
      </c>
      <c r="J11474">
        <v>0</v>
      </c>
      <c r="K11474" s="2">
        <v>8.0195000000000007</v>
      </c>
      <c r="L11474">
        <v>2.5250000000000002E-2</v>
      </c>
      <c r="M11474" s="2">
        <v>0.25910667500000001</v>
      </c>
      <c r="N11474">
        <v>0</v>
      </c>
      <c r="O11474" s="2">
        <v>9.8849999999999998</v>
      </c>
      <c r="P11474">
        <v>1.525E-2</v>
      </c>
      <c r="Q11474">
        <v>234.97499999999999</v>
      </c>
      <c r="R11474">
        <v>22.017499999999998</v>
      </c>
      <c r="S11474">
        <v>213.57499999999999</v>
      </c>
      <c r="T11474">
        <v>21.012499999999999</v>
      </c>
    </row>
    <row r="11475" spans="1:20" x14ac:dyDescent="0.25">
      <c r="A11475" s="3">
        <v>42630.416666666664</v>
      </c>
      <c r="B11475">
        <v>36655.5</v>
      </c>
      <c r="C11475">
        <v>13.315</v>
      </c>
      <c r="D11475">
        <v>5.7370000000000001</v>
      </c>
      <c r="E11475" s="2">
        <v>0.15113332500000001</v>
      </c>
      <c r="F11475">
        <v>0</v>
      </c>
      <c r="G11475" s="2">
        <v>7.6282500000000004</v>
      </c>
      <c r="H11475">
        <v>4.7500000000000001E-2</v>
      </c>
      <c r="I11475" s="2">
        <v>0.35366999999999998</v>
      </c>
      <c r="J11475">
        <v>0</v>
      </c>
      <c r="K11475" s="2">
        <v>8.26</v>
      </c>
      <c r="L11475">
        <v>3.175E-2</v>
      </c>
      <c r="M11475" s="2">
        <v>0.26036167500000001</v>
      </c>
      <c r="N11475">
        <v>0</v>
      </c>
      <c r="O11475" s="2">
        <v>9.8175000000000008</v>
      </c>
      <c r="P11475">
        <v>1.7500000000000002E-2</v>
      </c>
      <c r="Q11475">
        <v>343.95</v>
      </c>
      <c r="R11475">
        <v>38.052500000000002</v>
      </c>
      <c r="S11475">
        <v>309.85000000000002</v>
      </c>
      <c r="T11475">
        <v>34.854999999999997</v>
      </c>
    </row>
    <row r="11476" spans="1:20" x14ac:dyDescent="0.25">
      <c r="A11476" s="3">
        <v>42630.458333333336</v>
      </c>
      <c r="B11476">
        <v>36659.5</v>
      </c>
      <c r="C11476">
        <v>13.59</v>
      </c>
      <c r="D11476">
        <v>7.77325</v>
      </c>
      <c r="E11476" s="2">
        <v>0.15270500000000001</v>
      </c>
      <c r="F11476">
        <v>0</v>
      </c>
      <c r="G11476" s="2">
        <v>8.3625000000000007</v>
      </c>
      <c r="H11476">
        <v>6.275E-2</v>
      </c>
      <c r="I11476" s="2">
        <v>0.3513</v>
      </c>
      <c r="J11476">
        <v>0</v>
      </c>
      <c r="K11476" s="2">
        <v>8.5724999999999998</v>
      </c>
      <c r="L11476">
        <v>3.2000000000000001E-2</v>
      </c>
      <c r="M11476" s="2">
        <v>0.26028167499999999</v>
      </c>
      <c r="N11476">
        <v>0</v>
      </c>
      <c r="O11476" s="2">
        <v>9.7650000000000006</v>
      </c>
      <c r="P11476">
        <v>1.6500000000000001E-2</v>
      </c>
      <c r="Q11476">
        <v>435.05</v>
      </c>
      <c r="R11476">
        <v>62.325000000000003</v>
      </c>
      <c r="S11476">
        <v>393.15</v>
      </c>
      <c r="T11476">
        <v>58.877499999999998</v>
      </c>
    </row>
    <row r="11477" spans="1:20" x14ac:dyDescent="0.25">
      <c r="A11477" s="3">
        <v>42630.5</v>
      </c>
      <c r="B11477">
        <v>36663.5</v>
      </c>
      <c r="C11477">
        <v>13.5725</v>
      </c>
      <c r="D11477">
        <v>8.8450000000000006</v>
      </c>
      <c r="E11477" s="2">
        <v>0.15426165</v>
      </c>
      <c r="F11477">
        <v>0</v>
      </c>
      <c r="G11477" s="2">
        <v>9.09</v>
      </c>
      <c r="H11477">
        <v>5.0500000000000003E-2</v>
      </c>
      <c r="I11477" s="2">
        <v>0.34924997499999999</v>
      </c>
      <c r="J11477">
        <v>0</v>
      </c>
      <c r="K11477" s="2">
        <v>8.9149999999999991</v>
      </c>
      <c r="L11477">
        <v>3.5000000000000003E-2</v>
      </c>
      <c r="M11477" s="2">
        <v>0.26027834999999999</v>
      </c>
      <c r="N11477">
        <v>0</v>
      </c>
      <c r="O11477" s="2">
        <v>9.7349999999999994</v>
      </c>
      <c r="P11477">
        <v>1.55E-2</v>
      </c>
      <c r="Q11477">
        <v>503.1</v>
      </c>
      <c r="R11477">
        <v>65.48</v>
      </c>
      <c r="S11477">
        <v>462.9</v>
      </c>
      <c r="T11477">
        <v>57.6175</v>
      </c>
    </row>
    <row r="11478" spans="1:20" x14ac:dyDescent="0.25">
      <c r="A11478" s="3">
        <v>42630.541666666664</v>
      </c>
      <c r="B11478">
        <v>36667.5</v>
      </c>
      <c r="C11478">
        <v>13.5975</v>
      </c>
      <c r="D11478">
        <v>9.8825000000000003</v>
      </c>
      <c r="E11478" s="2">
        <v>0.15584500000000001</v>
      </c>
      <c r="F11478">
        <v>0</v>
      </c>
      <c r="G11478" s="2">
        <v>9.7200000000000006</v>
      </c>
      <c r="H11478">
        <v>4.4499999999999998E-2</v>
      </c>
      <c r="I11478" s="2">
        <v>0.34741</v>
      </c>
      <c r="J11478">
        <v>0</v>
      </c>
      <c r="K11478" s="2">
        <v>9.2524999999999995</v>
      </c>
      <c r="L11478">
        <v>3.3750000000000002E-2</v>
      </c>
      <c r="M11478" s="2">
        <v>0.26027834999999999</v>
      </c>
      <c r="N11478">
        <v>0</v>
      </c>
      <c r="O11478" s="2">
        <v>9.7274999999999991</v>
      </c>
      <c r="P11478">
        <v>1.6250000000000001E-2</v>
      </c>
      <c r="Q11478">
        <v>536.875</v>
      </c>
      <c r="R11478">
        <v>58.237499999999997</v>
      </c>
      <c r="S11478">
        <v>492.02499999999998</v>
      </c>
      <c r="T11478">
        <v>55.197499999999998</v>
      </c>
    </row>
    <row r="11479" spans="1:20" x14ac:dyDescent="0.25">
      <c r="A11479" s="3">
        <v>42630.583333333336</v>
      </c>
      <c r="B11479">
        <v>36671.5</v>
      </c>
      <c r="C11479">
        <v>13.852499999999999</v>
      </c>
      <c r="D11479">
        <v>10.512499999999999</v>
      </c>
      <c r="E11479" s="2">
        <v>0.15737999999999999</v>
      </c>
      <c r="F11479">
        <v>0</v>
      </c>
      <c r="G11479" s="2">
        <v>10.227499999999999</v>
      </c>
      <c r="H11479">
        <v>5.0500000000000003E-2</v>
      </c>
      <c r="I11479" s="2">
        <v>0.34566997500000002</v>
      </c>
      <c r="J11479">
        <v>0</v>
      </c>
      <c r="K11479" s="2">
        <v>9.5549999999999997</v>
      </c>
      <c r="L11479">
        <v>2.8250000000000001E-2</v>
      </c>
      <c r="M11479" s="2">
        <v>0.26028164999999998</v>
      </c>
      <c r="N11479">
        <v>0</v>
      </c>
      <c r="O11479" s="2">
        <v>9.74</v>
      </c>
      <c r="P11479">
        <v>1.4749999999999999E-2</v>
      </c>
      <c r="Q11479">
        <v>679.25</v>
      </c>
      <c r="R11479">
        <v>162.58500000000001</v>
      </c>
      <c r="S11479">
        <v>634.02499999999998</v>
      </c>
      <c r="T11479">
        <v>160.21250000000001</v>
      </c>
    </row>
    <row r="11480" spans="1:20" x14ac:dyDescent="0.25">
      <c r="A11480" s="3">
        <v>42630.625</v>
      </c>
      <c r="B11480">
        <v>36675.5</v>
      </c>
      <c r="C11480">
        <v>13.657500000000001</v>
      </c>
      <c r="D11480">
        <v>12.657500000000001</v>
      </c>
      <c r="E11480" s="2">
        <v>0.15868332499999999</v>
      </c>
      <c r="F11480">
        <v>0</v>
      </c>
      <c r="G11480" s="2">
        <v>11.0375</v>
      </c>
      <c r="H11480">
        <v>6.225E-2</v>
      </c>
      <c r="I11480" s="2">
        <v>0.34389500000000001</v>
      </c>
      <c r="J11480">
        <v>0</v>
      </c>
      <c r="K11480" s="2">
        <v>9.93</v>
      </c>
      <c r="L11480">
        <v>3.85E-2</v>
      </c>
      <c r="M11480" s="2">
        <v>0.26027834999999999</v>
      </c>
      <c r="N11480">
        <v>0</v>
      </c>
      <c r="O11480" s="2">
        <v>9.7799999999999994</v>
      </c>
      <c r="P11480">
        <v>1.6E-2</v>
      </c>
      <c r="Q11480">
        <v>461.75</v>
      </c>
      <c r="R11480">
        <v>110.3125</v>
      </c>
      <c r="S11480">
        <v>420.1</v>
      </c>
      <c r="T11480">
        <v>102.925</v>
      </c>
    </row>
    <row r="11481" spans="1:20" x14ac:dyDescent="0.25">
      <c r="A11481" s="3">
        <v>42630.666666666664</v>
      </c>
      <c r="B11481">
        <v>36679.5</v>
      </c>
      <c r="C11481">
        <v>13.327500000000001</v>
      </c>
      <c r="D11481">
        <v>10.27</v>
      </c>
      <c r="E11481" s="2">
        <v>0.159929975</v>
      </c>
      <c r="F11481">
        <v>0</v>
      </c>
      <c r="G11481" s="2">
        <v>11.135</v>
      </c>
      <c r="H11481">
        <v>2.8750000000000001E-2</v>
      </c>
      <c r="I11481" s="2">
        <v>0.34248000000000001</v>
      </c>
      <c r="J11481">
        <v>0</v>
      </c>
      <c r="K11481" s="2">
        <v>10.2075</v>
      </c>
      <c r="L11481">
        <v>2.1250000000000002E-2</v>
      </c>
      <c r="M11481" s="2">
        <v>0.26046999999999998</v>
      </c>
      <c r="N11481">
        <v>0</v>
      </c>
      <c r="O11481" s="2">
        <v>9.8350000000000009</v>
      </c>
      <c r="P11481">
        <v>2.0750000000000001E-2</v>
      </c>
      <c r="Q11481">
        <v>191.22499999999999</v>
      </c>
      <c r="R11481">
        <v>24.137499999999999</v>
      </c>
      <c r="S11481">
        <v>172.22499999999999</v>
      </c>
      <c r="T11481">
        <v>21.092500000000001</v>
      </c>
    </row>
    <row r="11482" spans="1:20" x14ac:dyDescent="0.25">
      <c r="A11482" s="3">
        <v>42630.708333333336</v>
      </c>
      <c r="B11482">
        <v>36683.5</v>
      </c>
      <c r="C11482">
        <v>13.185</v>
      </c>
      <c r="D11482">
        <v>8.1859999999999999</v>
      </c>
      <c r="E11482" s="2">
        <v>0.16102327499999999</v>
      </c>
      <c r="F11482">
        <v>0</v>
      </c>
      <c r="G11482" s="2">
        <v>10.695</v>
      </c>
      <c r="H11482">
        <v>3.8249999999999999E-2</v>
      </c>
      <c r="I11482" s="2">
        <v>0.34134999999999999</v>
      </c>
      <c r="J11482">
        <v>0</v>
      </c>
      <c r="K11482" s="2">
        <v>10.227499999999999</v>
      </c>
      <c r="L11482">
        <v>1.7999999999999999E-2</v>
      </c>
      <c r="M11482" s="2">
        <v>0.26028499999999999</v>
      </c>
      <c r="N11482">
        <v>0</v>
      </c>
      <c r="O11482" s="2">
        <v>9.9175000000000004</v>
      </c>
      <c r="P11482">
        <v>1.975E-2</v>
      </c>
      <c r="Q11482">
        <v>84.025000000000006</v>
      </c>
      <c r="R11482">
        <v>12.422000000000001</v>
      </c>
      <c r="S11482">
        <v>71.227500000000006</v>
      </c>
      <c r="T11482">
        <v>7.1844999999999999</v>
      </c>
    </row>
    <row r="11483" spans="1:20" x14ac:dyDescent="0.25">
      <c r="A11483" s="3">
        <v>42630.75</v>
      </c>
      <c r="B11483">
        <v>36687.5</v>
      </c>
      <c r="C11483">
        <v>13.092499999999999</v>
      </c>
      <c r="D11483">
        <v>6.6347500000000004</v>
      </c>
      <c r="E11483" s="2">
        <v>0.16199997499999999</v>
      </c>
      <c r="F11483">
        <v>0</v>
      </c>
      <c r="G11483" s="2">
        <v>10.157500000000001</v>
      </c>
      <c r="H11483">
        <v>3.925E-2</v>
      </c>
      <c r="I11483" s="2">
        <v>0.34050999999999998</v>
      </c>
      <c r="J11483">
        <v>0</v>
      </c>
      <c r="K11483" s="2">
        <v>10.1225</v>
      </c>
      <c r="L11483">
        <v>2.5000000000000001E-2</v>
      </c>
      <c r="M11483" s="2">
        <v>0.26029000000000002</v>
      </c>
      <c r="N11483">
        <v>0</v>
      </c>
      <c r="O11483" s="2">
        <v>9.9924999999999997</v>
      </c>
      <c r="P11483">
        <v>1.9E-2</v>
      </c>
      <c r="Q11483">
        <v>15.704499999999999</v>
      </c>
      <c r="R11483">
        <v>4.5469999999999997</v>
      </c>
      <c r="S11483">
        <v>13.3325</v>
      </c>
      <c r="T11483">
        <v>3.81</v>
      </c>
    </row>
    <row r="11484" spans="1:20" x14ac:dyDescent="0.25">
      <c r="A11484" s="3">
        <v>42630.791666666664</v>
      </c>
      <c r="B11484">
        <v>36691.5</v>
      </c>
      <c r="C11484">
        <v>13.032500000000001</v>
      </c>
      <c r="D11484">
        <v>5.5674999999999999</v>
      </c>
      <c r="E11484" s="2">
        <v>0.162973325</v>
      </c>
      <c r="F11484">
        <v>0</v>
      </c>
      <c r="G11484" s="2">
        <v>9.6374999999999993</v>
      </c>
      <c r="H11484">
        <v>3.85E-2</v>
      </c>
      <c r="I11484" s="2">
        <v>0.33981</v>
      </c>
      <c r="J11484">
        <v>0</v>
      </c>
      <c r="K11484" s="2">
        <v>9.9649999999999999</v>
      </c>
      <c r="L11484">
        <v>2.1250000000000002E-2</v>
      </c>
      <c r="M11484" s="2">
        <v>0.26003332499999998</v>
      </c>
      <c r="N11484">
        <v>0</v>
      </c>
      <c r="O11484" s="2">
        <v>10.06</v>
      </c>
      <c r="P11484">
        <v>2.2249999999999999E-2</v>
      </c>
      <c r="Q11484">
        <v>0</v>
      </c>
      <c r="R11484">
        <v>0</v>
      </c>
      <c r="S11484">
        <v>0</v>
      </c>
      <c r="T11484">
        <v>0</v>
      </c>
    </row>
    <row r="11485" spans="1:20" x14ac:dyDescent="0.25">
      <c r="A11485" s="3">
        <v>42630.833333333336</v>
      </c>
      <c r="B11485">
        <v>36695.5</v>
      </c>
      <c r="C11485">
        <v>12.987500000000001</v>
      </c>
      <c r="D11485">
        <v>5.04725</v>
      </c>
      <c r="E11485" s="2">
        <v>0.164045</v>
      </c>
      <c r="F11485">
        <v>0</v>
      </c>
      <c r="G11485" s="2">
        <v>9.2200000000000006</v>
      </c>
      <c r="H11485">
        <v>3.2250000000000001E-2</v>
      </c>
      <c r="I11485" s="2">
        <v>0.3392</v>
      </c>
      <c r="J11485">
        <v>0</v>
      </c>
      <c r="K11485" s="2">
        <v>9.8074999999999992</v>
      </c>
      <c r="L11485">
        <v>2.0250000000000001E-2</v>
      </c>
      <c r="M11485" s="2">
        <v>0.25920332499999998</v>
      </c>
      <c r="N11485">
        <v>0</v>
      </c>
      <c r="O11485" s="2">
        <v>10.1</v>
      </c>
      <c r="P11485">
        <v>2.0250000000000001E-2</v>
      </c>
      <c r="Q11485">
        <v>0</v>
      </c>
      <c r="R11485">
        <v>0</v>
      </c>
      <c r="S11485">
        <v>0</v>
      </c>
      <c r="T11485">
        <v>0</v>
      </c>
    </row>
    <row r="11486" spans="1:20" x14ac:dyDescent="0.25">
      <c r="A11486" s="3">
        <v>42630.875</v>
      </c>
      <c r="B11486">
        <v>36699.5</v>
      </c>
      <c r="C11486">
        <v>12.952500000000001</v>
      </c>
      <c r="D11486">
        <v>4.7872500000000002</v>
      </c>
      <c r="E11486" s="2">
        <v>0.164954975</v>
      </c>
      <c r="F11486">
        <v>0</v>
      </c>
      <c r="G11486" s="2">
        <v>8.8774999999999995</v>
      </c>
      <c r="H11486">
        <v>2.9250000000000002E-2</v>
      </c>
      <c r="I11486" s="2">
        <v>0.33861999999999998</v>
      </c>
      <c r="J11486">
        <v>0</v>
      </c>
      <c r="K11486" s="2">
        <v>9.66</v>
      </c>
      <c r="L11486">
        <v>1.9E-2</v>
      </c>
      <c r="M11486" s="2">
        <v>0.25890000000000002</v>
      </c>
      <c r="N11486">
        <v>0</v>
      </c>
      <c r="O11486" s="2">
        <v>10.112500000000001</v>
      </c>
      <c r="P11486">
        <v>1.95E-2</v>
      </c>
      <c r="Q11486">
        <v>0</v>
      </c>
      <c r="R11486">
        <v>0</v>
      </c>
      <c r="S11486">
        <v>0</v>
      </c>
      <c r="T11486">
        <v>0</v>
      </c>
    </row>
    <row r="11487" spans="1:20" x14ac:dyDescent="0.25">
      <c r="A11487" s="3">
        <v>42630.916666666664</v>
      </c>
      <c r="B11487">
        <v>36703.5</v>
      </c>
      <c r="C11487">
        <v>12.9125</v>
      </c>
      <c r="D11487">
        <v>4.5534999999999997</v>
      </c>
      <c r="E11487" s="2">
        <v>0.165883325</v>
      </c>
      <c r="F11487">
        <v>0</v>
      </c>
      <c r="G11487" s="2">
        <v>8.5824999999999996</v>
      </c>
      <c r="H11487">
        <v>2.5999999999999999E-2</v>
      </c>
      <c r="I11487" s="2">
        <v>0.33823999999999999</v>
      </c>
      <c r="J11487">
        <v>0</v>
      </c>
      <c r="K11487" s="2">
        <v>9.5150000000000006</v>
      </c>
      <c r="L11487">
        <v>2.2249999999999999E-2</v>
      </c>
      <c r="M11487" s="2">
        <v>0.25890000000000002</v>
      </c>
      <c r="N11487">
        <v>0</v>
      </c>
      <c r="O11487" s="2">
        <v>10.102499999999999</v>
      </c>
      <c r="P11487">
        <v>1.7749999999999998E-2</v>
      </c>
      <c r="Q11487">
        <v>0</v>
      </c>
      <c r="R11487">
        <v>0</v>
      </c>
      <c r="S11487">
        <v>0</v>
      </c>
      <c r="T11487">
        <v>0</v>
      </c>
    </row>
    <row r="11488" spans="1:20" x14ac:dyDescent="0.25">
      <c r="A11488" s="3">
        <v>42630.958333333336</v>
      </c>
      <c r="B11488">
        <v>36707.5</v>
      </c>
      <c r="C11488">
        <v>12.8675</v>
      </c>
      <c r="D11488">
        <v>4.6437499999999998</v>
      </c>
      <c r="E11488" s="2">
        <v>0.16677502499999999</v>
      </c>
      <c r="F11488">
        <v>0</v>
      </c>
      <c r="G11488" s="2">
        <v>8.3249999999999993</v>
      </c>
      <c r="H11488">
        <v>2.0750000000000001E-2</v>
      </c>
      <c r="I11488" s="2">
        <v>0.33779999999999999</v>
      </c>
      <c r="J11488">
        <v>0</v>
      </c>
      <c r="K11488" s="2">
        <v>9.375</v>
      </c>
      <c r="L11488">
        <v>2.1999999999999999E-2</v>
      </c>
      <c r="M11488" s="2">
        <v>0.25890000000000002</v>
      </c>
      <c r="N11488">
        <v>0</v>
      </c>
      <c r="O11488" s="2">
        <v>10.0825</v>
      </c>
      <c r="P11488">
        <v>1.7000000000000001E-2</v>
      </c>
      <c r="Q11488">
        <v>0</v>
      </c>
      <c r="R11488">
        <v>0</v>
      </c>
      <c r="S11488">
        <v>0</v>
      </c>
      <c r="T11488">
        <v>0</v>
      </c>
    </row>
    <row r="11489" spans="1:20" x14ac:dyDescent="0.25">
      <c r="A11489" s="3">
        <v>42631</v>
      </c>
      <c r="B11489">
        <v>36711.5</v>
      </c>
      <c r="C11489">
        <v>12.807499999999999</v>
      </c>
      <c r="D11489">
        <v>4.4969999999999999</v>
      </c>
      <c r="E11489" s="2">
        <v>0.16750667499999999</v>
      </c>
      <c r="F11489">
        <v>0</v>
      </c>
      <c r="G11489" s="2">
        <v>8.1199999999999992</v>
      </c>
      <c r="H11489">
        <v>2.5749999999999999E-2</v>
      </c>
      <c r="I11489" s="2">
        <v>0.33728999999999998</v>
      </c>
      <c r="J11489">
        <v>0</v>
      </c>
      <c r="K11489" s="2">
        <v>9.2524999999999995</v>
      </c>
      <c r="L11489">
        <v>2.1999999999999999E-2</v>
      </c>
      <c r="M11489" s="2">
        <v>0.25828167499999999</v>
      </c>
      <c r="N11489">
        <v>0</v>
      </c>
      <c r="O11489" s="2">
        <v>10.039999999999999</v>
      </c>
      <c r="P11489">
        <v>1.2999999999999999E-2</v>
      </c>
      <c r="Q11489">
        <v>0</v>
      </c>
      <c r="R11489">
        <v>0</v>
      </c>
      <c r="S11489">
        <v>0</v>
      </c>
      <c r="T11489">
        <v>0</v>
      </c>
    </row>
    <row r="11490" spans="1:20" x14ac:dyDescent="0.25">
      <c r="A11490" s="3">
        <v>42631.041666666664</v>
      </c>
      <c r="B11490">
        <v>36715.5</v>
      </c>
      <c r="C11490">
        <v>12.727499999999999</v>
      </c>
      <c r="D11490">
        <v>3.9315000000000002</v>
      </c>
      <c r="E11490" s="2">
        <v>0.16829667500000001</v>
      </c>
      <c r="F11490">
        <v>0</v>
      </c>
      <c r="G11490" s="2">
        <v>7.8630000000000004</v>
      </c>
      <c r="H11490">
        <v>2.4750000000000001E-2</v>
      </c>
      <c r="I11490" s="2">
        <v>0.336898325</v>
      </c>
      <c r="J11490">
        <v>0</v>
      </c>
      <c r="K11490" s="2">
        <v>9.1199999999999992</v>
      </c>
      <c r="L11490">
        <v>2.4250000000000001E-2</v>
      </c>
      <c r="M11490" s="2">
        <v>0.25819999999999999</v>
      </c>
      <c r="N11490">
        <v>0</v>
      </c>
      <c r="O11490" s="2">
        <v>9.9949999999999992</v>
      </c>
      <c r="P11490">
        <v>1.2999999999999999E-2</v>
      </c>
      <c r="Q11490">
        <v>0</v>
      </c>
      <c r="R11490">
        <v>0</v>
      </c>
      <c r="S11490">
        <v>0</v>
      </c>
      <c r="T11490">
        <v>0</v>
      </c>
    </row>
    <row r="11491" spans="1:20" x14ac:dyDescent="0.25">
      <c r="A11491" s="3">
        <v>42631.083333333336</v>
      </c>
      <c r="B11491">
        <v>36719.5</v>
      </c>
      <c r="C11491">
        <v>12.6875</v>
      </c>
      <c r="D11491">
        <v>3.1739999999999999</v>
      </c>
      <c r="E11491" s="2">
        <v>0.16903499999999999</v>
      </c>
      <c r="F11491">
        <v>0</v>
      </c>
      <c r="G11491" s="2">
        <v>7.5182500000000001</v>
      </c>
      <c r="H11491">
        <v>3.4250000000000003E-2</v>
      </c>
      <c r="I11491" s="2">
        <v>0.33660000000000001</v>
      </c>
      <c r="J11491">
        <v>0</v>
      </c>
      <c r="K11491" s="2">
        <v>8.9525000000000006</v>
      </c>
      <c r="L11491">
        <v>2.725E-2</v>
      </c>
      <c r="M11491" s="2">
        <v>0.25819999999999999</v>
      </c>
      <c r="N11491">
        <v>0</v>
      </c>
      <c r="O11491" s="2">
        <v>9.9425000000000008</v>
      </c>
      <c r="P11491">
        <v>1.525E-2</v>
      </c>
      <c r="Q11491">
        <v>0</v>
      </c>
      <c r="R11491">
        <v>0</v>
      </c>
      <c r="S11491">
        <v>0</v>
      </c>
      <c r="T11491">
        <v>0</v>
      </c>
    </row>
    <row r="11492" spans="1:20" x14ac:dyDescent="0.25">
      <c r="A11492" s="3">
        <v>42631.125</v>
      </c>
      <c r="B11492">
        <v>36723.5</v>
      </c>
      <c r="C11492">
        <v>12.6775</v>
      </c>
      <c r="D11492">
        <v>3.5367500000000001</v>
      </c>
      <c r="E11492" s="2">
        <v>0.16977999999999999</v>
      </c>
      <c r="F11492">
        <v>0</v>
      </c>
      <c r="G11492" s="2">
        <v>7.1875</v>
      </c>
      <c r="H11492">
        <v>1.925E-2</v>
      </c>
      <c r="I11492" s="2">
        <v>0.33628332500000002</v>
      </c>
      <c r="J11492">
        <v>0</v>
      </c>
      <c r="K11492" s="2">
        <v>8.76</v>
      </c>
      <c r="L11492">
        <v>2.1000000000000001E-2</v>
      </c>
      <c r="M11492" s="2">
        <v>0.25820167500000002</v>
      </c>
      <c r="N11492">
        <v>0</v>
      </c>
      <c r="O11492" s="2">
        <v>9.8800000000000008</v>
      </c>
      <c r="P11492">
        <v>1.8499999999999999E-2</v>
      </c>
      <c r="Q11492">
        <v>0</v>
      </c>
      <c r="R11492">
        <v>0</v>
      </c>
      <c r="S11492">
        <v>0</v>
      </c>
      <c r="T11492">
        <v>0</v>
      </c>
    </row>
    <row r="11493" spans="1:20" x14ac:dyDescent="0.25">
      <c r="A11493" s="3">
        <v>42631.166666666664</v>
      </c>
      <c r="B11493">
        <v>36727.5</v>
      </c>
      <c r="C11493">
        <v>12.672499999999999</v>
      </c>
      <c r="D11493">
        <v>4.1542500000000002</v>
      </c>
      <c r="E11493" s="2">
        <v>0.17027</v>
      </c>
      <c r="F11493">
        <v>0</v>
      </c>
      <c r="G11493" s="2">
        <v>7.1535000000000002</v>
      </c>
      <c r="H11493">
        <v>2.1000000000000001E-2</v>
      </c>
      <c r="I11493" s="2">
        <v>0.33593832499999998</v>
      </c>
      <c r="J11493">
        <v>0</v>
      </c>
      <c r="K11493" s="2">
        <v>8.65</v>
      </c>
      <c r="L11493">
        <v>2.2249999999999999E-2</v>
      </c>
      <c r="M11493" s="2">
        <v>0.25803999999999999</v>
      </c>
      <c r="N11493">
        <v>0</v>
      </c>
      <c r="O11493" s="2">
        <v>9.8175000000000008</v>
      </c>
      <c r="P11493">
        <v>2.0250000000000001E-2</v>
      </c>
      <c r="Q11493">
        <v>0</v>
      </c>
      <c r="R11493">
        <v>0</v>
      </c>
      <c r="S11493">
        <v>0</v>
      </c>
      <c r="T11493">
        <v>0</v>
      </c>
    </row>
    <row r="11494" spans="1:20" x14ac:dyDescent="0.25">
      <c r="A11494" s="3">
        <v>42631.208333333336</v>
      </c>
      <c r="B11494">
        <v>36731.5</v>
      </c>
      <c r="C11494">
        <v>12.66</v>
      </c>
      <c r="D11494">
        <v>3.5609999999999999</v>
      </c>
      <c r="E11494" s="2">
        <v>0.170828325</v>
      </c>
      <c r="F11494">
        <v>0</v>
      </c>
      <c r="G11494" s="2">
        <v>7.0482500000000003</v>
      </c>
      <c r="H11494">
        <v>2.4250000000000001E-2</v>
      </c>
      <c r="I11494" s="2">
        <v>0.33545667499999998</v>
      </c>
      <c r="J11494">
        <v>0</v>
      </c>
      <c r="K11494" s="2">
        <v>8.5675000000000008</v>
      </c>
      <c r="L11494">
        <v>1.7500000000000002E-2</v>
      </c>
      <c r="M11494" s="2">
        <v>0.25757332500000002</v>
      </c>
      <c r="N11494">
        <v>0</v>
      </c>
      <c r="O11494" s="2">
        <v>9.7449999999999992</v>
      </c>
      <c r="P11494">
        <v>2.0250000000000001E-2</v>
      </c>
      <c r="Q11494">
        <v>0.113</v>
      </c>
      <c r="R11494">
        <v>0.28825000000000001</v>
      </c>
      <c r="S11494">
        <v>5.6500000000000002E-2</v>
      </c>
      <c r="T11494">
        <v>0.21149999999999999</v>
      </c>
    </row>
    <row r="11495" spans="1:20" x14ac:dyDescent="0.25">
      <c r="A11495" s="3">
        <v>42631.25</v>
      </c>
      <c r="B11495">
        <v>36735.5</v>
      </c>
      <c r="C11495">
        <v>12.664999999999999</v>
      </c>
      <c r="D11495">
        <v>3.0812499999999998</v>
      </c>
      <c r="E11495" s="2">
        <v>0.1714</v>
      </c>
      <c r="F11495">
        <v>0</v>
      </c>
      <c r="G11495" s="2">
        <v>6.7294999999999998</v>
      </c>
      <c r="H11495">
        <v>3.175E-2</v>
      </c>
      <c r="I11495" s="2">
        <v>0.33529999999999999</v>
      </c>
      <c r="J11495">
        <v>0</v>
      </c>
      <c r="K11495" s="2">
        <v>8.4049999999999994</v>
      </c>
      <c r="L11495">
        <v>2.0750000000000001E-2</v>
      </c>
      <c r="M11495" s="2">
        <v>0.25757000000000002</v>
      </c>
      <c r="N11495">
        <v>0</v>
      </c>
      <c r="O11495" s="2">
        <v>9.6824999999999992</v>
      </c>
      <c r="P11495">
        <v>1.7999999999999999E-2</v>
      </c>
      <c r="Q11495">
        <v>34.932250000000003</v>
      </c>
      <c r="R11495">
        <v>6.3529999999999998</v>
      </c>
      <c r="S11495">
        <v>31.08625</v>
      </c>
      <c r="T11495">
        <v>5.7095000000000002</v>
      </c>
    </row>
    <row r="11496" spans="1:20" x14ac:dyDescent="0.25">
      <c r="A11496" s="3">
        <v>42631.291666666664</v>
      </c>
      <c r="B11496">
        <v>36739.5</v>
      </c>
      <c r="C11496">
        <v>12.7775</v>
      </c>
      <c r="D11496">
        <v>4.5037500000000001</v>
      </c>
      <c r="E11496" s="2">
        <v>0.17205500000000001</v>
      </c>
      <c r="F11496">
        <v>0</v>
      </c>
      <c r="G11496" s="2">
        <v>6.6364999999999998</v>
      </c>
      <c r="H11496">
        <v>3.2250000000000001E-2</v>
      </c>
      <c r="I11496" s="2">
        <v>0.33529999999999999</v>
      </c>
      <c r="J11496">
        <v>0</v>
      </c>
      <c r="K11496" s="2">
        <v>8.2675000000000001</v>
      </c>
      <c r="L11496">
        <v>2.1499999999999998E-2</v>
      </c>
      <c r="M11496" s="2">
        <v>0.25754335</v>
      </c>
      <c r="N11496">
        <v>0</v>
      </c>
      <c r="O11496" s="2">
        <v>9.6074999999999999</v>
      </c>
      <c r="P11496">
        <v>1.6500000000000001E-2</v>
      </c>
      <c r="Q11496">
        <v>189.125</v>
      </c>
      <c r="R11496">
        <v>14.147500000000001</v>
      </c>
      <c r="S11496">
        <v>173.27500000000001</v>
      </c>
      <c r="T11496">
        <v>12.90175</v>
      </c>
    </row>
    <row r="11497" spans="1:20" x14ac:dyDescent="0.25">
      <c r="A11497" s="3">
        <v>42631.333333333336</v>
      </c>
      <c r="B11497">
        <v>36743.5</v>
      </c>
      <c r="C11497">
        <v>13.21</v>
      </c>
      <c r="D11497">
        <v>7.1280000000000001</v>
      </c>
      <c r="E11497" s="2">
        <v>0.17240164999999999</v>
      </c>
      <c r="F11497">
        <v>0</v>
      </c>
      <c r="G11497" s="2">
        <v>7.2217500000000001</v>
      </c>
      <c r="H11497">
        <v>6.2E-2</v>
      </c>
      <c r="I11497" s="2">
        <v>0.33479999999999999</v>
      </c>
      <c r="J11497">
        <v>0</v>
      </c>
      <c r="K11497" s="2">
        <v>8.3224999999999998</v>
      </c>
      <c r="L11497">
        <v>0.02</v>
      </c>
      <c r="M11497" s="2">
        <v>0.25756167499999999</v>
      </c>
      <c r="N11497">
        <v>0</v>
      </c>
      <c r="O11497" s="2">
        <v>9.5325000000000006</v>
      </c>
      <c r="P11497">
        <v>1.7999999999999999E-2</v>
      </c>
      <c r="Q11497">
        <v>365.92500000000001</v>
      </c>
      <c r="R11497">
        <v>56.853999999999999</v>
      </c>
      <c r="S11497">
        <v>340.5</v>
      </c>
      <c r="T11497">
        <v>55.26925</v>
      </c>
    </row>
    <row r="11498" spans="1:20" x14ac:dyDescent="0.25">
      <c r="A11498" s="3">
        <v>42631.375</v>
      </c>
      <c r="B11498">
        <v>36747.5</v>
      </c>
      <c r="C11498">
        <v>13.49</v>
      </c>
      <c r="D11498">
        <v>9.7825000000000006</v>
      </c>
      <c r="E11498" s="2">
        <v>0.17286165000000001</v>
      </c>
      <c r="F11498">
        <v>0</v>
      </c>
      <c r="G11498" s="2">
        <v>8.2620000000000005</v>
      </c>
      <c r="H11498">
        <v>8.2500000000000004E-2</v>
      </c>
      <c r="I11498" s="2">
        <v>0.33439000000000002</v>
      </c>
      <c r="J11498">
        <v>0</v>
      </c>
      <c r="K11498" s="2">
        <v>8.5875000000000004</v>
      </c>
      <c r="L11498">
        <v>2.8250000000000001E-2</v>
      </c>
      <c r="M11498" s="2">
        <v>0.25778497500000003</v>
      </c>
      <c r="N11498">
        <v>0</v>
      </c>
      <c r="O11498" s="2">
        <v>9.4625000000000004</v>
      </c>
      <c r="P11498">
        <v>1.4250000000000001E-2</v>
      </c>
      <c r="Q11498">
        <v>530.67499999999995</v>
      </c>
      <c r="R11498">
        <v>53.875</v>
      </c>
      <c r="S11498">
        <v>494.75</v>
      </c>
      <c r="T11498">
        <v>55.465000000000003</v>
      </c>
    </row>
    <row r="11499" spans="1:20" x14ac:dyDescent="0.25">
      <c r="A11499" s="3">
        <v>42631.416666666664</v>
      </c>
      <c r="B11499">
        <v>36751.5</v>
      </c>
      <c r="C11499">
        <v>13.39</v>
      </c>
      <c r="D11499">
        <v>10.3675</v>
      </c>
      <c r="E11499" s="2">
        <v>0.17341500000000001</v>
      </c>
      <c r="F11499">
        <v>0</v>
      </c>
      <c r="G11499" s="2">
        <v>9.2324999999999999</v>
      </c>
      <c r="H11499">
        <v>5.5500000000000001E-2</v>
      </c>
      <c r="I11499" s="2">
        <v>0.33373000000000003</v>
      </c>
      <c r="J11499">
        <v>0</v>
      </c>
      <c r="K11499" s="2">
        <v>8.9550000000000001</v>
      </c>
      <c r="L11499">
        <v>3.875E-2</v>
      </c>
      <c r="M11499" s="2">
        <v>0.25759834999999998</v>
      </c>
      <c r="N11499">
        <v>0</v>
      </c>
      <c r="O11499" s="2">
        <v>9.4075000000000006</v>
      </c>
      <c r="P11499">
        <v>1.7250000000000001E-2</v>
      </c>
      <c r="Q11499">
        <v>393.27499999999998</v>
      </c>
      <c r="R11499">
        <v>73.635000000000005</v>
      </c>
      <c r="S11499">
        <v>369.1</v>
      </c>
      <c r="T11499">
        <v>72.102500000000006</v>
      </c>
    </row>
    <row r="11500" spans="1:20" x14ac:dyDescent="0.25">
      <c r="A11500" s="3">
        <v>42631.458333333336</v>
      </c>
      <c r="B11500">
        <v>36755.5</v>
      </c>
      <c r="C11500">
        <v>13.375</v>
      </c>
      <c r="D11500">
        <v>10.1225</v>
      </c>
      <c r="E11500" s="2">
        <v>0.17350832499999999</v>
      </c>
      <c r="F11500">
        <v>0</v>
      </c>
      <c r="G11500" s="2">
        <v>9.6974999999999998</v>
      </c>
      <c r="H11500">
        <v>3.9750000000000001E-2</v>
      </c>
      <c r="I11500" s="2">
        <v>0.33310000000000001</v>
      </c>
      <c r="J11500">
        <v>0</v>
      </c>
      <c r="K11500" s="2">
        <v>9.2449999999999992</v>
      </c>
      <c r="L11500">
        <v>2.5000000000000001E-2</v>
      </c>
      <c r="M11500" s="2">
        <v>0.25755832499999998</v>
      </c>
      <c r="N11500">
        <v>0</v>
      </c>
      <c r="O11500" s="2">
        <v>9.3925000000000001</v>
      </c>
      <c r="P11500">
        <v>1.525E-2</v>
      </c>
      <c r="Q11500">
        <v>404.47500000000002</v>
      </c>
      <c r="R11500">
        <v>32.877499999999998</v>
      </c>
      <c r="S11500">
        <v>381.65</v>
      </c>
      <c r="T11500">
        <v>33.630000000000003</v>
      </c>
    </row>
    <row r="11501" spans="1:20" x14ac:dyDescent="0.25">
      <c r="A11501" s="3">
        <v>42631.5</v>
      </c>
      <c r="B11501">
        <v>36759.5</v>
      </c>
      <c r="C11501">
        <v>13.28</v>
      </c>
      <c r="D11501">
        <v>9.7050000000000001</v>
      </c>
      <c r="E11501" s="2">
        <v>0.1741</v>
      </c>
      <c r="F11501">
        <v>0</v>
      </c>
      <c r="G11501" s="2">
        <v>9.9474999999999998</v>
      </c>
      <c r="H11501">
        <v>0.02</v>
      </c>
      <c r="I11501" s="2">
        <v>0.33250164999999998</v>
      </c>
      <c r="J11501">
        <v>0</v>
      </c>
      <c r="K11501" s="2">
        <v>9.4550000000000001</v>
      </c>
      <c r="L11501">
        <v>2.5250000000000002E-2</v>
      </c>
      <c r="M11501" s="2">
        <v>0.25755832499999998</v>
      </c>
      <c r="N11501">
        <v>0</v>
      </c>
      <c r="O11501" s="2">
        <v>9.4049999999999994</v>
      </c>
      <c r="P11501">
        <v>2.0750000000000001E-2</v>
      </c>
      <c r="Q11501">
        <v>299.67500000000001</v>
      </c>
      <c r="R11501">
        <v>17.462499999999999</v>
      </c>
      <c r="S11501">
        <v>275.375</v>
      </c>
      <c r="T11501">
        <v>18.254999999999999</v>
      </c>
    </row>
    <row r="11502" spans="1:20" x14ac:dyDescent="0.25">
      <c r="A11502" s="3">
        <v>42631.541666666664</v>
      </c>
      <c r="B11502">
        <v>36763.5</v>
      </c>
      <c r="C11502">
        <v>13.395</v>
      </c>
      <c r="D11502">
        <v>9.39</v>
      </c>
      <c r="E11502" s="2">
        <v>0.174286675</v>
      </c>
      <c r="F11502">
        <v>0</v>
      </c>
      <c r="G11502" s="2">
        <v>10.032500000000001</v>
      </c>
      <c r="H11502">
        <v>2.1499999999999998E-2</v>
      </c>
      <c r="I11502" s="2">
        <v>0.33225335</v>
      </c>
      <c r="J11502">
        <v>0</v>
      </c>
      <c r="K11502" s="2">
        <v>9.5924999999999994</v>
      </c>
      <c r="L11502">
        <v>2.0250000000000001E-2</v>
      </c>
      <c r="M11502" s="2">
        <v>0.25744499999999998</v>
      </c>
      <c r="N11502">
        <v>0</v>
      </c>
      <c r="O11502" s="2">
        <v>9.4450000000000003</v>
      </c>
      <c r="P11502">
        <v>2.0250000000000001E-2</v>
      </c>
      <c r="Q11502">
        <v>392.95</v>
      </c>
      <c r="R11502">
        <v>27.403500000000001</v>
      </c>
      <c r="S11502">
        <v>364.27499999999998</v>
      </c>
      <c r="T11502">
        <v>25.575749999999999</v>
      </c>
    </row>
    <row r="11503" spans="1:20" x14ac:dyDescent="0.25">
      <c r="A11503" s="3">
        <v>42631.583333333336</v>
      </c>
      <c r="B11503">
        <v>36767.5</v>
      </c>
      <c r="C11503">
        <v>13.4575</v>
      </c>
      <c r="D11503">
        <v>9.0050000000000008</v>
      </c>
      <c r="E11503" s="2">
        <v>0.17496999999999999</v>
      </c>
      <c r="F11503">
        <v>0</v>
      </c>
      <c r="G11503" s="2">
        <v>10.33</v>
      </c>
      <c r="H11503">
        <v>3.5000000000000003E-2</v>
      </c>
      <c r="I11503" s="2">
        <v>0.332345</v>
      </c>
      <c r="J11503">
        <v>2.5000000000000001E-4</v>
      </c>
      <c r="K11503" s="2">
        <v>9.7675000000000001</v>
      </c>
      <c r="L11503">
        <v>3.1E-2</v>
      </c>
      <c r="M11503" s="2">
        <v>0.256795</v>
      </c>
      <c r="N11503">
        <v>0</v>
      </c>
      <c r="O11503" s="2">
        <v>9.4924999999999997</v>
      </c>
      <c r="P11503">
        <v>2.0250000000000001E-2</v>
      </c>
      <c r="Q11503">
        <v>451.72500000000002</v>
      </c>
      <c r="R11503">
        <v>18.496749999999999</v>
      </c>
      <c r="S11503">
        <v>387.5</v>
      </c>
      <c r="T11503">
        <v>18.408750000000001</v>
      </c>
    </row>
    <row r="11504" spans="1:20" x14ac:dyDescent="0.25">
      <c r="A11504" s="3">
        <v>42631.625</v>
      </c>
      <c r="B11504">
        <v>36771.5</v>
      </c>
      <c r="C11504">
        <v>13.25</v>
      </c>
      <c r="D11504">
        <v>8.01525</v>
      </c>
      <c r="E11504" s="2">
        <v>0.17601665</v>
      </c>
      <c r="F11504">
        <v>0</v>
      </c>
      <c r="G11504" s="2">
        <v>10.42</v>
      </c>
      <c r="H11504">
        <v>0.02</v>
      </c>
      <c r="I11504" s="2">
        <v>0.33826499999999998</v>
      </c>
      <c r="J11504">
        <v>1E-3</v>
      </c>
      <c r="K11504" s="2">
        <v>9.9574999999999996</v>
      </c>
      <c r="L11504">
        <v>2.375E-2</v>
      </c>
      <c r="M11504" s="2">
        <v>0.25619999999999998</v>
      </c>
      <c r="N11504">
        <v>0</v>
      </c>
      <c r="O11504" s="2">
        <v>9.5500000000000007</v>
      </c>
      <c r="P11504">
        <v>1.95E-2</v>
      </c>
      <c r="Q11504">
        <v>206.375</v>
      </c>
      <c r="R11504">
        <v>21.285</v>
      </c>
      <c r="S11504">
        <v>177.95</v>
      </c>
      <c r="T11504">
        <v>17.261500000000002</v>
      </c>
    </row>
    <row r="11505" spans="1:20" x14ac:dyDescent="0.25">
      <c r="A11505" s="3">
        <v>42631.666666666664</v>
      </c>
      <c r="B11505">
        <v>36775.5</v>
      </c>
      <c r="C11505">
        <v>13.1425</v>
      </c>
      <c r="D11505">
        <v>7.0202499999999999</v>
      </c>
      <c r="E11505" s="2">
        <v>0.177093325</v>
      </c>
      <c r="F11505">
        <v>0</v>
      </c>
      <c r="G11505" s="2">
        <v>10.182499999999999</v>
      </c>
      <c r="H11505">
        <v>2.8000000000000001E-2</v>
      </c>
      <c r="I11505" s="2">
        <v>0.35159000000000001</v>
      </c>
      <c r="J11505" s="1">
        <v>5.0000000000000001E-4</v>
      </c>
      <c r="K11505" s="2">
        <v>9.9949999999999992</v>
      </c>
      <c r="L11505">
        <v>1.9E-2</v>
      </c>
      <c r="M11505" s="2">
        <v>0.25619999999999998</v>
      </c>
      <c r="N11505">
        <v>0</v>
      </c>
      <c r="O11505" s="2">
        <v>9.6125000000000007</v>
      </c>
      <c r="P11505">
        <v>2.1000000000000001E-2</v>
      </c>
      <c r="Q11505">
        <v>156.55000000000001</v>
      </c>
      <c r="R11505">
        <v>7.1617499999999996</v>
      </c>
      <c r="S11505">
        <v>146.17500000000001</v>
      </c>
      <c r="T11505">
        <v>7.8242500000000001</v>
      </c>
    </row>
    <row r="11506" spans="1:20" x14ac:dyDescent="0.25">
      <c r="A11506" s="3">
        <v>42631.708333333336</v>
      </c>
      <c r="B11506">
        <v>36779.5</v>
      </c>
      <c r="C11506">
        <v>13.0275</v>
      </c>
      <c r="D11506">
        <v>6.6167499999999997</v>
      </c>
      <c r="E11506" s="2">
        <v>0.178008325</v>
      </c>
      <c r="F11506">
        <v>0</v>
      </c>
      <c r="G11506" s="2">
        <v>9.93</v>
      </c>
      <c r="H11506">
        <v>2.4500000000000001E-2</v>
      </c>
      <c r="I11506" s="2">
        <v>0.35121999999999998</v>
      </c>
      <c r="J11506">
        <v>0</v>
      </c>
      <c r="K11506" s="2">
        <v>9.9574999999999996</v>
      </c>
      <c r="L11506">
        <v>2.1749999999999999E-2</v>
      </c>
      <c r="M11506" s="2">
        <v>0.25619999999999998</v>
      </c>
      <c r="N11506">
        <v>0</v>
      </c>
      <c r="O11506" s="2">
        <v>9.6775000000000002</v>
      </c>
      <c r="P11506">
        <v>2.0250000000000001E-2</v>
      </c>
      <c r="Q11506">
        <v>67.502499999999998</v>
      </c>
      <c r="R11506">
        <v>10.23</v>
      </c>
      <c r="S11506">
        <v>60.737499999999997</v>
      </c>
      <c r="T11506">
        <v>8.6910000000000007</v>
      </c>
    </row>
    <row r="11507" spans="1:20" x14ac:dyDescent="0.25">
      <c r="A11507" s="3">
        <v>42631.75</v>
      </c>
      <c r="B11507">
        <v>36783.5</v>
      </c>
      <c r="C11507">
        <v>12.9275</v>
      </c>
      <c r="D11507">
        <v>5.9547499999999998</v>
      </c>
      <c r="E11507" s="2">
        <v>0.179031675</v>
      </c>
      <c r="F11507">
        <v>0</v>
      </c>
      <c r="G11507" s="2">
        <v>9.6050000000000004</v>
      </c>
      <c r="H11507">
        <v>3.4250000000000003E-2</v>
      </c>
      <c r="I11507" s="2">
        <v>0.35032999999999997</v>
      </c>
      <c r="J11507">
        <v>0</v>
      </c>
      <c r="K11507" s="2">
        <v>9.8699999999999992</v>
      </c>
      <c r="L11507">
        <v>2.4250000000000001E-2</v>
      </c>
      <c r="M11507" s="2">
        <v>0.25619999999999998</v>
      </c>
      <c r="N11507">
        <v>0</v>
      </c>
      <c r="O11507" s="2">
        <v>9.7249999999999996</v>
      </c>
      <c r="P11507">
        <v>1.8249999999999999E-2</v>
      </c>
      <c r="Q11507">
        <v>4.351</v>
      </c>
      <c r="R11507">
        <v>1.5727500000000001</v>
      </c>
      <c r="S11507">
        <v>3.0510000000000002</v>
      </c>
      <c r="T11507">
        <v>1.2857499999999999</v>
      </c>
    </row>
    <row r="11508" spans="1:20" x14ac:dyDescent="0.25">
      <c r="A11508" s="3">
        <v>42631.791666666664</v>
      </c>
      <c r="B11508">
        <v>36787.5</v>
      </c>
      <c r="C11508">
        <v>12.845000000000001</v>
      </c>
      <c r="D11508">
        <v>5.1312499999999996</v>
      </c>
      <c r="E11508" s="2">
        <v>0.17984665</v>
      </c>
      <c r="F11508">
        <v>0</v>
      </c>
      <c r="G11508" s="2">
        <v>9.1974999999999998</v>
      </c>
      <c r="H11508">
        <v>3.5499999999999997E-2</v>
      </c>
      <c r="I11508" s="2">
        <v>0.35075000000000001</v>
      </c>
      <c r="J11508">
        <v>0</v>
      </c>
      <c r="K11508" s="2">
        <v>9.7274999999999991</v>
      </c>
      <c r="L11508">
        <v>2.1999999999999999E-2</v>
      </c>
      <c r="M11508" s="2">
        <v>0.25619999999999998</v>
      </c>
      <c r="N11508">
        <v>0</v>
      </c>
      <c r="O11508" s="2">
        <v>9.7675000000000001</v>
      </c>
      <c r="P11508">
        <v>1.7000000000000001E-2</v>
      </c>
      <c r="Q11508">
        <v>0</v>
      </c>
      <c r="R11508">
        <v>0</v>
      </c>
      <c r="S11508">
        <v>0</v>
      </c>
      <c r="T11508">
        <v>0</v>
      </c>
    </row>
    <row r="11509" spans="1:20" x14ac:dyDescent="0.25">
      <c r="A11509" s="3">
        <v>42631.833333333336</v>
      </c>
      <c r="B11509">
        <v>36791.5</v>
      </c>
      <c r="C11509">
        <v>12.744999999999999</v>
      </c>
      <c r="D11509">
        <v>4.79725</v>
      </c>
      <c r="E11509" s="2">
        <v>0.180751675</v>
      </c>
      <c r="F11509">
        <v>0</v>
      </c>
      <c r="G11509" s="2">
        <v>8.86</v>
      </c>
      <c r="H11509">
        <v>2.5499999999999998E-2</v>
      </c>
      <c r="I11509" s="2">
        <v>0.35154999999999997</v>
      </c>
      <c r="J11509">
        <v>0</v>
      </c>
      <c r="K11509" s="2">
        <v>9.5824999999999996</v>
      </c>
      <c r="L11509">
        <v>2.0750000000000001E-2</v>
      </c>
      <c r="M11509" s="2">
        <v>0.25619999999999998</v>
      </c>
      <c r="N11509">
        <v>0</v>
      </c>
      <c r="O11509" s="2">
        <v>9.7874999999999996</v>
      </c>
      <c r="P11509">
        <v>1.525E-2</v>
      </c>
      <c r="Q11509">
        <v>0</v>
      </c>
      <c r="R11509">
        <v>0</v>
      </c>
      <c r="S11509">
        <v>0</v>
      </c>
      <c r="T11509">
        <v>0</v>
      </c>
    </row>
    <row r="11510" spans="1:20" x14ac:dyDescent="0.25">
      <c r="A11510" s="3">
        <v>42631.875</v>
      </c>
      <c r="B11510">
        <v>36795.5</v>
      </c>
      <c r="C11510">
        <v>12.69</v>
      </c>
      <c r="D11510">
        <v>4.56175</v>
      </c>
      <c r="E11510" s="2">
        <v>0.181581675</v>
      </c>
      <c r="F11510">
        <v>0</v>
      </c>
      <c r="G11510" s="2">
        <v>8.6024999999999991</v>
      </c>
      <c r="H11510">
        <v>2.0750000000000001E-2</v>
      </c>
      <c r="I11510" s="2">
        <v>0.35093000000000002</v>
      </c>
      <c r="J11510">
        <v>0</v>
      </c>
      <c r="K11510" s="2">
        <v>9.4499999999999993</v>
      </c>
      <c r="L11510">
        <v>2.1250000000000002E-2</v>
      </c>
      <c r="M11510" s="2">
        <v>0.25619999999999998</v>
      </c>
      <c r="N11510">
        <v>0</v>
      </c>
      <c r="O11510" s="2">
        <v>9.7899999999999991</v>
      </c>
      <c r="P11510">
        <v>1.975E-2</v>
      </c>
      <c r="Q11510">
        <v>0</v>
      </c>
      <c r="R11510">
        <v>0</v>
      </c>
      <c r="S11510">
        <v>0</v>
      </c>
      <c r="T11510">
        <v>0</v>
      </c>
    </row>
    <row r="11511" spans="1:20" x14ac:dyDescent="0.25">
      <c r="A11511" s="3">
        <v>42631.916666666664</v>
      </c>
      <c r="B11511">
        <v>36799.5</v>
      </c>
      <c r="C11511">
        <v>12.6675</v>
      </c>
      <c r="D11511">
        <v>4.3354999999999997</v>
      </c>
      <c r="E11511" s="2">
        <v>0.18229835</v>
      </c>
      <c r="F11511">
        <v>0</v>
      </c>
      <c r="G11511" s="2">
        <v>8.3574999999999999</v>
      </c>
      <c r="H11511">
        <v>0.03</v>
      </c>
      <c r="I11511" s="2">
        <v>0.34993000000000002</v>
      </c>
      <c r="J11511">
        <v>0</v>
      </c>
      <c r="K11511" s="2">
        <v>9.3149999999999995</v>
      </c>
      <c r="L11511">
        <v>1.975E-2</v>
      </c>
      <c r="M11511" s="2">
        <v>0.25619999999999998</v>
      </c>
      <c r="N11511">
        <v>0</v>
      </c>
      <c r="O11511" s="2">
        <v>9.7774999999999999</v>
      </c>
      <c r="P11511">
        <v>1.975E-2</v>
      </c>
      <c r="Q11511">
        <v>0</v>
      </c>
      <c r="R11511">
        <v>0</v>
      </c>
      <c r="S11511">
        <v>0</v>
      </c>
      <c r="T11511">
        <v>0</v>
      </c>
    </row>
    <row r="11512" spans="1:20" x14ac:dyDescent="0.25">
      <c r="A11512" s="3">
        <v>42631.958333333336</v>
      </c>
      <c r="B11512">
        <v>36803.5</v>
      </c>
      <c r="C11512">
        <v>12.66</v>
      </c>
      <c r="D11512">
        <v>4.0892499999999998</v>
      </c>
      <c r="E11512" s="2">
        <v>0.182805</v>
      </c>
      <c r="F11512">
        <v>0</v>
      </c>
      <c r="G11512" s="2">
        <v>8.0820000000000007</v>
      </c>
      <c r="H11512">
        <v>2.75E-2</v>
      </c>
      <c r="I11512" s="2">
        <v>0.34874830000000001</v>
      </c>
      <c r="J11512">
        <v>0</v>
      </c>
      <c r="K11512" s="2">
        <v>9.1775000000000002</v>
      </c>
      <c r="L11512">
        <v>2.375E-2</v>
      </c>
      <c r="M11512" s="2">
        <v>0.25619999999999998</v>
      </c>
      <c r="N11512">
        <v>0</v>
      </c>
      <c r="O11512" s="2">
        <v>9.75</v>
      </c>
      <c r="P11512">
        <v>1.8499999999999999E-2</v>
      </c>
      <c r="Q11512">
        <v>0</v>
      </c>
      <c r="R11512">
        <v>0</v>
      </c>
      <c r="S11512">
        <v>0</v>
      </c>
      <c r="T11512">
        <v>0</v>
      </c>
    </row>
    <row r="11513" spans="1:20" x14ac:dyDescent="0.25">
      <c r="A11513" s="3">
        <v>42632</v>
      </c>
      <c r="B11513">
        <v>36807.5</v>
      </c>
      <c r="C11513">
        <v>12.65</v>
      </c>
      <c r="D11513">
        <v>4.2095000000000002</v>
      </c>
      <c r="E11513" s="2">
        <v>0.18334667499999999</v>
      </c>
      <c r="F11513">
        <v>0</v>
      </c>
      <c r="G11513" s="2">
        <v>7.8737500000000002</v>
      </c>
      <c r="H11513">
        <v>2.1499999999999998E-2</v>
      </c>
      <c r="I11513" s="2">
        <v>0.34764832499999998</v>
      </c>
      <c r="J11513">
        <v>0</v>
      </c>
      <c r="K11513" s="2">
        <v>9.0399999999999991</v>
      </c>
      <c r="L11513">
        <v>2.2499999999999999E-2</v>
      </c>
      <c r="M11513" s="2">
        <v>0.25619999999999998</v>
      </c>
      <c r="N11513">
        <v>0</v>
      </c>
      <c r="O11513" s="2">
        <v>9.7200000000000006</v>
      </c>
      <c r="P11513">
        <v>1.4250000000000001E-2</v>
      </c>
      <c r="Q11513">
        <v>0</v>
      </c>
      <c r="R11513">
        <v>0</v>
      </c>
      <c r="S11513">
        <v>0</v>
      </c>
      <c r="T11513">
        <v>0</v>
      </c>
    </row>
    <row r="11514" spans="1:20" x14ac:dyDescent="0.25">
      <c r="A11514" s="3">
        <v>42632.041666666664</v>
      </c>
      <c r="B11514">
        <v>36811.5</v>
      </c>
      <c r="C11514">
        <v>12.647500000000001</v>
      </c>
      <c r="D11514">
        <v>4.3155000000000001</v>
      </c>
      <c r="E11514" s="2">
        <v>0.18379999999999999</v>
      </c>
      <c r="F11514">
        <v>0</v>
      </c>
      <c r="G11514" s="2">
        <v>7.8247499999999999</v>
      </c>
      <c r="H11514">
        <v>1.7999999999999999E-2</v>
      </c>
      <c r="I11514" s="2">
        <v>0.34660000000000002</v>
      </c>
      <c r="J11514">
        <v>0</v>
      </c>
      <c r="K11514" s="2">
        <v>8.9550000000000001</v>
      </c>
      <c r="L11514">
        <v>1.8249999999999999E-2</v>
      </c>
      <c r="M11514" s="2">
        <v>0.25619999999999998</v>
      </c>
      <c r="N11514">
        <v>0</v>
      </c>
      <c r="O11514" s="2">
        <v>9.6724999999999994</v>
      </c>
      <c r="P11514">
        <v>2.0750000000000001E-2</v>
      </c>
      <c r="Q11514">
        <v>0</v>
      </c>
      <c r="R11514">
        <v>0</v>
      </c>
      <c r="S11514">
        <v>0</v>
      </c>
      <c r="T11514">
        <v>0</v>
      </c>
    </row>
    <row r="11515" spans="1:20" x14ac:dyDescent="0.25">
      <c r="A11515" s="3">
        <v>42632.083333333336</v>
      </c>
      <c r="B11515">
        <v>36815.5</v>
      </c>
      <c r="C11515">
        <v>12.6425</v>
      </c>
      <c r="D11515">
        <v>3.9672499999999999</v>
      </c>
      <c r="E11515" s="2">
        <v>0.18443335</v>
      </c>
      <c r="F11515">
        <v>0</v>
      </c>
      <c r="G11515" s="2">
        <v>7.6890000000000001</v>
      </c>
      <c r="H11515">
        <v>2.5749999999999999E-2</v>
      </c>
      <c r="I11515" s="2">
        <v>0.34561665000000003</v>
      </c>
      <c r="J11515">
        <v>0</v>
      </c>
      <c r="K11515" s="2">
        <v>8.8674999999999997</v>
      </c>
      <c r="L11515">
        <v>1.6750000000000001E-2</v>
      </c>
      <c r="M11515" s="2">
        <v>0.25619999999999998</v>
      </c>
      <c r="N11515">
        <v>0</v>
      </c>
      <c r="O11515" s="2">
        <v>9.6300000000000008</v>
      </c>
      <c r="P11515">
        <v>1.575E-2</v>
      </c>
      <c r="Q11515">
        <v>0</v>
      </c>
      <c r="R11515">
        <v>0</v>
      </c>
      <c r="S11515">
        <v>0</v>
      </c>
      <c r="T11515">
        <v>0</v>
      </c>
    </row>
    <row r="11516" spans="1:20" x14ac:dyDescent="0.25">
      <c r="A11516" s="3">
        <v>42632.125</v>
      </c>
      <c r="B11516">
        <v>36819.5</v>
      </c>
      <c r="C11516">
        <v>12.635</v>
      </c>
      <c r="D11516">
        <v>3.7854999999999999</v>
      </c>
      <c r="E11516" s="2">
        <v>0.18450335000000001</v>
      </c>
      <c r="F11516">
        <v>0</v>
      </c>
      <c r="G11516" s="2">
        <v>7.4862500000000001</v>
      </c>
      <c r="H11516">
        <v>2.1000000000000001E-2</v>
      </c>
      <c r="I11516" s="2">
        <v>0.34468330000000003</v>
      </c>
      <c r="J11516">
        <v>0</v>
      </c>
      <c r="K11516" s="2">
        <v>8.7550000000000008</v>
      </c>
      <c r="L11516">
        <v>2.0500000000000001E-2</v>
      </c>
      <c r="M11516" s="2">
        <v>0.25619999999999998</v>
      </c>
      <c r="N11516">
        <v>0</v>
      </c>
      <c r="O11516" s="2">
        <v>9.5824999999999996</v>
      </c>
      <c r="P11516">
        <v>1.55E-2</v>
      </c>
      <c r="Q11516">
        <v>0</v>
      </c>
      <c r="R11516">
        <v>0</v>
      </c>
      <c r="S11516">
        <v>0</v>
      </c>
      <c r="T11516">
        <v>0</v>
      </c>
    </row>
    <row r="11517" spans="1:20" x14ac:dyDescent="0.25">
      <c r="A11517" s="3">
        <v>42632.166666666664</v>
      </c>
      <c r="B11517">
        <v>36823.5</v>
      </c>
      <c r="C11517">
        <v>12.612500000000001</v>
      </c>
      <c r="D11517">
        <v>3.5517500000000002</v>
      </c>
      <c r="E11517" s="2">
        <v>0.185178325</v>
      </c>
      <c r="F11517">
        <v>0</v>
      </c>
      <c r="G11517" s="2">
        <v>7.3087499999999999</v>
      </c>
      <c r="H11517">
        <v>2.325E-2</v>
      </c>
      <c r="I11517" s="2">
        <v>0.344008325</v>
      </c>
      <c r="J11517">
        <v>0</v>
      </c>
      <c r="K11517" s="2">
        <v>8.6374999999999993</v>
      </c>
      <c r="L11517">
        <v>2.325E-2</v>
      </c>
      <c r="M11517" s="2">
        <v>0.25619999999999998</v>
      </c>
      <c r="N11517">
        <v>0</v>
      </c>
      <c r="O11517" s="2">
        <v>9.5350000000000001</v>
      </c>
      <c r="P11517">
        <v>1.55E-2</v>
      </c>
      <c r="Q11517">
        <v>0</v>
      </c>
      <c r="R11517">
        <v>0</v>
      </c>
      <c r="S11517">
        <v>0</v>
      </c>
      <c r="T11517">
        <v>0</v>
      </c>
    </row>
    <row r="11518" spans="1:20" x14ac:dyDescent="0.25">
      <c r="A11518" s="3">
        <v>42632.208333333336</v>
      </c>
      <c r="B11518">
        <v>36827.5</v>
      </c>
      <c r="C11518">
        <v>12.6225</v>
      </c>
      <c r="D11518">
        <v>2.9260000000000002</v>
      </c>
      <c r="E11518" s="2">
        <v>0.185343325</v>
      </c>
      <c r="F11518">
        <v>0</v>
      </c>
      <c r="G11518" s="2">
        <v>7.0562500000000004</v>
      </c>
      <c r="H11518">
        <v>3.2500000000000001E-2</v>
      </c>
      <c r="I11518" s="2">
        <v>0.34336499999999998</v>
      </c>
      <c r="J11518">
        <v>0</v>
      </c>
      <c r="K11518" s="2">
        <v>8.5075000000000003</v>
      </c>
      <c r="L11518">
        <v>2.1000000000000001E-2</v>
      </c>
      <c r="M11518" s="2">
        <v>0.25619999999999998</v>
      </c>
      <c r="N11518">
        <v>0</v>
      </c>
      <c r="O11518" s="2">
        <v>9.4774999999999991</v>
      </c>
      <c r="P11518">
        <v>1.8499999999999999E-2</v>
      </c>
      <c r="Q11518">
        <v>0.113</v>
      </c>
      <c r="R11518">
        <v>0.28825000000000001</v>
      </c>
      <c r="S11518">
        <v>0</v>
      </c>
      <c r="T11518">
        <v>0</v>
      </c>
    </row>
    <row r="11519" spans="1:20" x14ac:dyDescent="0.25">
      <c r="A11519" s="3">
        <v>42632.25</v>
      </c>
      <c r="B11519">
        <v>36831.5</v>
      </c>
      <c r="C11519">
        <v>12.6275</v>
      </c>
      <c r="D11519">
        <v>2.4482499999999998</v>
      </c>
      <c r="E11519" s="2">
        <v>0.18590499999999999</v>
      </c>
      <c r="F11519">
        <v>0</v>
      </c>
      <c r="G11519" s="2">
        <v>6.7305000000000001</v>
      </c>
      <c r="H11519">
        <v>3.075E-2</v>
      </c>
      <c r="I11519" s="2">
        <v>0.34281</v>
      </c>
      <c r="J11519">
        <v>0</v>
      </c>
      <c r="K11519" s="2">
        <v>8.3424999999999994</v>
      </c>
      <c r="L11519">
        <v>2.1499999999999998E-2</v>
      </c>
      <c r="M11519" s="2">
        <v>0.25619999999999998</v>
      </c>
      <c r="N11519">
        <v>0</v>
      </c>
      <c r="O11519" s="2">
        <v>9.4224999999999994</v>
      </c>
      <c r="P11519">
        <v>1.7500000000000002E-2</v>
      </c>
      <c r="Q11519">
        <v>43.862000000000002</v>
      </c>
      <c r="R11519">
        <v>6.4812500000000002</v>
      </c>
      <c r="S11519">
        <v>31.1465</v>
      </c>
      <c r="T11519">
        <v>4.3724999999999996</v>
      </c>
    </row>
    <row r="11520" spans="1:20" x14ac:dyDescent="0.25">
      <c r="A11520" s="3">
        <v>42632.291666666664</v>
      </c>
      <c r="B11520">
        <v>36835.5</v>
      </c>
      <c r="C11520">
        <v>13.365</v>
      </c>
      <c r="D11520">
        <v>4.4377500000000003</v>
      </c>
      <c r="E11520" s="2">
        <v>0.186145</v>
      </c>
      <c r="F11520">
        <v>0</v>
      </c>
      <c r="G11520" s="2">
        <v>6.5842499999999999</v>
      </c>
      <c r="H11520">
        <v>2.8000000000000001E-2</v>
      </c>
      <c r="I11520" s="2">
        <v>0.34239999999999998</v>
      </c>
      <c r="J11520">
        <v>0</v>
      </c>
      <c r="K11520" s="2">
        <v>8.1974999999999998</v>
      </c>
      <c r="L11520">
        <v>1.975E-2</v>
      </c>
      <c r="M11520" s="2">
        <v>0.25621167500000003</v>
      </c>
      <c r="N11520">
        <v>0</v>
      </c>
      <c r="O11520" s="2">
        <v>9.3674999999999997</v>
      </c>
      <c r="P11520">
        <v>1.9E-2</v>
      </c>
      <c r="Q11520">
        <v>420.2</v>
      </c>
      <c r="R11520">
        <v>123.6125</v>
      </c>
      <c r="S11520">
        <v>264.2</v>
      </c>
      <c r="T11520">
        <v>73.027500000000003</v>
      </c>
    </row>
    <row r="11521" spans="1:20" x14ac:dyDescent="0.25">
      <c r="A11521" s="3">
        <v>42632.333333333336</v>
      </c>
      <c r="B11521">
        <v>36839.5</v>
      </c>
      <c r="C11521">
        <v>13.445</v>
      </c>
      <c r="D11521">
        <v>8.9774999999999991</v>
      </c>
      <c r="E11521" s="2">
        <v>0.18659999999999999</v>
      </c>
      <c r="F11521">
        <v>0</v>
      </c>
      <c r="G11521" s="2">
        <v>7.2202500000000001</v>
      </c>
      <c r="H11521">
        <v>7.6499999999999999E-2</v>
      </c>
      <c r="I11521" s="2">
        <v>0.34194999999999998</v>
      </c>
      <c r="J11521">
        <v>0</v>
      </c>
      <c r="K11521" s="2">
        <v>8.19</v>
      </c>
      <c r="L11521">
        <v>1.8499999999999999E-2</v>
      </c>
      <c r="M11521" s="2">
        <v>0.25619999999999998</v>
      </c>
      <c r="N11521">
        <v>0</v>
      </c>
      <c r="O11521" s="2">
        <v>9.31</v>
      </c>
      <c r="P11521">
        <v>1.55E-2</v>
      </c>
      <c r="Q11521">
        <v>390.32499999999999</v>
      </c>
      <c r="R11521">
        <v>39.295000000000002</v>
      </c>
      <c r="S11521">
        <v>331.625</v>
      </c>
      <c r="T11521">
        <v>30.17</v>
      </c>
    </row>
    <row r="11522" spans="1:20" x14ac:dyDescent="0.25">
      <c r="A11522" s="3">
        <v>42632.375</v>
      </c>
      <c r="B11522">
        <v>36843.5</v>
      </c>
      <c r="C11522">
        <v>13.654999999999999</v>
      </c>
      <c r="D11522">
        <v>9.68</v>
      </c>
      <c r="E11522" s="2">
        <v>0.18700997499999999</v>
      </c>
      <c r="F11522">
        <v>0</v>
      </c>
      <c r="G11522" s="2">
        <v>8.1765000000000008</v>
      </c>
      <c r="H11522">
        <v>7.8E-2</v>
      </c>
      <c r="I11522" s="2">
        <v>0.34139999999999998</v>
      </c>
      <c r="J11522">
        <v>0</v>
      </c>
      <c r="K11522" s="2">
        <v>8.39</v>
      </c>
      <c r="L11522">
        <v>2.5499999999999998E-2</v>
      </c>
      <c r="M11522" s="2">
        <v>0.25619999999999998</v>
      </c>
      <c r="N11522">
        <v>0</v>
      </c>
      <c r="O11522" s="2">
        <v>9.2349999999999994</v>
      </c>
      <c r="P11522">
        <v>1.8749999999999999E-2</v>
      </c>
      <c r="Q11522">
        <v>564.375</v>
      </c>
      <c r="R11522">
        <v>104.205</v>
      </c>
      <c r="S11522">
        <v>536.47500000000002</v>
      </c>
      <c r="T11522">
        <v>110.69750000000001</v>
      </c>
    </row>
    <row r="11523" spans="1:20" x14ac:dyDescent="0.25">
      <c r="A11523" s="3">
        <v>42632.416666666664</v>
      </c>
      <c r="B11523">
        <v>36847.5</v>
      </c>
      <c r="C11523">
        <v>14.202500000000001</v>
      </c>
      <c r="D11523">
        <v>12.654999999999999</v>
      </c>
      <c r="E11523" s="2">
        <v>0.18723334999999999</v>
      </c>
      <c r="F11523">
        <v>0</v>
      </c>
      <c r="G11523" s="2">
        <v>9.4649999999999999</v>
      </c>
      <c r="H11523">
        <v>0.13</v>
      </c>
      <c r="I11523" s="2">
        <v>0.34083999999999998</v>
      </c>
      <c r="J11523">
        <v>0</v>
      </c>
      <c r="K11523" s="2">
        <v>8.7475000000000005</v>
      </c>
      <c r="L11523">
        <v>3.7999999999999999E-2</v>
      </c>
      <c r="M11523" s="2">
        <v>0.25575667499999999</v>
      </c>
      <c r="N11523">
        <v>0</v>
      </c>
      <c r="O11523" s="2">
        <v>9.1875</v>
      </c>
      <c r="P11523">
        <v>1.55E-2</v>
      </c>
      <c r="Q11523">
        <v>1063.0250000000001</v>
      </c>
      <c r="R11523">
        <v>257.78750000000002</v>
      </c>
      <c r="S11523">
        <v>1016.025</v>
      </c>
      <c r="T11523">
        <v>262.83999999999997</v>
      </c>
    </row>
    <row r="11524" spans="1:20" x14ac:dyDescent="0.25">
      <c r="A11524" s="3">
        <v>42632.458333333336</v>
      </c>
      <c r="B11524">
        <v>36851.5</v>
      </c>
      <c r="C11524">
        <v>13.96</v>
      </c>
      <c r="D11524">
        <v>18.375</v>
      </c>
      <c r="E11524" s="2">
        <v>0.186893325</v>
      </c>
      <c r="F11524">
        <v>0</v>
      </c>
      <c r="G11524" s="2">
        <v>12.255000000000001</v>
      </c>
      <c r="H11524">
        <v>0.21325</v>
      </c>
      <c r="I11524" s="2">
        <v>0.33927000000000002</v>
      </c>
      <c r="J11524">
        <v>0</v>
      </c>
      <c r="K11524" s="2">
        <v>9.4975000000000005</v>
      </c>
      <c r="L11524">
        <v>7.85E-2</v>
      </c>
      <c r="M11524" s="2">
        <v>0.2555</v>
      </c>
      <c r="N11524">
        <v>0</v>
      </c>
      <c r="O11524" s="2">
        <v>9.1649999999999991</v>
      </c>
      <c r="P11524">
        <v>1.925E-2</v>
      </c>
      <c r="Q11524">
        <v>1304.5</v>
      </c>
      <c r="R11524">
        <v>432.17500000000001</v>
      </c>
      <c r="S11524">
        <v>1274.5</v>
      </c>
      <c r="T11524">
        <v>441.27499999999998</v>
      </c>
    </row>
    <row r="11525" spans="1:20" x14ac:dyDescent="0.25">
      <c r="A11525" s="3">
        <v>42632.5</v>
      </c>
      <c r="B11525">
        <v>36855.5</v>
      </c>
      <c r="C11525">
        <v>13.862500000000001</v>
      </c>
      <c r="D11525">
        <v>19.600000000000001</v>
      </c>
      <c r="E11525" s="2">
        <v>0.186423325</v>
      </c>
      <c r="F11525">
        <v>0</v>
      </c>
      <c r="G11525" s="2">
        <v>14.695</v>
      </c>
      <c r="H11525">
        <v>0.13300000000000001</v>
      </c>
      <c r="I11525" s="2">
        <v>0.33690999999999999</v>
      </c>
      <c r="J11525">
        <v>0</v>
      </c>
      <c r="K11525" s="2">
        <v>10.57</v>
      </c>
      <c r="L11525">
        <v>7.6499999999999999E-2</v>
      </c>
      <c r="M11525" s="2">
        <v>0.255411675</v>
      </c>
      <c r="N11525">
        <v>0</v>
      </c>
      <c r="O11525" s="2">
        <v>9.1824999999999992</v>
      </c>
      <c r="P11525">
        <v>1.8249999999999999E-2</v>
      </c>
      <c r="Q11525">
        <v>1265</v>
      </c>
      <c r="R11525">
        <v>449.77499999999998</v>
      </c>
      <c r="S11525">
        <v>1215</v>
      </c>
      <c r="T11525">
        <v>440.17500000000001</v>
      </c>
    </row>
    <row r="11526" spans="1:20" x14ac:dyDescent="0.25">
      <c r="A11526" s="3">
        <v>42632.541666666664</v>
      </c>
      <c r="B11526">
        <v>36859.5</v>
      </c>
      <c r="C11526">
        <v>13.88</v>
      </c>
      <c r="D11526">
        <v>19.877500000000001</v>
      </c>
      <c r="E11526" s="2">
        <v>0.18551665000000001</v>
      </c>
      <c r="F11526">
        <v>0</v>
      </c>
      <c r="G11526" s="2">
        <v>16.085000000000001</v>
      </c>
      <c r="H11526">
        <v>8.8249999999999995E-2</v>
      </c>
      <c r="I11526" s="2">
        <v>0.33429497499999999</v>
      </c>
      <c r="J11526">
        <v>0</v>
      </c>
      <c r="K11526" s="2">
        <v>11.5075</v>
      </c>
      <c r="L11526">
        <v>6.4000000000000001E-2</v>
      </c>
      <c r="M11526" s="2">
        <v>0.25483665</v>
      </c>
      <c r="N11526">
        <v>0</v>
      </c>
      <c r="O11526" s="2">
        <v>9.2874999999999996</v>
      </c>
      <c r="P11526">
        <v>2.0250000000000001E-2</v>
      </c>
      <c r="Q11526">
        <v>1522</v>
      </c>
      <c r="R11526">
        <v>436.3</v>
      </c>
      <c r="S11526">
        <v>1485.25</v>
      </c>
      <c r="T11526">
        <v>447.42500000000001</v>
      </c>
    </row>
    <row r="11527" spans="1:20" x14ac:dyDescent="0.25">
      <c r="A11527" s="3">
        <v>42632.583333333336</v>
      </c>
      <c r="B11527">
        <v>36863.5</v>
      </c>
      <c r="C11527">
        <v>13.84</v>
      </c>
      <c r="D11527">
        <v>20.927499999999998</v>
      </c>
      <c r="E11527" s="2">
        <v>0.18409</v>
      </c>
      <c r="F11527">
        <v>0</v>
      </c>
      <c r="G11527" s="2">
        <v>17.142499999999998</v>
      </c>
      <c r="H11527">
        <v>7.6749999999999999E-2</v>
      </c>
      <c r="I11527" s="2">
        <v>0.33104499999999998</v>
      </c>
      <c r="J11527">
        <v>0</v>
      </c>
      <c r="K11527" s="2">
        <v>12.39</v>
      </c>
      <c r="L11527">
        <v>5.8999999999999997E-2</v>
      </c>
      <c r="M11527" s="2">
        <v>0.25489329999999999</v>
      </c>
      <c r="N11527">
        <v>0</v>
      </c>
      <c r="O11527" s="2">
        <v>9.4574999999999996</v>
      </c>
      <c r="P11527">
        <v>2.1000000000000001E-2</v>
      </c>
      <c r="Q11527">
        <v>1230.75</v>
      </c>
      <c r="R11527">
        <v>362.625</v>
      </c>
      <c r="S11527">
        <v>1131.75</v>
      </c>
      <c r="T11527">
        <v>343.77499999999998</v>
      </c>
    </row>
    <row r="11528" spans="1:20" x14ac:dyDescent="0.25">
      <c r="A11528" s="3">
        <v>42632.625</v>
      </c>
      <c r="B11528">
        <v>36867.5</v>
      </c>
      <c r="C11528">
        <v>13.94</v>
      </c>
      <c r="D11528">
        <v>18.649999999999999</v>
      </c>
      <c r="E11528" s="2">
        <v>0.18306</v>
      </c>
      <c r="F11528">
        <v>0</v>
      </c>
      <c r="G11528" s="2">
        <v>16.6175</v>
      </c>
      <c r="H11528">
        <v>7.5499999999999998E-2</v>
      </c>
      <c r="I11528" s="2">
        <v>0.328841675</v>
      </c>
      <c r="J11528">
        <v>0</v>
      </c>
      <c r="K11528" s="2">
        <v>12.8775</v>
      </c>
      <c r="L11528">
        <v>2.5749999999999999E-2</v>
      </c>
      <c r="M11528" s="2">
        <v>0.25453997499999997</v>
      </c>
      <c r="N11528">
        <v>0</v>
      </c>
      <c r="O11528" s="2">
        <v>9.6824999999999992</v>
      </c>
      <c r="P11528">
        <v>2.375E-2</v>
      </c>
      <c r="Q11528">
        <v>912.9</v>
      </c>
      <c r="R11528">
        <v>253.2</v>
      </c>
      <c r="S11528">
        <v>796.67499999999995</v>
      </c>
      <c r="T11528">
        <v>228.625</v>
      </c>
    </row>
    <row r="11529" spans="1:20" x14ac:dyDescent="0.25">
      <c r="A11529" s="3">
        <v>42632.666666666664</v>
      </c>
      <c r="B11529">
        <v>36871.5</v>
      </c>
      <c r="C11529">
        <v>13.8225</v>
      </c>
      <c r="D11529">
        <v>18.2075</v>
      </c>
      <c r="E11529" s="2">
        <v>0.18240002499999999</v>
      </c>
      <c r="F11529">
        <v>0</v>
      </c>
      <c r="G11529" s="2">
        <v>15.487500000000001</v>
      </c>
      <c r="H11529">
        <v>8.7499999999999994E-2</v>
      </c>
      <c r="I11529" s="2">
        <v>0.32722332500000001</v>
      </c>
      <c r="J11529">
        <v>0</v>
      </c>
      <c r="K11529" s="2">
        <v>12.96</v>
      </c>
      <c r="L11529">
        <v>0.02</v>
      </c>
      <c r="M11529" s="2">
        <v>0.25391667499999998</v>
      </c>
      <c r="N11529">
        <v>0</v>
      </c>
      <c r="O11529" s="2">
        <v>9.9450000000000003</v>
      </c>
      <c r="P11529">
        <v>2.4E-2</v>
      </c>
      <c r="Q11529">
        <v>644.57500000000005</v>
      </c>
      <c r="R11529">
        <v>174.625</v>
      </c>
      <c r="S11529">
        <v>461.625</v>
      </c>
      <c r="T11529">
        <v>128.005</v>
      </c>
    </row>
    <row r="11530" spans="1:20" x14ac:dyDescent="0.25">
      <c r="A11530" s="3">
        <v>42632.708333333336</v>
      </c>
      <c r="B11530">
        <v>36875.5</v>
      </c>
      <c r="C11530">
        <v>13.217499999999999</v>
      </c>
      <c r="D11530">
        <v>13.077500000000001</v>
      </c>
      <c r="E11530" s="2">
        <v>0.18229667499999999</v>
      </c>
      <c r="F11530">
        <v>0</v>
      </c>
      <c r="G11530" s="2">
        <v>13.96</v>
      </c>
      <c r="H11530">
        <v>0.1255</v>
      </c>
      <c r="I11530" s="2">
        <v>0.3266</v>
      </c>
      <c r="J11530">
        <v>0</v>
      </c>
      <c r="K11530" s="2">
        <v>12.785</v>
      </c>
      <c r="L11530">
        <v>3.6249999999999998E-2</v>
      </c>
      <c r="M11530" s="2">
        <v>0.25338332499999999</v>
      </c>
      <c r="N11530">
        <v>0</v>
      </c>
      <c r="O11530" s="2">
        <v>10.199999999999999</v>
      </c>
      <c r="P11530">
        <v>2.4250000000000001E-2</v>
      </c>
      <c r="Q11530">
        <v>102.035</v>
      </c>
      <c r="R11530">
        <v>31.683</v>
      </c>
      <c r="S11530">
        <v>60.905000000000001</v>
      </c>
      <c r="T11530">
        <v>7.0387500000000003</v>
      </c>
    </row>
    <row r="11531" spans="1:20" x14ac:dyDescent="0.25">
      <c r="A11531" s="3">
        <v>42632.75</v>
      </c>
      <c r="B11531">
        <v>36879.5</v>
      </c>
      <c r="C11531">
        <v>13.112500000000001</v>
      </c>
      <c r="D11531">
        <v>7.2125000000000004</v>
      </c>
      <c r="E11531" s="2">
        <v>0.18276999999999999</v>
      </c>
      <c r="F11531">
        <v>0</v>
      </c>
      <c r="G11531" s="2">
        <v>12.327500000000001</v>
      </c>
      <c r="H11531">
        <v>0.107</v>
      </c>
      <c r="I11531" s="2">
        <v>0.32660165000000002</v>
      </c>
      <c r="J11531">
        <v>0</v>
      </c>
      <c r="K11531" s="2">
        <v>12.217499999999999</v>
      </c>
      <c r="L11531">
        <v>4.9750000000000003E-2</v>
      </c>
      <c r="M11531" s="2">
        <v>0.25280000000000002</v>
      </c>
      <c r="N11531">
        <v>0</v>
      </c>
      <c r="O11531" s="2">
        <v>10.425000000000001</v>
      </c>
      <c r="P11531">
        <v>2.2249999999999999E-2</v>
      </c>
      <c r="Q11531">
        <v>12.1435</v>
      </c>
      <c r="R11531">
        <v>2.7469999999999999</v>
      </c>
      <c r="S11531">
        <v>9.2040000000000006</v>
      </c>
      <c r="T11531">
        <v>2.5212500000000002</v>
      </c>
    </row>
    <row r="11532" spans="1:20" x14ac:dyDescent="0.25">
      <c r="A11532" s="3">
        <v>42632.791666666664</v>
      </c>
      <c r="B11532">
        <v>36883.5</v>
      </c>
      <c r="C11532">
        <v>13.0625</v>
      </c>
      <c r="D11532">
        <v>4.4370000000000003</v>
      </c>
      <c r="E11532" s="2">
        <v>0.18316832499999999</v>
      </c>
      <c r="F11532">
        <v>0</v>
      </c>
      <c r="G11532" s="2">
        <v>10.965</v>
      </c>
      <c r="H11532">
        <v>8.3750000000000005E-2</v>
      </c>
      <c r="I11532" s="2">
        <v>0.32663334999999999</v>
      </c>
      <c r="J11532">
        <v>0</v>
      </c>
      <c r="K11532" s="2">
        <v>11.5975</v>
      </c>
      <c r="L11532">
        <v>4.5749999999999999E-2</v>
      </c>
      <c r="M11532" s="2">
        <v>0.25280000000000002</v>
      </c>
      <c r="N11532">
        <v>0</v>
      </c>
      <c r="O11532" s="2">
        <v>10.59</v>
      </c>
      <c r="P11532">
        <v>2.0750000000000001E-2</v>
      </c>
      <c r="Q11532">
        <v>0</v>
      </c>
      <c r="R11532">
        <v>0</v>
      </c>
      <c r="S11532">
        <v>0</v>
      </c>
      <c r="T11532">
        <v>0</v>
      </c>
    </row>
    <row r="11533" spans="1:20" x14ac:dyDescent="0.25">
      <c r="A11533" s="3">
        <v>42632.833333333336</v>
      </c>
      <c r="B11533">
        <v>36887.5</v>
      </c>
      <c r="C11533">
        <v>13.032500000000001</v>
      </c>
      <c r="D11533">
        <v>3.5979999999999999</v>
      </c>
      <c r="E11533" s="2">
        <v>0.18377832499999999</v>
      </c>
      <c r="F11533">
        <v>0</v>
      </c>
      <c r="G11533" s="2">
        <v>9.9175000000000004</v>
      </c>
      <c r="H11533">
        <v>6.1499999999999999E-2</v>
      </c>
      <c r="I11533" s="2">
        <v>0.32691167500000001</v>
      </c>
      <c r="J11533">
        <v>0</v>
      </c>
      <c r="K11533" s="2">
        <v>11.0425</v>
      </c>
      <c r="L11533">
        <v>4.1500000000000002E-2</v>
      </c>
      <c r="M11533" s="2">
        <v>0.25280000000000002</v>
      </c>
      <c r="N11533">
        <v>0</v>
      </c>
      <c r="O11533" s="2">
        <v>10.672499999999999</v>
      </c>
      <c r="P11533">
        <v>2.1499999999999998E-2</v>
      </c>
      <c r="Q11533">
        <v>0</v>
      </c>
      <c r="R11533">
        <v>0</v>
      </c>
      <c r="S11533">
        <v>0</v>
      </c>
      <c r="T11533">
        <v>0</v>
      </c>
    </row>
    <row r="11534" spans="1:20" x14ac:dyDescent="0.25">
      <c r="A11534" s="3">
        <v>42632.875</v>
      </c>
      <c r="B11534">
        <v>36891.5</v>
      </c>
      <c r="C11534">
        <v>13.005000000000001</v>
      </c>
      <c r="D11534">
        <v>3.71475</v>
      </c>
      <c r="E11534" s="2">
        <v>0.18437500000000001</v>
      </c>
      <c r="F11534">
        <v>0</v>
      </c>
      <c r="G11534" s="2">
        <v>9.25</v>
      </c>
      <c r="H11534">
        <v>4.3749999999999997E-2</v>
      </c>
      <c r="I11534" s="2">
        <v>0.32729999999999998</v>
      </c>
      <c r="J11534">
        <v>0</v>
      </c>
      <c r="K11534" s="2">
        <v>10.625</v>
      </c>
      <c r="L11534">
        <v>3.5249999999999997E-2</v>
      </c>
      <c r="M11534" s="2">
        <v>0.25215832500000002</v>
      </c>
      <c r="N11534">
        <v>0</v>
      </c>
      <c r="O11534" s="2">
        <v>10.6875</v>
      </c>
      <c r="P11534">
        <v>1.4999999999999999E-2</v>
      </c>
      <c r="Q11534">
        <v>0</v>
      </c>
      <c r="R11534">
        <v>0</v>
      </c>
      <c r="S11534">
        <v>0</v>
      </c>
      <c r="T11534">
        <v>0</v>
      </c>
    </row>
    <row r="11535" spans="1:20" x14ac:dyDescent="0.25">
      <c r="A11535" s="3">
        <v>42632.916666666664</v>
      </c>
      <c r="B11535">
        <v>36895.5</v>
      </c>
      <c r="C11535">
        <v>12.987500000000001</v>
      </c>
      <c r="D11535">
        <v>3.4295</v>
      </c>
      <c r="E11535" s="2">
        <v>0.18449832499999999</v>
      </c>
      <c r="F11535">
        <v>0</v>
      </c>
      <c r="G11535" s="2">
        <v>8.7225000000000001</v>
      </c>
      <c r="H11535">
        <v>4.3749999999999997E-2</v>
      </c>
      <c r="I11535" s="2">
        <v>0.32729999999999998</v>
      </c>
      <c r="J11535">
        <v>0</v>
      </c>
      <c r="K11535" s="2">
        <v>10.27</v>
      </c>
      <c r="L11535">
        <v>3.0249999999999999E-2</v>
      </c>
      <c r="M11535" s="2">
        <v>0.25209999999999999</v>
      </c>
      <c r="N11535">
        <v>0</v>
      </c>
      <c r="O11535" s="2">
        <v>10.6525</v>
      </c>
      <c r="P11535">
        <v>1.6E-2</v>
      </c>
      <c r="Q11535">
        <v>0</v>
      </c>
      <c r="R11535">
        <v>0</v>
      </c>
      <c r="S11535">
        <v>0</v>
      </c>
      <c r="T11535">
        <v>0</v>
      </c>
    </row>
    <row r="11536" spans="1:20" x14ac:dyDescent="0.25">
      <c r="A11536" s="3">
        <v>42632.958333333336</v>
      </c>
      <c r="B11536">
        <v>36899.5</v>
      </c>
      <c r="C11536">
        <v>12.97</v>
      </c>
      <c r="D11536">
        <v>2.73325</v>
      </c>
      <c r="E11536" s="2">
        <v>0.18509500000000001</v>
      </c>
      <c r="F11536">
        <v>0</v>
      </c>
      <c r="G11536" s="2">
        <v>8.2449999999999992</v>
      </c>
      <c r="H11536">
        <v>4.4249999999999998E-2</v>
      </c>
      <c r="I11536" s="2">
        <v>0.32729999999999998</v>
      </c>
      <c r="J11536">
        <v>0</v>
      </c>
      <c r="K11536" s="2">
        <v>9.9525000000000006</v>
      </c>
      <c r="L11536">
        <v>2.9000000000000001E-2</v>
      </c>
      <c r="M11536" s="2">
        <v>0.25209999999999999</v>
      </c>
      <c r="N11536">
        <v>0</v>
      </c>
      <c r="O11536" s="2">
        <v>10.574999999999999</v>
      </c>
      <c r="P11536">
        <v>1.7250000000000001E-2</v>
      </c>
      <c r="Q11536">
        <v>0</v>
      </c>
      <c r="R11536">
        <v>0</v>
      </c>
      <c r="S11536">
        <v>0</v>
      </c>
      <c r="T11536">
        <v>0</v>
      </c>
    </row>
    <row r="11537" spans="1:20" x14ac:dyDescent="0.25">
      <c r="A11537" s="3">
        <v>42633</v>
      </c>
      <c r="B11537">
        <v>36903.5</v>
      </c>
      <c r="C11537">
        <v>12.9575</v>
      </c>
      <c r="D11537">
        <v>2.2275</v>
      </c>
      <c r="E11537" s="2">
        <v>0.1852</v>
      </c>
      <c r="F11537">
        <v>0</v>
      </c>
      <c r="G11537" s="2">
        <v>7.7679999999999998</v>
      </c>
      <c r="H11537">
        <v>4.1250000000000002E-2</v>
      </c>
      <c r="I11537" s="2">
        <v>0.32756999999999997</v>
      </c>
      <c r="J11537">
        <v>0</v>
      </c>
      <c r="K11537" s="2">
        <v>9.6349999999999998</v>
      </c>
      <c r="L11537">
        <v>2.9250000000000002E-2</v>
      </c>
      <c r="M11537" s="2">
        <v>0.25209999999999999</v>
      </c>
      <c r="N11537">
        <v>0</v>
      </c>
      <c r="O11537" s="2">
        <v>10.477499999999999</v>
      </c>
      <c r="P11537">
        <v>2.0250000000000001E-2</v>
      </c>
      <c r="Q11537">
        <v>0</v>
      </c>
      <c r="R11537">
        <v>0</v>
      </c>
      <c r="S11537">
        <v>0</v>
      </c>
      <c r="T11537">
        <v>0</v>
      </c>
    </row>
    <row r="11538" spans="1:20" x14ac:dyDescent="0.25">
      <c r="A11538" s="3">
        <v>42633.041666666664</v>
      </c>
      <c r="B11538">
        <v>36907.5</v>
      </c>
      <c r="C11538">
        <v>12.94</v>
      </c>
      <c r="D11538">
        <v>2.5237500000000002</v>
      </c>
      <c r="E11538" s="2">
        <v>0.18546335</v>
      </c>
      <c r="F11538">
        <v>0</v>
      </c>
      <c r="G11538" s="2">
        <v>7.4427500000000002</v>
      </c>
      <c r="H11538">
        <v>2.5999999999999999E-2</v>
      </c>
      <c r="I11538" s="2">
        <v>0.32790000000000002</v>
      </c>
      <c r="J11538">
        <v>0</v>
      </c>
      <c r="K11538" s="2">
        <v>9.3550000000000004</v>
      </c>
      <c r="L11538">
        <v>2.4750000000000001E-2</v>
      </c>
      <c r="M11538" s="2">
        <v>0.252333325</v>
      </c>
      <c r="N11538">
        <v>0</v>
      </c>
      <c r="O11538" s="2">
        <v>10.37</v>
      </c>
      <c r="P11538">
        <v>2.1499999999999998E-2</v>
      </c>
      <c r="Q11538">
        <v>0</v>
      </c>
      <c r="R11538">
        <v>0</v>
      </c>
      <c r="S11538">
        <v>0</v>
      </c>
      <c r="T11538">
        <v>0</v>
      </c>
    </row>
    <row r="11539" spans="1:20" x14ac:dyDescent="0.25">
      <c r="A11539" s="3">
        <v>42633.083333333336</v>
      </c>
      <c r="B11539">
        <v>36911.5</v>
      </c>
      <c r="C11539">
        <v>12.93</v>
      </c>
      <c r="D11539">
        <v>3.0659999999999998</v>
      </c>
      <c r="E11539" s="2">
        <v>0.18590334999999999</v>
      </c>
      <c r="F11539">
        <v>0</v>
      </c>
      <c r="G11539" s="2">
        <v>7.3547500000000001</v>
      </c>
      <c r="H11539">
        <v>2.1000000000000001E-2</v>
      </c>
      <c r="I11539" s="2">
        <v>0.32790000000000002</v>
      </c>
      <c r="J11539">
        <v>0</v>
      </c>
      <c r="K11539" s="2">
        <v>9.1575000000000006</v>
      </c>
      <c r="L11539">
        <v>2.375E-2</v>
      </c>
      <c r="M11539" s="2">
        <v>0.25280000000000002</v>
      </c>
      <c r="N11539">
        <v>0</v>
      </c>
      <c r="O11539" s="2">
        <v>10.26</v>
      </c>
      <c r="P11539">
        <v>1.8499999999999999E-2</v>
      </c>
      <c r="Q11539">
        <v>0</v>
      </c>
      <c r="R11539">
        <v>0</v>
      </c>
      <c r="S11539">
        <v>0</v>
      </c>
      <c r="T11539">
        <v>0</v>
      </c>
    </row>
    <row r="11540" spans="1:20" x14ac:dyDescent="0.25">
      <c r="A11540" s="3">
        <v>42633.125</v>
      </c>
      <c r="B11540">
        <v>36915.5</v>
      </c>
      <c r="C11540">
        <v>12.922499999999999</v>
      </c>
      <c r="D11540">
        <v>3.2552500000000002</v>
      </c>
      <c r="E11540" s="2">
        <v>0.185911675</v>
      </c>
      <c r="F11540">
        <v>0</v>
      </c>
      <c r="G11540" s="2">
        <v>7.3125</v>
      </c>
      <c r="H11540">
        <v>1.7000000000000001E-2</v>
      </c>
      <c r="I11540" s="2">
        <v>0.32790000000000002</v>
      </c>
      <c r="J11540">
        <v>0</v>
      </c>
      <c r="K11540" s="2">
        <v>9.01</v>
      </c>
      <c r="L11540">
        <v>2.2249999999999999E-2</v>
      </c>
      <c r="M11540" s="2">
        <v>0.25280000000000002</v>
      </c>
      <c r="N11540">
        <v>0</v>
      </c>
      <c r="O11540" s="2">
        <v>10.147500000000001</v>
      </c>
      <c r="P11540">
        <v>2.0250000000000001E-2</v>
      </c>
      <c r="Q11540">
        <v>0</v>
      </c>
      <c r="R11540">
        <v>0</v>
      </c>
      <c r="S11540">
        <v>0</v>
      </c>
      <c r="T11540">
        <v>0</v>
      </c>
    </row>
    <row r="11541" spans="1:20" x14ac:dyDescent="0.25">
      <c r="A11541" s="3">
        <v>42633.166666666664</v>
      </c>
      <c r="B11541">
        <v>36919.5</v>
      </c>
      <c r="C11541">
        <v>12.91</v>
      </c>
      <c r="D11541">
        <v>3.331</v>
      </c>
      <c r="E11541" s="2">
        <v>0.186255</v>
      </c>
      <c r="F11541">
        <v>0</v>
      </c>
      <c r="G11541" s="2">
        <v>7.266</v>
      </c>
      <c r="H11541">
        <v>1.7250000000000001E-2</v>
      </c>
      <c r="I11541" s="2">
        <v>0.32790000000000002</v>
      </c>
      <c r="J11541">
        <v>0</v>
      </c>
      <c r="K11541" s="2">
        <v>8.8975000000000009</v>
      </c>
      <c r="L11541">
        <v>2.1749999999999999E-2</v>
      </c>
      <c r="M11541" s="2">
        <v>0.25211167499999998</v>
      </c>
      <c r="N11541">
        <v>0</v>
      </c>
      <c r="O11541" s="2">
        <v>10.029999999999999</v>
      </c>
      <c r="P11541">
        <v>1.6500000000000001E-2</v>
      </c>
      <c r="Q11541">
        <v>0</v>
      </c>
      <c r="R11541">
        <v>0</v>
      </c>
      <c r="S11541">
        <v>0</v>
      </c>
      <c r="T11541">
        <v>0</v>
      </c>
    </row>
    <row r="11542" spans="1:20" x14ac:dyDescent="0.25">
      <c r="A11542" s="3">
        <v>42633.208333333336</v>
      </c>
      <c r="B11542">
        <v>36923.5</v>
      </c>
      <c r="C11542">
        <v>12.9025</v>
      </c>
      <c r="D11542">
        <v>3.1875</v>
      </c>
      <c r="E11542" s="2">
        <v>0.18660499999999999</v>
      </c>
      <c r="F11542">
        <v>0</v>
      </c>
      <c r="G11542" s="2">
        <v>7.1872499999999997</v>
      </c>
      <c r="H11542">
        <v>2.2499999999999999E-2</v>
      </c>
      <c r="I11542" s="2">
        <v>0.32790000000000002</v>
      </c>
      <c r="J11542">
        <v>0</v>
      </c>
      <c r="K11542" s="2">
        <v>8.7825000000000006</v>
      </c>
      <c r="L11542">
        <v>1.8249999999999999E-2</v>
      </c>
      <c r="M11542" s="2">
        <v>0.25209999999999999</v>
      </c>
      <c r="N11542">
        <v>0</v>
      </c>
      <c r="O11542" s="2">
        <v>9.9224999999999994</v>
      </c>
      <c r="P11542">
        <v>1.8499999999999999E-2</v>
      </c>
      <c r="Q11542">
        <v>0</v>
      </c>
      <c r="R11542">
        <v>0</v>
      </c>
      <c r="S11542">
        <v>0</v>
      </c>
      <c r="T11542">
        <v>0</v>
      </c>
    </row>
    <row r="11543" spans="1:20" x14ac:dyDescent="0.25">
      <c r="A11543" s="3">
        <v>42633.25</v>
      </c>
      <c r="B11543">
        <v>36927.5</v>
      </c>
      <c r="C11543">
        <v>12.907500000000001</v>
      </c>
      <c r="D11543">
        <v>2.9997500000000001</v>
      </c>
      <c r="E11543" s="2">
        <v>0.18660499999999999</v>
      </c>
      <c r="F11543">
        <v>0</v>
      </c>
      <c r="G11543" s="2">
        <v>7.0620000000000003</v>
      </c>
      <c r="H11543">
        <v>0.02</v>
      </c>
      <c r="I11543" s="2">
        <v>0.32790000000000002</v>
      </c>
      <c r="J11543">
        <v>0</v>
      </c>
      <c r="K11543" s="2">
        <v>8.6624999999999996</v>
      </c>
      <c r="L11543">
        <v>1.975E-2</v>
      </c>
      <c r="M11543" s="2">
        <v>0.25209999999999999</v>
      </c>
      <c r="N11543">
        <v>0</v>
      </c>
      <c r="O11543" s="2">
        <v>9.8175000000000008</v>
      </c>
      <c r="P11543">
        <v>1.8499999999999999E-2</v>
      </c>
      <c r="Q11543">
        <v>37.984000000000002</v>
      </c>
      <c r="R11543">
        <v>6.0432499999999996</v>
      </c>
      <c r="S11543">
        <v>32.555500000000002</v>
      </c>
      <c r="T11543">
        <v>5.5052500000000002</v>
      </c>
    </row>
    <row r="11544" spans="1:20" x14ac:dyDescent="0.25">
      <c r="A11544" s="3">
        <v>42633.291666666664</v>
      </c>
      <c r="B11544">
        <v>36931.5</v>
      </c>
      <c r="C11544">
        <v>13.74</v>
      </c>
      <c r="D11544">
        <v>5.8967499999999999</v>
      </c>
      <c r="E11544" s="2">
        <v>0.18660499999999999</v>
      </c>
      <c r="F11544">
        <v>0</v>
      </c>
      <c r="G11544" s="2">
        <v>6.9989999999999997</v>
      </c>
      <c r="H11544">
        <v>3.1E-2</v>
      </c>
      <c r="I11544" s="2">
        <v>0.32790000000000002</v>
      </c>
      <c r="J11544">
        <v>0</v>
      </c>
      <c r="K11544" s="2">
        <v>8.5449999999999999</v>
      </c>
      <c r="L11544">
        <v>1.925E-2</v>
      </c>
      <c r="M11544" s="2">
        <v>0.25209999999999999</v>
      </c>
      <c r="N11544">
        <v>0</v>
      </c>
      <c r="O11544" s="2">
        <v>9.7274999999999991</v>
      </c>
      <c r="P11544">
        <v>1.7999999999999999E-2</v>
      </c>
      <c r="Q11544">
        <v>385.42500000000001</v>
      </c>
      <c r="R11544">
        <v>37.44</v>
      </c>
      <c r="S11544">
        <v>308.57499999999999</v>
      </c>
      <c r="T11544">
        <v>31.3125</v>
      </c>
    </row>
    <row r="11545" spans="1:20" x14ac:dyDescent="0.25">
      <c r="A11545" s="3">
        <v>42633.333333333336</v>
      </c>
      <c r="B11545">
        <v>36935.5</v>
      </c>
      <c r="C11545">
        <v>13.952500000000001</v>
      </c>
      <c r="D11545">
        <v>12.404999999999999</v>
      </c>
      <c r="E11545" s="2">
        <v>0.18659999999999999</v>
      </c>
      <c r="F11545">
        <v>0</v>
      </c>
      <c r="G11545" s="2">
        <v>7.8890000000000002</v>
      </c>
      <c r="H11545">
        <v>9.1999999999999998E-2</v>
      </c>
      <c r="I11545" s="2">
        <v>0.32768999999999998</v>
      </c>
      <c r="J11545">
        <v>0</v>
      </c>
      <c r="K11545" s="2">
        <v>8.6024999999999991</v>
      </c>
      <c r="L11545">
        <v>2.775E-2</v>
      </c>
      <c r="M11545" s="2">
        <v>0.252088325</v>
      </c>
      <c r="N11545">
        <v>0</v>
      </c>
      <c r="O11545" s="2">
        <v>9.64</v>
      </c>
      <c r="P11545">
        <v>1.7000000000000001E-2</v>
      </c>
      <c r="Q11545">
        <v>502.57499999999999</v>
      </c>
      <c r="R11545">
        <v>112.1825</v>
      </c>
      <c r="S11545">
        <v>468.77499999999998</v>
      </c>
      <c r="T11545">
        <v>103.91500000000001</v>
      </c>
    </row>
    <row r="11546" spans="1:20" x14ac:dyDescent="0.25">
      <c r="A11546" s="3">
        <v>42633.375</v>
      </c>
      <c r="B11546">
        <v>36939.5</v>
      </c>
      <c r="C11546">
        <v>14.577500000000001</v>
      </c>
      <c r="D11546">
        <v>14.202500000000001</v>
      </c>
      <c r="E11546" s="2">
        <v>0.18621167499999999</v>
      </c>
      <c r="F11546">
        <v>0</v>
      </c>
      <c r="G11546" s="2">
        <v>9.34</v>
      </c>
      <c r="H11546">
        <v>0.13525000000000001</v>
      </c>
      <c r="I11546" s="2">
        <v>0.32693167499999998</v>
      </c>
      <c r="J11546">
        <v>0</v>
      </c>
      <c r="K11546" s="2">
        <v>8.9324999999999992</v>
      </c>
      <c r="L11546">
        <v>3.6499999999999998E-2</v>
      </c>
      <c r="M11546" s="2">
        <v>0.25209999999999999</v>
      </c>
      <c r="N11546">
        <v>0</v>
      </c>
      <c r="O11546" s="2">
        <v>9.56</v>
      </c>
      <c r="P11546">
        <v>1.8249999999999999E-2</v>
      </c>
      <c r="Q11546">
        <v>931.25</v>
      </c>
      <c r="R11546">
        <v>167.47499999999999</v>
      </c>
      <c r="S11546">
        <v>936.35</v>
      </c>
      <c r="T11546">
        <v>176.3</v>
      </c>
    </row>
    <row r="11547" spans="1:20" x14ac:dyDescent="0.25">
      <c r="A11547" s="3">
        <v>42633.416666666664</v>
      </c>
      <c r="B11547">
        <v>36943.5</v>
      </c>
      <c r="C11547">
        <v>14.0175</v>
      </c>
      <c r="D11547">
        <v>18.7225</v>
      </c>
      <c r="E11547" s="2">
        <v>0.184555</v>
      </c>
      <c r="F11547">
        <v>0</v>
      </c>
      <c r="G11547" s="2">
        <v>11.875</v>
      </c>
      <c r="H11547">
        <v>0.20699999999999999</v>
      </c>
      <c r="I11547" s="2">
        <v>0.32488</v>
      </c>
      <c r="J11547">
        <v>0</v>
      </c>
      <c r="K11547" s="2">
        <v>9.57</v>
      </c>
      <c r="L11547">
        <v>6.0499999999999998E-2</v>
      </c>
      <c r="M11547" s="2">
        <v>0.251503325</v>
      </c>
      <c r="N11547">
        <v>0</v>
      </c>
      <c r="O11547" s="2">
        <v>9.5024999999999995</v>
      </c>
      <c r="P11547">
        <v>1.4749999999999999E-2</v>
      </c>
      <c r="Q11547">
        <v>1196</v>
      </c>
      <c r="R11547">
        <v>299.17500000000001</v>
      </c>
      <c r="S11547">
        <v>1182.9749999999999</v>
      </c>
      <c r="T11547">
        <v>311.2</v>
      </c>
    </row>
    <row r="11548" spans="1:20" x14ac:dyDescent="0.25">
      <c r="A11548" s="3">
        <v>42633.458333333336</v>
      </c>
      <c r="B11548">
        <v>36947.5</v>
      </c>
      <c r="C11548">
        <v>13.994999999999999</v>
      </c>
      <c r="D11548">
        <v>16.047499999999999</v>
      </c>
      <c r="E11548" s="2">
        <v>0.1837</v>
      </c>
      <c r="F11548">
        <v>0</v>
      </c>
      <c r="G11548" s="2">
        <v>13.365</v>
      </c>
      <c r="H11548">
        <v>4.7E-2</v>
      </c>
      <c r="I11548" s="2">
        <v>0.32306167499999999</v>
      </c>
      <c r="J11548">
        <v>0</v>
      </c>
      <c r="K11548" s="2">
        <v>10.315</v>
      </c>
      <c r="L11548">
        <v>3.9E-2</v>
      </c>
      <c r="M11548" s="2">
        <v>0.251418325</v>
      </c>
      <c r="N11548">
        <v>0</v>
      </c>
      <c r="O11548" s="2">
        <v>9.4949999999999992</v>
      </c>
      <c r="P11548">
        <v>1.525E-2</v>
      </c>
      <c r="Q11548">
        <v>686.82500000000005</v>
      </c>
      <c r="R11548">
        <v>218.36250000000001</v>
      </c>
      <c r="S11548">
        <v>645.75</v>
      </c>
      <c r="T11548">
        <v>212.67500000000001</v>
      </c>
    </row>
    <row r="11549" spans="1:20" x14ac:dyDescent="0.25">
      <c r="A11549" s="3">
        <v>42633.5</v>
      </c>
      <c r="B11549">
        <v>36951.5</v>
      </c>
      <c r="C11549">
        <v>14.025</v>
      </c>
      <c r="D11549">
        <v>14.82</v>
      </c>
      <c r="E11549" s="2">
        <v>0.183035</v>
      </c>
      <c r="F11549">
        <v>0</v>
      </c>
      <c r="G11549" s="2">
        <v>13.484999999999999</v>
      </c>
      <c r="H11549">
        <v>3.85E-2</v>
      </c>
      <c r="I11549" s="2">
        <v>0.32188165000000002</v>
      </c>
      <c r="J11549">
        <v>0</v>
      </c>
      <c r="K11549" s="2">
        <v>10.734999999999999</v>
      </c>
      <c r="L11549">
        <v>3.2000000000000001E-2</v>
      </c>
      <c r="M11549" s="2">
        <v>0.25047999999999998</v>
      </c>
      <c r="N11549">
        <v>0</v>
      </c>
      <c r="O11549" s="2">
        <v>9.5500000000000007</v>
      </c>
      <c r="P11549">
        <v>1.975E-2</v>
      </c>
      <c r="Q11549">
        <v>758.85</v>
      </c>
      <c r="R11549">
        <v>153.68</v>
      </c>
      <c r="S11549">
        <v>719.4</v>
      </c>
      <c r="T11549">
        <v>157.41749999999999</v>
      </c>
    </row>
    <row r="11550" spans="1:20" x14ac:dyDescent="0.25">
      <c r="A11550" s="3">
        <v>42633.541666666664</v>
      </c>
      <c r="B11550">
        <v>36955.5</v>
      </c>
      <c r="C11550">
        <v>14.04</v>
      </c>
      <c r="D11550">
        <v>14.1275</v>
      </c>
      <c r="E11550" s="2">
        <v>0.18249832499999999</v>
      </c>
      <c r="F11550">
        <v>0</v>
      </c>
      <c r="G11550" s="2">
        <v>13.4975</v>
      </c>
      <c r="H11550">
        <v>2.9000000000000001E-2</v>
      </c>
      <c r="I11550" s="2">
        <v>0.32069999999999999</v>
      </c>
      <c r="J11550">
        <v>0</v>
      </c>
      <c r="K11550" s="2">
        <v>11.045</v>
      </c>
      <c r="L11550">
        <v>2.1000000000000001E-2</v>
      </c>
      <c r="M11550" s="2">
        <v>0.25009999999999999</v>
      </c>
      <c r="N11550">
        <v>0</v>
      </c>
      <c r="O11550" s="2">
        <v>9.6475000000000009</v>
      </c>
      <c r="P11550">
        <v>2.35E-2</v>
      </c>
      <c r="Q11550">
        <v>640.65</v>
      </c>
      <c r="R11550">
        <v>123.2375</v>
      </c>
      <c r="S11550">
        <v>599.15</v>
      </c>
      <c r="T11550">
        <v>127.67749999999999</v>
      </c>
    </row>
    <row r="11551" spans="1:20" x14ac:dyDescent="0.25">
      <c r="A11551" s="3">
        <v>42633.583333333336</v>
      </c>
      <c r="B11551">
        <v>36959.5</v>
      </c>
      <c r="C11551">
        <v>14.02</v>
      </c>
      <c r="D11551">
        <v>14.4175</v>
      </c>
      <c r="E11551" s="2">
        <v>0.18217167500000001</v>
      </c>
      <c r="F11551">
        <v>0</v>
      </c>
      <c r="G11551" s="2">
        <v>13.385</v>
      </c>
      <c r="H11551">
        <v>2.5000000000000001E-2</v>
      </c>
      <c r="I11551" s="2">
        <v>0.31972832499999998</v>
      </c>
      <c r="J11551">
        <v>0</v>
      </c>
      <c r="K11551" s="2">
        <v>11.2125</v>
      </c>
      <c r="L11551">
        <v>2.5499999999999998E-2</v>
      </c>
      <c r="M11551" s="2">
        <v>0.249808325</v>
      </c>
      <c r="N11551">
        <v>0</v>
      </c>
      <c r="O11551" s="2">
        <v>9.7750000000000004</v>
      </c>
      <c r="P11551">
        <v>2.2749999999999999E-2</v>
      </c>
      <c r="Q11551">
        <v>719.05</v>
      </c>
      <c r="R11551">
        <v>251.02500000000001</v>
      </c>
      <c r="S11551">
        <v>660.5</v>
      </c>
      <c r="T11551">
        <v>241.15</v>
      </c>
    </row>
    <row r="11552" spans="1:20" x14ac:dyDescent="0.25">
      <c r="A11552" s="3">
        <v>42633.625</v>
      </c>
      <c r="B11552">
        <v>36963.5</v>
      </c>
      <c r="C11552">
        <v>14.047499999999999</v>
      </c>
      <c r="D11552">
        <v>13.785</v>
      </c>
      <c r="E11552" s="2">
        <v>0.18160997500000001</v>
      </c>
      <c r="F11552">
        <v>0</v>
      </c>
      <c r="G11552" s="2">
        <v>13.29</v>
      </c>
      <c r="H11552">
        <v>3.5249999999999997E-2</v>
      </c>
      <c r="I11552" s="2">
        <v>0.31877</v>
      </c>
      <c r="J11552">
        <v>0</v>
      </c>
      <c r="K11552" s="2">
        <v>11.3775</v>
      </c>
      <c r="L11552">
        <v>1.7749999999999998E-2</v>
      </c>
      <c r="M11552" s="2">
        <v>0.249411675</v>
      </c>
      <c r="N11552">
        <v>0</v>
      </c>
      <c r="O11552" s="2">
        <v>9.9075000000000006</v>
      </c>
      <c r="P11552">
        <v>2.0500000000000001E-2</v>
      </c>
      <c r="Q11552">
        <v>495.05</v>
      </c>
      <c r="R11552">
        <v>111.0275</v>
      </c>
      <c r="S11552">
        <v>432.65</v>
      </c>
      <c r="T11552">
        <v>94.61</v>
      </c>
    </row>
    <row r="11553" spans="1:20" x14ac:dyDescent="0.25">
      <c r="A11553" s="3">
        <v>42633.666666666664</v>
      </c>
      <c r="B11553">
        <v>36967.5</v>
      </c>
      <c r="C11553">
        <v>13.907500000000001</v>
      </c>
      <c r="D11553">
        <v>15.16</v>
      </c>
      <c r="E11553" s="2">
        <v>0.18134500000000001</v>
      </c>
      <c r="F11553">
        <v>0</v>
      </c>
      <c r="G11553" s="2">
        <v>12.9825</v>
      </c>
      <c r="H11553">
        <v>2.5000000000000001E-2</v>
      </c>
      <c r="I11553" s="2">
        <v>0.31791000000000003</v>
      </c>
      <c r="J11553">
        <v>0</v>
      </c>
      <c r="K11553" s="2">
        <v>11.4375</v>
      </c>
      <c r="L11553">
        <v>1.8499999999999999E-2</v>
      </c>
      <c r="M11553" s="2">
        <v>0.24986665</v>
      </c>
      <c r="N11553">
        <v>0</v>
      </c>
      <c r="O11553" s="2">
        <v>10.029999999999999</v>
      </c>
      <c r="P11553">
        <v>2.3E-2</v>
      </c>
      <c r="Q11553">
        <v>543.4</v>
      </c>
      <c r="R11553">
        <v>144.2475</v>
      </c>
      <c r="S11553">
        <v>430.32499999999999</v>
      </c>
      <c r="T11553">
        <v>101.62</v>
      </c>
    </row>
    <row r="11554" spans="1:20" x14ac:dyDescent="0.25">
      <c r="A11554" s="3">
        <v>42633.708333333336</v>
      </c>
      <c r="B11554">
        <v>36971.5</v>
      </c>
      <c r="C11554">
        <v>13.265000000000001</v>
      </c>
      <c r="D11554">
        <v>12.835000000000001</v>
      </c>
      <c r="E11554" s="2">
        <v>0.18094499999999999</v>
      </c>
      <c r="F11554">
        <v>0</v>
      </c>
      <c r="G11554" s="2">
        <v>12.49</v>
      </c>
      <c r="H11554">
        <v>5.8749999999999997E-2</v>
      </c>
      <c r="I11554" s="2">
        <v>0.31719999999999998</v>
      </c>
      <c r="J11554">
        <v>0</v>
      </c>
      <c r="K11554" s="2">
        <v>11.4725</v>
      </c>
      <c r="L11554">
        <v>2.1000000000000001E-2</v>
      </c>
      <c r="M11554" s="2">
        <v>0.24940000000000001</v>
      </c>
      <c r="N11554">
        <v>0</v>
      </c>
      <c r="O11554" s="2">
        <v>10.145</v>
      </c>
      <c r="P11554">
        <v>1.8499999999999999E-2</v>
      </c>
      <c r="Q11554">
        <v>130.55250000000001</v>
      </c>
      <c r="R11554">
        <v>16.3325</v>
      </c>
      <c r="S11554">
        <v>110.7</v>
      </c>
      <c r="T11554">
        <v>12.8025</v>
      </c>
    </row>
    <row r="11555" spans="1:20" x14ac:dyDescent="0.25">
      <c r="A11555" s="3">
        <v>42633.75</v>
      </c>
      <c r="B11555">
        <v>36975.5</v>
      </c>
      <c r="C11555">
        <v>13.09</v>
      </c>
      <c r="D11555">
        <v>8.9749999999999996</v>
      </c>
      <c r="E11555" s="2">
        <v>0.18153</v>
      </c>
      <c r="F11555">
        <v>0</v>
      </c>
      <c r="G11555" s="2">
        <v>11.645</v>
      </c>
      <c r="H11555">
        <v>6.6750000000000004E-2</v>
      </c>
      <c r="I11555" s="2">
        <v>0.31720167500000002</v>
      </c>
      <c r="J11555">
        <v>0</v>
      </c>
      <c r="K11555" s="2">
        <v>11.26</v>
      </c>
      <c r="L11555">
        <v>3.0499999999999999E-2</v>
      </c>
      <c r="M11555" s="2">
        <v>0.24940000000000001</v>
      </c>
      <c r="N11555">
        <v>0</v>
      </c>
      <c r="O11555" s="2">
        <v>10.255000000000001</v>
      </c>
      <c r="P11555">
        <v>2.2499999999999999E-2</v>
      </c>
      <c r="Q11555">
        <v>6.5505000000000004</v>
      </c>
      <c r="R11555">
        <v>2.5655000000000001</v>
      </c>
      <c r="S11555">
        <v>5.6464999999999996</v>
      </c>
      <c r="T11555">
        <v>2.113</v>
      </c>
    </row>
    <row r="11556" spans="1:20" x14ac:dyDescent="0.25">
      <c r="A11556" s="3">
        <v>42633.791666666664</v>
      </c>
      <c r="B11556">
        <v>36979.5</v>
      </c>
      <c r="C11556">
        <v>13.047499999999999</v>
      </c>
      <c r="D11556">
        <v>6.673</v>
      </c>
      <c r="E11556" s="2">
        <v>0.18169332499999999</v>
      </c>
      <c r="F11556">
        <v>0</v>
      </c>
      <c r="G11556" s="2">
        <v>10.77</v>
      </c>
      <c r="H11556">
        <v>7.0499999999999993E-2</v>
      </c>
      <c r="I11556" s="2">
        <v>0.31719999999999998</v>
      </c>
      <c r="J11556">
        <v>0</v>
      </c>
      <c r="K11556" s="2">
        <v>10.942500000000001</v>
      </c>
      <c r="L11556">
        <v>3.2500000000000001E-2</v>
      </c>
      <c r="M11556" s="2">
        <v>0.249283325</v>
      </c>
      <c r="N11556">
        <v>0</v>
      </c>
      <c r="O11556" s="2">
        <v>10.342499999999999</v>
      </c>
      <c r="P11556">
        <v>1.7250000000000001E-2</v>
      </c>
      <c r="Q11556">
        <v>0</v>
      </c>
      <c r="R11556">
        <v>0</v>
      </c>
      <c r="S11556">
        <v>0</v>
      </c>
      <c r="T11556">
        <v>0</v>
      </c>
    </row>
    <row r="11557" spans="1:20" x14ac:dyDescent="0.25">
      <c r="A11557" s="3">
        <v>42633.833333333336</v>
      </c>
      <c r="B11557">
        <v>36983.5</v>
      </c>
      <c r="C11557">
        <v>13.012499999999999</v>
      </c>
      <c r="D11557">
        <v>5.3972499999999997</v>
      </c>
      <c r="E11557" s="2">
        <v>0.18206167500000001</v>
      </c>
      <c r="F11557">
        <v>0</v>
      </c>
      <c r="G11557" s="2">
        <v>9.9275000000000002</v>
      </c>
      <c r="H11557">
        <v>5.3499999999999999E-2</v>
      </c>
      <c r="I11557" s="2">
        <v>0.31779499999999999</v>
      </c>
      <c r="J11557">
        <v>0</v>
      </c>
      <c r="K11557" s="2">
        <v>10.567500000000001</v>
      </c>
      <c r="L11557">
        <v>3.2500000000000001E-2</v>
      </c>
      <c r="M11557" s="2">
        <v>0.24867665</v>
      </c>
      <c r="N11557">
        <v>0</v>
      </c>
      <c r="O11557" s="2">
        <v>10.3925</v>
      </c>
      <c r="P11557">
        <v>1.8249999999999999E-2</v>
      </c>
      <c r="Q11557">
        <v>0</v>
      </c>
      <c r="R11557">
        <v>0</v>
      </c>
      <c r="S11557">
        <v>0</v>
      </c>
      <c r="T11557">
        <v>0</v>
      </c>
    </row>
    <row r="11558" spans="1:20" x14ac:dyDescent="0.25">
      <c r="A11558" s="3">
        <v>42633.875</v>
      </c>
      <c r="B11558">
        <v>36987.5</v>
      </c>
      <c r="C11558">
        <v>12.987500000000001</v>
      </c>
      <c r="D11558">
        <v>4.7004999999999999</v>
      </c>
      <c r="E11558" s="2">
        <v>0.18240000000000001</v>
      </c>
      <c r="F11558">
        <v>0</v>
      </c>
      <c r="G11558" s="2">
        <v>9.3249999999999993</v>
      </c>
      <c r="H11558">
        <v>4.3749999999999997E-2</v>
      </c>
      <c r="I11558" s="2">
        <v>0.31790000000000002</v>
      </c>
      <c r="J11558">
        <v>0</v>
      </c>
      <c r="K11558" s="2">
        <v>10.2475</v>
      </c>
      <c r="L11558">
        <v>2.9250000000000002E-2</v>
      </c>
      <c r="M11558" s="2">
        <v>0.24867832500000001</v>
      </c>
      <c r="N11558">
        <v>0</v>
      </c>
      <c r="O11558" s="2">
        <v>10.4025</v>
      </c>
      <c r="P11558">
        <v>1.7749999999999998E-2</v>
      </c>
      <c r="Q11558">
        <v>0</v>
      </c>
      <c r="R11558">
        <v>0</v>
      </c>
      <c r="S11558">
        <v>0</v>
      </c>
      <c r="T11558">
        <v>0</v>
      </c>
    </row>
    <row r="11559" spans="1:20" x14ac:dyDescent="0.25">
      <c r="A11559" s="3">
        <v>42633.916666666664</v>
      </c>
      <c r="B11559">
        <v>36991.5</v>
      </c>
      <c r="C11559">
        <v>12.967499999999999</v>
      </c>
      <c r="D11559">
        <v>4.5867500000000003</v>
      </c>
      <c r="E11559" s="2">
        <v>0.18249332500000001</v>
      </c>
      <c r="F11559">
        <v>0</v>
      </c>
      <c r="G11559" s="2">
        <v>8.8975000000000009</v>
      </c>
      <c r="H11559">
        <v>2.7E-2</v>
      </c>
      <c r="I11559" s="2">
        <v>0.31790000000000002</v>
      </c>
      <c r="J11559">
        <v>0</v>
      </c>
      <c r="K11559" s="2">
        <v>9.9674999999999994</v>
      </c>
      <c r="L11559">
        <v>2.375E-2</v>
      </c>
      <c r="M11559" s="2">
        <v>0.2487</v>
      </c>
      <c r="N11559">
        <v>0</v>
      </c>
      <c r="O11559" s="2">
        <v>10.3825</v>
      </c>
      <c r="P11559">
        <v>1.6750000000000001E-2</v>
      </c>
      <c r="Q11559">
        <v>0</v>
      </c>
      <c r="R11559">
        <v>0</v>
      </c>
      <c r="S11559">
        <v>0</v>
      </c>
      <c r="T11559">
        <v>0</v>
      </c>
    </row>
    <row r="11560" spans="1:20" x14ac:dyDescent="0.25">
      <c r="A11560" s="3">
        <v>42633.958333333336</v>
      </c>
      <c r="B11560">
        <v>36995.5</v>
      </c>
      <c r="C11560">
        <v>12.945</v>
      </c>
      <c r="D11560">
        <v>4.4807499999999996</v>
      </c>
      <c r="E11560" s="2">
        <v>0.18310167499999999</v>
      </c>
      <c r="F11560">
        <v>0</v>
      </c>
      <c r="G11560" s="2">
        <v>8.7074999999999996</v>
      </c>
      <c r="H11560">
        <v>2.1250000000000002E-2</v>
      </c>
      <c r="I11560" s="2">
        <v>0.31835000000000002</v>
      </c>
      <c r="J11560">
        <v>0</v>
      </c>
      <c r="K11560" s="2">
        <v>9.7850000000000001</v>
      </c>
      <c r="L11560">
        <v>2.0750000000000001E-2</v>
      </c>
      <c r="M11560" s="2">
        <v>0.2487</v>
      </c>
      <c r="N11560">
        <v>0</v>
      </c>
      <c r="O11560" s="2">
        <v>10.3325</v>
      </c>
      <c r="P11560">
        <v>1.6250000000000001E-2</v>
      </c>
      <c r="Q11560">
        <v>0</v>
      </c>
      <c r="R11560">
        <v>0</v>
      </c>
      <c r="S11560">
        <v>0</v>
      </c>
      <c r="T11560">
        <v>0</v>
      </c>
    </row>
    <row r="11561" spans="1:20" x14ac:dyDescent="0.25">
      <c r="A11561" s="3">
        <v>42634</v>
      </c>
      <c r="B11561">
        <v>36999.5</v>
      </c>
      <c r="C11561">
        <v>12.932499999999999</v>
      </c>
      <c r="D11561">
        <v>4.3182499999999999</v>
      </c>
      <c r="E11561" s="2">
        <v>0.18310332500000001</v>
      </c>
      <c r="F11561">
        <v>0</v>
      </c>
      <c r="G11561" s="2">
        <v>8.4975000000000005</v>
      </c>
      <c r="H11561">
        <v>2.7E-2</v>
      </c>
      <c r="I11561" s="2">
        <v>0.31850000000000001</v>
      </c>
      <c r="J11561">
        <v>0</v>
      </c>
      <c r="K11561" s="2">
        <v>9.6274999999999995</v>
      </c>
      <c r="L11561">
        <v>2.2749999999999999E-2</v>
      </c>
      <c r="M11561" s="2">
        <v>0.2487</v>
      </c>
      <c r="N11561">
        <v>0</v>
      </c>
      <c r="O11561" s="2">
        <v>10.2675</v>
      </c>
      <c r="P11561">
        <v>1.7250000000000001E-2</v>
      </c>
      <c r="Q11561">
        <v>0</v>
      </c>
      <c r="R11561">
        <v>0</v>
      </c>
      <c r="S11561">
        <v>0</v>
      </c>
      <c r="T11561">
        <v>0</v>
      </c>
    </row>
    <row r="11562" spans="1:20" x14ac:dyDescent="0.25">
      <c r="A11562" s="3">
        <v>42634.041666666664</v>
      </c>
      <c r="B11562">
        <v>37003.5</v>
      </c>
      <c r="C11562">
        <v>12.9175</v>
      </c>
      <c r="D11562">
        <v>4.4390000000000001</v>
      </c>
      <c r="E11562" s="2">
        <v>0.18324167499999999</v>
      </c>
      <c r="F11562">
        <v>0</v>
      </c>
      <c r="G11562" s="2">
        <v>8.3550000000000004</v>
      </c>
      <c r="H11562">
        <v>1.7000000000000001E-2</v>
      </c>
      <c r="I11562" s="2">
        <v>0.31850000000000001</v>
      </c>
      <c r="J11562">
        <v>0</v>
      </c>
      <c r="K11562" s="2">
        <v>9.4924999999999997</v>
      </c>
      <c r="L11562">
        <v>2.325E-2</v>
      </c>
      <c r="M11562" s="2">
        <v>0.2487</v>
      </c>
      <c r="N11562">
        <v>0</v>
      </c>
      <c r="O11562" s="2">
        <v>10.199999999999999</v>
      </c>
      <c r="P11562">
        <v>1.9E-2</v>
      </c>
      <c r="Q11562">
        <v>0</v>
      </c>
      <c r="R11562">
        <v>0</v>
      </c>
      <c r="S11562">
        <v>0</v>
      </c>
      <c r="T11562">
        <v>0</v>
      </c>
    </row>
    <row r="11563" spans="1:20" x14ac:dyDescent="0.25">
      <c r="A11563" s="3">
        <v>42634.083333333336</v>
      </c>
      <c r="B11563">
        <v>37007.5</v>
      </c>
      <c r="C11563">
        <v>12.897500000000001</v>
      </c>
      <c r="D11563">
        <v>4.26</v>
      </c>
      <c r="E11563" s="2">
        <v>0.18380669999999999</v>
      </c>
      <c r="F11563">
        <v>0</v>
      </c>
      <c r="G11563" s="2">
        <v>8.2925000000000004</v>
      </c>
      <c r="H11563">
        <v>2.0500000000000001E-2</v>
      </c>
      <c r="I11563" s="2">
        <v>0.31850000000000001</v>
      </c>
      <c r="J11563">
        <v>0</v>
      </c>
      <c r="K11563" s="2">
        <v>9.39</v>
      </c>
      <c r="L11563">
        <v>2.0750000000000001E-2</v>
      </c>
      <c r="M11563" s="2">
        <v>0.24808667500000001</v>
      </c>
      <c r="N11563">
        <v>0</v>
      </c>
      <c r="O11563" s="2">
        <v>10.119999999999999</v>
      </c>
      <c r="P11563">
        <v>1.9E-2</v>
      </c>
      <c r="Q11563">
        <v>0</v>
      </c>
      <c r="R11563">
        <v>0</v>
      </c>
      <c r="S11563">
        <v>0</v>
      </c>
      <c r="T11563">
        <v>0</v>
      </c>
    </row>
    <row r="11564" spans="1:20" x14ac:dyDescent="0.25">
      <c r="A11564" s="3">
        <v>42634.125</v>
      </c>
      <c r="B11564">
        <v>37011.5</v>
      </c>
      <c r="C11564">
        <v>12.885</v>
      </c>
      <c r="D11564">
        <v>3.57775</v>
      </c>
      <c r="E11564" s="2">
        <v>0.18381667500000001</v>
      </c>
      <c r="F11564">
        <v>0</v>
      </c>
      <c r="G11564" s="2">
        <v>8.0662500000000001</v>
      </c>
      <c r="H11564">
        <v>2.9250000000000002E-2</v>
      </c>
      <c r="I11564" s="2">
        <v>0.31850000000000001</v>
      </c>
      <c r="J11564">
        <v>0</v>
      </c>
      <c r="K11564" s="2">
        <v>9.2650000000000006</v>
      </c>
      <c r="L11564">
        <v>2.4E-2</v>
      </c>
      <c r="M11564" s="2">
        <v>0.24800335000000001</v>
      </c>
      <c r="N11564">
        <v>0</v>
      </c>
      <c r="O11564" s="2">
        <v>10.045</v>
      </c>
      <c r="P11564">
        <v>1.975E-2</v>
      </c>
      <c r="Q11564">
        <v>0</v>
      </c>
      <c r="R11564">
        <v>0</v>
      </c>
      <c r="S11564">
        <v>0</v>
      </c>
      <c r="T11564">
        <v>0</v>
      </c>
    </row>
    <row r="11565" spans="1:20" x14ac:dyDescent="0.25">
      <c r="A11565" s="3">
        <v>42634.166666666664</v>
      </c>
      <c r="B11565">
        <v>37015.5</v>
      </c>
      <c r="C11565">
        <v>12.875</v>
      </c>
      <c r="D11565">
        <v>3.5619999999999998</v>
      </c>
      <c r="E11565" s="2">
        <v>0.18382167499999999</v>
      </c>
      <c r="F11565">
        <v>0</v>
      </c>
      <c r="G11565" s="2">
        <v>7.9119999999999999</v>
      </c>
      <c r="H11565">
        <v>1.8499999999999999E-2</v>
      </c>
      <c r="I11565" s="2">
        <v>0.31856832499999999</v>
      </c>
      <c r="J11565">
        <v>0</v>
      </c>
      <c r="K11565" s="2">
        <v>9.1300000000000008</v>
      </c>
      <c r="L11565">
        <v>1.975E-2</v>
      </c>
      <c r="M11565" s="2">
        <v>0.24759834999999999</v>
      </c>
      <c r="N11565">
        <v>0</v>
      </c>
      <c r="O11565" s="2">
        <v>9.9674999999999994</v>
      </c>
      <c r="P11565">
        <v>2.2249999999999999E-2</v>
      </c>
      <c r="Q11565">
        <v>0</v>
      </c>
      <c r="R11565">
        <v>0</v>
      </c>
      <c r="S11565">
        <v>0</v>
      </c>
      <c r="T11565">
        <v>0</v>
      </c>
    </row>
    <row r="11566" spans="1:20" x14ac:dyDescent="0.25">
      <c r="A11566" s="3">
        <v>42634.208333333336</v>
      </c>
      <c r="B11566">
        <v>37019.5</v>
      </c>
      <c r="C11566">
        <v>12.852499999999999</v>
      </c>
      <c r="D11566">
        <v>2.9344999999999999</v>
      </c>
      <c r="E11566" s="2">
        <v>0.184305</v>
      </c>
      <c r="F11566">
        <v>0</v>
      </c>
      <c r="G11566" s="2">
        <v>7.7445000000000004</v>
      </c>
      <c r="H11566">
        <v>3.3250000000000002E-2</v>
      </c>
      <c r="I11566" s="2">
        <v>0.31909664999999998</v>
      </c>
      <c r="J11566">
        <v>0</v>
      </c>
      <c r="K11566" s="2">
        <v>9.0150000000000006</v>
      </c>
      <c r="L11566">
        <v>2.1999999999999999E-2</v>
      </c>
      <c r="M11566" s="2">
        <v>0.24737167500000001</v>
      </c>
      <c r="N11566">
        <v>0</v>
      </c>
      <c r="O11566" s="2">
        <v>9.9</v>
      </c>
      <c r="P11566">
        <v>2.0500000000000001E-2</v>
      </c>
      <c r="Q11566">
        <v>0</v>
      </c>
      <c r="R11566">
        <v>0</v>
      </c>
      <c r="S11566">
        <v>0</v>
      </c>
      <c r="T11566">
        <v>0</v>
      </c>
    </row>
    <row r="11567" spans="1:20" x14ac:dyDescent="0.25">
      <c r="A11567" s="3">
        <v>42634.25</v>
      </c>
      <c r="B11567">
        <v>37023.5</v>
      </c>
      <c r="C11567">
        <v>12.855</v>
      </c>
      <c r="D11567">
        <v>2.1942499999999998</v>
      </c>
      <c r="E11567" s="2">
        <v>0.184545025</v>
      </c>
      <c r="F11567">
        <v>0</v>
      </c>
      <c r="G11567" s="2">
        <v>7.2417499999999997</v>
      </c>
      <c r="H11567">
        <v>3.6999999999999998E-2</v>
      </c>
      <c r="I11567" s="2">
        <v>0.31919332500000003</v>
      </c>
      <c r="J11567">
        <v>0</v>
      </c>
      <c r="K11567" s="2">
        <v>8.8074999999999992</v>
      </c>
      <c r="L11567">
        <v>2.1499999999999998E-2</v>
      </c>
      <c r="M11567" s="2">
        <v>0.24737334999999999</v>
      </c>
      <c r="N11567">
        <v>0</v>
      </c>
      <c r="O11567" s="2">
        <v>9.8275000000000006</v>
      </c>
      <c r="P11567">
        <v>1.7500000000000002E-2</v>
      </c>
      <c r="Q11567">
        <v>32.898249999999997</v>
      </c>
      <c r="R11567">
        <v>7.3712499999999999</v>
      </c>
      <c r="S11567">
        <v>29.958500000000001</v>
      </c>
      <c r="T11567">
        <v>6.8027499999999996</v>
      </c>
    </row>
    <row r="11568" spans="1:20" x14ac:dyDescent="0.25">
      <c r="A11568" s="3">
        <v>42634.291666666664</v>
      </c>
      <c r="B11568">
        <v>37027.5</v>
      </c>
      <c r="C11568">
        <v>12.897500000000001</v>
      </c>
      <c r="D11568">
        <v>3.2204999999999999</v>
      </c>
      <c r="E11568" s="2">
        <v>0.18454999999999999</v>
      </c>
      <c r="F11568">
        <v>0</v>
      </c>
      <c r="G11568" s="2">
        <v>7.1429999999999998</v>
      </c>
      <c r="H11568">
        <v>2.8750000000000001E-2</v>
      </c>
      <c r="I11568" s="2">
        <v>0.31919500000000001</v>
      </c>
      <c r="J11568">
        <v>0</v>
      </c>
      <c r="K11568" s="2">
        <v>8.6300000000000008</v>
      </c>
      <c r="L11568">
        <v>1.925E-2</v>
      </c>
      <c r="M11568" s="2">
        <v>0.24737832500000001</v>
      </c>
      <c r="N11568">
        <v>0</v>
      </c>
      <c r="O11568" s="2">
        <v>9.76</v>
      </c>
      <c r="P11568">
        <v>2.0250000000000001E-2</v>
      </c>
      <c r="Q11568">
        <v>96.04</v>
      </c>
      <c r="R11568">
        <v>10.896750000000001</v>
      </c>
      <c r="S11568">
        <v>88.165000000000006</v>
      </c>
      <c r="T11568">
        <v>10.22475</v>
      </c>
    </row>
    <row r="11569" spans="1:20" x14ac:dyDescent="0.25">
      <c r="A11569" s="3">
        <v>42634.333333333336</v>
      </c>
      <c r="B11569">
        <v>37031.5</v>
      </c>
      <c r="C11569">
        <v>13.9</v>
      </c>
      <c r="D11569">
        <v>6.6974999999999998</v>
      </c>
      <c r="E11569" s="2">
        <v>0.18451835</v>
      </c>
      <c r="F11569">
        <v>0</v>
      </c>
      <c r="G11569" s="2">
        <v>7.6887499999999998</v>
      </c>
      <c r="H11569">
        <v>7.2749999999999995E-2</v>
      </c>
      <c r="I11569" s="2">
        <v>0.31917164999999997</v>
      </c>
      <c r="J11569">
        <v>0</v>
      </c>
      <c r="K11569" s="2">
        <v>8.6675000000000004</v>
      </c>
      <c r="L11569">
        <v>2.2249999999999999E-2</v>
      </c>
      <c r="M11569" s="2">
        <v>0.24738170000000001</v>
      </c>
      <c r="N11569">
        <v>0</v>
      </c>
      <c r="O11569" s="2">
        <v>9.6824999999999992</v>
      </c>
      <c r="P11569">
        <v>1.925E-2</v>
      </c>
      <c r="Q11569">
        <v>590.5</v>
      </c>
      <c r="R11569">
        <v>157.80000000000001</v>
      </c>
      <c r="S11569">
        <v>545.97500000000002</v>
      </c>
      <c r="T11569">
        <v>138.37</v>
      </c>
    </row>
    <row r="11570" spans="1:20" x14ac:dyDescent="0.25">
      <c r="A11570" s="3">
        <v>42634.375</v>
      </c>
      <c r="B11570">
        <v>37035.5</v>
      </c>
      <c r="C11570">
        <v>14.33</v>
      </c>
      <c r="D11570">
        <v>13.73</v>
      </c>
      <c r="E11570" s="2">
        <v>0.18402165000000001</v>
      </c>
      <c r="F11570">
        <v>0</v>
      </c>
      <c r="G11570" s="2">
        <v>9.3699999999999992</v>
      </c>
      <c r="H11570">
        <v>0.14774999999999999</v>
      </c>
      <c r="I11570" s="2">
        <v>0.31821832500000002</v>
      </c>
      <c r="J11570">
        <v>0</v>
      </c>
      <c r="K11570" s="2">
        <v>9.0124999999999993</v>
      </c>
      <c r="L11570">
        <v>4.4249999999999998E-2</v>
      </c>
      <c r="M11570" s="2">
        <v>0.24738832499999999</v>
      </c>
      <c r="N11570">
        <v>0</v>
      </c>
      <c r="O11570" s="2">
        <v>9.6050000000000004</v>
      </c>
      <c r="P11570">
        <v>1.8499999999999999E-2</v>
      </c>
      <c r="Q11570">
        <v>848.75</v>
      </c>
      <c r="R11570">
        <v>318.72500000000002</v>
      </c>
      <c r="S11570">
        <v>824.35</v>
      </c>
      <c r="T11570">
        <v>328.35</v>
      </c>
    </row>
    <row r="11571" spans="1:20" x14ac:dyDescent="0.25">
      <c r="A11571" s="3">
        <v>42634.416666666664</v>
      </c>
      <c r="B11571">
        <v>37039.5</v>
      </c>
      <c r="C11571">
        <v>14.27</v>
      </c>
      <c r="D11571">
        <v>15.0275</v>
      </c>
      <c r="E11571" s="2">
        <v>0.18284665</v>
      </c>
      <c r="F11571">
        <v>0</v>
      </c>
      <c r="G11571" s="2">
        <v>11.3025</v>
      </c>
      <c r="H11571">
        <v>0.152</v>
      </c>
      <c r="I11571" s="2">
        <v>0.31658330000000001</v>
      </c>
      <c r="J11571">
        <v>0</v>
      </c>
      <c r="K11571" s="2">
        <v>9.6150000000000002</v>
      </c>
      <c r="L11571">
        <v>5.8749999999999997E-2</v>
      </c>
      <c r="M11571" s="2">
        <v>0.24680332499999999</v>
      </c>
      <c r="N11571">
        <v>0</v>
      </c>
      <c r="O11571" s="2">
        <v>9.5474999999999994</v>
      </c>
      <c r="P11571">
        <v>2.5000000000000001E-2</v>
      </c>
      <c r="Q11571">
        <v>1052.675</v>
      </c>
      <c r="R11571">
        <v>439.67500000000001</v>
      </c>
      <c r="S11571">
        <v>1044.3499999999999</v>
      </c>
      <c r="T11571">
        <v>441.25</v>
      </c>
    </row>
    <row r="11572" spans="1:20" x14ac:dyDescent="0.25">
      <c r="A11572" s="3">
        <v>42634.458333333336</v>
      </c>
      <c r="B11572">
        <v>37043.5</v>
      </c>
      <c r="C11572">
        <v>13.895</v>
      </c>
      <c r="D11572">
        <v>19.309999999999999</v>
      </c>
      <c r="E11572" s="2">
        <v>0.18108997499999999</v>
      </c>
      <c r="F11572">
        <v>0</v>
      </c>
      <c r="G11572" s="2">
        <v>13.685</v>
      </c>
      <c r="H11572">
        <v>0.20749999999999999</v>
      </c>
      <c r="I11572" s="2">
        <v>0.31373164999999997</v>
      </c>
      <c r="J11572">
        <v>0</v>
      </c>
      <c r="K11572" s="2">
        <v>10.46</v>
      </c>
      <c r="L11572">
        <v>7.7499999999999999E-2</v>
      </c>
      <c r="M11572" s="2">
        <v>0.24706500000000001</v>
      </c>
      <c r="N11572">
        <v>0</v>
      </c>
      <c r="O11572" s="2">
        <v>9.5449999999999999</v>
      </c>
      <c r="P11572">
        <v>1.8499999999999999E-2</v>
      </c>
      <c r="Q11572">
        <v>1619.25</v>
      </c>
      <c r="R11572">
        <v>406.95</v>
      </c>
      <c r="S11572">
        <v>1614.5</v>
      </c>
      <c r="T11572">
        <v>414.3</v>
      </c>
    </row>
    <row r="11573" spans="1:20" x14ac:dyDescent="0.25">
      <c r="A11573" s="3">
        <v>42634.5</v>
      </c>
      <c r="B11573">
        <v>37047.5</v>
      </c>
      <c r="C11573">
        <v>13.795</v>
      </c>
      <c r="D11573">
        <v>22.645</v>
      </c>
      <c r="E11573" s="2">
        <v>0.17852999999999999</v>
      </c>
      <c r="F11573">
        <v>0</v>
      </c>
      <c r="G11573" s="2">
        <v>16.625</v>
      </c>
      <c r="H11573">
        <v>0.18149999999999999</v>
      </c>
      <c r="I11573" s="2">
        <v>0.30946000000000001</v>
      </c>
      <c r="J11573">
        <v>0</v>
      </c>
      <c r="K11573" s="2">
        <v>11.6525</v>
      </c>
      <c r="L11573">
        <v>9.425E-2</v>
      </c>
      <c r="M11573" s="2">
        <v>0.24638499999999999</v>
      </c>
      <c r="N11573">
        <v>0</v>
      </c>
      <c r="O11573" s="2">
        <v>9.5924999999999994</v>
      </c>
      <c r="P11573">
        <v>1.6E-2</v>
      </c>
      <c r="Q11573">
        <v>1708.5</v>
      </c>
      <c r="R11573">
        <v>144.98249999999999</v>
      </c>
      <c r="S11573">
        <v>1613</v>
      </c>
      <c r="T11573">
        <v>138.37</v>
      </c>
    </row>
    <row r="11574" spans="1:20" x14ac:dyDescent="0.25">
      <c r="A11574" s="3">
        <v>42634.541666666664</v>
      </c>
      <c r="B11574">
        <v>37051.5</v>
      </c>
      <c r="C11574">
        <v>13.555</v>
      </c>
      <c r="D11574">
        <v>18.78</v>
      </c>
      <c r="E11574" s="2">
        <v>0.17694165000000001</v>
      </c>
      <c r="F11574">
        <v>0</v>
      </c>
      <c r="G11574" s="2">
        <v>17.504999999999999</v>
      </c>
      <c r="H11574">
        <v>0.14274999999999999</v>
      </c>
      <c r="I11574" s="2">
        <v>0.30639167499999997</v>
      </c>
      <c r="J11574">
        <v>0</v>
      </c>
      <c r="K11574" s="2">
        <v>12.635</v>
      </c>
      <c r="L11574">
        <v>4.8500000000000001E-2</v>
      </c>
      <c r="M11574" s="2">
        <v>0.245836675</v>
      </c>
      <c r="N11574">
        <v>0</v>
      </c>
      <c r="O11574" s="2">
        <v>9.7174999999999994</v>
      </c>
      <c r="P11574">
        <v>2.1000000000000001E-2</v>
      </c>
      <c r="Q11574">
        <v>380.25</v>
      </c>
      <c r="R11574">
        <v>63.56</v>
      </c>
      <c r="S11574">
        <v>346.7</v>
      </c>
      <c r="T11574">
        <v>64.737499999999997</v>
      </c>
    </row>
    <row r="11575" spans="1:20" x14ac:dyDescent="0.25">
      <c r="A11575" s="3">
        <v>42634.583333333336</v>
      </c>
      <c r="B11575">
        <v>37055.5</v>
      </c>
      <c r="C11575">
        <v>14.4575</v>
      </c>
      <c r="D11575">
        <v>14.4625</v>
      </c>
      <c r="E11575" s="2">
        <v>0.17624665</v>
      </c>
      <c r="F11575">
        <v>0</v>
      </c>
      <c r="G11575" s="2">
        <v>15.682499999999999</v>
      </c>
      <c r="H11575">
        <v>8.4000000000000005E-2</v>
      </c>
      <c r="I11575" s="2">
        <v>0.30543999999999999</v>
      </c>
      <c r="J11575">
        <v>0</v>
      </c>
      <c r="K11575" s="2">
        <v>12.592499999999999</v>
      </c>
      <c r="L11575">
        <v>2.35E-2</v>
      </c>
      <c r="M11575" s="2">
        <v>0.24510167499999999</v>
      </c>
      <c r="N11575">
        <v>0</v>
      </c>
      <c r="O11575" s="2">
        <v>9.9275000000000002</v>
      </c>
      <c r="P11575">
        <v>2.5499999999999998E-2</v>
      </c>
      <c r="Q11575">
        <v>594.72500000000002</v>
      </c>
      <c r="R11575">
        <v>282.09500000000003</v>
      </c>
      <c r="S11575">
        <v>539.6</v>
      </c>
      <c r="T11575">
        <v>257.74250000000001</v>
      </c>
    </row>
    <row r="11576" spans="1:20" x14ac:dyDescent="0.25">
      <c r="A11576" s="3">
        <v>42634.625</v>
      </c>
      <c r="B11576">
        <v>37059.5</v>
      </c>
      <c r="C11576">
        <v>13.35</v>
      </c>
      <c r="D11576">
        <v>12.395</v>
      </c>
      <c r="E11576" s="2">
        <v>0.176073325</v>
      </c>
      <c r="F11576">
        <v>0</v>
      </c>
      <c r="G11576" s="2">
        <v>14.635</v>
      </c>
      <c r="H11576">
        <v>9.0749999999999997E-2</v>
      </c>
      <c r="I11576" s="2">
        <v>0.30487832500000001</v>
      </c>
      <c r="J11576">
        <v>0</v>
      </c>
      <c r="K11576" s="2">
        <v>12.44</v>
      </c>
      <c r="L11576">
        <v>2.1000000000000001E-2</v>
      </c>
      <c r="M11576" s="2">
        <v>0.24460000000000001</v>
      </c>
      <c r="N11576">
        <v>0</v>
      </c>
      <c r="O11576" s="2">
        <v>10.164999999999999</v>
      </c>
      <c r="P11576">
        <v>2.375E-2</v>
      </c>
      <c r="Q11576">
        <v>253.9</v>
      </c>
      <c r="R11576">
        <v>21.6675</v>
      </c>
      <c r="S11576">
        <v>228.52500000000001</v>
      </c>
      <c r="T11576">
        <v>21.682500000000001</v>
      </c>
    </row>
    <row r="11577" spans="1:20" x14ac:dyDescent="0.25">
      <c r="A11577" s="3">
        <v>42634.666666666664</v>
      </c>
      <c r="B11577">
        <v>37063.5</v>
      </c>
      <c r="C11577">
        <v>13.282500000000001</v>
      </c>
      <c r="D11577">
        <v>10.2575</v>
      </c>
      <c r="E11577" s="2">
        <v>0.17600335</v>
      </c>
      <c r="F11577">
        <v>0</v>
      </c>
      <c r="G11577" s="2">
        <v>13.4575</v>
      </c>
      <c r="H11577">
        <v>7.1749999999999994E-2</v>
      </c>
      <c r="I11577" s="2">
        <v>0.30442829999999999</v>
      </c>
      <c r="J11577">
        <v>0</v>
      </c>
      <c r="K11577" s="2">
        <v>12.157500000000001</v>
      </c>
      <c r="L11577">
        <v>2.4500000000000001E-2</v>
      </c>
      <c r="M11577" s="2">
        <v>0.24405335</v>
      </c>
      <c r="N11577">
        <v>0</v>
      </c>
      <c r="O11577" s="2">
        <v>10.375</v>
      </c>
      <c r="P11577">
        <v>2.4750000000000001E-2</v>
      </c>
      <c r="Q11577">
        <v>228.4</v>
      </c>
      <c r="R11577">
        <v>44.36</v>
      </c>
      <c r="S11577">
        <v>192.52500000000001</v>
      </c>
      <c r="T11577">
        <v>29.18</v>
      </c>
    </row>
    <row r="11578" spans="1:20" x14ac:dyDescent="0.25">
      <c r="A11578" s="3">
        <v>42634.708333333336</v>
      </c>
      <c r="B11578">
        <v>37067.5</v>
      </c>
      <c r="C11578">
        <v>13.477499999999999</v>
      </c>
      <c r="D11578">
        <v>10.56</v>
      </c>
      <c r="E11578" s="2">
        <v>0.17597165000000001</v>
      </c>
      <c r="F11578">
        <v>0</v>
      </c>
      <c r="G11578" s="2">
        <v>12.58</v>
      </c>
      <c r="H11578">
        <v>4.8250000000000001E-2</v>
      </c>
      <c r="I11578" s="2">
        <v>0.30442330000000001</v>
      </c>
      <c r="J11578">
        <v>0</v>
      </c>
      <c r="K11578" s="2">
        <v>11.865</v>
      </c>
      <c r="L11578">
        <v>0.02</v>
      </c>
      <c r="M11578" s="2">
        <v>0.244425</v>
      </c>
      <c r="N11578">
        <v>0</v>
      </c>
      <c r="O11578" s="2">
        <v>10.535</v>
      </c>
      <c r="P11578">
        <v>1.55E-2</v>
      </c>
      <c r="Q11578">
        <v>147.45249999999999</v>
      </c>
      <c r="R11578">
        <v>56.612499999999997</v>
      </c>
      <c r="S11578">
        <v>85.334999999999994</v>
      </c>
      <c r="T11578">
        <v>18.89575</v>
      </c>
    </row>
    <row r="11579" spans="1:20" x14ac:dyDescent="0.25">
      <c r="A11579" s="3">
        <v>42634.75</v>
      </c>
      <c r="B11579">
        <v>37071.5</v>
      </c>
      <c r="C11579">
        <v>13.0725</v>
      </c>
      <c r="D11579">
        <v>8.7899999999999991</v>
      </c>
      <c r="E11579" s="2">
        <v>0.176109975</v>
      </c>
      <c r="F11579">
        <v>0</v>
      </c>
      <c r="G11579" s="2">
        <v>11.9125</v>
      </c>
      <c r="H11579">
        <v>5.0250000000000003E-2</v>
      </c>
      <c r="I11579" s="2">
        <v>0.30444500000000002</v>
      </c>
      <c r="J11579">
        <v>0</v>
      </c>
      <c r="K11579" s="2">
        <v>11.63</v>
      </c>
      <c r="L11579">
        <v>3.075E-2</v>
      </c>
      <c r="M11579" s="2">
        <v>0.24460000000000001</v>
      </c>
      <c r="N11579">
        <v>0</v>
      </c>
      <c r="O11579" s="2">
        <v>10.645</v>
      </c>
      <c r="P11579">
        <v>1.7500000000000002E-2</v>
      </c>
      <c r="Q11579">
        <v>1.2422500000000001</v>
      </c>
      <c r="R11579">
        <v>0.8105</v>
      </c>
      <c r="S11579">
        <v>0.96</v>
      </c>
      <c r="T11579">
        <v>0.74924999999999997</v>
      </c>
    </row>
    <row r="11580" spans="1:20" x14ac:dyDescent="0.25">
      <c r="A11580" s="3">
        <v>42634.791666666664</v>
      </c>
      <c r="B11580">
        <v>37075.5</v>
      </c>
      <c r="C11580">
        <v>13.04</v>
      </c>
      <c r="D11580">
        <v>7.0592499999999996</v>
      </c>
      <c r="E11580" s="2">
        <v>0.17611170000000001</v>
      </c>
      <c r="F11580">
        <v>0</v>
      </c>
      <c r="G11580" s="2">
        <v>11.29</v>
      </c>
      <c r="H11580">
        <v>4.1250000000000002E-2</v>
      </c>
      <c r="I11580" s="2">
        <v>0.30484</v>
      </c>
      <c r="J11580">
        <v>0</v>
      </c>
      <c r="K11580" s="2">
        <v>11.3475</v>
      </c>
      <c r="L11580">
        <v>2.5250000000000002E-2</v>
      </c>
      <c r="M11580" s="2">
        <v>0.24429667499999999</v>
      </c>
      <c r="N11580">
        <v>0</v>
      </c>
      <c r="O11580" s="2">
        <v>10.7075</v>
      </c>
      <c r="P11580">
        <v>1.6250000000000001E-2</v>
      </c>
      <c r="Q11580">
        <v>0</v>
      </c>
      <c r="R11580">
        <v>0</v>
      </c>
      <c r="S11580">
        <v>0</v>
      </c>
      <c r="T11580">
        <v>0</v>
      </c>
    </row>
    <row r="11581" spans="1:20" x14ac:dyDescent="0.25">
      <c r="A11581" s="3">
        <v>42634.833333333336</v>
      </c>
      <c r="B11581">
        <v>37079.5</v>
      </c>
      <c r="C11581">
        <v>13.015000000000001</v>
      </c>
      <c r="D11581">
        <v>6.1827500000000004</v>
      </c>
      <c r="E11581" s="2">
        <v>0.176455</v>
      </c>
      <c r="F11581">
        <v>0</v>
      </c>
      <c r="G11581" s="2">
        <v>10.797499999999999</v>
      </c>
      <c r="H11581">
        <v>3.3250000000000002E-2</v>
      </c>
      <c r="I11581" s="2">
        <v>0.30509999999999998</v>
      </c>
      <c r="J11581">
        <v>0</v>
      </c>
      <c r="K11581" s="2">
        <v>11.0975</v>
      </c>
      <c r="L11581">
        <v>2.2249999999999999E-2</v>
      </c>
      <c r="M11581" s="2">
        <v>0.24390500000000001</v>
      </c>
      <c r="N11581">
        <v>0</v>
      </c>
      <c r="O11581" s="2">
        <v>10.74</v>
      </c>
      <c r="P11581">
        <v>1.55E-2</v>
      </c>
      <c r="Q11581">
        <v>0</v>
      </c>
      <c r="R11581">
        <v>0</v>
      </c>
      <c r="S11581">
        <v>0</v>
      </c>
      <c r="T11581">
        <v>0</v>
      </c>
    </row>
    <row r="11582" spans="1:20" x14ac:dyDescent="0.25">
      <c r="A11582" s="3">
        <v>42634.875</v>
      </c>
      <c r="B11582">
        <v>37083.5</v>
      </c>
      <c r="C11582">
        <v>12.99</v>
      </c>
      <c r="D11582">
        <v>5.5477499999999997</v>
      </c>
      <c r="E11582" s="2">
        <v>0.17685167500000001</v>
      </c>
      <c r="F11582">
        <v>0</v>
      </c>
      <c r="G11582" s="2">
        <v>10.385</v>
      </c>
      <c r="H11582">
        <v>3.1E-2</v>
      </c>
      <c r="I11582" s="2">
        <v>0.30509999999999998</v>
      </c>
      <c r="J11582">
        <v>0</v>
      </c>
      <c r="K11582" s="2">
        <v>10.86</v>
      </c>
      <c r="L11582">
        <v>2.4750000000000001E-2</v>
      </c>
      <c r="M11582" s="2">
        <v>0.24390167500000001</v>
      </c>
      <c r="N11582">
        <v>0</v>
      </c>
      <c r="O11582" s="2">
        <v>10.7325</v>
      </c>
      <c r="P11582">
        <v>1.4500000000000001E-2</v>
      </c>
      <c r="Q11582">
        <v>0</v>
      </c>
      <c r="R11582">
        <v>0</v>
      </c>
      <c r="S11582">
        <v>0</v>
      </c>
      <c r="T11582">
        <v>0</v>
      </c>
    </row>
    <row r="11583" spans="1:20" x14ac:dyDescent="0.25">
      <c r="A11583" s="3">
        <v>42634.916666666664</v>
      </c>
      <c r="B11583">
        <v>37087.5</v>
      </c>
      <c r="C11583">
        <v>12.9625</v>
      </c>
      <c r="D11583">
        <v>4.9787499999999998</v>
      </c>
      <c r="E11583" s="2">
        <v>0.176915025</v>
      </c>
      <c r="F11583">
        <v>0</v>
      </c>
      <c r="G11583" s="2">
        <v>10.025</v>
      </c>
      <c r="H11583">
        <v>3.125E-2</v>
      </c>
      <c r="I11583" s="2">
        <v>0.30558995</v>
      </c>
      <c r="J11583">
        <v>0</v>
      </c>
      <c r="K11583" s="2">
        <v>10.65</v>
      </c>
      <c r="L11583">
        <v>2.1000000000000001E-2</v>
      </c>
      <c r="M11583" s="2">
        <v>0.24390334999999999</v>
      </c>
      <c r="N11583">
        <v>0</v>
      </c>
      <c r="O11583" s="2">
        <v>10.7075</v>
      </c>
      <c r="P11583">
        <v>1.4250000000000001E-2</v>
      </c>
      <c r="Q11583">
        <v>0</v>
      </c>
      <c r="R11583">
        <v>0</v>
      </c>
      <c r="S11583">
        <v>0</v>
      </c>
      <c r="T11583">
        <v>0</v>
      </c>
    </row>
    <row r="11584" spans="1:20" x14ac:dyDescent="0.25">
      <c r="A11584" s="3">
        <v>42634.958333333336</v>
      </c>
      <c r="B11584">
        <v>37091.5</v>
      </c>
      <c r="C11584">
        <v>12.942500000000001</v>
      </c>
      <c r="D11584">
        <v>4.50725</v>
      </c>
      <c r="E11584" s="2">
        <v>0.17755170000000001</v>
      </c>
      <c r="F11584">
        <v>0</v>
      </c>
      <c r="G11584" s="2">
        <v>9.6950000000000003</v>
      </c>
      <c r="H11584">
        <v>2.3E-2</v>
      </c>
      <c r="I11584" s="2">
        <v>0.30578497500000001</v>
      </c>
      <c r="J11584">
        <v>0</v>
      </c>
      <c r="K11584" s="2">
        <v>10.4475</v>
      </c>
      <c r="L11584">
        <v>2.0750000000000001E-2</v>
      </c>
      <c r="M11584" s="2">
        <v>0.24388499999999999</v>
      </c>
      <c r="N11584">
        <v>0</v>
      </c>
      <c r="O11584" s="2">
        <v>10.6625</v>
      </c>
      <c r="P11584">
        <v>1.6250000000000001E-2</v>
      </c>
      <c r="Q11584">
        <v>0</v>
      </c>
      <c r="R11584">
        <v>0</v>
      </c>
      <c r="S11584">
        <v>0</v>
      </c>
      <c r="T11584">
        <v>0</v>
      </c>
    </row>
    <row r="11585" spans="1:20" x14ac:dyDescent="0.25">
      <c r="A11585" s="3">
        <v>42635</v>
      </c>
      <c r="B11585">
        <v>37095.5</v>
      </c>
      <c r="C11585">
        <v>12.9175</v>
      </c>
      <c r="D11585">
        <v>4.1059999999999999</v>
      </c>
      <c r="E11585" s="2">
        <v>0.17758665000000001</v>
      </c>
      <c r="F11585">
        <v>0</v>
      </c>
      <c r="G11585" s="2">
        <v>9.39</v>
      </c>
      <c r="H11585">
        <v>2.5999999999999999E-2</v>
      </c>
      <c r="I11585" s="2">
        <v>0.30579162500000001</v>
      </c>
      <c r="J11585">
        <v>0</v>
      </c>
      <c r="K11585" s="2">
        <v>10.2575</v>
      </c>
      <c r="L11585">
        <v>2.35E-2</v>
      </c>
      <c r="M11585" s="2">
        <v>0.24390667499999999</v>
      </c>
      <c r="N11585">
        <v>0</v>
      </c>
      <c r="O11585" s="2">
        <v>10.61</v>
      </c>
      <c r="P11585">
        <v>1.6750000000000001E-2</v>
      </c>
      <c r="Q11585">
        <v>0</v>
      </c>
      <c r="R11585">
        <v>0</v>
      </c>
      <c r="S11585">
        <v>0</v>
      </c>
      <c r="T11585">
        <v>0</v>
      </c>
    </row>
    <row r="11586" spans="1:20" x14ac:dyDescent="0.25">
      <c r="A11586" s="3">
        <v>42635.041666666664</v>
      </c>
      <c r="B11586">
        <v>37099.5</v>
      </c>
      <c r="C11586">
        <v>12.895</v>
      </c>
      <c r="D11586">
        <v>3.6532499999999999</v>
      </c>
      <c r="E11586" s="2">
        <v>0.17759330000000001</v>
      </c>
      <c r="F11586">
        <v>0</v>
      </c>
      <c r="G11586" s="2">
        <v>9.0824999999999996</v>
      </c>
      <c r="H11586">
        <v>2.5749999999999999E-2</v>
      </c>
      <c r="I11586" s="2">
        <v>0.30602497499999998</v>
      </c>
      <c r="J11586">
        <v>0</v>
      </c>
      <c r="K11586" s="2">
        <v>10.067500000000001</v>
      </c>
      <c r="L11586">
        <v>2.35E-2</v>
      </c>
      <c r="M11586" s="2">
        <v>0.243905025</v>
      </c>
      <c r="N11586">
        <v>0</v>
      </c>
      <c r="O11586" s="2">
        <v>10.5525</v>
      </c>
      <c r="P11586">
        <v>1.6500000000000001E-2</v>
      </c>
      <c r="Q11586">
        <v>0</v>
      </c>
      <c r="R11586">
        <v>0</v>
      </c>
      <c r="S11586">
        <v>0</v>
      </c>
      <c r="T11586">
        <v>0</v>
      </c>
    </row>
    <row r="11587" spans="1:20" x14ac:dyDescent="0.25">
      <c r="A11587" s="3">
        <v>42635.083333333336</v>
      </c>
      <c r="B11587">
        <v>37103.5</v>
      </c>
      <c r="C11587">
        <v>12.865</v>
      </c>
      <c r="D11587">
        <v>3.5024999999999999</v>
      </c>
      <c r="E11587" s="2">
        <v>0.17820330000000001</v>
      </c>
      <c r="F11587">
        <v>0</v>
      </c>
      <c r="G11587" s="2">
        <v>8.8625000000000007</v>
      </c>
      <c r="H11587">
        <v>2.0500000000000001E-2</v>
      </c>
      <c r="I11587" s="2">
        <v>0.30640000000000001</v>
      </c>
      <c r="J11587">
        <v>0</v>
      </c>
      <c r="K11587" s="2">
        <v>9.89</v>
      </c>
      <c r="L11587">
        <v>1.975E-2</v>
      </c>
      <c r="M11587" s="2">
        <v>0.24353834999999999</v>
      </c>
      <c r="N11587">
        <v>0</v>
      </c>
      <c r="O11587" s="2">
        <v>10.48</v>
      </c>
      <c r="P11587">
        <v>2.1749999999999999E-2</v>
      </c>
      <c r="Q11587">
        <v>0</v>
      </c>
      <c r="R11587">
        <v>0</v>
      </c>
      <c r="S11587">
        <v>0</v>
      </c>
      <c r="T11587">
        <v>0</v>
      </c>
    </row>
    <row r="11588" spans="1:20" x14ac:dyDescent="0.25">
      <c r="A11588" s="3">
        <v>42635.125</v>
      </c>
      <c r="B11588">
        <v>37107.5</v>
      </c>
      <c r="C11588">
        <v>12.842499999999999</v>
      </c>
      <c r="D11588">
        <v>3.11625</v>
      </c>
      <c r="E11588" s="2">
        <v>0.17829999999999999</v>
      </c>
      <c r="F11588">
        <v>0</v>
      </c>
      <c r="G11588" s="2">
        <v>8.6374999999999993</v>
      </c>
      <c r="H11588">
        <v>2.7E-2</v>
      </c>
      <c r="I11588" s="2">
        <v>0.30640000000000001</v>
      </c>
      <c r="J11588">
        <v>0</v>
      </c>
      <c r="K11588" s="2">
        <v>9.7375000000000007</v>
      </c>
      <c r="L11588">
        <v>2.4E-2</v>
      </c>
      <c r="M11588" s="2">
        <v>0.24325332499999999</v>
      </c>
      <c r="N11588">
        <v>0</v>
      </c>
      <c r="O11588" s="2">
        <v>10.4125</v>
      </c>
      <c r="P11588">
        <v>1.95E-2</v>
      </c>
      <c r="Q11588">
        <v>0</v>
      </c>
      <c r="R11588">
        <v>0</v>
      </c>
      <c r="S11588">
        <v>0</v>
      </c>
      <c r="T11588">
        <v>0</v>
      </c>
    </row>
    <row r="11589" spans="1:20" x14ac:dyDescent="0.25">
      <c r="A11589" s="3">
        <v>42635.166666666664</v>
      </c>
      <c r="B11589">
        <v>37111.5</v>
      </c>
      <c r="C11589">
        <v>12.8325</v>
      </c>
      <c r="D11589">
        <v>2.4347500000000002</v>
      </c>
      <c r="E11589" s="2">
        <v>0.17829832500000001</v>
      </c>
      <c r="F11589">
        <v>0</v>
      </c>
      <c r="G11589" s="2">
        <v>8.2675000000000001</v>
      </c>
      <c r="H11589">
        <v>3.5999999999999997E-2</v>
      </c>
      <c r="I11589" s="2">
        <v>0.30640000000000001</v>
      </c>
      <c r="J11589">
        <v>0</v>
      </c>
      <c r="K11589" s="2">
        <v>9.5425000000000004</v>
      </c>
      <c r="L11589">
        <v>2.8250000000000001E-2</v>
      </c>
      <c r="M11589" s="2">
        <v>0.24326</v>
      </c>
      <c r="N11589">
        <v>0</v>
      </c>
      <c r="O11589" s="2">
        <v>10.327500000000001</v>
      </c>
      <c r="P11589">
        <v>1.925E-2</v>
      </c>
      <c r="Q11589">
        <v>0</v>
      </c>
      <c r="R11589">
        <v>0</v>
      </c>
      <c r="S11589">
        <v>0</v>
      </c>
      <c r="T11589">
        <v>0</v>
      </c>
    </row>
    <row r="11590" spans="1:20" x14ac:dyDescent="0.25">
      <c r="A11590" s="3">
        <v>42635.208333333336</v>
      </c>
      <c r="B11590">
        <v>37115.5</v>
      </c>
      <c r="C11590">
        <v>12.8225</v>
      </c>
      <c r="D11590">
        <v>2.3697499999999998</v>
      </c>
      <c r="E11590" s="2">
        <v>0.17857667499999999</v>
      </c>
      <c r="F11590">
        <v>0</v>
      </c>
      <c r="G11590" s="2">
        <v>8.0519999999999996</v>
      </c>
      <c r="H11590">
        <v>2.6499999999999999E-2</v>
      </c>
      <c r="I11590" s="2">
        <v>0.30705497500000001</v>
      </c>
      <c r="J11590">
        <v>0</v>
      </c>
      <c r="K11590" s="2">
        <v>9.3524999999999991</v>
      </c>
      <c r="L11590">
        <v>1.9E-2</v>
      </c>
      <c r="M11590" s="2">
        <v>0.24326665</v>
      </c>
      <c r="N11590">
        <v>0</v>
      </c>
      <c r="O11590" s="2">
        <v>10.2575</v>
      </c>
      <c r="P11590">
        <v>1.8499999999999999E-2</v>
      </c>
      <c r="Q11590">
        <v>0</v>
      </c>
      <c r="R11590">
        <v>0</v>
      </c>
      <c r="S11590">
        <v>0</v>
      </c>
      <c r="T11590">
        <v>0</v>
      </c>
    </row>
    <row r="11591" spans="1:20" x14ac:dyDescent="0.25">
      <c r="A11591" s="3">
        <v>42635.25</v>
      </c>
      <c r="B11591">
        <v>37119.5</v>
      </c>
      <c r="C11591">
        <v>12.815</v>
      </c>
      <c r="D11591">
        <v>1.1459999999999999</v>
      </c>
      <c r="E11591" s="2">
        <v>0.17893000000000001</v>
      </c>
      <c r="F11591">
        <v>0</v>
      </c>
      <c r="G11591" s="2">
        <v>7.6635</v>
      </c>
      <c r="H11591">
        <v>4.3249999999999997E-2</v>
      </c>
      <c r="I11591" s="2">
        <v>0.30709497499999999</v>
      </c>
      <c r="J11591">
        <v>0</v>
      </c>
      <c r="K11591" s="2">
        <v>9.17</v>
      </c>
      <c r="L11591">
        <v>2.8500000000000001E-2</v>
      </c>
      <c r="M11591" s="2">
        <v>0.24326999999999999</v>
      </c>
      <c r="N11591">
        <v>0</v>
      </c>
      <c r="O11591" s="2">
        <v>10.1675</v>
      </c>
      <c r="P11591">
        <v>2.2499999999999999E-2</v>
      </c>
      <c r="Q11591">
        <v>32.793750000000003</v>
      </c>
      <c r="R11591">
        <v>8.2077500000000008</v>
      </c>
      <c r="S11591">
        <v>28.552499999999998</v>
      </c>
      <c r="T11591">
        <v>7.5692500000000003</v>
      </c>
    </row>
    <row r="11592" spans="1:20" x14ac:dyDescent="0.25">
      <c r="A11592" s="3">
        <v>42635.291666666664</v>
      </c>
      <c r="B11592">
        <v>37123.5</v>
      </c>
      <c r="C11592">
        <v>12.932499999999999</v>
      </c>
      <c r="D11592">
        <v>1.62825</v>
      </c>
      <c r="E11592" s="2">
        <v>0.179001675</v>
      </c>
      <c r="F11592">
        <v>0</v>
      </c>
      <c r="G11592" s="2">
        <v>7.3307500000000001</v>
      </c>
      <c r="H11592">
        <v>2.5999999999999999E-2</v>
      </c>
      <c r="I11592" s="2">
        <v>0.30709999999999998</v>
      </c>
      <c r="J11592">
        <v>0</v>
      </c>
      <c r="K11592" s="2">
        <v>8.9324999999999992</v>
      </c>
      <c r="L11592">
        <v>2.4500000000000001E-2</v>
      </c>
      <c r="M11592" s="2">
        <v>0.243276675</v>
      </c>
      <c r="N11592">
        <v>0</v>
      </c>
      <c r="O11592" s="2">
        <v>10.0875</v>
      </c>
      <c r="P11592">
        <v>1.7749999999999998E-2</v>
      </c>
      <c r="Q11592">
        <v>168.625</v>
      </c>
      <c r="R11592">
        <v>42.787500000000001</v>
      </c>
      <c r="S11592">
        <v>149.5</v>
      </c>
      <c r="T11592">
        <v>34.92</v>
      </c>
    </row>
    <row r="11593" spans="1:20" x14ac:dyDescent="0.25">
      <c r="A11593" s="3">
        <v>42635.333333333336</v>
      </c>
      <c r="B11593">
        <v>37127.5</v>
      </c>
      <c r="C11593">
        <v>14.16</v>
      </c>
      <c r="D11593">
        <v>6.6617499999999996</v>
      </c>
      <c r="E11593" s="2">
        <v>0.179001675</v>
      </c>
      <c r="F11593">
        <v>0</v>
      </c>
      <c r="G11593" s="2">
        <v>7.8097500000000002</v>
      </c>
      <c r="H11593">
        <v>8.4250000000000005E-2</v>
      </c>
      <c r="I11593" s="2">
        <v>0.30709665000000003</v>
      </c>
      <c r="J11593">
        <v>0</v>
      </c>
      <c r="K11593" s="2">
        <v>8.8874999999999993</v>
      </c>
      <c r="L11593">
        <v>2.375E-2</v>
      </c>
      <c r="M11593" s="2">
        <v>0.24327502500000001</v>
      </c>
      <c r="N11593">
        <v>0</v>
      </c>
      <c r="O11593" s="2">
        <v>10.0025</v>
      </c>
      <c r="P11593">
        <v>1.9E-2</v>
      </c>
      <c r="Q11593">
        <v>650.47500000000002</v>
      </c>
      <c r="R11593">
        <v>210.8</v>
      </c>
      <c r="S11593">
        <v>585.625</v>
      </c>
      <c r="T11593">
        <v>183.6275</v>
      </c>
    </row>
    <row r="11594" spans="1:20" x14ac:dyDescent="0.25">
      <c r="A11594" s="3">
        <v>42635.375</v>
      </c>
      <c r="B11594">
        <v>37131.5</v>
      </c>
      <c r="C11594">
        <v>14.335000000000001</v>
      </c>
      <c r="D11594">
        <v>15.595000000000001</v>
      </c>
      <c r="E11594" s="2">
        <v>0.17780332500000001</v>
      </c>
      <c r="F11594">
        <v>0</v>
      </c>
      <c r="G11594" s="2">
        <v>9.8149999999999995</v>
      </c>
      <c r="H11594">
        <v>0.20624999999999999</v>
      </c>
      <c r="I11594" s="2">
        <v>0.30609829999999999</v>
      </c>
      <c r="J11594">
        <v>0</v>
      </c>
      <c r="K11594" s="2">
        <v>9.23</v>
      </c>
      <c r="L11594">
        <v>4.5749999999999999E-2</v>
      </c>
      <c r="M11594" s="2">
        <v>0.24314332499999999</v>
      </c>
      <c r="N11594">
        <v>0</v>
      </c>
      <c r="O11594" s="2">
        <v>9.9149999999999991</v>
      </c>
      <c r="P11594">
        <v>2.3E-2</v>
      </c>
      <c r="Q11594">
        <v>1240.25</v>
      </c>
      <c r="R11594">
        <v>73.739999999999995</v>
      </c>
      <c r="S11594">
        <v>1244.5</v>
      </c>
      <c r="T11594">
        <v>83.407499999999999</v>
      </c>
    </row>
    <row r="11595" spans="1:20" x14ac:dyDescent="0.25">
      <c r="A11595" s="3">
        <v>42635.416666666664</v>
      </c>
      <c r="B11595">
        <v>37135.5</v>
      </c>
      <c r="C11595">
        <v>13.945</v>
      </c>
      <c r="D11595">
        <v>18.5275</v>
      </c>
      <c r="E11595" s="2">
        <v>0.175671675</v>
      </c>
      <c r="F11595">
        <v>0</v>
      </c>
      <c r="G11595" s="2">
        <v>12.907500000000001</v>
      </c>
      <c r="H11595">
        <v>0.22225</v>
      </c>
      <c r="I11595" s="2">
        <v>0.303145</v>
      </c>
      <c r="J11595">
        <v>0</v>
      </c>
      <c r="K11595" s="2">
        <v>10.0525</v>
      </c>
      <c r="L11595">
        <v>7.4499999999999997E-2</v>
      </c>
      <c r="M11595" s="2">
        <v>0.24240167500000001</v>
      </c>
      <c r="N11595">
        <v>0</v>
      </c>
      <c r="O11595" s="2">
        <v>9.8375000000000004</v>
      </c>
      <c r="P11595">
        <v>1.6500000000000001E-2</v>
      </c>
      <c r="Q11595">
        <v>1389.25</v>
      </c>
      <c r="R11595">
        <v>14.602499999999999</v>
      </c>
      <c r="S11595">
        <v>1396.5</v>
      </c>
      <c r="T11595">
        <v>27.72</v>
      </c>
    </row>
    <row r="11596" spans="1:20" x14ac:dyDescent="0.25">
      <c r="A11596" s="3">
        <v>42635.458333333336</v>
      </c>
      <c r="B11596">
        <v>37139.5</v>
      </c>
      <c r="C11596">
        <v>13.897500000000001</v>
      </c>
      <c r="D11596">
        <v>20.072500000000002</v>
      </c>
      <c r="E11596" s="2">
        <v>0.17320335000000001</v>
      </c>
      <c r="F11596">
        <v>0</v>
      </c>
      <c r="G11596" s="2">
        <v>15.66</v>
      </c>
      <c r="H11596">
        <v>0.17799999999999999</v>
      </c>
      <c r="I11596" s="2">
        <v>0.29940335000000001</v>
      </c>
      <c r="J11596">
        <v>0</v>
      </c>
      <c r="K11596" s="2">
        <v>11.175000000000001</v>
      </c>
      <c r="L11596">
        <v>8.7749999999999995E-2</v>
      </c>
      <c r="M11596" s="2">
        <v>0.24176</v>
      </c>
      <c r="N11596">
        <v>0</v>
      </c>
      <c r="O11596" s="2">
        <v>9.8175000000000008</v>
      </c>
      <c r="P11596">
        <v>1.7749999999999998E-2</v>
      </c>
      <c r="Q11596">
        <v>1542.5</v>
      </c>
      <c r="R11596">
        <v>57.11</v>
      </c>
      <c r="S11596">
        <v>1567.75</v>
      </c>
      <c r="T11596">
        <v>22.267499999999998</v>
      </c>
    </row>
    <row r="11597" spans="1:20" x14ac:dyDescent="0.25">
      <c r="A11597" s="3">
        <v>42635.5</v>
      </c>
      <c r="B11597">
        <v>37143.5</v>
      </c>
      <c r="C11597">
        <v>13.82</v>
      </c>
      <c r="D11597">
        <v>21.9725</v>
      </c>
      <c r="E11597" s="2">
        <v>0.17054664999999999</v>
      </c>
      <c r="F11597">
        <v>0</v>
      </c>
      <c r="G11597" s="2">
        <v>17.89</v>
      </c>
      <c r="H11597">
        <v>0.13775000000000001</v>
      </c>
      <c r="I11597" s="2">
        <v>0.29489664999999998</v>
      </c>
      <c r="J11597">
        <v>0</v>
      </c>
      <c r="K11597" s="2">
        <v>12.3375</v>
      </c>
      <c r="L11597">
        <v>8.8499999999999995E-2</v>
      </c>
      <c r="M11597" s="2">
        <v>0.24127000000000001</v>
      </c>
      <c r="N11597">
        <v>0</v>
      </c>
      <c r="O11597" s="2">
        <v>9.8849999999999998</v>
      </c>
      <c r="P11597">
        <v>1.925E-2</v>
      </c>
      <c r="Q11597">
        <v>1490.25</v>
      </c>
      <c r="R11597">
        <v>237.85</v>
      </c>
      <c r="S11597">
        <v>1428</v>
      </c>
      <c r="T11597">
        <v>228.37</v>
      </c>
    </row>
    <row r="11598" spans="1:20" x14ac:dyDescent="0.25">
      <c r="A11598" s="3">
        <v>42635.541666666664</v>
      </c>
      <c r="B11598">
        <v>37147.5</v>
      </c>
      <c r="C11598">
        <v>13.8925</v>
      </c>
      <c r="D11598">
        <v>19.715</v>
      </c>
      <c r="E11598" s="2">
        <v>0.16857997499999999</v>
      </c>
      <c r="F11598">
        <v>0</v>
      </c>
      <c r="G11598" s="2">
        <v>18.655000000000001</v>
      </c>
      <c r="H11598">
        <v>4.9500000000000002E-2</v>
      </c>
      <c r="I11598" s="2">
        <v>0.291230025</v>
      </c>
      <c r="J11598">
        <v>0</v>
      </c>
      <c r="K11598" s="2">
        <v>13.2125</v>
      </c>
      <c r="L11598">
        <v>4.7750000000000001E-2</v>
      </c>
      <c r="M11598" s="2">
        <v>0.24049999999999999</v>
      </c>
      <c r="N11598">
        <v>0</v>
      </c>
      <c r="O11598" s="2">
        <v>10.039999999999999</v>
      </c>
      <c r="P11598">
        <v>2.1749999999999999E-2</v>
      </c>
      <c r="Q11598">
        <v>1094.325</v>
      </c>
      <c r="R11598">
        <v>479.45</v>
      </c>
      <c r="S11598">
        <v>1062.2</v>
      </c>
      <c r="T11598">
        <v>478.625</v>
      </c>
    </row>
    <row r="11599" spans="1:20" x14ac:dyDescent="0.25">
      <c r="A11599" s="3">
        <v>42635.583333333336</v>
      </c>
      <c r="B11599">
        <v>37151.5</v>
      </c>
      <c r="C11599">
        <v>13.895</v>
      </c>
      <c r="D11599">
        <v>19.545000000000002</v>
      </c>
      <c r="E11599" s="2">
        <v>0.166724975</v>
      </c>
      <c r="F11599">
        <v>0</v>
      </c>
      <c r="G11599" s="2">
        <v>18.28</v>
      </c>
      <c r="H11599">
        <v>4.0250000000000001E-2</v>
      </c>
      <c r="I11599" s="2">
        <v>0.288168325</v>
      </c>
      <c r="J11599">
        <v>0</v>
      </c>
      <c r="K11599" s="2">
        <v>13.59</v>
      </c>
      <c r="L11599">
        <v>3.125E-2</v>
      </c>
      <c r="M11599" s="2">
        <v>0.23976667500000001</v>
      </c>
      <c r="N11599">
        <v>0</v>
      </c>
      <c r="O11599" s="2">
        <v>10.262499999999999</v>
      </c>
      <c r="P11599">
        <v>2.1499999999999998E-2</v>
      </c>
      <c r="Q11599">
        <v>1314.75</v>
      </c>
      <c r="R11599">
        <v>63.442500000000003</v>
      </c>
      <c r="S11599">
        <v>1196.5</v>
      </c>
      <c r="T11599">
        <v>67.55</v>
      </c>
    </row>
    <row r="11600" spans="1:20" x14ac:dyDescent="0.25">
      <c r="A11600" s="3">
        <v>42635.625</v>
      </c>
      <c r="B11600">
        <v>37155.5</v>
      </c>
      <c r="C11600">
        <v>13.904999999999999</v>
      </c>
      <c r="D11600">
        <v>19.555</v>
      </c>
      <c r="E11600" s="2">
        <v>0.165105</v>
      </c>
      <c r="F11600">
        <v>0</v>
      </c>
      <c r="G11600" s="2">
        <v>18.0075</v>
      </c>
      <c r="H11600">
        <v>7.4249999999999997E-2</v>
      </c>
      <c r="I11600" s="2">
        <v>0.2849933</v>
      </c>
      <c r="J11600">
        <v>0</v>
      </c>
      <c r="K11600" s="2">
        <v>13.945</v>
      </c>
      <c r="L11600">
        <v>2.6749999999999999E-2</v>
      </c>
      <c r="M11600" s="2">
        <v>0.23909164999999999</v>
      </c>
      <c r="N11600">
        <v>0</v>
      </c>
      <c r="O11600" s="2">
        <v>10.522500000000001</v>
      </c>
      <c r="P11600">
        <v>2.5250000000000002E-2</v>
      </c>
      <c r="Q11600">
        <v>928</v>
      </c>
      <c r="R11600">
        <v>29.1675</v>
      </c>
      <c r="S11600">
        <v>793.125</v>
      </c>
      <c r="T11600">
        <v>29.35</v>
      </c>
    </row>
    <row r="11601" spans="1:20" x14ac:dyDescent="0.25">
      <c r="A11601" s="3">
        <v>42635.666666666664</v>
      </c>
      <c r="B11601">
        <v>37159.5</v>
      </c>
      <c r="C11601">
        <v>13.9825</v>
      </c>
      <c r="D11601">
        <v>17.8475</v>
      </c>
      <c r="E11601" s="2">
        <v>0.16397</v>
      </c>
      <c r="F11601">
        <v>0</v>
      </c>
      <c r="G11601" s="2">
        <v>16.579999999999998</v>
      </c>
      <c r="H11601">
        <v>0.12275</v>
      </c>
      <c r="I11601" s="2">
        <v>0.28294000000000002</v>
      </c>
      <c r="J11601">
        <v>0</v>
      </c>
      <c r="K11601" s="2">
        <v>13.984999999999999</v>
      </c>
      <c r="L11601">
        <v>0.02</v>
      </c>
      <c r="M11601" s="2">
        <v>0.23865167500000001</v>
      </c>
      <c r="N11601">
        <v>0</v>
      </c>
      <c r="O11601" s="2">
        <v>10.785</v>
      </c>
      <c r="P11601">
        <v>2.0250000000000001E-2</v>
      </c>
      <c r="Q11601">
        <v>598.72500000000002</v>
      </c>
      <c r="R11601">
        <v>27.622499999999999</v>
      </c>
      <c r="S11601">
        <v>392.625</v>
      </c>
      <c r="T11601">
        <v>35.799999999999997</v>
      </c>
    </row>
    <row r="11602" spans="1:20" x14ac:dyDescent="0.25">
      <c r="A11602" s="3">
        <v>42635.708333333336</v>
      </c>
      <c r="B11602">
        <v>37163.5</v>
      </c>
      <c r="C11602">
        <v>13.4</v>
      </c>
      <c r="D11602">
        <v>16.024999999999999</v>
      </c>
      <c r="E11602" s="2">
        <v>0.16360667500000001</v>
      </c>
      <c r="F11602">
        <v>0</v>
      </c>
      <c r="G11602" s="2">
        <v>14.855</v>
      </c>
      <c r="H11602">
        <v>0.121</v>
      </c>
      <c r="I11602" s="2">
        <v>0.28219667500000001</v>
      </c>
      <c r="J11602">
        <v>0</v>
      </c>
      <c r="K11602" s="2">
        <v>13.692500000000001</v>
      </c>
      <c r="L11602">
        <v>3.6249999999999998E-2</v>
      </c>
      <c r="M11602" s="2">
        <v>0.23846002499999999</v>
      </c>
      <c r="N11602">
        <v>0</v>
      </c>
      <c r="O11602" s="2">
        <v>11.0275</v>
      </c>
      <c r="P11602">
        <v>2.0500000000000001E-2</v>
      </c>
      <c r="Q11602">
        <v>216.5</v>
      </c>
      <c r="R11602">
        <v>29.66</v>
      </c>
      <c r="S11602">
        <v>79.172499999999999</v>
      </c>
      <c r="T11602">
        <v>18.488499999999998</v>
      </c>
    </row>
    <row r="11603" spans="1:20" x14ac:dyDescent="0.25">
      <c r="A11603" s="3">
        <v>42635.75</v>
      </c>
      <c r="B11603">
        <v>37167.5</v>
      </c>
      <c r="C11603">
        <v>13.0975</v>
      </c>
      <c r="D11603">
        <v>10.574999999999999</v>
      </c>
      <c r="E11603" s="2">
        <v>0.16364334999999999</v>
      </c>
      <c r="F11603">
        <v>0</v>
      </c>
      <c r="G11603" s="2">
        <v>13.297499999999999</v>
      </c>
      <c r="H11603">
        <v>0.11</v>
      </c>
      <c r="I11603" s="2">
        <v>0.28220000000000001</v>
      </c>
      <c r="J11603">
        <v>0</v>
      </c>
      <c r="K11603" s="2">
        <v>13.102499999999999</v>
      </c>
      <c r="L11603">
        <v>4.725E-2</v>
      </c>
      <c r="M11603" s="2">
        <v>0.23810000000000001</v>
      </c>
      <c r="N11603">
        <v>0</v>
      </c>
      <c r="O11603" s="2">
        <v>11.234999999999999</v>
      </c>
      <c r="P11603">
        <v>2.3E-2</v>
      </c>
      <c r="Q11603">
        <v>11.85075</v>
      </c>
      <c r="R11603">
        <v>5.7720000000000002</v>
      </c>
      <c r="S11603">
        <v>6.0402500000000003</v>
      </c>
      <c r="T11603">
        <v>1.5162500000000001</v>
      </c>
    </row>
    <row r="11604" spans="1:20" x14ac:dyDescent="0.25">
      <c r="A11604" s="3">
        <v>42635.791666666664</v>
      </c>
      <c r="B11604">
        <v>37171.5</v>
      </c>
      <c r="C11604">
        <v>13.05</v>
      </c>
      <c r="D11604">
        <v>5.8622500000000004</v>
      </c>
      <c r="E11604" s="2">
        <v>0.16412497500000001</v>
      </c>
      <c r="F11604">
        <v>0</v>
      </c>
      <c r="G11604" s="2">
        <v>11.92</v>
      </c>
      <c r="H11604">
        <v>8.7499999999999994E-2</v>
      </c>
      <c r="I11604" s="2">
        <v>0.28223500000000001</v>
      </c>
      <c r="J11604">
        <v>0</v>
      </c>
      <c r="K11604" s="2">
        <v>12.422499999999999</v>
      </c>
      <c r="L11604">
        <v>5.2999999999999999E-2</v>
      </c>
      <c r="M11604" s="2">
        <v>0.237798325</v>
      </c>
      <c r="N11604">
        <v>0</v>
      </c>
      <c r="O11604" s="2">
        <v>11.38</v>
      </c>
      <c r="P11604">
        <v>1.6E-2</v>
      </c>
      <c r="Q11604">
        <v>0</v>
      </c>
      <c r="R11604">
        <v>0</v>
      </c>
      <c r="S11604">
        <v>0</v>
      </c>
      <c r="T11604">
        <v>0</v>
      </c>
    </row>
    <row r="11605" spans="1:20" x14ac:dyDescent="0.25">
      <c r="A11605" s="3">
        <v>42635.833333333336</v>
      </c>
      <c r="B11605">
        <v>37175.5</v>
      </c>
      <c r="C11605">
        <v>13.01</v>
      </c>
      <c r="D11605">
        <v>4.2457500000000001</v>
      </c>
      <c r="E11605" s="2">
        <v>0.16439832500000001</v>
      </c>
      <c r="F11605">
        <v>0</v>
      </c>
      <c r="G11605" s="2">
        <v>10.8775</v>
      </c>
      <c r="H11605">
        <v>6.8750000000000006E-2</v>
      </c>
      <c r="I11605" s="2">
        <v>0.28289667499999999</v>
      </c>
      <c r="J11605">
        <v>0</v>
      </c>
      <c r="K11605" s="2">
        <v>11.84</v>
      </c>
      <c r="L11605">
        <v>4.4999999999999998E-2</v>
      </c>
      <c r="M11605" s="2">
        <v>0.23779665</v>
      </c>
      <c r="N11605">
        <v>0</v>
      </c>
      <c r="O11605" s="2">
        <v>11.45</v>
      </c>
      <c r="P11605">
        <v>1.8499999999999999E-2</v>
      </c>
      <c r="Q11605">
        <v>0</v>
      </c>
      <c r="R11605">
        <v>0</v>
      </c>
      <c r="S11605">
        <v>0</v>
      </c>
      <c r="T11605">
        <v>0</v>
      </c>
    </row>
    <row r="11606" spans="1:20" x14ac:dyDescent="0.25">
      <c r="A11606" s="3">
        <v>42635.875</v>
      </c>
      <c r="B11606">
        <v>37179.5</v>
      </c>
      <c r="C11606">
        <v>12.984999999999999</v>
      </c>
      <c r="D11606">
        <v>3.2595000000000001</v>
      </c>
      <c r="E11606" s="2">
        <v>0.164855</v>
      </c>
      <c r="F11606">
        <v>0</v>
      </c>
      <c r="G11606" s="2">
        <v>10.022500000000001</v>
      </c>
      <c r="H11606">
        <v>5.8000000000000003E-2</v>
      </c>
      <c r="I11606" s="2">
        <v>0.28297</v>
      </c>
      <c r="J11606">
        <v>0</v>
      </c>
      <c r="K11606" s="2">
        <v>11.32</v>
      </c>
      <c r="L11606">
        <v>4.5249999999999999E-2</v>
      </c>
      <c r="M11606" s="2">
        <v>0.23779500000000001</v>
      </c>
      <c r="N11606">
        <v>0</v>
      </c>
      <c r="O11606" s="2">
        <v>11.45</v>
      </c>
      <c r="P11606">
        <v>1.975E-2</v>
      </c>
      <c r="Q11606">
        <v>0</v>
      </c>
      <c r="R11606">
        <v>0</v>
      </c>
      <c r="S11606">
        <v>0</v>
      </c>
      <c r="T11606">
        <v>0</v>
      </c>
    </row>
    <row r="11607" spans="1:20" x14ac:dyDescent="0.25">
      <c r="A11607" s="3">
        <v>42635.916666666664</v>
      </c>
      <c r="B11607">
        <v>37183.5</v>
      </c>
      <c r="C11607">
        <v>12.9575</v>
      </c>
      <c r="D11607">
        <v>3.0625</v>
      </c>
      <c r="E11607" s="2">
        <v>0.16512332499999999</v>
      </c>
      <c r="F11607">
        <v>0</v>
      </c>
      <c r="G11607" s="2">
        <v>9.3625000000000007</v>
      </c>
      <c r="H11607">
        <v>3.5749999999999997E-2</v>
      </c>
      <c r="I11607" s="2">
        <v>0.28352997499999999</v>
      </c>
      <c r="J11607">
        <v>0</v>
      </c>
      <c r="K11607" s="2">
        <v>10.8725</v>
      </c>
      <c r="L11607">
        <v>3.5000000000000003E-2</v>
      </c>
      <c r="M11607" s="2">
        <v>0.23779500000000001</v>
      </c>
      <c r="N11607">
        <v>0</v>
      </c>
      <c r="O11607" s="2">
        <v>11.395</v>
      </c>
      <c r="P11607">
        <v>2.0250000000000001E-2</v>
      </c>
      <c r="Q11607">
        <v>0</v>
      </c>
      <c r="R11607">
        <v>0</v>
      </c>
      <c r="S11607">
        <v>0</v>
      </c>
      <c r="T11607">
        <v>0</v>
      </c>
    </row>
    <row r="11608" spans="1:20" x14ac:dyDescent="0.25">
      <c r="A11608" s="3">
        <v>42635.958333333336</v>
      </c>
      <c r="B11608">
        <v>37187.5</v>
      </c>
      <c r="C11608">
        <v>12.93</v>
      </c>
      <c r="D11608">
        <v>3.9282499999999998</v>
      </c>
      <c r="E11608" s="2">
        <v>0.16511999999999999</v>
      </c>
      <c r="F11608">
        <v>0</v>
      </c>
      <c r="G11608" s="2">
        <v>9.1999999999999993</v>
      </c>
      <c r="H11608">
        <v>1.6750000000000001E-2</v>
      </c>
      <c r="I11608" s="2">
        <v>0.28361665000000003</v>
      </c>
      <c r="J11608">
        <v>0</v>
      </c>
      <c r="K11608" s="2">
        <v>10.577500000000001</v>
      </c>
      <c r="L11608">
        <v>1.975E-2</v>
      </c>
      <c r="M11608" s="2">
        <v>0.23779665</v>
      </c>
      <c r="N11608">
        <v>0</v>
      </c>
      <c r="O11608" s="2">
        <v>11.2925</v>
      </c>
      <c r="P11608">
        <v>1.575E-2</v>
      </c>
      <c r="Q11608">
        <v>0</v>
      </c>
      <c r="R11608">
        <v>0</v>
      </c>
      <c r="S11608">
        <v>0</v>
      </c>
      <c r="T11608">
        <v>0</v>
      </c>
    </row>
    <row r="11609" spans="1:20" x14ac:dyDescent="0.25">
      <c r="A11609" s="3">
        <v>42636</v>
      </c>
      <c r="B11609">
        <v>37191.5</v>
      </c>
      <c r="C11609">
        <v>12.914999999999999</v>
      </c>
      <c r="D11609">
        <v>4.2722499999999997</v>
      </c>
      <c r="E11609" s="2">
        <v>0.16550167499999999</v>
      </c>
      <c r="F11609">
        <v>0</v>
      </c>
      <c r="G11609" s="2">
        <v>9.23</v>
      </c>
      <c r="H11609">
        <v>1.55E-2</v>
      </c>
      <c r="I11609" s="2">
        <v>0.28420000000000001</v>
      </c>
      <c r="J11609">
        <v>0</v>
      </c>
      <c r="K11609" s="2">
        <v>10.4375</v>
      </c>
      <c r="L11609">
        <v>0.02</v>
      </c>
      <c r="M11609" s="2">
        <v>0.23738000000000001</v>
      </c>
      <c r="N11609">
        <v>0</v>
      </c>
      <c r="O11609" s="2">
        <v>11.182499999999999</v>
      </c>
      <c r="P11609">
        <v>1.975E-2</v>
      </c>
      <c r="Q11609">
        <v>0</v>
      </c>
      <c r="R11609">
        <v>0</v>
      </c>
      <c r="S11609">
        <v>0</v>
      </c>
      <c r="T11609">
        <v>0</v>
      </c>
    </row>
    <row r="11610" spans="1:20" x14ac:dyDescent="0.25">
      <c r="A11610" s="3">
        <v>42636.041666666664</v>
      </c>
      <c r="B11610">
        <v>37195.5</v>
      </c>
      <c r="C11610">
        <v>12.895</v>
      </c>
      <c r="D11610">
        <v>4.2162499999999996</v>
      </c>
      <c r="E11610" s="2">
        <v>0.16581665000000001</v>
      </c>
      <c r="F11610">
        <v>0</v>
      </c>
      <c r="G11610" s="2">
        <v>9.15</v>
      </c>
      <c r="H11610">
        <v>2.0250000000000001E-2</v>
      </c>
      <c r="I11610" s="2">
        <v>0.28420000000000001</v>
      </c>
      <c r="J11610">
        <v>0</v>
      </c>
      <c r="K11610" s="2">
        <v>10.3</v>
      </c>
      <c r="L11610">
        <v>2.1749999999999999E-2</v>
      </c>
      <c r="M11610" s="2">
        <v>0.23710000000000001</v>
      </c>
      <c r="N11610">
        <v>0</v>
      </c>
      <c r="O11610" s="2">
        <v>11.06</v>
      </c>
      <c r="P11610">
        <v>2.0750000000000001E-2</v>
      </c>
      <c r="Q11610">
        <v>0</v>
      </c>
      <c r="R11610">
        <v>0</v>
      </c>
      <c r="S11610">
        <v>0</v>
      </c>
      <c r="T11610">
        <v>0</v>
      </c>
    </row>
    <row r="11611" spans="1:20" x14ac:dyDescent="0.25">
      <c r="A11611" s="3">
        <v>42636.083333333336</v>
      </c>
      <c r="B11611">
        <v>37199.5</v>
      </c>
      <c r="C11611">
        <v>12.8725</v>
      </c>
      <c r="D11611">
        <v>4.2482499999999996</v>
      </c>
      <c r="E11611" s="2">
        <v>0.16582</v>
      </c>
      <c r="F11611">
        <v>0</v>
      </c>
      <c r="G11611" s="2">
        <v>9.06</v>
      </c>
      <c r="H11611">
        <v>1.9E-2</v>
      </c>
      <c r="I11611" s="2">
        <v>0.28420000000000001</v>
      </c>
      <c r="J11611">
        <v>0</v>
      </c>
      <c r="K11611" s="2">
        <v>10.172499999999999</v>
      </c>
      <c r="L11611">
        <v>1.8249999999999999E-2</v>
      </c>
      <c r="M11611" s="2">
        <v>0.23710000000000001</v>
      </c>
      <c r="N11611">
        <v>0</v>
      </c>
      <c r="O11611" s="2">
        <v>10.9475</v>
      </c>
      <c r="P11611">
        <v>1.4E-2</v>
      </c>
      <c r="Q11611">
        <v>0</v>
      </c>
      <c r="R11611">
        <v>0</v>
      </c>
      <c r="S11611">
        <v>0</v>
      </c>
      <c r="T11611">
        <v>0</v>
      </c>
    </row>
    <row r="11612" spans="1:20" x14ac:dyDescent="0.25">
      <c r="A11612" s="3">
        <v>42636.125</v>
      </c>
      <c r="B11612">
        <v>37203.5</v>
      </c>
      <c r="C11612">
        <v>12.845000000000001</v>
      </c>
      <c r="D11612">
        <v>3.61625</v>
      </c>
      <c r="E11612" s="2">
        <v>0.16641</v>
      </c>
      <c r="F11612">
        <v>0</v>
      </c>
      <c r="G11612" s="2">
        <v>8.83</v>
      </c>
      <c r="H11612">
        <v>3.4500000000000003E-2</v>
      </c>
      <c r="I11612" s="2">
        <v>0.28487667500000002</v>
      </c>
      <c r="J11612">
        <v>0</v>
      </c>
      <c r="K11612" s="2">
        <v>10.022500000000001</v>
      </c>
      <c r="L11612">
        <v>2.4750000000000001E-2</v>
      </c>
      <c r="M11612" s="2">
        <v>0.23710000000000001</v>
      </c>
      <c r="N11612">
        <v>0</v>
      </c>
      <c r="O11612" s="2">
        <v>10.8375</v>
      </c>
      <c r="P11612">
        <v>1.8249999999999999E-2</v>
      </c>
      <c r="Q11612">
        <v>0</v>
      </c>
      <c r="R11612">
        <v>0</v>
      </c>
      <c r="S11612">
        <v>0</v>
      </c>
      <c r="T11612">
        <v>0</v>
      </c>
    </row>
    <row r="11613" spans="1:20" x14ac:dyDescent="0.25">
      <c r="A11613" s="3">
        <v>42636.166666666664</v>
      </c>
      <c r="B11613">
        <v>37207.5</v>
      </c>
      <c r="C11613">
        <v>12.83</v>
      </c>
      <c r="D11613">
        <v>2.8595000000000002</v>
      </c>
      <c r="E11613" s="2">
        <v>0.166553325</v>
      </c>
      <c r="F11613">
        <v>0</v>
      </c>
      <c r="G11613" s="2">
        <v>8.3674999999999997</v>
      </c>
      <c r="H11613">
        <v>3.6749999999999998E-2</v>
      </c>
      <c r="I11613" s="2">
        <v>0.28489999999999999</v>
      </c>
      <c r="J11613">
        <v>0</v>
      </c>
      <c r="K11613" s="2">
        <v>9.7899999999999991</v>
      </c>
      <c r="L11613">
        <v>2.4500000000000001E-2</v>
      </c>
      <c r="M11613" s="2">
        <v>0.23710000000000001</v>
      </c>
      <c r="N11613">
        <v>0</v>
      </c>
      <c r="O11613" s="2">
        <v>10.7325</v>
      </c>
      <c r="P11613">
        <v>1.7000000000000001E-2</v>
      </c>
      <c r="Q11613">
        <v>0</v>
      </c>
      <c r="R11613">
        <v>0</v>
      </c>
      <c r="S11613">
        <v>0</v>
      </c>
      <c r="T11613">
        <v>0</v>
      </c>
    </row>
    <row r="11614" spans="1:20" x14ac:dyDescent="0.25">
      <c r="A11614" s="3">
        <v>42636.208333333336</v>
      </c>
      <c r="B11614">
        <v>37211.5</v>
      </c>
      <c r="C11614">
        <v>12.807499999999999</v>
      </c>
      <c r="D11614">
        <v>2.1034999999999999</v>
      </c>
      <c r="E11614" s="2">
        <v>0.16657332499999999</v>
      </c>
      <c r="F11614">
        <v>0</v>
      </c>
      <c r="G11614" s="2">
        <v>7.9027500000000002</v>
      </c>
      <c r="H11614">
        <v>3.6499999999999998E-2</v>
      </c>
      <c r="I11614" s="2">
        <v>0.28502332499999999</v>
      </c>
      <c r="J11614">
        <v>0</v>
      </c>
      <c r="K11614" s="2">
        <v>9.5250000000000004</v>
      </c>
      <c r="L11614">
        <v>2.8750000000000001E-2</v>
      </c>
      <c r="M11614" s="2">
        <v>0.23710000000000001</v>
      </c>
      <c r="N11614">
        <v>0</v>
      </c>
      <c r="O11614" s="2">
        <v>10.637499999999999</v>
      </c>
      <c r="P11614">
        <v>1.6250000000000001E-2</v>
      </c>
      <c r="Q11614">
        <v>0</v>
      </c>
      <c r="R11614">
        <v>0</v>
      </c>
      <c r="S11614">
        <v>0</v>
      </c>
      <c r="T11614">
        <v>0</v>
      </c>
    </row>
    <row r="11615" spans="1:20" x14ac:dyDescent="0.25">
      <c r="A11615" s="3">
        <v>42636.25</v>
      </c>
      <c r="B11615">
        <v>37215.5</v>
      </c>
      <c r="C11615">
        <v>12.805</v>
      </c>
      <c r="D11615">
        <v>1.5587500000000001</v>
      </c>
      <c r="E11615" s="2">
        <v>0.16658999999999999</v>
      </c>
      <c r="F11615">
        <v>0</v>
      </c>
      <c r="G11615" s="2">
        <v>7.4197499999999996</v>
      </c>
      <c r="H11615">
        <v>3.7999999999999999E-2</v>
      </c>
      <c r="I11615" s="2">
        <v>0.285589975</v>
      </c>
      <c r="J11615">
        <v>0</v>
      </c>
      <c r="K11615" s="2">
        <v>9.2575000000000003</v>
      </c>
      <c r="L11615">
        <v>2.9499999999999998E-2</v>
      </c>
      <c r="M11615" s="2">
        <v>0.23710000000000001</v>
      </c>
      <c r="N11615">
        <v>0</v>
      </c>
      <c r="O11615" s="2">
        <v>10.535</v>
      </c>
      <c r="P11615">
        <v>1.8499999999999999E-2</v>
      </c>
      <c r="Q11615">
        <v>30.586500000000001</v>
      </c>
      <c r="R11615">
        <v>5.7344999999999997</v>
      </c>
      <c r="S11615">
        <v>25.157</v>
      </c>
      <c r="T11615">
        <v>4.4814999999999996</v>
      </c>
    </row>
    <row r="11616" spans="1:20" x14ac:dyDescent="0.25">
      <c r="A11616" s="3">
        <v>42636.291666666664</v>
      </c>
      <c r="B11616">
        <v>37219.5</v>
      </c>
      <c r="C11616">
        <v>13.525</v>
      </c>
      <c r="D11616">
        <v>3.6302500000000002</v>
      </c>
      <c r="E11616" s="2">
        <v>0.16701335</v>
      </c>
      <c r="F11616">
        <v>0</v>
      </c>
      <c r="G11616" s="2">
        <v>7.117</v>
      </c>
      <c r="H11616">
        <v>3.2500000000000001E-2</v>
      </c>
      <c r="I11616" s="2">
        <v>0.28559164999999997</v>
      </c>
      <c r="J11616">
        <v>0</v>
      </c>
      <c r="K11616" s="2">
        <v>9</v>
      </c>
      <c r="L11616">
        <v>2.6749999999999999E-2</v>
      </c>
      <c r="M11616" s="2">
        <v>0.23710000000000001</v>
      </c>
      <c r="N11616">
        <v>0</v>
      </c>
      <c r="O11616" s="2">
        <v>10.425000000000001</v>
      </c>
      <c r="P11616">
        <v>2.1250000000000002E-2</v>
      </c>
      <c r="Q11616">
        <v>308.125</v>
      </c>
      <c r="R11616">
        <v>38.79025</v>
      </c>
      <c r="S11616">
        <v>245.3175</v>
      </c>
      <c r="T11616">
        <v>39.545250000000003</v>
      </c>
    </row>
    <row r="11617" spans="1:20" x14ac:dyDescent="0.25">
      <c r="A11617" s="3">
        <v>42636.333333333336</v>
      </c>
      <c r="B11617">
        <v>37223.5</v>
      </c>
      <c r="C11617">
        <v>14.657500000000001</v>
      </c>
      <c r="D11617">
        <v>11.664999999999999</v>
      </c>
      <c r="E11617" s="2">
        <v>0.16694167500000001</v>
      </c>
      <c r="F11617">
        <v>0</v>
      </c>
      <c r="G11617" s="2">
        <v>7.9697500000000003</v>
      </c>
      <c r="H11617">
        <v>0.1125</v>
      </c>
      <c r="I11617" s="2">
        <v>0.28559499999999999</v>
      </c>
      <c r="J11617">
        <v>0</v>
      </c>
      <c r="K11617" s="2">
        <v>8.9550000000000001</v>
      </c>
      <c r="L11617">
        <v>2.75E-2</v>
      </c>
      <c r="M11617" s="2">
        <v>0.23710000000000001</v>
      </c>
      <c r="N11617">
        <v>0</v>
      </c>
      <c r="O11617" s="2">
        <v>10.31</v>
      </c>
      <c r="P11617">
        <v>2.0250000000000001E-2</v>
      </c>
      <c r="Q11617">
        <v>708.02499999999998</v>
      </c>
      <c r="R11617">
        <v>61.74</v>
      </c>
      <c r="S11617">
        <v>630.32500000000005</v>
      </c>
      <c r="T11617">
        <v>58.817500000000003</v>
      </c>
    </row>
    <row r="11618" spans="1:20" x14ac:dyDescent="0.25">
      <c r="A11618" s="3">
        <v>42636.375</v>
      </c>
      <c r="B11618">
        <v>37227.5</v>
      </c>
      <c r="C11618">
        <v>14.5425</v>
      </c>
      <c r="D11618">
        <v>16.945</v>
      </c>
      <c r="E11618" s="2">
        <v>0.16567165</v>
      </c>
      <c r="F11618">
        <v>0</v>
      </c>
      <c r="G11618" s="2">
        <v>10.1175</v>
      </c>
      <c r="H11618">
        <v>0.18975</v>
      </c>
      <c r="I11618" s="2">
        <v>0.28482332500000002</v>
      </c>
      <c r="J11618">
        <v>0</v>
      </c>
      <c r="K11618" s="2">
        <v>9.39</v>
      </c>
      <c r="L11618">
        <v>4.9500000000000002E-2</v>
      </c>
      <c r="M11618" s="2">
        <v>0.23708832499999999</v>
      </c>
      <c r="N11618">
        <v>0</v>
      </c>
      <c r="O11618" s="2">
        <v>10.199999999999999</v>
      </c>
      <c r="P11618">
        <v>2.2249999999999999E-2</v>
      </c>
      <c r="Q11618">
        <v>1047.25</v>
      </c>
      <c r="R11618">
        <v>47.652500000000003</v>
      </c>
      <c r="S11618">
        <v>1045.5</v>
      </c>
      <c r="T11618">
        <v>60.88</v>
      </c>
    </row>
    <row r="11619" spans="1:20" x14ac:dyDescent="0.25">
      <c r="A11619" s="3">
        <v>42636.416666666664</v>
      </c>
      <c r="B11619">
        <v>37231.5</v>
      </c>
      <c r="C11619">
        <v>14.06</v>
      </c>
      <c r="D11619">
        <v>19.72</v>
      </c>
      <c r="E11619" s="2">
        <v>0.163729975</v>
      </c>
      <c r="F11619">
        <v>0</v>
      </c>
      <c r="G11619" s="2">
        <v>12.99</v>
      </c>
      <c r="H11619">
        <v>0.2145</v>
      </c>
      <c r="I11619" s="2">
        <v>0.28204665000000001</v>
      </c>
      <c r="J11619">
        <v>0</v>
      </c>
      <c r="K11619" s="2">
        <v>10.217499999999999</v>
      </c>
      <c r="L11619">
        <v>7.3749999999999996E-2</v>
      </c>
      <c r="M11619" s="2">
        <v>0.23647000000000001</v>
      </c>
      <c r="N11619">
        <v>0</v>
      </c>
      <c r="O11619" s="2">
        <v>10.1075</v>
      </c>
      <c r="P11619">
        <v>1.4999999999999999E-2</v>
      </c>
      <c r="Q11619">
        <v>1353.5</v>
      </c>
      <c r="R11619">
        <v>86.212500000000006</v>
      </c>
      <c r="S11619">
        <v>1382.25</v>
      </c>
      <c r="T11619">
        <v>83.647499999999994</v>
      </c>
    </row>
    <row r="11620" spans="1:20" x14ac:dyDescent="0.25">
      <c r="A11620" s="3">
        <v>42636.458333333336</v>
      </c>
      <c r="B11620">
        <v>37235.5</v>
      </c>
      <c r="C11620">
        <v>13.82</v>
      </c>
      <c r="D11620">
        <v>21.752500000000001</v>
      </c>
      <c r="E11620" s="2">
        <v>0.16136165</v>
      </c>
      <c r="F11620">
        <v>0</v>
      </c>
      <c r="G11620" s="2">
        <v>15.725</v>
      </c>
      <c r="H11620">
        <v>0.17599999999999999</v>
      </c>
      <c r="I11620" s="2">
        <v>0.27821665000000001</v>
      </c>
      <c r="J11620">
        <v>0</v>
      </c>
      <c r="K11620" s="2">
        <v>11.29</v>
      </c>
      <c r="L11620">
        <v>8.3500000000000005E-2</v>
      </c>
      <c r="M11620" s="2">
        <v>0.235933325</v>
      </c>
      <c r="N11620">
        <v>0</v>
      </c>
      <c r="O11620" s="2">
        <v>10.0725</v>
      </c>
      <c r="P11620">
        <v>1.7749999999999998E-2</v>
      </c>
      <c r="Q11620">
        <v>1477.5</v>
      </c>
      <c r="R11620">
        <v>376.92500000000001</v>
      </c>
      <c r="S11620">
        <v>1480.75</v>
      </c>
      <c r="T11620">
        <v>392.95</v>
      </c>
    </row>
    <row r="11621" spans="1:20" x14ac:dyDescent="0.25">
      <c r="A11621" s="3">
        <v>42636.5</v>
      </c>
      <c r="B11621">
        <v>37239.5</v>
      </c>
      <c r="C11621">
        <v>13.785</v>
      </c>
      <c r="D11621">
        <v>22.32</v>
      </c>
      <c r="E11621" s="2">
        <v>0.15899335000000001</v>
      </c>
      <c r="F11621">
        <v>0</v>
      </c>
      <c r="G11621" s="2">
        <v>17.93</v>
      </c>
      <c r="H11621">
        <v>0.10875</v>
      </c>
      <c r="I11621" s="2">
        <v>0.27351667499999999</v>
      </c>
      <c r="J11621">
        <v>0</v>
      </c>
      <c r="K11621" s="2">
        <v>12.455</v>
      </c>
      <c r="L11621">
        <v>8.3500000000000005E-2</v>
      </c>
      <c r="M11621" s="2">
        <v>0.235151675</v>
      </c>
      <c r="N11621">
        <v>0</v>
      </c>
      <c r="O11621" s="2">
        <v>10.1225</v>
      </c>
      <c r="P11621">
        <v>2.0750000000000001E-2</v>
      </c>
      <c r="Q11621">
        <v>1339</v>
      </c>
      <c r="R11621">
        <v>406.2</v>
      </c>
      <c r="S11621">
        <v>1287</v>
      </c>
      <c r="T11621">
        <v>385.52499999999998</v>
      </c>
    </row>
    <row r="11622" spans="1:20" x14ac:dyDescent="0.25">
      <c r="A11622" s="3">
        <v>42636.541666666664</v>
      </c>
      <c r="B11622">
        <v>37243.5</v>
      </c>
      <c r="C11622">
        <v>13.8375</v>
      </c>
      <c r="D11622">
        <v>20.414999999999999</v>
      </c>
      <c r="E11622" s="2">
        <v>0.157064975</v>
      </c>
      <c r="F11622">
        <v>0</v>
      </c>
      <c r="G11622" s="2">
        <v>18.350000000000001</v>
      </c>
      <c r="H11622">
        <v>4.65E-2</v>
      </c>
      <c r="I11622" s="2">
        <v>0.2700283</v>
      </c>
      <c r="J11622">
        <v>0</v>
      </c>
      <c r="K11622" s="2">
        <v>13.25</v>
      </c>
      <c r="L11622">
        <v>4.0500000000000001E-2</v>
      </c>
      <c r="M11622" s="2">
        <v>0.23441999999999999</v>
      </c>
      <c r="N11622">
        <v>0</v>
      </c>
      <c r="O11622" s="2">
        <v>10.25</v>
      </c>
      <c r="P11622">
        <v>2.375E-2</v>
      </c>
      <c r="Q11622">
        <v>1229.4000000000001</v>
      </c>
      <c r="R11622">
        <v>293.77499999999998</v>
      </c>
      <c r="S11622">
        <v>1191.7</v>
      </c>
      <c r="T11622">
        <v>295.07499999999999</v>
      </c>
    </row>
    <row r="11623" spans="1:20" x14ac:dyDescent="0.25">
      <c r="A11623" s="3">
        <v>42636.583333333336</v>
      </c>
      <c r="B11623">
        <v>37247.5</v>
      </c>
      <c r="C11623">
        <v>13.865</v>
      </c>
      <c r="D11623">
        <v>20.217500000000001</v>
      </c>
      <c r="E11623" s="2">
        <v>0.15520834999999999</v>
      </c>
      <c r="F11623">
        <v>0</v>
      </c>
      <c r="G11623" s="2">
        <v>18.385000000000002</v>
      </c>
      <c r="H11623">
        <v>4.65E-2</v>
      </c>
      <c r="I11623" s="2">
        <v>0.26677167499999999</v>
      </c>
      <c r="J11623">
        <v>2.5000000000000001E-4</v>
      </c>
      <c r="K11623" s="2">
        <v>13.6675</v>
      </c>
      <c r="L11623">
        <v>3.4750000000000003E-2</v>
      </c>
      <c r="M11623" s="2">
        <v>0.23368834999999999</v>
      </c>
      <c r="N11623">
        <v>0</v>
      </c>
      <c r="O11623" s="2">
        <v>10.4625</v>
      </c>
      <c r="P11623">
        <v>2.1749999999999999E-2</v>
      </c>
      <c r="Q11623">
        <v>973.75</v>
      </c>
      <c r="R11623">
        <v>275.07499999999999</v>
      </c>
      <c r="S11623">
        <v>882</v>
      </c>
      <c r="T11623">
        <v>258.64999999999998</v>
      </c>
    </row>
    <row r="11624" spans="1:20" x14ac:dyDescent="0.25">
      <c r="A11624" s="3">
        <v>42636.625</v>
      </c>
      <c r="B11624">
        <v>37251.5</v>
      </c>
      <c r="C11624">
        <v>13.99</v>
      </c>
      <c r="D11624">
        <v>17.38</v>
      </c>
      <c r="E11624" s="2">
        <v>0.15410832499999999</v>
      </c>
      <c r="F11624">
        <v>0</v>
      </c>
      <c r="G11624" s="2">
        <v>17.385000000000002</v>
      </c>
      <c r="H11624">
        <v>0.11749999999999999</v>
      </c>
      <c r="I11624" s="2">
        <v>0.26498332499999999</v>
      </c>
      <c r="J11624">
        <v>0</v>
      </c>
      <c r="K11624" s="2">
        <v>13.7925</v>
      </c>
      <c r="L11624">
        <v>2.7E-2</v>
      </c>
      <c r="M11624" s="2">
        <v>0.233261675</v>
      </c>
      <c r="N11624">
        <v>0</v>
      </c>
      <c r="O11624" s="2">
        <v>10.705</v>
      </c>
      <c r="P11624">
        <v>2.3E-2</v>
      </c>
      <c r="Q11624">
        <v>470.25</v>
      </c>
      <c r="R11624">
        <v>121.09</v>
      </c>
      <c r="S11624">
        <v>413.82499999999999</v>
      </c>
      <c r="T11624">
        <v>106.61750000000001</v>
      </c>
    </row>
    <row r="11625" spans="1:20" x14ac:dyDescent="0.25">
      <c r="A11625" s="3">
        <v>42636.666666666664</v>
      </c>
      <c r="B11625">
        <v>37255.5</v>
      </c>
      <c r="C11625">
        <v>13.7525</v>
      </c>
      <c r="D11625">
        <v>16.135000000000002</v>
      </c>
      <c r="E11625" s="2">
        <v>0.15337000000000001</v>
      </c>
      <c r="F11625">
        <v>0</v>
      </c>
      <c r="G11625" s="2">
        <v>15.9975</v>
      </c>
      <c r="H11625">
        <v>7.7249999999999999E-2</v>
      </c>
      <c r="I11625" s="2">
        <v>0.26369330000000002</v>
      </c>
      <c r="J11625">
        <v>0</v>
      </c>
      <c r="K11625" s="2">
        <v>13.567500000000001</v>
      </c>
      <c r="L11625">
        <v>2.5749999999999999E-2</v>
      </c>
      <c r="M11625" s="2">
        <v>0.23294167499999999</v>
      </c>
      <c r="N11625">
        <v>0</v>
      </c>
      <c r="O11625" s="2">
        <v>10.945</v>
      </c>
      <c r="P11625">
        <v>2.1000000000000001E-2</v>
      </c>
      <c r="Q11625">
        <v>433.3</v>
      </c>
      <c r="R11625">
        <v>82.947500000000005</v>
      </c>
      <c r="S11625">
        <v>354.35</v>
      </c>
      <c r="T11625">
        <v>63.825000000000003</v>
      </c>
    </row>
    <row r="11626" spans="1:20" x14ac:dyDescent="0.25">
      <c r="A11626" s="3">
        <v>42636.708333333336</v>
      </c>
      <c r="B11626">
        <v>37259.5</v>
      </c>
      <c r="C11626">
        <v>13.15</v>
      </c>
      <c r="D11626">
        <v>12.032500000000001</v>
      </c>
      <c r="E11626" s="2">
        <v>0.15329667499999999</v>
      </c>
      <c r="F11626">
        <v>0</v>
      </c>
      <c r="G11626" s="2">
        <v>14.82</v>
      </c>
      <c r="H11626">
        <v>9.6500000000000002E-2</v>
      </c>
      <c r="I11626" s="2">
        <v>0.26340000000000002</v>
      </c>
      <c r="J11626">
        <v>0</v>
      </c>
      <c r="K11626" s="2">
        <v>13.282500000000001</v>
      </c>
      <c r="L11626">
        <v>3.125E-2</v>
      </c>
      <c r="M11626" s="2">
        <v>0.23236997500000001</v>
      </c>
      <c r="N11626">
        <v>0</v>
      </c>
      <c r="O11626" s="2">
        <v>11.1625</v>
      </c>
      <c r="P11626">
        <v>1.975E-2</v>
      </c>
      <c r="Q11626">
        <v>57.522500000000001</v>
      </c>
      <c r="R11626">
        <v>8.4422499999999996</v>
      </c>
      <c r="S11626">
        <v>50.23</v>
      </c>
      <c r="T11626">
        <v>7.2285000000000004</v>
      </c>
    </row>
    <row r="11627" spans="1:20" x14ac:dyDescent="0.25">
      <c r="A11627" s="3">
        <v>42636.75</v>
      </c>
      <c r="B11627">
        <v>37263.5</v>
      </c>
      <c r="C11627">
        <v>13.077500000000001</v>
      </c>
      <c r="D11627">
        <v>9.2324999999999999</v>
      </c>
      <c r="E11627" s="2">
        <v>0.15330502500000001</v>
      </c>
      <c r="F11627">
        <v>0</v>
      </c>
      <c r="G11627" s="2">
        <v>13.5725</v>
      </c>
      <c r="H11627">
        <v>8.5750000000000007E-2</v>
      </c>
      <c r="I11627" s="2">
        <v>0.26340164999999999</v>
      </c>
      <c r="J11627">
        <v>0</v>
      </c>
      <c r="K11627" s="2">
        <v>12.83</v>
      </c>
      <c r="L11627">
        <v>3.4750000000000003E-2</v>
      </c>
      <c r="M11627" s="2">
        <v>0.232295</v>
      </c>
      <c r="N11627">
        <v>0</v>
      </c>
      <c r="O11627" s="2">
        <v>11.324999999999999</v>
      </c>
      <c r="P11627">
        <v>1.55E-2</v>
      </c>
      <c r="Q11627">
        <v>2.4855</v>
      </c>
      <c r="R11627">
        <v>1.6074999999999999</v>
      </c>
      <c r="S11627">
        <v>2.1465000000000001</v>
      </c>
      <c r="T11627">
        <v>1.4037500000000001</v>
      </c>
    </row>
    <row r="11628" spans="1:20" x14ac:dyDescent="0.25">
      <c r="A11628" s="3">
        <v>42636.791666666664</v>
      </c>
      <c r="B11628">
        <v>37267.5</v>
      </c>
      <c r="C11628">
        <v>13.0425</v>
      </c>
      <c r="D11628">
        <v>7.7497499999999997</v>
      </c>
      <c r="E11628" s="2">
        <v>0.15334500000000001</v>
      </c>
      <c r="F11628">
        <v>0</v>
      </c>
      <c r="G11628" s="2">
        <v>12.565</v>
      </c>
      <c r="H11628">
        <v>7.0749999999999993E-2</v>
      </c>
      <c r="I11628" s="2">
        <v>0.26341500000000001</v>
      </c>
      <c r="J11628">
        <v>0</v>
      </c>
      <c r="K11628" s="2">
        <v>12.4</v>
      </c>
      <c r="L11628">
        <v>3.7249999999999998E-2</v>
      </c>
      <c r="M11628" s="2">
        <v>0.23229164999999999</v>
      </c>
      <c r="N11628">
        <v>0</v>
      </c>
      <c r="O11628" s="2">
        <v>11.43</v>
      </c>
      <c r="P11628">
        <v>1.6E-2</v>
      </c>
      <c r="Q11628">
        <v>0</v>
      </c>
      <c r="R11628">
        <v>0</v>
      </c>
      <c r="S11628">
        <v>0</v>
      </c>
      <c r="T11628">
        <v>0</v>
      </c>
    </row>
    <row r="11629" spans="1:20" x14ac:dyDescent="0.25">
      <c r="A11629" s="3">
        <v>42636.833333333336</v>
      </c>
      <c r="B11629">
        <v>37271.5</v>
      </c>
      <c r="C11629">
        <v>13.0175</v>
      </c>
      <c r="D11629">
        <v>6.6885000000000003</v>
      </c>
      <c r="E11629" s="2">
        <v>0.15337167500000001</v>
      </c>
      <c r="F11629">
        <v>0</v>
      </c>
      <c r="G11629" s="2">
        <v>11.737500000000001</v>
      </c>
      <c r="H11629">
        <v>5.5E-2</v>
      </c>
      <c r="I11629" s="2">
        <v>0.26371830000000002</v>
      </c>
      <c r="J11629">
        <v>0</v>
      </c>
      <c r="K11629" s="2">
        <v>11.9975</v>
      </c>
      <c r="L11629">
        <v>3.5749999999999997E-2</v>
      </c>
      <c r="M11629" s="2">
        <v>0.23229332499999999</v>
      </c>
      <c r="N11629">
        <v>0</v>
      </c>
      <c r="O11629" s="2">
        <v>11.477499999999999</v>
      </c>
      <c r="P11629">
        <v>1.6E-2</v>
      </c>
      <c r="Q11629">
        <v>0</v>
      </c>
      <c r="R11629">
        <v>0</v>
      </c>
      <c r="S11629">
        <v>0</v>
      </c>
      <c r="T11629">
        <v>0</v>
      </c>
    </row>
    <row r="11630" spans="1:20" x14ac:dyDescent="0.25">
      <c r="A11630" s="3">
        <v>42636.875</v>
      </c>
      <c r="B11630">
        <v>37275.5</v>
      </c>
      <c r="C11630">
        <v>12.9925</v>
      </c>
      <c r="D11630">
        <v>6.11</v>
      </c>
      <c r="E11630" s="2">
        <v>0.15340332500000001</v>
      </c>
      <c r="F11630">
        <v>0</v>
      </c>
      <c r="G11630" s="2">
        <v>11.09</v>
      </c>
      <c r="H11630">
        <v>4.1000000000000002E-2</v>
      </c>
      <c r="I11630" s="2">
        <v>0.26410495</v>
      </c>
      <c r="J11630">
        <v>0</v>
      </c>
      <c r="K11630" s="2">
        <v>11.647500000000001</v>
      </c>
      <c r="L11630">
        <v>2.7E-2</v>
      </c>
      <c r="M11630" s="2">
        <v>0.23177834999999999</v>
      </c>
      <c r="N11630">
        <v>0</v>
      </c>
      <c r="O11630" s="2">
        <v>11.475</v>
      </c>
      <c r="P11630">
        <v>1.2999999999999999E-2</v>
      </c>
      <c r="Q11630">
        <v>0</v>
      </c>
      <c r="R11630">
        <v>0</v>
      </c>
      <c r="S11630">
        <v>0</v>
      </c>
      <c r="T11630">
        <v>0</v>
      </c>
    </row>
    <row r="11631" spans="1:20" x14ac:dyDescent="0.25">
      <c r="A11631" s="3">
        <v>42636.916666666664</v>
      </c>
      <c r="B11631">
        <v>37279.5</v>
      </c>
      <c r="C11631">
        <v>12.97</v>
      </c>
      <c r="D11631">
        <v>5.8094999999999999</v>
      </c>
      <c r="E11631" s="2">
        <v>0.15354000000000001</v>
      </c>
      <c r="F11631">
        <v>0</v>
      </c>
      <c r="G11631" s="2">
        <v>10.6175</v>
      </c>
      <c r="H11631">
        <v>3.5000000000000003E-2</v>
      </c>
      <c r="I11631" s="2">
        <v>0.26428665000000001</v>
      </c>
      <c r="J11631">
        <v>0</v>
      </c>
      <c r="K11631" s="2">
        <v>11.35</v>
      </c>
      <c r="L11631">
        <v>2.5250000000000002E-2</v>
      </c>
      <c r="M11631" s="2">
        <v>0.2316</v>
      </c>
      <c r="N11631">
        <v>0</v>
      </c>
      <c r="O11631" s="2">
        <v>11.435</v>
      </c>
      <c r="P11631">
        <v>1.8499999999999999E-2</v>
      </c>
      <c r="Q11631">
        <v>0</v>
      </c>
      <c r="R11631">
        <v>0</v>
      </c>
      <c r="S11631">
        <v>0</v>
      </c>
      <c r="T11631">
        <v>0</v>
      </c>
    </row>
    <row r="11632" spans="1:20" x14ac:dyDescent="0.25">
      <c r="A11632" s="3">
        <v>42636.958333333336</v>
      </c>
      <c r="B11632">
        <v>37283.5</v>
      </c>
      <c r="C11632">
        <v>12.942500000000001</v>
      </c>
      <c r="D11632">
        <v>5.7755000000000001</v>
      </c>
      <c r="E11632" s="2">
        <v>0.15409999999999999</v>
      </c>
      <c r="F11632">
        <v>0</v>
      </c>
      <c r="G11632" s="2">
        <v>10.2425</v>
      </c>
      <c r="H11632">
        <v>3.125E-2</v>
      </c>
      <c r="I11632" s="2">
        <v>0.26479999999999998</v>
      </c>
      <c r="J11632">
        <v>0</v>
      </c>
      <c r="K11632" s="2">
        <v>11.095000000000001</v>
      </c>
      <c r="L11632">
        <v>2.7E-2</v>
      </c>
      <c r="M11632" s="2">
        <v>0.23159497500000001</v>
      </c>
      <c r="N11632">
        <v>0</v>
      </c>
      <c r="O11632" s="2">
        <v>11.3675</v>
      </c>
      <c r="P11632">
        <v>1.8749999999999999E-2</v>
      </c>
      <c r="Q11632">
        <v>0</v>
      </c>
      <c r="R11632">
        <v>0</v>
      </c>
      <c r="S11632">
        <v>0</v>
      </c>
      <c r="T11632">
        <v>0</v>
      </c>
    </row>
    <row r="11633" spans="1:20" x14ac:dyDescent="0.25">
      <c r="A11633" s="3">
        <v>42637</v>
      </c>
      <c r="B11633">
        <v>37287.5</v>
      </c>
      <c r="C11633">
        <v>12.925000000000001</v>
      </c>
      <c r="D11633">
        <v>5.2104999999999997</v>
      </c>
      <c r="E11633" s="2">
        <v>0.15410335</v>
      </c>
      <c r="F11633">
        <v>0</v>
      </c>
      <c r="G11633" s="2">
        <v>9.8825000000000003</v>
      </c>
      <c r="H11633">
        <v>3.0499999999999999E-2</v>
      </c>
      <c r="I11633" s="2">
        <v>0.26479999999999998</v>
      </c>
      <c r="J11633">
        <v>0</v>
      </c>
      <c r="K11633" s="2">
        <v>10.865</v>
      </c>
      <c r="L11633">
        <v>2.35E-2</v>
      </c>
      <c r="M11633" s="2">
        <v>0.23159664999999999</v>
      </c>
      <c r="N11633">
        <v>0</v>
      </c>
      <c r="O11633" s="2">
        <v>11.2875</v>
      </c>
      <c r="P11633">
        <v>1.4749999999999999E-2</v>
      </c>
      <c r="Q11633">
        <v>0</v>
      </c>
      <c r="R11633">
        <v>0</v>
      </c>
      <c r="S11633">
        <v>0</v>
      </c>
      <c r="T11633">
        <v>0</v>
      </c>
    </row>
    <row r="11634" spans="1:20" x14ac:dyDescent="0.25">
      <c r="A11634" s="3">
        <v>42637.041666666664</v>
      </c>
      <c r="B11634">
        <v>37291.5</v>
      </c>
      <c r="C11634">
        <v>12.897500000000001</v>
      </c>
      <c r="D11634">
        <v>4.6449999999999996</v>
      </c>
      <c r="E11634" s="2">
        <v>0.15410502500000001</v>
      </c>
      <c r="F11634">
        <v>0</v>
      </c>
      <c r="G11634" s="2">
        <v>9.4975000000000005</v>
      </c>
      <c r="H11634">
        <v>3.0249999999999999E-2</v>
      </c>
      <c r="I11634" s="2">
        <v>0.26580334999999999</v>
      </c>
      <c r="J11634">
        <v>0</v>
      </c>
      <c r="K11634" s="2">
        <v>10.615</v>
      </c>
      <c r="L11634">
        <v>2.2499999999999999E-2</v>
      </c>
      <c r="M11634" s="2">
        <v>0.2316</v>
      </c>
      <c r="N11634">
        <v>0</v>
      </c>
      <c r="O11634" s="2">
        <v>11.2</v>
      </c>
      <c r="P11634">
        <v>1.6250000000000001E-2</v>
      </c>
      <c r="Q11634">
        <v>0</v>
      </c>
      <c r="R11634">
        <v>0</v>
      </c>
      <c r="S11634">
        <v>0</v>
      </c>
      <c r="T11634">
        <v>0</v>
      </c>
    </row>
    <row r="11635" spans="1:20" x14ac:dyDescent="0.25">
      <c r="A11635" s="3">
        <v>42637.083333333336</v>
      </c>
      <c r="B11635">
        <v>37295.5</v>
      </c>
      <c r="C11635">
        <v>12.875</v>
      </c>
      <c r="D11635">
        <v>5.1020000000000003</v>
      </c>
      <c r="E11635" s="2">
        <v>0.154111675</v>
      </c>
      <c r="F11635">
        <v>0</v>
      </c>
      <c r="G11635" s="2">
        <v>9.2974999999999994</v>
      </c>
      <c r="H11635">
        <v>1.9E-2</v>
      </c>
      <c r="I11635" s="2">
        <v>0.26619999999999999</v>
      </c>
      <c r="J11635">
        <v>0</v>
      </c>
      <c r="K11635" s="2">
        <v>10.4</v>
      </c>
      <c r="L11635">
        <v>2.1499999999999998E-2</v>
      </c>
      <c r="M11635" s="2">
        <v>0.23159332499999999</v>
      </c>
      <c r="N11635">
        <v>0</v>
      </c>
      <c r="O11635" s="2">
        <v>11.105</v>
      </c>
      <c r="P11635">
        <v>1.525E-2</v>
      </c>
      <c r="Q11635">
        <v>0</v>
      </c>
      <c r="R11635">
        <v>0</v>
      </c>
      <c r="S11635">
        <v>0</v>
      </c>
      <c r="T11635">
        <v>0</v>
      </c>
    </row>
    <row r="11636" spans="1:20" x14ac:dyDescent="0.25">
      <c r="A11636" s="3">
        <v>42637.125</v>
      </c>
      <c r="B11636">
        <v>37299.5</v>
      </c>
      <c r="C11636">
        <v>12.8475</v>
      </c>
      <c r="D11636">
        <v>5.0709999999999997</v>
      </c>
      <c r="E11636" s="2">
        <v>0.154755</v>
      </c>
      <c r="F11636">
        <v>0</v>
      </c>
      <c r="G11636" s="2">
        <v>9.2100000000000009</v>
      </c>
      <c r="H11636">
        <v>1.925E-2</v>
      </c>
      <c r="I11636" s="2">
        <v>0.265955</v>
      </c>
      <c r="J11636">
        <v>0</v>
      </c>
      <c r="K11636" s="2">
        <v>10.2675</v>
      </c>
      <c r="L11636">
        <v>2.1499999999999998E-2</v>
      </c>
      <c r="M11636" s="2">
        <v>0.23159664999999999</v>
      </c>
      <c r="N11636">
        <v>0</v>
      </c>
      <c r="O11636" s="2">
        <v>11.0025</v>
      </c>
      <c r="P11636">
        <v>1.6250000000000001E-2</v>
      </c>
      <c r="Q11636">
        <v>0</v>
      </c>
      <c r="R11636">
        <v>0</v>
      </c>
      <c r="S11636">
        <v>0</v>
      </c>
      <c r="T11636">
        <v>0</v>
      </c>
    </row>
    <row r="11637" spans="1:20" x14ac:dyDescent="0.25">
      <c r="A11637" s="3">
        <v>42637.166666666664</v>
      </c>
      <c r="B11637">
        <v>37303.5</v>
      </c>
      <c r="C11637">
        <v>12.8225</v>
      </c>
      <c r="D11637">
        <v>4.25</v>
      </c>
      <c r="E11637" s="2">
        <v>0.15481167500000001</v>
      </c>
      <c r="F11637">
        <v>0</v>
      </c>
      <c r="G11637" s="2">
        <v>8.9824999999999999</v>
      </c>
      <c r="H11637">
        <v>3.3500000000000002E-2</v>
      </c>
      <c r="I11637" s="2">
        <v>0.26619999999999999</v>
      </c>
      <c r="J11637">
        <v>0</v>
      </c>
      <c r="K11637" s="2">
        <v>10.119999999999999</v>
      </c>
      <c r="L11637">
        <v>2.5000000000000001E-2</v>
      </c>
      <c r="M11637" s="2">
        <v>0.2316</v>
      </c>
      <c r="N11637">
        <v>0</v>
      </c>
      <c r="O11637" s="2">
        <v>10.904999999999999</v>
      </c>
      <c r="P11637">
        <v>1.4250000000000001E-2</v>
      </c>
      <c r="Q11637">
        <v>0</v>
      </c>
      <c r="R11637">
        <v>0</v>
      </c>
      <c r="S11637">
        <v>0</v>
      </c>
      <c r="T11637">
        <v>0</v>
      </c>
    </row>
    <row r="11638" spans="1:20" x14ac:dyDescent="0.25">
      <c r="A11638" s="3">
        <v>42637.208333333336</v>
      </c>
      <c r="B11638">
        <v>37307.5</v>
      </c>
      <c r="C11638">
        <v>12.807499999999999</v>
      </c>
      <c r="D11638">
        <v>3.9697499999999999</v>
      </c>
      <c r="E11638" s="2">
        <v>0.15482165000000001</v>
      </c>
      <c r="F11638">
        <v>0</v>
      </c>
      <c r="G11638" s="2">
        <v>8.6549999999999994</v>
      </c>
      <c r="H11638">
        <v>2.2499999999999999E-2</v>
      </c>
      <c r="I11638" s="2">
        <v>0.26619999999999999</v>
      </c>
      <c r="J11638">
        <v>0</v>
      </c>
      <c r="K11638" s="2">
        <v>9.9124999999999996</v>
      </c>
      <c r="L11638">
        <v>2.2499999999999999E-2</v>
      </c>
      <c r="M11638" s="2">
        <v>0.23159832499999999</v>
      </c>
      <c r="N11638">
        <v>0</v>
      </c>
      <c r="O11638" s="2">
        <v>10.807499999999999</v>
      </c>
      <c r="P11638">
        <v>1.6250000000000001E-2</v>
      </c>
      <c r="Q11638">
        <v>0</v>
      </c>
      <c r="R11638">
        <v>0</v>
      </c>
      <c r="S11638">
        <v>0</v>
      </c>
      <c r="T11638">
        <v>0</v>
      </c>
    </row>
    <row r="11639" spans="1:20" x14ac:dyDescent="0.25">
      <c r="A11639" s="3">
        <v>42637.25</v>
      </c>
      <c r="B11639">
        <v>37311.5</v>
      </c>
      <c r="C11639">
        <v>12.8025</v>
      </c>
      <c r="D11639">
        <v>3.7597499999999999</v>
      </c>
      <c r="E11639" s="2">
        <v>0.15483497500000001</v>
      </c>
      <c r="F11639">
        <v>0</v>
      </c>
      <c r="G11639" s="2">
        <v>8.43</v>
      </c>
      <c r="H11639">
        <v>2.325E-2</v>
      </c>
      <c r="I11639" s="2">
        <v>0.26655000000000001</v>
      </c>
      <c r="J11639">
        <v>0</v>
      </c>
      <c r="K11639" s="2">
        <v>9.7349999999999994</v>
      </c>
      <c r="L11639">
        <v>2.35E-2</v>
      </c>
      <c r="M11639" s="2">
        <v>0.2316</v>
      </c>
      <c r="N11639">
        <v>0</v>
      </c>
      <c r="O11639" s="2">
        <v>10.7125</v>
      </c>
      <c r="P11639">
        <v>1.525E-2</v>
      </c>
      <c r="Q11639">
        <v>21.422000000000001</v>
      </c>
      <c r="R11639">
        <v>3.9420000000000002</v>
      </c>
      <c r="S11639">
        <v>19.216999999999999</v>
      </c>
      <c r="T11639">
        <v>3.8127499999999999</v>
      </c>
    </row>
    <row r="11640" spans="1:20" x14ac:dyDescent="0.25">
      <c r="A11640" s="3">
        <v>42637.291666666664</v>
      </c>
      <c r="B11640">
        <v>37315.5</v>
      </c>
      <c r="C11640">
        <v>12.87</v>
      </c>
      <c r="D11640">
        <v>4.3622500000000004</v>
      </c>
      <c r="E11640" s="2">
        <v>0.15545999999999999</v>
      </c>
      <c r="F11640">
        <v>0</v>
      </c>
      <c r="G11640" s="2">
        <v>8.4224999999999994</v>
      </c>
      <c r="H11640">
        <v>2.75E-2</v>
      </c>
      <c r="I11640" s="2">
        <v>0.26690000000000003</v>
      </c>
      <c r="J11640">
        <v>0</v>
      </c>
      <c r="K11640" s="2">
        <v>9.6199999999999992</v>
      </c>
      <c r="L11640">
        <v>2.2749999999999999E-2</v>
      </c>
      <c r="M11640" s="2">
        <v>0.2316</v>
      </c>
      <c r="N11640">
        <v>0</v>
      </c>
      <c r="O11640" s="2">
        <v>10.6175</v>
      </c>
      <c r="P11640">
        <v>1.7500000000000002E-2</v>
      </c>
      <c r="Q11640">
        <v>130.25</v>
      </c>
      <c r="R11640">
        <v>26.03</v>
      </c>
      <c r="S11640">
        <v>120.0975</v>
      </c>
      <c r="T11640">
        <v>25.15</v>
      </c>
    </row>
    <row r="11641" spans="1:20" x14ac:dyDescent="0.25">
      <c r="A11641" s="3">
        <v>42637.333333333336</v>
      </c>
      <c r="B11641">
        <v>37319.5</v>
      </c>
      <c r="C11641">
        <v>13.92</v>
      </c>
      <c r="D11641">
        <v>9.3637499999999996</v>
      </c>
      <c r="E11641" s="2">
        <v>0.155161675</v>
      </c>
      <c r="F11641">
        <v>0</v>
      </c>
      <c r="G11641" s="2">
        <v>8.9824999999999999</v>
      </c>
      <c r="H11641">
        <v>7.6999999999999999E-2</v>
      </c>
      <c r="I11641" s="2">
        <v>0.26690000000000003</v>
      </c>
      <c r="J11641">
        <v>0</v>
      </c>
      <c r="K11641" s="2">
        <v>9.6624999999999996</v>
      </c>
      <c r="L11641">
        <v>2.3E-2</v>
      </c>
      <c r="M11641" s="2">
        <v>0.2316</v>
      </c>
      <c r="N11641">
        <v>0</v>
      </c>
      <c r="O11641" s="2">
        <v>10.525</v>
      </c>
      <c r="P11641">
        <v>1.575E-2</v>
      </c>
      <c r="Q11641">
        <v>530.75</v>
      </c>
      <c r="R11641">
        <v>134.44999999999999</v>
      </c>
      <c r="S11641">
        <v>470.65</v>
      </c>
      <c r="T11641">
        <v>121.4</v>
      </c>
    </row>
    <row r="11642" spans="1:20" x14ac:dyDescent="0.25">
      <c r="A11642" s="3">
        <v>42637.375</v>
      </c>
      <c r="B11642">
        <v>37323.5</v>
      </c>
      <c r="C11642">
        <v>14.512499999999999</v>
      </c>
      <c r="D11642">
        <v>14.5175</v>
      </c>
      <c r="E11642" s="2">
        <v>0.15430497500000001</v>
      </c>
      <c r="F11642">
        <v>0</v>
      </c>
      <c r="G11642" s="2">
        <v>10.477499999999999</v>
      </c>
      <c r="H11642">
        <v>0.16300000000000001</v>
      </c>
      <c r="I11642" s="2">
        <v>0.26620332499999999</v>
      </c>
      <c r="J11642">
        <v>2.5000000000000001E-4</v>
      </c>
      <c r="K11642" s="2">
        <v>9.9774999999999991</v>
      </c>
      <c r="L11642">
        <v>4.0750000000000001E-2</v>
      </c>
      <c r="M11642" s="2">
        <v>0.23129667500000001</v>
      </c>
      <c r="N11642">
        <v>0</v>
      </c>
      <c r="O11642" s="2">
        <v>10.43</v>
      </c>
      <c r="P11642">
        <v>1.8749999999999999E-2</v>
      </c>
      <c r="Q11642">
        <v>1045.25</v>
      </c>
      <c r="R11642">
        <v>225.72499999999999</v>
      </c>
      <c r="S11642">
        <v>1020.5</v>
      </c>
      <c r="T11642">
        <v>226.7</v>
      </c>
    </row>
    <row r="11643" spans="1:20" x14ac:dyDescent="0.25">
      <c r="A11643" s="3">
        <v>42637.416666666664</v>
      </c>
      <c r="B11643">
        <v>37327.5</v>
      </c>
      <c r="C11643">
        <v>14.2525</v>
      </c>
      <c r="D11643">
        <v>20.3125</v>
      </c>
      <c r="E11643" s="2">
        <v>0.152393325</v>
      </c>
      <c r="F11643">
        <v>0</v>
      </c>
      <c r="G11643" s="2">
        <v>13.27</v>
      </c>
      <c r="H11643">
        <v>0.2195</v>
      </c>
      <c r="I11643" s="2">
        <v>0.26319999999999999</v>
      </c>
      <c r="J11643">
        <v>0</v>
      </c>
      <c r="K11643" s="2">
        <v>10.737500000000001</v>
      </c>
      <c r="L11643">
        <v>6.8000000000000005E-2</v>
      </c>
      <c r="M11643" s="2">
        <v>0.230795</v>
      </c>
      <c r="N11643">
        <v>0</v>
      </c>
      <c r="O11643" s="2">
        <v>10.3725</v>
      </c>
      <c r="P11643">
        <v>1.8249999999999999E-2</v>
      </c>
      <c r="Q11643">
        <v>1480</v>
      </c>
      <c r="R11643">
        <v>41.777500000000003</v>
      </c>
      <c r="S11643">
        <v>1480.5</v>
      </c>
      <c r="T11643">
        <v>42.542499999999997</v>
      </c>
    </row>
    <row r="11644" spans="1:20" x14ac:dyDescent="0.25">
      <c r="A11644" s="3">
        <v>42637.458333333336</v>
      </c>
      <c r="B11644">
        <v>37331.5</v>
      </c>
      <c r="C11644">
        <v>13.8025</v>
      </c>
      <c r="D11644">
        <v>23.035</v>
      </c>
      <c r="E11644" s="2">
        <v>0.14991835000000001</v>
      </c>
      <c r="F11644">
        <v>0</v>
      </c>
      <c r="G11644" s="2">
        <v>16.307500000000001</v>
      </c>
      <c r="H11644">
        <v>0.19350000000000001</v>
      </c>
      <c r="I11644" s="2">
        <v>0.25914165</v>
      </c>
      <c r="J11644">
        <v>2.5000000000000001E-4</v>
      </c>
      <c r="K11644" s="2">
        <v>11.807499999999999</v>
      </c>
      <c r="L11644">
        <v>8.5250000000000006E-2</v>
      </c>
      <c r="M11644" s="2">
        <v>0.23002500000000001</v>
      </c>
      <c r="N11644">
        <v>0</v>
      </c>
      <c r="O11644" s="2">
        <v>10.3575</v>
      </c>
      <c r="P11644">
        <v>1.95E-2</v>
      </c>
      <c r="Q11644">
        <v>1539.75</v>
      </c>
      <c r="R11644">
        <v>130.33500000000001</v>
      </c>
      <c r="S11644">
        <v>1555.25</v>
      </c>
      <c r="T11644">
        <v>134.4975</v>
      </c>
    </row>
    <row r="11645" spans="1:20" x14ac:dyDescent="0.25">
      <c r="A11645" s="3">
        <v>42637.5</v>
      </c>
      <c r="B11645">
        <v>37335.5</v>
      </c>
      <c r="C11645">
        <v>13.797499999999999</v>
      </c>
      <c r="D11645">
        <v>23.2425</v>
      </c>
      <c r="E11645" s="2">
        <v>0.14752999999999999</v>
      </c>
      <c r="F11645">
        <v>0</v>
      </c>
      <c r="G11645" s="2">
        <v>18.52</v>
      </c>
      <c r="H11645">
        <v>0.13275000000000001</v>
      </c>
      <c r="I11645" s="2">
        <v>0.25450167499999998</v>
      </c>
      <c r="J11645" s="1">
        <v>5.0000000000000001E-4</v>
      </c>
      <c r="K11645" s="2">
        <v>12.9625</v>
      </c>
      <c r="L11645">
        <v>8.2750000000000004E-2</v>
      </c>
      <c r="M11645" s="2">
        <v>0.22917332500000001</v>
      </c>
      <c r="N11645">
        <v>0</v>
      </c>
      <c r="O11645" s="2">
        <v>10.42</v>
      </c>
      <c r="P11645">
        <v>2.0250000000000001E-2</v>
      </c>
      <c r="Q11645">
        <v>1579.75</v>
      </c>
      <c r="R11645">
        <v>104.4635</v>
      </c>
      <c r="S11645">
        <v>1493.75</v>
      </c>
      <c r="T11645">
        <v>107.3725</v>
      </c>
    </row>
    <row r="11646" spans="1:20" x14ac:dyDescent="0.25">
      <c r="A11646" s="3">
        <v>42637.541666666664</v>
      </c>
      <c r="B11646">
        <v>37339.5</v>
      </c>
      <c r="C11646">
        <v>13.79</v>
      </c>
      <c r="D11646">
        <v>23.672499999999999</v>
      </c>
      <c r="E11646" s="2">
        <v>0.145111675</v>
      </c>
      <c r="F11646">
        <v>0</v>
      </c>
      <c r="G11646" s="2">
        <v>19.940000000000001</v>
      </c>
      <c r="H11646">
        <v>7.2749999999999995E-2</v>
      </c>
      <c r="I11646" s="2">
        <v>0.249849975</v>
      </c>
      <c r="J11646">
        <v>2.5000000000000001E-4</v>
      </c>
      <c r="K11646" s="2">
        <v>13.97</v>
      </c>
      <c r="L11646">
        <v>6.275E-2</v>
      </c>
      <c r="M11646" s="2">
        <v>0.22828667499999999</v>
      </c>
      <c r="N11646">
        <v>0</v>
      </c>
      <c r="O11646" s="2">
        <v>10.565</v>
      </c>
      <c r="P11646">
        <v>2.725E-2</v>
      </c>
      <c r="Q11646">
        <v>1568.75</v>
      </c>
      <c r="R11646">
        <v>31.482500000000002</v>
      </c>
      <c r="S11646">
        <v>1499</v>
      </c>
      <c r="T11646">
        <v>37.69</v>
      </c>
    </row>
    <row r="11647" spans="1:20" x14ac:dyDescent="0.25">
      <c r="A11647" s="3">
        <v>42637.583333333336</v>
      </c>
      <c r="B11647">
        <v>37343.5</v>
      </c>
      <c r="C11647">
        <v>13.785</v>
      </c>
      <c r="D11647">
        <v>23.592500000000001</v>
      </c>
      <c r="E11647" s="2">
        <v>0.14277832500000001</v>
      </c>
      <c r="F11647">
        <v>0</v>
      </c>
      <c r="G11647" s="2">
        <v>20.414999999999999</v>
      </c>
      <c r="H11647">
        <v>2.775E-2</v>
      </c>
      <c r="I11647" s="2">
        <v>0.24541499999999999</v>
      </c>
      <c r="J11647">
        <v>0</v>
      </c>
      <c r="K11647" s="2">
        <v>14.7075</v>
      </c>
      <c r="L11647">
        <v>4.2750000000000003E-2</v>
      </c>
      <c r="M11647" s="2">
        <v>0.22737165000000001</v>
      </c>
      <c r="N11647">
        <v>0</v>
      </c>
      <c r="O11647" s="2">
        <v>10.7875</v>
      </c>
      <c r="P11647">
        <v>2.35E-2</v>
      </c>
      <c r="Q11647">
        <v>1385.5</v>
      </c>
      <c r="R11647">
        <v>48.06</v>
      </c>
      <c r="S11647">
        <v>1231</v>
      </c>
      <c r="T11647">
        <v>52.384999999999998</v>
      </c>
    </row>
    <row r="11648" spans="1:20" x14ac:dyDescent="0.25">
      <c r="A11648" s="3">
        <v>42637.625</v>
      </c>
      <c r="B11648">
        <v>37347.5</v>
      </c>
      <c r="C11648">
        <v>13.8125</v>
      </c>
      <c r="D11648">
        <v>23.537500000000001</v>
      </c>
      <c r="E11648" s="2">
        <v>0.14096164999999999</v>
      </c>
      <c r="F11648">
        <v>0</v>
      </c>
      <c r="G11648" s="2">
        <v>19.8675</v>
      </c>
      <c r="H11648">
        <v>7.4749999999999997E-2</v>
      </c>
      <c r="I11648" s="2">
        <v>0.24166502500000001</v>
      </c>
      <c r="J11648">
        <v>0</v>
      </c>
      <c r="K11648" s="2">
        <v>15.0825</v>
      </c>
      <c r="L11648">
        <v>2.1499999999999998E-2</v>
      </c>
      <c r="M11648" s="2">
        <v>0.22647665</v>
      </c>
      <c r="N11648">
        <v>0</v>
      </c>
      <c r="O11648" s="2">
        <v>11.055</v>
      </c>
      <c r="P11648">
        <v>2.725E-2</v>
      </c>
      <c r="Q11648">
        <v>1043.5</v>
      </c>
      <c r="R11648">
        <v>96.5625</v>
      </c>
      <c r="S11648">
        <v>895.67499999999995</v>
      </c>
      <c r="T11648">
        <v>88.254999999999995</v>
      </c>
    </row>
    <row r="11649" spans="1:20" x14ac:dyDescent="0.25">
      <c r="A11649" s="3">
        <v>42637.666666666664</v>
      </c>
      <c r="B11649">
        <v>37351.5</v>
      </c>
      <c r="C11649">
        <v>13.795</v>
      </c>
      <c r="D11649">
        <v>22.34</v>
      </c>
      <c r="E11649" s="2">
        <v>0.139706675</v>
      </c>
      <c r="F11649">
        <v>0</v>
      </c>
      <c r="G11649" s="2">
        <v>18.48</v>
      </c>
      <c r="H11649">
        <v>0.1265</v>
      </c>
      <c r="I11649" s="2">
        <v>0.239175</v>
      </c>
      <c r="J11649">
        <v>0</v>
      </c>
      <c r="K11649" s="2">
        <v>15.0825</v>
      </c>
      <c r="L11649">
        <v>2.2749999999999999E-2</v>
      </c>
      <c r="M11649" s="2">
        <v>0.22582165000000001</v>
      </c>
      <c r="N11649">
        <v>0</v>
      </c>
      <c r="O11649" s="2">
        <v>11.3475</v>
      </c>
      <c r="P11649">
        <v>2.5749999999999999E-2</v>
      </c>
      <c r="Q11649">
        <v>625.77499999999998</v>
      </c>
      <c r="R11649">
        <v>39.057499999999997</v>
      </c>
      <c r="S11649">
        <v>429.77499999999998</v>
      </c>
      <c r="T11649">
        <v>48.43</v>
      </c>
    </row>
    <row r="11650" spans="1:20" x14ac:dyDescent="0.25">
      <c r="A11650" s="3">
        <v>42637.708333333336</v>
      </c>
      <c r="B11650">
        <v>37355.5</v>
      </c>
      <c r="C11650">
        <v>13.37</v>
      </c>
      <c r="D11650">
        <v>18.475000000000001</v>
      </c>
      <c r="E11650" s="2">
        <v>0.13906832499999999</v>
      </c>
      <c r="F11650">
        <v>0</v>
      </c>
      <c r="G11650" s="2">
        <v>16.579999999999998</v>
      </c>
      <c r="H11650">
        <v>0.14050000000000001</v>
      </c>
      <c r="I11650" s="2">
        <v>0.23811335</v>
      </c>
      <c r="J11650">
        <v>0</v>
      </c>
      <c r="K11650" s="2">
        <v>14.7225</v>
      </c>
      <c r="L11650">
        <v>4.0500000000000001E-2</v>
      </c>
      <c r="M11650" s="2">
        <v>0.22538164999999999</v>
      </c>
      <c r="N11650">
        <v>0</v>
      </c>
      <c r="O11650" s="2">
        <v>11.625</v>
      </c>
      <c r="P11650">
        <v>2.5749999999999999E-2</v>
      </c>
      <c r="Q11650">
        <v>209.7</v>
      </c>
      <c r="R11650">
        <v>23.155000000000001</v>
      </c>
      <c r="S11650">
        <v>81.892499999999998</v>
      </c>
      <c r="T11650">
        <v>13.972250000000001</v>
      </c>
    </row>
    <row r="11651" spans="1:20" x14ac:dyDescent="0.25">
      <c r="A11651" s="3">
        <v>42637.75</v>
      </c>
      <c r="B11651">
        <v>37359.5</v>
      </c>
      <c r="C11651">
        <v>13.105</v>
      </c>
      <c r="D11651">
        <v>12.307499999999999</v>
      </c>
      <c r="E11651" s="2">
        <v>0.13891667499999999</v>
      </c>
      <c r="F11651">
        <v>0</v>
      </c>
      <c r="G11651" s="2">
        <v>14.7525</v>
      </c>
      <c r="H11651">
        <v>0.12425</v>
      </c>
      <c r="I11651" s="2">
        <v>0.23815500000000001</v>
      </c>
      <c r="J11651">
        <v>0</v>
      </c>
      <c r="K11651" s="2">
        <v>14.0525</v>
      </c>
      <c r="L11651">
        <v>5.8500000000000003E-2</v>
      </c>
      <c r="M11651" s="2">
        <v>0.22537335</v>
      </c>
      <c r="N11651">
        <v>0</v>
      </c>
      <c r="O11651" s="2">
        <v>11.8575</v>
      </c>
      <c r="P11651">
        <v>2.8000000000000001E-2</v>
      </c>
      <c r="Q11651">
        <v>10.157249999999999</v>
      </c>
      <c r="R11651">
        <v>4.8449999999999998</v>
      </c>
      <c r="S11651">
        <v>6.4894999999999996</v>
      </c>
      <c r="T11651">
        <v>2.3652500000000001</v>
      </c>
    </row>
    <row r="11652" spans="1:20" x14ac:dyDescent="0.25">
      <c r="A11652" s="3">
        <v>42637.791666666664</v>
      </c>
      <c r="B11652">
        <v>37363.5</v>
      </c>
      <c r="C11652">
        <v>13.057499999999999</v>
      </c>
      <c r="D11652">
        <v>7.2197500000000003</v>
      </c>
      <c r="E11652" s="2">
        <v>0.13896164999999999</v>
      </c>
      <c r="F11652">
        <v>0</v>
      </c>
      <c r="G11652" s="2">
        <v>13.1875</v>
      </c>
      <c r="H11652">
        <v>0.10349999999999999</v>
      </c>
      <c r="I11652" s="2">
        <v>0.23819665000000001</v>
      </c>
      <c r="J11652">
        <v>0</v>
      </c>
      <c r="K11652" s="2">
        <v>13.305</v>
      </c>
      <c r="L11652">
        <v>5.525E-2</v>
      </c>
      <c r="M11652" s="2">
        <v>0.22521332499999999</v>
      </c>
      <c r="N11652">
        <v>0</v>
      </c>
      <c r="O11652" s="2">
        <v>12.0175</v>
      </c>
      <c r="P11652">
        <v>2.2249999999999999E-2</v>
      </c>
      <c r="Q11652">
        <v>0</v>
      </c>
      <c r="R11652">
        <v>0</v>
      </c>
      <c r="S11652">
        <v>0</v>
      </c>
      <c r="T11652">
        <v>0</v>
      </c>
    </row>
    <row r="11653" spans="1:20" x14ac:dyDescent="0.25">
      <c r="A11653" s="3">
        <v>42637.833333333336</v>
      </c>
      <c r="B11653">
        <v>37367.5</v>
      </c>
      <c r="C11653">
        <v>13.0175</v>
      </c>
      <c r="D11653">
        <v>5.1937499999999996</v>
      </c>
      <c r="E11653" s="2">
        <v>0.13900000000000001</v>
      </c>
      <c r="F11653">
        <v>0</v>
      </c>
      <c r="G11653" s="2">
        <v>11.955</v>
      </c>
      <c r="H11653">
        <v>8.4000000000000005E-2</v>
      </c>
      <c r="I11653" s="2">
        <v>0.23865500000000001</v>
      </c>
      <c r="J11653">
        <v>0</v>
      </c>
      <c r="K11653" s="2">
        <v>12.6275</v>
      </c>
      <c r="L11653">
        <v>5.0999999999999997E-2</v>
      </c>
      <c r="M11653" s="2">
        <v>0.22468835000000001</v>
      </c>
      <c r="N11653">
        <v>0</v>
      </c>
      <c r="O11653" s="2">
        <v>12.0875</v>
      </c>
      <c r="P11653">
        <v>2.0750000000000001E-2</v>
      </c>
      <c r="Q11653">
        <v>0</v>
      </c>
      <c r="R11653">
        <v>0</v>
      </c>
      <c r="S11653">
        <v>0</v>
      </c>
      <c r="T11653">
        <v>0</v>
      </c>
    </row>
    <row r="11654" spans="1:20" x14ac:dyDescent="0.25">
      <c r="A11654" s="3">
        <v>42637.875</v>
      </c>
      <c r="B11654">
        <v>37371.5</v>
      </c>
      <c r="C11654">
        <v>12.99</v>
      </c>
      <c r="D11654">
        <v>4.29</v>
      </c>
      <c r="E11654" s="2">
        <v>0.13942335</v>
      </c>
      <c r="F11654">
        <v>0</v>
      </c>
      <c r="G11654" s="2">
        <v>10.9925</v>
      </c>
      <c r="H11654">
        <v>6.5750000000000003E-2</v>
      </c>
      <c r="I11654" s="2">
        <v>0.2389</v>
      </c>
      <c r="J11654">
        <v>0</v>
      </c>
      <c r="K11654" s="2">
        <v>12.0525</v>
      </c>
      <c r="L11654">
        <v>4.0250000000000001E-2</v>
      </c>
      <c r="M11654" s="2">
        <v>0.22469</v>
      </c>
      <c r="N11654">
        <v>0</v>
      </c>
      <c r="O11654" s="2">
        <v>12.08</v>
      </c>
      <c r="P11654">
        <v>2.1499999999999998E-2</v>
      </c>
      <c r="Q11654">
        <v>0</v>
      </c>
      <c r="R11654">
        <v>0</v>
      </c>
      <c r="S11654">
        <v>0</v>
      </c>
      <c r="T11654">
        <v>0</v>
      </c>
    </row>
    <row r="11655" spans="1:20" x14ac:dyDescent="0.25">
      <c r="A11655" s="3">
        <v>42637.916666666664</v>
      </c>
      <c r="B11655">
        <v>37375.5</v>
      </c>
      <c r="C11655">
        <v>12.9625</v>
      </c>
      <c r="D11655">
        <v>3.6422500000000002</v>
      </c>
      <c r="E11655" s="2">
        <v>0.13971834999999999</v>
      </c>
      <c r="F11655">
        <v>0</v>
      </c>
      <c r="G11655" s="2">
        <v>10.237500000000001</v>
      </c>
      <c r="H11655">
        <v>5.6500000000000002E-2</v>
      </c>
      <c r="I11655" s="2">
        <v>0.239425</v>
      </c>
      <c r="J11655">
        <v>0</v>
      </c>
      <c r="K11655" s="2">
        <v>11.567500000000001</v>
      </c>
      <c r="L11655">
        <v>3.8249999999999999E-2</v>
      </c>
      <c r="M11655" s="2">
        <v>0.224693325</v>
      </c>
      <c r="N11655">
        <v>0</v>
      </c>
      <c r="O11655" s="2">
        <v>12.0175</v>
      </c>
      <c r="P11655">
        <v>2.2749999999999999E-2</v>
      </c>
      <c r="Q11655">
        <v>0</v>
      </c>
      <c r="R11655">
        <v>0</v>
      </c>
      <c r="S11655">
        <v>0</v>
      </c>
      <c r="T11655">
        <v>0</v>
      </c>
    </row>
    <row r="11656" spans="1:20" x14ac:dyDescent="0.25">
      <c r="A11656" s="3">
        <v>42637.958333333336</v>
      </c>
      <c r="B11656">
        <v>37379.5</v>
      </c>
      <c r="C11656">
        <v>12.94</v>
      </c>
      <c r="D11656">
        <v>3.7309999999999999</v>
      </c>
      <c r="E11656" s="2">
        <v>0.139743325</v>
      </c>
      <c r="F11656">
        <v>0</v>
      </c>
      <c r="G11656" s="2">
        <v>9.6624999999999996</v>
      </c>
      <c r="H11656">
        <v>3.5499999999999997E-2</v>
      </c>
      <c r="I11656" s="2">
        <v>0.23960000000000001</v>
      </c>
      <c r="J11656">
        <v>0</v>
      </c>
      <c r="K11656" s="2">
        <v>11.1525</v>
      </c>
      <c r="L11656">
        <v>3.0499999999999999E-2</v>
      </c>
      <c r="M11656" s="2">
        <v>0.224693325</v>
      </c>
      <c r="N11656">
        <v>0</v>
      </c>
      <c r="O11656" s="2">
        <v>11.9125</v>
      </c>
      <c r="P11656">
        <v>1.7500000000000002E-2</v>
      </c>
      <c r="Q11656">
        <v>0</v>
      </c>
      <c r="R11656">
        <v>0</v>
      </c>
      <c r="S11656">
        <v>0</v>
      </c>
      <c r="T11656">
        <v>0</v>
      </c>
    </row>
    <row r="11657" spans="1:20" x14ac:dyDescent="0.25">
      <c r="A11657" s="3">
        <v>42638</v>
      </c>
      <c r="B11657">
        <v>37383.5</v>
      </c>
      <c r="C11657">
        <v>12.92</v>
      </c>
      <c r="D11657">
        <v>4.6472499999999997</v>
      </c>
      <c r="E11657" s="2">
        <v>0.13974500000000001</v>
      </c>
      <c r="F11657">
        <v>0</v>
      </c>
      <c r="G11657" s="2">
        <v>9.5374999999999996</v>
      </c>
      <c r="H11657">
        <v>1.8749999999999999E-2</v>
      </c>
      <c r="I11657" s="2">
        <v>0.23983332500000001</v>
      </c>
      <c r="J11657">
        <v>0</v>
      </c>
      <c r="K11657" s="2">
        <v>10.8825</v>
      </c>
      <c r="L11657">
        <v>2.1999999999999999E-2</v>
      </c>
      <c r="M11657" s="2">
        <v>0.22469665</v>
      </c>
      <c r="N11657">
        <v>0</v>
      </c>
      <c r="O11657" s="2">
        <v>11.782500000000001</v>
      </c>
      <c r="P11657">
        <v>2.1250000000000002E-2</v>
      </c>
      <c r="Q11657">
        <v>0</v>
      </c>
      <c r="R11657">
        <v>0</v>
      </c>
      <c r="S11657">
        <v>0</v>
      </c>
      <c r="T11657">
        <v>0</v>
      </c>
    </row>
    <row r="11658" spans="1:20" x14ac:dyDescent="0.25">
      <c r="A11658" s="3">
        <v>42638.041666666664</v>
      </c>
      <c r="B11658">
        <v>37387.5</v>
      </c>
      <c r="C11658">
        <v>12.9025</v>
      </c>
      <c r="D11658">
        <v>5.2247500000000002</v>
      </c>
      <c r="E11658" s="2">
        <v>0.13975332500000001</v>
      </c>
      <c r="F11658">
        <v>0</v>
      </c>
      <c r="G11658" s="2">
        <v>9.6325000000000003</v>
      </c>
      <c r="H11658">
        <v>1.95E-2</v>
      </c>
      <c r="I11658" s="2">
        <v>0.24030000000000001</v>
      </c>
      <c r="J11658">
        <v>0</v>
      </c>
      <c r="K11658" s="2">
        <v>10.76</v>
      </c>
      <c r="L11658">
        <v>1.975E-2</v>
      </c>
      <c r="M11658" s="2">
        <v>0.22469665</v>
      </c>
      <c r="N11658">
        <v>0</v>
      </c>
      <c r="O11658" s="2">
        <v>11.64</v>
      </c>
      <c r="P11658">
        <v>1.6E-2</v>
      </c>
      <c r="Q11658">
        <v>0</v>
      </c>
      <c r="R11658">
        <v>0</v>
      </c>
      <c r="S11658">
        <v>0</v>
      </c>
      <c r="T11658">
        <v>0</v>
      </c>
    </row>
    <row r="11659" spans="1:20" x14ac:dyDescent="0.25">
      <c r="A11659" s="3">
        <v>42638.083333333336</v>
      </c>
      <c r="B11659">
        <v>37391.5</v>
      </c>
      <c r="C11659">
        <v>12.8775</v>
      </c>
      <c r="D11659">
        <v>4.9005000000000001</v>
      </c>
      <c r="E11659" s="2">
        <v>0.139749975</v>
      </c>
      <c r="F11659">
        <v>0</v>
      </c>
      <c r="G11659" s="2">
        <v>9.5549999999999997</v>
      </c>
      <c r="H11659">
        <v>2.2499999999999999E-2</v>
      </c>
      <c r="I11659" s="2">
        <v>0.24030000000000001</v>
      </c>
      <c r="J11659">
        <v>0</v>
      </c>
      <c r="K11659" s="2">
        <v>10.65</v>
      </c>
      <c r="L11659">
        <v>2.1000000000000001E-2</v>
      </c>
      <c r="M11659" s="2">
        <v>0.22469</v>
      </c>
      <c r="N11659">
        <v>0</v>
      </c>
      <c r="O11659" s="2">
        <v>11.4975</v>
      </c>
      <c r="P11659">
        <v>2.1499999999999998E-2</v>
      </c>
      <c r="Q11659">
        <v>0</v>
      </c>
      <c r="R11659">
        <v>0</v>
      </c>
      <c r="S11659">
        <v>0</v>
      </c>
      <c r="T11659">
        <v>0</v>
      </c>
    </row>
    <row r="11660" spans="1:20" x14ac:dyDescent="0.25">
      <c r="A11660" s="3">
        <v>42638.125</v>
      </c>
      <c r="B11660">
        <v>37395.5</v>
      </c>
      <c r="C11660">
        <v>12.8475</v>
      </c>
      <c r="D11660">
        <v>4.2649999999999997</v>
      </c>
      <c r="E11660" s="2">
        <v>0.14035667499999999</v>
      </c>
      <c r="F11660">
        <v>0</v>
      </c>
      <c r="G11660" s="2">
        <v>9.2550000000000008</v>
      </c>
      <c r="H11660">
        <v>3.3250000000000002E-2</v>
      </c>
      <c r="I11660" s="2">
        <v>0.24085999999999999</v>
      </c>
      <c r="J11660">
        <v>0</v>
      </c>
      <c r="K11660" s="2">
        <v>10.4725</v>
      </c>
      <c r="L11660">
        <v>2.5499999999999998E-2</v>
      </c>
      <c r="M11660" s="2">
        <v>0.22468664999999999</v>
      </c>
      <c r="N11660">
        <v>0</v>
      </c>
      <c r="O11660" s="2">
        <v>11.362500000000001</v>
      </c>
      <c r="P11660">
        <v>1.8499999999999999E-2</v>
      </c>
      <c r="Q11660">
        <v>0</v>
      </c>
      <c r="R11660">
        <v>0</v>
      </c>
      <c r="S11660">
        <v>0</v>
      </c>
      <c r="T11660">
        <v>0</v>
      </c>
    </row>
    <row r="11661" spans="1:20" x14ac:dyDescent="0.25">
      <c r="A11661" s="3">
        <v>42638.166666666664</v>
      </c>
      <c r="B11661">
        <v>37399.5</v>
      </c>
      <c r="C11661">
        <v>12.824999999999999</v>
      </c>
      <c r="D11661">
        <v>3.5587499999999999</v>
      </c>
      <c r="E11661" s="2">
        <v>0.14047999999999999</v>
      </c>
      <c r="F11661">
        <v>0</v>
      </c>
      <c r="G11661" s="2">
        <v>8.8699999999999992</v>
      </c>
      <c r="H11661">
        <v>3.5000000000000003E-2</v>
      </c>
      <c r="I11661" s="2">
        <v>0.24099999999999999</v>
      </c>
      <c r="J11661">
        <v>0</v>
      </c>
      <c r="K11661" s="2">
        <v>10.2425</v>
      </c>
      <c r="L11661">
        <v>2.2249999999999999E-2</v>
      </c>
      <c r="M11661" s="2">
        <v>0.22468997499999999</v>
      </c>
      <c r="N11661">
        <v>0</v>
      </c>
      <c r="O11661" s="2">
        <v>11.2475</v>
      </c>
      <c r="P11661">
        <v>1.7000000000000001E-2</v>
      </c>
      <c r="Q11661">
        <v>0</v>
      </c>
      <c r="R11661">
        <v>0</v>
      </c>
      <c r="S11661">
        <v>0</v>
      </c>
      <c r="T11661">
        <v>0</v>
      </c>
    </row>
    <row r="11662" spans="1:20" x14ac:dyDescent="0.25">
      <c r="A11662" s="3">
        <v>42638.208333333336</v>
      </c>
      <c r="B11662">
        <v>37403.5</v>
      </c>
      <c r="C11662">
        <v>12.8</v>
      </c>
      <c r="D11662">
        <v>2.6617500000000001</v>
      </c>
      <c r="E11662" s="2">
        <v>0.14048502500000001</v>
      </c>
      <c r="F11662">
        <v>0</v>
      </c>
      <c r="G11662" s="2">
        <v>8.3825000000000003</v>
      </c>
      <c r="H11662">
        <v>4.0500000000000001E-2</v>
      </c>
      <c r="I11662" s="2">
        <v>0.24125664999999999</v>
      </c>
      <c r="J11662">
        <v>0</v>
      </c>
      <c r="K11662" s="2">
        <v>9.9674999999999994</v>
      </c>
      <c r="L11662">
        <v>2.35E-2</v>
      </c>
      <c r="M11662" s="2">
        <v>0.22469665</v>
      </c>
      <c r="N11662">
        <v>0</v>
      </c>
      <c r="O11662" s="2">
        <v>11.1275</v>
      </c>
      <c r="P11662">
        <v>1.4E-2</v>
      </c>
      <c r="Q11662">
        <v>0</v>
      </c>
      <c r="R11662">
        <v>0</v>
      </c>
      <c r="S11662">
        <v>0</v>
      </c>
      <c r="T11662">
        <v>0</v>
      </c>
    </row>
    <row r="11663" spans="1:20" x14ac:dyDescent="0.25">
      <c r="A11663" s="3">
        <v>42638.25</v>
      </c>
      <c r="B11663">
        <v>37407.5</v>
      </c>
      <c r="C11663">
        <v>12.79</v>
      </c>
      <c r="D11663">
        <v>2.0985</v>
      </c>
      <c r="E11663" s="2">
        <v>0.14049002499999999</v>
      </c>
      <c r="F11663">
        <v>0</v>
      </c>
      <c r="G11663" s="2">
        <v>7.9262499999999996</v>
      </c>
      <c r="H11663">
        <v>3.3500000000000002E-2</v>
      </c>
      <c r="I11663" s="2">
        <v>0.2417</v>
      </c>
      <c r="J11663">
        <v>0</v>
      </c>
      <c r="K11663" s="2">
        <v>9.6950000000000003</v>
      </c>
      <c r="L11663">
        <v>2.5250000000000002E-2</v>
      </c>
      <c r="M11663" s="2">
        <v>0.224698325</v>
      </c>
      <c r="N11663">
        <v>0</v>
      </c>
      <c r="O11663" s="2">
        <v>11.015000000000001</v>
      </c>
      <c r="P11663">
        <v>1.525E-2</v>
      </c>
      <c r="Q11663">
        <v>25.83325</v>
      </c>
      <c r="R11663">
        <v>4.7932499999999996</v>
      </c>
      <c r="S11663">
        <v>21.085249999999998</v>
      </c>
      <c r="T11663">
        <v>4.1760000000000002</v>
      </c>
    </row>
    <row r="11664" spans="1:20" x14ac:dyDescent="0.25">
      <c r="A11664" s="3">
        <v>42638.291666666664</v>
      </c>
      <c r="B11664">
        <v>37411.5</v>
      </c>
      <c r="C11664">
        <v>13.555</v>
      </c>
      <c r="D11664">
        <v>4.1384999999999996</v>
      </c>
      <c r="E11664" s="2">
        <v>0.14049500000000001</v>
      </c>
      <c r="F11664">
        <v>0</v>
      </c>
      <c r="G11664" s="2">
        <v>7.6237500000000002</v>
      </c>
      <c r="H11664">
        <v>3.3250000000000002E-2</v>
      </c>
      <c r="I11664" s="2">
        <v>0.24174832499999999</v>
      </c>
      <c r="J11664">
        <v>0</v>
      </c>
      <c r="K11664" s="2">
        <v>9.4250000000000007</v>
      </c>
      <c r="L11664">
        <v>2.5250000000000002E-2</v>
      </c>
      <c r="M11664" s="2">
        <v>0.224693325</v>
      </c>
      <c r="N11664">
        <v>0</v>
      </c>
      <c r="O11664" s="2">
        <v>10.8925</v>
      </c>
      <c r="P11664">
        <v>1.7749999999999998E-2</v>
      </c>
      <c r="Q11664">
        <v>301.22750000000002</v>
      </c>
      <c r="R11664">
        <v>39.838749999999997</v>
      </c>
      <c r="S11664">
        <v>233.68</v>
      </c>
      <c r="T11664">
        <v>35.136249999999997</v>
      </c>
    </row>
    <row r="11665" spans="1:20" x14ac:dyDescent="0.25">
      <c r="A11665" s="3">
        <v>42638.333333333336</v>
      </c>
      <c r="B11665">
        <v>37415.5</v>
      </c>
      <c r="C11665">
        <v>14.6425</v>
      </c>
      <c r="D11665">
        <v>13.12</v>
      </c>
      <c r="E11665" s="2">
        <v>0.14045165000000001</v>
      </c>
      <c r="F11665">
        <v>0</v>
      </c>
      <c r="G11665" s="2">
        <v>8.4392499999999995</v>
      </c>
      <c r="H11665">
        <v>0.13100000000000001</v>
      </c>
      <c r="I11665" s="2">
        <v>0.24224832499999999</v>
      </c>
      <c r="J11665">
        <v>0</v>
      </c>
      <c r="K11665" s="2">
        <v>9.375</v>
      </c>
      <c r="L11665">
        <v>2.4E-2</v>
      </c>
      <c r="M11665" s="2">
        <v>0.22470000000000001</v>
      </c>
      <c r="N11665">
        <v>0</v>
      </c>
      <c r="O11665" s="2">
        <v>10.765000000000001</v>
      </c>
      <c r="P11665">
        <v>1.7000000000000001E-2</v>
      </c>
      <c r="Q11665">
        <v>713.9</v>
      </c>
      <c r="R11665">
        <v>25.565000000000001</v>
      </c>
      <c r="S11665">
        <v>651.15</v>
      </c>
      <c r="T11665">
        <v>30.05</v>
      </c>
    </row>
    <row r="11666" spans="1:20" x14ac:dyDescent="0.25">
      <c r="A11666" s="3">
        <v>42638.375</v>
      </c>
      <c r="B11666">
        <v>37419.5</v>
      </c>
      <c r="C11666">
        <v>14.525</v>
      </c>
      <c r="D11666">
        <v>18.252500000000001</v>
      </c>
      <c r="E11666" s="2">
        <v>0.13964167499999999</v>
      </c>
      <c r="F11666">
        <v>0</v>
      </c>
      <c r="G11666" s="2">
        <v>10.715</v>
      </c>
      <c r="H11666">
        <v>0.19950000000000001</v>
      </c>
      <c r="I11666" s="2">
        <v>0.24101497499999999</v>
      </c>
      <c r="J11666">
        <v>0</v>
      </c>
      <c r="K11666" s="2">
        <v>9.85</v>
      </c>
      <c r="L11666">
        <v>5.5750000000000001E-2</v>
      </c>
      <c r="M11666" s="2">
        <v>0.22449</v>
      </c>
      <c r="N11666">
        <v>0</v>
      </c>
      <c r="O11666" s="2">
        <v>10.6425</v>
      </c>
      <c r="P11666">
        <v>1.55E-2</v>
      </c>
      <c r="Q11666">
        <v>1042</v>
      </c>
      <c r="R11666">
        <v>21.085000000000001</v>
      </c>
      <c r="S11666">
        <v>1031</v>
      </c>
      <c r="T11666">
        <v>41.932499999999997</v>
      </c>
    </row>
    <row r="11667" spans="1:20" x14ac:dyDescent="0.25">
      <c r="A11667" s="3">
        <v>42638.416666666664</v>
      </c>
      <c r="B11667">
        <v>37423.5</v>
      </c>
      <c r="C11667">
        <v>14.032500000000001</v>
      </c>
      <c r="D11667">
        <v>20.552499999999998</v>
      </c>
      <c r="E11667" s="2">
        <v>0.138235</v>
      </c>
      <c r="F11667">
        <v>0</v>
      </c>
      <c r="G11667" s="2">
        <v>13.59</v>
      </c>
      <c r="H11667">
        <v>0.21099999999999999</v>
      </c>
      <c r="I11667" s="2">
        <v>0.23831335000000001</v>
      </c>
      <c r="J11667">
        <v>0</v>
      </c>
      <c r="K11667" s="2">
        <v>10.727499999999999</v>
      </c>
      <c r="L11667">
        <v>7.8750000000000001E-2</v>
      </c>
      <c r="M11667" s="2">
        <v>0.223906675</v>
      </c>
      <c r="N11667">
        <v>0</v>
      </c>
      <c r="O11667" s="2">
        <v>10.547499999999999</v>
      </c>
      <c r="P11667">
        <v>1.7749999999999998E-2</v>
      </c>
      <c r="Q11667">
        <v>1286.5</v>
      </c>
      <c r="R11667">
        <v>24.287500000000001</v>
      </c>
      <c r="S11667">
        <v>1326.25</v>
      </c>
      <c r="T11667">
        <v>18.9575</v>
      </c>
    </row>
    <row r="11668" spans="1:20" x14ac:dyDescent="0.25">
      <c r="A11668" s="3">
        <v>42638.458333333336</v>
      </c>
      <c r="B11668">
        <v>37427.5</v>
      </c>
      <c r="C11668">
        <v>13.807499999999999</v>
      </c>
      <c r="D11668">
        <v>22.7425</v>
      </c>
      <c r="E11668" s="2">
        <v>0.136518325</v>
      </c>
      <c r="F11668">
        <v>0</v>
      </c>
      <c r="G11668" s="2">
        <v>16.327500000000001</v>
      </c>
      <c r="H11668">
        <v>0.17874999999999999</v>
      </c>
      <c r="I11668" s="2">
        <v>0.23471832500000001</v>
      </c>
      <c r="J11668">
        <v>0</v>
      </c>
      <c r="K11668" s="2">
        <v>11.845000000000001</v>
      </c>
      <c r="L11668">
        <v>8.8499999999999995E-2</v>
      </c>
      <c r="M11668" s="2">
        <v>0.22312499999999999</v>
      </c>
      <c r="N11668">
        <v>0</v>
      </c>
      <c r="O11668" s="2">
        <v>10.5075</v>
      </c>
      <c r="P11668">
        <v>1.55E-2</v>
      </c>
      <c r="Q11668">
        <v>1435</v>
      </c>
      <c r="R11668">
        <v>13.916</v>
      </c>
      <c r="S11668">
        <v>1445.5</v>
      </c>
      <c r="T11668">
        <v>24.044750000000001</v>
      </c>
    </row>
    <row r="11669" spans="1:20" x14ac:dyDescent="0.25">
      <c r="A11669" s="3">
        <v>42638.5</v>
      </c>
      <c r="B11669">
        <v>37431.5</v>
      </c>
      <c r="C11669">
        <v>13.7925</v>
      </c>
      <c r="D11669">
        <v>23.765000000000001</v>
      </c>
      <c r="E11669" s="2">
        <v>0.13466164999999999</v>
      </c>
      <c r="F11669">
        <v>0</v>
      </c>
      <c r="G11669" s="2">
        <v>18.454999999999998</v>
      </c>
      <c r="H11669">
        <v>0.12875</v>
      </c>
      <c r="I11669" s="2">
        <v>0.230541675</v>
      </c>
      <c r="J11669">
        <v>0</v>
      </c>
      <c r="K11669" s="2">
        <v>12.975</v>
      </c>
      <c r="L11669">
        <v>7.6499999999999999E-2</v>
      </c>
      <c r="M11669" s="2">
        <v>0.222355</v>
      </c>
      <c r="N11669">
        <v>0</v>
      </c>
      <c r="O11669" s="2">
        <v>10.56</v>
      </c>
      <c r="P11669">
        <v>1.4749999999999999E-2</v>
      </c>
      <c r="Q11669">
        <v>1466.25</v>
      </c>
      <c r="R11669">
        <v>4.64975</v>
      </c>
      <c r="S11669">
        <v>1411</v>
      </c>
      <c r="T11669">
        <v>17.829999999999998</v>
      </c>
    </row>
    <row r="11670" spans="1:20" x14ac:dyDescent="0.25">
      <c r="A11670" s="3">
        <v>42638.541666666664</v>
      </c>
      <c r="B11670">
        <v>37435.5</v>
      </c>
      <c r="C11670">
        <v>13.79</v>
      </c>
      <c r="D11670">
        <v>24.145</v>
      </c>
      <c r="E11670" s="2">
        <v>0.13273665000000001</v>
      </c>
      <c r="F11670">
        <v>0</v>
      </c>
      <c r="G11670" s="2">
        <v>19.815000000000001</v>
      </c>
      <c r="H11670">
        <v>6.6500000000000004E-2</v>
      </c>
      <c r="I11670" s="2">
        <v>0.22633165</v>
      </c>
      <c r="J11670">
        <v>0</v>
      </c>
      <c r="K11670" s="2">
        <v>13.94</v>
      </c>
      <c r="L11670">
        <v>6.5750000000000003E-2</v>
      </c>
      <c r="M11670" s="2">
        <v>0.22146832499999999</v>
      </c>
      <c r="N11670">
        <v>0</v>
      </c>
      <c r="O11670" s="2">
        <v>10.69</v>
      </c>
      <c r="P11670">
        <v>2.0250000000000001E-2</v>
      </c>
      <c r="Q11670">
        <v>1373.5</v>
      </c>
      <c r="R11670">
        <v>10.894</v>
      </c>
      <c r="S11670">
        <v>1355</v>
      </c>
      <c r="T11670">
        <v>13.348000000000001</v>
      </c>
    </row>
    <row r="11671" spans="1:20" x14ac:dyDescent="0.25">
      <c r="A11671" s="3">
        <v>42638.583333333336</v>
      </c>
      <c r="B11671">
        <v>37439.5</v>
      </c>
      <c r="C11671">
        <v>13.78</v>
      </c>
      <c r="D11671">
        <v>23.572500000000002</v>
      </c>
      <c r="E11671" s="2">
        <v>0.13103167499999999</v>
      </c>
      <c r="F11671">
        <v>0</v>
      </c>
      <c r="G11671" s="2">
        <v>20.192499999999999</v>
      </c>
      <c r="H11671">
        <v>3.2750000000000001E-2</v>
      </c>
      <c r="I11671" s="2">
        <v>0.22256832500000001</v>
      </c>
      <c r="J11671">
        <v>0</v>
      </c>
      <c r="K11671" s="2">
        <v>14.6075</v>
      </c>
      <c r="L11671">
        <v>3.95E-2</v>
      </c>
      <c r="M11671" s="2">
        <v>0.2205</v>
      </c>
      <c r="N11671">
        <v>0</v>
      </c>
      <c r="O11671" s="2">
        <v>10.9</v>
      </c>
      <c r="P11671">
        <v>2.5749999999999999E-2</v>
      </c>
      <c r="Q11671">
        <v>1179.5</v>
      </c>
      <c r="R11671">
        <v>17.22</v>
      </c>
      <c r="S11671">
        <v>1094.75</v>
      </c>
      <c r="T11671">
        <v>24.624500000000001</v>
      </c>
    </row>
    <row r="11672" spans="1:20" x14ac:dyDescent="0.25">
      <c r="A11672" s="3">
        <v>42638.625</v>
      </c>
      <c r="B11672">
        <v>37443.5</v>
      </c>
      <c r="C11672">
        <v>13.8375</v>
      </c>
      <c r="D11672">
        <v>22.067499999999999</v>
      </c>
      <c r="E11672" s="2">
        <v>0.12965499999999999</v>
      </c>
      <c r="F11672">
        <v>0</v>
      </c>
      <c r="G11672" s="2">
        <v>19.407499999999999</v>
      </c>
      <c r="H11672">
        <v>8.7749999999999995E-2</v>
      </c>
      <c r="I11672" s="2">
        <v>0.219643325</v>
      </c>
      <c r="J11672">
        <v>0</v>
      </c>
      <c r="K11672" s="2">
        <v>14.9025</v>
      </c>
      <c r="L11672">
        <v>2.0250000000000001E-2</v>
      </c>
      <c r="M11672" s="2">
        <v>0.219753325</v>
      </c>
      <c r="N11672">
        <v>0</v>
      </c>
      <c r="O11672" s="2">
        <v>11.15</v>
      </c>
      <c r="P11672">
        <v>2.75E-2</v>
      </c>
      <c r="Q11672">
        <v>900.875</v>
      </c>
      <c r="R11672">
        <v>22.922499999999999</v>
      </c>
      <c r="S11672">
        <v>806.92499999999995</v>
      </c>
      <c r="T11672">
        <v>27.164999999999999</v>
      </c>
    </row>
    <row r="11673" spans="1:20" x14ac:dyDescent="0.25">
      <c r="A11673" s="3">
        <v>42638.666666666664</v>
      </c>
      <c r="B11673">
        <v>37447.5</v>
      </c>
      <c r="C11673">
        <v>13.88</v>
      </c>
      <c r="D11673">
        <v>20.747499999999999</v>
      </c>
      <c r="E11673" s="2">
        <v>0.12873835</v>
      </c>
      <c r="F11673">
        <v>0</v>
      </c>
      <c r="G11673" s="2">
        <v>17.835000000000001</v>
      </c>
      <c r="H11673">
        <v>0.127</v>
      </c>
      <c r="I11673" s="2">
        <v>0.21775667500000001</v>
      </c>
      <c r="J11673">
        <v>0</v>
      </c>
      <c r="K11673" s="2">
        <v>14.855</v>
      </c>
      <c r="L11673">
        <v>2.4500000000000001E-2</v>
      </c>
      <c r="M11673" s="2">
        <v>0.21909999999999999</v>
      </c>
      <c r="N11673">
        <v>0</v>
      </c>
      <c r="O11673" s="2">
        <v>11.43</v>
      </c>
      <c r="P11673">
        <v>3.075E-2</v>
      </c>
      <c r="Q11673">
        <v>550.07500000000005</v>
      </c>
      <c r="R11673">
        <v>26.725000000000001</v>
      </c>
      <c r="S11673">
        <v>381.05</v>
      </c>
      <c r="T11673">
        <v>39.445</v>
      </c>
    </row>
    <row r="11674" spans="1:20" x14ac:dyDescent="0.25">
      <c r="A11674" s="3">
        <v>42638.708333333336</v>
      </c>
      <c r="B11674">
        <v>37451.5</v>
      </c>
      <c r="C11674">
        <v>13.362500000000001</v>
      </c>
      <c r="D11674">
        <v>18.432500000000001</v>
      </c>
      <c r="E11674" s="2">
        <v>0.128211675</v>
      </c>
      <c r="F11674">
        <v>0</v>
      </c>
      <c r="G11674" s="2">
        <v>16.047499999999999</v>
      </c>
      <c r="H11674">
        <v>0.1245</v>
      </c>
      <c r="I11674" s="2">
        <v>0.21734000000000001</v>
      </c>
      <c r="J11674">
        <v>0</v>
      </c>
      <c r="K11674" s="2">
        <v>14.4925</v>
      </c>
      <c r="L11674">
        <v>4.0750000000000001E-2</v>
      </c>
      <c r="M11674" s="2">
        <v>0.21853</v>
      </c>
      <c r="N11674">
        <v>0</v>
      </c>
      <c r="O11674" s="2">
        <v>11.68</v>
      </c>
      <c r="P11674">
        <v>2.4750000000000001E-2</v>
      </c>
      <c r="Q11674">
        <v>197.48</v>
      </c>
      <c r="R11674">
        <v>23.13</v>
      </c>
      <c r="S11674">
        <v>73.382499999999993</v>
      </c>
      <c r="T11674">
        <v>13.3855</v>
      </c>
    </row>
    <row r="11675" spans="1:20" x14ac:dyDescent="0.25">
      <c r="A11675" s="3">
        <v>42638.75</v>
      </c>
      <c r="B11675">
        <v>37455.5</v>
      </c>
      <c r="C11675">
        <v>13.0975</v>
      </c>
      <c r="D11675">
        <v>12.9975</v>
      </c>
      <c r="E11675" s="2">
        <v>0.12808164999999999</v>
      </c>
      <c r="F11675">
        <v>0</v>
      </c>
      <c r="G11675" s="2">
        <v>14.4275</v>
      </c>
      <c r="H11675">
        <v>0.111</v>
      </c>
      <c r="I11675" s="2">
        <v>0.21740000000000001</v>
      </c>
      <c r="J11675">
        <v>0</v>
      </c>
      <c r="K11675" s="2">
        <v>13.852499999999999</v>
      </c>
      <c r="L11675">
        <v>5.0999999999999997E-2</v>
      </c>
      <c r="M11675" s="2">
        <v>0.21840000000000001</v>
      </c>
      <c r="N11675">
        <v>0</v>
      </c>
      <c r="O11675" s="2">
        <v>11.885</v>
      </c>
      <c r="P11675">
        <v>2.1250000000000002E-2</v>
      </c>
      <c r="Q11675">
        <v>6.8840000000000003</v>
      </c>
      <c r="R11675">
        <v>3.3719999999999999</v>
      </c>
      <c r="S11675">
        <v>4.7954999999999997</v>
      </c>
      <c r="T11675">
        <v>1.649</v>
      </c>
    </row>
    <row r="11676" spans="1:20" x14ac:dyDescent="0.25">
      <c r="A11676" s="3">
        <v>42638.791666666664</v>
      </c>
      <c r="B11676">
        <v>37459.5</v>
      </c>
      <c r="C11676">
        <v>13.0525</v>
      </c>
      <c r="D11676">
        <v>8.1445000000000007</v>
      </c>
      <c r="E11676" s="2">
        <v>0.12810165000000001</v>
      </c>
      <c r="F11676">
        <v>0</v>
      </c>
      <c r="G11676" s="2">
        <v>13.0275</v>
      </c>
      <c r="H11676">
        <v>8.9749999999999996E-2</v>
      </c>
      <c r="I11676" s="2">
        <v>0.21740167499999999</v>
      </c>
      <c r="J11676">
        <v>0</v>
      </c>
      <c r="K11676" s="2">
        <v>13.1525</v>
      </c>
      <c r="L11676">
        <v>4.65E-2</v>
      </c>
      <c r="M11676" s="2">
        <v>0.21840000000000001</v>
      </c>
      <c r="N11676">
        <v>0</v>
      </c>
      <c r="O11676" s="2">
        <v>12.02</v>
      </c>
      <c r="P11676">
        <v>1.6750000000000001E-2</v>
      </c>
      <c r="Q11676">
        <v>0</v>
      </c>
      <c r="R11676">
        <v>0</v>
      </c>
      <c r="S11676">
        <v>0</v>
      </c>
      <c r="T11676">
        <v>0</v>
      </c>
    </row>
    <row r="11677" spans="1:20" x14ac:dyDescent="0.25">
      <c r="A11677" s="3">
        <v>42638.833333333336</v>
      </c>
      <c r="B11677">
        <v>37463.5</v>
      </c>
      <c r="C11677">
        <v>13.025</v>
      </c>
      <c r="D11677">
        <v>6.44475</v>
      </c>
      <c r="E11677" s="2">
        <v>0.12812499999999999</v>
      </c>
      <c r="F11677">
        <v>0</v>
      </c>
      <c r="G11677" s="2">
        <v>11.93</v>
      </c>
      <c r="H11677">
        <v>7.2999999999999995E-2</v>
      </c>
      <c r="I11677" s="2">
        <v>0.217558325</v>
      </c>
      <c r="J11677">
        <v>0</v>
      </c>
      <c r="K11677" s="2">
        <v>12.5525</v>
      </c>
      <c r="L11677">
        <v>4.5249999999999999E-2</v>
      </c>
      <c r="M11677" s="2">
        <v>0.21840332500000001</v>
      </c>
      <c r="N11677">
        <v>0</v>
      </c>
      <c r="O11677" s="2">
        <v>12.08</v>
      </c>
      <c r="P11677">
        <v>2.1250000000000002E-2</v>
      </c>
      <c r="Q11677">
        <v>0</v>
      </c>
      <c r="R11677">
        <v>0</v>
      </c>
      <c r="S11677">
        <v>0</v>
      </c>
      <c r="T11677">
        <v>0</v>
      </c>
    </row>
    <row r="11678" spans="1:20" x14ac:dyDescent="0.25">
      <c r="A11678" s="3">
        <v>42638.875</v>
      </c>
      <c r="B11678">
        <v>37467.5</v>
      </c>
      <c r="C11678">
        <v>12.994999999999999</v>
      </c>
      <c r="D11678">
        <v>5.6059999999999999</v>
      </c>
      <c r="E11678" s="2">
        <v>0.12817165</v>
      </c>
      <c r="F11678">
        <v>0</v>
      </c>
      <c r="G11678" s="2">
        <v>11.077500000000001</v>
      </c>
      <c r="H11678">
        <v>5.2249999999999998E-2</v>
      </c>
      <c r="I11678" s="2">
        <v>0.218149975</v>
      </c>
      <c r="J11678">
        <v>0</v>
      </c>
      <c r="K11678" s="2">
        <v>12.0275</v>
      </c>
      <c r="L11678">
        <v>3.85E-2</v>
      </c>
      <c r="M11678" s="2">
        <v>0.217881675</v>
      </c>
      <c r="N11678">
        <v>0</v>
      </c>
      <c r="O11678" s="2">
        <v>12.07</v>
      </c>
      <c r="P11678">
        <v>1.7749999999999998E-2</v>
      </c>
      <c r="Q11678">
        <v>0</v>
      </c>
      <c r="R11678">
        <v>0</v>
      </c>
      <c r="S11678">
        <v>0</v>
      </c>
      <c r="T11678">
        <v>0</v>
      </c>
    </row>
    <row r="11679" spans="1:20" x14ac:dyDescent="0.25">
      <c r="A11679" s="3">
        <v>42638.916666666664</v>
      </c>
      <c r="B11679">
        <v>37471.5</v>
      </c>
      <c r="C11679">
        <v>12.967499999999999</v>
      </c>
      <c r="D11679">
        <v>5.1857499999999996</v>
      </c>
      <c r="E11679" s="2">
        <v>0.12845000000000001</v>
      </c>
      <c r="F11679">
        <v>0</v>
      </c>
      <c r="G11679" s="2">
        <v>10.404999999999999</v>
      </c>
      <c r="H11679">
        <v>4.2000000000000003E-2</v>
      </c>
      <c r="I11679" s="2">
        <v>0.21848167499999999</v>
      </c>
      <c r="J11679">
        <v>0</v>
      </c>
      <c r="K11679" s="2">
        <v>11.5825</v>
      </c>
      <c r="L11679">
        <v>3.4500000000000003E-2</v>
      </c>
      <c r="M11679" s="2">
        <v>0.21770500000000001</v>
      </c>
      <c r="N11679">
        <v>0</v>
      </c>
      <c r="O11679" s="2">
        <v>12.005000000000001</v>
      </c>
      <c r="P11679">
        <v>1.975E-2</v>
      </c>
      <c r="Q11679">
        <v>0</v>
      </c>
      <c r="R11679">
        <v>0</v>
      </c>
      <c r="S11679">
        <v>0</v>
      </c>
      <c r="T11679">
        <v>0</v>
      </c>
    </row>
    <row r="11680" spans="1:20" x14ac:dyDescent="0.25">
      <c r="A11680" s="3">
        <v>42638.958333333336</v>
      </c>
      <c r="B11680">
        <v>37475.5</v>
      </c>
      <c r="C11680">
        <v>12.945</v>
      </c>
      <c r="D11680">
        <v>4.6647499999999997</v>
      </c>
      <c r="E11680" s="2">
        <v>0.12889</v>
      </c>
      <c r="F11680">
        <v>0</v>
      </c>
      <c r="G11680" s="2">
        <v>9.8524999999999991</v>
      </c>
      <c r="H11680">
        <v>4.3499999999999997E-2</v>
      </c>
      <c r="I11680" s="2">
        <v>0.21888830000000001</v>
      </c>
      <c r="J11680">
        <v>0</v>
      </c>
      <c r="K11680" s="2">
        <v>11.192500000000001</v>
      </c>
      <c r="L11680">
        <v>2.8000000000000001E-2</v>
      </c>
      <c r="M11680" s="2">
        <v>0.21770834999999999</v>
      </c>
      <c r="N11680">
        <v>0</v>
      </c>
      <c r="O11680" s="2">
        <v>11.907500000000001</v>
      </c>
      <c r="P11680">
        <v>1.6750000000000001E-2</v>
      </c>
      <c r="Q11680">
        <v>0</v>
      </c>
      <c r="R11680">
        <v>0</v>
      </c>
      <c r="S11680">
        <v>0</v>
      </c>
      <c r="T11680">
        <v>0</v>
      </c>
    </row>
    <row r="11681" spans="1:20" x14ac:dyDescent="0.25">
      <c r="A11681" s="3">
        <v>42639</v>
      </c>
      <c r="B11681">
        <v>37479.5</v>
      </c>
      <c r="C11681">
        <v>12.925000000000001</v>
      </c>
      <c r="D11681">
        <v>4.4119999999999999</v>
      </c>
      <c r="E11681" s="2">
        <v>0.128893325</v>
      </c>
      <c r="F11681">
        <v>0</v>
      </c>
      <c r="G11681" s="2">
        <v>9.3674999999999997</v>
      </c>
      <c r="H11681">
        <v>0.03</v>
      </c>
      <c r="I11681" s="2">
        <v>0.21924832499999999</v>
      </c>
      <c r="J11681">
        <v>0</v>
      </c>
      <c r="K11681" s="2">
        <v>10.8475</v>
      </c>
      <c r="L11681">
        <v>2.725E-2</v>
      </c>
      <c r="M11681" s="2">
        <v>0.2177067</v>
      </c>
      <c r="N11681">
        <v>0</v>
      </c>
      <c r="O11681" s="2">
        <v>11.785</v>
      </c>
      <c r="P11681">
        <v>1.7250000000000001E-2</v>
      </c>
      <c r="Q11681">
        <v>0</v>
      </c>
      <c r="R11681">
        <v>0</v>
      </c>
      <c r="S11681">
        <v>0</v>
      </c>
      <c r="T11681">
        <v>0</v>
      </c>
    </row>
    <row r="11682" spans="1:20" x14ac:dyDescent="0.25">
      <c r="A11682" s="3">
        <v>42639.041666666664</v>
      </c>
      <c r="B11682">
        <v>37483.5</v>
      </c>
      <c r="C11682">
        <v>12.89</v>
      </c>
      <c r="D11682">
        <v>4.1727499999999997</v>
      </c>
      <c r="E11682" s="2">
        <v>0.12890335</v>
      </c>
      <c r="F11682">
        <v>0</v>
      </c>
      <c r="G11682" s="2">
        <v>9.02</v>
      </c>
      <c r="H11682">
        <v>2.9250000000000002E-2</v>
      </c>
      <c r="I11682" s="2">
        <v>0.21959832500000001</v>
      </c>
      <c r="J11682">
        <v>0</v>
      </c>
      <c r="K11682" s="2">
        <v>10.55</v>
      </c>
      <c r="L11682">
        <v>2.5250000000000002E-2</v>
      </c>
      <c r="M11682" s="2">
        <v>0.217705025</v>
      </c>
      <c r="N11682">
        <v>0</v>
      </c>
      <c r="O11682" s="2">
        <v>11.6525</v>
      </c>
      <c r="P11682">
        <v>2.1999999999999999E-2</v>
      </c>
      <c r="Q11682">
        <v>0</v>
      </c>
      <c r="R11682">
        <v>0</v>
      </c>
      <c r="S11682">
        <v>0</v>
      </c>
      <c r="T11682">
        <v>0</v>
      </c>
    </row>
    <row r="11683" spans="1:20" x14ac:dyDescent="0.25">
      <c r="A11683" s="3">
        <v>42639.083333333336</v>
      </c>
      <c r="B11683">
        <v>37487.5</v>
      </c>
      <c r="C11683">
        <v>12.87</v>
      </c>
      <c r="D11683">
        <v>3.8207499999999999</v>
      </c>
      <c r="E11683" s="2">
        <v>0.12891</v>
      </c>
      <c r="F11683">
        <v>0</v>
      </c>
      <c r="G11683" s="2">
        <v>8.6675000000000004</v>
      </c>
      <c r="H11683">
        <v>3.2000000000000001E-2</v>
      </c>
      <c r="I11683" s="2">
        <v>0.21990332500000001</v>
      </c>
      <c r="J11683">
        <v>0</v>
      </c>
      <c r="K11683" s="2">
        <v>10.2775</v>
      </c>
      <c r="L11683">
        <v>2.725E-2</v>
      </c>
      <c r="M11683" s="2">
        <v>0.21771332500000001</v>
      </c>
      <c r="N11683">
        <v>0</v>
      </c>
      <c r="O11683" s="2">
        <v>11.5075</v>
      </c>
      <c r="P11683">
        <v>1.9E-2</v>
      </c>
      <c r="Q11683">
        <v>0</v>
      </c>
      <c r="R11683">
        <v>0</v>
      </c>
      <c r="S11683">
        <v>0</v>
      </c>
      <c r="T11683">
        <v>0</v>
      </c>
    </row>
    <row r="11684" spans="1:20" x14ac:dyDescent="0.25">
      <c r="A11684" s="3">
        <v>42639.125</v>
      </c>
      <c r="B11684">
        <v>37491.5</v>
      </c>
      <c r="C11684">
        <v>12.8375</v>
      </c>
      <c r="D11684">
        <v>3.6437499999999998</v>
      </c>
      <c r="E11684" s="2">
        <v>0.12892332500000001</v>
      </c>
      <c r="F11684">
        <v>0</v>
      </c>
      <c r="G11684" s="2">
        <v>8.3375000000000004</v>
      </c>
      <c r="H11684">
        <v>0.03</v>
      </c>
      <c r="I11684" s="2">
        <v>0.2203</v>
      </c>
      <c r="J11684">
        <v>0</v>
      </c>
      <c r="K11684" s="2">
        <v>10.015000000000001</v>
      </c>
      <c r="L11684">
        <v>2.2249999999999999E-2</v>
      </c>
      <c r="M11684" s="2">
        <v>0.21770834999999999</v>
      </c>
      <c r="N11684">
        <v>0</v>
      </c>
      <c r="O11684" s="2">
        <v>11.36</v>
      </c>
      <c r="P11684">
        <v>2.4250000000000001E-2</v>
      </c>
      <c r="Q11684">
        <v>0</v>
      </c>
      <c r="R11684">
        <v>0</v>
      </c>
      <c r="S11684">
        <v>0</v>
      </c>
      <c r="T11684">
        <v>0</v>
      </c>
    </row>
    <row r="11685" spans="1:20" x14ac:dyDescent="0.25">
      <c r="A11685" s="3">
        <v>42639.166666666664</v>
      </c>
      <c r="B11685">
        <v>37495.5</v>
      </c>
      <c r="C11685">
        <v>12.8125</v>
      </c>
      <c r="D11685">
        <v>3.5554999999999999</v>
      </c>
      <c r="E11685" s="2">
        <v>0.128945</v>
      </c>
      <c r="F11685">
        <v>0</v>
      </c>
      <c r="G11685" s="2">
        <v>8.01675</v>
      </c>
      <c r="H11685">
        <v>2.75E-2</v>
      </c>
      <c r="I11685" s="2">
        <v>0.2203</v>
      </c>
      <c r="J11685">
        <v>0</v>
      </c>
      <c r="K11685" s="2">
        <v>9.77</v>
      </c>
      <c r="L11685">
        <v>2.775E-2</v>
      </c>
      <c r="M11685" s="2">
        <v>0.21771165000000001</v>
      </c>
      <c r="N11685">
        <v>0</v>
      </c>
      <c r="O11685" s="2">
        <v>11.2125</v>
      </c>
      <c r="P11685">
        <v>1.7999999999999999E-2</v>
      </c>
      <c r="Q11685">
        <v>0</v>
      </c>
      <c r="R11685">
        <v>0</v>
      </c>
      <c r="S11685">
        <v>0</v>
      </c>
      <c r="T11685">
        <v>0</v>
      </c>
    </row>
    <row r="11686" spans="1:20" x14ac:dyDescent="0.25">
      <c r="A11686" s="3">
        <v>42639.208333333336</v>
      </c>
      <c r="B11686">
        <v>37499.5</v>
      </c>
      <c r="C11686">
        <v>12.785</v>
      </c>
      <c r="D11686">
        <v>3.1977500000000001</v>
      </c>
      <c r="E11686" s="2">
        <v>0.12895835</v>
      </c>
      <c r="F11686">
        <v>0</v>
      </c>
      <c r="G11686" s="2">
        <v>7.70425</v>
      </c>
      <c r="H11686">
        <v>2.8000000000000001E-2</v>
      </c>
      <c r="I11686" s="2">
        <v>0.22088332499999999</v>
      </c>
      <c r="J11686">
        <v>0</v>
      </c>
      <c r="K11686" s="2">
        <v>9.5325000000000006</v>
      </c>
      <c r="L11686">
        <v>2.4E-2</v>
      </c>
      <c r="M11686" s="2">
        <v>0.21770999999999999</v>
      </c>
      <c r="N11686">
        <v>0</v>
      </c>
      <c r="O11686" s="2">
        <v>11.067500000000001</v>
      </c>
      <c r="P11686">
        <v>1.575E-2</v>
      </c>
      <c r="Q11686">
        <v>0</v>
      </c>
      <c r="R11686">
        <v>0</v>
      </c>
      <c r="S11686">
        <v>0</v>
      </c>
      <c r="T11686">
        <v>0</v>
      </c>
    </row>
    <row r="11687" spans="1:20" x14ac:dyDescent="0.25">
      <c r="A11687" s="3">
        <v>42639.25</v>
      </c>
      <c r="B11687">
        <v>37503.5</v>
      </c>
      <c r="C11687">
        <v>12.782500000000001</v>
      </c>
      <c r="D11687">
        <v>3.1277499999999998</v>
      </c>
      <c r="E11687" s="2">
        <v>0.12911334999999999</v>
      </c>
      <c r="F11687">
        <v>0</v>
      </c>
      <c r="G11687" s="2">
        <v>7.4504999999999999</v>
      </c>
      <c r="H11687">
        <v>2.6499999999999999E-2</v>
      </c>
      <c r="I11687" s="2">
        <v>0.221</v>
      </c>
      <c r="J11687">
        <v>0</v>
      </c>
      <c r="K11687" s="2">
        <v>9.2949999999999999</v>
      </c>
      <c r="L11687">
        <v>2.5749999999999999E-2</v>
      </c>
      <c r="M11687" s="2">
        <v>0.21773332500000001</v>
      </c>
      <c r="N11687">
        <v>0</v>
      </c>
      <c r="O11687" s="2">
        <v>10.9275</v>
      </c>
      <c r="P11687">
        <v>1.7999999999999999E-2</v>
      </c>
      <c r="Q11687">
        <v>23.399249999999999</v>
      </c>
      <c r="R11687">
        <v>4.75875</v>
      </c>
      <c r="S11687">
        <v>19.954999999999998</v>
      </c>
      <c r="T11687">
        <v>4.2012499999999999</v>
      </c>
    </row>
    <row r="11688" spans="1:20" x14ac:dyDescent="0.25">
      <c r="A11688" s="3">
        <v>42639.291666666664</v>
      </c>
      <c r="B11688">
        <v>37507.5</v>
      </c>
      <c r="C11688">
        <v>13.385</v>
      </c>
      <c r="D11688">
        <v>4.8624999999999998</v>
      </c>
      <c r="E11688" s="2">
        <v>0.129643325</v>
      </c>
      <c r="F11688">
        <v>0</v>
      </c>
      <c r="G11688" s="2">
        <v>7.258</v>
      </c>
      <c r="H11688">
        <v>2.7E-2</v>
      </c>
      <c r="I11688" s="2">
        <v>0.221326675</v>
      </c>
      <c r="J11688">
        <v>0</v>
      </c>
      <c r="K11688" s="2">
        <v>9.0749999999999993</v>
      </c>
      <c r="L11688">
        <v>2.1749999999999999E-2</v>
      </c>
      <c r="M11688" s="2">
        <v>0.218381675</v>
      </c>
      <c r="N11688">
        <v>0</v>
      </c>
      <c r="O11688" s="2">
        <v>10.782500000000001</v>
      </c>
      <c r="P11688">
        <v>1.7999999999999999E-2</v>
      </c>
      <c r="Q11688">
        <v>275.3075</v>
      </c>
      <c r="R11688">
        <v>35.310250000000003</v>
      </c>
      <c r="S11688">
        <v>215.82499999999999</v>
      </c>
      <c r="T11688">
        <v>27.981999999999999</v>
      </c>
    </row>
    <row r="11689" spans="1:20" x14ac:dyDescent="0.25">
      <c r="A11689" s="3">
        <v>42639.333333333336</v>
      </c>
      <c r="B11689">
        <v>37511.5</v>
      </c>
      <c r="C11689">
        <v>14.4475</v>
      </c>
      <c r="D11689">
        <v>13.2475</v>
      </c>
      <c r="E11689" s="2">
        <v>0.12934335</v>
      </c>
      <c r="F11689">
        <v>0</v>
      </c>
      <c r="G11689" s="2">
        <v>8.0662500000000001</v>
      </c>
      <c r="H11689">
        <v>0.1235</v>
      </c>
      <c r="I11689" s="2">
        <v>0.22158667500000001</v>
      </c>
      <c r="J11689">
        <v>0</v>
      </c>
      <c r="K11689" s="2">
        <v>9.0449999999999999</v>
      </c>
      <c r="L11689">
        <v>3.0499999999999999E-2</v>
      </c>
      <c r="M11689" s="2">
        <v>0.21774165000000001</v>
      </c>
      <c r="N11689">
        <v>0</v>
      </c>
      <c r="O11689" s="2">
        <v>10.645</v>
      </c>
      <c r="P11689">
        <v>1.7500000000000002E-2</v>
      </c>
      <c r="Q11689">
        <v>679.5</v>
      </c>
      <c r="R11689">
        <v>42.22</v>
      </c>
      <c r="S11689">
        <v>629.625</v>
      </c>
      <c r="T11689">
        <v>43.11</v>
      </c>
    </row>
    <row r="11690" spans="1:20" x14ac:dyDescent="0.25">
      <c r="A11690" s="3">
        <v>42639.375</v>
      </c>
      <c r="B11690">
        <v>37515.5</v>
      </c>
      <c r="C11690">
        <v>14.494999999999999</v>
      </c>
      <c r="D11690">
        <v>19.2425</v>
      </c>
      <c r="E11690" s="2">
        <v>0.12845667499999999</v>
      </c>
      <c r="F11690">
        <v>0</v>
      </c>
      <c r="G11690" s="2">
        <v>10.3225</v>
      </c>
      <c r="H11690">
        <v>0.19375000000000001</v>
      </c>
      <c r="I11690" s="2">
        <v>0.220301675</v>
      </c>
      <c r="J11690">
        <v>0</v>
      </c>
      <c r="K11690" s="2">
        <v>9.5350000000000001</v>
      </c>
      <c r="L11690">
        <v>5.1249999999999997E-2</v>
      </c>
      <c r="M11690" s="2">
        <v>0.21770667499999999</v>
      </c>
      <c r="N11690">
        <v>0</v>
      </c>
      <c r="O11690" s="2">
        <v>10.512499999999999</v>
      </c>
      <c r="P11690">
        <v>1.7500000000000002E-2</v>
      </c>
      <c r="Q11690">
        <v>1032.75</v>
      </c>
      <c r="R11690">
        <v>18.984999999999999</v>
      </c>
      <c r="S11690">
        <v>1042.75</v>
      </c>
      <c r="T11690">
        <v>38.807499999999997</v>
      </c>
    </row>
    <row r="11691" spans="1:20" x14ac:dyDescent="0.25">
      <c r="A11691" s="3">
        <v>42639.416666666664</v>
      </c>
      <c r="B11691">
        <v>37519.5</v>
      </c>
      <c r="C11691">
        <v>14.192500000000001</v>
      </c>
      <c r="D11691">
        <v>21.2225</v>
      </c>
      <c r="E11691" s="2">
        <v>0.12717665</v>
      </c>
      <c r="F11691">
        <v>0</v>
      </c>
      <c r="G11691" s="2">
        <v>13.1525</v>
      </c>
      <c r="H11691">
        <v>0.21024999999999999</v>
      </c>
      <c r="I11691" s="2">
        <v>0.21773832500000001</v>
      </c>
      <c r="J11691">
        <v>0</v>
      </c>
      <c r="K11691" s="2">
        <v>10.387499999999999</v>
      </c>
      <c r="L11691">
        <v>7.3749999999999996E-2</v>
      </c>
      <c r="M11691" s="2">
        <v>0.21712832500000001</v>
      </c>
      <c r="N11691">
        <v>0</v>
      </c>
      <c r="O11691" s="2">
        <v>10.4125</v>
      </c>
      <c r="P11691">
        <v>1.8249999999999999E-2</v>
      </c>
      <c r="Q11691">
        <v>1259</v>
      </c>
      <c r="R11691">
        <v>91.375</v>
      </c>
      <c r="S11691">
        <v>1299</v>
      </c>
      <c r="T11691">
        <v>18.245000000000001</v>
      </c>
    </row>
    <row r="11692" spans="1:20" x14ac:dyDescent="0.25">
      <c r="A11692" s="3">
        <v>42639.458333333336</v>
      </c>
      <c r="B11692">
        <v>37523.5</v>
      </c>
      <c r="C11692">
        <v>13.797499999999999</v>
      </c>
      <c r="D11692">
        <v>22.93</v>
      </c>
      <c r="E11692" s="2">
        <v>0.12586</v>
      </c>
      <c r="F11692">
        <v>0</v>
      </c>
      <c r="G11692" s="2">
        <v>15.817500000000001</v>
      </c>
      <c r="H11692">
        <v>0.17574999999999999</v>
      </c>
      <c r="I11692" s="2">
        <v>0.21458332499999999</v>
      </c>
      <c r="J11692">
        <v>0</v>
      </c>
      <c r="K11692" s="2">
        <v>11.475</v>
      </c>
      <c r="L11692">
        <v>8.2000000000000003E-2</v>
      </c>
      <c r="M11692" s="2">
        <v>0.216525</v>
      </c>
      <c r="N11692">
        <v>0</v>
      </c>
      <c r="O11692" s="2">
        <v>10.3725</v>
      </c>
      <c r="P11692">
        <v>0.02</v>
      </c>
      <c r="Q11692">
        <v>1395.25</v>
      </c>
      <c r="R11692">
        <v>82.174999999999997</v>
      </c>
      <c r="S11692">
        <v>1352.25</v>
      </c>
      <c r="T11692">
        <v>96.31</v>
      </c>
    </row>
    <row r="11693" spans="1:20" x14ac:dyDescent="0.25">
      <c r="A11693" s="3">
        <v>42639.5</v>
      </c>
      <c r="B11693">
        <v>37527.5</v>
      </c>
      <c r="C11693">
        <v>13.7925</v>
      </c>
      <c r="D11693">
        <v>23.337499999999999</v>
      </c>
      <c r="E11693" s="2">
        <v>0.12444</v>
      </c>
      <c r="F11693">
        <v>0</v>
      </c>
      <c r="G11693" s="2">
        <v>17.852499999999999</v>
      </c>
      <c r="H11693">
        <v>0.1245</v>
      </c>
      <c r="I11693" s="2">
        <v>0.21105665000000001</v>
      </c>
      <c r="J11693">
        <v>0</v>
      </c>
      <c r="K11693" s="2">
        <v>12.5525</v>
      </c>
      <c r="L11693">
        <v>7.3499999999999996E-2</v>
      </c>
      <c r="M11693" s="2">
        <v>0.21553667500000001</v>
      </c>
      <c r="N11693">
        <v>0</v>
      </c>
      <c r="O11693" s="2">
        <v>10.4175</v>
      </c>
      <c r="P11693">
        <v>1.9E-2</v>
      </c>
      <c r="Q11693">
        <v>1491.75</v>
      </c>
      <c r="R11693">
        <v>132.2175</v>
      </c>
      <c r="S11693">
        <v>1393.75</v>
      </c>
      <c r="T11693">
        <v>116.44750000000001</v>
      </c>
    </row>
    <row r="11694" spans="1:20" x14ac:dyDescent="0.25">
      <c r="A11694" s="3">
        <v>42639.541666666664</v>
      </c>
      <c r="B11694">
        <v>37531.5</v>
      </c>
      <c r="C11694">
        <v>13.862500000000001</v>
      </c>
      <c r="D11694">
        <v>20.897500000000001</v>
      </c>
      <c r="E11694" s="2">
        <v>0.123155</v>
      </c>
      <c r="F11694">
        <v>0</v>
      </c>
      <c r="G11694" s="2">
        <v>18.7575</v>
      </c>
      <c r="H11694">
        <v>8.6499999999999994E-2</v>
      </c>
      <c r="I11694" s="2">
        <v>0.20815</v>
      </c>
      <c r="J11694">
        <v>0</v>
      </c>
      <c r="K11694" s="2">
        <v>13.41</v>
      </c>
      <c r="L11694">
        <v>4.2999999999999997E-2</v>
      </c>
      <c r="M11694" s="2">
        <v>0.21470164999999999</v>
      </c>
      <c r="N11694">
        <v>0</v>
      </c>
      <c r="O11694" s="2">
        <v>10.54</v>
      </c>
      <c r="P11694">
        <v>2.1250000000000002E-2</v>
      </c>
      <c r="Q11694">
        <v>730.72500000000002</v>
      </c>
      <c r="R11694">
        <v>444.25</v>
      </c>
      <c r="S11694">
        <v>693.3</v>
      </c>
      <c r="T11694">
        <v>430.02499999999998</v>
      </c>
    </row>
    <row r="11695" spans="1:20" x14ac:dyDescent="0.25">
      <c r="A11695" s="3">
        <v>42639.583333333336</v>
      </c>
      <c r="B11695">
        <v>37535.5</v>
      </c>
      <c r="C11695">
        <v>14.02</v>
      </c>
      <c r="D11695">
        <v>16.395</v>
      </c>
      <c r="E11695" s="2">
        <v>0.122363325</v>
      </c>
      <c r="F11695">
        <v>0</v>
      </c>
      <c r="G11695" s="2">
        <v>17.510000000000002</v>
      </c>
      <c r="H11695">
        <v>0.10274999999999999</v>
      </c>
      <c r="I11695" s="2">
        <v>0.20700832499999999</v>
      </c>
      <c r="J11695">
        <v>0</v>
      </c>
      <c r="K11695" s="2">
        <v>13.4925</v>
      </c>
      <c r="L11695">
        <v>2.1499999999999998E-2</v>
      </c>
      <c r="M11695" s="2">
        <v>0.214283325</v>
      </c>
      <c r="N11695">
        <v>0</v>
      </c>
      <c r="O11695" s="2">
        <v>10.7325</v>
      </c>
      <c r="P11695">
        <v>2.1499999999999998E-2</v>
      </c>
      <c r="Q11695">
        <v>665.1</v>
      </c>
      <c r="R11695">
        <v>390.2</v>
      </c>
      <c r="S11695">
        <v>595.02499999999998</v>
      </c>
      <c r="T11695">
        <v>351.85</v>
      </c>
    </row>
    <row r="11696" spans="1:20" x14ac:dyDescent="0.25">
      <c r="A11696" s="3">
        <v>42639.625</v>
      </c>
      <c r="B11696">
        <v>37539.5</v>
      </c>
      <c r="C11696">
        <v>13.922499999999999</v>
      </c>
      <c r="D11696">
        <v>18.557500000000001</v>
      </c>
      <c r="E11696" s="2">
        <v>0.12181500000000001</v>
      </c>
      <c r="F11696">
        <v>0</v>
      </c>
      <c r="G11696" s="2">
        <v>16.86</v>
      </c>
      <c r="H11696">
        <v>2.7E-2</v>
      </c>
      <c r="I11696" s="2">
        <v>0.20555665000000001</v>
      </c>
      <c r="J11696">
        <v>0</v>
      </c>
      <c r="K11696" s="2">
        <v>13.48</v>
      </c>
      <c r="L11696">
        <v>2.725E-2</v>
      </c>
      <c r="M11696" s="2">
        <v>0.21357499999999999</v>
      </c>
      <c r="N11696">
        <v>0</v>
      </c>
      <c r="O11696" s="2">
        <v>10.96</v>
      </c>
      <c r="P11696">
        <v>2.1499999999999998E-2</v>
      </c>
      <c r="Q11696">
        <v>951.5</v>
      </c>
      <c r="R11696">
        <v>25.897500000000001</v>
      </c>
      <c r="S11696">
        <v>828.1</v>
      </c>
      <c r="T11696">
        <v>27.2775</v>
      </c>
    </row>
    <row r="11697" spans="1:20" x14ac:dyDescent="0.25">
      <c r="A11697" s="3">
        <v>42639.666666666664</v>
      </c>
      <c r="B11697">
        <v>37543.5</v>
      </c>
      <c r="C11697">
        <v>13.87</v>
      </c>
      <c r="D11697">
        <v>19.645</v>
      </c>
      <c r="E11697" s="2">
        <v>0.12126665</v>
      </c>
      <c r="F11697">
        <v>0</v>
      </c>
      <c r="G11697" s="2">
        <v>16.23</v>
      </c>
      <c r="H11697">
        <v>8.6749999999999994E-2</v>
      </c>
      <c r="I11697" s="2">
        <v>0.20387</v>
      </c>
      <c r="J11697">
        <v>0</v>
      </c>
      <c r="K11697" s="2">
        <v>13.645</v>
      </c>
      <c r="L11697">
        <v>2.1000000000000001E-2</v>
      </c>
      <c r="M11697" s="2">
        <v>0.21290000000000001</v>
      </c>
      <c r="N11697">
        <v>0</v>
      </c>
      <c r="O11697" s="2">
        <v>11.16</v>
      </c>
      <c r="P11697">
        <v>2.0500000000000001E-2</v>
      </c>
      <c r="Q11697">
        <v>577.67499999999995</v>
      </c>
      <c r="R11697">
        <v>25.872499999999999</v>
      </c>
      <c r="S11697">
        <v>409.57499999999999</v>
      </c>
      <c r="T11697">
        <v>34.872500000000002</v>
      </c>
    </row>
    <row r="11698" spans="1:20" x14ac:dyDescent="0.25">
      <c r="A11698" s="3">
        <v>42639.708333333336</v>
      </c>
      <c r="B11698">
        <v>37547.5</v>
      </c>
      <c r="C11698">
        <v>13.387499999999999</v>
      </c>
      <c r="D11698">
        <v>17.32</v>
      </c>
      <c r="E11698" s="2">
        <v>0.12068332499999999</v>
      </c>
      <c r="F11698">
        <v>0</v>
      </c>
      <c r="G11698" s="2">
        <v>14.835000000000001</v>
      </c>
      <c r="H11698">
        <v>0.107</v>
      </c>
      <c r="I11698" s="2">
        <v>0.20349329999999999</v>
      </c>
      <c r="J11698">
        <v>0</v>
      </c>
      <c r="K11698" s="2">
        <v>13.4575</v>
      </c>
      <c r="L11698">
        <v>3.2250000000000001E-2</v>
      </c>
      <c r="M11698" s="2">
        <v>0.212421675</v>
      </c>
      <c r="N11698">
        <v>0</v>
      </c>
      <c r="O11698" s="2">
        <v>11.3375</v>
      </c>
      <c r="P11698">
        <v>1.925E-2</v>
      </c>
      <c r="Q11698">
        <v>195.8775</v>
      </c>
      <c r="R11698">
        <v>28.57</v>
      </c>
      <c r="S11698">
        <v>79.42</v>
      </c>
      <c r="T11698">
        <v>17.417750000000002</v>
      </c>
    </row>
    <row r="11699" spans="1:20" x14ac:dyDescent="0.25">
      <c r="A11699" s="3">
        <v>42639.75</v>
      </c>
      <c r="B11699">
        <v>37551.5</v>
      </c>
      <c r="C11699">
        <v>13.0875</v>
      </c>
      <c r="D11699">
        <v>11.1525</v>
      </c>
      <c r="E11699" s="2">
        <v>0.120711675</v>
      </c>
      <c r="F11699">
        <v>0</v>
      </c>
      <c r="G11699" s="2">
        <v>13.342499999999999</v>
      </c>
      <c r="H11699">
        <v>0.1095</v>
      </c>
      <c r="I11699" s="2">
        <v>0.20349999999999999</v>
      </c>
      <c r="J11699">
        <v>0</v>
      </c>
      <c r="K11699" s="2">
        <v>12.9175</v>
      </c>
      <c r="L11699">
        <v>4.9750000000000003E-2</v>
      </c>
      <c r="M11699" s="2">
        <v>0.2122</v>
      </c>
      <c r="N11699">
        <v>0</v>
      </c>
      <c r="O11699" s="2">
        <v>11.4925</v>
      </c>
      <c r="P11699">
        <v>1.95E-2</v>
      </c>
      <c r="Q11699">
        <v>5.2487500000000002</v>
      </c>
      <c r="R11699">
        <v>2.2170000000000001</v>
      </c>
      <c r="S11699">
        <v>3.9495</v>
      </c>
      <c r="T11699">
        <v>1.56925</v>
      </c>
    </row>
    <row r="11700" spans="1:20" x14ac:dyDescent="0.25">
      <c r="A11700" s="3">
        <v>42639.791666666664</v>
      </c>
      <c r="B11700">
        <v>37555.5</v>
      </c>
      <c r="C11700">
        <v>13.055</v>
      </c>
      <c r="D11700">
        <v>6.6057499999999996</v>
      </c>
      <c r="E11700" s="2">
        <v>0.12075332499999999</v>
      </c>
      <c r="F11700">
        <v>0</v>
      </c>
      <c r="G11700" s="2">
        <v>11.952500000000001</v>
      </c>
      <c r="H11700">
        <v>9.2749999999999999E-2</v>
      </c>
      <c r="I11700" s="2">
        <v>0.203921675</v>
      </c>
      <c r="J11700">
        <v>0</v>
      </c>
      <c r="K11700" s="2">
        <v>12.262499999999999</v>
      </c>
      <c r="L11700">
        <v>0.05</v>
      </c>
      <c r="M11700" s="2">
        <v>0.21219832499999999</v>
      </c>
      <c r="N11700">
        <v>0</v>
      </c>
      <c r="O11700" s="2">
        <v>11.602499999999999</v>
      </c>
      <c r="P11700">
        <v>1.8749999999999999E-2</v>
      </c>
      <c r="Q11700">
        <v>0</v>
      </c>
      <c r="R11700">
        <v>0</v>
      </c>
      <c r="S11700">
        <v>0</v>
      </c>
      <c r="T11700">
        <v>0</v>
      </c>
    </row>
    <row r="11701" spans="1:20" x14ac:dyDescent="0.25">
      <c r="A11701" s="3">
        <v>42639.833333333336</v>
      </c>
      <c r="B11701">
        <v>37559.5</v>
      </c>
      <c r="C11701">
        <v>13.0175</v>
      </c>
      <c r="D11701">
        <v>4.8475000000000001</v>
      </c>
      <c r="E11701" s="2">
        <v>0.120784975</v>
      </c>
      <c r="F11701">
        <v>0</v>
      </c>
      <c r="G11701" s="2">
        <v>10.885</v>
      </c>
      <c r="H11701">
        <v>6.7250000000000004E-2</v>
      </c>
      <c r="I11701" s="2">
        <v>0.204231675</v>
      </c>
      <c r="J11701">
        <v>0</v>
      </c>
      <c r="K11701" s="2">
        <v>11.6775</v>
      </c>
      <c r="L11701">
        <v>4.0500000000000001E-2</v>
      </c>
      <c r="M11701" s="2">
        <v>0.2122</v>
      </c>
      <c r="N11701">
        <v>0</v>
      </c>
      <c r="O11701" s="2">
        <v>11.65</v>
      </c>
      <c r="P11701">
        <v>1.95E-2</v>
      </c>
      <c r="Q11701">
        <v>0</v>
      </c>
      <c r="R11701">
        <v>0</v>
      </c>
      <c r="S11701">
        <v>0</v>
      </c>
      <c r="T11701">
        <v>0</v>
      </c>
    </row>
    <row r="11702" spans="1:20" x14ac:dyDescent="0.25">
      <c r="A11702" s="3">
        <v>42639.875</v>
      </c>
      <c r="B11702">
        <v>37563.5</v>
      </c>
      <c r="C11702">
        <v>12.99</v>
      </c>
      <c r="D11702">
        <v>4.0030000000000001</v>
      </c>
      <c r="E11702" s="2">
        <v>0.12079665000000001</v>
      </c>
      <c r="F11702">
        <v>0</v>
      </c>
      <c r="G11702" s="2">
        <v>10.077500000000001</v>
      </c>
      <c r="H11702">
        <v>5.425E-2</v>
      </c>
      <c r="I11702" s="2">
        <v>0.20487330000000001</v>
      </c>
      <c r="J11702">
        <v>0</v>
      </c>
      <c r="K11702" s="2">
        <v>11.1975</v>
      </c>
      <c r="L11702">
        <v>3.3750000000000002E-2</v>
      </c>
      <c r="M11702" s="2">
        <v>0.21219832499999999</v>
      </c>
      <c r="N11702">
        <v>0</v>
      </c>
      <c r="O11702" s="2">
        <v>11.635</v>
      </c>
      <c r="P11702">
        <v>2.0500000000000001E-2</v>
      </c>
      <c r="Q11702">
        <v>0</v>
      </c>
      <c r="R11702">
        <v>0</v>
      </c>
      <c r="S11702">
        <v>0</v>
      </c>
      <c r="T11702">
        <v>0</v>
      </c>
    </row>
    <row r="11703" spans="1:20" x14ac:dyDescent="0.25">
      <c r="A11703" s="3">
        <v>42639.916666666664</v>
      </c>
      <c r="B11703">
        <v>37567.5</v>
      </c>
      <c r="C11703">
        <v>12.9625</v>
      </c>
      <c r="D11703">
        <v>3.94475</v>
      </c>
      <c r="E11703" s="2">
        <v>0.12081</v>
      </c>
      <c r="F11703">
        <v>0</v>
      </c>
      <c r="G11703" s="2">
        <v>9.5050000000000008</v>
      </c>
      <c r="H11703">
        <v>3.0499999999999999E-2</v>
      </c>
      <c r="I11703" s="2">
        <v>0.20513329999999999</v>
      </c>
      <c r="J11703">
        <v>0</v>
      </c>
      <c r="K11703" s="2">
        <v>10.797499999999999</v>
      </c>
      <c r="L11703">
        <v>2.9499999999999998E-2</v>
      </c>
      <c r="M11703" s="2">
        <v>0.2122</v>
      </c>
      <c r="N11703">
        <v>0</v>
      </c>
      <c r="O11703" s="2">
        <v>11.565</v>
      </c>
      <c r="P11703">
        <v>1.6250000000000001E-2</v>
      </c>
      <c r="Q11703">
        <v>0</v>
      </c>
      <c r="R11703">
        <v>0</v>
      </c>
      <c r="S11703">
        <v>0</v>
      </c>
      <c r="T11703">
        <v>0</v>
      </c>
    </row>
    <row r="11704" spans="1:20" x14ac:dyDescent="0.25">
      <c r="A11704" s="3">
        <v>42639.958333333336</v>
      </c>
      <c r="B11704">
        <v>37571.5</v>
      </c>
      <c r="C11704">
        <v>12.94</v>
      </c>
      <c r="D11704">
        <v>4.1509999999999998</v>
      </c>
      <c r="E11704" s="2">
        <v>0.12080832499999999</v>
      </c>
      <c r="F11704">
        <v>0</v>
      </c>
      <c r="G11704" s="2">
        <v>9.2050000000000001</v>
      </c>
      <c r="H11704">
        <v>2.35E-2</v>
      </c>
      <c r="I11704" s="2">
        <v>0.20568662500000001</v>
      </c>
      <c r="J11704">
        <v>0</v>
      </c>
      <c r="K11704" s="2">
        <v>10.512499999999999</v>
      </c>
      <c r="L11704">
        <v>2.6749999999999999E-2</v>
      </c>
      <c r="M11704" s="2">
        <v>0.21219832499999999</v>
      </c>
      <c r="N11704">
        <v>0</v>
      </c>
      <c r="O11704" s="2">
        <v>11.465</v>
      </c>
      <c r="P11704">
        <v>1.7500000000000002E-2</v>
      </c>
      <c r="Q11704">
        <v>0</v>
      </c>
      <c r="R11704">
        <v>0</v>
      </c>
      <c r="S11704">
        <v>0</v>
      </c>
      <c r="T11704">
        <v>0</v>
      </c>
    </row>
    <row r="11705" spans="1:20" x14ac:dyDescent="0.25">
      <c r="A11705" s="3">
        <v>42640</v>
      </c>
      <c r="B11705">
        <v>37575.5</v>
      </c>
      <c r="C11705">
        <v>12.92</v>
      </c>
      <c r="D11705">
        <v>4.5927499999999997</v>
      </c>
      <c r="E11705" s="2">
        <v>0.121175</v>
      </c>
      <c r="F11705">
        <v>0</v>
      </c>
      <c r="G11705" s="2">
        <v>9.1549999999999994</v>
      </c>
      <c r="H11705">
        <v>1.8499999999999999E-2</v>
      </c>
      <c r="I11705" s="2">
        <v>0.205944975</v>
      </c>
      <c r="J11705">
        <v>0</v>
      </c>
      <c r="K11705" s="2">
        <v>10.34</v>
      </c>
      <c r="L11705">
        <v>2.0250000000000001E-2</v>
      </c>
      <c r="M11705" s="2">
        <v>0.2122</v>
      </c>
      <c r="N11705">
        <v>0</v>
      </c>
      <c r="O11705" s="2">
        <v>11.345000000000001</v>
      </c>
      <c r="P11705">
        <v>1.7749999999999998E-2</v>
      </c>
      <c r="Q11705">
        <v>0</v>
      </c>
      <c r="R11705">
        <v>0</v>
      </c>
      <c r="S11705">
        <v>0</v>
      </c>
      <c r="T11705">
        <v>0</v>
      </c>
    </row>
    <row r="11706" spans="1:20" x14ac:dyDescent="0.25">
      <c r="A11706" s="3">
        <v>42640.041666666664</v>
      </c>
      <c r="B11706">
        <v>37579.5</v>
      </c>
      <c r="C11706">
        <v>12.9025</v>
      </c>
      <c r="D11706">
        <v>4.1217499999999996</v>
      </c>
      <c r="E11706" s="2">
        <v>0.12150165</v>
      </c>
      <c r="F11706">
        <v>0</v>
      </c>
      <c r="G11706" s="2">
        <v>9.0325000000000006</v>
      </c>
      <c r="H11706">
        <v>2.9250000000000002E-2</v>
      </c>
      <c r="I11706" s="2">
        <v>0.20639335</v>
      </c>
      <c r="J11706">
        <v>0</v>
      </c>
      <c r="K11706" s="2">
        <v>10.205</v>
      </c>
      <c r="L11706">
        <v>1.925E-2</v>
      </c>
      <c r="M11706" s="2">
        <v>0.2122</v>
      </c>
      <c r="N11706">
        <v>0</v>
      </c>
      <c r="O11706" s="2">
        <v>11.227499999999999</v>
      </c>
      <c r="P11706">
        <v>1.7000000000000001E-2</v>
      </c>
      <c r="Q11706">
        <v>0</v>
      </c>
      <c r="R11706">
        <v>0</v>
      </c>
      <c r="S11706">
        <v>0</v>
      </c>
      <c r="T11706">
        <v>0</v>
      </c>
    </row>
    <row r="11707" spans="1:20" x14ac:dyDescent="0.25">
      <c r="A11707" s="3">
        <v>42640.083333333336</v>
      </c>
      <c r="B11707">
        <v>37583.5</v>
      </c>
      <c r="C11707">
        <v>12.87</v>
      </c>
      <c r="D11707">
        <v>4.17</v>
      </c>
      <c r="E11707" s="2">
        <v>0.12150165</v>
      </c>
      <c r="F11707">
        <v>0</v>
      </c>
      <c r="G11707" s="2">
        <v>8.7524999999999995</v>
      </c>
      <c r="H11707">
        <v>2.1000000000000001E-2</v>
      </c>
      <c r="I11707" s="2">
        <v>0.20639832499999999</v>
      </c>
      <c r="J11707">
        <v>0</v>
      </c>
      <c r="K11707" s="2">
        <v>10.005000000000001</v>
      </c>
      <c r="L11707">
        <v>2.1000000000000001E-2</v>
      </c>
      <c r="M11707" s="2">
        <v>0.2122</v>
      </c>
      <c r="N11707">
        <v>0</v>
      </c>
      <c r="O11707" s="2">
        <v>11.1075</v>
      </c>
      <c r="P11707">
        <v>0.02</v>
      </c>
      <c r="Q11707">
        <v>0</v>
      </c>
      <c r="R11707">
        <v>0</v>
      </c>
      <c r="S11707">
        <v>0</v>
      </c>
      <c r="T11707">
        <v>0</v>
      </c>
    </row>
    <row r="11708" spans="1:20" x14ac:dyDescent="0.25">
      <c r="A11708" s="3">
        <v>42640.125</v>
      </c>
      <c r="B11708">
        <v>37587.5</v>
      </c>
      <c r="C11708">
        <v>12.84</v>
      </c>
      <c r="D11708">
        <v>4.5932500000000003</v>
      </c>
      <c r="E11708" s="2">
        <v>0.12150335</v>
      </c>
      <c r="F11708">
        <v>0</v>
      </c>
      <c r="G11708" s="2">
        <v>8.82</v>
      </c>
      <c r="H11708">
        <v>1.575E-2</v>
      </c>
      <c r="I11708" s="2">
        <v>0.20704832500000001</v>
      </c>
      <c r="J11708">
        <v>0</v>
      </c>
      <c r="K11708" s="2">
        <v>9.9149999999999991</v>
      </c>
      <c r="L11708">
        <v>2.0250000000000001E-2</v>
      </c>
      <c r="M11708" s="2">
        <v>0.2122</v>
      </c>
      <c r="N11708">
        <v>0</v>
      </c>
      <c r="O11708" s="2">
        <v>10.99</v>
      </c>
      <c r="P11708">
        <v>2.0250000000000001E-2</v>
      </c>
      <c r="Q11708">
        <v>0</v>
      </c>
      <c r="R11708">
        <v>0</v>
      </c>
      <c r="S11708">
        <v>0</v>
      </c>
      <c r="T11708">
        <v>0</v>
      </c>
    </row>
    <row r="11709" spans="1:20" x14ac:dyDescent="0.25">
      <c r="A11709" s="3">
        <v>42640.166666666664</v>
      </c>
      <c r="B11709">
        <v>37591.5</v>
      </c>
      <c r="C11709">
        <v>12.807499999999999</v>
      </c>
      <c r="D11709">
        <v>4.4945000000000004</v>
      </c>
      <c r="E11709" s="2">
        <v>0.12150335</v>
      </c>
      <c r="F11709">
        <v>0</v>
      </c>
      <c r="G11709" s="2">
        <v>8.7925000000000004</v>
      </c>
      <c r="H11709">
        <v>1.7999999999999999E-2</v>
      </c>
      <c r="I11709" s="2">
        <v>0.20710000000000001</v>
      </c>
      <c r="J11709">
        <v>0</v>
      </c>
      <c r="K11709" s="2">
        <v>9.8375000000000004</v>
      </c>
      <c r="L11709">
        <v>1.7500000000000002E-2</v>
      </c>
      <c r="M11709" s="2">
        <v>0.2122</v>
      </c>
      <c r="N11709">
        <v>0</v>
      </c>
      <c r="O11709" s="2">
        <v>10.88</v>
      </c>
      <c r="P11709">
        <v>1.7000000000000001E-2</v>
      </c>
      <c r="Q11709">
        <v>0</v>
      </c>
      <c r="R11709">
        <v>0</v>
      </c>
      <c r="S11709">
        <v>0</v>
      </c>
      <c r="T11709">
        <v>0</v>
      </c>
    </row>
    <row r="11710" spans="1:20" x14ac:dyDescent="0.25">
      <c r="A11710" s="3">
        <v>42640.208333333336</v>
      </c>
      <c r="B11710">
        <v>37595.5</v>
      </c>
      <c r="C11710">
        <v>12.785</v>
      </c>
      <c r="D11710">
        <v>3.6467499999999999</v>
      </c>
      <c r="E11710" s="2">
        <v>0.12150335</v>
      </c>
      <c r="F11710">
        <v>0</v>
      </c>
      <c r="G11710" s="2">
        <v>8.5875000000000004</v>
      </c>
      <c r="H11710">
        <v>4.1250000000000002E-2</v>
      </c>
      <c r="I11710" s="2">
        <v>0.20755332500000001</v>
      </c>
      <c r="J11710">
        <v>0</v>
      </c>
      <c r="K11710" s="2">
        <v>9.7225000000000001</v>
      </c>
      <c r="L11710">
        <v>2.2249999999999999E-2</v>
      </c>
      <c r="M11710" s="2">
        <v>0.2122</v>
      </c>
      <c r="N11710">
        <v>0</v>
      </c>
      <c r="O11710" s="2">
        <v>10.7775</v>
      </c>
      <c r="P11710">
        <v>1.55E-2</v>
      </c>
      <c r="Q11710">
        <v>0</v>
      </c>
      <c r="R11710">
        <v>0</v>
      </c>
      <c r="S11710">
        <v>0</v>
      </c>
      <c r="T11710">
        <v>0</v>
      </c>
    </row>
    <row r="11711" spans="1:20" x14ac:dyDescent="0.25">
      <c r="A11711" s="3">
        <v>42640.25</v>
      </c>
      <c r="B11711">
        <v>37599.5</v>
      </c>
      <c r="C11711">
        <v>12.775</v>
      </c>
      <c r="D11711">
        <v>2.4660000000000002</v>
      </c>
      <c r="E11711" s="2">
        <v>0.121538325</v>
      </c>
      <c r="F11711">
        <v>0</v>
      </c>
      <c r="G11711" s="2">
        <v>8.0057500000000008</v>
      </c>
      <c r="H11711">
        <v>4.6249999999999999E-2</v>
      </c>
      <c r="I11711" s="2">
        <v>0.20780000000000001</v>
      </c>
      <c r="J11711">
        <v>0</v>
      </c>
      <c r="K11711" s="2">
        <v>9.4774999999999991</v>
      </c>
      <c r="L11711">
        <v>2.375E-2</v>
      </c>
      <c r="M11711" s="2">
        <v>0.2122</v>
      </c>
      <c r="N11711">
        <v>0</v>
      </c>
      <c r="O11711" s="2">
        <v>10.685</v>
      </c>
      <c r="P11711">
        <v>1.7500000000000002E-2</v>
      </c>
      <c r="Q11711">
        <v>24.024249999999999</v>
      </c>
      <c r="R11711">
        <v>4.6470000000000002</v>
      </c>
      <c r="S11711">
        <v>20.295249999999999</v>
      </c>
      <c r="T11711">
        <v>3.9620000000000002</v>
      </c>
    </row>
    <row r="11712" spans="1:20" x14ac:dyDescent="0.25">
      <c r="A11712" s="3">
        <v>42640.291666666664</v>
      </c>
      <c r="B11712">
        <v>37603.5</v>
      </c>
      <c r="C11712">
        <v>13.4275</v>
      </c>
      <c r="D11712">
        <v>3.7172499999999999</v>
      </c>
      <c r="E11712" s="2">
        <v>0.12174</v>
      </c>
      <c r="F11712">
        <v>0</v>
      </c>
      <c r="G11712" s="2">
        <v>7.5789999999999997</v>
      </c>
      <c r="H11712">
        <v>3.5249999999999997E-2</v>
      </c>
      <c r="I11712" s="2">
        <v>0.20810332500000001</v>
      </c>
      <c r="J11712">
        <v>0</v>
      </c>
      <c r="K11712" s="2">
        <v>9.2050000000000001</v>
      </c>
      <c r="L11712">
        <v>2.6249999999999999E-2</v>
      </c>
      <c r="M11712" s="2">
        <v>0.2122</v>
      </c>
      <c r="N11712">
        <v>0</v>
      </c>
      <c r="O11712" s="2">
        <v>10.592499999999999</v>
      </c>
      <c r="P11712">
        <v>1.55E-2</v>
      </c>
      <c r="Q11712">
        <v>265.35500000000002</v>
      </c>
      <c r="R11712">
        <v>36.736249999999998</v>
      </c>
      <c r="S11712">
        <v>203.29750000000001</v>
      </c>
      <c r="T11712">
        <v>31.544750000000001</v>
      </c>
    </row>
    <row r="11713" spans="1:20" x14ac:dyDescent="0.25">
      <c r="A11713" s="3">
        <v>42640.333333333336</v>
      </c>
      <c r="B11713">
        <v>37607.5</v>
      </c>
      <c r="C11713">
        <v>14.61</v>
      </c>
      <c r="D11713">
        <v>11.852499999999999</v>
      </c>
      <c r="E11713" s="2">
        <v>0.12218667499999999</v>
      </c>
      <c r="F11713">
        <v>0</v>
      </c>
      <c r="G11713" s="2">
        <v>8.3674999999999997</v>
      </c>
      <c r="H11713">
        <v>0.1295</v>
      </c>
      <c r="I11713" s="2">
        <v>0.20849999999999999</v>
      </c>
      <c r="J11713">
        <v>0</v>
      </c>
      <c r="K11713" s="2">
        <v>9.1675000000000004</v>
      </c>
      <c r="L11713">
        <v>2.8000000000000001E-2</v>
      </c>
      <c r="M11713" s="2">
        <v>0.2122</v>
      </c>
      <c r="N11713">
        <v>0</v>
      </c>
      <c r="O11713" s="2">
        <v>10.494999999999999</v>
      </c>
      <c r="P11713">
        <v>2.1000000000000001E-2</v>
      </c>
      <c r="Q11713">
        <v>717.97500000000002</v>
      </c>
      <c r="R11713">
        <v>103.63</v>
      </c>
      <c r="S11713">
        <v>670.07500000000005</v>
      </c>
      <c r="T11713">
        <v>100.9425</v>
      </c>
    </row>
    <row r="11714" spans="1:20" x14ac:dyDescent="0.25">
      <c r="A11714" s="3">
        <v>42640.375</v>
      </c>
      <c r="B11714">
        <v>37611.5</v>
      </c>
      <c r="C11714">
        <v>13.977499999999999</v>
      </c>
      <c r="D11714">
        <v>13.914999999999999</v>
      </c>
      <c r="E11714" s="2">
        <v>0.12181167499999999</v>
      </c>
      <c r="F11714">
        <v>0</v>
      </c>
      <c r="G11714" s="2">
        <v>10.3375</v>
      </c>
      <c r="H11714">
        <v>0.10349999999999999</v>
      </c>
      <c r="I11714" s="2">
        <v>0.20785832500000001</v>
      </c>
      <c r="J11714">
        <v>0</v>
      </c>
      <c r="K11714" s="2">
        <v>9.65</v>
      </c>
      <c r="L11714">
        <v>4.0750000000000001E-2</v>
      </c>
      <c r="M11714" s="2">
        <v>0.21178</v>
      </c>
      <c r="N11714">
        <v>0</v>
      </c>
      <c r="O11714" s="2">
        <v>10.397500000000001</v>
      </c>
      <c r="P11714">
        <v>2.3E-2</v>
      </c>
      <c r="Q11714">
        <v>504.4</v>
      </c>
      <c r="R11714">
        <v>286.95</v>
      </c>
      <c r="S11714">
        <v>482.77499999999998</v>
      </c>
      <c r="T11714">
        <v>279.32499999999999</v>
      </c>
    </row>
    <row r="11715" spans="1:20" x14ac:dyDescent="0.25">
      <c r="A11715" s="3">
        <v>42640.416666666664</v>
      </c>
      <c r="B11715">
        <v>37615.5</v>
      </c>
      <c r="C11715">
        <v>14.112500000000001</v>
      </c>
      <c r="D11715">
        <v>13.0625</v>
      </c>
      <c r="E11715" s="2">
        <v>0.12141834999999999</v>
      </c>
      <c r="F11715">
        <v>0</v>
      </c>
      <c r="G11715" s="2">
        <v>11.385</v>
      </c>
      <c r="H11715">
        <v>9.1249999999999998E-2</v>
      </c>
      <c r="I11715" s="2">
        <v>0.20725335</v>
      </c>
      <c r="J11715">
        <v>0</v>
      </c>
      <c r="K11715" s="2">
        <v>10.095000000000001</v>
      </c>
      <c r="L11715">
        <v>3.5749999999999997E-2</v>
      </c>
      <c r="M11715" s="2">
        <v>0.21149999999999999</v>
      </c>
      <c r="N11715">
        <v>0</v>
      </c>
      <c r="O11715" s="2">
        <v>10.315</v>
      </c>
      <c r="P11715">
        <v>2.0750000000000001E-2</v>
      </c>
      <c r="Q11715">
        <v>649</v>
      </c>
      <c r="R11715">
        <v>294.23</v>
      </c>
      <c r="S11715">
        <v>647.27499999999998</v>
      </c>
      <c r="T11715">
        <v>311.8</v>
      </c>
    </row>
    <row r="11716" spans="1:20" x14ac:dyDescent="0.25">
      <c r="A11716" s="3">
        <v>42640.458333333336</v>
      </c>
      <c r="B11716">
        <v>37619.5</v>
      </c>
      <c r="C11716">
        <v>13.994999999999999</v>
      </c>
      <c r="D11716">
        <v>12.22</v>
      </c>
      <c r="E11716" s="2">
        <v>0.121401675</v>
      </c>
      <c r="F11716">
        <v>0</v>
      </c>
      <c r="G11716" s="2">
        <v>12.1175</v>
      </c>
      <c r="H11716">
        <v>2.8000000000000001E-2</v>
      </c>
      <c r="I11716" s="2">
        <v>0.20645835000000001</v>
      </c>
      <c r="J11716">
        <v>0</v>
      </c>
      <c r="K11716" s="2">
        <v>10.5025</v>
      </c>
      <c r="L11716">
        <v>2.8750000000000001E-2</v>
      </c>
      <c r="M11716" s="2">
        <v>0.21149999999999999</v>
      </c>
      <c r="N11716">
        <v>0</v>
      </c>
      <c r="O11716" s="2">
        <v>10.285</v>
      </c>
      <c r="P11716">
        <v>1.95E-2</v>
      </c>
      <c r="Q11716">
        <v>516.4</v>
      </c>
      <c r="R11716">
        <v>281.04750000000001</v>
      </c>
      <c r="S11716">
        <v>495.52499999999998</v>
      </c>
      <c r="T11716">
        <v>283.62</v>
      </c>
    </row>
    <row r="11717" spans="1:20" x14ac:dyDescent="0.25">
      <c r="A11717" s="3">
        <v>42640.5</v>
      </c>
      <c r="B11717">
        <v>37623.5</v>
      </c>
      <c r="C11717">
        <v>14.04</v>
      </c>
      <c r="D11717">
        <v>13.82</v>
      </c>
      <c r="E11717" s="2">
        <v>0.12128665</v>
      </c>
      <c r="F11717">
        <v>0</v>
      </c>
      <c r="G11717" s="2">
        <v>12.55</v>
      </c>
      <c r="H11717">
        <v>8.2250000000000004E-2</v>
      </c>
      <c r="I11717" s="2">
        <v>0.20606165000000001</v>
      </c>
      <c r="J11717">
        <v>0</v>
      </c>
      <c r="K11717" s="2">
        <v>10.785</v>
      </c>
      <c r="L11717">
        <v>3.3250000000000002E-2</v>
      </c>
      <c r="M11717" s="2">
        <v>0.211196675</v>
      </c>
      <c r="N11717">
        <v>0</v>
      </c>
      <c r="O11717" s="2">
        <v>10.29</v>
      </c>
      <c r="P11717">
        <v>2.0250000000000001E-2</v>
      </c>
      <c r="Q11717">
        <v>900.97500000000002</v>
      </c>
      <c r="R11717">
        <v>231.95</v>
      </c>
      <c r="S11717">
        <v>840.47500000000002</v>
      </c>
      <c r="T11717">
        <v>215.1575</v>
      </c>
    </row>
    <row r="11718" spans="1:20" x14ac:dyDescent="0.25">
      <c r="A11718" s="3">
        <v>42640.541666666664</v>
      </c>
      <c r="B11718">
        <v>37627.5</v>
      </c>
      <c r="C11718">
        <v>13.977499999999999</v>
      </c>
      <c r="D11718">
        <v>15.887499999999999</v>
      </c>
      <c r="E11718" s="2">
        <v>0.120698325</v>
      </c>
      <c r="F11718">
        <v>0</v>
      </c>
      <c r="G11718" s="2">
        <v>13.8675</v>
      </c>
      <c r="H11718">
        <v>6.2E-2</v>
      </c>
      <c r="I11718" s="2">
        <v>0.20455667499999999</v>
      </c>
      <c r="J11718">
        <v>0</v>
      </c>
      <c r="K11718" s="2">
        <v>11.3375</v>
      </c>
      <c r="L11718">
        <v>4.2250000000000003E-2</v>
      </c>
      <c r="M11718" s="2">
        <v>0.21079999999999999</v>
      </c>
      <c r="N11718">
        <v>0</v>
      </c>
      <c r="O11718" s="2">
        <v>10.3325</v>
      </c>
      <c r="P11718">
        <v>1.975E-2</v>
      </c>
      <c r="Q11718">
        <v>513.97500000000002</v>
      </c>
      <c r="R11718">
        <v>60.33</v>
      </c>
      <c r="S11718">
        <v>481.95</v>
      </c>
      <c r="T11718">
        <v>56.997500000000002</v>
      </c>
    </row>
    <row r="11719" spans="1:20" x14ac:dyDescent="0.25">
      <c r="A11719" s="3">
        <v>42640.583333333336</v>
      </c>
      <c r="B11719">
        <v>37631.5</v>
      </c>
      <c r="C11719">
        <v>14.077500000000001</v>
      </c>
      <c r="D11719">
        <v>13.4825</v>
      </c>
      <c r="E11719" s="2">
        <v>0.12070832500000001</v>
      </c>
      <c r="F11719">
        <v>0</v>
      </c>
      <c r="G11719" s="2">
        <v>13.47</v>
      </c>
      <c r="H11719">
        <v>5.0750000000000003E-2</v>
      </c>
      <c r="I11719" s="2">
        <v>0.20422499999999999</v>
      </c>
      <c r="J11719">
        <v>0</v>
      </c>
      <c r="K11719" s="2">
        <v>11.55</v>
      </c>
      <c r="L11719">
        <v>1.6500000000000001E-2</v>
      </c>
      <c r="M11719" s="2">
        <v>0.210123325</v>
      </c>
      <c r="N11719">
        <v>0</v>
      </c>
      <c r="O11719" s="2">
        <v>10.39</v>
      </c>
      <c r="P11719">
        <v>1.6500000000000001E-2</v>
      </c>
      <c r="Q11719">
        <v>580.15</v>
      </c>
      <c r="R11719">
        <v>196.64750000000001</v>
      </c>
      <c r="S11719">
        <v>515.5</v>
      </c>
      <c r="T11719">
        <v>167.66749999999999</v>
      </c>
    </row>
    <row r="11720" spans="1:20" x14ac:dyDescent="0.25">
      <c r="A11720" s="3">
        <v>42640.625</v>
      </c>
      <c r="B11720">
        <v>37635.5</v>
      </c>
      <c r="C11720">
        <v>13.9925</v>
      </c>
      <c r="D11720">
        <v>16.162500000000001</v>
      </c>
      <c r="E11720" s="2">
        <v>0.12009665</v>
      </c>
      <c r="F11720">
        <v>0</v>
      </c>
      <c r="G11720" s="2">
        <v>13.59</v>
      </c>
      <c r="H11720">
        <v>4.9000000000000002E-2</v>
      </c>
      <c r="I11720" s="2">
        <v>0.20337332499999999</v>
      </c>
      <c r="J11720">
        <v>0</v>
      </c>
      <c r="K11720" s="2">
        <v>11.702500000000001</v>
      </c>
      <c r="L11720">
        <v>2.9000000000000001E-2</v>
      </c>
      <c r="M11720" s="2">
        <v>0.21001832500000001</v>
      </c>
      <c r="N11720">
        <v>0</v>
      </c>
      <c r="O11720" s="2">
        <v>10.484999999999999</v>
      </c>
      <c r="P11720">
        <v>1.8249999999999999E-2</v>
      </c>
      <c r="Q11720">
        <v>667.85</v>
      </c>
      <c r="R11720">
        <v>235.72499999999999</v>
      </c>
      <c r="S11720">
        <v>590.02499999999998</v>
      </c>
      <c r="T11720">
        <v>209.77500000000001</v>
      </c>
    </row>
    <row r="11721" spans="1:20" x14ac:dyDescent="0.25">
      <c r="A11721" s="3">
        <v>42640.666666666664</v>
      </c>
      <c r="B11721">
        <v>37639.5</v>
      </c>
      <c r="C11721">
        <v>13.93</v>
      </c>
      <c r="D11721">
        <v>16.787500000000001</v>
      </c>
      <c r="E11721" s="2">
        <v>0.120036675</v>
      </c>
      <c r="F11721">
        <v>0</v>
      </c>
      <c r="G11721" s="2">
        <v>13.59</v>
      </c>
      <c r="H11721">
        <v>3.85E-2</v>
      </c>
      <c r="I11721" s="2">
        <v>0.20253167499999999</v>
      </c>
      <c r="J11721">
        <v>0</v>
      </c>
      <c r="K11721" s="2">
        <v>11.9725</v>
      </c>
      <c r="L11721">
        <v>2.5499999999999998E-2</v>
      </c>
      <c r="M11721" s="2">
        <v>0.2094</v>
      </c>
      <c r="N11721">
        <v>0</v>
      </c>
      <c r="O11721" s="2">
        <v>10.574999999999999</v>
      </c>
      <c r="P11721">
        <v>1.7749999999999998E-2</v>
      </c>
      <c r="Q11721">
        <v>387.2</v>
      </c>
      <c r="R11721">
        <v>129.44999999999999</v>
      </c>
      <c r="S11721">
        <v>309.17500000000001</v>
      </c>
      <c r="T11721">
        <v>90.38</v>
      </c>
    </row>
    <row r="11722" spans="1:20" x14ac:dyDescent="0.25">
      <c r="A11722" s="3">
        <v>42640.708333333336</v>
      </c>
      <c r="B11722">
        <v>37643.5</v>
      </c>
      <c r="C11722">
        <v>13.182499999999999</v>
      </c>
      <c r="D11722">
        <v>13.022500000000001</v>
      </c>
      <c r="E11722" s="2">
        <v>0.12005834999999999</v>
      </c>
      <c r="F11722">
        <v>0</v>
      </c>
      <c r="G11722" s="2">
        <v>12.85</v>
      </c>
      <c r="H11722">
        <v>7.0999999999999994E-2</v>
      </c>
      <c r="I11722" s="2">
        <v>0.20246167500000001</v>
      </c>
      <c r="J11722">
        <v>0</v>
      </c>
      <c r="K11722" s="2">
        <v>11.93</v>
      </c>
      <c r="L11722">
        <v>2.775E-2</v>
      </c>
      <c r="M11722" s="2">
        <v>0.2094</v>
      </c>
      <c r="N11722">
        <v>0</v>
      </c>
      <c r="O11722" s="2">
        <v>10.6775</v>
      </c>
      <c r="P11722">
        <v>1.8749999999999999E-2</v>
      </c>
      <c r="Q11722">
        <v>83.867500000000007</v>
      </c>
      <c r="R11722">
        <v>9.7390000000000008</v>
      </c>
      <c r="S11722">
        <v>67.177499999999995</v>
      </c>
      <c r="T11722">
        <v>8.3652499999999996</v>
      </c>
    </row>
    <row r="11723" spans="1:20" x14ac:dyDescent="0.25">
      <c r="A11723" s="3">
        <v>42640.75</v>
      </c>
      <c r="B11723">
        <v>37647.5</v>
      </c>
      <c r="C11723">
        <v>13.09</v>
      </c>
      <c r="D11723">
        <v>9.5474999999999994</v>
      </c>
      <c r="E11723" s="2">
        <v>0.11983335000000001</v>
      </c>
      <c r="F11723">
        <v>0</v>
      </c>
      <c r="G11723" s="2">
        <v>11.8475</v>
      </c>
      <c r="H11723">
        <v>7.2749999999999995E-2</v>
      </c>
      <c r="I11723" s="2">
        <v>0.20283499999999999</v>
      </c>
      <c r="J11723">
        <v>0</v>
      </c>
      <c r="K11723" s="2">
        <v>11.595000000000001</v>
      </c>
      <c r="L11723">
        <v>3.6999999999999998E-2</v>
      </c>
      <c r="M11723" s="2">
        <v>0.20885167499999999</v>
      </c>
      <c r="N11723">
        <v>0</v>
      </c>
      <c r="O11723" s="2">
        <v>10.7775</v>
      </c>
      <c r="P11723">
        <v>1.2749999999999999E-2</v>
      </c>
      <c r="Q11723">
        <v>3.2172499999999999</v>
      </c>
      <c r="R11723">
        <v>1.631</v>
      </c>
      <c r="S11723">
        <v>2.7669999999999999</v>
      </c>
      <c r="T11723">
        <v>1.4735</v>
      </c>
    </row>
    <row r="11724" spans="1:20" x14ac:dyDescent="0.25">
      <c r="A11724" s="3">
        <v>42640.791666666664</v>
      </c>
      <c r="B11724">
        <v>37651.5</v>
      </c>
      <c r="C11724">
        <v>13.06</v>
      </c>
      <c r="D11724">
        <v>8.1332500000000003</v>
      </c>
      <c r="E11724" s="2">
        <v>0.119416675</v>
      </c>
      <c r="F11724">
        <v>0</v>
      </c>
      <c r="G11724" s="2">
        <v>11.07</v>
      </c>
      <c r="H11724">
        <v>5.1749999999999997E-2</v>
      </c>
      <c r="I11724" s="2">
        <v>0.20292165000000001</v>
      </c>
      <c r="J11724">
        <v>0</v>
      </c>
      <c r="K11724" s="2">
        <v>11.2425</v>
      </c>
      <c r="L11724">
        <v>3.15E-2</v>
      </c>
      <c r="M11724" s="2">
        <v>0.2087</v>
      </c>
      <c r="N11724">
        <v>0</v>
      </c>
      <c r="O11724" s="2">
        <v>10.8575</v>
      </c>
      <c r="P11724">
        <v>1.6250000000000001E-2</v>
      </c>
      <c r="Q11724">
        <v>0</v>
      </c>
      <c r="R11724">
        <v>0</v>
      </c>
      <c r="S11724">
        <v>0</v>
      </c>
      <c r="T11724">
        <v>0</v>
      </c>
    </row>
    <row r="11725" spans="1:20" x14ac:dyDescent="0.25">
      <c r="A11725" s="3">
        <v>42640.833333333336</v>
      </c>
      <c r="B11725">
        <v>37655.5</v>
      </c>
      <c r="C11725">
        <v>13.032500000000001</v>
      </c>
      <c r="D11725">
        <v>6.7777500000000002</v>
      </c>
      <c r="E11725" s="2">
        <v>0.11943835</v>
      </c>
      <c r="F11725">
        <v>0</v>
      </c>
      <c r="G11725" s="2">
        <v>10.39</v>
      </c>
      <c r="H11725">
        <v>5.0250000000000003E-2</v>
      </c>
      <c r="I11725" s="2">
        <v>0.20358165</v>
      </c>
      <c r="J11725">
        <v>0</v>
      </c>
      <c r="K11725" s="2">
        <v>10.9125</v>
      </c>
      <c r="L11725">
        <v>2.9749999999999999E-2</v>
      </c>
      <c r="M11725" s="2">
        <v>0.2087</v>
      </c>
      <c r="N11725">
        <v>0</v>
      </c>
      <c r="O11725" s="2">
        <v>10.9</v>
      </c>
      <c r="P11725">
        <v>1.575E-2</v>
      </c>
      <c r="Q11725">
        <v>0</v>
      </c>
      <c r="R11725">
        <v>0</v>
      </c>
      <c r="S11725">
        <v>0</v>
      </c>
      <c r="T11725">
        <v>0</v>
      </c>
    </row>
    <row r="11726" spans="1:20" x14ac:dyDescent="0.25">
      <c r="A11726" s="3">
        <v>42640.875</v>
      </c>
      <c r="B11726">
        <v>37659.5</v>
      </c>
      <c r="C11726">
        <v>13</v>
      </c>
      <c r="D11726">
        <v>5.4377500000000003</v>
      </c>
      <c r="E11726" s="2">
        <v>0.119465</v>
      </c>
      <c r="F11726">
        <v>0</v>
      </c>
      <c r="G11726" s="2">
        <v>9.74</v>
      </c>
      <c r="H11726">
        <v>4.6249999999999999E-2</v>
      </c>
      <c r="I11726" s="2">
        <v>0.20358665000000001</v>
      </c>
      <c r="J11726">
        <v>0</v>
      </c>
      <c r="K11726" s="2">
        <v>10.577500000000001</v>
      </c>
      <c r="L11726">
        <v>3.2500000000000001E-2</v>
      </c>
      <c r="M11726" s="2">
        <v>0.2087</v>
      </c>
      <c r="N11726">
        <v>0</v>
      </c>
      <c r="O11726" s="2">
        <v>10.9</v>
      </c>
      <c r="P11726">
        <v>1.7000000000000001E-2</v>
      </c>
      <c r="Q11726">
        <v>0</v>
      </c>
      <c r="R11726">
        <v>0</v>
      </c>
      <c r="S11726">
        <v>0</v>
      </c>
      <c r="T11726">
        <v>0</v>
      </c>
    </row>
    <row r="11727" spans="1:20" x14ac:dyDescent="0.25">
      <c r="A11727" s="3">
        <v>42640.916666666664</v>
      </c>
      <c r="B11727">
        <v>37663.5</v>
      </c>
      <c r="C11727">
        <v>12.9725</v>
      </c>
      <c r="D11727">
        <v>4.0657500000000004</v>
      </c>
      <c r="E11727" s="2">
        <v>0.119783325</v>
      </c>
      <c r="F11727">
        <v>0</v>
      </c>
      <c r="G11727" s="2">
        <v>9.0374999999999996</v>
      </c>
      <c r="H11727">
        <v>5.1999999999999998E-2</v>
      </c>
      <c r="I11727" s="2">
        <v>0.20421497499999999</v>
      </c>
      <c r="J11727">
        <v>0</v>
      </c>
      <c r="K11727" s="2">
        <v>10.210000000000001</v>
      </c>
      <c r="L11727">
        <v>3.2250000000000001E-2</v>
      </c>
      <c r="M11727" s="2">
        <v>0.2087</v>
      </c>
      <c r="N11727">
        <v>0</v>
      </c>
      <c r="O11727" s="2">
        <v>10.865</v>
      </c>
      <c r="P11727">
        <v>1.55E-2</v>
      </c>
      <c r="Q11727">
        <v>0</v>
      </c>
      <c r="R11727">
        <v>0</v>
      </c>
      <c r="S11727">
        <v>0</v>
      </c>
      <c r="T11727">
        <v>0</v>
      </c>
    </row>
    <row r="11728" spans="1:20" x14ac:dyDescent="0.25">
      <c r="A11728" s="3">
        <v>42640.958333333336</v>
      </c>
      <c r="B11728">
        <v>37667.5</v>
      </c>
      <c r="C11728">
        <v>12.952500000000001</v>
      </c>
      <c r="D11728">
        <v>3.4662500000000001</v>
      </c>
      <c r="E11728" s="2">
        <v>0.120195</v>
      </c>
      <c r="F11728">
        <v>0</v>
      </c>
      <c r="G11728" s="2">
        <v>8.4149999999999991</v>
      </c>
      <c r="H11728">
        <v>4.4249999999999998E-2</v>
      </c>
      <c r="I11728" s="2">
        <v>0.20433499999999999</v>
      </c>
      <c r="J11728">
        <v>0</v>
      </c>
      <c r="K11728" s="2">
        <v>9.86</v>
      </c>
      <c r="L11728">
        <v>3.175E-2</v>
      </c>
      <c r="M11728" s="2">
        <v>0.2087</v>
      </c>
      <c r="N11728">
        <v>0</v>
      </c>
      <c r="O11728" s="2">
        <v>10.807499999999999</v>
      </c>
      <c r="P11728">
        <v>1.4500000000000001E-2</v>
      </c>
      <c r="Q11728">
        <v>0</v>
      </c>
      <c r="R11728">
        <v>0</v>
      </c>
      <c r="S11728">
        <v>0</v>
      </c>
      <c r="T11728">
        <v>0</v>
      </c>
    </row>
    <row r="11729" spans="1:20" x14ac:dyDescent="0.25">
      <c r="A11729" s="3">
        <v>42641</v>
      </c>
      <c r="B11729">
        <v>37671.5</v>
      </c>
      <c r="C11729">
        <v>12.92</v>
      </c>
      <c r="D11729">
        <v>3.0880000000000001</v>
      </c>
      <c r="E11729" s="2">
        <v>0.12019665</v>
      </c>
      <c r="F11729">
        <v>0</v>
      </c>
      <c r="G11729" s="2">
        <v>7.9329999999999998</v>
      </c>
      <c r="H11729">
        <v>3.7749999999999999E-2</v>
      </c>
      <c r="I11729" s="2">
        <v>0.20499832500000001</v>
      </c>
      <c r="J11729">
        <v>0</v>
      </c>
      <c r="K11729" s="2">
        <v>9.5574999999999992</v>
      </c>
      <c r="L11729">
        <v>2.725E-2</v>
      </c>
      <c r="M11729" s="2">
        <v>0.2087</v>
      </c>
      <c r="N11729">
        <v>0</v>
      </c>
      <c r="O11729" s="2">
        <v>10.725</v>
      </c>
      <c r="P11729">
        <v>1.7500000000000002E-2</v>
      </c>
      <c r="Q11729">
        <v>0</v>
      </c>
      <c r="R11729">
        <v>0</v>
      </c>
      <c r="S11729">
        <v>0</v>
      </c>
      <c r="T11729">
        <v>0</v>
      </c>
    </row>
    <row r="11730" spans="1:20" x14ac:dyDescent="0.25">
      <c r="A11730" s="3">
        <v>42641.041666666664</v>
      </c>
      <c r="B11730">
        <v>37675.5</v>
      </c>
      <c r="C11730">
        <v>12.89</v>
      </c>
      <c r="D11730">
        <v>2.8922500000000002</v>
      </c>
      <c r="E11730" s="2">
        <v>0.12021</v>
      </c>
      <c r="F11730">
        <v>0</v>
      </c>
      <c r="G11730" s="2">
        <v>7.5285000000000002</v>
      </c>
      <c r="H11730">
        <v>3.4750000000000003E-2</v>
      </c>
      <c r="I11730" s="2">
        <v>0.205035</v>
      </c>
      <c r="J11730">
        <v>0</v>
      </c>
      <c r="K11730" s="2">
        <v>9.2799999999999994</v>
      </c>
      <c r="L11730">
        <v>2.9499999999999998E-2</v>
      </c>
      <c r="M11730" s="2">
        <v>0.2087</v>
      </c>
      <c r="N11730">
        <v>0</v>
      </c>
      <c r="O11730" s="2">
        <v>10.6275</v>
      </c>
      <c r="P11730">
        <v>1.9E-2</v>
      </c>
      <c r="Q11730">
        <v>0</v>
      </c>
      <c r="R11730">
        <v>0</v>
      </c>
      <c r="S11730">
        <v>0</v>
      </c>
      <c r="T11730">
        <v>0</v>
      </c>
    </row>
    <row r="11731" spans="1:20" x14ac:dyDescent="0.25">
      <c r="A11731" s="3">
        <v>42641.083333333336</v>
      </c>
      <c r="B11731">
        <v>37679.5</v>
      </c>
      <c r="C11731">
        <v>12.8575</v>
      </c>
      <c r="D11731">
        <v>3.2469999999999999</v>
      </c>
      <c r="E11731" s="2">
        <v>0.120216675</v>
      </c>
      <c r="F11731">
        <v>0</v>
      </c>
      <c r="G11731" s="2">
        <v>7.2504999999999997</v>
      </c>
      <c r="H11731">
        <v>2.2499999999999999E-2</v>
      </c>
      <c r="I11731" s="2">
        <v>0.20569999999999999</v>
      </c>
      <c r="J11731">
        <v>0</v>
      </c>
      <c r="K11731" s="2">
        <v>9.0399999999999991</v>
      </c>
      <c r="L11731">
        <v>2.325E-2</v>
      </c>
      <c r="M11731" s="2">
        <v>0.2087</v>
      </c>
      <c r="N11731">
        <v>0</v>
      </c>
      <c r="O11731" s="2">
        <v>10.52</v>
      </c>
      <c r="P11731">
        <v>1.4500000000000001E-2</v>
      </c>
      <c r="Q11731">
        <v>-5.6500000000000002E-2</v>
      </c>
      <c r="R11731">
        <v>0.21149999999999999</v>
      </c>
      <c r="S11731">
        <v>0</v>
      </c>
      <c r="T11731">
        <v>0</v>
      </c>
    </row>
    <row r="11732" spans="1:20" x14ac:dyDescent="0.25">
      <c r="A11732" s="3">
        <v>42641.125</v>
      </c>
      <c r="B11732">
        <v>37683.5</v>
      </c>
      <c r="C11732">
        <v>12.82</v>
      </c>
      <c r="D11732">
        <v>2.9942500000000001</v>
      </c>
      <c r="E11732" s="2">
        <v>0.120221675</v>
      </c>
      <c r="F11732">
        <v>0</v>
      </c>
      <c r="G11732" s="2">
        <v>7.0997500000000002</v>
      </c>
      <c r="H11732">
        <v>2.5749999999999999E-2</v>
      </c>
      <c r="I11732" s="2">
        <v>0.20569999999999999</v>
      </c>
      <c r="J11732">
        <v>0</v>
      </c>
      <c r="K11732" s="2">
        <v>8.8625000000000007</v>
      </c>
      <c r="L11732">
        <v>2.2749999999999999E-2</v>
      </c>
      <c r="M11732" s="2">
        <v>0.2087</v>
      </c>
      <c r="N11732">
        <v>0</v>
      </c>
      <c r="O11732" s="2">
        <v>10.404999999999999</v>
      </c>
      <c r="P11732">
        <v>1.7999999999999999E-2</v>
      </c>
      <c r="Q11732">
        <v>0</v>
      </c>
      <c r="R11732">
        <v>0</v>
      </c>
      <c r="S11732">
        <v>0</v>
      </c>
      <c r="T11732">
        <v>0</v>
      </c>
    </row>
    <row r="11733" spans="1:20" x14ac:dyDescent="0.25">
      <c r="A11733" s="3">
        <v>42641.166666666664</v>
      </c>
      <c r="B11733">
        <v>37687.5</v>
      </c>
      <c r="C11733">
        <v>12.78</v>
      </c>
      <c r="D11733">
        <v>2.46</v>
      </c>
      <c r="E11733" s="2">
        <v>0.120236675</v>
      </c>
      <c r="F11733">
        <v>0</v>
      </c>
      <c r="G11733" s="2">
        <v>6.7772500000000004</v>
      </c>
      <c r="H11733">
        <v>3.4000000000000002E-2</v>
      </c>
      <c r="I11733" s="2">
        <v>0.20622835</v>
      </c>
      <c r="J11733">
        <v>0</v>
      </c>
      <c r="K11733" s="2">
        <v>8.6649999999999991</v>
      </c>
      <c r="L11733">
        <v>3.0249999999999999E-2</v>
      </c>
      <c r="M11733" s="2">
        <v>0.2087</v>
      </c>
      <c r="N11733">
        <v>0</v>
      </c>
      <c r="O11733" s="2">
        <v>10.2925</v>
      </c>
      <c r="P11733">
        <v>2.1999999999999999E-2</v>
      </c>
      <c r="Q11733">
        <v>0</v>
      </c>
      <c r="R11733">
        <v>0</v>
      </c>
      <c r="S11733">
        <v>0</v>
      </c>
      <c r="T11733">
        <v>0</v>
      </c>
    </row>
    <row r="11734" spans="1:20" x14ac:dyDescent="0.25">
      <c r="A11734" s="3">
        <v>42641.208333333336</v>
      </c>
      <c r="B11734">
        <v>37691.5</v>
      </c>
      <c r="C11734">
        <v>12.76</v>
      </c>
      <c r="D11734">
        <v>2.161</v>
      </c>
      <c r="E11734" s="2">
        <v>0.120255</v>
      </c>
      <c r="F11734">
        <v>0</v>
      </c>
      <c r="G11734" s="2">
        <v>6.4619999999999997</v>
      </c>
      <c r="H11734">
        <v>0.03</v>
      </c>
      <c r="I11734" s="2">
        <v>0.20641665000000001</v>
      </c>
      <c r="J11734">
        <v>0</v>
      </c>
      <c r="K11734" s="2">
        <v>8.4525000000000006</v>
      </c>
      <c r="L11734">
        <v>2.5000000000000001E-2</v>
      </c>
      <c r="M11734" s="2">
        <v>0.2087</v>
      </c>
      <c r="N11734">
        <v>0</v>
      </c>
      <c r="O11734" s="2">
        <v>10.17</v>
      </c>
      <c r="P11734">
        <v>1.975E-2</v>
      </c>
      <c r="Q11734">
        <v>0</v>
      </c>
      <c r="R11734">
        <v>0</v>
      </c>
      <c r="S11734">
        <v>0</v>
      </c>
      <c r="T11734">
        <v>0</v>
      </c>
    </row>
    <row r="11735" spans="1:20" x14ac:dyDescent="0.25">
      <c r="A11735" s="3">
        <v>42641.25</v>
      </c>
      <c r="B11735">
        <v>37695.5</v>
      </c>
      <c r="C11735">
        <v>12.755000000000001</v>
      </c>
      <c r="D11735">
        <v>1.7665</v>
      </c>
      <c r="E11735" s="2">
        <v>0.12025997500000001</v>
      </c>
      <c r="F11735">
        <v>0</v>
      </c>
      <c r="G11735" s="2">
        <v>6.1567499999999997</v>
      </c>
      <c r="H11735">
        <v>2.6249999999999999E-2</v>
      </c>
      <c r="I11735" s="2">
        <v>0.20641667499999999</v>
      </c>
      <c r="J11735">
        <v>0</v>
      </c>
      <c r="K11735" s="2">
        <v>8.24</v>
      </c>
      <c r="L11735">
        <v>2.5499999999999998E-2</v>
      </c>
      <c r="M11735" s="2">
        <v>0.2087</v>
      </c>
      <c r="N11735">
        <v>0</v>
      </c>
      <c r="O11735" s="2">
        <v>10.065</v>
      </c>
      <c r="P11735">
        <v>2.3E-2</v>
      </c>
      <c r="Q11735">
        <v>21.425249999999998</v>
      </c>
      <c r="R11735">
        <v>4.2837500000000004</v>
      </c>
      <c r="S11735">
        <v>16.901</v>
      </c>
      <c r="T11735">
        <v>3.1817500000000001</v>
      </c>
    </row>
    <row r="11736" spans="1:20" x14ac:dyDescent="0.25">
      <c r="A11736" s="3">
        <v>42641.291666666664</v>
      </c>
      <c r="B11736">
        <v>37699.5</v>
      </c>
      <c r="C11736">
        <v>13.484999999999999</v>
      </c>
      <c r="D11736">
        <v>3.2217500000000001</v>
      </c>
      <c r="E11736" s="2">
        <v>0.120283325</v>
      </c>
      <c r="F11736">
        <v>0</v>
      </c>
      <c r="G11736" s="2">
        <v>5.984</v>
      </c>
      <c r="H11736">
        <v>2.4750000000000001E-2</v>
      </c>
      <c r="I11736" s="2">
        <v>0.207035</v>
      </c>
      <c r="J11736">
        <v>0</v>
      </c>
      <c r="K11736" s="2">
        <v>8.0470000000000006</v>
      </c>
      <c r="L11736">
        <v>2.4E-2</v>
      </c>
      <c r="M11736" s="2">
        <v>0.2087</v>
      </c>
      <c r="N11736">
        <v>0</v>
      </c>
      <c r="O11736" s="2">
        <v>9.9450000000000003</v>
      </c>
      <c r="P11736">
        <v>2.4750000000000001E-2</v>
      </c>
      <c r="Q11736">
        <v>267.57499999999999</v>
      </c>
      <c r="R11736">
        <v>42.397500000000001</v>
      </c>
      <c r="S11736">
        <v>193.4025</v>
      </c>
      <c r="T11736">
        <v>35.518250000000002</v>
      </c>
    </row>
    <row r="11737" spans="1:20" x14ac:dyDescent="0.25">
      <c r="A11737" s="3">
        <v>42641.333333333336</v>
      </c>
      <c r="B11737">
        <v>37703.5</v>
      </c>
      <c r="C11737">
        <v>14.695</v>
      </c>
      <c r="D11737">
        <v>11.9725</v>
      </c>
      <c r="E11737" s="2">
        <v>0.120891675</v>
      </c>
      <c r="F11737">
        <v>0</v>
      </c>
      <c r="G11737" s="2">
        <v>6.8587499999999997</v>
      </c>
      <c r="H11737">
        <v>0.14074999999999999</v>
      </c>
      <c r="I11737" s="2">
        <v>0.20713000000000001</v>
      </c>
      <c r="J11737">
        <v>0</v>
      </c>
      <c r="K11737" s="2">
        <v>8.0277499999999993</v>
      </c>
      <c r="L11737">
        <v>2.9749999999999999E-2</v>
      </c>
      <c r="M11737" s="2">
        <v>0.2087</v>
      </c>
      <c r="N11737">
        <v>0</v>
      </c>
      <c r="O11737" s="2">
        <v>9.82</v>
      </c>
      <c r="P11737">
        <v>1.7250000000000001E-2</v>
      </c>
      <c r="Q11737">
        <v>691.27499999999998</v>
      </c>
      <c r="R11737">
        <v>27.34</v>
      </c>
      <c r="S11737">
        <v>642.72500000000002</v>
      </c>
      <c r="T11737">
        <v>34.272500000000001</v>
      </c>
    </row>
    <row r="11738" spans="1:20" x14ac:dyDescent="0.25">
      <c r="A11738" s="3">
        <v>42641.375</v>
      </c>
      <c r="B11738">
        <v>37707.5</v>
      </c>
      <c r="C11738">
        <v>14.522500000000001</v>
      </c>
      <c r="D11738">
        <v>17.647500000000001</v>
      </c>
      <c r="E11738" s="2">
        <v>0.120148325</v>
      </c>
      <c r="F11738">
        <v>0</v>
      </c>
      <c r="G11738" s="2">
        <v>9.3699999999999992</v>
      </c>
      <c r="H11738">
        <v>0.19825000000000001</v>
      </c>
      <c r="I11738" s="2">
        <v>0.206568325</v>
      </c>
      <c r="J11738">
        <v>0</v>
      </c>
      <c r="K11738" s="2">
        <v>8.5850000000000009</v>
      </c>
      <c r="L11738">
        <v>6.0999999999999999E-2</v>
      </c>
      <c r="M11738" s="2">
        <v>0.2087</v>
      </c>
      <c r="N11738">
        <v>0</v>
      </c>
      <c r="O11738" s="2">
        <v>9.7074999999999996</v>
      </c>
      <c r="P11738">
        <v>1.7000000000000001E-2</v>
      </c>
      <c r="Q11738">
        <v>965.5</v>
      </c>
      <c r="R11738">
        <v>54.024999999999999</v>
      </c>
      <c r="S11738">
        <v>949.75</v>
      </c>
      <c r="T11738">
        <v>65.665000000000006</v>
      </c>
    </row>
    <row r="11739" spans="1:20" x14ac:dyDescent="0.25">
      <c r="A11739" s="3">
        <v>42641.416666666664</v>
      </c>
      <c r="B11739">
        <v>37711.5</v>
      </c>
      <c r="C11739">
        <v>13.9475</v>
      </c>
      <c r="D11739">
        <v>19.91</v>
      </c>
      <c r="E11739" s="2">
        <v>0.119788325</v>
      </c>
      <c r="F11739">
        <v>0</v>
      </c>
      <c r="G11739" s="2">
        <v>12.185</v>
      </c>
      <c r="H11739">
        <v>0.20799999999999999</v>
      </c>
      <c r="I11739" s="2">
        <v>0.204683325</v>
      </c>
      <c r="J11739">
        <v>0</v>
      </c>
      <c r="K11739" s="2">
        <v>9.52</v>
      </c>
      <c r="L11739">
        <v>7.5999999999999998E-2</v>
      </c>
      <c r="M11739" s="2">
        <v>0.20841999999999999</v>
      </c>
      <c r="N11739">
        <v>0</v>
      </c>
      <c r="O11739" s="2">
        <v>9.6274999999999995</v>
      </c>
      <c r="P11739">
        <v>1.6E-2</v>
      </c>
      <c r="Q11739">
        <v>1202.25</v>
      </c>
      <c r="R11739">
        <v>156.3775</v>
      </c>
      <c r="S11739">
        <v>1270.75</v>
      </c>
      <c r="T11739">
        <v>71.947500000000005</v>
      </c>
    </row>
    <row r="11740" spans="1:20" x14ac:dyDescent="0.25">
      <c r="A11740" s="3">
        <v>42641.458333333336</v>
      </c>
      <c r="B11740">
        <v>37715.5</v>
      </c>
      <c r="C11740">
        <v>13.842499999999999</v>
      </c>
      <c r="D11740">
        <v>21.03</v>
      </c>
      <c r="E11740" s="2">
        <v>0.118973325</v>
      </c>
      <c r="F11740">
        <v>0</v>
      </c>
      <c r="G11740" s="2">
        <v>14.82</v>
      </c>
      <c r="H11740">
        <v>0.15075</v>
      </c>
      <c r="I11740" s="2">
        <v>0.20233000000000001</v>
      </c>
      <c r="J11740">
        <v>0</v>
      </c>
      <c r="K11740" s="2">
        <v>10.664999999999999</v>
      </c>
      <c r="L11740">
        <v>8.1250000000000003E-2</v>
      </c>
      <c r="M11740" s="2">
        <v>0.207696675</v>
      </c>
      <c r="N11740">
        <v>0</v>
      </c>
      <c r="O11740" s="2">
        <v>9.6024999999999991</v>
      </c>
      <c r="P11740">
        <v>1.375E-2</v>
      </c>
      <c r="Q11740">
        <v>1237.5</v>
      </c>
      <c r="R11740">
        <v>155.625</v>
      </c>
      <c r="S11740">
        <v>1216.25</v>
      </c>
      <c r="T11740">
        <v>155.42500000000001</v>
      </c>
    </row>
    <row r="11741" spans="1:20" x14ac:dyDescent="0.25">
      <c r="A11741" s="3">
        <v>42641.5</v>
      </c>
      <c r="B11741">
        <v>37719.5</v>
      </c>
      <c r="C11741">
        <v>13.8025</v>
      </c>
      <c r="D11741">
        <v>22.2575</v>
      </c>
      <c r="E11741" s="2">
        <v>0.117955</v>
      </c>
      <c r="F11741">
        <v>0</v>
      </c>
      <c r="G11741" s="2">
        <v>16.6175</v>
      </c>
      <c r="H11741">
        <v>0.128</v>
      </c>
      <c r="I11741" s="2">
        <v>0.19972667499999999</v>
      </c>
      <c r="J11741">
        <v>0</v>
      </c>
      <c r="K11741" s="2">
        <v>11.69</v>
      </c>
      <c r="L11741">
        <v>7.2999999999999995E-2</v>
      </c>
      <c r="M11741" s="2">
        <v>0.206903325</v>
      </c>
      <c r="N11741">
        <v>0</v>
      </c>
      <c r="O11741" s="2">
        <v>9.6624999999999996</v>
      </c>
      <c r="P11741">
        <v>1.7250000000000001E-2</v>
      </c>
      <c r="Q11741">
        <v>1392.5</v>
      </c>
      <c r="R11741">
        <v>97.08</v>
      </c>
      <c r="S11741">
        <v>1291</v>
      </c>
      <c r="T11741">
        <v>98.575000000000003</v>
      </c>
    </row>
    <row r="11742" spans="1:20" x14ac:dyDescent="0.25">
      <c r="A11742" s="3">
        <v>42641.541666666664</v>
      </c>
      <c r="B11742">
        <v>37723.5</v>
      </c>
      <c r="C11742">
        <v>13.79</v>
      </c>
      <c r="D11742">
        <v>23.94</v>
      </c>
      <c r="E11742" s="2">
        <v>0.11687502499999999</v>
      </c>
      <c r="F11742">
        <v>0</v>
      </c>
      <c r="G11742" s="2">
        <v>18.23</v>
      </c>
      <c r="H11742">
        <v>9.2499999999999999E-2</v>
      </c>
      <c r="I11742" s="2">
        <v>0.19683165</v>
      </c>
      <c r="J11742">
        <v>0</v>
      </c>
      <c r="K11742" s="2">
        <v>12.66</v>
      </c>
      <c r="L11742">
        <v>6.8500000000000005E-2</v>
      </c>
      <c r="M11742" s="2">
        <v>0.20601665</v>
      </c>
      <c r="N11742">
        <v>0</v>
      </c>
      <c r="O11742" s="2">
        <v>9.8025000000000002</v>
      </c>
      <c r="P11742">
        <v>2.0750000000000001E-2</v>
      </c>
      <c r="Q11742">
        <v>1347.5</v>
      </c>
      <c r="R11742">
        <v>18.835000000000001</v>
      </c>
      <c r="S11742">
        <v>1269.5</v>
      </c>
      <c r="T11742">
        <v>27.5975</v>
      </c>
    </row>
    <row r="11743" spans="1:20" x14ac:dyDescent="0.25">
      <c r="A11743" s="3">
        <v>42641.583333333336</v>
      </c>
      <c r="B11743">
        <v>37727.5</v>
      </c>
      <c r="C11743">
        <v>13.782500000000001</v>
      </c>
      <c r="D11743">
        <v>24.0625</v>
      </c>
      <c r="E11743" s="2">
        <v>0.11576335</v>
      </c>
      <c r="F11743">
        <v>0</v>
      </c>
      <c r="G11743" s="2">
        <v>18.932500000000001</v>
      </c>
      <c r="H11743">
        <v>2.775E-2</v>
      </c>
      <c r="I11743" s="2">
        <v>0.19417835</v>
      </c>
      <c r="J11743">
        <v>0</v>
      </c>
      <c r="K11743" s="2">
        <v>13.42</v>
      </c>
      <c r="L11743">
        <v>4.8000000000000001E-2</v>
      </c>
      <c r="M11743" s="2">
        <v>0.20505999999999999</v>
      </c>
      <c r="N11743">
        <v>0</v>
      </c>
      <c r="O11743" s="2">
        <v>10.015000000000001</v>
      </c>
      <c r="P11743">
        <v>2.2499999999999999E-2</v>
      </c>
      <c r="Q11743">
        <v>1139.5</v>
      </c>
      <c r="R11743">
        <v>37.64</v>
      </c>
      <c r="S11743">
        <v>1007.25</v>
      </c>
      <c r="T11743">
        <v>36.795000000000002</v>
      </c>
    </row>
    <row r="11744" spans="1:20" x14ac:dyDescent="0.25">
      <c r="A11744" s="3">
        <v>42641.625</v>
      </c>
      <c r="B11744">
        <v>37731.5</v>
      </c>
      <c r="C11744">
        <v>13.7925</v>
      </c>
      <c r="D11744">
        <v>22.594999999999999</v>
      </c>
      <c r="E11744" s="2">
        <v>0.11496000000000001</v>
      </c>
      <c r="F11744">
        <v>0</v>
      </c>
      <c r="G11744" s="2">
        <v>18.392499999999998</v>
      </c>
      <c r="H11744">
        <v>8.3000000000000004E-2</v>
      </c>
      <c r="I11744" s="2">
        <v>0.192305</v>
      </c>
      <c r="J11744">
        <v>0</v>
      </c>
      <c r="K11744" s="2">
        <v>13.817500000000001</v>
      </c>
      <c r="L11744">
        <v>2.0250000000000001E-2</v>
      </c>
      <c r="M11744" s="2">
        <v>0.20423335000000001</v>
      </c>
      <c r="N11744">
        <v>0</v>
      </c>
      <c r="O11744" s="2">
        <v>10.2675</v>
      </c>
      <c r="P11744">
        <v>2.9499999999999998E-2</v>
      </c>
      <c r="Q11744">
        <v>824.25</v>
      </c>
      <c r="R11744">
        <v>56.115000000000002</v>
      </c>
      <c r="S11744">
        <v>700.55</v>
      </c>
      <c r="T11744">
        <v>50.49</v>
      </c>
    </row>
    <row r="11745" spans="1:20" x14ac:dyDescent="0.25">
      <c r="A11745" s="3">
        <v>42641.666666666664</v>
      </c>
      <c r="B11745">
        <v>37735.5</v>
      </c>
      <c r="C11745">
        <v>13.925000000000001</v>
      </c>
      <c r="D11745">
        <v>19.102499999999999</v>
      </c>
      <c r="E11745" s="2">
        <v>0.11442332500000001</v>
      </c>
      <c r="F11745">
        <v>0</v>
      </c>
      <c r="G11745" s="2">
        <v>16.925000000000001</v>
      </c>
      <c r="H11745">
        <v>0.13075000000000001</v>
      </c>
      <c r="I11745" s="2">
        <v>0.191601675</v>
      </c>
      <c r="J11745">
        <v>0</v>
      </c>
      <c r="K11745" s="2">
        <v>13.772500000000001</v>
      </c>
      <c r="L11745">
        <v>2.5000000000000001E-2</v>
      </c>
      <c r="M11745" s="2">
        <v>0.20362667500000001</v>
      </c>
      <c r="N11745">
        <v>0</v>
      </c>
      <c r="O11745" s="2">
        <v>10.545</v>
      </c>
      <c r="P11745">
        <v>2.8750000000000001E-2</v>
      </c>
      <c r="Q11745">
        <v>378.25</v>
      </c>
      <c r="R11745">
        <v>41.947499999999998</v>
      </c>
      <c r="S11745">
        <v>279.875</v>
      </c>
      <c r="T11745">
        <v>29.374500000000001</v>
      </c>
    </row>
    <row r="11746" spans="1:20" x14ac:dyDescent="0.25">
      <c r="A11746" s="3">
        <v>42641.708333333336</v>
      </c>
      <c r="B11746">
        <v>37739.5</v>
      </c>
      <c r="C11746">
        <v>13.275</v>
      </c>
      <c r="D11746">
        <v>14.58</v>
      </c>
      <c r="E11746" s="2">
        <v>0.113981675</v>
      </c>
      <c r="F11746">
        <v>0</v>
      </c>
      <c r="G11746" s="2">
        <v>15.172499999999999</v>
      </c>
      <c r="H11746">
        <v>0.12325</v>
      </c>
      <c r="I11746" s="2">
        <v>0.191601675</v>
      </c>
      <c r="J11746">
        <v>0</v>
      </c>
      <c r="K11746" s="2">
        <v>13.3575</v>
      </c>
      <c r="L11746">
        <v>4.0250000000000001E-2</v>
      </c>
      <c r="M11746" s="2">
        <v>0.20310167500000001</v>
      </c>
      <c r="N11746">
        <v>0</v>
      </c>
      <c r="O11746" s="2">
        <v>10.8125</v>
      </c>
      <c r="P11746">
        <v>2.35E-2</v>
      </c>
      <c r="Q11746">
        <v>102.7025</v>
      </c>
      <c r="R11746">
        <v>18.62</v>
      </c>
      <c r="S11746">
        <v>65.959999999999994</v>
      </c>
      <c r="T11746">
        <v>10.079750000000001</v>
      </c>
    </row>
    <row r="11747" spans="1:20" x14ac:dyDescent="0.25">
      <c r="A11747" s="3">
        <v>42641.75</v>
      </c>
      <c r="B11747">
        <v>37743.5</v>
      </c>
      <c r="C11747">
        <v>13.095000000000001</v>
      </c>
      <c r="D11747">
        <v>10.067500000000001</v>
      </c>
      <c r="E11747" s="2">
        <v>0.11401500000000001</v>
      </c>
      <c r="F11747">
        <v>0</v>
      </c>
      <c r="G11747" s="2">
        <v>13.5275</v>
      </c>
      <c r="H11747">
        <v>0.11899999999999999</v>
      </c>
      <c r="I11747" s="2">
        <v>0.19161667499999999</v>
      </c>
      <c r="J11747">
        <v>0</v>
      </c>
      <c r="K11747" s="2">
        <v>12.7525</v>
      </c>
      <c r="L11747">
        <v>5.3999999999999999E-2</v>
      </c>
      <c r="M11747" s="2">
        <v>0.20310334999999999</v>
      </c>
      <c r="N11747">
        <v>0</v>
      </c>
      <c r="O11747" s="2">
        <v>11.035</v>
      </c>
      <c r="P11747">
        <v>1.95E-2</v>
      </c>
      <c r="Q11747">
        <v>2.8222499999999999</v>
      </c>
      <c r="R11747">
        <v>1.6739999999999999</v>
      </c>
      <c r="S11747">
        <v>2.258</v>
      </c>
      <c r="T11747">
        <v>1.353</v>
      </c>
    </row>
    <row r="11748" spans="1:20" x14ac:dyDescent="0.25">
      <c r="A11748" s="3">
        <v>42641.791666666664</v>
      </c>
      <c r="B11748">
        <v>37747.5</v>
      </c>
      <c r="C11748">
        <v>13.055</v>
      </c>
      <c r="D11748">
        <v>8.1050000000000004</v>
      </c>
      <c r="E11748" s="2">
        <v>0.11407665</v>
      </c>
      <c r="F11748">
        <v>0</v>
      </c>
      <c r="G11748" s="2">
        <v>12.14</v>
      </c>
      <c r="H11748">
        <v>8.8499999999999995E-2</v>
      </c>
      <c r="I11748" s="2">
        <v>0.19191497499999999</v>
      </c>
      <c r="J11748">
        <v>0</v>
      </c>
      <c r="K11748" s="2">
        <v>12.1175</v>
      </c>
      <c r="L11748">
        <v>4.9500000000000002E-2</v>
      </c>
      <c r="M11748" s="2">
        <v>0.20310167500000001</v>
      </c>
      <c r="N11748">
        <v>0</v>
      </c>
      <c r="O11748" s="2">
        <v>11.185</v>
      </c>
      <c r="P11748">
        <v>1.6250000000000001E-2</v>
      </c>
      <c r="Q11748">
        <v>0</v>
      </c>
      <c r="R11748">
        <v>0</v>
      </c>
      <c r="S11748">
        <v>0</v>
      </c>
      <c r="T11748">
        <v>0</v>
      </c>
    </row>
    <row r="11749" spans="1:20" x14ac:dyDescent="0.25">
      <c r="A11749" s="3">
        <v>42641.833333333336</v>
      </c>
      <c r="B11749">
        <v>37751.5</v>
      </c>
      <c r="C11749">
        <v>13.025</v>
      </c>
      <c r="D11749">
        <v>7.1212499999999999</v>
      </c>
      <c r="E11749" s="2">
        <v>0.114098325</v>
      </c>
      <c r="F11749">
        <v>0</v>
      </c>
      <c r="G11749" s="2">
        <v>11.13</v>
      </c>
      <c r="H11749">
        <v>6.6000000000000003E-2</v>
      </c>
      <c r="I11749" s="2">
        <v>0.192388325</v>
      </c>
      <c r="J11749">
        <v>0</v>
      </c>
      <c r="K11749" s="2">
        <v>11.5725</v>
      </c>
      <c r="L11749">
        <v>4.3749999999999997E-2</v>
      </c>
      <c r="M11749" s="2">
        <v>0.20270664999999999</v>
      </c>
      <c r="N11749">
        <v>0</v>
      </c>
      <c r="O11749" s="2">
        <v>11.2525</v>
      </c>
      <c r="P11749">
        <v>1.7000000000000001E-2</v>
      </c>
      <c r="Q11749">
        <v>0</v>
      </c>
      <c r="R11749">
        <v>0</v>
      </c>
      <c r="S11749">
        <v>0</v>
      </c>
      <c r="T11749">
        <v>0</v>
      </c>
    </row>
    <row r="11750" spans="1:20" x14ac:dyDescent="0.25">
      <c r="A11750" s="3">
        <v>42641.875</v>
      </c>
      <c r="B11750">
        <v>37755.5</v>
      </c>
      <c r="C11750">
        <v>13.0025</v>
      </c>
      <c r="D11750">
        <v>6.2380000000000004</v>
      </c>
      <c r="E11750" s="2">
        <v>0.11410665</v>
      </c>
      <c r="F11750">
        <v>0</v>
      </c>
      <c r="G11750" s="2">
        <v>10.38</v>
      </c>
      <c r="H11750">
        <v>5.5750000000000001E-2</v>
      </c>
      <c r="I11750" s="2">
        <v>0.192665</v>
      </c>
      <c r="J11750">
        <v>0</v>
      </c>
      <c r="K11750" s="2">
        <v>11.1325</v>
      </c>
      <c r="L11750">
        <v>3.5999999999999997E-2</v>
      </c>
      <c r="M11750" s="2">
        <v>0.202403325</v>
      </c>
      <c r="N11750">
        <v>0</v>
      </c>
      <c r="O11750" s="2">
        <v>11.26</v>
      </c>
      <c r="P11750">
        <v>1.4250000000000001E-2</v>
      </c>
      <c r="Q11750">
        <v>0</v>
      </c>
      <c r="R11750">
        <v>0</v>
      </c>
      <c r="S11750">
        <v>0</v>
      </c>
      <c r="T11750">
        <v>0</v>
      </c>
    </row>
    <row r="11751" spans="1:20" x14ac:dyDescent="0.25">
      <c r="A11751" s="3">
        <v>42641.916666666664</v>
      </c>
      <c r="B11751">
        <v>37759.5</v>
      </c>
      <c r="C11751">
        <v>12.977499999999999</v>
      </c>
      <c r="D11751">
        <v>5.6777499999999996</v>
      </c>
      <c r="E11751" s="2">
        <v>0.11411832500000001</v>
      </c>
      <c r="F11751">
        <v>0</v>
      </c>
      <c r="G11751" s="2">
        <v>9.6950000000000003</v>
      </c>
      <c r="H11751">
        <v>5.1249999999999997E-2</v>
      </c>
      <c r="I11751" s="2">
        <v>0.193101675</v>
      </c>
      <c r="J11751">
        <v>0</v>
      </c>
      <c r="K11751" s="2">
        <v>10.73</v>
      </c>
      <c r="L11751">
        <v>3.5999999999999997E-2</v>
      </c>
      <c r="M11751" s="2">
        <v>0.2024</v>
      </c>
      <c r="N11751">
        <v>0</v>
      </c>
      <c r="O11751" s="2">
        <v>11.217499999999999</v>
      </c>
      <c r="P11751">
        <v>1.575E-2</v>
      </c>
      <c r="Q11751">
        <v>0</v>
      </c>
      <c r="R11751">
        <v>0</v>
      </c>
      <c r="S11751">
        <v>0</v>
      </c>
      <c r="T11751">
        <v>0</v>
      </c>
    </row>
    <row r="11752" spans="1:20" x14ac:dyDescent="0.25">
      <c r="A11752" s="3">
        <v>42641.958333333336</v>
      </c>
      <c r="B11752">
        <v>37763.5</v>
      </c>
      <c r="C11752">
        <v>12.93</v>
      </c>
      <c r="D11752">
        <v>5.4237500000000001</v>
      </c>
      <c r="E11752" s="2">
        <v>0.11414165</v>
      </c>
      <c r="F11752">
        <v>0</v>
      </c>
      <c r="G11752" s="2">
        <v>9.11</v>
      </c>
      <c r="H11752">
        <v>4.3249999999999997E-2</v>
      </c>
      <c r="I11752" s="2">
        <v>0.19314999999999999</v>
      </c>
      <c r="J11752">
        <v>0</v>
      </c>
      <c r="K11752" s="2">
        <v>10.3575</v>
      </c>
      <c r="L11752">
        <v>2.9000000000000001E-2</v>
      </c>
      <c r="M11752" s="2">
        <v>0.20240502499999999</v>
      </c>
      <c r="N11752">
        <v>0</v>
      </c>
      <c r="O11752" s="2">
        <v>11.14</v>
      </c>
      <c r="P11752">
        <v>1.975E-2</v>
      </c>
      <c r="Q11752">
        <v>0</v>
      </c>
      <c r="R11752">
        <v>0</v>
      </c>
      <c r="S11752">
        <v>0</v>
      </c>
      <c r="T11752">
        <v>0</v>
      </c>
    </row>
    <row r="11753" spans="1:20" x14ac:dyDescent="0.25">
      <c r="A11753" s="3">
        <v>42642</v>
      </c>
      <c r="B11753">
        <v>37767.5</v>
      </c>
      <c r="C11753">
        <v>12.922499999999999</v>
      </c>
      <c r="D11753">
        <v>5.5452500000000002</v>
      </c>
      <c r="E11753" s="2">
        <v>0.11414832499999999</v>
      </c>
      <c r="F11753">
        <v>0</v>
      </c>
      <c r="G11753" s="2">
        <v>8.6675000000000004</v>
      </c>
      <c r="H11753">
        <v>3.4750000000000003E-2</v>
      </c>
      <c r="I11753" s="2">
        <v>0.19380834999999999</v>
      </c>
      <c r="J11753">
        <v>0</v>
      </c>
      <c r="K11753" s="2">
        <v>10.029999999999999</v>
      </c>
      <c r="L11753">
        <v>2.8750000000000001E-2</v>
      </c>
      <c r="M11753" s="2">
        <v>0.202401675</v>
      </c>
      <c r="N11753">
        <v>0</v>
      </c>
      <c r="O11753" s="2">
        <v>11.035</v>
      </c>
      <c r="P11753">
        <v>1.6750000000000001E-2</v>
      </c>
      <c r="Q11753">
        <v>0</v>
      </c>
      <c r="R11753">
        <v>0</v>
      </c>
      <c r="S11753">
        <v>0</v>
      </c>
      <c r="T11753">
        <v>0</v>
      </c>
    </row>
    <row r="11754" spans="1:20" x14ac:dyDescent="0.25">
      <c r="A11754" s="3">
        <v>42642.041666666664</v>
      </c>
      <c r="B11754">
        <v>37771.5</v>
      </c>
      <c r="C11754">
        <v>12.9</v>
      </c>
      <c r="D11754">
        <v>5.2357500000000003</v>
      </c>
      <c r="E11754" s="2">
        <v>0.114180025</v>
      </c>
      <c r="F11754">
        <v>0</v>
      </c>
      <c r="G11754" s="2">
        <v>8.2850000000000001</v>
      </c>
      <c r="H11754">
        <v>3.4250000000000003E-2</v>
      </c>
      <c r="I11754" s="2">
        <v>0.19381667499999999</v>
      </c>
      <c r="J11754">
        <v>0</v>
      </c>
      <c r="K11754" s="2">
        <v>9.7375000000000007</v>
      </c>
      <c r="L11754">
        <v>2.9000000000000001E-2</v>
      </c>
      <c r="M11754" s="2">
        <v>0.202403325</v>
      </c>
      <c r="N11754">
        <v>0</v>
      </c>
      <c r="O11754" s="2">
        <v>10.9175</v>
      </c>
      <c r="P11754">
        <v>1.4250000000000001E-2</v>
      </c>
      <c r="Q11754">
        <v>0</v>
      </c>
      <c r="R11754">
        <v>0</v>
      </c>
      <c r="S11754">
        <v>0</v>
      </c>
      <c r="T11754">
        <v>0</v>
      </c>
    </row>
    <row r="11755" spans="1:20" x14ac:dyDescent="0.25">
      <c r="A11755" s="3">
        <v>42642.083333333336</v>
      </c>
      <c r="B11755">
        <v>37775.5</v>
      </c>
      <c r="C11755">
        <v>12.8775</v>
      </c>
      <c r="D11755">
        <v>4.9249999999999998</v>
      </c>
      <c r="E11755" s="2">
        <v>0.114185025</v>
      </c>
      <c r="F11755">
        <v>0</v>
      </c>
      <c r="G11755" s="2">
        <v>7.9552500000000004</v>
      </c>
      <c r="H11755">
        <v>3.2750000000000001E-2</v>
      </c>
      <c r="I11755" s="2">
        <v>0.19446002500000001</v>
      </c>
      <c r="J11755">
        <v>0</v>
      </c>
      <c r="K11755" s="2">
        <v>9.4824999999999999</v>
      </c>
      <c r="L11755">
        <v>2.5749999999999999E-2</v>
      </c>
      <c r="M11755" s="2">
        <v>0.202401675</v>
      </c>
      <c r="N11755">
        <v>0</v>
      </c>
      <c r="O11755" s="2">
        <v>10.7925</v>
      </c>
      <c r="P11755">
        <v>2.0750000000000001E-2</v>
      </c>
      <c r="Q11755">
        <v>0</v>
      </c>
      <c r="R11755">
        <v>0</v>
      </c>
      <c r="S11755">
        <v>0</v>
      </c>
      <c r="T11755">
        <v>0</v>
      </c>
    </row>
    <row r="11756" spans="1:20" x14ac:dyDescent="0.25">
      <c r="A11756" s="3">
        <v>42642.125</v>
      </c>
      <c r="B11756">
        <v>37779.5</v>
      </c>
      <c r="C11756">
        <v>12.842499999999999</v>
      </c>
      <c r="D11756">
        <v>4.8287500000000003</v>
      </c>
      <c r="E11756" s="2">
        <v>0.114198325</v>
      </c>
      <c r="F11756">
        <v>0</v>
      </c>
      <c r="G11756" s="2">
        <v>7.6847500000000002</v>
      </c>
      <c r="H11756">
        <v>2.9000000000000001E-2</v>
      </c>
      <c r="I11756" s="2">
        <v>0.19454497500000001</v>
      </c>
      <c r="J11756">
        <v>0</v>
      </c>
      <c r="K11756" s="2">
        <v>9.2475000000000005</v>
      </c>
      <c r="L11756">
        <v>2.6749999999999999E-2</v>
      </c>
      <c r="M11756" s="2">
        <v>0.20240335000000001</v>
      </c>
      <c r="N11756">
        <v>0</v>
      </c>
      <c r="O11756" s="2">
        <v>10.6675</v>
      </c>
      <c r="P11756">
        <v>1.6500000000000001E-2</v>
      </c>
      <c r="Q11756">
        <v>0</v>
      </c>
      <c r="R11756">
        <v>0</v>
      </c>
      <c r="S11756">
        <v>0</v>
      </c>
      <c r="T11756">
        <v>0</v>
      </c>
    </row>
    <row r="11757" spans="1:20" x14ac:dyDescent="0.25">
      <c r="A11757" s="3">
        <v>42642.166666666664</v>
      </c>
      <c r="B11757">
        <v>37783.5</v>
      </c>
      <c r="C11757">
        <v>12.807499999999999</v>
      </c>
      <c r="D11757">
        <v>4.8007499999999999</v>
      </c>
      <c r="E11757" s="2">
        <v>0.114201675</v>
      </c>
      <c r="F11757">
        <v>0</v>
      </c>
      <c r="G11757" s="2">
        <v>7.4044999999999996</v>
      </c>
      <c r="H11757">
        <v>2.4E-2</v>
      </c>
      <c r="I11757" s="2">
        <v>0.19490335</v>
      </c>
      <c r="J11757">
        <v>0</v>
      </c>
      <c r="K11757" s="2">
        <v>9.0350000000000001</v>
      </c>
      <c r="L11757">
        <v>2.6249999999999999E-2</v>
      </c>
      <c r="M11757" s="2">
        <v>0.202405</v>
      </c>
      <c r="N11757">
        <v>0</v>
      </c>
      <c r="O11757" s="2">
        <v>10.535</v>
      </c>
      <c r="P11757">
        <v>1.35E-2</v>
      </c>
      <c r="Q11757">
        <v>0</v>
      </c>
      <c r="R11757">
        <v>0</v>
      </c>
      <c r="S11757">
        <v>0</v>
      </c>
      <c r="T11757">
        <v>0</v>
      </c>
    </row>
    <row r="11758" spans="1:20" x14ac:dyDescent="0.25">
      <c r="A11758" s="3">
        <v>42642.208333333336</v>
      </c>
      <c r="B11758">
        <v>37787.5</v>
      </c>
      <c r="C11758">
        <v>12.78</v>
      </c>
      <c r="D11758">
        <v>4.9722499999999998</v>
      </c>
      <c r="E11758" s="2">
        <v>0.11420332499999999</v>
      </c>
      <c r="F11758">
        <v>0</v>
      </c>
      <c r="G11758" s="2">
        <v>7.1535000000000002</v>
      </c>
      <c r="H11758">
        <v>2.5000000000000001E-2</v>
      </c>
      <c r="I11758" s="2">
        <v>0.19527665</v>
      </c>
      <c r="J11758">
        <v>0</v>
      </c>
      <c r="K11758" s="2">
        <v>8.8224999999999998</v>
      </c>
      <c r="L11758">
        <v>2.5749999999999999E-2</v>
      </c>
      <c r="M11758" s="2">
        <v>0.202405</v>
      </c>
      <c r="N11758">
        <v>0</v>
      </c>
      <c r="O11758" s="2">
        <v>10.407500000000001</v>
      </c>
      <c r="P11758">
        <v>1.7500000000000002E-2</v>
      </c>
      <c r="Q11758">
        <v>0</v>
      </c>
      <c r="R11758">
        <v>0</v>
      </c>
      <c r="S11758">
        <v>0</v>
      </c>
      <c r="T11758">
        <v>0</v>
      </c>
    </row>
    <row r="11759" spans="1:20" x14ac:dyDescent="0.25">
      <c r="A11759" s="3">
        <v>42642.25</v>
      </c>
      <c r="B11759">
        <v>37791.5</v>
      </c>
      <c r="C11759">
        <v>12.775</v>
      </c>
      <c r="D11759">
        <v>5.28925</v>
      </c>
      <c r="E11759" s="2">
        <v>0.11420335</v>
      </c>
      <c r="F11759">
        <v>0</v>
      </c>
      <c r="G11759" s="2">
        <v>6.9317500000000001</v>
      </c>
      <c r="H11759">
        <v>2.1250000000000002E-2</v>
      </c>
      <c r="I11759" s="2">
        <v>0.19529335</v>
      </c>
      <c r="J11759">
        <v>0</v>
      </c>
      <c r="K11759" s="2">
        <v>8.6349999999999998</v>
      </c>
      <c r="L11759">
        <v>2.4250000000000001E-2</v>
      </c>
      <c r="M11759" s="2">
        <v>0.202408325</v>
      </c>
      <c r="N11759">
        <v>0</v>
      </c>
      <c r="O11759" s="2">
        <v>10.282500000000001</v>
      </c>
      <c r="P11759">
        <v>1.8749999999999999E-2</v>
      </c>
      <c r="Q11759">
        <v>26.222000000000001</v>
      </c>
      <c r="R11759">
        <v>6.8585000000000003</v>
      </c>
      <c r="S11759">
        <v>22.827249999999999</v>
      </c>
      <c r="T11759">
        <v>5.83575</v>
      </c>
    </row>
    <row r="11760" spans="1:20" x14ac:dyDescent="0.25">
      <c r="A11760" s="3">
        <v>42642.291666666664</v>
      </c>
      <c r="B11760">
        <v>37795.5</v>
      </c>
      <c r="C11760">
        <v>13.105</v>
      </c>
      <c r="D11760">
        <v>6.9747500000000002</v>
      </c>
      <c r="E11760" s="2">
        <v>0.11476335</v>
      </c>
      <c r="F11760">
        <v>0</v>
      </c>
      <c r="G11760" s="2">
        <v>6.9237500000000001</v>
      </c>
      <c r="H11760">
        <v>3.3750000000000002E-2</v>
      </c>
      <c r="I11760" s="2">
        <v>0.19587165000000001</v>
      </c>
      <c r="J11760">
        <v>0</v>
      </c>
      <c r="K11760" s="2">
        <v>8.4849999999999994</v>
      </c>
      <c r="L11760">
        <v>1.7749999999999998E-2</v>
      </c>
      <c r="M11760" s="2">
        <v>0.20295335</v>
      </c>
      <c r="N11760">
        <v>0</v>
      </c>
      <c r="O11760" s="2">
        <v>10.16</v>
      </c>
      <c r="P11760">
        <v>1.8749999999999999E-2</v>
      </c>
      <c r="Q11760">
        <v>227.6</v>
      </c>
      <c r="R11760">
        <v>27.012499999999999</v>
      </c>
      <c r="S11760">
        <v>193.67500000000001</v>
      </c>
      <c r="T11760">
        <v>20.61</v>
      </c>
    </row>
    <row r="11761" spans="1:20" x14ac:dyDescent="0.25">
      <c r="A11761" s="3">
        <v>42642.333333333336</v>
      </c>
      <c r="B11761">
        <v>37799.5</v>
      </c>
      <c r="C11761">
        <v>13.807499999999999</v>
      </c>
      <c r="D11761">
        <v>13.2325</v>
      </c>
      <c r="E11761" s="2">
        <v>0.114841675</v>
      </c>
      <c r="F11761">
        <v>0</v>
      </c>
      <c r="G11761" s="2">
        <v>7.7952500000000002</v>
      </c>
      <c r="H11761">
        <v>0.1055</v>
      </c>
      <c r="I11761" s="2">
        <v>0.19583832500000001</v>
      </c>
      <c r="J11761">
        <v>0</v>
      </c>
      <c r="K11761" s="2">
        <v>8.5724999999999998</v>
      </c>
      <c r="L11761">
        <v>3.15E-2</v>
      </c>
      <c r="M11761" s="2">
        <v>0.20240502499999999</v>
      </c>
      <c r="N11761">
        <v>0</v>
      </c>
      <c r="O11761" s="2">
        <v>10.039999999999999</v>
      </c>
      <c r="P11761">
        <v>1.975E-2</v>
      </c>
      <c r="Q11761">
        <v>499.05</v>
      </c>
      <c r="R11761">
        <v>34.19</v>
      </c>
      <c r="S11761">
        <v>467.32499999999999</v>
      </c>
      <c r="T11761">
        <v>33.597499999999997</v>
      </c>
    </row>
    <row r="11762" spans="1:20" x14ac:dyDescent="0.25">
      <c r="A11762" s="3">
        <v>42642.375</v>
      </c>
      <c r="B11762">
        <v>37803.5</v>
      </c>
      <c r="C11762">
        <v>14.4175</v>
      </c>
      <c r="D11762">
        <v>18.717500000000001</v>
      </c>
      <c r="E11762" s="2">
        <v>0.11415665</v>
      </c>
      <c r="F11762">
        <v>0</v>
      </c>
      <c r="G11762" s="2">
        <v>9.5675000000000008</v>
      </c>
      <c r="H11762">
        <v>0.16775000000000001</v>
      </c>
      <c r="I11762" s="2">
        <v>0.19481167499999999</v>
      </c>
      <c r="J11762">
        <v>0</v>
      </c>
      <c r="K11762" s="2">
        <v>9.0274999999999999</v>
      </c>
      <c r="L11762">
        <v>4.8500000000000001E-2</v>
      </c>
      <c r="M11762" s="2">
        <v>0.20240834999999999</v>
      </c>
      <c r="N11762">
        <v>0</v>
      </c>
      <c r="O11762" s="2">
        <v>9.9350000000000005</v>
      </c>
      <c r="P11762">
        <v>1.8749999999999999E-2</v>
      </c>
      <c r="Q11762">
        <v>943.17499999999995</v>
      </c>
      <c r="R11762">
        <v>60.7575</v>
      </c>
      <c r="S11762">
        <v>923.1</v>
      </c>
      <c r="T11762">
        <v>63.1175</v>
      </c>
    </row>
    <row r="11763" spans="1:20" x14ac:dyDescent="0.25">
      <c r="A11763" s="3">
        <v>42642.416666666664</v>
      </c>
      <c r="B11763">
        <v>37807.5</v>
      </c>
      <c r="C11763">
        <v>14.362500000000001</v>
      </c>
      <c r="D11763">
        <v>23.6675</v>
      </c>
      <c r="E11763" s="2">
        <v>0.113693325</v>
      </c>
      <c r="F11763">
        <v>0</v>
      </c>
      <c r="G11763" s="2">
        <v>12.5275</v>
      </c>
      <c r="H11763">
        <v>0.23824999999999999</v>
      </c>
      <c r="I11763" s="2">
        <v>0.19270332500000001</v>
      </c>
      <c r="J11763">
        <v>0</v>
      </c>
      <c r="K11763" s="2">
        <v>9.9049999999999994</v>
      </c>
      <c r="L11763">
        <v>8.3500000000000005E-2</v>
      </c>
      <c r="M11763" s="2">
        <v>0.201795</v>
      </c>
      <c r="N11763">
        <v>0</v>
      </c>
      <c r="O11763" s="2">
        <v>9.8550000000000004</v>
      </c>
      <c r="P11763">
        <v>2.1000000000000001E-2</v>
      </c>
      <c r="Q11763">
        <v>1275</v>
      </c>
      <c r="R11763">
        <v>63.622500000000002</v>
      </c>
      <c r="S11763">
        <v>1321</v>
      </c>
      <c r="T11763">
        <v>63.647500000000001</v>
      </c>
    </row>
    <row r="11764" spans="1:20" x14ac:dyDescent="0.25">
      <c r="A11764" s="3">
        <v>42642.458333333336</v>
      </c>
      <c r="B11764">
        <v>37811.5</v>
      </c>
      <c r="C11764">
        <v>13.97</v>
      </c>
      <c r="D11764">
        <v>25.995000000000001</v>
      </c>
      <c r="E11764" s="2">
        <v>0.112705</v>
      </c>
      <c r="F11764">
        <v>0</v>
      </c>
      <c r="G11764" s="2">
        <v>15.54</v>
      </c>
      <c r="H11764">
        <v>0.2</v>
      </c>
      <c r="I11764" s="2">
        <v>0.19011167500000001</v>
      </c>
      <c r="J11764">
        <v>0</v>
      </c>
      <c r="K11764" s="2">
        <v>11.085000000000001</v>
      </c>
      <c r="L11764">
        <v>9.0249999999999997E-2</v>
      </c>
      <c r="M11764" s="2">
        <v>0.200876675</v>
      </c>
      <c r="N11764">
        <v>0</v>
      </c>
      <c r="O11764" s="2">
        <v>9.8324999999999996</v>
      </c>
      <c r="P11764">
        <v>1.9E-2</v>
      </c>
      <c r="Q11764">
        <v>1401.25</v>
      </c>
      <c r="R11764">
        <v>102.8475</v>
      </c>
      <c r="S11764">
        <v>1423.5</v>
      </c>
      <c r="T11764">
        <v>86.44</v>
      </c>
    </row>
    <row r="11765" spans="1:20" x14ac:dyDescent="0.25">
      <c r="A11765" s="3">
        <v>42642.5</v>
      </c>
      <c r="B11765">
        <v>37815.5</v>
      </c>
      <c r="C11765">
        <v>13.685</v>
      </c>
      <c r="D11765">
        <v>27.22</v>
      </c>
      <c r="E11765" s="2">
        <v>0.1116333</v>
      </c>
      <c r="F11765">
        <v>0</v>
      </c>
      <c r="G11765" s="2">
        <v>17.93</v>
      </c>
      <c r="H11765">
        <v>0.13925000000000001</v>
      </c>
      <c r="I11765" s="2">
        <v>0.18743332500000001</v>
      </c>
      <c r="J11765">
        <v>0</v>
      </c>
      <c r="K11765" s="2">
        <v>12.2875</v>
      </c>
      <c r="L11765">
        <v>8.6749999999999994E-2</v>
      </c>
      <c r="M11765" s="2">
        <v>0.200018325</v>
      </c>
      <c r="N11765">
        <v>0</v>
      </c>
      <c r="O11765" s="2">
        <v>9.89</v>
      </c>
      <c r="P11765">
        <v>2.0500000000000001E-2</v>
      </c>
      <c r="Q11765">
        <v>1341.25</v>
      </c>
      <c r="R11765">
        <v>97.202500000000001</v>
      </c>
      <c r="S11765">
        <v>1271.75</v>
      </c>
      <c r="T11765">
        <v>94.492500000000007</v>
      </c>
    </row>
    <row r="11766" spans="1:20" x14ac:dyDescent="0.25">
      <c r="A11766" s="3">
        <v>42642.541666666664</v>
      </c>
      <c r="B11766">
        <v>37819.5</v>
      </c>
      <c r="C11766">
        <v>13.7325</v>
      </c>
      <c r="D11766">
        <v>25.434999999999999</v>
      </c>
      <c r="E11766" s="2">
        <v>0.110518325</v>
      </c>
      <c r="F11766">
        <v>0</v>
      </c>
      <c r="G11766" s="2">
        <v>18.899999999999999</v>
      </c>
      <c r="H11766">
        <v>3.85E-2</v>
      </c>
      <c r="I11766" s="2">
        <v>0.185191675</v>
      </c>
      <c r="J11766">
        <v>0</v>
      </c>
      <c r="K11766" s="2">
        <v>13.2</v>
      </c>
      <c r="L11766">
        <v>5.2249999999999998E-2</v>
      </c>
      <c r="M11766" s="2">
        <v>0.199139975</v>
      </c>
      <c r="N11766">
        <v>0</v>
      </c>
      <c r="O11766" s="2">
        <v>10.0375</v>
      </c>
      <c r="P11766">
        <v>2.775E-2</v>
      </c>
      <c r="Q11766">
        <v>1177.25</v>
      </c>
      <c r="R11766">
        <v>83.297499999999999</v>
      </c>
      <c r="S11766">
        <v>1151</v>
      </c>
      <c r="T11766">
        <v>85.002499999999998</v>
      </c>
    </row>
    <row r="11767" spans="1:20" x14ac:dyDescent="0.25">
      <c r="A11767" s="3">
        <v>42642.583333333336</v>
      </c>
      <c r="B11767">
        <v>37823.5</v>
      </c>
      <c r="C11767">
        <v>13.725</v>
      </c>
      <c r="D11767">
        <v>25.432500000000001</v>
      </c>
      <c r="E11767" s="2">
        <v>0.109548325</v>
      </c>
      <c r="F11767">
        <v>0</v>
      </c>
      <c r="G11767" s="2">
        <v>19.295000000000002</v>
      </c>
      <c r="H11767">
        <v>3.6749999999999998E-2</v>
      </c>
      <c r="I11767" s="2">
        <v>0.183093325</v>
      </c>
      <c r="J11767">
        <v>0</v>
      </c>
      <c r="K11767" s="2">
        <v>13.7925</v>
      </c>
      <c r="L11767">
        <v>4.4499999999999998E-2</v>
      </c>
      <c r="M11767" s="2">
        <v>0.19801664999999999</v>
      </c>
      <c r="N11767">
        <v>0</v>
      </c>
      <c r="O11767" s="2">
        <v>10.262499999999999</v>
      </c>
      <c r="P11767">
        <v>2.5250000000000002E-2</v>
      </c>
      <c r="Q11767">
        <v>1007.525</v>
      </c>
      <c r="R11767">
        <v>129.02250000000001</v>
      </c>
      <c r="S11767">
        <v>922.97500000000002</v>
      </c>
      <c r="T11767">
        <v>120.21</v>
      </c>
    </row>
    <row r="11768" spans="1:20" x14ac:dyDescent="0.25">
      <c r="A11768" s="3">
        <v>42642.625</v>
      </c>
      <c r="B11768">
        <v>37827.5</v>
      </c>
      <c r="C11768">
        <v>13.782500000000001</v>
      </c>
      <c r="D11768">
        <v>23.2575</v>
      </c>
      <c r="E11768" s="2">
        <v>0.108783325</v>
      </c>
      <c r="F11768">
        <v>0</v>
      </c>
      <c r="G11768" s="2">
        <v>18.635000000000002</v>
      </c>
      <c r="H11768">
        <v>8.2500000000000004E-2</v>
      </c>
      <c r="I11768" s="2">
        <v>0.18175332499999999</v>
      </c>
      <c r="J11768">
        <v>0</v>
      </c>
      <c r="K11768" s="2">
        <v>14.095000000000001</v>
      </c>
      <c r="L11768">
        <v>1.975E-2</v>
      </c>
      <c r="M11768" s="2">
        <v>0.19731000000000001</v>
      </c>
      <c r="N11768">
        <v>0</v>
      </c>
      <c r="O11768" s="2">
        <v>10.5175</v>
      </c>
      <c r="P11768">
        <v>2.5999999999999999E-2</v>
      </c>
      <c r="Q11768">
        <v>882.1</v>
      </c>
      <c r="R11768">
        <v>100.86750000000001</v>
      </c>
      <c r="S11768">
        <v>749.15</v>
      </c>
      <c r="T11768">
        <v>81.459999999999994</v>
      </c>
    </row>
    <row r="11769" spans="1:20" x14ac:dyDescent="0.25">
      <c r="A11769" s="3">
        <v>42642.666666666664</v>
      </c>
      <c r="B11769">
        <v>37831.5</v>
      </c>
      <c r="C11769">
        <v>13.83</v>
      </c>
      <c r="D11769">
        <v>21.77</v>
      </c>
      <c r="E11769" s="2">
        <v>0.10825167500000001</v>
      </c>
      <c r="F11769">
        <v>0</v>
      </c>
      <c r="G11769" s="2">
        <v>17.3675</v>
      </c>
      <c r="H11769">
        <v>0.107</v>
      </c>
      <c r="I11769" s="2">
        <v>0.18090000000000001</v>
      </c>
      <c r="J11769">
        <v>0</v>
      </c>
      <c r="K11769" s="2">
        <v>14.1</v>
      </c>
      <c r="L11769">
        <v>1.7000000000000001E-2</v>
      </c>
      <c r="M11769" s="2">
        <v>0.19662335</v>
      </c>
      <c r="N11769">
        <v>0</v>
      </c>
      <c r="O11769" s="2">
        <v>10.7925</v>
      </c>
      <c r="P11769">
        <v>2.5000000000000001E-2</v>
      </c>
      <c r="Q11769">
        <v>540.27499999999998</v>
      </c>
      <c r="R11769">
        <v>32.274999999999999</v>
      </c>
      <c r="S11769">
        <v>353.32499999999999</v>
      </c>
      <c r="T11769">
        <v>42.107500000000002</v>
      </c>
    </row>
    <row r="11770" spans="1:20" x14ac:dyDescent="0.25">
      <c r="A11770" s="3">
        <v>42642.708333333336</v>
      </c>
      <c r="B11770">
        <v>37835.5</v>
      </c>
      <c r="C11770">
        <v>13.324999999999999</v>
      </c>
      <c r="D11770">
        <v>19.434999999999999</v>
      </c>
      <c r="E11770" s="2">
        <v>0.107988325</v>
      </c>
      <c r="F11770">
        <v>0</v>
      </c>
      <c r="G11770" s="2">
        <v>15.7125</v>
      </c>
      <c r="H11770">
        <v>0.122</v>
      </c>
      <c r="I11770" s="2">
        <v>0.18042169999999999</v>
      </c>
      <c r="J11770">
        <v>0</v>
      </c>
      <c r="K11770" s="2">
        <v>13.827500000000001</v>
      </c>
      <c r="L11770">
        <v>3.7249999999999998E-2</v>
      </c>
      <c r="M11770" s="2">
        <v>0.19613167500000001</v>
      </c>
      <c r="N11770">
        <v>0</v>
      </c>
      <c r="O11770" s="2">
        <v>11.055</v>
      </c>
      <c r="P11770">
        <v>2.4250000000000001E-2</v>
      </c>
      <c r="Q11770">
        <v>162.97749999999999</v>
      </c>
      <c r="R11770">
        <v>23.65</v>
      </c>
      <c r="S11770">
        <v>55.155000000000001</v>
      </c>
      <c r="T11770">
        <v>9.74925</v>
      </c>
    </row>
    <row r="11771" spans="1:20" x14ac:dyDescent="0.25">
      <c r="A11771" s="3">
        <v>42642.75</v>
      </c>
      <c r="B11771">
        <v>37839.5</v>
      </c>
      <c r="C11771">
        <v>13.095000000000001</v>
      </c>
      <c r="D11771">
        <v>13.12</v>
      </c>
      <c r="E11771" s="2">
        <v>0.108029975</v>
      </c>
      <c r="F11771">
        <v>0</v>
      </c>
      <c r="G11771" s="2">
        <v>14.09</v>
      </c>
      <c r="H11771">
        <v>0.10825</v>
      </c>
      <c r="I11771" s="2">
        <v>0.18090167500000001</v>
      </c>
      <c r="J11771">
        <v>0</v>
      </c>
      <c r="K11771" s="2">
        <v>13.2425</v>
      </c>
      <c r="L11771">
        <v>4.5749999999999999E-2</v>
      </c>
      <c r="M11771" s="2">
        <v>0.19613667500000001</v>
      </c>
      <c r="N11771">
        <v>0</v>
      </c>
      <c r="O11771" s="2">
        <v>11.27</v>
      </c>
      <c r="P11771">
        <v>2.4500000000000001E-2</v>
      </c>
      <c r="Q11771">
        <v>3.4984999999999999</v>
      </c>
      <c r="R11771">
        <v>1.5485</v>
      </c>
      <c r="S11771">
        <v>2.7092499999999999</v>
      </c>
      <c r="T11771">
        <v>1.4087499999999999</v>
      </c>
    </row>
    <row r="11772" spans="1:20" x14ac:dyDescent="0.25">
      <c r="A11772" s="3">
        <v>42642.791666666664</v>
      </c>
      <c r="B11772">
        <v>37843.5</v>
      </c>
      <c r="C11772">
        <v>13.057499999999999</v>
      </c>
      <c r="D11772">
        <v>8.2622499999999999</v>
      </c>
      <c r="E11772" s="2">
        <v>0.10768</v>
      </c>
      <c r="F11772">
        <v>0</v>
      </c>
      <c r="G11772" s="2">
        <v>12.69</v>
      </c>
      <c r="H11772">
        <v>8.8999999999999996E-2</v>
      </c>
      <c r="I11772" s="2">
        <v>0.18119499999999999</v>
      </c>
      <c r="J11772">
        <v>0</v>
      </c>
      <c r="K11772" s="2">
        <v>12.592499999999999</v>
      </c>
      <c r="L11772">
        <v>4.675E-2</v>
      </c>
      <c r="M11772" s="2">
        <v>0.19546497500000001</v>
      </c>
      <c r="N11772">
        <v>0</v>
      </c>
      <c r="O11772" s="2">
        <v>11.42</v>
      </c>
      <c r="P11772">
        <v>2.325E-2</v>
      </c>
      <c r="Q11772">
        <v>0</v>
      </c>
      <c r="R11772">
        <v>0</v>
      </c>
      <c r="S11772">
        <v>0</v>
      </c>
      <c r="T11772">
        <v>0</v>
      </c>
    </row>
    <row r="11773" spans="1:20" x14ac:dyDescent="0.25">
      <c r="A11773" s="3">
        <v>42642.833333333336</v>
      </c>
      <c r="B11773">
        <v>37847.5</v>
      </c>
      <c r="C11773">
        <v>13.0175</v>
      </c>
      <c r="D11773">
        <v>6.6372499999999999</v>
      </c>
      <c r="E11773" s="2">
        <v>0.107426675</v>
      </c>
      <c r="F11773">
        <v>0</v>
      </c>
      <c r="G11773" s="2">
        <v>11.567500000000001</v>
      </c>
      <c r="H11773">
        <v>7.1749999999999994E-2</v>
      </c>
      <c r="I11773" s="2">
        <v>0.18121000000000001</v>
      </c>
      <c r="J11773">
        <v>0</v>
      </c>
      <c r="K11773" s="2">
        <v>12.0025</v>
      </c>
      <c r="L11773">
        <v>4.1250000000000002E-2</v>
      </c>
      <c r="M11773" s="2">
        <v>0.19544665</v>
      </c>
      <c r="N11773">
        <v>0</v>
      </c>
      <c r="O11773" s="2">
        <v>11.494999999999999</v>
      </c>
      <c r="P11773">
        <v>1.9E-2</v>
      </c>
      <c r="Q11773">
        <v>0</v>
      </c>
      <c r="R11773">
        <v>0</v>
      </c>
      <c r="S11773">
        <v>0</v>
      </c>
      <c r="T11773">
        <v>0</v>
      </c>
    </row>
    <row r="11774" spans="1:20" x14ac:dyDescent="0.25">
      <c r="A11774" s="3">
        <v>42642.875</v>
      </c>
      <c r="B11774">
        <v>37851.5</v>
      </c>
      <c r="C11774">
        <v>12.99</v>
      </c>
      <c r="D11774">
        <v>6.1695000000000002</v>
      </c>
      <c r="E11774" s="2">
        <v>0.10746</v>
      </c>
      <c r="F11774">
        <v>0</v>
      </c>
      <c r="G11774" s="2">
        <v>10.6875</v>
      </c>
      <c r="H11774">
        <v>5.8500000000000003E-2</v>
      </c>
      <c r="I11774" s="2">
        <v>0.18190167500000001</v>
      </c>
      <c r="J11774">
        <v>0</v>
      </c>
      <c r="K11774" s="2">
        <v>11.5025</v>
      </c>
      <c r="L11774">
        <v>3.5249999999999997E-2</v>
      </c>
      <c r="M11774" s="2">
        <v>0.19545167499999999</v>
      </c>
      <c r="N11774">
        <v>0</v>
      </c>
      <c r="O11774" s="2">
        <v>11.5025</v>
      </c>
      <c r="P11774">
        <v>1.7500000000000002E-2</v>
      </c>
      <c r="Q11774">
        <v>0</v>
      </c>
      <c r="R11774">
        <v>0</v>
      </c>
      <c r="S11774">
        <v>0</v>
      </c>
      <c r="T11774">
        <v>0</v>
      </c>
    </row>
    <row r="11775" spans="1:20" x14ac:dyDescent="0.25">
      <c r="A11775" s="3">
        <v>42642.916666666664</v>
      </c>
      <c r="B11775">
        <v>37855.5</v>
      </c>
      <c r="C11775">
        <v>12.97</v>
      </c>
      <c r="D11775">
        <v>5.9052499999999997</v>
      </c>
      <c r="E11775" s="2">
        <v>0.107655</v>
      </c>
      <c r="F11775">
        <v>0</v>
      </c>
      <c r="G11775" s="2">
        <v>10.0075</v>
      </c>
      <c r="H11775">
        <v>4.3499999999999997E-2</v>
      </c>
      <c r="I11775" s="2">
        <v>0.181916675</v>
      </c>
      <c r="J11775">
        <v>0</v>
      </c>
      <c r="K11775" s="2">
        <v>11.07</v>
      </c>
      <c r="L11775">
        <v>3.2000000000000001E-2</v>
      </c>
      <c r="M11775" s="2">
        <v>0.195436675</v>
      </c>
      <c r="N11775">
        <v>0</v>
      </c>
      <c r="O11775" s="2">
        <v>11.46</v>
      </c>
      <c r="P11775">
        <v>0.02</v>
      </c>
      <c r="Q11775">
        <v>0</v>
      </c>
      <c r="R11775">
        <v>0</v>
      </c>
      <c r="S11775">
        <v>0</v>
      </c>
      <c r="T11775">
        <v>0</v>
      </c>
    </row>
    <row r="11776" spans="1:20" x14ac:dyDescent="0.25">
      <c r="A11776" s="3">
        <v>42642.958333333336</v>
      </c>
      <c r="B11776">
        <v>37859.5</v>
      </c>
      <c r="C11776">
        <v>12.875</v>
      </c>
      <c r="D11776">
        <v>5.7344999999999997</v>
      </c>
      <c r="E11776" s="2">
        <v>0.10817497500000001</v>
      </c>
      <c r="F11776">
        <v>0</v>
      </c>
      <c r="G11776" s="2">
        <v>9.4625000000000004</v>
      </c>
      <c r="H11776">
        <v>3.95E-2</v>
      </c>
      <c r="I11776" s="2">
        <v>0.18251999999999999</v>
      </c>
      <c r="J11776">
        <v>0</v>
      </c>
      <c r="K11776" s="2">
        <v>10.702500000000001</v>
      </c>
      <c r="L11776">
        <v>2.9499999999999998E-2</v>
      </c>
      <c r="M11776" s="2">
        <v>0.19544</v>
      </c>
      <c r="N11776">
        <v>0</v>
      </c>
      <c r="O11776" s="2">
        <v>11.375</v>
      </c>
      <c r="P11776">
        <v>1.7500000000000002E-2</v>
      </c>
      <c r="Q11776">
        <v>0</v>
      </c>
      <c r="R11776">
        <v>0</v>
      </c>
      <c r="S11776">
        <v>0</v>
      </c>
      <c r="T11776">
        <v>0</v>
      </c>
    </row>
    <row r="11777" spans="1:20" x14ac:dyDescent="0.25">
      <c r="A11777" s="3">
        <v>42643</v>
      </c>
      <c r="B11777">
        <v>37863.5</v>
      </c>
      <c r="C11777">
        <v>12.8925</v>
      </c>
      <c r="D11777">
        <v>6.6607500000000002</v>
      </c>
      <c r="E11777" s="2">
        <v>0.108185025</v>
      </c>
      <c r="F11777">
        <v>0</v>
      </c>
      <c r="G11777" s="2">
        <v>9.2050000000000001</v>
      </c>
      <c r="H11777">
        <v>0.02</v>
      </c>
      <c r="I11777" s="2">
        <v>0.18264164999999999</v>
      </c>
      <c r="J11777">
        <v>0</v>
      </c>
      <c r="K11777" s="2">
        <v>10.4275</v>
      </c>
      <c r="L11777">
        <v>2.1000000000000001E-2</v>
      </c>
      <c r="M11777" s="2">
        <v>0.19545499999999999</v>
      </c>
      <c r="N11777">
        <v>0</v>
      </c>
      <c r="O11777" s="2">
        <v>11.27</v>
      </c>
      <c r="P11777">
        <v>1.4999999999999999E-2</v>
      </c>
      <c r="Q11777">
        <v>-5.6500000000000002E-2</v>
      </c>
      <c r="R11777">
        <v>0.21149999999999999</v>
      </c>
      <c r="S11777">
        <v>0</v>
      </c>
      <c r="T11777">
        <v>0</v>
      </c>
    </row>
    <row r="11778" spans="1:20" x14ac:dyDescent="0.25">
      <c r="A11778" s="3">
        <v>42643.041666666664</v>
      </c>
      <c r="B11778">
        <v>37867.5</v>
      </c>
      <c r="C11778">
        <v>12.895</v>
      </c>
      <c r="D11778">
        <v>6.8402500000000002</v>
      </c>
      <c r="E11778" s="2">
        <v>0.108179975</v>
      </c>
      <c r="F11778">
        <v>0</v>
      </c>
      <c r="G11778" s="2">
        <v>9.3825000000000003</v>
      </c>
      <c r="H11778">
        <v>2.2249999999999999E-2</v>
      </c>
      <c r="I11778" s="2">
        <v>0.18278667500000001</v>
      </c>
      <c r="J11778">
        <v>0</v>
      </c>
      <c r="K11778" s="2">
        <v>10.327500000000001</v>
      </c>
      <c r="L11778">
        <v>1.8249999999999999E-2</v>
      </c>
      <c r="M11778" s="2">
        <v>0.19545335</v>
      </c>
      <c r="N11778">
        <v>0</v>
      </c>
      <c r="O11778" s="2">
        <v>11.145</v>
      </c>
      <c r="P11778">
        <v>1.7999999999999999E-2</v>
      </c>
      <c r="Q11778">
        <v>0</v>
      </c>
      <c r="R11778">
        <v>0</v>
      </c>
      <c r="S11778">
        <v>0</v>
      </c>
      <c r="T11778">
        <v>0</v>
      </c>
    </row>
    <row r="11779" spans="1:20" x14ac:dyDescent="0.25">
      <c r="A11779" s="3">
        <v>42643.083333333336</v>
      </c>
      <c r="B11779">
        <v>37871.5</v>
      </c>
      <c r="C11779">
        <v>12.862500000000001</v>
      </c>
      <c r="D11779">
        <v>6.73475</v>
      </c>
      <c r="E11779" s="2">
        <v>0.108165</v>
      </c>
      <c r="F11779">
        <v>0</v>
      </c>
      <c r="G11779" s="2">
        <v>9.5299999999999994</v>
      </c>
      <c r="H11779">
        <v>1.8249999999999999E-2</v>
      </c>
      <c r="I11779" s="2">
        <v>0.18336002500000001</v>
      </c>
      <c r="J11779">
        <v>0</v>
      </c>
      <c r="K11779" s="2">
        <v>10.2925</v>
      </c>
      <c r="L11779">
        <v>1.525E-2</v>
      </c>
      <c r="M11779" s="2">
        <v>0.19544667499999999</v>
      </c>
      <c r="N11779">
        <v>0</v>
      </c>
      <c r="O11779" s="2">
        <v>11.025</v>
      </c>
      <c r="P11779">
        <v>1.8749999999999999E-2</v>
      </c>
      <c r="Q11779">
        <v>0</v>
      </c>
      <c r="R11779">
        <v>0</v>
      </c>
      <c r="S11779">
        <v>0</v>
      </c>
      <c r="T11779">
        <v>0</v>
      </c>
    </row>
    <row r="11780" spans="1:20" x14ac:dyDescent="0.25">
      <c r="A11780" s="3">
        <v>42643.125</v>
      </c>
      <c r="B11780">
        <v>37875.5</v>
      </c>
      <c r="C11780">
        <v>12.8325</v>
      </c>
      <c r="D11780">
        <v>6.43</v>
      </c>
      <c r="E11780" s="2">
        <v>0.108155</v>
      </c>
      <c r="F11780">
        <v>0</v>
      </c>
      <c r="G11780" s="2">
        <v>9.5625</v>
      </c>
      <c r="H11780">
        <v>1.7999999999999999E-2</v>
      </c>
      <c r="I11780" s="2">
        <v>0.18333497500000001</v>
      </c>
      <c r="J11780">
        <v>0</v>
      </c>
      <c r="K11780" s="2">
        <v>10.25</v>
      </c>
      <c r="L11780">
        <v>1.95E-2</v>
      </c>
      <c r="M11780" s="2">
        <v>0.195436675</v>
      </c>
      <c r="N11780">
        <v>0</v>
      </c>
      <c r="O11780" s="2">
        <v>10.914999999999999</v>
      </c>
      <c r="P11780">
        <v>1.7749999999999998E-2</v>
      </c>
      <c r="Q11780">
        <v>0</v>
      </c>
      <c r="R11780">
        <v>0</v>
      </c>
      <c r="S11780">
        <v>0</v>
      </c>
      <c r="T11780">
        <v>0</v>
      </c>
    </row>
    <row r="11781" spans="1:20" x14ac:dyDescent="0.25">
      <c r="A11781" s="3">
        <v>42643.166666666664</v>
      </c>
      <c r="B11781">
        <v>37879.5</v>
      </c>
      <c r="C11781">
        <v>12.805</v>
      </c>
      <c r="D11781">
        <v>6.0250000000000004</v>
      </c>
      <c r="E11781" s="2">
        <v>0.10815667499999999</v>
      </c>
      <c r="F11781">
        <v>0</v>
      </c>
      <c r="G11781" s="2">
        <v>9.51</v>
      </c>
      <c r="H11781">
        <v>1.8749999999999999E-2</v>
      </c>
      <c r="I11781" s="2">
        <v>0.18377332499999999</v>
      </c>
      <c r="J11781">
        <v>0</v>
      </c>
      <c r="K11781" s="2">
        <v>10.182499999999999</v>
      </c>
      <c r="L11781">
        <v>2.1250000000000002E-2</v>
      </c>
      <c r="M11781" s="2">
        <v>0.19545165</v>
      </c>
      <c r="N11781">
        <v>0</v>
      </c>
      <c r="O11781" s="2">
        <v>10.817500000000001</v>
      </c>
      <c r="P11781">
        <v>1.4500000000000001E-2</v>
      </c>
      <c r="Q11781">
        <v>0</v>
      </c>
      <c r="R11781">
        <v>0</v>
      </c>
      <c r="S11781">
        <v>0</v>
      </c>
      <c r="T11781">
        <v>0</v>
      </c>
    </row>
    <row r="11782" spans="1:20" x14ac:dyDescent="0.25">
      <c r="A11782" s="3">
        <v>42643.208333333336</v>
      </c>
      <c r="B11782">
        <v>37883.5</v>
      </c>
      <c r="C11782">
        <v>12.782500000000001</v>
      </c>
      <c r="D11782">
        <v>5.6522500000000004</v>
      </c>
      <c r="E11782" s="2">
        <v>0.10817</v>
      </c>
      <c r="F11782">
        <v>0</v>
      </c>
      <c r="G11782" s="2">
        <v>9.3874999999999993</v>
      </c>
      <c r="H11782">
        <v>1.8249999999999999E-2</v>
      </c>
      <c r="I11782" s="2">
        <v>0.18405165000000001</v>
      </c>
      <c r="J11782">
        <v>0</v>
      </c>
      <c r="K11782" s="2">
        <v>10.095000000000001</v>
      </c>
      <c r="L11782">
        <v>1.95E-2</v>
      </c>
      <c r="M11782" s="2">
        <v>0.19544832500000001</v>
      </c>
      <c r="N11782">
        <v>0</v>
      </c>
      <c r="O11782" s="2">
        <v>10.734999999999999</v>
      </c>
      <c r="P11782">
        <v>1.575E-2</v>
      </c>
      <c r="Q11782">
        <v>0</v>
      </c>
      <c r="R11782">
        <v>0</v>
      </c>
      <c r="S11782">
        <v>0</v>
      </c>
      <c r="T11782">
        <v>0</v>
      </c>
    </row>
    <row r="11783" spans="1:20" x14ac:dyDescent="0.25">
      <c r="A11783" s="3">
        <v>42643.25</v>
      </c>
      <c r="B11783">
        <v>37887.5</v>
      </c>
      <c r="C11783">
        <v>12.772500000000001</v>
      </c>
      <c r="D11783">
        <v>5.5172499999999998</v>
      </c>
      <c r="E11783" s="2">
        <v>0.108179975</v>
      </c>
      <c r="F11783">
        <v>0</v>
      </c>
      <c r="G11783" s="2">
        <v>9.2524999999999995</v>
      </c>
      <c r="H11783">
        <v>1.7000000000000001E-2</v>
      </c>
      <c r="I11783" s="2">
        <v>0.18404000000000001</v>
      </c>
      <c r="J11783">
        <v>0</v>
      </c>
      <c r="K11783" s="2">
        <v>9.9975000000000005</v>
      </c>
      <c r="L11783">
        <v>2.1000000000000001E-2</v>
      </c>
      <c r="M11783" s="2">
        <v>0.19545832499999999</v>
      </c>
      <c r="N11783">
        <v>0</v>
      </c>
      <c r="O11783" s="2">
        <v>10.657500000000001</v>
      </c>
      <c r="P11783">
        <v>1.4250000000000001E-2</v>
      </c>
      <c r="Q11783">
        <v>15.482749999999999</v>
      </c>
      <c r="R11783">
        <v>4.7302499999999998</v>
      </c>
      <c r="S11783">
        <v>14.239750000000001</v>
      </c>
      <c r="T11783">
        <v>4.1959999999999997</v>
      </c>
    </row>
    <row r="11784" spans="1:20" x14ac:dyDescent="0.25">
      <c r="A11784" s="3">
        <v>42643.291666666664</v>
      </c>
      <c r="B11784">
        <v>37891.5</v>
      </c>
      <c r="C11784">
        <v>12.914999999999999</v>
      </c>
      <c r="D11784">
        <v>6.0562500000000004</v>
      </c>
      <c r="E11784" s="2">
        <v>0.10866002499999999</v>
      </c>
      <c r="F11784">
        <v>0</v>
      </c>
      <c r="G11784" s="2">
        <v>9.2200000000000006</v>
      </c>
      <c r="H11784">
        <v>0.02</v>
      </c>
      <c r="I11784" s="2">
        <v>0.18467667500000001</v>
      </c>
      <c r="J11784">
        <v>0</v>
      </c>
      <c r="K11784" s="2">
        <v>9.9224999999999994</v>
      </c>
      <c r="L11784">
        <v>2.0750000000000001E-2</v>
      </c>
      <c r="M11784" s="2">
        <v>0.19545499999999999</v>
      </c>
      <c r="N11784">
        <v>0</v>
      </c>
      <c r="O11784" s="2">
        <v>10.595000000000001</v>
      </c>
      <c r="P11784">
        <v>1.7250000000000001E-2</v>
      </c>
      <c r="Q11784">
        <v>168.47499999999999</v>
      </c>
      <c r="R11784">
        <v>41.585000000000001</v>
      </c>
      <c r="S11784">
        <v>148.69999999999999</v>
      </c>
      <c r="T11784">
        <v>32.392499999999998</v>
      </c>
    </row>
    <row r="11785" spans="1:20" x14ac:dyDescent="0.25">
      <c r="A11785" s="3">
        <v>42643.333333333336</v>
      </c>
      <c r="B11785">
        <v>37895.5</v>
      </c>
      <c r="C11785">
        <v>14.285</v>
      </c>
      <c r="D11785">
        <v>11.826750000000001</v>
      </c>
      <c r="E11785" s="2">
        <v>0.108805025</v>
      </c>
      <c r="F11785">
        <v>0</v>
      </c>
      <c r="G11785" s="2">
        <v>9.7174999999999994</v>
      </c>
      <c r="H11785">
        <v>8.6749999999999994E-2</v>
      </c>
      <c r="I11785" s="2">
        <v>0.18475667500000001</v>
      </c>
      <c r="J11785">
        <v>0</v>
      </c>
      <c r="K11785" s="2">
        <v>9.9824999999999999</v>
      </c>
      <c r="L11785">
        <v>2.6499999999999999E-2</v>
      </c>
      <c r="M11785" s="2">
        <v>0.195474975</v>
      </c>
      <c r="N11785">
        <v>0</v>
      </c>
      <c r="O11785" s="2">
        <v>10.52</v>
      </c>
      <c r="P11785">
        <v>1.8499999999999999E-2</v>
      </c>
      <c r="Q11785">
        <v>677.75</v>
      </c>
      <c r="R11785">
        <v>43.22</v>
      </c>
      <c r="S11785">
        <v>630.375</v>
      </c>
      <c r="T11785">
        <v>44.854999999999997</v>
      </c>
    </row>
    <row r="11786" spans="1:20" x14ac:dyDescent="0.25">
      <c r="A11786" s="3">
        <v>42643.375</v>
      </c>
      <c r="B11786">
        <v>37899.5</v>
      </c>
      <c r="C11786">
        <v>14.33</v>
      </c>
      <c r="D11786">
        <v>18.197500000000002</v>
      </c>
      <c r="E11786" s="2">
        <v>0.108653325</v>
      </c>
      <c r="F11786">
        <v>0</v>
      </c>
      <c r="G11786" s="2">
        <v>11.66</v>
      </c>
      <c r="H11786">
        <v>0.16375000000000001</v>
      </c>
      <c r="I11786" s="2">
        <v>0.183953325</v>
      </c>
      <c r="J11786">
        <v>0</v>
      </c>
      <c r="K11786" s="2">
        <v>10.435</v>
      </c>
      <c r="L11786">
        <v>5.3499999999999999E-2</v>
      </c>
      <c r="M11786" s="2">
        <v>0.19544832500000001</v>
      </c>
      <c r="N11786">
        <v>0</v>
      </c>
      <c r="O11786" s="2">
        <v>10.46</v>
      </c>
      <c r="P11786">
        <v>1.8749999999999999E-2</v>
      </c>
      <c r="Q11786">
        <v>864.25</v>
      </c>
      <c r="R11786">
        <v>234.27</v>
      </c>
      <c r="S11786">
        <v>838.67499999999995</v>
      </c>
      <c r="T11786">
        <v>231.83750000000001</v>
      </c>
    </row>
    <row r="11787" spans="1:20" x14ac:dyDescent="0.25">
      <c r="A11787" s="3">
        <v>42643.416666666664</v>
      </c>
      <c r="B11787">
        <v>37903.5</v>
      </c>
      <c r="C11787">
        <v>14.06</v>
      </c>
      <c r="D11787">
        <v>18.004999999999999</v>
      </c>
      <c r="E11787" s="2">
        <v>0.10803502500000001</v>
      </c>
      <c r="F11787">
        <v>0</v>
      </c>
      <c r="G11787" s="2">
        <v>13.465</v>
      </c>
      <c r="H11787">
        <v>8.7999999999999995E-2</v>
      </c>
      <c r="I11787" s="2">
        <v>0.18284167500000001</v>
      </c>
      <c r="J11787">
        <v>0</v>
      </c>
      <c r="K11787" s="2">
        <v>11.0825</v>
      </c>
      <c r="L11787">
        <v>4.6249999999999999E-2</v>
      </c>
      <c r="M11787" s="2">
        <v>0.19528832500000001</v>
      </c>
      <c r="N11787">
        <v>0</v>
      </c>
      <c r="O11787" s="2">
        <v>10.42</v>
      </c>
      <c r="P11787">
        <v>1.6750000000000001E-2</v>
      </c>
      <c r="Q11787">
        <v>716.95</v>
      </c>
      <c r="R11787">
        <v>202.255</v>
      </c>
      <c r="S11787">
        <v>702.15</v>
      </c>
      <c r="T11787">
        <v>210.405</v>
      </c>
    </row>
    <row r="11788" spans="1:20" x14ac:dyDescent="0.25">
      <c r="A11788" s="3">
        <v>42643.458333333336</v>
      </c>
      <c r="B11788">
        <v>37907.5</v>
      </c>
      <c r="C11788">
        <v>13.96</v>
      </c>
      <c r="D11788">
        <v>14.2675</v>
      </c>
      <c r="E11788" s="2">
        <v>0.10804</v>
      </c>
      <c r="F11788">
        <v>0</v>
      </c>
      <c r="G11788" s="2">
        <v>13.682499999999999</v>
      </c>
      <c r="H11788">
        <v>3.5499999999999997E-2</v>
      </c>
      <c r="I11788" s="2">
        <v>0.18260000000000001</v>
      </c>
      <c r="J11788">
        <v>0</v>
      </c>
      <c r="K11788" s="2">
        <v>11.442500000000001</v>
      </c>
      <c r="L11788">
        <v>2.375E-2</v>
      </c>
      <c r="M11788" s="2">
        <v>0.19475000000000001</v>
      </c>
      <c r="N11788">
        <v>0</v>
      </c>
      <c r="O11788" s="2">
        <v>10.425000000000001</v>
      </c>
      <c r="P11788">
        <v>1.7000000000000001E-2</v>
      </c>
      <c r="Q11788">
        <v>569.95000000000005</v>
      </c>
      <c r="R11788">
        <v>88.275000000000006</v>
      </c>
      <c r="S11788">
        <v>535.65</v>
      </c>
      <c r="T11788">
        <v>84.21</v>
      </c>
    </row>
    <row r="11789" spans="1:20" x14ac:dyDescent="0.25">
      <c r="A11789" s="3">
        <v>42643.5</v>
      </c>
      <c r="B11789">
        <v>37911.5</v>
      </c>
      <c r="C11789">
        <v>14.2875</v>
      </c>
      <c r="D11789">
        <v>14.705</v>
      </c>
      <c r="E11789" s="2">
        <v>0.10802832499999999</v>
      </c>
      <c r="F11789">
        <v>0</v>
      </c>
      <c r="G11789" s="2">
        <v>13.8225</v>
      </c>
      <c r="H11789">
        <v>5.1999999999999998E-2</v>
      </c>
      <c r="I11789" s="2">
        <v>0.18209832500000001</v>
      </c>
      <c r="J11789">
        <v>0</v>
      </c>
      <c r="K11789" s="2">
        <v>11.6275</v>
      </c>
      <c r="L11789">
        <v>0.03</v>
      </c>
      <c r="M11789" s="2">
        <v>0.194575</v>
      </c>
      <c r="N11789">
        <v>0</v>
      </c>
      <c r="O11789" s="2">
        <v>10.4825</v>
      </c>
      <c r="P11789">
        <v>1.7000000000000001E-2</v>
      </c>
      <c r="Q11789">
        <v>602.02499999999998</v>
      </c>
      <c r="R11789">
        <v>98.435000000000002</v>
      </c>
      <c r="S11789">
        <v>563.6</v>
      </c>
      <c r="T11789">
        <v>107.5425</v>
      </c>
    </row>
    <row r="11790" spans="1:20" x14ac:dyDescent="0.25">
      <c r="A11790" s="3">
        <v>42643.541666666664</v>
      </c>
      <c r="B11790">
        <v>37915.5</v>
      </c>
      <c r="C11790">
        <v>14.5625</v>
      </c>
      <c r="D11790">
        <v>14.237500000000001</v>
      </c>
      <c r="E11790" s="2">
        <v>0.10801667500000001</v>
      </c>
      <c r="F11790">
        <v>0</v>
      </c>
      <c r="G11790" s="2">
        <v>13.82</v>
      </c>
      <c r="H11790">
        <v>6.7250000000000004E-2</v>
      </c>
      <c r="I11790" s="2">
        <v>0.181875025</v>
      </c>
      <c r="J11790">
        <v>0</v>
      </c>
      <c r="K11790" s="2">
        <v>11.8025</v>
      </c>
      <c r="L11790">
        <v>2.5999999999999999E-2</v>
      </c>
      <c r="M11790" s="2">
        <v>0.19405164999999999</v>
      </c>
      <c r="N11790">
        <v>0</v>
      </c>
      <c r="O11790" s="2">
        <v>10.5625</v>
      </c>
      <c r="P11790">
        <v>1.8499999999999999E-2</v>
      </c>
      <c r="Q11790">
        <v>754.8</v>
      </c>
      <c r="R11790">
        <v>319.89999999999998</v>
      </c>
      <c r="S11790">
        <v>716.07500000000005</v>
      </c>
      <c r="T11790">
        <v>318.47500000000002</v>
      </c>
    </row>
    <row r="11791" spans="1:20" x14ac:dyDescent="0.25">
      <c r="A11791" s="3">
        <v>42643.583333333336</v>
      </c>
      <c r="B11791">
        <v>37919.5</v>
      </c>
      <c r="C11791">
        <v>13.987500000000001</v>
      </c>
      <c r="D11791">
        <v>16.09</v>
      </c>
      <c r="E11791" s="2">
        <v>0.10776665000000001</v>
      </c>
      <c r="F11791">
        <v>0</v>
      </c>
      <c r="G11791" s="2">
        <v>14.7475</v>
      </c>
      <c r="H11791">
        <v>5.3249999999999999E-2</v>
      </c>
      <c r="I11791" s="2">
        <v>0.18118835</v>
      </c>
      <c r="J11791">
        <v>0</v>
      </c>
      <c r="K11791" s="2">
        <v>12.2225</v>
      </c>
      <c r="L11791">
        <v>3.2000000000000001E-2</v>
      </c>
      <c r="M11791" s="2">
        <v>0.19368165000000001</v>
      </c>
      <c r="N11791">
        <v>0</v>
      </c>
      <c r="O11791" s="2">
        <v>10.645</v>
      </c>
      <c r="P11791">
        <v>1.525E-2</v>
      </c>
      <c r="Q11791">
        <v>709.92499999999995</v>
      </c>
      <c r="R11791">
        <v>307</v>
      </c>
      <c r="S11791">
        <v>621.77499999999998</v>
      </c>
      <c r="T11791">
        <v>269.39999999999998</v>
      </c>
    </row>
    <row r="11792" spans="1:20" x14ac:dyDescent="0.25">
      <c r="A11792" s="3">
        <v>42643.625</v>
      </c>
      <c r="B11792">
        <v>37923.5</v>
      </c>
      <c r="C11792">
        <v>13.9</v>
      </c>
      <c r="D11792">
        <v>19.327500000000001</v>
      </c>
      <c r="E11792" s="2">
        <v>0.10735500000000001</v>
      </c>
      <c r="F11792">
        <v>0</v>
      </c>
      <c r="G11792" s="2">
        <v>15.095000000000001</v>
      </c>
      <c r="H11792">
        <v>3.7999999999999999E-2</v>
      </c>
      <c r="I11792" s="2">
        <v>0.180311675</v>
      </c>
      <c r="J11792">
        <v>0</v>
      </c>
      <c r="K11792" s="2">
        <v>12.5625</v>
      </c>
      <c r="L11792">
        <v>3.5000000000000003E-2</v>
      </c>
      <c r="M11792" s="2">
        <v>0.19317165</v>
      </c>
      <c r="N11792">
        <v>0</v>
      </c>
      <c r="O11792" s="2">
        <v>10.74</v>
      </c>
      <c r="P11792">
        <v>0.02</v>
      </c>
      <c r="Q11792">
        <v>828.75</v>
      </c>
      <c r="R11792">
        <v>122.35</v>
      </c>
      <c r="S11792">
        <v>687.85</v>
      </c>
      <c r="T11792">
        <v>106.1</v>
      </c>
    </row>
    <row r="11793" spans="1:20" x14ac:dyDescent="0.25">
      <c r="A11793" s="3">
        <v>42643.666666666664</v>
      </c>
      <c r="B11793">
        <v>37927.5</v>
      </c>
      <c r="C11793">
        <v>13.7525</v>
      </c>
      <c r="D11793">
        <v>16.905000000000001</v>
      </c>
      <c r="E11793" s="2">
        <v>0.10709335</v>
      </c>
      <c r="F11793">
        <v>0</v>
      </c>
      <c r="G11793" s="2">
        <v>14.795</v>
      </c>
      <c r="H11793">
        <v>7.1249999999999994E-2</v>
      </c>
      <c r="I11793" s="2">
        <v>0.17976832500000001</v>
      </c>
      <c r="J11793">
        <v>0</v>
      </c>
      <c r="K11793" s="2">
        <v>12.782500000000001</v>
      </c>
      <c r="L11793">
        <v>2.0750000000000001E-2</v>
      </c>
      <c r="M11793" s="2">
        <v>0.19265499999999999</v>
      </c>
      <c r="N11793">
        <v>0</v>
      </c>
      <c r="O11793" s="2">
        <v>10.8475</v>
      </c>
      <c r="P11793">
        <v>1.7749999999999998E-2</v>
      </c>
      <c r="Q11793">
        <v>248.375</v>
      </c>
      <c r="R11793">
        <v>60.17</v>
      </c>
      <c r="S11793">
        <v>207.2</v>
      </c>
      <c r="T11793">
        <v>48.34</v>
      </c>
    </row>
    <row r="11794" spans="1:20" x14ac:dyDescent="0.25">
      <c r="A11794" s="3">
        <v>42643.708333333336</v>
      </c>
      <c r="B11794">
        <v>37931.5</v>
      </c>
      <c r="C11794">
        <v>13.147500000000001</v>
      </c>
      <c r="D11794">
        <v>11.115</v>
      </c>
      <c r="E11794" s="2">
        <v>0.10672332499999999</v>
      </c>
      <c r="F11794">
        <v>0</v>
      </c>
      <c r="G11794" s="2">
        <v>13.6175</v>
      </c>
      <c r="H11794">
        <v>8.9749999999999996E-2</v>
      </c>
      <c r="I11794" s="2">
        <v>0.179788325</v>
      </c>
      <c r="J11794">
        <v>0</v>
      </c>
      <c r="K11794" s="2">
        <v>12.545</v>
      </c>
      <c r="L11794">
        <v>3.3250000000000002E-2</v>
      </c>
      <c r="M11794" s="2">
        <v>0.19267000000000001</v>
      </c>
      <c r="N11794">
        <v>0</v>
      </c>
      <c r="O11794" s="2">
        <v>10.97</v>
      </c>
      <c r="P11794">
        <v>2.0250000000000001E-2</v>
      </c>
      <c r="Q11794">
        <v>56.01</v>
      </c>
      <c r="R11794">
        <v>6.1219999999999999</v>
      </c>
      <c r="S11794">
        <v>49.347499999999997</v>
      </c>
      <c r="T11794">
        <v>5.5534999999999997</v>
      </c>
    </row>
    <row r="11795" spans="1:20" x14ac:dyDescent="0.25">
      <c r="A11795" s="3">
        <v>42643.75</v>
      </c>
      <c r="B11795">
        <v>37935.5</v>
      </c>
      <c r="C11795">
        <v>13.077500000000001</v>
      </c>
      <c r="D11795">
        <v>7.4984999999999999</v>
      </c>
      <c r="E11795" s="2">
        <v>0.106751675</v>
      </c>
      <c r="F11795">
        <v>0</v>
      </c>
      <c r="G11795" s="2">
        <v>12.335000000000001</v>
      </c>
      <c r="H11795">
        <v>9.6500000000000002E-2</v>
      </c>
      <c r="I11795" s="2">
        <v>0.18028497499999999</v>
      </c>
      <c r="J11795">
        <v>0</v>
      </c>
      <c r="K11795" s="2">
        <v>12.077500000000001</v>
      </c>
      <c r="L11795">
        <v>4.0500000000000001E-2</v>
      </c>
      <c r="M11795" s="2">
        <v>0.19266335000000001</v>
      </c>
      <c r="N11795">
        <v>0</v>
      </c>
      <c r="O11795" s="2">
        <v>11.08</v>
      </c>
      <c r="P11795">
        <v>1.4E-2</v>
      </c>
      <c r="Q11795">
        <v>1.86375</v>
      </c>
      <c r="R11795">
        <v>1.0787500000000001</v>
      </c>
      <c r="S11795">
        <v>1.52475</v>
      </c>
      <c r="T11795">
        <v>0.70550000000000002</v>
      </c>
    </row>
    <row r="11796" spans="1:20" x14ac:dyDescent="0.25">
      <c r="A11796" s="3">
        <v>42643.791666666664</v>
      </c>
      <c r="B11796">
        <v>37939.5</v>
      </c>
      <c r="C11796">
        <v>13.04</v>
      </c>
      <c r="D11796">
        <v>5.9654999999999996</v>
      </c>
      <c r="E11796" s="2">
        <v>0.106794975</v>
      </c>
      <c r="F11796">
        <v>0</v>
      </c>
      <c r="G11796" s="2">
        <v>11.14</v>
      </c>
      <c r="H11796">
        <v>7.2499999999999995E-2</v>
      </c>
      <c r="I11796" s="2">
        <v>0.18050335000000001</v>
      </c>
      <c r="J11796">
        <v>0</v>
      </c>
      <c r="K11796" s="2">
        <v>11.557499999999999</v>
      </c>
      <c r="L11796">
        <v>4.1250000000000002E-2</v>
      </c>
      <c r="M11796" s="2">
        <v>0.19218997500000001</v>
      </c>
      <c r="N11796">
        <v>0</v>
      </c>
      <c r="O11796" s="2">
        <v>11.16</v>
      </c>
      <c r="P11796">
        <v>1.375E-2</v>
      </c>
      <c r="Q11796">
        <v>0</v>
      </c>
      <c r="R11796">
        <v>0</v>
      </c>
      <c r="S11796">
        <v>0</v>
      </c>
      <c r="T11796">
        <v>0</v>
      </c>
    </row>
    <row r="11797" spans="1:20" x14ac:dyDescent="0.25">
      <c r="A11797" s="3">
        <v>42643.833333333336</v>
      </c>
      <c r="B11797">
        <v>37943.5</v>
      </c>
      <c r="C11797">
        <v>13.02</v>
      </c>
      <c r="D11797">
        <v>6.3280000000000003</v>
      </c>
      <c r="E11797" s="2">
        <v>0.106801675</v>
      </c>
      <c r="F11797">
        <v>0</v>
      </c>
      <c r="G11797" s="2">
        <v>10.5525</v>
      </c>
      <c r="H11797">
        <v>2.35E-2</v>
      </c>
      <c r="I11797" s="2">
        <v>0.18050335000000001</v>
      </c>
      <c r="J11797">
        <v>0</v>
      </c>
      <c r="K11797" s="2">
        <v>11.175000000000001</v>
      </c>
      <c r="L11797">
        <v>2.5000000000000001E-2</v>
      </c>
      <c r="M11797" s="2">
        <v>0.19195835</v>
      </c>
      <c r="N11797">
        <v>0</v>
      </c>
      <c r="O11797" s="2">
        <v>11.185</v>
      </c>
      <c r="P11797">
        <v>1.575E-2</v>
      </c>
      <c r="Q11797">
        <v>0</v>
      </c>
      <c r="R11797">
        <v>0</v>
      </c>
      <c r="S11797">
        <v>0</v>
      </c>
      <c r="T11797">
        <v>0</v>
      </c>
    </row>
    <row r="11798" spans="1:20" x14ac:dyDescent="0.25">
      <c r="A11798" s="3">
        <v>42643.875</v>
      </c>
      <c r="B11798">
        <v>37947.5</v>
      </c>
      <c r="C11798">
        <v>12.9975</v>
      </c>
      <c r="D11798">
        <v>6.524</v>
      </c>
      <c r="E11798" s="2">
        <v>0.106801675</v>
      </c>
      <c r="F11798">
        <v>0</v>
      </c>
      <c r="G11798" s="2">
        <v>10.3925</v>
      </c>
      <c r="H11798">
        <v>1.6500000000000001E-2</v>
      </c>
      <c r="I11798" s="2">
        <v>0.18117</v>
      </c>
      <c r="J11798">
        <v>0</v>
      </c>
      <c r="K11798" s="2">
        <v>10.984999999999999</v>
      </c>
      <c r="L11798">
        <v>2.0500000000000001E-2</v>
      </c>
      <c r="M11798" s="2">
        <v>0.19196332499999999</v>
      </c>
      <c r="N11798">
        <v>0</v>
      </c>
      <c r="O11798" s="2">
        <v>11.164999999999999</v>
      </c>
      <c r="P11798">
        <v>1.7250000000000001E-2</v>
      </c>
      <c r="Q11798">
        <v>0</v>
      </c>
      <c r="R11798">
        <v>0</v>
      </c>
      <c r="S11798">
        <v>0</v>
      </c>
      <c r="T11798">
        <v>0</v>
      </c>
    </row>
    <row r="11799" spans="1:20" x14ac:dyDescent="0.25">
      <c r="A11799" s="3">
        <v>42643.916666666664</v>
      </c>
      <c r="B11799">
        <v>37951.5</v>
      </c>
      <c r="C11799">
        <v>12.9825</v>
      </c>
      <c r="D11799">
        <v>6.4329999999999998</v>
      </c>
      <c r="E11799" s="2">
        <v>0.10680335000000001</v>
      </c>
      <c r="F11799">
        <v>0</v>
      </c>
      <c r="G11799" s="2">
        <v>10.25</v>
      </c>
      <c r="H11799">
        <v>1.8749999999999999E-2</v>
      </c>
      <c r="I11799" s="2">
        <v>0.18121665000000001</v>
      </c>
      <c r="J11799">
        <v>0</v>
      </c>
      <c r="K11799" s="2">
        <v>10.8375</v>
      </c>
      <c r="L11799">
        <v>2.0250000000000001E-2</v>
      </c>
      <c r="M11799" s="2">
        <v>0.19195835</v>
      </c>
      <c r="N11799">
        <v>0</v>
      </c>
      <c r="O11799" s="2">
        <v>11.112500000000001</v>
      </c>
      <c r="P11799">
        <v>1.8499999999999999E-2</v>
      </c>
      <c r="Q11799">
        <v>0</v>
      </c>
      <c r="R11799">
        <v>0</v>
      </c>
      <c r="S11799">
        <v>0</v>
      </c>
      <c r="T11799">
        <v>0</v>
      </c>
    </row>
    <row r="11800" spans="1:20" x14ac:dyDescent="0.25">
      <c r="A11800" s="3">
        <v>42643.958333333336</v>
      </c>
      <c r="B11800">
        <v>37955.5</v>
      </c>
      <c r="C11800">
        <v>12.965</v>
      </c>
      <c r="D11800">
        <v>5.9984999999999999</v>
      </c>
      <c r="E11800" s="2">
        <v>0.10681</v>
      </c>
      <c r="F11800">
        <v>0</v>
      </c>
      <c r="G11800" s="2">
        <v>10.0375</v>
      </c>
      <c r="H11800">
        <v>2.5499999999999998E-2</v>
      </c>
      <c r="I11800" s="2">
        <v>0.181563325</v>
      </c>
      <c r="J11800">
        <v>0</v>
      </c>
      <c r="K11800" s="2">
        <v>10.6875</v>
      </c>
      <c r="L11800">
        <v>2.1250000000000002E-2</v>
      </c>
      <c r="M11800" s="2">
        <v>0.191961675</v>
      </c>
      <c r="N11800">
        <v>0</v>
      </c>
      <c r="O11800" s="2">
        <v>11.05</v>
      </c>
      <c r="P11800">
        <v>1.6E-2</v>
      </c>
      <c r="Q11800">
        <v>0</v>
      </c>
      <c r="R11800">
        <v>0</v>
      </c>
      <c r="S11800">
        <v>0</v>
      </c>
      <c r="T11800">
        <v>0</v>
      </c>
    </row>
    <row r="11801" spans="1:20" x14ac:dyDescent="0.25">
      <c r="A11801" s="3">
        <v>42644</v>
      </c>
      <c r="B11801">
        <v>37959.5</v>
      </c>
      <c r="C11801">
        <v>12.945</v>
      </c>
      <c r="D11801">
        <v>5.8490000000000002</v>
      </c>
      <c r="E11801" s="2">
        <v>0.10683665000000001</v>
      </c>
      <c r="F11801">
        <v>0</v>
      </c>
      <c r="G11801" s="2">
        <v>9.8025000000000002</v>
      </c>
      <c r="H11801">
        <v>2.2749999999999999E-2</v>
      </c>
      <c r="I11801" s="2">
        <v>0.18193665000000001</v>
      </c>
      <c r="J11801">
        <v>0</v>
      </c>
      <c r="K11801" s="2">
        <v>10.5275</v>
      </c>
      <c r="L11801">
        <v>2.2249999999999999E-2</v>
      </c>
      <c r="M11801" s="2">
        <v>0.19195332500000001</v>
      </c>
      <c r="N11801">
        <v>0</v>
      </c>
      <c r="O11801" s="2">
        <v>10.984999999999999</v>
      </c>
      <c r="P11801">
        <v>1.2999999999999999E-2</v>
      </c>
      <c r="Q11801">
        <v>0</v>
      </c>
      <c r="R11801">
        <v>0</v>
      </c>
      <c r="S11801">
        <v>0</v>
      </c>
      <c r="T11801">
        <v>0</v>
      </c>
    </row>
    <row r="11802" spans="1:20" x14ac:dyDescent="0.25">
      <c r="A11802" s="3">
        <v>42644.041666666664</v>
      </c>
      <c r="B11802">
        <v>37963.5</v>
      </c>
      <c r="C11802">
        <v>12.922499999999999</v>
      </c>
      <c r="D11802">
        <v>5.9647500000000004</v>
      </c>
      <c r="E11802" s="2">
        <v>0.10749</v>
      </c>
      <c r="F11802">
        <v>0</v>
      </c>
      <c r="G11802" s="2">
        <v>9.6950000000000003</v>
      </c>
      <c r="H11802">
        <v>1.375E-2</v>
      </c>
      <c r="I11802" s="2">
        <v>0.1819383</v>
      </c>
      <c r="J11802">
        <v>0</v>
      </c>
      <c r="K11802" s="2">
        <v>10.41</v>
      </c>
      <c r="L11802">
        <v>1.7250000000000001E-2</v>
      </c>
      <c r="M11802" s="2">
        <v>0.19195999999999999</v>
      </c>
      <c r="N11802">
        <v>0</v>
      </c>
      <c r="O11802" s="2">
        <v>10.907500000000001</v>
      </c>
      <c r="P11802">
        <v>1.6E-2</v>
      </c>
      <c r="Q11802">
        <v>0</v>
      </c>
      <c r="R11802">
        <v>0</v>
      </c>
      <c r="S11802">
        <v>0</v>
      </c>
      <c r="T11802">
        <v>0</v>
      </c>
    </row>
    <row r="11803" spans="1:20" x14ac:dyDescent="0.25">
      <c r="A11803" s="3">
        <v>42644.083333333336</v>
      </c>
      <c r="B11803">
        <v>37967.5</v>
      </c>
      <c r="C11803">
        <v>12.904999999999999</v>
      </c>
      <c r="D11803">
        <v>5.5235000000000003</v>
      </c>
      <c r="E11803" s="2">
        <v>0.107505</v>
      </c>
      <c r="F11803">
        <v>0</v>
      </c>
      <c r="G11803" s="2">
        <v>9.5449999999999999</v>
      </c>
      <c r="H11803">
        <v>2.4E-2</v>
      </c>
      <c r="I11803" s="2">
        <v>0.18249832499999999</v>
      </c>
      <c r="J11803">
        <v>0</v>
      </c>
      <c r="K11803" s="2">
        <v>10.2925</v>
      </c>
      <c r="L11803">
        <v>2.0750000000000001E-2</v>
      </c>
      <c r="M11803" s="2">
        <v>0.19195332500000001</v>
      </c>
      <c r="N11803">
        <v>0</v>
      </c>
      <c r="O11803" s="2">
        <v>10.845000000000001</v>
      </c>
      <c r="P11803">
        <v>1.6E-2</v>
      </c>
      <c r="Q11803">
        <v>0</v>
      </c>
      <c r="R11803">
        <v>0</v>
      </c>
      <c r="S11803">
        <v>0</v>
      </c>
      <c r="T11803">
        <v>0</v>
      </c>
    </row>
    <row r="11804" spans="1:20" x14ac:dyDescent="0.25">
      <c r="A11804" s="3">
        <v>42644.125</v>
      </c>
      <c r="B11804">
        <v>37971.5</v>
      </c>
      <c r="C11804">
        <v>12.87</v>
      </c>
      <c r="D11804">
        <v>5.1972500000000004</v>
      </c>
      <c r="E11804" s="2">
        <v>0.107503325</v>
      </c>
      <c r="F11804">
        <v>0</v>
      </c>
      <c r="G11804" s="2">
        <v>9.3149999999999995</v>
      </c>
      <c r="H11804">
        <v>2.0500000000000001E-2</v>
      </c>
      <c r="I11804" s="2">
        <v>0.18265665</v>
      </c>
      <c r="J11804">
        <v>0</v>
      </c>
      <c r="K11804" s="2">
        <v>10.147500000000001</v>
      </c>
      <c r="L11804">
        <v>2.5499999999999998E-2</v>
      </c>
      <c r="M11804" s="2">
        <v>0.19251502500000001</v>
      </c>
      <c r="N11804">
        <v>0</v>
      </c>
      <c r="O11804" s="2">
        <v>10.772500000000001</v>
      </c>
      <c r="P11804">
        <v>1.35E-2</v>
      </c>
      <c r="Q11804">
        <v>0</v>
      </c>
      <c r="R11804">
        <v>0</v>
      </c>
      <c r="S11804">
        <v>0</v>
      </c>
      <c r="T11804">
        <v>0</v>
      </c>
    </row>
    <row r="11805" spans="1:20" x14ac:dyDescent="0.25">
      <c r="A11805" s="3">
        <v>42644.166666666664</v>
      </c>
      <c r="B11805">
        <v>37975.5</v>
      </c>
      <c r="C11805">
        <v>12.8325</v>
      </c>
      <c r="D11805">
        <v>4.7294999999999998</v>
      </c>
      <c r="E11805" s="2">
        <v>0.107505025</v>
      </c>
      <c r="F11805">
        <v>0</v>
      </c>
      <c r="G11805" s="2">
        <v>9.09</v>
      </c>
      <c r="H11805">
        <v>2.1999999999999999E-2</v>
      </c>
      <c r="I11805" s="2">
        <v>0.18266832499999999</v>
      </c>
      <c r="J11805">
        <v>0</v>
      </c>
      <c r="K11805" s="2">
        <v>10</v>
      </c>
      <c r="L11805">
        <v>2.2249999999999999E-2</v>
      </c>
      <c r="M11805" s="2">
        <v>0.19267332500000001</v>
      </c>
      <c r="N11805">
        <v>0</v>
      </c>
      <c r="O11805" s="2">
        <v>10.702500000000001</v>
      </c>
      <c r="P11805">
        <v>1.575E-2</v>
      </c>
      <c r="Q11805">
        <v>0</v>
      </c>
      <c r="R11805">
        <v>0</v>
      </c>
      <c r="S11805">
        <v>0</v>
      </c>
      <c r="T11805">
        <v>0</v>
      </c>
    </row>
    <row r="11806" spans="1:20" x14ac:dyDescent="0.25">
      <c r="A11806" s="3">
        <v>42644.208333333336</v>
      </c>
      <c r="B11806">
        <v>37979.5</v>
      </c>
      <c r="C11806">
        <v>12.797499999999999</v>
      </c>
      <c r="D11806">
        <v>4.6779999999999999</v>
      </c>
      <c r="E11806" s="2">
        <v>0.10751665000000001</v>
      </c>
      <c r="F11806">
        <v>0</v>
      </c>
      <c r="G11806" s="2">
        <v>8.8350000000000009</v>
      </c>
      <c r="H11806">
        <v>1.8749999999999999E-2</v>
      </c>
      <c r="I11806" s="2">
        <v>0.18287832500000001</v>
      </c>
      <c r="J11806">
        <v>0</v>
      </c>
      <c r="K11806" s="2">
        <v>9.8375000000000004</v>
      </c>
      <c r="L11806">
        <v>2.1000000000000001E-2</v>
      </c>
      <c r="M11806" s="2">
        <v>0.192668325</v>
      </c>
      <c r="N11806">
        <v>0</v>
      </c>
      <c r="O11806" s="2">
        <v>10.625</v>
      </c>
      <c r="P11806">
        <v>1.7999999999999999E-2</v>
      </c>
      <c r="Q11806">
        <v>0</v>
      </c>
      <c r="R11806">
        <v>0</v>
      </c>
      <c r="S11806">
        <v>0</v>
      </c>
      <c r="T11806">
        <v>0</v>
      </c>
    </row>
    <row r="11807" spans="1:20" x14ac:dyDescent="0.25">
      <c r="A11807" s="3">
        <v>42644.25</v>
      </c>
      <c r="B11807">
        <v>37983.5</v>
      </c>
      <c r="C11807">
        <v>12.7775</v>
      </c>
      <c r="D11807">
        <v>4.82775</v>
      </c>
      <c r="E11807" s="2">
        <v>0.10752</v>
      </c>
      <c r="F11807">
        <v>0</v>
      </c>
      <c r="G11807" s="2">
        <v>8.7750000000000004</v>
      </c>
      <c r="H11807">
        <v>1.95E-2</v>
      </c>
      <c r="I11807" s="2">
        <v>0.18338167499999999</v>
      </c>
      <c r="J11807">
        <v>0</v>
      </c>
      <c r="K11807" s="2">
        <v>9.7375000000000007</v>
      </c>
      <c r="L11807">
        <v>2.1499999999999998E-2</v>
      </c>
      <c r="M11807" s="2">
        <v>0.192668325</v>
      </c>
      <c r="N11807">
        <v>0</v>
      </c>
      <c r="O11807" s="2">
        <v>10.555</v>
      </c>
      <c r="P11807">
        <v>1.4500000000000001E-2</v>
      </c>
      <c r="Q11807">
        <v>22.207249999999998</v>
      </c>
      <c r="R11807">
        <v>7.0927499999999997</v>
      </c>
      <c r="S11807">
        <v>20.51275</v>
      </c>
      <c r="T11807">
        <v>6.6105</v>
      </c>
    </row>
    <row r="11808" spans="1:20" x14ac:dyDescent="0.25">
      <c r="A11808" s="3">
        <v>42644.291666666664</v>
      </c>
      <c r="B11808">
        <v>37987.5</v>
      </c>
      <c r="C11808">
        <v>12.852499999999999</v>
      </c>
      <c r="D11808">
        <v>5.2482499999999996</v>
      </c>
      <c r="E11808" s="2">
        <v>0.107501675</v>
      </c>
      <c r="F11808">
        <v>0</v>
      </c>
      <c r="G11808" s="2">
        <v>8.75</v>
      </c>
      <c r="H11808">
        <v>2.5250000000000002E-2</v>
      </c>
      <c r="I11808" s="2">
        <v>0.18338335</v>
      </c>
      <c r="J11808">
        <v>0</v>
      </c>
      <c r="K11808" s="2">
        <v>9.65</v>
      </c>
      <c r="L11808">
        <v>1.9E-2</v>
      </c>
      <c r="M11808" s="2">
        <v>0.19265499999999999</v>
      </c>
      <c r="N11808">
        <v>0</v>
      </c>
      <c r="O11808" s="2">
        <v>10.484999999999999</v>
      </c>
      <c r="P11808">
        <v>1.6E-2</v>
      </c>
      <c r="Q11808">
        <v>155.80000000000001</v>
      </c>
      <c r="R11808">
        <v>22.905000000000001</v>
      </c>
      <c r="S11808">
        <v>143.125</v>
      </c>
      <c r="T11808">
        <v>22.022500000000001</v>
      </c>
    </row>
    <row r="11809" spans="1:20" x14ac:dyDescent="0.25">
      <c r="A11809" s="3">
        <v>42644.333333333336</v>
      </c>
      <c r="B11809">
        <v>37991.5</v>
      </c>
      <c r="C11809">
        <v>13.175000000000001</v>
      </c>
      <c r="D11809">
        <v>6.9880000000000004</v>
      </c>
      <c r="E11809" s="2">
        <v>0.107911675</v>
      </c>
      <c r="F11809">
        <v>0</v>
      </c>
      <c r="G11809" s="2">
        <v>9.1549999999999994</v>
      </c>
      <c r="H11809">
        <v>4.4999999999999998E-2</v>
      </c>
      <c r="I11809" s="2">
        <v>0.18337500000000001</v>
      </c>
      <c r="J11809">
        <v>0</v>
      </c>
      <c r="K11809" s="2">
        <v>9.6974999999999998</v>
      </c>
      <c r="L11809">
        <v>2.2749999999999999E-2</v>
      </c>
      <c r="M11809" s="2">
        <v>0.19266169999999999</v>
      </c>
      <c r="N11809">
        <v>0</v>
      </c>
      <c r="O11809" s="2">
        <v>10.41</v>
      </c>
      <c r="P11809">
        <v>2.0750000000000001E-2</v>
      </c>
      <c r="Q11809">
        <v>303.72500000000002</v>
      </c>
      <c r="R11809">
        <v>28.45</v>
      </c>
      <c r="S11809">
        <v>281.32499999999999</v>
      </c>
      <c r="T11809">
        <v>27.422499999999999</v>
      </c>
    </row>
    <row r="11810" spans="1:20" x14ac:dyDescent="0.25">
      <c r="A11810" s="3">
        <v>42644.375</v>
      </c>
      <c r="B11810">
        <v>37995.5</v>
      </c>
      <c r="C11810">
        <v>13.3</v>
      </c>
      <c r="D11810">
        <v>8.4749999999999996</v>
      </c>
      <c r="E11810" s="2">
        <v>0.108155025</v>
      </c>
      <c r="F11810">
        <v>0</v>
      </c>
      <c r="G11810" s="2">
        <v>9.7274999999999991</v>
      </c>
      <c r="H11810">
        <v>4.1500000000000002E-2</v>
      </c>
      <c r="I11810" s="2">
        <v>0.18338332500000001</v>
      </c>
      <c r="J11810">
        <v>0</v>
      </c>
      <c r="K11810" s="2">
        <v>9.86</v>
      </c>
      <c r="L11810">
        <v>2.3E-2</v>
      </c>
      <c r="M11810" s="2">
        <v>0.19266667500000001</v>
      </c>
      <c r="N11810">
        <v>0</v>
      </c>
      <c r="O11810" s="2">
        <v>10.34</v>
      </c>
      <c r="P11810">
        <v>1.7000000000000001E-2</v>
      </c>
      <c r="Q11810">
        <v>358.25</v>
      </c>
      <c r="R11810">
        <v>47.387500000000003</v>
      </c>
      <c r="S11810">
        <v>329.07499999999999</v>
      </c>
      <c r="T11810">
        <v>47.67</v>
      </c>
    </row>
    <row r="11811" spans="1:20" x14ac:dyDescent="0.25">
      <c r="A11811" s="3">
        <v>42644.416666666664</v>
      </c>
      <c r="B11811">
        <v>37999.5</v>
      </c>
      <c r="C11811">
        <v>13.46</v>
      </c>
      <c r="D11811">
        <v>9.2125000000000004</v>
      </c>
      <c r="E11811" s="2">
        <v>0.10814</v>
      </c>
      <c r="F11811">
        <v>0</v>
      </c>
      <c r="G11811" s="2">
        <v>10.185</v>
      </c>
      <c r="H11811">
        <v>0.04</v>
      </c>
      <c r="I11811" s="2">
        <v>0.183343325</v>
      </c>
      <c r="J11811">
        <v>0</v>
      </c>
      <c r="K11811" s="2">
        <v>10.0175</v>
      </c>
      <c r="L11811">
        <v>2.375E-2</v>
      </c>
      <c r="M11811" s="2">
        <v>0.19265997500000001</v>
      </c>
      <c r="N11811">
        <v>0</v>
      </c>
      <c r="O11811" s="2">
        <v>10.2925</v>
      </c>
      <c r="P11811">
        <v>1.8249999999999999E-2</v>
      </c>
      <c r="Q11811">
        <v>433.17500000000001</v>
      </c>
      <c r="R11811">
        <v>82.932500000000005</v>
      </c>
      <c r="S11811">
        <v>399.55</v>
      </c>
      <c r="T11811">
        <v>82.534999999999997</v>
      </c>
    </row>
    <row r="11812" spans="1:20" x14ac:dyDescent="0.25">
      <c r="A11812" s="3">
        <v>42644.458333333336</v>
      </c>
      <c r="B11812">
        <v>38003.5</v>
      </c>
      <c r="C11812">
        <v>13.98</v>
      </c>
      <c r="D11812">
        <v>11.8125</v>
      </c>
      <c r="E11812" s="2">
        <v>0.10810832500000001</v>
      </c>
      <c r="F11812">
        <v>0</v>
      </c>
      <c r="G11812" s="2">
        <v>10.914999999999999</v>
      </c>
      <c r="H11812">
        <v>8.7999999999999995E-2</v>
      </c>
      <c r="I11812" s="2">
        <v>0.183191675</v>
      </c>
      <c r="J11812">
        <v>0</v>
      </c>
      <c r="K11812" s="2">
        <v>10.2425</v>
      </c>
      <c r="L11812">
        <v>3.5499999999999997E-2</v>
      </c>
      <c r="M11812" s="2">
        <v>0.1925</v>
      </c>
      <c r="N11812">
        <v>0</v>
      </c>
      <c r="O11812" s="2">
        <v>10.262499999999999</v>
      </c>
      <c r="P11812">
        <v>1.8499999999999999E-2</v>
      </c>
      <c r="Q11812">
        <v>894.125</v>
      </c>
      <c r="R11812">
        <v>281.57499999999999</v>
      </c>
      <c r="S11812">
        <v>844.02499999999998</v>
      </c>
      <c r="T11812">
        <v>288.625</v>
      </c>
    </row>
    <row r="11813" spans="1:20" x14ac:dyDescent="0.25">
      <c r="A11813" s="3">
        <v>42644.5</v>
      </c>
      <c r="B11813">
        <v>38007.5</v>
      </c>
      <c r="C11813">
        <v>13.494999999999999</v>
      </c>
      <c r="D11813">
        <v>13.08</v>
      </c>
      <c r="E11813" s="2">
        <v>0.108091675</v>
      </c>
      <c r="F11813">
        <v>0</v>
      </c>
      <c r="G11813" s="2">
        <v>12.217499999999999</v>
      </c>
      <c r="H11813">
        <v>6.4750000000000002E-2</v>
      </c>
      <c r="I11813" s="2">
        <v>0.182615</v>
      </c>
      <c r="J11813">
        <v>0</v>
      </c>
      <c r="K11813" s="2">
        <v>10.695</v>
      </c>
      <c r="L11813">
        <v>3.1E-2</v>
      </c>
      <c r="M11813" s="2">
        <v>0.19197167500000001</v>
      </c>
      <c r="N11813">
        <v>0</v>
      </c>
      <c r="O11813" s="2">
        <v>10.2575</v>
      </c>
      <c r="P11813">
        <v>1.925E-2</v>
      </c>
      <c r="Q11813">
        <v>427.55</v>
      </c>
      <c r="R11813">
        <v>73.907499999999999</v>
      </c>
      <c r="S11813">
        <v>393.82499999999999</v>
      </c>
      <c r="T11813">
        <v>71.212500000000006</v>
      </c>
    </row>
    <row r="11814" spans="1:20" x14ac:dyDescent="0.25">
      <c r="A11814" s="3">
        <v>42644.541666666664</v>
      </c>
      <c r="B11814">
        <v>38011.5</v>
      </c>
      <c r="C11814">
        <v>13.4275</v>
      </c>
      <c r="D11814">
        <v>11.135</v>
      </c>
      <c r="E11814" s="2">
        <v>0.10784165</v>
      </c>
      <c r="F11814">
        <v>0</v>
      </c>
      <c r="G11814" s="2">
        <v>12.012499999999999</v>
      </c>
      <c r="H11814">
        <v>2.6749999999999999E-2</v>
      </c>
      <c r="I11814" s="2">
        <v>0.18262167500000001</v>
      </c>
      <c r="J11814">
        <v>0</v>
      </c>
      <c r="K11814" s="2">
        <v>10.84</v>
      </c>
      <c r="L11814">
        <v>1.975E-2</v>
      </c>
      <c r="M11814" s="2">
        <v>0.191966675</v>
      </c>
      <c r="N11814">
        <v>0</v>
      </c>
      <c r="O11814" s="2">
        <v>10.27</v>
      </c>
      <c r="P11814">
        <v>1.55E-2</v>
      </c>
      <c r="Q11814">
        <v>370.92500000000001</v>
      </c>
      <c r="R11814">
        <v>64.577500000000001</v>
      </c>
      <c r="S11814">
        <v>344.95</v>
      </c>
      <c r="T11814">
        <v>61.895000000000003</v>
      </c>
    </row>
    <row r="11815" spans="1:20" x14ac:dyDescent="0.25">
      <c r="A11815" s="3">
        <v>42644.583333333336</v>
      </c>
      <c r="B11815">
        <v>38015.5</v>
      </c>
      <c r="C11815">
        <v>13.44</v>
      </c>
      <c r="D11815">
        <v>11.262499999999999</v>
      </c>
      <c r="E11815" s="2">
        <v>0.107416675</v>
      </c>
      <c r="F11815">
        <v>0</v>
      </c>
      <c r="G11815" s="2">
        <v>11.8675</v>
      </c>
      <c r="H11815">
        <v>1.55E-2</v>
      </c>
      <c r="I11815" s="2">
        <v>0.18229000000000001</v>
      </c>
      <c r="J11815">
        <v>0</v>
      </c>
      <c r="K11815" s="2">
        <v>10.885</v>
      </c>
      <c r="L11815">
        <v>2.0750000000000001E-2</v>
      </c>
      <c r="M11815" s="2">
        <v>0.19174664999999999</v>
      </c>
      <c r="N11815">
        <v>0</v>
      </c>
      <c r="O11815" s="2">
        <v>10.315</v>
      </c>
      <c r="P11815">
        <v>2.0250000000000001E-2</v>
      </c>
      <c r="Q11815">
        <v>363.125</v>
      </c>
      <c r="R11815">
        <v>51.207500000000003</v>
      </c>
      <c r="S11815">
        <v>332.65</v>
      </c>
      <c r="T11815">
        <v>49.445</v>
      </c>
    </row>
    <row r="11816" spans="1:20" x14ac:dyDescent="0.25">
      <c r="A11816" s="3">
        <v>42644.625</v>
      </c>
      <c r="B11816">
        <v>38019.5</v>
      </c>
      <c r="C11816">
        <v>13.42</v>
      </c>
      <c r="D11816">
        <v>11.0725</v>
      </c>
      <c r="E11816" s="2">
        <v>0.10742164999999999</v>
      </c>
      <c r="F11816">
        <v>0</v>
      </c>
      <c r="G11816" s="2">
        <v>11.785</v>
      </c>
      <c r="H11816">
        <v>1.95E-2</v>
      </c>
      <c r="I11816" s="2">
        <v>0.18190999999999999</v>
      </c>
      <c r="J11816">
        <v>0</v>
      </c>
      <c r="K11816" s="2">
        <v>10.935</v>
      </c>
      <c r="L11816">
        <v>1.925E-2</v>
      </c>
      <c r="M11816" s="2">
        <v>0.19126502500000001</v>
      </c>
      <c r="N11816">
        <v>0</v>
      </c>
      <c r="O11816" s="2">
        <v>10.37</v>
      </c>
      <c r="P11816">
        <v>0.02</v>
      </c>
      <c r="Q11816">
        <v>321.10000000000002</v>
      </c>
      <c r="R11816">
        <v>68.577500000000001</v>
      </c>
      <c r="S11816">
        <v>294.97500000000002</v>
      </c>
      <c r="T11816">
        <v>65.427499999999995</v>
      </c>
    </row>
    <row r="11817" spans="1:20" x14ac:dyDescent="0.25">
      <c r="A11817" s="3">
        <v>42644.666666666664</v>
      </c>
      <c r="B11817">
        <v>38023.5</v>
      </c>
      <c r="C11817">
        <v>13.3125</v>
      </c>
      <c r="D11817">
        <v>10.362500000000001</v>
      </c>
      <c r="E11817" s="2">
        <v>0.10742335</v>
      </c>
      <c r="F11817">
        <v>0</v>
      </c>
      <c r="G11817" s="2">
        <v>11.654999999999999</v>
      </c>
      <c r="H11817">
        <v>2.2499999999999999E-2</v>
      </c>
      <c r="I11817" s="2">
        <v>0.18237334999999999</v>
      </c>
      <c r="J11817">
        <v>0</v>
      </c>
      <c r="K11817" s="2">
        <v>10.96</v>
      </c>
      <c r="L11817">
        <v>1.6E-2</v>
      </c>
      <c r="M11817" s="2">
        <v>0.191275</v>
      </c>
      <c r="N11817">
        <v>0</v>
      </c>
      <c r="O11817" s="2">
        <v>10.414999999999999</v>
      </c>
      <c r="P11817">
        <v>1.4250000000000001E-2</v>
      </c>
      <c r="Q11817">
        <v>183.97</v>
      </c>
      <c r="R11817">
        <v>35.067500000000003</v>
      </c>
      <c r="S11817">
        <v>170.8125</v>
      </c>
      <c r="T11817">
        <v>32.797499999999999</v>
      </c>
    </row>
    <row r="11818" spans="1:20" x14ac:dyDescent="0.25">
      <c r="A11818" s="3">
        <v>42644.708333333336</v>
      </c>
      <c r="B11818">
        <v>38027.5</v>
      </c>
      <c r="C11818">
        <v>13.11</v>
      </c>
      <c r="D11818">
        <v>8.4845000000000006</v>
      </c>
      <c r="E11818" s="2">
        <v>0.107434975</v>
      </c>
      <c r="F11818">
        <v>0</v>
      </c>
      <c r="G11818" s="2">
        <v>11.217499999999999</v>
      </c>
      <c r="H11818">
        <v>4.725E-2</v>
      </c>
      <c r="I11818" s="2">
        <v>0.182606675</v>
      </c>
      <c r="J11818">
        <v>0</v>
      </c>
      <c r="K11818" s="2">
        <v>10.8825</v>
      </c>
      <c r="L11818">
        <v>2.2249999999999999E-2</v>
      </c>
      <c r="M11818" s="2">
        <v>0.19126499999999999</v>
      </c>
      <c r="N11818">
        <v>0</v>
      </c>
      <c r="O11818" s="2">
        <v>10.465</v>
      </c>
      <c r="P11818">
        <v>1.325E-2</v>
      </c>
      <c r="Q11818">
        <v>33.042499999999997</v>
      </c>
      <c r="R11818">
        <v>5.68825</v>
      </c>
      <c r="S11818">
        <v>30.552499999999998</v>
      </c>
      <c r="T11818">
        <v>5.2662500000000003</v>
      </c>
    </row>
    <row r="11819" spans="1:20" x14ac:dyDescent="0.25">
      <c r="A11819" s="3">
        <v>42644.75</v>
      </c>
      <c r="B11819">
        <v>38031.5</v>
      </c>
      <c r="C11819">
        <v>13.0425</v>
      </c>
      <c r="D11819">
        <v>7.1587500000000004</v>
      </c>
      <c r="E11819" s="2">
        <v>0.107478325</v>
      </c>
      <c r="F11819">
        <v>0</v>
      </c>
      <c r="G11819" s="2">
        <v>10.625</v>
      </c>
      <c r="H11819">
        <v>4.4749999999999998E-2</v>
      </c>
      <c r="I11819" s="2">
        <v>0.18261669999999999</v>
      </c>
      <c r="J11819">
        <v>0</v>
      </c>
      <c r="K11819" s="2">
        <v>10.682499999999999</v>
      </c>
      <c r="L11819">
        <v>2.5000000000000001E-2</v>
      </c>
      <c r="M11819" s="2">
        <v>0.19127664999999999</v>
      </c>
      <c r="N11819">
        <v>0</v>
      </c>
      <c r="O11819" s="2">
        <v>10.5</v>
      </c>
      <c r="P11819">
        <v>1.55E-2</v>
      </c>
      <c r="Q11819">
        <v>0.33900000000000002</v>
      </c>
      <c r="R11819">
        <v>0.41499999999999998</v>
      </c>
      <c r="S11819">
        <v>0.33900000000000002</v>
      </c>
      <c r="T11819">
        <v>0.41499999999999998</v>
      </c>
    </row>
    <row r="11820" spans="1:20" x14ac:dyDescent="0.25">
      <c r="A11820" s="3">
        <v>42644.791666666664</v>
      </c>
      <c r="B11820">
        <v>38035.5</v>
      </c>
      <c r="C11820">
        <v>12.9975</v>
      </c>
      <c r="D11820">
        <v>6.7175000000000002</v>
      </c>
      <c r="E11820" s="2">
        <v>0.10747665000000001</v>
      </c>
      <c r="F11820">
        <v>0</v>
      </c>
      <c r="G11820" s="2">
        <v>10.225</v>
      </c>
      <c r="H11820">
        <v>2.9749999999999999E-2</v>
      </c>
      <c r="I11820" s="2">
        <v>0.18262167500000001</v>
      </c>
      <c r="J11820">
        <v>0</v>
      </c>
      <c r="K11820" s="2">
        <v>10.494999999999999</v>
      </c>
      <c r="L11820">
        <v>1.975E-2</v>
      </c>
      <c r="M11820" s="2">
        <v>0.19126332500000001</v>
      </c>
      <c r="N11820">
        <v>0</v>
      </c>
      <c r="O11820" s="2">
        <v>10.525</v>
      </c>
      <c r="P11820">
        <v>1.525E-2</v>
      </c>
      <c r="Q11820">
        <v>0</v>
      </c>
      <c r="R11820">
        <v>0</v>
      </c>
      <c r="S11820">
        <v>0</v>
      </c>
      <c r="T11820">
        <v>0</v>
      </c>
    </row>
    <row r="11821" spans="1:20" x14ac:dyDescent="0.25">
      <c r="A11821" s="3">
        <v>42644.833333333336</v>
      </c>
      <c r="B11821">
        <v>38039.5</v>
      </c>
      <c r="C11821">
        <v>12.9575</v>
      </c>
      <c r="D11821">
        <v>6.3702500000000004</v>
      </c>
      <c r="E11821" s="2">
        <v>0.107486675</v>
      </c>
      <c r="F11821">
        <v>0</v>
      </c>
      <c r="G11821" s="2">
        <v>9.9324999999999992</v>
      </c>
      <c r="H11821">
        <v>2.5999999999999999E-2</v>
      </c>
      <c r="I11821" s="2">
        <v>0.18293999999999999</v>
      </c>
      <c r="J11821">
        <v>0</v>
      </c>
      <c r="K11821" s="2">
        <v>10.345000000000001</v>
      </c>
      <c r="L11821">
        <v>1.8499999999999999E-2</v>
      </c>
      <c r="M11821" s="2">
        <v>0.19126499999999999</v>
      </c>
      <c r="N11821">
        <v>0</v>
      </c>
      <c r="O11821" s="2">
        <v>10.525</v>
      </c>
      <c r="P11821">
        <v>1.4999999999999999E-2</v>
      </c>
      <c r="Q11821">
        <v>0</v>
      </c>
      <c r="R11821">
        <v>0</v>
      </c>
      <c r="S11821">
        <v>0</v>
      </c>
      <c r="T11821">
        <v>0</v>
      </c>
    </row>
    <row r="11822" spans="1:20" x14ac:dyDescent="0.25">
      <c r="A11822" s="3">
        <v>42644.875</v>
      </c>
      <c r="B11822">
        <v>38043.5</v>
      </c>
      <c r="C11822">
        <v>12.9</v>
      </c>
      <c r="D11822">
        <v>6.1087499999999997</v>
      </c>
      <c r="E11822" s="2">
        <v>0.107496675</v>
      </c>
      <c r="F11822">
        <v>0</v>
      </c>
      <c r="G11822" s="2">
        <v>9.6475000000000009</v>
      </c>
      <c r="H11822">
        <v>2.325E-2</v>
      </c>
      <c r="I11822" s="2">
        <v>0.18333335000000001</v>
      </c>
      <c r="J11822">
        <v>0</v>
      </c>
      <c r="K11822" s="2">
        <v>10.1975</v>
      </c>
      <c r="L11822">
        <v>2.3E-2</v>
      </c>
      <c r="M11822" s="2">
        <v>0.191266675</v>
      </c>
      <c r="N11822">
        <v>0</v>
      </c>
      <c r="O11822" s="2">
        <v>10.5075</v>
      </c>
      <c r="P11822">
        <v>1.8499999999999999E-2</v>
      </c>
      <c r="Q11822">
        <v>0</v>
      </c>
      <c r="R11822">
        <v>0</v>
      </c>
      <c r="S11822">
        <v>0</v>
      </c>
      <c r="T11822">
        <v>0</v>
      </c>
    </row>
    <row r="11823" spans="1:20" x14ac:dyDescent="0.25">
      <c r="A11823" s="3">
        <v>42644.916666666664</v>
      </c>
      <c r="B11823">
        <v>38047.5</v>
      </c>
      <c r="C11823">
        <v>12.842499999999999</v>
      </c>
      <c r="D11823">
        <v>5.9667500000000002</v>
      </c>
      <c r="E11823" s="2">
        <v>0.10752335</v>
      </c>
      <c r="F11823">
        <v>0</v>
      </c>
      <c r="G11823" s="2">
        <v>9.4474999999999998</v>
      </c>
      <c r="H11823">
        <v>2.2749999999999999E-2</v>
      </c>
      <c r="I11823" s="2">
        <v>0.18334167500000001</v>
      </c>
      <c r="J11823">
        <v>0</v>
      </c>
      <c r="K11823" s="2">
        <v>10.067500000000001</v>
      </c>
      <c r="L11823">
        <v>2.1749999999999999E-2</v>
      </c>
      <c r="M11823" s="2">
        <v>0.191266675</v>
      </c>
      <c r="N11823">
        <v>0</v>
      </c>
      <c r="O11823" s="2">
        <v>10.475</v>
      </c>
      <c r="P11823">
        <v>1.6750000000000001E-2</v>
      </c>
      <c r="Q11823">
        <v>0</v>
      </c>
      <c r="R11823">
        <v>0</v>
      </c>
      <c r="S11823">
        <v>0</v>
      </c>
      <c r="T11823">
        <v>0</v>
      </c>
    </row>
    <row r="11824" spans="1:20" x14ac:dyDescent="0.25">
      <c r="A11824" s="3">
        <v>42644.958333333336</v>
      </c>
      <c r="B11824">
        <v>38051.5</v>
      </c>
      <c r="C11824">
        <v>12.797499999999999</v>
      </c>
      <c r="D11824">
        <v>5.5259999999999998</v>
      </c>
      <c r="E11824" s="2">
        <v>0.10808329999999999</v>
      </c>
      <c r="F11824">
        <v>0</v>
      </c>
      <c r="G11824" s="2">
        <v>9.1875</v>
      </c>
      <c r="H11824">
        <v>2.4750000000000001E-2</v>
      </c>
      <c r="I11824" s="2">
        <v>0.18345667500000001</v>
      </c>
      <c r="J11824">
        <v>0</v>
      </c>
      <c r="K11824" s="2">
        <v>9.9275000000000002</v>
      </c>
      <c r="L11824">
        <v>2.1000000000000001E-2</v>
      </c>
      <c r="M11824" s="2">
        <v>0.19126832499999999</v>
      </c>
      <c r="N11824">
        <v>0</v>
      </c>
      <c r="O11824" s="2">
        <v>10.44</v>
      </c>
      <c r="P11824">
        <v>1.975E-2</v>
      </c>
      <c r="Q11824">
        <v>0</v>
      </c>
      <c r="R11824">
        <v>0</v>
      </c>
      <c r="S11824">
        <v>0</v>
      </c>
      <c r="T11824">
        <v>0</v>
      </c>
    </row>
    <row r="11825" spans="1:20" x14ac:dyDescent="0.25">
      <c r="A11825" s="3">
        <v>42645</v>
      </c>
      <c r="B11825">
        <v>38055.5</v>
      </c>
      <c r="C11825">
        <v>12.7675</v>
      </c>
      <c r="D11825">
        <v>5.5557499999999997</v>
      </c>
      <c r="E11825" s="2">
        <v>0.108183325</v>
      </c>
      <c r="F11825">
        <v>0</v>
      </c>
      <c r="G11825" s="2">
        <v>9.01</v>
      </c>
      <c r="H11825">
        <v>1.8249999999999999E-2</v>
      </c>
      <c r="I11825" s="2">
        <v>0.18407000000000001</v>
      </c>
      <c r="J11825">
        <v>0</v>
      </c>
      <c r="K11825" s="2">
        <v>9.7974999999999994</v>
      </c>
      <c r="L11825">
        <v>2.1499999999999998E-2</v>
      </c>
      <c r="M11825" s="2">
        <v>0.19127997499999999</v>
      </c>
      <c r="N11825">
        <v>0</v>
      </c>
      <c r="O11825" s="2">
        <v>10.395</v>
      </c>
      <c r="P11825">
        <v>1.7500000000000002E-2</v>
      </c>
      <c r="Q11825">
        <v>0</v>
      </c>
      <c r="R11825">
        <v>0</v>
      </c>
      <c r="S11825">
        <v>0</v>
      </c>
      <c r="T11825">
        <v>0</v>
      </c>
    </row>
    <row r="11826" spans="1:20" x14ac:dyDescent="0.25">
      <c r="A11826" s="3">
        <v>42645.041666666664</v>
      </c>
      <c r="B11826">
        <v>38059.5</v>
      </c>
      <c r="C11826">
        <v>12.744999999999999</v>
      </c>
      <c r="D11826">
        <v>5.3187499999999996</v>
      </c>
      <c r="E11826" s="2">
        <v>0.1081867</v>
      </c>
      <c r="F11826">
        <v>0</v>
      </c>
      <c r="G11826" s="2">
        <v>8.8625000000000007</v>
      </c>
      <c r="H11826">
        <v>2.5749999999999999E-2</v>
      </c>
      <c r="I11826" s="2">
        <v>0.184076675</v>
      </c>
      <c r="J11826">
        <v>0</v>
      </c>
      <c r="K11826" s="2">
        <v>9.6950000000000003</v>
      </c>
      <c r="L11826">
        <v>2.375E-2</v>
      </c>
      <c r="M11826" s="2">
        <v>0.19127335000000001</v>
      </c>
      <c r="N11826">
        <v>0</v>
      </c>
      <c r="O11826" s="2">
        <v>10.3375</v>
      </c>
      <c r="P11826">
        <v>1.525E-2</v>
      </c>
      <c r="Q11826">
        <v>0</v>
      </c>
      <c r="R11826">
        <v>0</v>
      </c>
      <c r="S11826">
        <v>0</v>
      </c>
      <c r="T11826">
        <v>0</v>
      </c>
    </row>
    <row r="11827" spans="1:20" x14ac:dyDescent="0.25">
      <c r="A11827" s="3">
        <v>42645.083333333336</v>
      </c>
      <c r="B11827">
        <v>38063.5</v>
      </c>
      <c r="C11827">
        <v>12.7475</v>
      </c>
      <c r="D11827">
        <v>5.1055000000000001</v>
      </c>
      <c r="E11827" s="2">
        <v>0.10819332500000001</v>
      </c>
      <c r="F11827">
        <v>0</v>
      </c>
      <c r="G11827" s="2">
        <v>8.6624999999999996</v>
      </c>
      <c r="H11827">
        <v>1.95E-2</v>
      </c>
      <c r="I11827" s="2">
        <v>0.18408664999999999</v>
      </c>
      <c r="J11827">
        <v>0</v>
      </c>
      <c r="K11827" s="2">
        <v>9.57</v>
      </c>
      <c r="L11827">
        <v>1.95E-2</v>
      </c>
      <c r="M11827" s="2">
        <v>0.19126502500000001</v>
      </c>
      <c r="N11827">
        <v>0</v>
      </c>
      <c r="O11827" s="2">
        <v>10.29</v>
      </c>
      <c r="P11827">
        <v>1.8749999999999999E-2</v>
      </c>
      <c r="Q11827">
        <v>0</v>
      </c>
      <c r="R11827">
        <v>0</v>
      </c>
      <c r="S11827">
        <v>0</v>
      </c>
      <c r="T11827">
        <v>0</v>
      </c>
    </row>
    <row r="11828" spans="1:20" x14ac:dyDescent="0.25">
      <c r="A11828" s="3">
        <v>42645.125</v>
      </c>
      <c r="B11828">
        <v>38067.5</v>
      </c>
      <c r="C11828">
        <v>12.7325</v>
      </c>
      <c r="D11828">
        <v>5.0157499999999997</v>
      </c>
      <c r="E11828" s="2">
        <v>0.108195</v>
      </c>
      <c r="F11828">
        <v>0</v>
      </c>
      <c r="G11828" s="2">
        <v>8.51</v>
      </c>
      <c r="H11828">
        <v>2.2499999999999999E-2</v>
      </c>
      <c r="I11828" s="2">
        <v>0.18451165</v>
      </c>
      <c r="J11828">
        <v>0</v>
      </c>
      <c r="K11828" s="2">
        <v>9.4600000000000009</v>
      </c>
      <c r="L11828">
        <v>1.925E-2</v>
      </c>
      <c r="M11828" s="2">
        <v>0.19126335</v>
      </c>
      <c r="N11828">
        <v>0</v>
      </c>
      <c r="O11828" s="2">
        <v>10.2325</v>
      </c>
      <c r="P11828">
        <v>1.6750000000000001E-2</v>
      </c>
      <c r="Q11828">
        <v>0</v>
      </c>
      <c r="R11828">
        <v>0</v>
      </c>
      <c r="S11828">
        <v>0</v>
      </c>
      <c r="T11828">
        <v>0</v>
      </c>
    </row>
    <row r="11829" spans="1:20" x14ac:dyDescent="0.25">
      <c r="A11829" s="3">
        <v>42645.166666666664</v>
      </c>
      <c r="B11829">
        <v>38071.5</v>
      </c>
      <c r="C11829">
        <v>12.734999999999999</v>
      </c>
      <c r="D11829">
        <v>5.1890000000000001</v>
      </c>
      <c r="E11829" s="2">
        <v>0.108181675</v>
      </c>
      <c r="F11829">
        <v>0</v>
      </c>
      <c r="G11829" s="2">
        <v>8.4574999999999996</v>
      </c>
      <c r="H11829">
        <v>1.8499999999999999E-2</v>
      </c>
      <c r="I11829" s="2">
        <v>0.18479165</v>
      </c>
      <c r="J11829">
        <v>0</v>
      </c>
      <c r="K11829" s="2">
        <v>9.3725000000000005</v>
      </c>
      <c r="L11829">
        <v>2.1749999999999999E-2</v>
      </c>
      <c r="M11829" s="2">
        <v>0.19127335000000001</v>
      </c>
      <c r="N11829">
        <v>0</v>
      </c>
      <c r="O11829" s="2">
        <v>10.18</v>
      </c>
      <c r="P11829">
        <v>1.7749999999999998E-2</v>
      </c>
      <c r="Q11829">
        <v>0</v>
      </c>
      <c r="R11829">
        <v>0</v>
      </c>
      <c r="S11829">
        <v>0</v>
      </c>
      <c r="T11829">
        <v>0</v>
      </c>
    </row>
    <row r="11830" spans="1:20" x14ac:dyDescent="0.25">
      <c r="A11830" s="3">
        <v>42645.208333333336</v>
      </c>
      <c r="B11830">
        <v>38075.5</v>
      </c>
      <c r="C11830">
        <v>12.7325</v>
      </c>
      <c r="D11830">
        <v>5.25075</v>
      </c>
      <c r="E11830" s="2">
        <v>0.10819667500000001</v>
      </c>
      <c r="F11830">
        <v>0</v>
      </c>
      <c r="G11830" s="2">
        <v>8.4375</v>
      </c>
      <c r="H11830">
        <v>1.55E-2</v>
      </c>
      <c r="I11830" s="2">
        <v>0.18479165</v>
      </c>
      <c r="J11830">
        <v>0</v>
      </c>
      <c r="K11830" s="2">
        <v>9.31</v>
      </c>
      <c r="L11830">
        <v>2.5499999999999998E-2</v>
      </c>
      <c r="M11830" s="2">
        <v>0.191271675</v>
      </c>
      <c r="N11830">
        <v>0</v>
      </c>
      <c r="O11830" s="2">
        <v>10.119999999999999</v>
      </c>
      <c r="P11830">
        <v>2.1749999999999999E-2</v>
      </c>
      <c r="Q11830">
        <v>0</v>
      </c>
      <c r="R11830">
        <v>0</v>
      </c>
      <c r="S11830">
        <v>0</v>
      </c>
      <c r="T11830">
        <v>0</v>
      </c>
    </row>
    <row r="11831" spans="1:20" x14ac:dyDescent="0.25">
      <c r="A11831" s="3">
        <v>42645.25</v>
      </c>
      <c r="B11831">
        <v>38079.5</v>
      </c>
      <c r="C11831">
        <v>12.715</v>
      </c>
      <c r="D11831">
        <v>5.3754999999999997</v>
      </c>
      <c r="E11831" s="2">
        <v>0.10819165</v>
      </c>
      <c r="F11831">
        <v>0</v>
      </c>
      <c r="G11831" s="2">
        <v>8.42</v>
      </c>
      <c r="H11831">
        <v>1.7999999999999999E-2</v>
      </c>
      <c r="I11831" s="2">
        <v>0.184794975</v>
      </c>
      <c r="J11831">
        <v>0</v>
      </c>
      <c r="K11831" s="2">
        <v>9.26</v>
      </c>
      <c r="L11831">
        <v>1.6500000000000001E-2</v>
      </c>
      <c r="M11831" s="2">
        <v>0.19128000000000001</v>
      </c>
      <c r="N11831">
        <v>0</v>
      </c>
      <c r="O11831" s="2">
        <v>10.06</v>
      </c>
      <c r="P11831">
        <v>1.8749999999999999E-2</v>
      </c>
      <c r="Q11831">
        <v>3.8980000000000001</v>
      </c>
      <c r="R11831">
        <v>0.94674999999999998</v>
      </c>
      <c r="S11831">
        <v>3.2785000000000002</v>
      </c>
      <c r="T11831">
        <v>0.86075000000000002</v>
      </c>
    </row>
    <row r="11832" spans="1:20" x14ac:dyDescent="0.25">
      <c r="A11832" s="3">
        <v>42645.291666666664</v>
      </c>
      <c r="B11832">
        <v>38083.5</v>
      </c>
      <c r="C11832">
        <v>12.74</v>
      </c>
      <c r="D11832">
        <v>5.5925000000000002</v>
      </c>
      <c r="E11832" s="2">
        <v>0.108198325</v>
      </c>
      <c r="F11832">
        <v>0</v>
      </c>
      <c r="G11832" s="2">
        <v>8.44</v>
      </c>
      <c r="H11832">
        <v>1.7749999999999998E-2</v>
      </c>
      <c r="I11832" s="2">
        <v>0.18538830000000001</v>
      </c>
      <c r="J11832">
        <v>0</v>
      </c>
      <c r="K11832" s="2">
        <v>9.24</v>
      </c>
      <c r="L11832">
        <v>1.7500000000000002E-2</v>
      </c>
      <c r="M11832" s="2">
        <v>0.191266675</v>
      </c>
      <c r="N11832">
        <v>0</v>
      </c>
      <c r="O11832" s="2">
        <v>10</v>
      </c>
      <c r="P11832">
        <v>2.1999999999999999E-2</v>
      </c>
      <c r="Q11832">
        <v>42.48</v>
      </c>
      <c r="R11832">
        <v>7.5812499999999998</v>
      </c>
      <c r="S11832">
        <v>39.28</v>
      </c>
      <c r="T11832">
        <v>7.2832499999999998</v>
      </c>
    </row>
    <row r="11833" spans="1:20" x14ac:dyDescent="0.25">
      <c r="A11833" s="3">
        <v>42645.333333333336</v>
      </c>
      <c r="B11833">
        <v>38087.5</v>
      </c>
      <c r="C11833">
        <v>12.795</v>
      </c>
      <c r="D11833">
        <v>6.2655000000000003</v>
      </c>
      <c r="E11833" s="2">
        <v>0.108471675</v>
      </c>
      <c r="F11833">
        <v>0</v>
      </c>
      <c r="G11833" s="2">
        <v>8.5950000000000006</v>
      </c>
      <c r="H11833">
        <v>2.5499999999999998E-2</v>
      </c>
      <c r="I11833" s="2">
        <v>0.18548994999999999</v>
      </c>
      <c r="J11833">
        <v>0</v>
      </c>
      <c r="K11833" s="2">
        <v>9.2449999999999992</v>
      </c>
      <c r="L11833">
        <v>1.95E-2</v>
      </c>
      <c r="M11833" s="2">
        <v>0.191264975</v>
      </c>
      <c r="N11833">
        <v>0</v>
      </c>
      <c r="O11833" s="2">
        <v>9.9550000000000001</v>
      </c>
      <c r="P11833">
        <v>2.4250000000000001E-2</v>
      </c>
      <c r="Q11833">
        <v>142.73500000000001</v>
      </c>
      <c r="R11833">
        <v>14.9</v>
      </c>
      <c r="S11833">
        <v>131.58750000000001</v>
      </c>
      <c r="T11833">
        <v>14.22925</v>
      </c>
    </row>
    <row r="11834" spans="1:20" x14ac:dyDescent="0.25">
      <c r="A11834" s="3">
        <v>42645.375</v>
      </c>
      <c r="B11834">
        <v>38091.5</v>
      </c>
      <c r="C11834">
        <v>12.875</v>
      </c>
      <c r="D11834">
        <v>7.22525</v>
      </c>
      <c r="E11834" s="2">
        <v>0.108826675</v>
      </c>
      <c r="F11834">
        <v>0</v>
      </c>
      <c r="G11834" s="2">
        <v>8.9725000000000001</v>
      </c>
      <c r="H11834">
        <v>3.2500000000000001E-2</v>
      </c>
      <c r="I11834" s="2">
        <v>0.18548165</v>
      </c>
      <c r="J11834">
        <v>0</v>
      </c>
      <c r="K11834" s="2">
        <v>9.3424999999999994</v>
      </c>
      <c r="L11834">
        <v>2.5250000000000002E-2</v>
      </c>
      <c r="M11834" s="2">
        <v>0.19183667500000001</v>
      </c>
      <c r="N11834">
        <v>0</v>
      </c>
      <c r="O11834" s="2">
        <v>9.9024999999999999</v>
      </c>
      <c r="P11834">
        <v>2.1250000000000002E-2</v>
      </c>
      <c r="Q11834">
        <v>200.95</v>
      </c>
      <c r="R11834">
        <v>47.952500000000001</v>
      </c>
      <c r="S11834">
        <v>183.95</v>
      </c>
      <c r="T11834">
        <v>44.314999999999998</v>
      </c>
    </row>
    <row r="11835" spans="1:20" x14ac:dyDescent="0.25">
      <c r="A11835" s="3">
        <v>42645.416666666664</v>
      </c>
      <c r="B11835">
        <v>38095.5</v>
      </c>
      <c r="C11835">
        <v>13.192500000000001</v>
      </c>
      <c r="D11835">
        <v>8.4427500000000002</v>
      </c>
      <c r="E11835" s="2">
        <v>0.108808325</v>
      </c>
      <c r="F11835">
        <v>0</v>
      </c>
      <c r="G11835" s="2">
        <v>9.3925000000000001</v>
      </c>
      <c r="H11835">
        <v>3.875E-2</v>
      </c>
      <c r="I11835" s="2">
        <v>0.18547330000000001</v>
      </c>
      <c r="J11835">
        <v>0</v>
      </c>
      <c r="K11835" s="2">
        <v>9.4975000000000005</v>
      </c>
      <c r="L11835">
        <v>2.375E-2</v>
      </c>
      <c r="M11835" s="2">
        <v>0.19197500000000001</v>
      </c>
      <c r="N11835">
        <v>0</v>
      </c>
      <c r="O11835" s="2">
        <v>9.8725000000000005</v>
      </c>
      <c r="P11835">
        <v>1.95E-2</v>
      </c>
      <c r="Q11835">
        <v>356.625</v>
      </c>
      <c r="R11835">
        <v>91.08</v>
      </c>
      <c r="S11835">
        <v>323.89999999999998</v>
      </c>
      <c r="T11835">
        <v>83.045000000000002</v>
      </c>
    </row>
    <row r="11836" spans="1:20" x14ac:dyDescent="0.25">
      <c r="A11836" s="3">
        <v>42645.458333333336</v>
      </c>
      <c r="B11836">
        <v>38099.5</v>
      </c>
      <c r="C11836">
        <v>13.2925</v>
      </c>
      <c r="D11836">
        <v>9.1675000000000004</v>
      </c>
      <c r="E11836" s="2">
        <v>0.10956335</v>
      </c>
      <c r="F11836">
        <v>0</v>
      </c>
      <c r="G11836" s="2">
        <v>9.8650000000000002</v>
      </c>
      <c r="H11836">
        <v>3.075E-2</v>
      </c>
      <c r="I11836" s="2">
        <v>0.18577002500000001</v>
      </c>
      <c r="J11836">
        <v>0</v>
      </c>
      <c r="K11836" s="2">
        <v>9.7174999999999994</v>
      </c>
      <c r="L11836">
        <v>1.975E-2</v>
      </c>
      <c r="M11836" s="2">
        <v>0.19198165</v>
      </c>
      <c r="N11836">
        <v>0</v>
      </c>
      <c r="O11836" s="2">
        <v>9.85</v>
      </c>
      <c r="P11836">
        <v>1.95E-2</v>
      </c>
      <c r="Q11836">
        <v>417.875</v>
      </c>
      <c r="R11836">
        <v>61.357500000000002</v>
      </c>
      <c r="S11836">
        <v>375.2</v>
      </c>
      <c r="T11836">
        <v>56.32</v>
      </c>
    </row>
    <row r="11837" spans="1:20" x14ac:dyDescent="0.25">
      <c r="A11837" s="3">
        <v>42645.5</v>
      </c>
      <c r="B11837">
        <v>38103.5</v>
      </c>
      <c r="C11837">
        <v>13.297499999999999</v>
      </c>
      <c r="D11837">
        <v>9.6425000000000001</v>
      </c>
      <c r="E11837" s="2">
        <v>0.110863325</v>
      </c>
      <c r="F11837">
        <v>0</v>
      </c>
      <c r="G11837" s="2">
        <v>10.365</v>
      </c>
      <c r="H11837">
        <v>3.9750000000000001E-2</v>
      </c>
      <c r="I11837" s="2">
        <v>0.18617167500000001</v>
      </c>
      <c r="J11837">
        <v>0</v>
      </c>
      <c r="K11837" s="2">
        <v>9.9474999999999998</v>
      </c>
      <c r="L11837">
        <v>2.6499999999999999E-2</v>
      </c>
      <c r="M11837" s="2">
        <v>0.19197665</v>
      </c>
      <c r="N11837">
        <v>0</v>
      </c>
      <c r="O11837" s="2">
        <v>9.8375000000000004</v>
      </c>
      <c r="P11837">
        <v>2.0500000000000001E-2</v>
      </c>
      <c r="Q11837">
        <v>324.8</v>
      </c>
      <c r="R11837">
        <v>73.412499999999994</v>
      </c>
      <c r="S11837">
        <v>291.82499999999999</v>
      </c>
      <c r="T11837">
        <v>67.715000000000003</v>
      </c>
    </row>
    <row r="11838" spans="1:20" x14ac:dyDescent="0.25">
      <c r="A11838" s="3">
        <v>42645.541666666664</v>
      </c>
      <c r="B11838">
        <v>38107.5</v>
      </c>
      <c r="C11838">
        <v>13.03</v>
      </c>
      <c r="D11838">
        <v>8.5107499999999998</v>
      </c>
      <c r="E11838" s="2">
        <v>0.11593000000000001</v>
      </c>
      <c r="F11838" s="1">
        <v>5.0000000000000001E-4</v>
      </c>
      <c r="G11838" s="2">
        <v>10.445</v>
      </c>
      <c r="H11838">
        <v>3.175E-2</v>
      </c>
      <c r="I11838" s="2">
        <v>0.18784332500000001</v>
      </c>
      <c r="J11838" s="1">
        <v>5.0000000000000001E-4</v>
      </c>
      <c r="K11838" s="2">
        <v>10.1325</v>
      </c>
      <c r="L11838">
        <v>1.8249999999999999E-2</v>
      </c>
      <c r="M11838" s="2">
        <v>0.191986675</v>
      </c>
      <c r="N11838">
        <v>0</v>
      </c>
      <c r="O11838" s="2">
        <v>9.85</v>
      </c>
      <c r="P11838">
        <v>2.2249999999999999E-2</v>
      </c>
      <c r="Q11838">
        <v>166.85</v>
      </c>
      <c r="R11838">
        <v>24.33</v>
      </c>
      <c r="S11838">
        <v>147.4</v>
      </c>
      <c r="T11838">
        <v>21.83</v>
      </c>
    </row>
    <row r="11839" spans="1:20" x14ac:dyDescent="0.25">
      <c r="A11839" s="3">
        <v>42645.583333333336</v>
      </c>
      <c r="B11839">
        <v>38111.5</v>
      </c>
      <c r="C11839">
        <v>13.205</v>
      </c>
      <c r="D11839">
        <v>7.9295</v>
      </c>
      <c r="E11839" s="2">
        <v>0.120889975</v>
      </c>
      <c r="F11839">
        <v>2.5000000000000001E-4</v>
      </c>
      <c r="G11839" s="2">
        <v>10.175000000000001</v>
      </c>
      <c r="H11839">
        <v>2.4500000000000001E-2</v>
      </c>
      <c r="I11839" s="2">
        <v>0.201718325</v>
      </c>
      <c r="J11839">
        <v>1.25E-3</v>
      </c>
      <c r="K11839" s="2">
        <v>10.092499999999999</v>
      </c>
      <c r="L11839">
        <v>1.7999999999999999E-2</v>
      </c>
      <c r="M11839" s="2">
        <v>0.19216164999999999</v>
      </c>
      <c r="N11839">
        <v>0</v>
      </c>
      <c r="O11839" s="2">
        <v>9.8849999999999998</v>
      </c>
      <c r="P11839">
        <v>1.7749999999999998E-2</v>
      </c>
      <c r="Q11839">
        <v>365</v>
      </c>
      <c r="R11839">
        <v>65.557500000000005</v>
      </c>
      <c r="S11839">
        <v>333.67500000000001</v>
      </c>
      <c r="T11839">
        <v>61.924999999999997</v>
      </c>
    </row>
    <row r="11840" spans="1:20" x14ac:dyDescent="0.25">
      <c r="A11840" s="3">
        <v>42645.625</v>
      </c>
      <c r="B11840">
        <v>38115.5</v>
      </c>
      <c r="C11840">
        <v>13.1</v>
      </c>
      <c r="D11840">
        <v>8.4450000000000003</v>
      </c>
      <c r="E11840" s="2">
        <v>0.12421665</v>
      </c>
      <c r="F11840">
        <v>2.5000000000000001E-4</v>
      </c>
      <c r="G11840" s="2">
        <v>10.39</v>
      </c>
      <c r="H11840">
        <v>2.8250000000000001E-2</v>
      </c>
      <c r="I11840" s="2">
        <v>0.21821499999999999</v>
      </c>
      <c r="J11840">
        <v>1.75E-3</v>
      </c>
      <c r="K11840" s="2">
        <v>10.157500000000001</v>
      </c>
      <c r="L11840">
        <v>2.1000000000000001E-2</v>
      </c>
      <c r="M11840" s="2">
        <v>0.19294665</v>
      </c>
      <c r="N11840">
        <v>0</v>
      </c>
      <c r="O11840" s="2">
        <v>9.92</v>
      </c>
      <c r="P11840">
        <v>1.6750000000000001E-2</v>
      </c>
      <c r="Q11840">
        <v>207.92500000000001</v>
      </c>
      <c r="R11840">
        <v>55.39</v>
      </c>
      <c r="S11840">
        <v>189.9</v>
      </c>
      <c r="T11840">
        <v>51.424999999999997</v>
      </c>
    </row>
    <row r="11841" spans="1:20" x14ac:dyDescent="0.25">
      <c r="A11841" s="3">
        <v>42645.666666666664</v>
      </c>
      <c r="B11841">
        <v>38119.5</v>
      </c>
      <c r="C11841">
        <v>13.04</v>
      </c>
      <c r="D11841">
        <v>8.02</v>
      </c>
      <c r="E11841" s="2">
        <v>0.12623999999999999</v>
      </c>
      <c r="F11841">
        <v>0</v>
      </c>
      <c r="G11841" s="2">
        <v>10.324999999999999</v>
      </c>
      <c r="H11841">
        <v>1.9E-2</v>
      </c>
      <c r="I11841" s="2">
        <v>0.23345335</v>
      </c>
      <c r="J11841">
        <v>2.5000000000000001E-4</v>
      </c>
      <c r="K11841" s="2">
        <v>10.185</v>
      </c>
      <c r="L11841">
        <v>1.7500000000000002E-2</v>
      </c>
      <c r="M11841" s="2">
        <v>0.19408167500000001</v>
      </c>
      <c r="N11841">
        <v>0</v>
      </c>
      <c r="O11841" s="2">
        <v>9.9474999999999998</v>
      </c>
      <c r="P11841">
        <v>1.7250000000000001E-2</v>
      </c>
      <c r="Q11841">
        <v>173.7</v>
      </c>
      <c r="R11841">
        <v>48.522500000000001</v>
      </c>
      <c r="S11841">
        <v>150.25</v>
      </c>
      <c r="T11841">
        <v>35.852499999999999</v>
      </c>
    </row>
    <row r="11842" spans="1:20" x14ac:dyDescent="0.25">
      <c r="A11842" s="3">
        <v>42645.708333333336</v>
      </c>
      <c r="B11842">
        <v>38123.5</v>
      </c>
      <c r="C11842">
        <v>12.8325</v>
      </c>
      <c r="D11842">
        <v>7.5250000000000004</v>
      </c>
      <c r="E11842" s="2">
        <v>0.12705</v>
      </c>
      <c r="F11842">
        <v>0</v>
      </c>
      <c r="G11842" s="2">
        <v>10.192500000000001</v>
      </c>
      <c r="H11842">
        <v>3.1E-2</v>
      </c>
      <c r="I11842" s="2">
        <v>0.23263667499999999</v>
      </c>
      <c r="J11842">
        <v>0</v>
      </c>
      <c r="K11842" s="2">
        <v>10.1875</v>
      </c>
      <c r="L11842">
        <v>2.1999999999999999E-2</v>
      </c>
      <c r="M11842" s="2">
        <v>0.19514329999999999</v>
      </c>
      <c r="N11842">
        <v>0</v>
      </c>
      <c r="O11842" s="2">
        <v>9.9749999999999996</v>
      </c>
      <c r="P11842">
        <v>1.525E-2</v>
      </c>
      <c r="Q11842">
        <v>36.322499999999998</v>
      </c>
      <c r="R11842">
        <v>7.9504999999999999</v>
      </c>
      <c r="S11842">
        <v>31.6325</v>
      </c>
      <c r="T11842">
        <v>7.1507500000000004</v>
      </c>
    </row>
    <row r="11843" spans="1:20" x14ac:dyDescent="0.25">
      <c r="A11843" s="3">
        <v>42645.75</v>
      </c>
      <c r="B11843">
        <v>38127.5</v>
      </c>
      <c r="C11843">
        <v>12.74</v>
      </c>
      <c r="D11843">
        <v>6.42875</v>
      </c>
      <c r="E11843" s="2">
        <v>0.12783167500000001</v>
      </c>
      <c r="F11843">
        <v>0</v>
      </c>
      <c r="G11843" s="2">
        <v>9.66</v>
      </c>
      <c r="H11843">
        <v>4.5749999999999999E-2</v>
      </c>
      <c r="I11843" s="2">
        <v>0.23198497500000001</v>
      </c>
      <c r="J11843" s="1">
        <v>5.0000000000000001E-4</v>
      </c>
      <c r="K11843" s="2">
        <v>10.065</v>
      </c>
      <c r="L11843">
        <v>2.5499999999999998E-2</v>
      </c>
      <c r="M11843" s="2">
        <v>0.19588335000000001</v>
      </c>
      <c r="N11843">
        <v>0</v>
      </c>
      <c r="O11843" s="2">
        <v>9.9975000000000005</v>
      </c>
      <c r="P11843">
        <v>1.9E-2</v>
      </c>
      <c r="Q11843">
        <v>0.84750000000000003</v>
      </c>
      <c r="R11843">
        <v>0.69199999999999995</v>
      </c>
      <c r="S11843">
        <v>0.73450000000000004</v>
      </c>
      <c r="T11843">
        <v>0.68274999999999997</v>
      </c>
    </row>
    <row r="11844" spans="1:20" x14ac:dyDescent="0.25">
      <c r="A11844" s="3">
        <v>42645.791666666664</v>
      </c>
      <c r="B11844">
        <v>38131.5</v>
      </c>
      <c r="C11844">
        <v>12.717499999999999</v>
      </c>
      <c r="D11844">
        <v>5.0012499999999998</v>
      </c>
      <c r="E11844" s="2">
        <v>0.13127997499999999</v>
      </c>
      <c r="F11844" s="1">
        <v>5.0000000000000001E-4</v>
      </c>
      <c r="G11844" s="2">
        <v>8.8800000000000008</v>
      </c>
      <c r="H11844">
        <v>8.4250000000000005E-2</v>
      </c>
      <c r="I11844" s="2">
        <v>0.257364975</v>
      </c>
      <c r="J11844">
        <v>2.5000000000000001E-3</v>
      </c>
      <c r="K11844" s="2">
        <v>9.2424999999999997</v>
      </c>
      <c r="L11844">
        <v>0.114</v>
      </c>
      <c r="M11844" s="2">
        <v>0.19680500000000001</v>
      </c>
      <c r="N11844">
        <v>0</v>
      </c>
      <c r="O11844" s="2">
        <v>10.0075</v>
      </c>
      <c r="P11844">
        <v>2.0750000000000001E-2</v>
      </c>
      <c r="Q11844">
        <v>0</v>
      </c>
      <c r="R11844">
        <v>0</v>
      </c>
      <c r="S11844">
        <v>0</v>
      </c>
      <c r="T11844">
        <v>0</v>
      </c>
    </row>
    <row r="11845" spans="1:20" x14ac:dyDescent="0.25">
      <c r="A11845" s="3">
        <v>42645.833333333336</v>
      </c>
      <c r="B11845">
        <v>38135.5</v>
      </c>
      <c r="C11845">
        <v>12.692500000000001</v>
      </c>
      <c r="D11845">
        <v>4.0765000000000002</v>
      </c>
      <c r="E11845" s="2">
        <v>0.135176675</v>
      </c>
      <c r="F11845">
        <v>0</v>
      </c>
      <c r="G11845" s="2">
        <v>7.8579999999999997</v>
      </c>
      <c r="H11845">
        <v>5.525E-2</v>
      </c>
      <c r="I11845" s="2">
        <v>0.27586994999999997</v>
      </c>
      <c r="J11845">
        <v>1E-3</v>
      </c>
      <c r="K11845" s="2">
        <v>8.4250000000000007</v>
      </c>
      <c r="L11845">
        <v>2.8500000000000001E-2</v>
      </c>
      <c r="M11845" s="2">
        <v>0.199328325</v>
      </c>
      <c r="N11845">
        <v>0</v>
      </c>
      <c r="O11845" s="2">
        <v>9.9749999999999996</v>
      </c>
      <c r="P11845">
        <v>1.975E-2</v>
      </c>
      <c r="Q11845">
        <v>0</v>
      </c>
      <c r="R11845">
        <v>0</v>
      </c>
      <c r="S11845">
        <v>0</v>
      </c>
      <c r="T11845">
        <v>0</v>
      </c>
    </row>
    <row r="11846" spans="1:20" x14ac:dyDescent="0.25">
      <c r="A11846" s="3">
        <v>42645.875</v>
      </c>
      <c r="B11846">
        <v>38139.5</v>
      </c>
      <c r="C11846">
        <v>12.69</v>
      </c>
      <c r="D11846">
        <v>3.6724999999999999</v>
      </c>
      <c r="E11846" s="2">
        <v>0.138006675</v>
      </c>
      <c r="F11846">
        <v>0</v>
      </c>
      <c r="G11846" s="2">
        <v>7.3875000000000002</v>
      </c>
      <c r="H11846">
        <v>3.4000000000000002E-2</v>
      </c>
      <c r="I11846" s="2">
        <v>0.294155</v>
      </c>
      <c r="J11846">
        <v>1.75E-3</v>
      </c>
      <c r="K11846" s="2">
        <v>8.2750000000000004</v>
      </c>
      <c r="L11846">
        <v>3.5999999999999997E-2</v>
      </c>
      <c r="M11846" s="2">
        <v>0.202743325</v>
      </c>
      <c r="N11846">
        <v>0</v>
      </c>
      <c r="O11846" s="2">
        <v>9.9075000000000006</v>
      </c>
      <c r="P11846">
        <v>2.375E-2</v>
      </c>
      <c r="Q11846">
        <v>0</v>
      </c>
      <c r="R11846">
        <v>0</v>
      </c>
      <c r="S11846">
        <v>0</v>
      </c>
      <c r="T11846">
        <v>0</v>
      </c>
    </row>
    <row r="11847" spans="1:20" x14ac:dyDescent="0.25">
      <c r="A11847" s="3">
        <v>42645.916666666664</v>
      </c>
      <c r="B11847">
        <v>38143.5</v>
      </c>
      <c r="C11847">
        <v>12.675000000000001</v>
      </c>
      <c r="D11847">
        <v>2.048</v>
      </c>
      <c r="E11847" s="2">
        <v>0.14089832499999999</v>
      </c>
      <c r="F11847">
        <v>0</v>
      </c>
      <c r="G11847" s="2">
        <v>6.8819999999999997</v>
      </c>
      <c r="H11847">
        <v>5.3249999999999999E-2</v>
      </c>
      <c r="I11847" s="2">
        <v>0.30718000000000001</v>
      </c>
      <c r="J11847">
        <v>2.5000000000000001E-4</v>
      </c>
      <c r="K11847" s="2">
        <v>8.1050000000000004</v>
      </c>
      <c r="L11847">
        <v>2.2499999999999999E-2</v>
      </c>
      <c r="M11847" s="2">
        <v>0.20672832499999999</v>
      </c>
      <c r="N11847">
        <v>0</v>
      </c>
      <c r="O11847" s="2">
        <v>9.82</v>
      </c>
      <c r="P11847">
        <v>2.0500000000000001E-2</v>
      </c>
      <c r="Q11847">
        <v>0</v>
      </c>
      <c r="R11847">
        <v>0</v>
      </c>
      <c r="S11847">
        <v>0</v>
      </c>
      <c r="T11847">
        <v>0</v>
      </c>
    </row>
    <row r="11848" spans="1:20" x14ac:dyDescent="0.25">
      <c r="A11848" s="3">
        <v>42645.958333333336</v>
      </c>
      <c r="B11848">
        <v>38147.5</v>
      </c>
      <c r="C11848">
        <v>12.657500000000001</v>
      </c>
      <c r="D11848">
        <v>1.22475</v>
      </c>
      <c r="E11848" s="2">
        <v>0.14320664999999999</v>
      </c>
      <c r="F11848">
        <v>0</v>
      </c>
      <c r="G11848" s="2">
        <v>6.4042500000000002</v>
      </c>
      <c r="H11848">
        <v>3.0499999999999999E-2</v>
      </c>
      <c r="I11848" s="2">
        <v>0.31190332500000001</v>
      </c>
      <c r="J11848">
        <v>0</v>
      </c>
      <c r="K11848" s="2">
        <v>8.0109999999999992</v>
      </c>
      <c r="L11848">
        <v>3.0249999999999999E-2</v>
      </c>
      <c r="M11848" s="2">
        <v>0.21076500000000001</v>
      </c>
      <c r="N11848">
        <v>0</v>
      </c>
      <c r="O11848" s="2">
        <v>9.73</v>
      </c>
      <c r="P11848">
        <v>0.02</v>
      </c>
      <c r="Q11848">
        <v>0</v>
      </c>
      <c r="R11848">
        <v>0</v>
      </c>
      <c r="S11848">
        <v>0</v>
      </c>
      <c r="T11848">
        <v>0</v>
      </c>
    </row>
    <row r="11849" spans="1:20" x14ac:dyDescent="0.25">
      <c r="A11849" s="3">
        <v>42646</v>
      </c>
      <c r="B11849">
        <v>38151.5</v>
      </c>
      <c r="C11849">
        <v>12.645</v>
      </c>
      <c r="D11849">
        <v>1.0229999999999999</v>
      </c>
      <c r="E11849" s="2">
        <v>0.14533997500000001</v>
      </c>
      <c r="F11849">
        <v>0</v>
      </c>
      <c r="G11849" s="2">
        <v>6.1692499999999999</v>
      </c>
      <c r="H11849">
        <v>2.1250000000000002E-2</v>
      </c>
      <c r="I11849" s="2">
        <v>0.31375999999999998</v>
      </c>
      <c r="J11849">
        <v>0</v>
      </c>
      <c r="K11849" s="2">
        <v>7.8544999999999998</v>
      </c>
      <c r="L11849">
        <v>2.1999999999999999E-2</v>
      </c>
      <c r="M11849" s="2">
        <v>0.21481665</v>
      </c>
      <c r="N11849">
        <v>0</v>
      </c>
      <c r="O11849" s="2">
        <v>9.6374999999999993</v>
      </c>
      <c r="P11849">
        <v>2.6499999999999999E-2</v>
      </c>
      <c r="Q11849">
        <v>0</v>
      </c>
      <c r="R11849">
        <v>0</v>
      </c>
      <c r="S11849">
        <v>0</v>
      </c>
      <c r="T11849">
        <v>0</v>
      </c>
    </row>
    <row r="11850" spans="1:20" x14ac:dyDescent="0.25">
      <c r="A11850" s="3">
        <v>42646.041666666664</v>
      </c>
      <c r="B11850">
        <v>38155.5</v>
      </c>
      <c r="C11850">
        <v>12.6325</v>
      </c>
      <c r="D11850">
        <v>0.96375</v>
      </c>
      <c r="E11850" s="2">
        <v>0.147214975</v>
      </c>
      <c r="F11850">
        <v>0</v>
      </c>
      <c r="G11850" s="2">
        <v>6.10825</v>
      </c>
      <c r="H11850">
        <v>0.02</v>
      </c>
      <c r="I11850" s="2">
        <v>0.31425332499999997</v>
      </c>
      <c r="J11850">
        <v>0</v>
      </c>
      <c r="K11850" s="2">
        <v>7.8324999999999996</v>
      </c>
      <c r="L11850">
        <v>2.2749999999999999E-2</v>
      </c>
      <c r="M11850" s="2">
        <v>0.21843167499999999</v>
      </c>
      <c r="N11850">
        <v>0</v>
      </c>
      <c r="O11850" s="2">
        <v>9.5374999999999996</v>
      </c>
      <c r="P11850">
        <v>1.7500000000000002E-2</v>
      </c>
      <c r="Q11850">
        <v>0</v>
      </c>
      <c r="R11850">
        <v>0</v>
      </c>
      <c r="S11850">
        <v>0</v>
      </c>
      <c r="T11850">
        <v>0</v>
      </c>
    </row>
    <row r="11851" spans="1:20" x14ac:dyDescent="0.25">
      <c r="A11851" s="3">
        <v>42646.083333333336</v>
      </c>
      <c r="B11851">
        <v>38159.5</v>
      </c>
      <c r="C11851">
        <v>12.6225</v>
      </c>
      <c r="D11851">
        <v>0.92449999999999999</v>
      </c>
      <c r="E11851" s="2">
        <v>0.14907999999999999</v>
      </c>
      <c r="F11851">
        <v>0</v>
      </c>
      <c r="G11851" s="2">
        <v>6.0737500000000004</v>
      </c>
      <c r="H11851">
        <v>2.2249999999999999E-2</v>
      </c>
      <c r="I11851" s="2">
        <v>0.31513000000000002</v>
      </c>
      <c r="J11851">
        <v>0</v>
      </c>
      <c r="K11851" s="2">
        <v>7.8019999999999996</v>
      </c>
      <c r="L11851">
        <v>1.6750000000000001E-2</v>
      </c>
      <c r="M11851" s="2">
        <v>0.22156167500000001</v>
      </c>
      <c r="N11851">
        <v>0</v>
      </c>
      <c r="O11851" s="2">
        <v>9.4425000000000008</v>
      </c>
      <c r="P11851">
        <v>2.2499999999999999E-2</v>
      </c>
      <c r="Q11851">
        <v>0</v>
      </c>
      <c r="R11851">
        <v>0</v>
      </c>
      <c r="S11851">
        <v>0</v>
      </c>
      <c r="T11851">
        <v>0</v>
      </c>
    </row>
    <row r="11852" spans="1:20" x14ac:dyDescent="0.25">
      <c r="A11852" s="3">
        <v>42646.125</v>
      </c>
      <c r="B11852">
        <v>38163.5</v>
      </c>
      <c r="C11852">
        <v>12.612500000000001</v>
      </c>
      <c r="D11852">
        <v>0.66925000000000001</v>
      </c>
      <c r="E11852" s="2">
        <v>0.15065165</v>
      </c>
      <c r="F11852">
        <v>0</v>
      </c>
      <c r="G11852" s="2">
        <v>6.0404999999999998</v>
      </c>
      <c r="H11852">
        <v>2.1250000000000002E-2</v>
      </c>
      <c r="I11852" s="2">
        <v>0.31540000000000001</v>
      </c>
      <c r="J11852">
        <v>0</v>
      </c>
      <c r="K11852" s="2">
        <v>7.7725</v>
      </c>
      <c r="L11852">
        <v>1.9E-2</v>
      </c>
      <c r="M11852" s="2">
        <v>0.22425500000000001</v>
      </c>
      <c r="N11852">
        <v>0</v>
      </c>
      <c r="O11852" s="2">
        <v>9.35</v>
      </c>
      <c r="P11852">
        <v>1.7999999999999999E-2</v>
      </c>
      <c r="Q11852">
        <v>0</v>
      </c>
      <c r="R11852">
        <v>0</v>
      </c>
      <c r="S11852">
        <v>0</v>
      </c>
      <c r="T11852">
        <v>0</v>
      </c>
    </row>
    <row r="11853" spans="1:20" x14ac:dyDescent="0.25">
      <c r="A11853" s="3">
        <v>42646.166666666664</v>
      </c>
      <c r="B11853">
        <v>38167.5</v>
      </c>
      <c r="C11853">
        <v>12.602499999999999</v>
      </c>
      <c r="D11853">
        <v>-3.3250000000000002E-2</v>
      </c>
      <c r="E11853" s="2">
        <v>0.15216835000000001</v>
      </c>
      <c r="F11853">
        <v>0</v>
      </c>
      <c r="G11853" s="2">
        <v>5.9775</v>
      </c>
      <c r="H11853">
        <v>2.1749999999999999E-2</v>
      </c>
      <c r="I11853" s="2">
        <v>0.31492165</v>
      </c>
      <c r="J11853">
        <v>0</v>
      </c>
      <c r="K11853" s="2">
        <v>7.726</v>
      </c>
      <c r="L11853">
        <v>2.0750000000000001E-2</v>
      </c>
      <c r="M11853" s="2">
        <v>0.22634832499999999</v>
      </c>
      <c r="N11853">
        <v>0</v>
      </c>
      <c r="O11853" s="2">
        <v>9.2624999999999993</v>
      </c>
      <c r="P11853">
        <v>1.7500000000000002E-2</v>
      </c>
      <c r="Q11853">
        <v>0</v>
      </c>
      <c r="R11853">
        <v>0</v>
      </c>
      <c r="S11853">
        <v>0</v>
      </c>
      <c r="T11853">
        <v>0</v>
      </c>
    </row>
    <row r="11854" spans="1:20" x14ac:dyDescent="0.25">
      <c r="A11854" s="3">
        <v>42646.208333333336</v>
      </c>
      <c r="B11854">
        <v>38171.5</v>
      </c>
      <c r="C11854">
        <v>12.5825</v>
      </c>
      <c r="D11854">
        <v>-0.995</v>
      </c>
      <c r="E11854" s="2">
        <v>0.15366835000000001</v>
      </c>
      <c r="F11854">
        <v>0</v>
      </c>
      <c r="G11854" s="2">
        <v>5.8457499999999998</v>
      </c>
      <c r="H11854">
        <v>2.4500000000000001E-2</v>
      </c>
      <c r="I11854" s="2">
        <v>0.31409999999999999</v>
      </c>
      <c r="J11854">
        <v>0</v>
      </c>
      <c r="K11854" s="2">
        <v>7.64975</v>
      </c>
      <c r="L11854">
        <v>1.95E-2</v>
      </c>
      <c r="M11854" s="2">
        <v>0.228078325</v>
      </c>
      <c r="N11854">
        <v>0</v>
      </c>
      <c r="O11854" s="2">
        <v>9.1824999999999992</v>
      </c>
      <c r="P11854">
        <v>1.8749999999999999E-2</v>
      </c>
      <c r="Q11854">
        <v>-5.6500000000000002E-2</v>
      </c>
      <c r="R11854">
        <v>0.21149999999999999</v>
      </c>
      <c r="S11854">
        <v>0</v>
      </c>
      <c r="T11854">
        <v>0</v>
      </c>
    </row>
    <row r="11855" spans="1:20" x14ac:dyDescent="0.25">
      <c r="A11855" s="3">
        <v>42646.25</v>
      </c>
      <c r="B11855">
        <v>38175.5</v>
      </c>
      <c r="C11855">
        <v>12.577500000000001</v>
      </c>
      <c r="D11855">
        <v>-1.8952500000000001</v>
      </c>
      <c r="E11855" s="2">
        <v>0.155039975</v>
      </c>
      <c r="F11855">
        <v>0</v>
      </c>
      <c r="G11855" s="2">
        <v>5.6079999999999997</v>
      </c>
      <c r="H11855">
        <v>2.6249999999999999E-2</v>
      </c>
      <c r="I11855" s="2">
        <v>0.31355</v>
      </c>
      <c r="J11855">
        <v>0</v>
      </c>
      <c r="K11855" s="2">
        <v>7.5395000000000003</v>
      </c>
      <c r="L11855">
        <v>2.1999999999999999E-2</v>
      </c>
      <c r="M11855" s="2">
        <v>0.22953499999999999</v>
      </c>
      <c r="N11855">
        <v>0</v>
      </c>
      <c r="O11855" s="2">
        <v>9.1</v>
      </c>
      <c r="P11855">
        <v>1.6250000000000001E-2</v>
      </c>
      <c r="Q11855">
        <v>16.3475</v>
      </c>
      <c r="R11855">
        <v>3.5437500000000002</v>
      </c>
      <c r="S11855">
        <v>10.29425</v>
      </c>
      <c r="T11855">
        <v>2.4027500000000002</v>
      </c>
    </row>
    <row r="11856" spans="1:20" x14ac:dyDescent="0.25">
      <c r="A11856" s="3">
        <v>42646.291666666664</v>
      </c>
      <c r="B11856">
        <v>38179.5</v>
      </c>
      <c r="C11856">
        <v>13.04</v>
      </c>
      <c r="D11856">
        <v>-1.675</v>
      </c>
      <c r="E11856" s="2">
        <v>0.1561283</v>
      </c>
      <c r="F11856">
        <v>0</v>
      </c>
      <c r="G11856" s="2">
        <v>5.3724999999999996</v>
      </c>
      <c r="H11856">
        <v>2.5999999999999999E-2</v>
      </c>
      <c r="I11856" s="2">
        <v>0.31309999999999999</v>
      </c>
      <c r="J11856">
        <v>0</v>
      </c>
      <c r="K11856" s="2">
        <v>7.39975</v>
      </c>
      <c r="L11856">
        <v>2.5999999999999999E-2</v>
      </c>
      <c r="M11856" s="2">
        <v>0.23069000000000001</v>
      </c>
      <c r="N11856">
        <v>0</v>
      </c>
      <c r="O11856" s="2">
        <v>9.0150000000000006</v>
      </c>
      <c r="P11856">
        <v>1.6500000000000001E-2</v>
      </c>
      <c r="Q11856">
        <v>209.75749999999999</v>
      </c>
      <c r="R11856">
        <v>36.050750000000001</v>
      </c>
      <c r="S11856">
        <v>131.23500000000001</v>
      </c>
      <c r="T11856">
        <v>26.235250000000001</v>
      </c>
    </row>
    <row r="11857" spans="1:20" x14ac:dyDescent="0.25">
      <c r="A11857" s="3">
        <v>42646.333333333336</v>
      </c>
      <c r="B11857">
        <v>38183.5</v>
      </c>
      <c r="C11857">
        <v>14.7575</v>
      </c>
      <c r="D11857">
        <v>6.1914999999999996</v>
      </c>
      <c r="E11857" s="2">
        <v>0.15766667500000001</v>
      </c>
      <c r="F11857">
        <v>0</v>
      </c>
      <c r="G11857" s="2">
        <v>5.4327500000000004</v>
      </c>
      <c r="H11857">
        <v>4.675E-2</v>
      </c>
      <c r="I11857" s="2">
        <v>0.31551832499999999</v>
      </c>
      <c r="J11857">
        <v>1.25E-3</v>
      </c>
      <c r="K11857" s="2">
        <v>7.2762500000000001</v>
      </c>
      <c r="L11857">
        <v>2.4750000000000001E-2</v>
      </c>
      <c r="M11857" s="2">
        <v>0.23170499999999999</v>
      </c>
      <c r="N11857">
        <v>0</v>
      </c>
      <c r="O11857" s="2">
        <v>8.94</v>
      </c>
      <c r="P11857">
        <v>1.7999999999999999E-2</v>
      </c>
      <c r="Q11857">
        <v>653.6</v>
      </c>
      <c r="R11857">
        <v>35.92</v>
      </c>
      <c r="S11857">
        <v>586.6</v>
      </c>
      <c r="T11857">
        <v>41.622500000000002</v>
      </c>
    </row>
    <row r="11858" spans="1:20" x14ac:dyDescent="0.25">
      <c r="A11858" s="3">
        <v>42646.375</v>
      </c>
      <c r="B11858">
        <v>38187.5</v>
      </c>
      <c r="C11858">
        <v>14.26</v>
      </c>
      <c r="D11858">
        <v>11.875</v>
      </c>
      <c r="E11858" s="2">
        <v>0.15942667499999999</v>
      </c>
      <c r="F11858">
        <v>0</v>
      </c>
      <c r="G11858" s="2">
        <v>6.8170000000000002</v>
      </c>
      <c r="H11858">
        <v>0.17374999999999999</v>
      </c>
      <c r="I11858" s="2">
        <v>0.335109975</v>
      </c>
      <c r="J11858">
        <v>7.5000000000000002E-4</v>
      </c>
      <c r="K11858" s="2">
        <v>7.2082499999999996</v>
      </c>
      <c r="L11858">
        <v>4.65E-2</v>
      </c>
      <c r="M11858" s="2">
        <v>0.232735</v>
      </c>
      <c r="N11858">
        <v>0</v>
      </c>
      <c r="O11858" s="2">
        <v>8.8550000000000004</v>
      </c>
      <c r="P11858">
        <v>1.8249999999999999E-2</v>
      </c>
      <c r="Q11858">
        <v>953.5</v>
      </c>
      <c r="R11858">
        <v>68.16</v>
      </c>
      <c r="S11858">
        <v>931.95</v>
      </c>
      <c r="T11858">
        <v>73.492500000000007</v>
      </c>
    </row>
    <row r="11859" spans="1:20" x14ac:dyDescent="0.25">
      <c r="A11859" s="3">
        <v>42646.416666666664</v>
      </c>
      <c r="B11859">
        <v>38191.5</v>
      </c>
      <c r="C11859">
        <v>14.0025</v>
      </c>
      <c r="D11859">
        <v>15.307499999999999</v>
      </c>
      <c r="E11859" s="2">
        <v>0.16164835</v>
      </c>
      <c r="F11859">
        <v>0</v>
      </c>
      <c r="G11859" s="2">
        <v>9.7850000000000001</v>
      </c>
      <c r="H11859">
        <v>0.22700000000000001</v>
      </c>
      <c r="I11859" s="2">
        <v>0.33246664999999997</v>
      </c>
      <c r="J11859">
        <v>0</v>
      </c>
      <c r="K11859" s="2">
        <v>7.9219999999999997</v>
      </c>
      <c r="L11859">
        <v>7.4749999999999997E-2</v>
      </c>
      <c r="M11859" s="2">
        <v>0.234293325</v>
      </c>
      <c r="N11859">
        <v>0</v>
      </c>
      <c r="O11859" s="2">
        <v>8.7650000000000006</v>
      </c>
      <c r="P11859">
        <v>2.1999999999999999E-2</v>
      </c>
      <c r="Q11859">
        <v>1149.5</v>
      </c>
      <c r="R11859">
        <v>262.47500000000002</v>
      </c>
      <c r="S11859">
        <v>1130</v>
      </c>
      <c r="T11859">
        <v>258.75</v>
      </c>
    </row>
    <row r="11860" spans="1:20" x14ac:dyDescent="0.25">
      <c r="A11860" s="3">
        <v>42646.458333333336</v>
      </c>
      <c r="B11860">
        <v>38195.5</v>
      </c>
      <c r="C11860">
        <v>13.977499999999999</v>
      </c>
      <c r="D11860">
        <v>14.6425</v>
      </c>
      <c r="E11860" s="2">
        <v>0.163165</v>
      </c>
      <c r="F11860">
        <v>0</v>
      </c>
      <c r="G11860" s="2">
        <v>12.02</v>
      </c>
      <c r="H11860">
        <v>0.1145</v>
      </c>
      <c r="I11860" s="2">
        <v>0.32829167500000001</v>
      </c>
      <c r="J11860">
        <v>0</v>
      </c>
      <c r="K11860" s="2">
        <v>8.85</v>
      </c>
      <c r="L11860">
        <v>6.3500000000000001E-2</v>
      </c>
      <c r="M11860" s="2">
        <v>0.23575835000000001</v>
      </c>
      <c r="N11860">
        <v>0</v>
      </c>
      <c r="O11860" s="2">
        <v>8.7125000000000004</v>
      </c>
      <c r="P11860">
        <v>1.8749999999999999E-2</v>
      </c>
      <c r="Q11860">
        <v>1190.5</v>
      </c>
      <c r="R11860">
        <v>433.45</v>
      </c>
      <c r="S11860">
        <v>1185.5</v>
      </c>
      <c r="T11860">
        <v>442.875</v>
      </c>
    </row>
    <row r="11861" spans="1:20" x14ac:dyDescent="0.25">
      <c r="A11861" s="3">
        <v>42646.5</v>
      </c>
      <c r="B11861">
        <v>38199.5</v>
      </c>
      <c r="C11861">
        <v>14.0075</v>
      </c>
      <c r="D11861">
        <v>16.855</v>
      </c>
      <c r="E11861" s="2">
        <v>0.16350667499999999</v>
      </c>
      <c r="F11861">
        <v>0</v>
      </c>
      <c r="G11861" s="2">
        <v>14.01</v>
      </c>
      <c r="H11861">
        <v>0.15525</v>
      </c>
      <c r="I11861" s="2">
        <v>0.32417332500000001</v>
      </c>
      <c r="J11861">
        <v>0</v>
      </c>
      <c r="K11861" s="2">
        <v>9.7874999999999996</v>
      </c>
      <c r="L11861">
        <v>8.3750000000000005E-2</v>
      </c>
      <c r="M11861" s="2">
        <v>0.23662164999999999</v>
      </c>
      <c r="N11861">
        <v>0</v>
      </c>
      <c r="O11861" s="2">
        <v>8.7274999999999991</v>
      </c>
      <c r="P11861">
        <v>2.1000000000000001E-2</v>
      </c>
      <c r="Q11861">
        <v>1395.25</v>
      </c>
      <c r="R11861">
        <v>183.70750000000001</v>
      </c>
      <c r="S11861">
        <v>1328.75</v>
      </c>
      <c r="T11861">
        <v>186.48500000000001</v>
      </c>
    </row>
    <row r="11862" spans="1:20" x14ac:dyDescent="0.25">
      <c r="A11862" s="3">
        <v>42646.541666666664</v>
      </c>
      <c r="B11862">
        <v>38203.5</v>
      </c>
      <c r="C11862">
        <v>13.852499999999999</v>
      </c>
      <c r="D11862">
        <v>17.477499999999999</v>
      </c>
      <c r="E11862" s="2">
        <v>0.163775</v>
      </c>
      <c r="F11862">
        <v>0</v>
      </c>
      <c r="G11862" s="2">
        <v>15.682499999999999</v>
      </c>
      <c r="H11862">
        <v>7.1999999999999995E-2</v>
      </c>
      <c r="I11862" s="2">
        <v>0.32039497500000003</v>
      </c>
      <c r="J11862">
        <v>0</v>
      </c>
      <c r="K11862" s="2">
        <v>10.797499999999999</v>
      </c>
      <c r="L11862">
        <v>6.6750000000000004E-2</v>
      </c>
      <c r="M11862" s="2">
        <v>0.23710000000000001</v>
      </c>
      <c r="N11862">
        <v>0</v>
      </c>
      <c r="O11862" s="2">
        <v>8.8224999999999998</v>
      </c>
      <c r="P11862">
        <v>2.2249999999999999E-2</v>
      </c>
      <c r="Q11862">
        <v>1014.35</v>
      </c>
      <c r="R11862">
        <v>296.97750000000002</v>
      </c>
      <c r="S11862">
        <v>981.92499999999995</v>
      </c>
      <c r="T11862">
        <v>302.68</v>
      </c>
    </row>
    <row r="11863" spans="1:20" x14ac:dyDescent="0.25">
      <c r="A11863" s="3">
        <v>42646.583333333336</v>
      </c>
      <c r="B11863">
        <v>38207.5</v>
      </c>
      <c r="C11863">
        <v>14.047499999999999</v>
      </c>
      <c r="D11863">
        <v>12.865</v>
      </c>
      <c r="E11863" s="2">
        <v>0.16420000000000001</v>
      </c>
      <c r="F11863">
        <v>0</v>
      </c>
      <c r="G11863" s="2">
        <v>15.225</v>
      </c>
      <c r="H11863">
        <v>0.10475</v>
      </c>
      <c r="I11863" s="2">
        <v>0.31804165000000001</v>
      </c>
      <c r="J11863">
        <v>0</v>
      </c>
      <c r="K11863" s="2">
        <v>11.297499999999999</v>
      </c>
      <c r="L11863">
        <v>0.02</v>
      </c>
      <c r="M11863" s="2">
        <v>0.237566675</v>
      </c>
      <c r="N11863">
        <v>0</v>
      </c>
      <c r="O11863" s="2">
        <v>8.9824999999999999</v>
      </c>
      <c r="P11863">
        <v>2.5000000000000001E-2</v>
      </c>
      <c r="Q11863">
        <v>737.1</v>
      </c>
      <c r="R11863">
        <v>239.04499999999999</v>
      </c>
      <c r="S11863">
        <v>687.67499999999995</v>
      </c>
      <c r="T11863">
        <v>236.9025</v>
      </c>
    </row>
    <row r="11864" spans="1:20" x14ac:dyDescent="0.25">
      <c r="A11864" s="3">
        <v>42646.625</v>
      </c>
      <c r="B11864">
        <v>38211.5</v>
      </c>
      <c r="C11864">
        <v>14.03</v>
      </c>
      <c r="D11864">
        <v>11.4825</v>
      </c>
      <c r="E11864" s="2">
        <v>0.16425665</v>
      </c>
      <c r="F11864">
        <v>0</v>
      </c>
      <c r="G11864" s="2">
        <v>14.0725</v>
      </c>
      <c r="H11864">
        <v>6.9750000000000006E-2</v>
      </c>
      <c r="I11864" s="2">
        <v>0.31651499999999999</v>
      </c>
      <c r="J11864">
        <v>0</v>
      </c>
      <c r="K11864" s="2">
        <v>11.305</v>
      </c>
      <c r="L11864">
        <v>1.7749999999999998E-2</v>
      </c>
      <c r="M11864" s="2">
        <v>0.23779665</v>
      </c>
      <c r="N11864">
        <v>0</v>
      </c>
      <c r="O11864" s="2">
        <v>9.1875</v>
      </c>
      <c r="P11864">
        <v>2.1999999999999999E-2</v>
      </c>
      <c r="Q11864">
        <v>564.72500000000002</v>
      </c>
      <c r="R11864">
        <v>183.7175</v>
      </c>
      <c r="S11864">
        <v>500.8</v>
      </c>
      <c r="T11864">
        <v>157.77000000000001</v>
      </c>
    </row>
    <row r="11865" spans="1:20" x14ac:dyDescent="0.25">
      <c r="A11865" s="3">
        <v>42646.666666666664</v>
      </c>
      <c r="B11865">
        <v>38215.5</v>
      </c>
      <c r="C11865">
        <v>14.112500000000001</v>
      </c>
      <c r="D11865">
        <v>8.8725000000000005</v>
      </c>
      <c r="E11865" s="2">
        <v>0.164954975</v>
      </c>
      <c r="F11865">
        <v>0</v>
      </c>
      <c r="G11865" s="2">
        <v>12.78</v>
      </c>
      <c r="H11865">
        <v>0.11</v>
      </c>
      <c r="I11865" s="2">
        <v>0.31558999999999998</v>
      </c>
      <c r="J11865">
        <v>0</v>
      </c>
      <c r="K11865" s="2">
        <v>11.1675</v>
      </c>
      <c r="L11865">
        <v>2.9250000000000002E-2</v>
      </c>
      <c r="M11865" s="2">
        <v>0.237798325</v>
      </c>
      <c r="N11865">
        <v>0</v>
      </c>
      <c r="O11865" s="2">
        <v>9.4124999999999996</v>
      </c>
      <c r="P11865">
        <v>2.1999999999999999E-2</v>
      </c>
      <c r="Q11865">
        <v>359.77499999999998</v>
      </c>
      <c r="R11865">
        <v>111.485</v>
      </c>
      <c r="S11865">
        <v>232.65</v>
      </c>
      <c r="T11865">
        <v>67.392499999999998</v>
      </c>
    </row>
    <row r="11866" spans="1:20" x14ac:dyDescent="0.25">
      <c r="A11866" s="3">
        <v>42646.708333333336</v>
      </c>
      <c r="B11866">
        <v>38219.5</v>
      </c>
      <c r="C11866">
        <v>13.217499999999999</v>
      </c>
      <c r="D11866">
        <v>6.4669999999999996</v>
      </c>
      <c r="E11866" s="2">
        <v>0.16526664999999999</v>
      </c>
      <c r="F11866">
        <v>0</v>
      </c>
      <c r="G11866" s="2">
        <v>11.2075</v>
      </c>
      <c r="H11866">
        <v>0.11075</v>
      </c>
      <c r="I11866" s="2">
        <v>0.31480332500000002</v>
      </c>
      <c r="J11866">
        <v>0</v>
      </c>
      <c r="K11866" s="2">
        <v>10.807499999999999</v>
      </c>
      <c r="L11866">
        <v>3.4250000000000003E-2</v>
      </c>
      <c r="M11866" s="2">
        <v>0.23844335</v>
      </c>
      <c r="N11866">
        <v>0</v>
      </c>
      <c r="O11866" s="2">
        <v>9.5950000000000006</v>
      </c>
      <c r="P11866">
        <v>1.925E-2</v>
      </c>
      <c r="Q11866">
        <v>101.57250000000001</v>
      </c>
      <c r="R11866">
        <v>29.522500000000001</v>
      </c>
      <c r="S11866">
        <v>36.325000000000003</v>
      </c>
      <c r="T11866">
        <v>3.45675</v>
      </c>
    </row>
    <row r="11867" spans="1:20" x14ac:dyDescent="0.25">
      <c r="A11867" s="3">
        <v>42646.75</v>
      </c>
      <c r="B11867">
        <v>38223.5</v>
      </c>
      <c r="C11867">
        <v>13.092499999999999</v>
      </c>
      <c r="D11867">
        <v>2.7130000000000001</v>
      </c>
      <c r="E11867" s="2">
        <v>0.16608832500000001</v>
      </c>
      <c r="F11867">
        <v>0</v>
      </c>
      <c r="G11867" s="2">
        <v>9.7149999999999999</v>
      </c>
      <c r="H11867">
        <v>9.7500000000000003E-2</v>
      </c>
      <c r="I11867" s="2">
        <v>0.31469999999999998</v>
      </c>
      <c r="J11867">
        <v>0</v>
      </c>
      <c r="K11867" s="2">
        <v>10.262499999999999</v>
      </c>
      <c r="L11867">
        <v>4.4499999999999998E-2</v>
      </c>
      <c r="M11867" s="2">
        <v>0.23849332500000001</v>
      </c>
      <c r="N11867">
        <v>0</v>
      </c>
      <c r="O11867" s="2">
        <v>9.7349999999999994</v>
      </c>
      <c r="P11867">
        <v>1.8249999999999999E-2</v>
      </c>
      <c r="Q11867">
        <v>1.1865000000000001</v>
      </c>
      <c r="R11867">
        <v>0.74524999999999997</v>
      </c>
      <c r="S11867">
        <v>0.79100000000000004</v>
      </c>
      <c r="T11867">
        <v>0.65400000000000003</v>
      </c>
    </row>
    <row r="11868" spans="1:20" x14ac:dyDescent="0.25">
      <c r="A11868" s="3">
        <v>42646.791666666664</v>
      </c>
      <c r="B11868">
        <v>38227.5</v>
      </c>
      <c r="C11868">
        <v>13.045</v>
      </c>
      <c r="D11868">
        <v>-0.36749999999999999</v>
      </c>
      <c r="E11868" s="2">
        <v>0.16694000000000001</v>
      </c>
      <c r="F11868">
        <v>0</v>
      </c>
      <c r="G11868" s="2">
        <v>8.4725000000000001</v>
      </c>
      <c r="H11868">
        <v>8.2250000000000004E-2</v>
      </c>
      <c r="I11868" s="2">
        <v>0.31469999999999998</v>
      </c>
      <c r="J11868">
        <v>0</v>
      </c>
      <c r="K11868" s="2">
        <v>9.7074999999999996</v>
      </c>
      <c r="L11868">
        <v>4.0750000000000001E-2</v>
      </c>
      <c r="M11868" s="2">
        <v>0.238483325</v>
      </c>
      <c r="N11868">
        <v>0</v>
      </c>
      <c r="O11868" s="2">
        <v>9.8175000000000008</v>
      </c>
      <c r="P11868">
        <v>1.7500000000000002E-2</v>
      </c>
      <c r="Q11868">
        <v>0</v>
      </c>
      <c r="R11868">
        <v>0</v>
      </c>
      <c r="S11868">
        <v>0</v>
      </c>
      <c r="T11868">
        <v>0</v>
      </c>
    </row>
    <row r="11869" spans="1:20" x14ac:dyDescent="0.25">
      <c r="A11869" s="3">
        <v>42646.833333333336</v>
      </c>
      <c r="B11869">
        <v>38231.5</v>
      </c>
      <c r="C11869">
        <v>13.01</v>
      </c>
      <c r="D11869">
        <v>-1.5947499999999999</v>
      </c>
      <c r="E11869" s="2">
        <v>0.16767832499999999</v>
      </c>
      <c r="F11869">
        <v>0</v>
      </c>
      <c r="G11869" s="2">
        <v>7.5122499999999999</v>
      </c>
      <c r="H11869">
        <v>5.8500000000000003E-2</v>
      </c>
      <c r="I11869" s="2">
        <v>0.31464332499999997</v>
      </c>
      <c r="J11869">
        <v>0</v>
      </c>
      <c r="K11869" s="2">
        <v>9.2050000000000001</v>
      </c>
      <c r="L11869">
        <v>3.5249999999999997E-2</v>
      </c>
      <c r="M11869" s="2">
        <v>0.238645</v>
      </c>
      <c r="N11869">
        <v>0</v>
      </c>
      <c r="O11869" s="2">
        <v>9.8375000000000004</v>
      </c>
      <c r="P11869">
        <v>1.6750000000000001E-2</v>
      </c>
      <c r="Q11869">
        <v>0</v>
      </c>
      <c r="R11869">
        <v>0</v>
      </c>
      <c r="S11869">
        <v>0</v>
      </c>
      <c r="T11869">
        <v>0</v>
      </c>
    </row>
    <row r="11870" spans="1:20" x14ac:dyDescent="0.25">
      <c r="A11870" s="3">
        <v>42646.875</v>
      </c>
      <c r="B11870">
        <v>38235.5</v>
      </c>
      <c r="C11870">
        <v>12.984999999999999</v>
      </c>
      <c r="D11870">
        <v>-2.117</v>
      </c>
      <c r="E11870" s="2">
        <v>0.16837002500000001</v>
      </c>
      <c r="F11870">
        <v>0</v>
      </c>
      <c r="G11870" s="2">
        <v>6.8019999999999996</v>
      </c>
      <c r="H11870">
        <v>4.5999999999999999E-2</v>
      </c>
      <c r="I11870" s="2">
        <v>0.314191675</v>
      </c>
      <c r="J11870">
        <v>0</v>
      </c>
      <c r="K11870" s="2">
        <v>8.76</v>
      </c>
      <c r="L11870">
        <v>3.2750000000000001E-2</v>
      </c>
      <c r="M11870" s="2">
        <v>0.239125</v>
      </c>
      <c r="N11870">
        <v>0</v>
      </c>
      <c r="O11870" s="2">
        <v>9.8000000000000007</v>
      </c>
      <c r="P11870">
        <v>1.9E-2</v>
      </c>
      <c r="Q11870">
        <v>0</v>
      </c>
      <c r="R11870">
        <v>0</v>
      </c>
      <c r="S11870">
        <v>0</v>
      </c>
      <c r="T11870">
        <v>0</v>
      </c>
    </row>
    <row r="11871" spans="1:20" x14ac:dyDescent="0.25">
      <c r="A11871" s="3">
        <v>42646.916666666664</v>
      </c>
      <c r="B11871">
        <v>38239.5</v>
      </c>
      <c r="C11871">
        <v>12.967499999999999</v>
      </c>
      <c r="D11871">
        <v>-2.3937499999999998</v>
      </c>
      <c r="E11871" s="2">
        <v>0.16904835000000001</v>
      </c>
      <c r="F11871">
        <v>0</v>
      </c>
      <c r="G11871" s="2">
        <v>6.2757500000000004</v>
      </c>
      <c r="H11871">
        <v>3.2500000000000001E-2</v>
      </c>
      <c r="I11871" s="2">
        <v>0.31409999999999999</v>
      </c>
      <c r="J11871">
        <v>0</v>
      </c>
      <c r="K11871" s="2">
        <v>8.3874999999999993</v>
      </c>
      <c r="L11871">
        <v>2.9000000000000001E-2</v>
      </c>
      <c r="M11871" s="2">
        <v>0.239123325</v>
      </c>
      <c r="N11871">
        <v>0</v>
      </c>
      <c r="O11871" s="2">
        <v>9.7225000000000001</v>
      </c>
      <c r="P11871">
        <v>1.95E-2</v>
      </c>
      <c r="Q11871">
        <v>0</v>
      </c>
      <c r="R11871">
        <v>0</v>
      </c>
      <c r="S11871">
        <v>0</v>
      </c>
      <c r="T11871">
        <v>0</v>
      </c>
    </row>
    <row r="11872" spans="1:20" x14ac:dyDescent="0.25">
      <c r="A11872" s="3">
        <v>42646.958333333336</v>
      </c>
      <c r="B11872">
        <v>38243.5</v>
      </c>
      <c r="C11872">
        <v>12.952500000000001</v>
      </c>
      <c r="D11872">
        <v>-1.5785</v>
      </c>
      <c r="E11872" s="2">
        <v>0.169566675</v>
      </c>
      <c r="F11872">
        <v>0</v>
      </c>
      <c r="G11872" s="2">
        <v>5.8952499999999999</v>
      </c>
      <c r="H11872">
        <v>2.775E-2</v>
      </c>
      <c r="I11872" s="2">
        <v>0.31409999999999999</v>
      </c>
      <c r="J11872">
        <v>0</v>
      </c>
      <c r="K11872" s="2">
        <v>8.0585000000000004</v>
      </c>
      <c r="L11872">
        <v>2.5000000000000001E-2</v>
      </c>
      <c r="M11872" s="2">
        <v>0.239116675</v>
      </c>
      <c r="N11872">
        <v>0</v>
      </c>
      <c r="O11872" s="2">
        <v>9.6174999999999997</v>
      </c>
      <c r="P11872">
        <v>2.2249999999999999E-2</v>
      </c>
      <c r="Q11872">
        <v>0</v>
      </c>
      <c r="R11872">
        <v>0</v>
      </c>
      <c r="S11872">
        <v>0</v>
      </c>
      <c r="T11872">
        <v>0</v>
      </c>
    </row>
    <row r="11873" spans="1:20" x14ac:dyDescent="0.25">
      <c r="A11873" s="3">
        <v>42647</v>
      </c>
      <c r="B11873">
        <v>38247.5</v>
      </c>
      <c r="C11873">
        <v>12.9375</v>
      </c>
      <c r="D11873">
        <v>-1.0275000000000001</v>
      </c>
      <c r="E11873" s="2">
        <v>0.16999832500000001</v>
      </c>
      <c r="F11873">
        <v>0</v>
      </c>
      <c r="G11873" s="2">
        <v>5.6429999999999998</v>
      </c>
      <c r="H11873">
        <v>2.5499999999999998E-2</v>
      </c>
      <c r="I11873" s="2">
        <v>0.31409999999999999</v>
      </c>
      <c r="J11873">
        <v>0</v>
      </c>
      <c r="K11873" s="2">
        <v>7.8144999999999998</v>
      </c>
      <c r="L11873">
        <v>2.4E-2</v>
      </c>
      <c r="M11873" s="2">
        <v>0.239123325</v>
      </c>
      <c r="N11873">
        <v>0</v>
      </c>
      <c r="O11873" s="2">
        <v>9.4949999999999992</v>
      </c>
      <c r="P11873">
        <v>1.95E-2</v>
      </c>
      <c r="Q11873">
        <v>0</v>
      </c>
      <c r="R11873">
        <v>0</v>
      </c>
      <c r="S11873">
        <v>0</v>
      </c>
      <c r="T11873">
        <v>0</v>
      </c>
    </row>
    <row r="11874" spans="1:20" x14ac:dyDescent="0.25">
      <c r="A11874" s="3">
        <v>42647.041666666664</v>
      </c>
      <c r="B11874">
        <v>38251.5</v>
      </c>
      <c r="C11874">
        <v>12.9275</v>
      </c>
      <c r="D11874">
        <v>-0.46625</v>
      </c>
      <c r="E11874" s="2">
        <v>0.17017499999999999</v>
      </c>
      <c r="F11874">
        <v>0</v>
      </c>
      <c r="G11874" s="2">
        <v>5.4654999999999996</v>
      </c>
      <c r="H11874">
        <v>2.4500000000000001E-2</v>
      </c>
      <c r="I11874" s="2">
        <v>0.31409999999999999</v>
      </c>
      <c r="J11874">
        <v>0</v>
      </c>
      <c r="K11874" s="2">
        <v>7.63225</v>
      </c>
      <c r="L11874">
        <v>2.3E-2</v>
      </c>
      <c r="M11874" s="2">
        <v>0.23905165</v>
      </c>
      <c r="N11874">
        <v>0</v>
      </c>
      <c r="O11874" s="2">
        <v>9.3674999999999997</v>
      </c>
      <c r="P11874">
        <v>0.02</v>
      </c>
      <c r="Q11874">
        <v>0</v>
      </c>
      <c r="R11874">
        <v>0</v>
      </c>
      <c r="S11874">
        <v>0</v>
      </c>
      <c r="T11874">
        <v>0</v>
      </c>
    </row>
    <row r="11875" spans="1:20" x14ac:dyDescent="0.25">
      <c r="A11875" s="3">
        <v>42647.083333333336</v>
      </c>
      <c r="B11875">
        <v>38255.5</v>
      </c>
      <c r="C11875">
        <v>12.9125</v>
      </c>
      <c r="D11875">
        <v>-1.3260000000000001</v>
      </c>
      <c r="E11875" s="2">
        <v>0.17069500000000001</v>
      </c>
      <c r="F11875">
        <v>0</v>
      </c>
      <c r="G11875" s="2">
        <v>5.3022499999999999</v>
      </c>
      <c r="H11875">
        <v>2.4500000000000001E-2</v>
      </c>
      <c r="I11875" s="2">
        <v>0.31409999999999999</v>
      </c>
      <c r="J11875">
        <v>0</v>
      </c>
      <c r="K11875" s="2">
        <v>7.4764999999999997</v>
      </c>
      <c r="L11875">
        <v>2.1000000000000001E-2</v>
      </c>
      <c r="M11875" s="2">
        <v>0.239293325</v>
      </c>
      <c r="N11875">
        <v>0</v>
      </c>
      <c r="O11875" s="2">
        <v>9.24</v>
      </c>
      <c r="P11875">
        <v>2.0250000000000001E-2</v>
      </c>
      <c r="Q11875">
        <v>0</v>
      </c>
      <c r="R11875">
        <v>0</v>
      </c>
      <c r="S11875">
        <v>0</v>
      </c>
      <c r="T11875">
        <v>0</v>
      </c>
    </row>
    <row r="11876" spans="1:20" x14ac:dyDescent="0.25">
      <c r="A11876" s="3">
        <v>42647.125</v>
      </c>
      <c r="B11876">
        <v>38259.5</v>
      </c>
      <c r="C11876">
        <v>12.8925</v>
      </c>
      <c r="D11876">
        <v>-2.0747499999999999</v>
      </c>
      <c r="E11876" s="2">
        <v>0.170968325</v>
      </c>
      <c r="F11876">
        <v>0</v>
      </c>
      <c r="G11876" s="2">
        <v>5.1115000000000004</v>
      </c>
      <c r="H11876">
        <v>0.03</v>
      </c>
      <c r="I11876" s="2">
        <v>0.31409999999999999</v>
      </c>
      <c r="J11876">
        <v>0</v>
      </c>
      <c r="K11876" s="2">
        <v>7.29575</v>
      </c>
      <c r="L11876">
        <v>1.95E-2</v>
      </c>
      <c r="M11876" s="2">
        <v>0.23980000000000001</v>
      </c>
      <c r="N11876">
        <v>0</v>
      </c>
      <c r="O11876" s="2">
        <v>9.1199999999999992</v>
      </c>
      <c r="P11876">
        <v>1.8249999999999999E-2</v>
      </c>
      <c r="Q11876">
        <v>0</v>
      </c>
      <c r="R11876">
        <v>0</v>
      </c>
      <c r="S11876">
        <v>0</v>
      </c>
      <c r="T11876">
        <v>0</v>
      </c>
    </row>
    <row r="11877" spans="1:20" x14ac:dyDescent="0.25">
      <c r="A11877" s="3">
        <v>42647.166666666664</v>
      </c>
      <c r="B11877">
        <v>38263.5</v>
      </c>
      <c r="C11877">
        <v>12.8925</v>
      </c>
      <c r="D11877">
        <v>-2.3072499999999998</v>
      </c>
      <c r="E11877" s="2">
        <v>0.171401675</v>
      </c>
      <c r="F11877">
        <v>0</v>
      </c>
      <c r="G11877" s="2">
        <v>4.9184999999999999</v>
      </c>
      <c r="H11877">
        <v>2.0250000000000001E-2</v>
      </c>
      <c r="I11877" s="2">
        <v>0.31358000000000003</v>
      </c>
      <c r="J11877">
        <v>0</v>
      </c>
      <c r="K11877" s="2">
        <v>7.1052499999999998</v>
      </c>
      <c r="L11877">
        <v>2.5999999999999999E-2</v>
      </c>
      <c r="M11877" s="2">
        <v>0.23980335</v>
      </c>
      <c r="N11877">
        <v>0</v>
      </c>
      <c r="O11877" s="2">
        <v>9.0050000000000008</v>
      </c>
      <c r="P11877">
        <v>1.925E-2</v>
      </c>
      <c r="Q11877">
        <v>0</v>
      </c>
      <c r="R11877">
        <v>0</v>
      </c>
      <c r="S11877">
        <v>0</v>
      </c>
      <c r="T11877">
        <v>0</v>
      </c>
    </row>
    <row r="11878" spans="1:20" x14ac:dyDescent="0.25">
      <c r="A11878" s="3">
        <v>42647.208333333336</v>
      </c>
      <c r="B11878">
        <v>38267.5</v>
      </c>
      <c r="C11878">
        <v>12.88</v>
      </c>
      <c r="D11878">
        <v>-2.5670000000000002</v>
      </c>
      <c r="E11878" s="2">
        <v>0.17161335</v>
      </c>
      <c r="F11878">
        <v>0</v>
      </c>
      <c r="G11878" s="2">
        <v>4.7389999999999999</v>
      </c>
      <c r="H11878">
        <v>2.6249999999999999E-2</v>
      </c>
      <c r="I11878" s="2">
        <v>0.3135</v>
      </c>
      <c r="J11878">
        <v>0</v>
      </c>
      <c r="K11878" s="2">
        <v>6.9290000000000003</v>
      </c>
      <c r="L11878">
        <v>2.4500000000000001E-2</v>
      </c>
      <c r="M11878" s="2">
        <v>0.23980332500000001</v>
      </c>
      <c r="N11878">
        <v>0</v>
      </c>
      <c r="O11878" s="2">
        <v>8.8849999999999998</v>
      </c>
      <c r="P11878">
        <v>1.925E-2</v>
      </c>
      <c r="Q11878">
        <v>0</v>
      </c>
      <c r="R11878">
        <v>0</v>
      </c>
      <c r="S11878">
        <v>0</v>
      </c>
      <c r="T11878">
        <v>0</v>
      </c>
    </row>
    <row r="11879" spans="1:20" x14ac:dyDescent="0.25">
      <c r="A11879" s="3">
        <v>42647.25</v>
      </c>
      <c r="B11879">
        <v>38271.5</v>
      </c>
      <c r="C11879">
        <v>12.8675</v>
      </c>
      <c r="D11879">
        <v>-2.6890000000000001</v>
      </c>
      <c r="E11879" s="2">
        <v>0.17210167500000001</v>
      </c>
      <c r="F11879">
        <v>0</v>
      </c>
      <c r="G11879" s="2">
        <v>4.5495000000000001</v>
      </c>
      <c r="H11879">
        <v>2.2249999999999999E-2</v>
      </c>
      <c r="I11879" s="2">
        <v>0.3135</v>
      </c>
      <c r="J11879">
        <v>0</v>
      </c>
      <c r="K11879" s="2">
        <v>6.7409999999999997</v>
      </c>
      <c r="L11879">
        <v>2.375E-2</v>
      </c>
      <c r="M11879" s="2">
        <v>0.239805025</v>
      </c>
      <c r="N11879">
        <v>0</v>
      </c>
      <c r="O11879" s="2">
        <v>8.7725000000000009</v>
      </c>
      <c r="P11879">
        <v>1.95E-2</v>
      </c>
      <c r="Q11879">
        <v>14.48025</v>
      </c>
      <c r="R11879">
        <v>4.0679999999999996</v>
      </c>
      <c r="S11879">
        <v>12.273999999999999</v>
      </c>
      <c r="T11879">
        <v>3.6435</v>
      </c>
    </row>
    <row r="11880" spans="1:20" x14ac:dyDescent="0.25">
      <c r="A11880" s="3">
        <v>42647.291666666664</v>
      </c>
      <c r="B11880">
        <v>38275.5</v>
      </c>
      <c r="C11880">
        <v>13.5075</v>
      </c>
      <c r="D11880">
        <v>-1.6134999999999999</v>
      </c>
      <c r="E11880" s="2">
        <v>0.17213500000000001</v>
      </c>
      <c r="F11880">
        <v>0</v>
      </c>
      <c r="G11880" s="2">
        <v>4.3857499999999998</v>
      </c>
      <c r="H11880">
        <v>1.7749999999999998E-2</v>
      </c>
      <c r="I11880" s="2">
        <v>0.3135</v>
      </c>
      <c r="J11880">
        <v>0</v>
      </c>
      <c r="K11880" s="2">
        <v>6.5759999999999996</v>
      </c>
      <c r="L11880">
        <v>2.1250000000000002E-2</v>
      </c>
      <c r="M11880" s="2">
        <v>0.23980000000000001</v>
      </c>
      <c r="N11880">
        <v>0</v>
      </c>
      <c r="O11880" s="2">
        <v>8.6575000000000006</v>
      </c>
      <c r="P11880">
        <v>2.2249999999999999E-2</v>
      </c>
      <c r="Q11880">
        <v>221.02</v>
      </c>
      <c r="R11880">
        <v>38.192500000000003</v>
      </c>
      <c r="S11880">
        <v>197.54</v>
      </c>
      <c r="T11880">
        <v>35.892499999999998</v>
      </c>
    </row>
    <row r="11881" spans="1:20" x14ac:dyDescent="0.25">
      <c r="A11881" s="3">
        <v>42647.333333333336</v>
      </c>
      <c r="B11881">
        <v>38279.5</v>
      </c>
      <c r="C11881">
        <v>14.56</v>
      </c>
      <c r="D11881">
        <v>7.6420000000000003</v>
      </c>
      <c r="E11881" s="2">
        <v>0.17215164999999999</v>
      </c>
      <c r="F11881">
        <v>0</v>
      </c>
      <c r="G11881" s="2">
        <v>4.35975</v>
      </c>
      <c r="H11881">
        <v>3.2250000000000001E-2</v>
      </c>
      <c r="I11881" s="2">
        <v>0.31348999999999999</v>
      </c>
      <c r="J11881">
        <v>0</v>
      </c>
      <c r="K11881" s="2">
        <v>6.47675</v>
      </c>
      <c r="L11881">
        <v>2.0500000000000001E-2</v>
      </c>
      <c r="M11881" s="2">
        <v>0.239805025</v>
      </c>
      <c r="N11881">
        <v>0</v>
      </c>
      <c r="O11881" s="2">
        <v>8.5525000000000002</v>
      </c>
      <c r="P11881">
        <v>2.0250000000000001E-2</v>
      </c>
      <c r="Q11881">
        <v>663.125</v>
      </c>
      <c r="R11881">
        <v>56.52</v>
      </c>
      <c r="S11881">
        <v>590.54999999999995</v>
      </c>
      <c r="T11881">
        <v>50.76</v>
      </c>
    </row>
    <row r="11882" spans="1:20" x14ac:dyDescent="0.25">
      <c r="A11882" s="3">
        <v>42647.375</v>
      </c>
      <c r="B11882">
        <v>38283.5</v>
      </c>
      <c r="C11882">
        <v>14.067500000000001</v>
      </c>
      <c r="D11882">
        <v>10.975</v>
      </c>
      <c r="E11882" s="2">
        <v>0.17207834999999999</v>
      </c>
      <c r="F11882">
        <v>0</v>
      </c>
      <c r="G11882" s="2">
        <v>5.5244999999999997</v>
      </c>
      <c r="H11882">
        <v>0.15</v>
      </c>
      <c r="I11882" s="2">
        <v>0.31272499999999998</v>
      </c>
      <c r="J11882">
        <v>0</v>
      </c>
      <c r="K11882" s="2">
        <v>6.7095000000000002</v>
      </c>
      <c r="L11882">
        <v>4.0500000000000001E-2</v>
      </c>
      <c r="M11882" s="2">
        <v>0.23981164999999999</v>
      </c>
      <c r="N11882">
        <v>0</v>
      </c>
      <c r="O11882" s="2">
        <v>8.4474999999999998</v>
      </c>
      <c r="P11882">
        <v>2.8000000000000001E-2</v>
      </c>
      <c r="Q11882">
        <v>677.375</v>
      </c>
      <c r="R11882">
        <v>110.66</v>
      </c>
      <c r="S11882">
        <v>656.6</v>
      </c>
      <c r="T11882">
        <v>115.53</v>
      </c>
    </row>
    <row r="11883" spans="1:20" x14ac:dyDescent="0.25">
      <c r="A11883" s="3">
        <v>42647.416666666664</v>
      </c>
      <c r="B11883">
        <v>38287.5</v>
      </c>
      <c r="C11883">
        <v>14.137499999999999</v>
      </c>
      <c r="D11883">
        <v>10.5375</v>
      </c>
      <c r="E11883" s="2">
        <v>0.17202000000000001</v>
      </c>
      <c r="F11883">
        <v>0</v>
      </c>
      <c r="G11883" s="2">
        <v>7.3689999999999998</v>
      </c>
      <c r="H11883">
        <v>0.13525000000000001</v>
      </c>
      <c r="I11883" s="2">
        <v>0.31163000000000002</v>
      </c>
      <c r="J11883">
        <v>0</v>
      </c>
      <c r="K11883" s="2">
        <v>7.1680000000000001</v>
      </c>
      <c r="L11883">
        <v>4.0750000000000001E-2</v>
      </c>
      <c r="M11883" s="2">
        <v>0.23981164999999999</v>
      </c>
      <c r="N11883">
        <v>0</v>
      </c>
      <c r="O11883" s="2">
        <v>8.35</v>
      </c>
      <c r="P11883">
        <v>2.775E-2</v>
      </c>
      <c r="Q11883">
        <v>886.82500000000005</v>
      </c>
      <c r="R11883">
        <v>207.72499999999999</v>
      </c>
      <c r="S11883">
        <v>881.2</v>
      </c>
      <c r="T11883">
        <v>212.4</v>
      </c>
    </row>
    <row r="11884" spans="1:20" x14ac:dyDescent="0.25">
      <c r="A11884" s="3">
        <v>42647.458333333336</v>
      </c>
      <c r="B11884">
        <v>38291.5</v>
      </c>
      <c r="C11884">
        <v>14.0625</v>
      </c>
      <c r="D11884">
        <v>14.125</v>
      </c>
      <c r="E11884" s="2">
        <v>0.17142832499999999</v>
      </c>
      <c r="F11884">
        <v>0</v>
      </c>
      <c r="G11884" s="2">
        <v>9.6824999999999992</v>
      </c>
      <c r="H11884">
        <v>0.20924999999999999</v>
      </c>
      <c r="I11884" s="2">
        <v>0.309861675</v>
      </c>
      <c r="J11884">
        <v>0</v>
      </c>
      <c r="K11884" s="2">
        <v>7.8760000000000003</v>
      </c>
      <c r="L11884">
        <v>6.8000000000000005E-2</v>
      </c>
      <c r="M11884" s="2">
        <v>0.239740025</v>
      </c>
      <c r="N11884">
        <v>0</v>
      </c>
      <c r="O11884" s="2">
        <v>8.2825000000000006</v>
      </c>
      <c r="P11884">
        <v>2.5749999999999999E-2</v>
      </c>
      <c r="Q11884">
        <v>1332.75</v>
      </c>
      <c r="R11884">
        <v>210.27</v>
      </c>
      <c r="S11884">
        <v>1334.75</v>
      </c>
      <c r="T11884">
        <v>222.54</v>
      </c>
    </row>
    <row r="11885" spans="1:20" x14ac:dyDescent="0.25">
      <c r="A11885" s="3">
        <v>42647.5</v>
      </c>
      <c r="B11885">
        <v>38295.5</v>
      </c>
      <c r="C11885">
        <v>13.9025</v>
      </c>
      <c r="D11885">
        <v>18.489999999999998</v>
      </c>
      <c r="E11885" s="2">
        <v>0.1706983</v>
      </c>
      <c r="F11885">
        <v>0</v>
      </c>
      <c r="G11885" s="2">
        <v>12.775</v>
      </c>
      <c r="H11885">
        <v>0.19700000000000001</v>
      </c>
      <c r="I11885" s="2">
        <v>0.30702499999999999</v>
      </c>
      <c r="J11885">
        <v>0</v>
      </c>
      <c r="K11885" s="2">
        <v>9.02</v>
      </c>
      <c r="L11885">
        <v>8.8749999999999996E-2</v>
      </c>
      <c r="M11885" s="2">
        <v>0.23912834999999999</v>
      </c>
      <c r="N11885">
        <v>0</v>
      </c>
      <c r="O11885" s="2">
        <v>8.26</v>
      </c>
      <c r="P11885">
        <v>2.1999999999999999E-2</v>
      </c>
      <c r="Q11885">
        <v>1391.25</v>
      </c>
      <c r="R11885">
        <v>278.42250000000001</v>
      </c>
      <c r="S11885">
        <v>1288</v>
      </c>
      <c r="T11885">
        <v>267.3</v>
      </c>
    </row>
    <row r="11886" spans="1:20" x14ac:dyDescent="0.25">
      <c r="A11886" s="3">
        <v>42647.541666666664</v>
      </c>
      <c r="B11886">
        <v>38299.5</v>
      </c>
      <c r="C11886">
        <v>13.94</v>
      </c>
      <c r="D11886">
        <v>18.1875</v>
      </c>
      <c r="E11886" s="2">
        <v>0.17005500000000001</v>
      </c>
      <c r="F11886">
        <v>0</v>
      </c>
      <c r="G11886" s="2">
        <v>14.5425</v>
      </c>
      <c r="H11886">
        <v>6.5500000000000003E-2</v>
      </c>
      <c r="I11886" s="2">
        <v>0.30423165000000002</v>
      </c>
      <c r="J11886">
        <v>0</v>
      </c>
      <c r="K11886" s="2">
        <v>10.0975</v>
      </c>
      <c r="L11886">
        <v>6.8250000000000005E-2</v>
      </c>
      <c r="M11886" s="2">
        <v>0.23913835</v>
      </c>
      <c r="N11886">
        <v>0</v>
      </c>
      <c r="O11886" s="2">
        <v>8.3125</v>
      </c>
      <c r="P11886">
        <v>2.1499999999999998E-2</v>
      </c>
      <c r="Q11886">
        <v>1241.125</v>
      </c>
      <c r="R11886">
        <v>325.8</v>
      </c>
      <c r="S11886">
        <v>1196.5250000000001</v>
      </c>
      <c r="T11886">
        <v>323.32499999999999</v>
      </c>
    </row>
    <row r="11887" spans="1:20" x14ac:dyDescent="0.25">
      <c r="A11887" s="3">
        <v>42647.583333333336</v>
      </c>
      <c r="B11887">
        <v>38303.5</v>
      </c>
      <c r="C11887">
        <v>14.025</v>
      </c>
      <c r="D11887">
        <v>15.925000000000001</v>
      </c>
      <c r="E11887" s="2">
        <v>0.16926332499999999</v>
      </c>
      <c r="F11887">
        <v>0</v>
      </c>
      <c r="G11887" s="2">
        <v>14.72</v>
      </c>
      <c r="H11887">
        <v>3.2750000000000001E-2</v>
      </c>
      <c r="I11887" s="2">
        <v>0.30208499999999999</v>
      </c>
      <c r="J11887">
        <v>0</v>
      </c>
      <c r="K11887" s="2">
        <v>10.7675</v>
      </c>
      <c r="L11887">
        <v>3.9750000000000001E-2</v>
      </c>
      <c r="M11887" s="2">
        <v>0.23849500000000001</v>
      </c>
      <c r="N11887">
        <v>0</v>
      </c>
      <c r="O11887" s="2">
        <v>8.4425000000000008</v>
      </c>
      <c r="P11887">
        <v>2.1499999999999998E-2</v>
      </c>
      <c r="Q11887">
        <v>1035.5</v>
      </c>
      <c r="R11887">
        <v>271.17500000000001</v>
      </c>
      <c r="S11887">
        <v>938.25</v>
      </c>
      <c r="T11887">
        <v>249.2</v>
      </c>
    </row>
    <row r="11888" spans="1:20" x14ac:dyDescent="0.25">
      <c r="A11888" s="3">
        <v>42647.625</v>
      </c>
      <c r="B11888">
        <v>38307.5</v>
      </c>
      <c r="C11888">
        <v>13.74</v>
      </c>
      <c r="D11888">
        <v>15.21</v>
      </c>
      <c r="E11888" s="2">
        <v>0.16867332500000001</v>
      </c>
      <c r="F11888">
        <v>0</v>
      </c>
      <c r="G11888" s="2">
        <v>14.37</v>
      </c>
      <c r="H11888">
        <v>5.8000000000000003E-2</v>
      </c>
      <c r="I11888" s="2">
        <v>0.30040665</v>
      </c>
      <c r="J11888">
        <v>0</v>
      </c>
      <c r="K11888" s="2">
        <v>11.115</v>
      </c>
      <c r="L11888">
        <v>2.4E-2</v>
      </c>
      <c r="M11888" s="2">
        <v>0.23849000000000001</v>
      </c>
      <c r="N11888">
        <v>0</v>
      </c>
      <c r="O11888" s="2">
        <v>8.6524999999999999</v>
      </c>
      <c r="P11888">
        <v>3.175E-2</v>
      </c>
      <c r="Q11888">
        <v>555.15</v>
      </c>
      <c r="R11888">
        <v>216.38249999999999</v>
      </c>
      <c r="S11888">
        <v>489.52499999999998</v>
      </c>
      <c r="T11888">
        <v>194.36250000000001</v>
      </c>
    </row>
    <row r="11889" spans="1:20" x14ac:dyDescent="0.25">
      <c r="A11889" s="3">
        <v>42647.666666666664</v>
      </c>
      <c r="B11889">
        <v>38311.5</v>
      </c>
      <c r="C11889">
        <v>13.345000000000001</v>
      </c>
      <c r="D11889">
        <v>8.8792500000000008</v>
      </c>
      <c r="E11889" s="2">
        <v>0.16846665</v>
      </c>
      <c r="F11889">
        <v>0</v>
      </c>
      <c r="G11889" s="2">
        <v>12.862500000000001</v>
      </c>
      <c r="H11889">
        <v>0.13700000000000001</v>
      </c>
      <c r="I11889" s="2">
        <v>0.29995332499999999</v>
      </c>
      <c r="J11889">
        <v>0</v>
      </c>
      <c r="K11889" s="2">
        <v>10.9825</v>
      </c>
      <c r="L11889">
        <v>3.7749999999999999E-2</v>
      </c>
      <c r="M11889" s="2">
        <v>0.23809</v>
      </c>
      <c r="N11889">
        <v>0</v>
      </c>
      <c r="O11889" s="2">
        <v>8.8825000000000003</v>
      </c>
      <c r="P11889">
        <v>3.075E-2</v>
      </c>
      <c r="Q11889">
        <v>191.6</v>
      </c>
      <c r="R11889">
        <v>50.572499999999998</v>
      </c>
      <c r="S11889">
        <v>120.1</v>
      </c>
      <c r="T11889">
        <v>16.565000000000001</v>
      </c>
    </row>
    <row r="11890" spans="1:20" x14ac:dyDescent="0.25">
      <c r="A11890" s="3">
        <v>42647.708333333336</v>
      </c>
      <c r="B11890">
        <v>38315.5</v>
      </c>
      <c r="C11890">
        <v>13.244999999999999</v>
      </c>
      <c r="D11890">
        <v>6.9634999999999998</v>
      </c>
      <c r="E11890" s="2">
        <v>0.169183325</v>
      </c>
      <c r="F11890">
        <v>0</v>
      </c>
      <c r="G11890" s="2">
        <v>11.2425</v>
      </c>
      <c r="H11890">
        <v>0.10249999999999999</v>
      </c>
      <c r="I11890" s="2">
        <v>0.29999832500000001</v>
      </c>
      <c r="J11890">
        <v>0</v>
      </c>
      <c r="K11890" s="2">
        <v>10.512499999999999</v>
      </c>
      <c r="L11890">
        <v>3.7249999999999998E-2</v>
      </c>
      <c r="M11890" s="2">
        <v>0.23780000000000001</v>
      </c>
      <c r="N11890">
        <v>0</v>
      </c>
      <c r="O11890" s="2">
        <v>9.1074999999999999</v>
      </c>
      <c r="P11890">
        <v>2.2249999999999999E-2</v>
      </c>
      <c r="Q11890">
        <v>90.442499999999995</v>
      </c>
      <c r="R11890">
        <v>32.760750000000002</v>
      </c>
      <c r="S11890">
        <v>36.604999999999997</v>
      </c>
      <c r="T11890">
        <v>6.2577499999999997</v>
      </c>
    </row>
    <row r="11891" spans="1:20" x14ac:dyDescent="0.25">
      <c r="A11891" s="3">
        <v>42647.75</v>
      </c>
      <c r="B11891">
        <v>38319.5</v>
      </c>
      <c r="C11891">
        <v>13.06</v>
      </c>
      <c r="D11891">
        <v>3.8727499999999999</v>
      </c>
      <c r="E11891" s="2">
        <v>0.16930667499999999</v>
      </c>
      <c r="F11891">
        <v>0</v>
      </c>
      <c r="G11891" s="2">
        <v>9.99</v>
      </c>
      <c r="H11891">
        <v>8.4500000000000006E-2</v>
      </c>
      <c r="I11891" s="2">
        <v>0.29999832500000001</v>
      </c>
      <c r="J11891">
        <v>0</v>
      </c>
      <c r="K11891" s="2">
        <v>10.047499999999999</v>
      </c>
      <c r="L11891">
        <v>3.85E-2</v>
      </c>
      <c r="M11891" s="2">
        <v>0.23780000000000001</v>
      </c>
      <c r="N11891">
        <v>0</v>
      </c>
      <c r="O11891" s="2">
        <v>9.2850000000000001</v>
      </c>
      <c r="P11891">
        <v>1.7749999999999998E-2</v>
      </c>
      <c r="Q11891">
        <v>0.73450000000000004</v>
      </c>
      <c r="R11891">
        <v>0.68274999999999997</v>
      </c>
      <c r="S11891">
        <v>0.45200000000000001</v>
      </c>
      <c r="T11891">
        <v>0.52400000000000002</v>
      </c>
    </row>
    <row r="11892" spans="1:20" x14ac:dyDescent="0.25">
      <c r="A11892" s="3">
        <v>42647.791666666664</v>
      </c>
      <c r="B11892">
        <v>38323.5</v>
      </c>
      <c r="C11892">
        <v>13.022500000000001</v>
      </c>
      <c r="D11892">
        <v>1.7057500000000001</v>
      </c>
      <c r="E11892" s="2">
        <v>0.16990664999999999</v>
      </c>
      <c r="F11892">
        <v>0</v>
      </c>
      <c r="G11892" s="2">
        <v>8.9149999999999991</v>
      </c>
      <c r="H11892">
        <v>6.9750000000000006E-2</v>
      </c>
      <c r="I11892" s="2">
        <v>0.3</v>
      </c>
      <c r="J11892">
        <v>0</v>
      </c>
      <c r="K11892" s="2">
        <v>9.5649999999999995</v>
      </c>
      <c r="L11892">
        <v>3.7499999999999999E-2</v>
      </c>
      <c r="M11892" s="2">
        <v>0.237798325</v>
      </c>
      <c r="N11892">
        <v>0</v>
      </c>
      <c r="O11892" s="2">
        <v>9.4024999999999999</v>
      </c>
      <c r="P11892">
        <v>1.7250000000000001E-2</v>
      </c>
      <c r="Q11892">
        <v>0</v>
      </c>
      <c r="R11892">
        <v>0</v>
      </c>
      <c r="S11892">
        <v>0</v>
      </c>
      <c r="T11892">
        <v>0</v>
      </c>
    </row>
    <row r="11893" spans="1:20" x14ac:dyDescent="0.25">
      <c r="A11893" s="3">
        <v>42647.833333333336</v>
      </c>
      <c r="B11893">
        <v>38327.5</v>
      </c>
      <c r="C11893">
        <v>12.99</v>
      </c>
      <c r="D11893">
        <v>0.45574999999999999</v>
      </c>
      <c r="E11893" s="2">
        <v>0.17006502500000001</v>
      </c>
      <c r="F11893">
        <v>0</v>
      </c>
      <c r="G11893" s="2">
        <v>8.0739999999999998</v>
      </c>
      <c r="H11893">
        <v>6.1249999999999999E-2</v>
      </c>
      <c r="I11893" s="2">
        <v>0.3</v>
      </c>
      <c r="J11893">
        <v>0</v>
      </c>
      <c r="K11893" s="2">
        <v>9.1575000000000006</v>
      </c>
      <c r="L11893">
        <v>3.4750000000000003E-2</v>
      </c>
      <c r="M11893" s="2">
        <v>0.23780000000000001</v>
      </c>
      <c r="N11893">
        <v>0</v>
      </c>
      <c r="O11893" s="2">
        <v>9.4474999999999998</v>
      </c>
      <c r="P11893">
        <v>1.55E-2</v>
      </c>
      <c r="Q11893">
        <v>0</v>
      </c>
      <c r="R11893">
        <v>0</v>
      </c>
      <c r="S11893">
        <v>0</v>
      </c>
      <c r="T11893">
        <v>0</v>
      </c>
    </row>
    <row r="11894" spans="1:20" x14ac:dyDescent="0.25">
      <c r="A11894" s="3">
        <v>42647.875</v>
      </c>
      <c r="B11894">
        <v>38331.5</v>
      </c>
      <c r="C11894">
        <v>12.952500000000001</v>
      </c>
      <c r="D11894">
        <v>-0.16550000000000001</v>
      </c>
      <c r="E11894" s="2">
        <v>0.17066167500000001</v>
      </c>
      <c r="F11894">
        <v>0</v>
      </c>
      <c r="G11894" s="2">
        <v>7.3855000000000004</v>
      </c>
      <c r="H11894">
        <v>5.2749999999999998E-2</v>
      </c>
      <c r="I11894" s="2">
        <v>0.30025164999999998</v>
      </c>
      <c r="J11894">
        <v>0</v>
      </c>
      <c r="K11894" s="2">
        <v>8.7874999999999996</v>
      </c>
      <c r="L11894">
        <v>2.9499999999999998E-2</v>
      </c>
      <c r="M11894" s="2">
        <v>0.23780000000000001</v>
      </c>
      <c r="N11894">
        <v>0</v>
      </c>
      <c r="O11894" s="2">
        <v>9.4425000000000008</v>
      </c>
      <c r="P11894">
        <v>2.35E-2</v>
      </c>
      <c r="Q11894">
        <v>0</v>
      </c>
      <c r="R11894">
        <v>0</v>
      </c>
      <c r="S11894">
        <v>0</v>
      </c>
      <c r="T11894">
        <v>0</v>
      </c>
    </row>
    <row r="11895" spans="1:20" x14ac:dyDescent="0.25">
      <c r="A11895" s="3">
        <v>42647.916666666664</v>
      </c>
      <c r="B11895">
        <v>38335.5</v>
      </c>
      <c r="C11895">
        <v>12.935</v>
      </c>
      <c r="D11895">
        <v>-0.74299999999999999</v>
      </c>
      <c r="E11895" s="2">
        <v>0.17080667499999999</v>
      </c>
      <c r="F11895">
        <v>0</v>
      </c>
      <c r="G11895" s="2">
        <v>6.8127500000000003</v>
      </c>
      <c r="H11895">
        <v>4.1500000000000002E-2</v>
      </c>
      <c r="I11895" s="2">
        <v>0.30060332499999998</v>
      </c>
      <c r="J11895">
        <v>0</v>
      </c>
      <c r="K11895" s="2">
        <v>8.4525000000000006</v>
      </c>
      <c r="L11895">
        <v>3.6749999999999998E-2</v>
      </c>
      <c r="M11895" s="2">
        <v>0.237793325</v>
      </c>
      <c r="N11895">
        <v>0</v>
      </c>
      <c r="O11895" s="2">
        <v>9.3949999999999996</v>
      </c>
      <c r="P11895">
        <v>1.7999999999999999E-2</v>
      </c>
      <c r="Q11895">
        <v>0</v>
      </c>
      <c r="R11895">
        <v>0</v>
      </c>
      <c r="S11895">
        <v>0</v>
      </c>
      <c r="T11895">
        <v>0</v>
      </c>
    </row>
    <row r="11896" spans="1:20" x14ac:dyDescent="0.25">
      <c r="A11896" s="3">
        <v>42647.958333333336</v>
      </c>
      <c r="B11896">
        <v>38339.5</v>
      </c>
      <c r="C11896">
        <v>12.914999999999999</v>
      </c>
      <c r="D11896">
        <v>-1.494</v>
      </c>
      <c r="E11896" s="2">
        <v>0.17139499999999999</v>
      </c>
      <c r="F11896">
        <v>0</v>
      </c>
      <c r="G11896" s="2">
        <v>6.2439999999999998</v>
      </c>
      <c r="H11896">
        <v>4.0500000000000001E-2</v>
      </c>
      <c r="I11896" s="2">
        <v>0.30061494999999999</v>
      </c>
      <c r="J11896">
        <v>0</v>
      </c>
      <c r="K11896" s="2">
        <v>8.125</v>
      </c>
      <c r="L11896">
        <v>2.9250000000000002E-2</v>
      </c>
      <c r="M11896" s="2">
        <v>0.23779665</v>
      </c>
      <c r="N11896">
        <v>0</v>
      </c>
      <c r="O11896" s="2">
        <v>9.3275000000000006</v>
      </c>
      <c r="P11896">
        <v>1.4999999999999999E-2</v>
      </c>
      <c r="Q11896">
        <v>0</v>
      </c>
      <c r="R11896">
        <v>0</v>
      </c>
      <c r="S11896">
        <v>0</v>
      </c>
      <c r="T11896">
        <v>0</v>
      </c>
    </row>
    <row r="11897" spans="1:20" x14ac:dyDescent="0.25">
      <c r="A11897" s="3">
        <v>42648</v>
      </c>
      <c r="B11897">
        <v>38343.5</v>
      </c>
      <c r="C11897">
        <v>12.9</v>
      </c>
      <c r="D11897">
        <v>-2.1572499999999999</v>
      </c>
      <c r="E11897" s="2">
        <v>0.1714</v>
      </c>
      <c r="F11897">
        <v>0</v>
      </c>
      <c r="G11897" s="2">
        <v>5.7477499999999999</v>
      </c>
      <c r="H11897">
        <v>3.7999999999999999E-2</v>
      </c>
      <c r="I11897" s="2">
        <v>0.30065167500000001</v>
      </c>
      <c r="J11897">
        <v>0</v>
      </c>
      <c r="K11897" s="2">
        <v>7.7782499999999999</v>
      </c>
      <c r="L11897">
        <v>2.6249999999999999E-2</v>
      </c>
      <c r="M11897" s="2">
        <v>0.237798325</v>
      </c>
      <c r="N11897">
        <v>0</v>
      </c>
      <c r="O11897" s="2">
        <v>9.2375000000000007</v>
      </c>
      <c r="P11897">
        <v>1.7500000000000002E-2</v>
      </c>
      <c r="Q11897">
        <v>0</v>
      </c>
      <c r="R11897">
        <v>0</v>
      </c>
      <c r="S11897">
        <v>0</v>
      </c>
      <c r="T11897">
        <v>0</v>
      </c>
    </row>
    <row r="11898" spans="1:20" x14ac:dyDescent="0.25">
      <c r="A11898" s="3">
        <v>42648.041666666664</v>
      </c>
      <c r="B11898">
        <v>38347.5</v>
      </c>
      <c r="C11898">
        <v>12.875</v>
      </c>
      <c r="D11898">
        <v>-2.6615000000000002</v>
      </c>
      <c r="E11898" s="2">
        <v>0.17191500000000001</v>
      </c>
      <c r="F11898">
        <v>0</v>
      </c>
      <c r="G11898" s="2">
        <v>5.3285</v>
      </c>
      <c r="H11898">
        <v>3.7999999999999999E-2</v>
      </c>
      <c r="I11898" s="2">
        <v>0.30068832499999998</v>
      </c>
      <c r="J11898">
        <v>0</v>
      </c>
      <c r="K11898" s="2">
        <v>7.4509999999999996</v>
      </c>
      <c r="L11898">
        <v>2.7E-2</v>
      </c>
      <c r="M11898" s="2">
        <v>0.237798325</v>
      </c>
      <c r="N11898">
        <v>0</v>
      </c>
      <c r="O11898" s="2">
        <v>9.1274999999999995</v>
      </c>
      <c r="P11898">
        <v>1.9E-2</v>
      </c>
      <c r="Q11898">
        <v>0</v>
      </c>
      <c r="R11898">
        <v>0</v>
      </c>
      <c r="S11898">
        <v>0</v>
      </c>
      <c r="T11898">
        <v>0</v>
      </c>
    </row>
    <row r="11899" spans="1:20" x14ac:dyDescent="0.25">
      <c r="A11899" s="3">
        <v>42648.083333333336</v>
      </c>
      <c r="B11899">
        <v>38351.5</v>
      </c>
      <c r="C11899">
        <v>12.86</v>
      </c>
      <c r="D11899">
        <v>-2.92875</v>
      </c>
      <c r="E11899" s="2">
        <v>0.1721</v>
      </c>
      <c r="F11899">
        <v>0</v>
      </c>
      <c r="G11899" s="2">
        <v>4.9800000000000004</v>
      </c>
      <c r="H11899">
        <v>2.9499999999999998E-2</v>
      </c>
      <c r="I11899" s="2">
        <v>0.30130000000000001</v>
      </c>
      <c r="J11899">
        <v>0</v>
      </c>
      <c r="K11899" s="2">
        <v>7.1512500000000001</v>
      </c>
      <c r="L11899">
        <v>2.8000000000000001E-2</v>
      </c>
      <c r="M11899" s="2">
        <v>0.23780000000000001</v>
      </c>
      <c r="N11899">
        <v>0</v>
      </c>
      <c r="O11899" s="2">
        <v>9.0150000000000006</v>
      </c>
      <c r="P11899">
        <v>1.975E-2</v>
      </c>
      <c r="Q11899">
        <v>0</v>
      </c>
      <c r="R11899">
        <v>0</v>
      </c>
      <c r="S11899">
        <v>0</v>
      </c>
      <c r="T11899">
        <v>0</v>
      </c>
    </row>
    <row r="11900" spans="1:20" x14ac:dyDescent="0.25">
      <c r="A11900" s="3">
        <v>42648.125</v>
      </c>
      <c r="B11900">
        <v>38355.5</v>
      </c>
      <c r="C11900">
        <v>12.845000000000001</v>
      </c>
      <c r="D11900">
        <v>-3.2202500000000001</v>
      </c>
      <c r="E11900" s="2">
        <v>0.17211332500000001</v>
      </c>
      <c r="F11900">
        <v>0</v>
      </c>
      <c r="G11900" s="2">
        <v>4.6767500000000002</v>
      </c>
      <c r="H11900">
        <v>2.5499999999999998E-2</v>
      </c>
      <c r="I11900" s="2">
        <v>0.30130000000000001</v>
      </c>
      <c r="J11900">
        <v>0</v>
      </c>
      <c r="K11900" s="2">
        <v>6.9044999999999996</v>
      </c>
      <c r="L11900">
        <v>2.5499999999999998E-2</v>
      </c>
      <c r="M11900" s="2">
        <v>0.23780000000000001</v>
      </c>
      <c r="N11900">
        <v>0</v>
      </c>
      <c r="O11900" s="2">
        <v>8.8925000000000001</v>
      </c>
      <c r="P11900">
        <v>2.0250000000000001E-2</v>
      </c>
      <c r="Q11900">
        <v>0</v>
      </c>
      <c r="R11900">
        <v>0</v>
      </c>
      <c r="S11900">
        <v>0</v>
      </c>
      <c r="T11900">
        <v>0</v>
      </c>
    </row>
    <row r="11901" spans="1:20" x14ac:dyDescent="0.25">
      <c r="A11901" s="3">
        <v>42648.166666666664</v>
      </c>
      <c r="B11901">
        <v>38359.5</v>
      </c>
      <c r="C11901">
        <v>12.835000000000001</v>
      </c>
      <c r="D11901">
        <v>-3.2734999999999999</v>
      </c>
      <c r="E11901" s="2">
        <v>0.17217332499999999</v>
      </c>
      <c r="F11901">
        <v>0</v>
      </c>
      <c r="G11901" s="2">
        <v>4.4012500000000001</v>
      </c>
      <c r="H11901">
        <v>2.725E-2</v>
      </c>
      <c r="I11901" s="2">
        <v>0.30130000000000001</v>
      </c>
      <c r="J11901">
        <v>0</v>
      </c>
      <c r="K11901" s="2">
        <v>6.6704999999999997</v>
      </c>
      <c r="L11901">
        <v>2.9250000000000002E-2</v>
      </c>
      <c r="M11901" s="2">
        <v>0.237798325</v>
      </c>
      <c r="N11901">
        <v>0</v>
      </c>
      <c r="O11901" s="2">
        <v>8.77</v>
      </c>
      <c r="P11901">
        <v>2.5749999999999999E-2</v>
      </c>
      <c r="Q11901">
        <v>0</v>
      </c>
      <c r="R11901">
        <v>0</v>
      </c>
      <c r="S11901">
        <v>0</v>
      </c>
      <c r="T11901">
        <v>0</v>
      </c>
    </row>
    <row r="11902" spans="1:20" x14ac:dyDescent="0.25">
      <c r="A11902" s="3">
        <v>42648.208333333336</v>
      </c>
      <c r="B11902">
        <v>38363.5</v>
      </c>
      <c r="C11902">
        <v>12.824999999999999</v>
      </c>
      <c r="D11902">
        <v>-2.93275</v>
      </c>
      <c r="E11902" s="2">
        <v>0.17260500000000001</v>
      </c>
      <c r="F11902">
        <v>0</v>
      </c>
      <c r="G11902" s="2">
        <v>4.1702500000000002</v>
      </c>
      <c r="H11902">
        <v>2.3E-2</v>
      </c>
      <c r="I11902" s="2">
        <v>0.30130000000000001</v>
      </c>
      <c r="J11902">
        <v>0</v>
      </c>
      <c r="K11902" s="2">
        <v>6.4554999999999998</v>
      </c>
      <c r="L11902">
        <v>3.0499999999999999E-2</v>
      </c>
      <c r="M11902" s="2">
        <v>0.23780000000000001</v>
      </c>
      <c r="N11902">
        <v>0</v>
      </c>
      <c r="O11902" s="2">
        <v>8.6425000000000001</v>
      </c>
      <c r="P11902">
        <v>2.2249999999999999E-2</v>
      </c>
      <c r="Q11902">
        <v>0</v>
      </c>
      <c r="R11902">
        <v>0</v>
      </c>
      <c r="S11902">
        <v>0</v>
      </c>
      <c r="T11902">
        <v>0</v>
      </c>
    </row>
    <row r="11903" spans="1:20" x14ac:dyDescent="0.25">
      <c r="A11903" s="3">
        <v>42648.25</v>
      </c>
      <c r="B11903">
        <v>38367.5</v>
      </c>
      <c r="C11903">
        <v>12.817500000000001</v>
      </c>
      <c r="D11903">
        <v>-3.8029999999999999</v>
      </c>
      <c r="E11903" s="2">
        <v>0.17283835</v>
      </c>
      <c r="F11903">
        <v>0</v>
      </c>
      <c r="G11903" s="2">
        <v>3.9449999999999998</v>
      </c>
      <c r="H11903">
        <v>2.325E-2</v>
      </c>
      <c r="I11903" s="2">
        <v>0.30130000000000001</v>
      </c>
      <c r="J11903">
        <v>0</v>
      </c>
      <c r="K11903" s="2">
        <v>6.2430000000000003</v>
      </c>
      <c r="L11903">
        <v>3.3500000000000002E-2</v>
      </c>
      <c r="M11903" s="2">
        <v>0.237798325</v>
      </c>
      <c r="N11903">
        <v>0</v>
      </c>
      <c r="O11903" s="2">
        <v>8.5124999999999993</v>
      </c>
      <c r="P11903">
        <v>2.3E-2</v>
      </c>
      <c r="Q11903">
        <v>13.97325</v>
      </c>
      <c r="R11903">
        <v>3.0667499999999999</v>
      </c>
      <c r="S11903">
        <v>11.823499999999999</v>
      </c>
      <c r="T11903">
        <v>2.6589999999999998</v>
      </c>
    </row>
    <row r="11904" spans="1:20" x14ac:dyDescent="0.25">
      <c r="A11904" s="3">
        <v>42648.291666666664</v>
      </c>
      <c r="B11904">
        <v>38371.5</v>
      </c>
      <c r="C11904">
        <v>13.51</v>
      </c>
      <c r="D11904">
        <v>-3.387</v>
      </c>
      <c r="E11904" s="2">
        <v>0.17285165</v>
      </c>
      <c r="F11904">
        <v>0</v>
      </c>
      <c r="G11904" s="2">
        <v>3.7065000000000001</v>
      </c>
      <c r="H11904">
        <v>2.35E-2</v>
      </c>
      <c r="I11904" s="2">
        <v>0.30130000000000001</v>
      </c>
      <c r="J11904">
        <v>0</v>
      </c>
      <c r="K11904" s="2">
        <v>6.0395000000000003</v>
      </c>
      <c r="L11904">
        <v>2.775E-2</v>
      </c>
      <c r="M11904" s="2">
        <v>0.23780000000000001</v>
      </c>
      <c r="N11904">
        <v>0</v>
      </c>
      <c r="O11904" s="2">
        <v>8.3975000000000009</v>
      </c>
      <c r="P11904">
        <v>2.4250000000000001E-2</v>
      </c>
      <c r="Q11904">
        <v>181.36500000000001</v>
      </c>
      <c r="R11904">
        <v>39.46575</v>
      </c>
      <c r="S11904">
        <v>154.1575</v>
      </c>
      <c r="T11904">
        <v>34.454500000000003</v>
      </c>
    </row>
    <row r="11905" spans="1:20" x14ac:dyDescent="0.25">
      <c r="A11905" s="3">
        <v>42648.333333333336</v>
      </c>
      <c r="B11905">
        <v>38375.5</v>
      </c>
      <c r="C11905">
        <v>14.85</v>
      </c>
      <c r="D11905">
        <v>6.742</v>
      </c>
      <c r="E11905" s="2">
        <v>0.17283499999999999</v>
      </c>
      <c r="F11905">
        <v>0</v>
      </c>
      <c r="G11905" s="2">
        <v>3.5945</v>
      </c>
      <c r="H11905">
        <v>2.35E-2</v>
      </c>
      <c r="I11905" s="2">
        <v>0.30130000000000001</v>
      </c>
      <c r="J11905">
        <v>0</v>
      </c>
      <c r="K11905" s="2">
        <v>5.8834999999999997</v>
      </c>
      <c r="L11905">
        <v>2.375E-2</v>
      </c>
      <c r="M11905" s="2">
        <v>0.23780000000000001</v>
      </c>
      <c r="N11905">
        <v>0</v>
      </c>
      <c r="O11905" s="2">
        <v>8.2650000000000006</v>
      </c>
      <c r="P11905">
        <v>2.9749999999999999E-2</v>
      </c>
      <c r="Q11905">
        <v>620.77499999999998</v>
      </c>
      <c r="R11905">
        <v>24.9925</v>
      </c>
      <c r="S11905">
        <v>540.32500000000005</v>
      </c>
      <c r="T11905">
        <v>22.557500000000001</v>
      </c>
    </row>
    <row r="11906" spans="1:20" x14ac:dyDescent="0.25">
      <c r="A11906" s="3">
        <v>42648.375</v>
      </c>
      <c r="B11906">
        <v>38379.5</v>
      </c>
      <c r="C11906">
        <v>14.685</v>
      </c>
      <c r="D11906">
        <v>12.9625</v>
      </c>
      <c r="E11906" s="2">
        <v>0.17248664999999999</v>
      </c>
      <c r="F11906">
        <v>0</v>
      </c>
      <c r="G11906" s="2">
        <v>4.4672499999999999</v>
      </c>
      <c r="H11906">
        <v>0.16875000000000001</v>
      </c>
      <c r="I11906" s="2">
        <v>0.30104832500000001</v>
      </c>
      <c r="J11906">
        <v>0</v>
      </c>
      <c r="K11906" s="2">
        <v>6.0730000000000004</v>
      </c>
      <c r="L11906">
        <v>4.3749999999999997E-2</v>
      </c>
      <c r="M11906" s="2">
        <v>0.23780000000000001</v>
      </c>
      <c r="N11906">
        <v>0</v>
      </c>
      <c r="O11906" s="2">
        <v>8.1449999999999996</v>
      </c>
      <c r="P11906">
        <v>2.5999999999999999E-2</v>
      </c>
      <c r="Q11906">
        <v>942.5</v>
      </c>
      <c r="R11906">
        <v>20.61</v>
      </c>
      <c r="S11906">
        <v>926.5</v>
      </c>
      <c r="T11906">
        <v>35.51</v>
      </c>
    </row>
    <row r="11907" spans="1:20" x14ac:dyDescent="0.25">
      <c r="A11907" s="3">
        <v>42648.416666666664</v>
      </c>
      <c r="B11907">
        <v>38383.5</v>
      </c>
      <c r="C11907">
        <v>14.035</v>
      </c>
      <c r="D11907">
        <v>15.487500000000001</v>
      </c>
      <c r="E11907" s="2">
        <v>0.171561675</v>
      </c>
      <c r="F11907">
        <v>0</v>
      </c>
      <c r="G11907" s="2">
        <v>7.8992500000000003</v>
      </c>
      <c r="H11907">
        <v>0.26974999999999999</v>
      </c>
      <c r="I11907" s="2">
        <v>0.29951832499999997</v>
      </c>
      <c r="J11907">
        <v>0</v>
      </c>
      <c r="K11907" s="2">
        <v>6.8947500000000002</v>
      </c>
      <c r="L11907">
        <v>7.7249999999999999E-2</v>
      </c>
      <c r="M11907" s="2">
        <v>0.23780000000000001</v>
      </c>
      <c r="N11907">
        <v>0</v>
      </c>
      <c r="O11907" s="2">
        <v>8.0372500000000002</v>
      </c>
      <c r="P11907">
        <v>2.1999999999999999E-2</v>
      </c>
      <c r="Q11907">
        <v>1187.25</v>
      </c>
      <c r="R11907">
        <v>15.195</v>
      </c>
      <c r="S11907">
        <v>1242.25</v>
      </c>
      <c r="T11907">
        <v>16.650500000000001</v>
      </c>
    </row>
    <row r="11908" spans="1:20" x14ac:dyDescent="0.25">
      <c r="A11908" s="3">
        <v>42648.458333333336</v>
      </c>
      <c r="B11908">
        <v>38387.5</v>
      </c>
      <c r="C11908">
        <v>13.977499999999999</v>
      </c>
      <c r="D11908">
        <v>17.364999999999998</v>
      </c>
      <c r="E11908" s="2">
        <v>0.17029335000000001</v>
      </c>
      <c r="F11908">
        <v>0</v>
      </c>
      <c r="G11908" s="2">
        <v>11.227499999999999</v>
      </c>
      <c r="H11908">
        <v>0.21249999999999999</v>
      </c>
      <c r="I11908" s="2">
        <v>0.29694162499999999</v>
      </c>
      <c r="J11908">
        <v>0</v>
      </c>
      <c r="K11908" s="2">
        <v>8.0459999999999994</v>
      </c>
      <c r="L11908">
        <v>8.8499999999999995E-2</v>
      </c>
      <c r="M11908" s="2">
        <v>0.23711167499999999</v>
      </c>
      <c r="N11908">
        <v>0</v>
      </c>
      <c r="O11908" s="2">
        <v>7.9530000000000003</v>
      </c>
      <c r="P11908">
        <v>2.4500000000000001E-2</v>
      </c>
      <c r="Q11908">
        <v>1336.5</v>
      </c>
      <c r="R11908">
        <v>7.98475</v>
      </c>
      <c r="S11908">
        <v>1338</v>
      </c>
      <c r="T11908">
        <v>21.384</v>
      </c>
    </row>
    <row r="11909" spans="1:20" x14ac:dyDescent="0.25">
      <c r="A11909" s="3">
        <v>42648.5</v>
      </c>
      <c r="B11909">
        <v>38391.5</v>
      </c>
      <c r="C11909">
        <v>13.952500000000001</v>
      </c>
      <c r="D11909">
        <v>18.0625</v>
      </c>
      <c r="E11909" s="2">
        <v>0.168979975</v>
      </c>
      <c r="F11909">
        <v>0</v>
      </c>
      <c r="G11909" s="2">
        <v>13.705</v>
      </c>
      <c r="H11909">
        <v>0.14399999999999999</v>
      </c>
      <c r="I11909" s="2">
        <v>0.29382497499999999</v>
      </c>
      <c r="J11909">
        <v>0</v>
      </c>
      <c r="K11909" s="2">
        <v>9.2074999999999996</v>
      </c>
      <c r="L11909">
        <v>8.0250000000000002E-2</v>
      </c>
      <c r="M11909" s="2">
        <v>0.23671500000000001</v>
      </c>
      <c r="N11909">
        <v>0</v>
      </c>
      <c r="O11909" s="2">
        <v>7.9554999999999998</v>
      </c>
      <c r="P11909">
        <v>2.0500000000000001E-2</v>
      </c>
      <c r="Q11909">
        <v>1380.5</v>
      </c>
      <c r="R11909">
        <v>9.3127499999999994</v>
      </c>
      <c r="S11909">
        <v>1301.75</v>
      </c>
      <c r="T11909">
        <v>20.434999999999999</v>
      </c>
    </row>
    <row r="11910" spans="1:20" x14ac:dyDescent="0.25">
      <c r="A11910" s="3">
        <v>42648.541666666664</v>
      </c>
      <c r="B11910">
        <v>38395.5</v>
      </c>
      <c r="C11910">
        <v>14.01</v>
      </c>
      <c r="D11910">
        <v>16.405000000000001</v>
      </c>
      <c r="E11910" s="2">
        <v>0.167566625</v>
      </c>
      <c r="F11910">
        <v>0</v>
      </c>
      <c r="G11910" s="2">
        <v>15.035</v>
      </c>
      <c r="H11910">
        <v>5.2999999999999999E-2</v>
      </c>
      <c r="I11910" s="2">
        <v>0.29058165000000002</v>
      </c>
      <c r="J11910">
        <v>0</v>
      </c>
      <c r="K11910" s="2">
        <v>10.199999999999999</v>
      </c>
      <c r="L11910">
        <v>6.25E-2</v>
      </c>
      <c r="M11910" s="2">
        <v>0.23626</v>
      </c>
      <c r="N11910">
        <v>0</v>
      </c>
      <c r="O11910" s="2">
        <v>8.0449999999999999</v>
      </c>
      <c r="P11910">
        <v>2.2499999999999999E-2</v>
      </c>
      <c r="Q11910">
        <v>1286</v>
      </c>
      <c r="R11910">
        <v>11.7125</v>
      </c>
      <c r="S11910">
        <v>1293.5</v>
      </c>
      <c r="T11910">
        <v>26.647500000000001</v>
      </c>
    </row>
    <row r="11911" spans="1:20" x14ac:dyDescent="0.25">
      <c r="A11911" s="3">
        <v>42648.583333333336</v>
      </c>
      <c r="B11911">
        <v>38399.5</v>
      </c>
      <c r="C11911">
        <v>14.02</v>
      </c>
      <c r="D11911">
        <v>15.494999999999999</v>
      </c>
      <c r="E11911" s="2">
        <v>0.16638164999999999</v>
      </c>
      <c r="F11911">
        <v>0</v>
      </c>
      <c r="G11911" s="2">
        <v>15.31</v>
      </c>
      <c r="H11911">
        <v>3.0249999999999999E-2</v>
      </c>
      <c r="I11911" s="2">
        <v>0.287771675</v>
      </c>
      <c r="J11911">
        <v>0</v>
      </c>
      <c r="K11911" s="2">
        <v>10.8825</v>
      </c>
      <c r="L11911">
        <v>3.7249999999999998E-2</v>
      </c>
      <c r="M11911" s="2">
        <v>0.23569999999999999</v>
      </c>
      <c r="N11911">
        <v>0</v>
      </c>
      <c r="O11911" s="2">
        <v>8.2174999999999994</v>
      </c>
      <c r="P11911">
        <v>2.9499999999999998E-2</v>
      </c>
      <c r="Q11911">
        <v>1036.5</v>
      </c>
      <c r="R11911">
        <v>127.8775</v>
      </c>
      <c r="S11911">
        <v>980.25</v>
      </c>
      <c r="T11911">
        <v>133.38249999999999</v>
      </c>
    </row>
    <row r="11912" spans="1:20" x14ac:dyDescent="0.25">
      <c r="A11912" s="3">
        <v>42648.625</v>
      </c>
      <c r="B11912">
        <v>38403.5</v>
      </c>
      <c r="C11912">
        <v>14.065</v>
      </c>
      <c r="D11912">
        <v>13.984999999999999</v>
      </c>
      <c r="E11912" s="2">
        <v>0.165298325</v>
      </c>
      <c r="F11912">
        <v>0</v>
      </c>
      <c r="G11912" s="2">
        <v>14.567500000000001</v>
      </c>
      <c r="H11912">
        <v>8.4750000000000006E-2</v>
      </c>
      <c r="I11912" s="2">
        <v>0.28563165000000001</v>
      </c>
      <c r="J11912">
        <v>0</v>
      </c>
      <c r="K11912" s="2">
        <v>11.17</v>
      </c>
      <c r="L11912">
        <v>2.0750000000000001E-2</v>
      </c>
      <c r="M11912" s="2">
        <v>0.235116675</v>
      </c>
      <c r="N11912">
        <v>0</v>
      </c>
      <c r="O11912" s="2">
        <v>8.4499999999999993</v>
      </c>
      <c r="P11912">
        <v>2.775E-2</v>
      </c>
      <c r="Q11912">
        <v>780.42499999999995</v>
      </c>
      <c r="R11912">
        <v>23.414999999999999</v>
      </c>
      <c r="S11912">
        <v>638</v>
      </c>
      <c r="T11912">
        <v>30.177499999999998</v>
      </c>
    </row>
    <row r="11913" spans="1:20" x14ac:dyDescent="0.25">
      <c r="A11913" s="3">
        <v>42648.666666666664</v>
      </c>
      <c r="B11913">
        <v>38407.5</v>
      </c>
      <c r="C11913">
        <v>14.1275</v>
      </c>
      <c r="D11913">
        <v>11.547499999999999</v>
      </c>
      <c r="E11913" s="2">
        <v>0.164816675</v>
      </c>
      <c r="F11913">
        <v>0</v>
      </c>
      <c r="G11913" s="2">
        <v>13.05</v>
      </c>
      <c r="H11913">
        <v>0.13125000000000001</v>
      </c>
      <c r="I11913" s="2">
        <v>0.28442167499999998</v>
      </c>
      <c r="J11913">
        <v>0</v>
      </c>
      <c r="K11913" s="2">
        <v>11.07</v>
      </c>
      <c r="L11913">
        <v>2.7E-2</v>
      </c>
      <c r="M11913" s="2">
        <v>0.23499999999999999</v>
      </c>
      <c r="N11913">
        <v>0</v>
      </c>
      <c r="O11913" s="2">
        <v>8.7125000000000004</v>
      </c>
      <c r="P11913">
        <v>2.35E-2</v>
      </c>
      <c r="Q11913">
        <v>432.4</v>
      </c>
      <c r="R11913">
        <v>26.142499999999998</v>
      </c>
      <c r="S11913">
        <v>241.95</v>
      </c>
      <c r="T11913">
        <v>33.347499999999997</v>
      </c>
    </row>
    <row r="11914" spans="1:20" x14ac:dyDescent="0.25">
      <c r="A11914" s="3">
        <v>42648.708333333336</v>
      </c>
      <c r="B11914">
        <v>38411.5</v>
      </c>
      <c r="C11914">
        <v>13.4025</v>
      </c>
      <c r="D11914">
        <v>6.6737500000000001</v>
      </c>
      <c r="E11914" s="2">
        <v>0.16458500000000001</v>
      </c>
      <c r="F11914">
        <v>0</v>
      </c>
      <c r="G11914" s="2">
        <v>11.195</v>
      </c>
      <c r="H11914">
        <v>0.13650000000000001</v>
      </c>
      <c r="I11914" s="2">
        <v>0.28370167499999999</v>
      </c>
      <c r="J11914">
        <v>0</v>
      </c>
      <c r="K11914" s="2">
        <v>10.6275</v>
      </c>
      <c r="L11914">
        <v>4.2999999999999997E-2</v>
      </c>
      <c r="M11914" s="2">
        <v>0.23469000000000001</v>
      </c>
      <c r="N11914">
        <v>0</v>
      </c>
      <c r="O11914" s="2">
        <v>8.9550000000000001</v>
      </c>
      <c r="P11914">
        <v>2.6749999999999999E-2</v>
      </c>
      <c r="Q11914">
        <v>108.71</v>
      </c>
      <c r="R11914">
        <v>17.99775</v>
      </c>
      <c r="S11914">
        <v>35.19</v>
      </c>
      <c r="T11914">
        <v>4.71875</v>
      </c>
    </row>
    <row r="11915" spans="1:20" x14ac:dyDescent="0.25">
      <c r="A11915" s="3">
        <v>42648.75</v>
      </c>
      <c r="B11915">
        <v>38415.5</v>
      </c>
      <c r="C11915">
        <v>13.06</v>
      </c>
      <c r="D11915">
        <v>0.27550000000000002</v>
      </c>
      <c r="E11915" s="2">
        <v>0.16510164999999999</v>
      </c>
      <c r="F11915">
        <v>0</v>
      </c>
      <c r="G11915" s="2">
        <v>9.4975000000000005</v>
      </c>
      <c r="H11915">
        <v>0.11225</v>
      </c>
      <c r="I11915" s="2">
        <v>0.28383164999999999</v>
      </c>
      <c r="J11915">
        <v>0</v>
      </c>
      <c r="K11915" s="2">
        <v>9.9425000000000008</v>
      </c>
      <c r="L11915">
        <v>5.0750000000000003E-2</v>
      </c>
      <c r="M11915" s="2">
        <v>0.234305025</v>
      </c>
      <c r="N11915">
        <v>0</v>
      </c>
      <c r="O11915" s="2">
        <v>9.1549999999999994</v>
      </c>
      <c r="P11915">
        <v>1.925E-2</v>
      </c>
      <c r="Q11915">
        <v>0.56499999999999995</v>
      </c>
      <c r="R11915">
        <v>0.59275</v>
      </c>
      <c r="S11915">
        <v>0.33900000000000002</v>
      </c>
      <c r="T11915">
        <v>0.41525000000000001</v>
      </c>
    </row>
    <row r="11916" spans="1:20" x14ac:dyDescent="0.25">
      <c r="A11916" s="3">
        <v>42648.791666666664</v>
      </c>
      <c r="B11916">
        <v>38419.5</v>
      </c>
      <c r="C11916">
        <v>13.0075</v>
      </c>
      <c r="D11916">
        <v>-3.4590000000000001</v>
      </c>
      <c r="E11916" s="2">
        <v>0.165245</v>
      </c>
      <c r="F11916">
        <v>0</v>
      </c>
      <c r="G11916" s="2">
        <v>8.1319999999999997</v>
      </c>
      <c r="H11916">
        <v>8.8249999999999995E-2</v>
      </c>
      <c r="I11916" s="2">
        <v>0.284284975</v>
      </c>
      <c r="J11916">
        <v>0</v>
      </c>
      <c r="K11916" s="2">
        <v>9.2799999999999994</v>
      </c>
      <c r="L11916">
        <v>4.9000000000000002E-2</v>
      </c>
      <c r="M11916" s="2">
        <v>0.234309975</v>
      </c>
      <c r="N11916">
        <v>0</v>
      </c>
      <c r="O11916" s="2">
        <v>9.2774999999999999</v>
      </c>
      <c r="P11916">
        <v>1.925E-2</v>
      </c>
      <c r="Q11916">
        <v>0</v>
      </c>
      <c r="R11916">
        <v>0</v>
      </c>
      <c r="S11916">
        <v>0</v>
      </c>
      <c r="T11916">
        <v>0</v>
      </c>
    </row>
    <row r="11917" spans="1:20" x14ac:dyDescent="0.25">
      <c r="A11917" s="3">
        <v>42648.833333333336</v>
      </c>
      <c r="B11917">
        <v>38423.5</v>
      </c>
      <c r="C11917">
        <v>12.967499999999999</v>
      </c>
      <c r="D11917">
        <v>-4.8295000000000003</v>
      </c>
      <c r="E11917" s="2">
        <v>0.16587835000000001</v>
      </c>
      <c r="F11917">
        <v>0</v>
      </c>
      <c r="G11917" s="2">
        <v>7.0742500000000001</v>
      </c>
      <c r="H11917">
        <v>6.9000000000000006E-2</v>
      </c>
      <c r="I11917" s="2">
        <v>0.28453000000000001</v>
      </c>
      <c r="J11917">
        <v>0</v>
      </c>
      <c r="K11917" s="2">
        <v>8.6999999999999993</v>
      </c>
      <c r="L11917">
        <v>4.65E-2</v>
      </c>
      <c r="M11917" s="2">
        <v>0.23430334999999999</v>
      </c>
      <c r="N11917">
        <v>0</v>
      </c>
      <c r="O11917" s="2">
        <v>9.3375000000000004</v>
      </c>
      <c r="P11917">
        <v>1.95E-2</v>
      </c>
      <c r="Q11917">
        <v>0</v>
      </c>
      <c r="R11917">
        <v>0</v>
      </c>
      <c r="S11917">
        <v>0</v>
      </c>
      <c r="T11917">
        <v>0</v>
      </c>
    </row>
    <row r="11918" spans="1:20" x14ac:dyDescent="0.25">
      <c r="A11918" s="3">
        <v>42648.875</v>
      </c>
      <c r="B11918">
        <v>38427.5</v>
      </c>
      <c r="C11918">
        <v>12.925000000000001</v>
      </c>
      <c r="D11918">
        <v>-4.4592499999999999</v>
      </c>
      <c r="E11918" s="2">
        <v>0.16589332500000001</v>
      </c>
      <c r="F11918">
        <v>0</v>
      </c>
      <c r="G11918" s="2">
        <v>6.4139999999999997</v>
      </c>
      <c r="H11918">
        <v>3.85E-2</v>
      </c>
      <c r="I11918" s="2">
        <v>0.28491167499999998</v>
      </c>
      <c r="J11918">
        <v>0</v>
      </c>
      <c r="K11918" s="2">
        <v>8.2274999999999991</v>
      </c>
      <c r="L11918">
        <v>3.2750000000000001E-2</v>
      </c>
      <c r="M11918" s="2">
        <v>0.23430667499999999</v>
      </c>
      <c r="N11918">
        <v>0</v>
      </c>
      <c r="O11918" s="2">
        <v>9.3125</v>
      </c>
      <c r="P11918">
        <v>1.925E-2</v>
      </c>
      <c r="Q11918">
        <v>0</v>
      </c>
      <c r="R11918">
        <v>0</v>
      </c>
      <c r="S11918">
        <v>0</v>
      </c>
      <c r="T11918">
        <v>0</v>
      </c>
    </row>
    <row r="11919" spans="1:20" x14ac:dyDescent="0.25">
      <c r="A11919" s="3">
        <v>42648.916666666664</v>
      </c>
      <c r="B11919">
        <v>38431.5</v>
      </c>
      <c r="C11919">
        <v>12.907500000000001</v>
      </c>
      <c r="D11919">
        <v>-4.0815000000000001</v>
      </c>
      <c r="E11919" s="2">
        <v>0.16656165000000001</v>
      </c>
      <c r="F11919">
        <v>0</v>
      </c>
      <c r="G11919" s="2">
        <v>6.0127499999999996</v>
      </c>
      <c r="H11919">
        <v>3.4500000000000003E-2</v>
      </c>
      <c r="I11919" s="2">
        <v>0.28492335000000002</v>
      </c>
      <c r="J11919">
        <v>0</v>
      </c>
      <c r="K11919" s="2">
        <v>7.8994999999999997</v>
      </c>
      <c r="L11919">
        <v>2.9749999999999999E-2</v>
      </c>
      <c r="M11919" s="2">
        <v>0.23430667499999999</v>
      </c>
      <c r="N11919">
        <v>0</v>
      </c>
      <c r="O11919" s="2">
        <v>9.2475000000000005</v>
      </c>
      <c r="P11919">
        <v>2.1499999999999998E-2</v>
      </c>
      <c r="Q11919">
        <v>0</v>
      </c>
      <c r="R11919">
        <v>0</v>
      </c>
      <c r="S11919">
        <v>0</v>
      </c>
      <c r="T11919">
        <v>0</v>
      </c>
    </row>
    <row r="11920" spans="1:20" x14ac:dyDescent="0.25">
      <c r="A11920" s="3">
        <v>42648.958333333336</v>
      </c>
      <c r="B11920">
        <v>38435.5</v>
      </c>
      <c r="C11920">
        <v>12.887499999999999</v>
      </c>
      <c r="D11920">
        <v>-4.5212500000000002</v>
      </c>
      <c r="E11920" s="2">
        <v>0.166601675</v>
      </c>
      <c r="F11920">
        <v>0</v>
      </c>
      <c r="G11920" s="2">
        <v>5.6877500000000003</v>
      </c>
      <c r="H11920">
        <v>3.5749999999999997E-2</v>
      </c>
      <c r="I11920" s="2">
        <v>0.284948325</v>
      </c>
      <c r="J11920">
        <v>0</v>
      </c>
      <c r="K11920" s="2">
        <v>7.6334999999999997</v>
      </c>
      <c r="L11920">
        <v>2.6249999999999999E-2</v>
      </c>
      <c r="M11920" s="2">
        <v>0.23430835</v>
      </c>
      <c r="N11920">
        <v>0</v>
      </c>
      <c r="O11920" s="2">
        <v>9.15</v>
      </c>
      <c r="P11920">
        <v>2.1999999999999999E-2</v>
      </c>
      <c r="Q11920">
        <v>0</v>
      </c>
      <c r="R11920">
        <v>0</v>
      </c>
      <c r="S11920">
        <v>0</v>
      </c>
      <c r="T11920">
        <v>0</v>
      </c>
    </row>
    <row r="11921" spans="1:20" x14ac:dyDescent="0.25">
      <c r="A11921" s="3">
        <v>42649</v>
      </c>
      <c r="B11921">
        <v>38439.5</v>
      </c>
      <c r="C11921">
        <v>12.8575</v>
      </c>
      <c r="D11921">
        <v>-6.5019999999999998</v>
      </c>
      <c r="E11921" s="2">
        <v>0.16662664999999999</v>
      </c>
      <c r="F11921">
        <v>0</v>
      </c>
      <c r="G11921" s="2">
        <v>5.1755000000000004</v>
      </c>
      <c r="H11921">
        <v>4.2750000000000003E-2</v>
      </c>
      <c r="I11921" s="2">
        <v>0.28538665000000002</v>
      </c>
      <c r="J11921">
        <v>0</v>
      </c>
      <c r="K11921" s="2">
        <v>7.30375</v>
      </c>
      <c r="L11921">
        <v>3.175E-2</v>
      </c>
      <c r="M11921" s="2">
        <v>0.23430835</v>
      </c>
      <c r="N11921">
        <v>0</v>
      </c>
      <c r="O11921" s="2">
        <v>9.0274999999999999</v>
      </c>
      <c r="P11921">
        <v>2.2499999999999999E-2</v>
      </c>
      <c r="Q11921">
        <v>0</v>
      </c>
      <c r="R11921">
        <v>0</v>
      </c>
      <c r="S11921">
        <v>0</v>
      </c>
      <c r="T11921">
        <v>0</v>
      </c>
    </row>
    <row r="11922" spans="1:20" x14ac:dyDescent="0.25">
      <c r="A11922" s="3">
        <v>42649.041666666664</v>
      </c>
      <c r="B11922">
        <v>38443.5</v>
      </c>
      <c r="C11922">
        <v>12.827500000000001</v>
      </c>
      <c r="D11922">
        <v>-7.593</v>
      </c>
      <c r="E11922" s="2">
        <v>0.16730832500000001</v>
      </c>
      <c r="F11922">
        <v>0</v>
      </c>
      <c r="G11922" s="2">
        <v>4.6775000000000002</v>
      </c>
      <c r="H11922">
        <v>4.1250000000000002E-2</v>
      </c>
      <c r="I11922" s="2">
        <v>0.28560000000000002</v>
      </c>
      <c r="J11922">
        <v>0</v>
      </c>
      <c r="K11922" s="2">
        <v>6.9119999999999999</v>
      </c>
      <c r="L11922">
        <v>3.6749999999999998E-2</v>
      </c>
      <c r="M11922" s="2">
        <v>0.23430667499999999</v>
      </c>
      <c r="N11922">
        <v>0</v>
      </c>
      <c r="O11922" s="2">
        <v>8.91</v>
      </c>
      <c r="P11922">
        <v>2.375E-2</v>
      </c>
      <c r="Q11922">
        <v>0</v>
      </c>
      <c r="R11922">
        <v>0</v>
      </c>
      <c r="S11922">
        <v>0</v>
      </c>
      <c r="T11922">
        <v>0</v>
      </c>
    </row>
    <row r="11923" spans="1:20" x14ac:dyDescent="0.25">
      <c r="A11923" s="3">
        <v>42649.083333333336</v>
      </c>
      <c r="B11923">
        <v>38447.5</v>
      </c>
      <c r="C11923">
        <v>12.805</v>
      </c>
      <c r="D11923">
        <v>-7.7422500000000003</v>
      </c>
      <c r="E11923" s="2">
        <v>0.16732335000000001</v>
      </c>
      <c r="F11923">
        <v>0</v>
      </c>
      <c r="G11923" s="2">
        <v>4.2675000000000001</v>
      </c>
      <c r="H11923">
        <v>3.4500000000000003E-2</v>
      </c>
      <c r="I11923" s="2">
        <v>0.28560000000000002</v>
      </c>
      <c r="J11923">
        <v>0</v>
      </c>
      <c r="K11923" s="2">
        <v>6.5657500000000004</v>
      </c>
      <c r="L11923">
        <v>3.4000000000000002E-2</v>
      </c>
      <c r="M11923" s="2">
        <v>0.234316675</v>
      </c>
      <c r="N11923">
        <v>0</v>
      </c>
      <c r="O11923" s="2">
        <v>8.7825000000000006</v>
      </c>
      <c r="P11923">
        <v>2.1000000000000001E-2</v>
      </c>
      <c r="Q11923">
        <v>0</v>
      </c>
      <c r="R11923">
        <v>0</v>
      </c>
      <c r="S11923">
        <v>0</v>
      </c>
      <c r="T11923">
        <v>0</v>
      </c>
    </row>
    <row r="11924" spans="1:20" x14ac:dyDescent="0.25">
      <c r="A11924" s="3">
        <v>42649.125</v>
      </c>
      <c r="B11924">
        <v>38451.5</v>
      </c>
      <c r="C11924">
        <v>12.775</v>
      </c>
      <c r="D11924">
        <v>-7.7032499999999997</v>
      </c>
      <c r="E11924" s="2">
        <v>0.16736500000000001</v>
      </c>
      <c r="F11924">
        <v>0</v>
      </c>
      <c r="G11924" s="2">
        <v>3.9209999999999998</v>
      </c>
      <c r="H11924">
        <v>3.2750000000000001E-2</v>
      </c>
      <c r="I11924" s="2">
        <v>0.28560000000000002</v>
      </c>
      <c r="J11924">
        <v>0</v>
      </c>
      <c r="K11924" s="2">
        <v>6.2735000000000003</v>
      </c>
      <c r="L11924">
        <v>3.4750000000000003E-2</v>
      </c>
      <c r="M11924" s="2">
        <v>0.23431497500000001</v>
      </c>
      <c r="N11924">
        <v>0</v>
      </c>
      <c r="O11924" s="2">
        <v>8.6449999999999996</v>
      </c>
      <c r="P11924">
        <v>2.1499999999999998E-2</v>
      </c>
      <c r="Q11924">
        <v>0</v>
      </c>
      <c r="R11924">
        <v>0</v>
      </c>
      <c r="S11924">
        <v>0</v>
      </c>
      <c r="T11924">
        <v>0</v>
      </c>
    </row>
    <row r="11925" spans="1:20" x14ac:dyDescent="0.25">
      <c r="A11925" s="3">
        <v>42649.166666666664</v>
      </c>
      <c r="B11925">
        <v>38455.5</v>
      </c>
      <c r="C11925">
        <v>12.762499999999999</v>
      </c>
      <c r="D11925">
        <v>-7.7290000000000001</v>
      </c>
      <c r="E11925" s="2">
        <v>0.16738169999999999</v>
      </c>
      <c r="F11925">
        <v>0</v>
      </c>
      <c r="G11925" s="2">
        <v>3.6204999999999998</v>
      </c>
      <c r="H11925">
        <v>2.9749999999999999E-2</v>
      </c>
      <c r="I11925" s="2">
        <v>0.28606667499999999</v>
      </c>
      <c r="J11925">
        <v>0</v>
      </c>
      <c r="K11925" s="2">
        <v>6.0220000000000002</v>
      </c>
      <c r="L11925">
        <v>2.9000000000000001E-2</v>
      </c>
      <c r="M11925" s="2">
        <v>0.23432502499999999</v>
      </c>
      <c r="N11925">
        <v>0</v>
      </c>
      <c r="O11925" s="2">
        <v>8.5075000000000003</v>
      </c>
      <c r="P11925">
        <v>2.0750000000000001E-2</v>
      </c>
      <c r="Q11925">
        <v>0</v>
      </c>
      <c r="R11925">
        <v>0</v>
      </c>
      <c r="S11925">
        <v>0</v>
      </c>
      <c r="T11925">
        <v>0</v>
      </c>
    </row>
    <row r="11926" spans="1:20" x14ac:dyDescent="0.25">
      <c r="A11926" s="3">
        <v>42649.208333333336</v>
      </c>
      <c r="B11926">
        <v>38459.5</v>
      </c>
      <c r="C11926">
        <v>12.7425</v>
      </c>
      <c r="D11926">
        <v>-6.8585000000000003</v>
      </c>
      <c r="E11926" s="2">
        <v>0.16739999999999999</v>
      </c>
      <c r="F11926">
        <v>0</v>
      </c>
      <c r="G11926" s="2">
        <v>3.3472499999999998</v>
      </c>
      <c r="H11926">
        <v>2.775E-2</v>
      </c>
      <c r="I11926" s="2">
        <v>0.2863</v>
      </c>
      <c r="J11926">
        <v>0</v>
      </c>
      <c r="K11926" s="2">
        <v>5.7927499999999998</v>
      </c>
      <c r="L11926">
        <v>2.775E-2</v>
      </c>
      <c r="M11926" s="2">
        <v>0.23432500000000001</v>
      </c>
      <c r="N11926">
        <v>0</v>
      </c>
      <c r="O11926" s="2">
        <v>8.3625000000000007</v>
      </c>
      <c r="P11926">
        <v>2.775E-2</v>
      </c>
      <c r="Q11926">
        <v>0</v>
      </c>
      <c r="R11926">
        <v>0</v>
      </c>
      <c r="S11926">
        <v>0</v>
      </c>
      <c r="T11926">
        <v>0</v>
      </c>
    </row>
    <row r="11927" spans="1:20" x14ac:dyDescent="0.25">
      <c r="A11927" s="3">
        <v>42649.25</v>
      </c>
      <c r="B11927">
        <v>38463.5</v>
      </c>
      <c r="C11927">
        <v>12.7475</v>
      </c>
      <c r="D11927">
        <v>-5.5175000000000001</v>
      </c>
      <c r="E11927" s="2">
        <v>0.16800999999999999</v>
      </c>
      <c r="F11927">
        <v>0</v>
      </c>
      <c r="G11927" s="2">
        <v>3.198</v>
      </c>
      <c r="H11927">
        <v>2.35E-2</v>
      </c>
      <c r="I11927" s="2">
        <v>0.2863</v>
      </c>
      <c r="J11927">
        <v>0</v>
      </c>
      <c r="K11927" s="2">
        <v>5.6282500000000004</v>
      </c>
      <c r="L11927">
        <v>2.5749999999999999E-2</v>
      </c>
      <c r="M11927" s="2">
        <v>0.234323325</v>
      </c>
      <c r="N11927">
        <v>0</v>
      </c>
      <c r="O11927" s="2">
        <v>8.2174999999999994</v>
      </c>
      <c r="P11927">
        <v>2.2499999999999999E-2</v>
      </c>
      <c r="Q11927">
        <v>9.5054999999999996</v>
      </c>
      <c r="R11927">
        <v>3.0257499999999999</v>
      </c>
      <c r="S11927">
        <v>8.3172499999999996</v>
      </c>
      <c r="T11927">
        <v>2.5347499999999998</v>
      </c>
    </row>
    <row r="11928" spans="1:20" x14ac:dyDescent="0.25">
      <c r="A11928" s="3">
        <v>42649.291666666664</v>
      </c>
      <c r="B11928">
        <v>38467.5</v>
      </c>
      <c r="C11928">
        <v>13.49</v>
      </c>
      <c r="D11928">
        <v>-4.8734999999999999</v>
      </c>
      <c r="E11928" s="2">
        <v>0.168075</v>
      </c>
      <c r="F11928">
        <v>0</v>
      </c>
      <c r="G11928" s="2">
        <v>3.1139999999999999</v>
      </c>
      <c r="H11928">
        <v>2.5999999999999999E-2</v>
      </c>
      <c r="I11928" s="2">
        <v>0.2863</v>
      </c>
      <c r="J11928">
        <v>0</v>
      </c>
      <c r="K11928" s="2">
        <v>5.51675</v>
      </c>
      <c r="L11928">
        <v>2.5999999999999999E-2</v>
      </c>
      <c r="M11928" s="2">
        <v>0.23432164999999999</v>
      </c>
      <c r="N11928">
        <v>0</v>
      </c>
      <c r="O11928" s="2">
        <v>8.0724999999999998</v>
      </c>
      <c r="P11928">
        <v>2.4500000000000001E-2</v>
      </c>
      <c r="Q11928">
        <v>169.00749999999999</v>
      </c>
      <c r="R11928">
        <v>38.139249999999997</v>
      </c>
      <c r="S11928">
        <v>140.1575</v>
      </c>
      <c r="T11928">
        <v>32.726999999999997</v>
      </c>
    </row>
    <row r="11929" spans="1:20" x14ac:dyDescent="0.25">
      <c r="A11929" s="3">
        <v>42649.333333333336</v>
      </c>
      <c r="B11929">
        <v>38471.5</v>
      </c>
      <c r="C11929">
        <v>14.932499999999999</v>
      </c>
      <c r="D11929">
        <v>3.6924999999999999</v>
      </c>
      <c r="E11929" s="2">
        <v>0.168053325</v>
      </c>
      <c r="F11929">
        <v>0</v>
      </c>
      <c r="G11929" s="2">
        <v>3.11775</v>
      </c>
      <c r="H11929">
        <v>2.5999999999999999E-2</v>
      </c>
      <c r="I11929" s="2">
        <v>0.2863</v>
      </c>
      <c r="J11929">
        <v>0</v>
      </c>
      <c r="K11929" s="2">
        <v>5.4459999999999997</v>
      </c>
      <c r="L11929">
        <v>2.7E-2</v>
      </c>
      <c r="M11929" s="2">
        <v>0.23432167500000001</v>
      </c>
      <c r="N11929">
        <v>0</v>
      </c>
      <c r="O11929" s="2">
        <v>7.94475</v>
      </c>
      <c r="P11929">
        <v>2.325E-2</v>
      </c>
      <c r="Q11929">
        <v>610.5</v>
      </c>
      <c r="R11929">
        <v>24.567499999999999</v>
      </c>
      <c r="S11929">
        <v>578.5</v>
      </c>
      <c r="T11929">
        <v>25.977499999999999</v>
      </c>
    </row>
    <row r="11930" spans="1:20" x14ac:dyDescent="0.25">
      <c r="A11930" s="3">
        <v>42649.375</v>
      </c>
      <c r="B11930">
        <v>38475.5</v>
      </c>
      <c r="C11930">
        <v>14.727499999999999</v>
      </c>
      <c r="D11930">
        <v>10.057499999999999</v>
      </c>
      <c r="E11930" s="2">
        <v>0.16756499999999999</v>
      </c>
      <c r="F11930">
        <v>0</v>
      </c>
      <c r="G11930" s="2">
        <v>4.2175000000000002</v>
      </c>
      <c r="H11930">
        <v>0.18024999999999999</v>
      </c>
      <c r="I11930" s="2">
        <v>0.28602499999999997</v>
      </c>
      <c r="J11930">
        <v>0</v>
      </c>
      <c r="K11930" s="2">
        <v>5.7567500000000003</v>
      </c>
      <c r="L11930">
        <v>4.2999999999999997E-2</v>
      </c>
      <c r="M11930" s="2">
        <v>0.23432</v>
      </c>
      <c r="N11930">
        <v>0</v>
      </c>
      <c r="O11930" s="2">
        <v>7.8182499999999999</v>
      </c>
      <c r="P11930">
        <v>2.775E-2</v>
      </c>
      <c r="Q11930">
        <v>928.75</v>
      </c>
      <c r="R11930">
        <v>20.952500000000001</v>
      </c>
      <c r="S11930">
        <v>871.5</v>
      </c>
      <c r="T11930">
        <v>22.362500000000001</v>
      </c>
    </row>
    <row r="11931" spans="1:20" x14ac:dyDescent="0.25">
      <c r="A11931" s="3">
        <v>42649.416666666664</v>
      </c>
      <c r="B11931">
        <v>38479.5</v>
      </c>
      <c r="C11931">
        <v>14.115</v>
      </c>
      <c r="D11931">
        <v>12.994999999999999</v>
      </c>
      <c r="E11931" s="2">
        <v>0.16695832499999999</v>
      </c>
      <c r="F11931">
        <v>0</v>
      </c>
      <c r="G11931" s="2">
        <v>7.4497499999999999</v>
      </c>
      <c r="H11931">
        <v>0.24074999999999999</v>
      </c>
      <c r="I11931" s="2">
        <v>0.28475665</v>
      </c>
      <c r="J11931">
        <v>0</v>
      </c>
      <c r="K11931" s="2">
        <v>6.5510000000000002</v>
      </c>
      <c r="L11931">
        <v>7.0250000000000007E-2</v>
      </c>
      <c r="M11931" s="2">
        <v>0.23422332500000001</v>
      </c>
      <c r="N11931">
        <v>0</v>
      </c>
      <c r="O11931" s="2">
        <v>7.7097499999999997</v>
      </c>
      <c r="P11931">
        <v>2.3E-2</v>
      </c>
      <c r="Q11931">
        <v>1182.5</v>
      </c>
      <c r="R11931">
        <v>35.372500000000002</v>
      </c>
      <c r="S11931">
        <v>1224.75</v>
      </c>
      <c r="T11931">
        <v>39.734999999999999</v>
      </c>
    </row>
    <row r="11932" spans="1:20" x14ac:dyDescent="0.25">
      <c r="A11932" s="3">
        <v>42649.458333333336</v>
      </c>
      <c r="B11932">
        <v>38483.5</v>
      </c>
      <c r="C11932">
        <v>14.0875</v>
      </c>
      <c r="D11932">
        <v>12.955</v>
      </c>
      <c r="E11932" s="2">
        <v>0.165986675</v>
      </c>
      <c r="F11932">
        <v>0</v>
      </c>
      <c r="G11932" s="2">
        <v>10.220000000000001</v>
      </c>
      <c r="H11932">
        <v>0.12575</v>
      </c>
      <c r="I11932" s="2">
        <v>0.28290332499999998</v>
      </c>
      <c r="J11932">
        <v>0</v>
      </c>
      <c r="K11932" s="2">
        <v>7.5147500000000003</v>
      </c>
      <c r="L11932">
        <v>6.2E-2</v>
      </c>
      <c r="M11932" s="2">
        <v>0.233658325</v>
      </c>
      <c r="N11932">
        <v>0</v>
      </c>
      <c r="O11932" s="2">
        <v>7.6447500000000002</v>
      </c>
      <c r="P11932">
        <v>2.1999999999999999E-2</v>
      </c>
      <c r="Q11932">
        <v>943.3</v>
      </c>
      <c r="R11932">
        <v>226.47499999999999</v>
      </c>
      <c r="S11932">
        <v>936.25</v>
      </c>
      <c r="T11932">
        <v>238.25</v>
      </c>
    </row>
    <row r="11933" spans="1:20" x14ac:dyDescent="0.25">
      <c r="A11933" s="3">
        <v>42649.5</v>
      </c>
      <c r="B11933">
        <v>38487.5</v>
      </c>
      <c r="C11933">
        <v>14.1</v>
      </c>
      <c r="D11933">
        <v>12.414999999999999</v>
      </c>
      <c r="E11933" s="2">
        <v>0.16523167499999999</v>
      </c>
      <c r="F11933">
        <v>0</v>
      </c>
      <c r="G11933" s="2">
        <v>11.4</v>
      </c>
      <c r="H11933">
        <v>7.9750000000000001E-2</v>
      </c>
      <c r="I11933" s="2">
        <v>0.28096664999999998</v>
      </c>
      <c r="J11933">
        <v>0</v>
      </c>
      <c r="K11933" s="2">
        <v>8.2479999999999993</v>
      </c>
      <c r="L11933">
        <v>5.45E-2</v>
      </c>
      <c r="M11933" s="2">
        <v>0.23366334999999999</v>
      </c>
      <c r="N11933">
        <v>0</v>
      </c>
      <c r="O11933" s="2">
        <v>7.6485000000000003</v>
      </c>
      <c r="P11933">
        <v>2.4250000000000001E-2</v>
      </c>
      <c r="Q11933">
        <v>1027.425</v>
      </c>
      <c r="R11933">
        <v>379.52499999999998</v>
      </c>
      <c r="S11933">
        <v>1005.75</v>
      </c>
      <c r="T11933">
        <v>376.55</v>
      </c>
    </row>
    <row r="11934" spans="1:20" x14ac:dyDescent="0.25">
      <c r="A11934" s="3">
        <v>42649.541666666664</v>
      </c>
      <c r="B11934">
        <v>38491.5</v>
      </c>
      <c r="C11934">
        <v>14.0525</v>
      </c>
      <c r="D11934">
        <v>14.42</v>
      </c>
      <c r="E11934" s="2">
        <v>0.164295</v>
      </c>
      <c r="F11934">
        <v>0</v>
      </c>
      <c r="G11934" s="2">
        <v>12.407500000000001</v>
      </c>
      <c r="H11934">
        <v>9.375E-2</v>
      </c>
      <c r="I11934" s="2">
        <v>0.27897997499999999</v>
      </c>
      <c r="J11934">
        <v>0</v>
      </c>
      <c r="K11934" s="2">
        <v>8.8825000000000003</v>
      </c>
      <c r="L11934">
        <v>5.425E-2</v>
      </c>
      <c r="M11934" s="2">
        <v>0.23302329999999999</v>
      </c>
      <c r="N11934">
        <v>0</v>
      </c>
      <c r="O11934" s="2">
        <v>7.7234999999999996</v>
      </c>
      <c r="P11934">
        <v>2.2749999999999999E-2</v>
      </c>
      <c r="Q11934">
        <v>1200.4749999999999</v>
      </c>
      <c r="R11934">
        <v>363.3</v>
      </c>
      <c r="S11934">
        <v>1178.375</v>
      </c>
      <c r="T11934">
        <v>369.125</v>
      </c>
    </row>
    <row r="11935" spans="1:20" x14ac:dyDescent="0.25">
      <c r="A11935" s="3">
        <v>42649.583333333336</v>
      </c>
      <c r="B11935">
        <v>38495.5</v>
      </c>
      <c r="C11935">
        <v>14.1175</v>
      </c>
      <c r="D11935">
        <v>12.1225</v>
      </c>
      <c r="E11935" s="2">
        <v>0.16363834999999999</v>
      </c>
      <c r="F11935">
        <v>0</v>
      </c>
      <c r="G11935" s="2">
        <v>12.7875</v>
      </c>
      <c r="H11935">
        <v>6.6000000000000003E-2</v>
      </c>
      <c r="I11935" s="2">
        <v>0.27719497500000001</v>
      </c>
      <c r="J11935">
        <v>0</v>
      </c>
      <c r="K11935" s="2">
        <v>9.4350000000000005</v>
      </c>
      <c r="L11935">
        <v>3.0499999999999999E-2</v>
      </c>
      <c r="M11935" s="2">
        <v>0.23277500000000001</v>
      </c>
      <c r="N11935">
        <v>0</v>
      </c>
      <c r="O11935" s="2">
        <v>7.8484999999999996</v>
      </c>
      <c r="P11935">
        <v>2.6499999999999999E-2</v>
      </c>
      <c r="Q11935">
        <v>591.54999999999995</v>
      </c>
      <c r="R11935">
        <v>117.6575</v>
      </c>
      <c r="S11935">
        <v>550.95000000000005</v>
      </c>
      <c r="T11935">
        <v>118.28</v>
      </c>
    </row>
    <row r="11936" spans="1:20" x14ac:dyDescent="0.25">
      <c r="A11936" s="3">
        <v>42649.625</v>
      </c>
      <c r="B11936">
        <v>38499.5</v>
      </c>
      <c r="C11936">
        <v>14.112500000000001</v>
      </c>
      <c r="D11936">
        <v>10.785</v>
      </c>
      <c r="E11936" s="2">
        <v>0.16300329999999999</v>
      </c>
      <c r="F11936">
        <v>0</v>
      </c>
      <c r="G11936" s="2">
        <v>11.9175</v>
      </c>
      <c r="H11936">
        <v>4.725E-2</v>
      </c>
      <c r="I11936" s="2">
        <v>0.27657999999999999</v>
      </c>
      <c r="J11936">
        <v>0</v>
      </c>
      <c r="K11936" s="2">
        <v>9.5274999999999999</v>
      </c>
      <c r="L11936">
        <v>2.1749999999999999E-2</v>
      </c>
      <c r="M11936" s="2">
        <v>0.23230000000000001</v>
      </c>
      <c r="N11936">
        <v>0</v>
      </c>
      <c r="O11936" s="2">
        <v>8.0137499999999999</v>
      </c>
      <c r="P11936">
        <v>2.9250000000000002E-2</v>
      </c>
      <c r="Q11936">
        <v>729.3</v>
      </c>
      <c r="R11936">
        <v>232.85</v>
      </c>
      <c r="S11936">
        <v>636.20000000000005</v>
      </c>
      <c r="T11936">
        <v>193.02500000000001</v>
      </c>
    </row>
    <row r="11937" spans="1:20" x14ac:dyDescent="0.25">
      <c r="A11937" s="3">
        <v>42649.666666666664</v>
      </c>
      <c r="B11937">
        <v>38503.5</v>
      </c>
      <c r="C11937">
        <v>13.682499999999999</v>
      </c>
      <c r="D11937">
        <v>9.4232499999999995</v>
      </c>
      <c r="E11937" s="2">
        <v>0.16300832500000001</v>
      </c>
      <c r="F11937">
        <v>0</v>
      </c>
      <c r="G11937" s="2">
        <v>11.3025</v>
      </c>
      <c r="H11937">
        <v>7.0250000000000007E-2</v>
      </c>
      <c r="I11937" s="2">
        <v>0.27563500000000002</v>
      </c>
      <c r="J11937">
        <v>0</v>
      </c>
      <c r="K11937" s="2">
        <v>9.5824999999999996</v>
      </c>
      <c r="L11937">
        <v>2.1999999999999999E-2</v>
      </c>
      <c r="M11937" s="2">
        <v>0.23230000000000001</v>
      </c>
      <c r="N11937">
        <v>0</v>
      </c>
      <c r="O11937" s="2">
        <v>8.2050000000000001</v>
      </c>
      <c r="P11937">
        <v>3.0499999999999999E-2</v>
      </c>
      <c r="Q11937">
        <v>223.9</v>
      </c>
      <c r="R11937">
        <v>26.412500000000001</v>
      </c>
      <c r="S11937">
        <v>199.97499999999999</v>
      </c>
      <c r="T11937">
        <v>21.4925</v>
      </c>
    </row>
    <row r="11938" spans="1:20" x14ac:dyDescent="0.25">
      <c r="A11938" s="3">
        <v>42649.708333333336</v>
      </c>
      <c r="B11938">
        <v>38507.5</v>
      </c>
      <c r="C11938">
        <v>13.137499999999999</v>
      </c>
      <c r="D11938">
        <v>5.6595000000000004</v>
      </c>
      <c r="E11938" s="2">
        <v>0.163023325</v>
      </c>
      <c r="F11938">
        <v>0</v>
      </c>
      <c r="G11938" s="2">
        <v>10.2075</v>
      </c>
      <c r="H11938">
        <v>8.4500000000000006E-2</v>
      </c>
      <c r="I11938" s="2">
        <v>0.27560000000000001</v>
      </c>
      <c r="J11938">
        <v>0</v>
      </c>
      <c r="K11938" s="2">
        <v>9.35</v>
      </c>
      <c r="L11938">
        <v>3.4000000000000002E-2</v>
      </c>
      <c r="M11938" s="2">
        <v>0.23175167499999999</v>
      </c>
      <c r="N11938">
        <v>0</v>
      </c>
      <c r="O11938" s="2">
        <v>8.3825000000000003</v>
      </c>
      <c r="P11938">
        <v>2.0750000000000001E-2</v>
      </c>
      <c r="Q11938">
        <v>54.1325</v>
      </c>
      <c r="R11938">
        <v>12.80575</v>
      </c>
      <c r="S11938">
        <v>39.3675</v>
      </c>
      <c r="T11938">
        <v>6.4982499999999996</v>
      </c>
    </row>
    <row r="11939" spans="1:20" x14ac:dyDescent="0.25">
      <c r="A11939" s="3">
        <v>42649.75</v>
      </c>
      <c r="B11939">
        <v>38511.5</v>
      </c>
      <c r="C11939">
        <v>13.0625</v>
      </c>
      <c r="D11939">
        <v>3.1312500000000001</v>
      </c>
      <c r="E11939" s="2">
        <v>0.16308</v>
      </c>
      <c r="F11939">
        <v>0</v>
      </c>
      <c r="G11939" s="2">
        <v>9.0824999999999996</v>
      </c>
      <c r="H11939">
        <v>8.4500000000000006E-2</v>
      </c>
      <c r="I11939" s="2">
        <v>0.27560000000000001</v>
      </c>
      <c r="J11939">
        <v>0</v>
      </c>
      <c r="K11939" s="2">
        <v>8.9674999999999994</v>
      </c>
      <c r="L11939">
        <v>3.5999999999999997E-2</v>
      </c>
      <c r="M11939" s="2">
        <v>0.2316</v>
      </c>
      <c r="N11939">
        <v>0</v>
      </c>
      <c r="O11939" s="2">
        <v>8.5350000000000001</v>
      </c>
      <c r="P11939">
        <v>1.8749999999999999E-2</v>
      </c>
      <c r="Q11939">
        <v>0.16950000000000001</v>
      </c>
      <c r="R11939">
        <v>0.33900000000000002</v>
      </c>
      <c r="S11939">
        <v>0.113</v>
      </c>
      <c r="T11939">
        <v>0.28825000000000001</v>
      </c>
    </row>
    <row r="11940" spans="1:20" x14ac:dyDescent="0.25">
      <c r="A11940" s="3">
        <v>42649.791666666664</v>
      </c>
      <c r="B11940">
        <v>38515.5</v>
      </c>
      <c r="C11940">
        <v>13.0275</v>
      </c>
      <c r="D11940">
        <v>0.64049999999999996</v>
      </c>
      <c r="E11940" s="2">
        <v>0.163101675</v>
      </c>
      <c r="F11940">
        <v>0</v>
      </c>
      <c r="G11940" s="2">
        <v>8.0337499999999995</v>
      </c>
      <c r="H11940">
        <v>7.7249999999999999E-2</v>
      </c>
      <c r="I11940" s="2">
        <v>0.27560665000000001</v>
      </c>
      <c r="J11940">
        <v>0</v>
      </c>
      <c r="K11940" s="2">
        <v>8.5449999999999999</v>
      </c>
      <c r="L11940">
        <v>3.4500000000000003E-2</v>
      </c>
      <c r="M11940" s="2">
        <v>0.2316</v>
      </c>
      <c r="N11940">
        <v>0</v>
      </c>
      <c r="O11940" s="2">
        <v>8.6325000000000003</v>
      </c>
      <c r="P11940">
        <v>1.6250000000000001E-2</v>
      </c>
      <c r="Q11940">
        <v>0</v>
      </c>
      <c r="R11940">
        <v>0</v>
      </c>
      <c r="S11940">
        <v>0</v>
      </c>
      <c r="T11940">
        <v>0</v>
      </c>
    </row>
    <row r="11941" spans="1:20" x14ac:dyDescent="0.25">
      <c r="A11941" s="3">
        <v>42649.833333333336</v>
      </c>
      <c r="B11941">
        <v>38519.5</v>
      </c>
      <c r="C11941">
        <v>12.9825</v>
      </c>
      <c r="D11941">
        <v>-0.83750000000000002</v>
      </c>
      <c r="E11941" s="2">
        <v>0.16347834999999999</v>
      </c>
      <c r="F11941">
        <v>0</v>
      </c>
      <c r="G11941" s="2">
        <v>7.0882500000000004</v>
      </c>
      <c r="H11941">
        <v>6.5500000000000003E-2</v>
      </c>
      <c r="I11941" s="2">
        <v>0.276074975</v>
      </c>
      <c r="J11941">
        <v>0</v>
      </c>
      <c r="K11941" s="2">
        <v>8.1419999999999995</v>
      </c>
      <c r="L11941">
        <v>3.3500000000000002E-2</v>
      </c>
      <c r="M11941" s="2">
        <v>0.2316</v>
      </c>
      <c r="N11941">
        <v>0</v>
      </c>
      <c r="O11941" s="2">
        <v>8.6850000000000005</v>
      </c>
      <c r="P11941">
        <v>1.7250000000000001E-2</v>
      </c>
      <c r="Q11941">
        <v>0</v>
      </c>
      <c r="R11941">
        <v>0</v>
      </c>
      <c r="S11941">
        <v>0</v>
      </c>
      <c r="T11941">
        <v>0</v>
      </c>
    </row>
    <row r="11942" spans="1:20" x14ac:dyDescent="0.25">
      <c r="A11942" s="3">
        <v>42649.875</v>
      </c>
      <c r="B11942">
        <v>38523.5</v>
      </c>
      <c r="C11942">
        <v>12.96</v>
      </c>
      <c r="D11942">
        <v>-1.7589999999999999</v>
      </c>
      <c r="E11942" s="2">
        <v>0.163826675</v>
      </c>
      <c r="F11942">
        <v>0</v>
      </c>
      <c r="G11942" s="2">
        <v>6.3112500000000002</v>
      </c>
      <c r="H11942">
        <v>5.3999999999999999E-2</v>
      </c>
      <c r="I11942" s="2">
        <v>0.27629999999999999</v>
      </c>
      <c r="J11942">
        <v>0</v>
      </c>
      <c r="K11942" s="2">
        <v>7.7454999999999998</v>
      </c>
      <c r="L11942">
        <v>3.3750000000000002E-2</v>
      </c>
      <c r="M11942" s="2">
        <v>0.2316</v>
      </c>
      <c r="N11942">
        <v>0</v>
      </c>
      <c r="O11942" s="2">
        <v>8.6875</v>
      </c>
      <c r="P11942">
        <v>1.6250000000000001E-2</v>
      </c>
      <c r="Q11942">
        <v>0</v>
      </c>
      <c r="R11942">
        <v>0</v>
      </c>
      <c r="S11942">
        <v>0</v>
      </c>
      <c r="T11942">
        <v>0</v>
      </c>
    </row>
    <row r="11943" spans="1:20" x14ac:dyDescent="0.25">
      <c r="A11943" s="3">
        <v>42649.916666666664</v>
      </c>
      <c r="B11943">
        <v>38527.5</v>
      </c>
      <c r="C11943">
        <v>12.93</v>
      </c>
      <c r="D11943">
        <v>-2.4072499999999999</v>
      </c>
      <c r="E11943" s="2">
        <v>0.16385502499999999</v>
      </c>
      <c r="F11943">
        <v>0</v>
      </c>
      <c r="G11943" s="2">
        <v>5.68</v>
      </c>
      <c r="H11943">
        <v>4.9500000000000002E-2</v>
      </c>
      <c r="I11943" s="2">
        <v>0.27634667499999999</v>
      </c>
      <c r="J11943">
        <v>0</v>
      </c>
      <c r="K11943" s="2">
        <v>7.3849999999999998</v>
      </c>
      <c r="L11943">
        <v>3.6249999999999998E-2</v>
      </c>
      <c r="M11943" s="2">
        <v>0.23159832499999999</v>
      </c>
      <c r="N11943">
        <v>0</v>
      </c>
      <c r="O11943" s="2">
        <v>8.6549999999999994</v>
      </c>
      <c r="P11943">
        <v>1.7749999999999998E-2</v>
      </c>
      <c r="Q11943">
        <v>0</v>
      </c>
      <c r="R11943">
        <v>0</v>
      </c>
      <c r="S11943">
        <v>0</v>
      </c>
      <c r="T11943">
        <v>0</v>
      </c>
    </row>
    <row r="11944" spans="1:20" x14ac:dyDescent="0.25">
      <c r="A11944" s="3">
        <v>42649.958333333336</v>
      </c>
      <c r="B11944">
        <v>38531.5</v>
      </c>
      <c r="C11944">
        <v>12.9025</v>
      </c>
      <c r="D11944">
        <v>-2.9777499999999999</v>
      </c>
      <c r="E11944" s="2">
        <v>0.16387502500000001</v>
      </c>
      <c r="F11944">
        <v>0</v>
      </c>
      <c r="G11944" s="2">
        <v>5.1297499999999996</v>
      </c>
      <c r="H11944">
        <v>4.7500000000000001E-2</v>
      </c>
      <c r="I11944" s="2">
        <v>0.27700000000000002</v>
      </c>
      <c r="J11944">
        <v>0</v>
      </c>
      <c r="K11944" s="2">
        <v>7.0627500000000003</v>
      </c>
      <c r="L11944">
        <v>3.125E-2</v>
      </c>
      <c r="M11944" s="2">
        <v>0.2316</v>
      </c>
      <c r="N11944">
        <v>0</v>
      </c>
      <c r="O11944" s="2">
        <v>8.59</v>
      </c>
      <c r="P11944">
        <v>2.0500000000000001E-2</v>
      </c>
      <c r="Q11944">
        <v>0</v>
      </c>
      <c r="R11944">
        <v>0</v>
      </c>
      <c r="S11944">
        <v>0</v>
      </c>
      <c r="T11944">
        <v>0</v>
      </c>
    </row>
    <row r="11945" spans="1:20" x14ac:dyDescent="0.25">
      <c r="A11945" s="3">
        <v>42650</v>
      </c>
      <c r="B11945">
        <v>38535.5</v>
      </c>
      <c r="C11945">
        <v>12.875</v>
      </c>
      <c r="D11945">
        <v>-3.3635000000000002</v>
      </c>
      <c r="E11945" s="2">
        <v>0.16457997499999999</v>
      </c>
      <c r="F11945">
        <v>0</v>
      </c>
      <c r="G11945" s="2">
        <v>4.6835000000000004</v>
      </c>
      <c r="H11945">
        <v>3.7499999999999999E-2</v>
      </c>
      <c r="I11945" s="2">
        <v>0.27700000000000002</v>
      </c>
      <c r="J11945">
        <v>0</v>
      </c>
      <c r="K11945" s="2">
        <v>6.7515000000000001</v>
      </c>
      <c r="L11945">
        <v>2.75E-2</v>
      </c>
      <c r="M11945" s="2">
        <v>0.2316</v>
      </c>
      <c r="N11945">
        <v>0</v>
      </c>
      <c r="O11945" s="2">
        <v>8.5024999999999995</v>
      </c>
      <c r="P11945">
        <v>1.95E-2</v>
      </c>
      <c r="Q11945">
        <v>0</v>
      </c>
      <c r="R11945">
        <v>0</v>
      </c>
      <c r="S11945">
        <v>0</v>
      </c>
      <c r="T11945">
        <v>0</v>
      </c>
    </row>
    <row r="11946" spans="1:20" x14ac:dyDescent="0.25">
      <c r="A11946" s="3">
        <v>42650.041666666664</v>
      </c>
      <c r="B11946">
        <v>38539.5</v>
      </c>
      <c r="C11946">
        <v>12.852499999999999</v>
      </c>
      <c r="D11946">
        <v>-3.7185000000000001</v>
      </c>
      <c r="E11946" s="2">
        <v>0.16458497499999999</v>
      </c>
      <c r="F11946">
        <v>0</v>
      </c>
      <c r="G11946" s="2">
        <v>4.3417500000000002</v>
      </c>
      <c r="H11946">
        <v>3.2500000000000001E-2</v>
      </c>
      <c r="I11946" s="2">
        <v>0.27700000000000002</v>
      </c>
      <c r="J11946">
        <v>0</v>
      </c>
      <c r="K11946" s="2">
        <v>6.4720000000000004</v>
      </c>
      <c r="L11946">
        <v>2.9000000000000001E-2</v>
      </c>
      <c r="M11946" s="2">
        <v>0.2316</v>
      </c>
      <c r="N11946">
        <v>0</v>
      </c>
      <c r="O11946" s="2">
        <v>8.4</v>
      </c>
      <c r="P11946">
        <v>0.02</v>
      </c>
      <c r="Q11946">
        <v>0</v>
      </c>
      <c r="R11946">
        <v>0</v>
      </c>
      <c r="S11946">
        <v>0</v>
      </c>
      <c r="T11946">
        <v>0</v>
      </c>
    </row>
    <row r="11947" spans="1:20" x14ac:dyDescent="0.25">
      <c r="A11947" s="3">
        <v>42650.083333333336</v>
      </c>
      <c r="B11947">
        <v>38543.5</v>
      </c>
      <c r="C11947">
        <v>12.817500000000001</v>
      </c>
      <c r="D11947">
        <v>-3.97275</v>
      </c>
      <c r="E11947" s="2">
        <v>0.16459665000000001</v>
      </c>
      <c r="F11947">
        <v>0</v>
      </c>
      <c r="G11947" s="2">
        <v>4.03925</v>
      </c>
      <c r="H11947">
        <v>3.2500000000000001E-2</v>
      </c>
      <c r="I11947" s="2">
        <v>0.27700000000000002</v>
      </c>
      <c r="J11947">
        <v>0</v>
      </c>
      <c r="K11947" s="2">
        <v>6.2175000000000002</v>
      </c>
      <c r="L11947">
        <v>3.0249999999999999E-2</v>
      </c>
      <c r="M11947" s="2">
        <v>0.2316</v>
      </c>
      <c r="N11947">
        <v>0</v>
      </c>
      <c r="O11947" s="2">
        <v>8.2825000000000006</v>
      </c>
      <c r="P11947">
        <v>1.7250000000000001E-2</v>
      </c>
      <c r="Q11947">
        <v>-5.6500000000000002E-2</v>
      </c>
      <c r="R11947">
        <v>0.21174999999999999</v>
      </c>
      <c r="S11947">
        <v>0</v>
      </c>
      <c r="T11947">
        <v>0</v>
      </c>
    </row>
    <row r="11948" spans="1:20" x14ac:dyDescent="0.25">
      <c r="A11948" s="3">
        <v>42650.125</v>
      </c>
      <c r="B11948">
        <v>38547.5</v>
      </c>
      <c r="C11948">
        <v>12.8</v>
      </c>
      <c r="D11948">
        <v>-4.17</v>
      </c>
      <c r="E11948" s="2">
        <v>0.1646</v>
      </c>
      <c r="F11948">
        <v>0</v>
      </c>
      <c r="G11948" s="2">
        <v>3.7687499999999998</v>
      </c>
      <c r="H11948">
        <v>2.4250000000000001E-2</v>
      </c>
      <c r="I11948" s="2">
        <v>0.277373325</v>
      </c>
      <c r="J11948">
        <v>0</v>
      </c>
      <c r="K11948" s="2">
        <v>5.9727499999999996</v>
      </c>
      <c r="L11948">
        <v>2.8500000000000001E-2</v>
      </c>
      <c r="M11948" s="2">
        <v>0.2316</v>
      </c>
      <c r="N11948">
        <v>0</v>
      </c>
      <c r="O11948" s="2">
        <v>8.1750000000000007</v>
      </c>
      <c r="P11948">
        <v>2.0750000000000001E-2</v>
      </c>
      <c r="Q11948">
        <v>0</v>
      </c>
      <c r="R11948">
        <v>0</v>
      </c>
      <c r="S11948">
        <v>0</v>
      </c>
      <c r="T11948">
        <v>0</v>
      </c>
    </row>
    <row r="11949" spans="1:20" x14ac:dyDescent="0.25">
      <c r="A11949" s="3">
        <v>42650.166666666664</v>
      </c>
      <c r="B11949">
        <v>38551.5</v>
      </c>
      <c r="C11949">
        <v>12.782500000000001</v>
      </c>
      <c r="D11949">
        <v>-3.6524999999999999</v>
      </c>
      <c r="E11949" s="2">
        <v>0.164605</v>
      </c>
      <c r="F11949">
        <v>0</v>
      </c>
      <c r="G11949" s="2">
        <v>3.5547499999999999</v>
      </c>
      <c r="H11949">
        <v>2.3E-2</v>
      </c>
      <c r="I11949" s="2">
        <v>0.2777</v>
      </c>
      <c r="J11949">
        <v>0</v>
      </c>
      <c r="K11949" s="2">
        <v>5.7817499999999997</v>
      </c>
      <c r="L11949">
        <v>2.8750000000000001E-2</v>
      </c>
      <c r="M11949" s="2">
        <v>0.2316</v>
      </c>
      <c r="N11949">
        <v>0</v>
      </c>
      <c r="O11949" s="2">
        <v>8.0474999999999994</v>
      </c>
      <c r="P11949">
        <v>2.5999999999999999E-2</v>
      </c>
      <c r="Q11949">
        <v>0</v>
      </c>
      <c r="R11949">
        <v>0</v>
      </c>
      <c r="S11949">
        <v>0</v>
      </c>
      <c r="T11949">
        <v>0</v>
      </c>
    </row>
    <row r="11950" spans="1:20" x14ac:dyDescent="0.25">
      <c r="A11950" s="3">
        <v>42650.208333333336</v>
      </c>
      <c r="B11950">
        <v>38555.5</v>
      </c>
      <c r="C11950">
        <v>12.772500000000001</v>
      </c>
      <c r="D11950">
        <v>-2.8152499999999998</v>
      </c>
      <c r="E11950" s="2">
        <v>0.16467167499999999</v>
      </c>
      <c r="F11950">
        <v>0</v>
      </c>
      <c r="G11950" s="2">
        <v>3.5065</v>
      </c>
      <c r="H11950">
        <v>1.7000000000000001E-2</v>
      </c>
      <c r="I11950" s="2">
        <v>0.2777</v>
      </c>
      <c r="J11950">
        <v>0</v>
      </c>
      <c r="K11950" s="2">
        <v>5.68</v>
      </c>
      <c r="L11950">
        <v>2.35E-2</v>
      </c>
      <c r="M11950" s="2">
        <v>0.2316</v>
      </c>
      <c r="N11950">
        <v>0</v>
      </c>
      <c r="O11950" s="2">
        <v>7.9260000000000002</v>
      </c>
      <c r="P11950">
        <v>2.35E-2</v>
      </c>
      <c r="Q11950">
        <v>0</v>
      </c>
      <c r="R11950">
        <v>0</v>
      </c>
      <c r="S11950">
        <v>0</v>
      </c>
      <c r="T11950">
        <v>0</v>
      </c>
    </row>
    <row r="11951" spans="1:20" x14ac:dyDescent="0.25">
      <c r="A11951" s="3">
        <v>42650.25</v>
      </c>
      <c r="B11951">
        <v>38559.5</v>
      </c>
      <c r="C11951">
        <v>12.77</v>
      </c>
      <c r="D11951">
        <v>-2.7440000000000002</v>
      </c>
      <c r="E11951" s="2">
        <v>0.165298325</v>
      </c>
      <c r="F11951">
        <v>0</v>
      </c>
      <c r="G11951" s="2">
        <v>3.4815</v>
      </c>
      <c r="H11951">
        <v>2.0500000000000001E-2</v>
      </c>
      <c r="I11951" s="2">
        <v>0.2777</v>
      </c>
      <c r="J11951">
        <v>0</v>
      </c>
      <c r="K11951" s="2">
        <v>5.6332500000000003</v>
      </c>
      <c r="L11951">
        <v>2.6499999999999999E-2</v>
      </c>
      <c r="M11951" s="2">
        <v>0.2316</v>
      </c>
      <c r="N11951">
        <v>0</v>
      </c>
      <c r="O11951" s="2">
        <v>7.8164999999999996</v>
      </c>
      <c r="P11951">
        <v>2.4250000000000001E-2</v>
      </c>
      <c r="Q11951">
        <v>11.957750000000001</v>
      </c>
      <c r="R11951">
        <v>3.1964999999999999</v>
      </c>
      <c r="S11951">
        <v>9.9842499999999994</v>
      </c>
      <c r="T11951">
        <v>2.8025000000000002</v>
      </c>
    </row>
    <row r="11952" spans="1:20" x14ac:dyDescent="0.25">
      <c r="A11952" s="3">
        <v>42650.291666666664</v>
      </c>
      <c r="B11952">
        <v>38563.5</v>
      </c>
      <c r="C11952">
        <v>13.2125</v>
      </c>
      <c r="D11952">
        <v>-2.5342500000000001</v>
      </c>
      <c r="E11952" s="2">
        <v>0.16530167500000001</v>
      </c>
      <c r="F11952">
        <v>0</v>
      </c>
      <c r="G11952" s="2">
        <v>3.38625</v>
      </c>
      <c r="H11952">
        <v>2.1499999999999998E-2</v>
      </c>
      <c r="I11952" s="2">
        <v>0.2777</v>
      </c>
      <c r="J11952">
        <v>0</v>
      </c>
      <c r="K11952" s="2">
        <v>5.5255000000000001</v>
      </c>
      <c r="L11952">
        <v>2.375E-2</v>
      </c>
      <c r="M11952" s="2">
        <v>0.2316</v>
      </c>
      <c r="N11952">
        <v>0</v>
      </c>
      <c r="O11952" s="2">
        <v>7.7</v>
      </c>
      <c r="P11952">
        <v>2.1499999999999998E-2</v>
      </c>
      <c r="Q11952">
        <v>160.9325</v>
      </c>
      <c r="R11952">
        <v>51.580750000000002</v>
      </c>
      <c r="S11952">
        <v>141.18</v>
      </c>
      <c r="T11952">
        <v>47.453249999999997</v>
      </c>
    </row>
    <row r="11953" spans="1:20" x14ac:dyDescent="0.25">
      <c r="A11953" s="3">
        <v>42650.333333333336</v>
      </c>
      <c r="B11953">
        <v>38567.5</v>
      </c>
      <c r="C11953">
        <v>14.0875</v>
      </c>
      <c r="D11953">
        <v>4.5057499999999999</v>
      </c>
      <c r="E11953" s="2">
        <v>0.16529664999999999</v>
      </c>
      <c r="F11953">
        <v>0</v>
      </c>
      <c r="G11953" s="2">
        <v>3.5797500000000002</v>
      </c>
      <c r="H11953">
        <v>6.5500000000000003E-2</v>
      </c>
      <c r="I11953" s="2">
        <v>0.2777</v>
      </c>
      <c r="J11953">
        <v>0</v>
      </c>
      <c r="K11953" s="2">
        <v>5.48</v>
      </c>
      <c r="L11953">
        <v>2.6749999999999999E-2</v>
      </c>
      <c r="M11953" s="2">
        <v>0.2316</v>
      </c>
      <c r="N11953">
        <v>0</v>
      </c>
      <c r="O11953" s="2">
        <v>7.5992499999999996</v>
      </c>
      <c r="P11953">
        <v>2.1749999999999999E-2</v>
      </c>
      <c r="Q11953">
        <v>374.3</v>
      </c>
      <c r="R11953">
        <v>58.972499999999997</v>
      </c>
      <c r="S11953">
        <v>351.875</v>
      </c>
      <c r="T11953">
        <v>53.307499999999997</v>
      </c>
    </row>
    <row r="11954" spans="1:20" x14ac:dyDescent="0.25">
      <c r="A11954" s="3">
        <v>42650.375</v>
      </c>
      <c r="B11954">
        <v>38571.5</v>
      </c>
      <c r="C11954">
        <v>13.4925</v>
      </c>
      <c r="D11954">
        <v>4.7232500000000002</v>
      </c>
      <c r="E11954" s="2">
        <v>0.16527164999999999</v>
      </c>
      <c r="F11954">
        <v>0</v>
      </c>
      <c r="G11954" s="2">
        <v>4.6539999999999999</v>
      </c>
      <c r="H11954">
        <v>7.85E-2</v>
      </c>
      <c r="I11954" s="2">
        <v>0.2777</v>
      </c>
      <c r="J11954">
        <v>0</v>
      </c>
      <c r="K11954" s="2">
        <v>5.7009999999999996</v>
      </c>
      <c r="L11954">
        <v>3.075E-2</v>
      </c>
      <c r="M11954" s="2">
        <v>0.2316</v>
      </c>
      <c r="N11954">
        <v>0</v>
      </c>
      <c r="O11954" s="2">
        <v>7.5012499999999998</v>
      </c>
      <c r="P11954">
        <v>1.6250000000000001E-2</v>
      </c>
      <c r="Q11954">
        <v>359.625</v>
      </c>
      <c r="R11954">
        <v>9.6669999999999998</v>
      </c>
      <c r="S11954">
        <v>338.3</v>
      </c>
      <c r="T11954">
        <v>9.8670000000000009</v>
      </c>
    </row>
    <row r="11955" spans="1:20" x14ac:dyDescent="0.25">
      <c r="A11955" s="3">
        <v>42650.416666666664</v>
      </c>
      <c r="B11955">
        <v>38575.5</v>
      </c>
      <c r="C11955">
        <v>13.625</v>
      </c>
      <c r="D11955">
        <v>5.0732499999999998</v>
      </c>
      <c r="E11955" s="2">
        <v>0.16525500000000001</v>
      </c>
      <c r="F11955">
        <v>0</v>
      </c>
      <c r="G11955" s="2">
        <v>5.5192500000000004</v>
      </c>
      <c r="H11955">
        <v>6.1499999999999999E-2</v>
      </c>
      <c r="I11955" s="2">
        <v>0.2777</v>
      </c>
      <c r="J11955">
        <v>0</v>
      </c>
      <c r="K11955" s="2">
        <v>6.0110000000000001</v>
      </c>
      <c r="L11955">
        <v>2.75E-2</v>
      </c>
      <c r="M11955" s="2">
        <v>0.2316</v>
      </c>
      <c r="N11955">
        <v>0</v>
      </c>
      <c r="O11955" s="2">
        <v>7.42225</v>
      </c>
      <c r="P11955">
        <v>1.7250000000000001E-2</v>
      </c>
      <c r="Q11955">
        <v>479.42500000000001</v>
      </c>
      <c r="R11955">
        <v>41.366250000000001</v>
      </c>
      <c r="S11955">
        <v>453.92500000000001</v>
      </c>
      <c r="T11955">
        <v>41.682749999999999</v>
      </c>
    </row>
    <row r="11956" spans="1:20" x14ac:dyDescent="0.25">
      <c r="A11956" s="3">
        <v>42650.458333333336</v>
      </c>
      <c r="B11956">
        <v>38579.5</v>
      </c>
      <c r="C11956">
        <v>14.032500000000001</v>
      </c>
      <c r="D11956">
        <v>7.9682500000000003</v>
      </c>
      <c r="E11956" s="2">
        <v>0.16490335</v>
      </c>
      <c r="F11956">
        <v>0</v>
      </c>
      <c r="G11956" s="2">
        <v>6.6</v>
      </c>
      <c r="H11956">
        <v>9.7500000000000003E-2</v>
      </c>
      <c r="I11956" s="2">
        <v>0.27705832499999999</v>
      </c>
      <c r="J11956">
        <v>0</v>
      </c>
      <c r="K11956" s="2">
        <v>6.391</v>
      </c>
      <c r="L11956">
        <v>4.2250000000000003E-2</v>
      </c>
      <c r="M11956" s="2">
        <v>0.23156499999999999</v>
      </c>
      <c r="N11956">
        <v>0</v>
      </c>
      <c r="O11956" s="2">
        <v>7.3642500000000002</v>
      </c>
      <c r="P11956">
        <v>1.9E-2</v>
      </c>
      <c r="Q11956">
        <v>654.52499999999998</v>
      </c>
      <c r="R11956">
        <v>54.892499999999998</v>
      </c>
      <c r="S11956">
        <v>621.27499999999998</v>
      </c>
      <c r="T11956">
        <v>53.63</v>
      </c>
    </row>
    <row r="11957" spans="1:20" x14ac:dyDescent="0.25">
      <c r="A11957" s="3">
        <v>42650.5</v>
      </c>
      <c r="B11957">
        <v>38583.5</v>
      </c>
      <c r="C11957">
        <v>14.0625</v>
      </c>
      <c r="D11957">
        <v>8.4024999999999999</v>
      </c>
      <c r="E11957" s="2">
        <v>0.16450167500000001</v>
      </c>
      <c r="F11957">
        <v>0</v>
      </c>
      <c r="G11957" s="2">
        <v>7.5562500000000004</v>
      </c>
      <c r="H11957">
        <v>6.4250000000000002E-2</v>
      </c>
      <c r="I11957" s="2">
        <v>0.27618835000000003</v>
      </c>
      <c r="J11957">
        <v>0</v>
      </c>
      <c r="K11957" s="2">
        <v>6.8297499999999998</v>
      </c>
      <c r="L11957">
        <v>3.6499999999999998E-2</v>
      </c>
      <c r="M11957" s="2">
        <v>0.23089999999999999</v>
      </c>
      <c r="N11957">
        <v>0</v>
      </c>
      <c r="O11957" s="2">
        <v>7.3365</v>
      </c>
      <c r="P11957">
        <v>1.9E-2</v>
      </c>
      <c r="Q11957">
        <v>705.52499999999998</v>
      </c>
      <c r="R11957">
        <v>91.682500000000005</v>
      </c>
      <c r="S11957">
        <v>669.5</v>
      </c>
      <c r="T11957">
        <v>84.317499999999995</v>
      </c>
    </row>
    <row r="11958" spans="1:20" x14ac:dyDescent="0.25">
      <c r="A11958" s="3">
        <v>42650.541666666664</v>
      </c>
      <c r="B11958">
        <v>38587.5</v>
      </c>
      <c r="C11958">
        <v>13.795</v>
      </c>
      <c r="D11958">
        <v>9.0225000000000009</v>
      </c>
      <c r="E11958" s="2">
        <v>0.16394832500000001</v>
      </c>
      <c r="F11958">
        <v>0</v>
      </c>
      <c r="G11958" s="2">
        <v>8.39</v>
      </c>
      <c r="H11958">
        <v>4.8500000000000001E-2</v>
      </c>
      <c r="I11958" s="2">
        <v>0.27533332500000002</v>
      </c>
      <c r="J11958">
        <v>0</v>
      </c>
      <c r="K11958" s="2">
        <v>7.26525</v>
      </c>
      <c r="L11958">
        <v>3.8249999999999999E-2</v>
      </c>
      <c r="M11958" s="2">
        <v>0.23089999999999999</v>
      </c>
      <c r="N11958">
        <v>0</v>
      </c>
      <c r="O11958" s="2">
        <v>7.3494999999999999</v>
      </c>
      <c r="P11958">
        <v>1.8499999999999999E-2</v>
      </c>
      <c r="Q11958">
        <v>455.15</v>
      </c>
      <c r="R11958">
        <v>109.0575</v>
      </c>
      <c r="S11958">
        <v>428.8</v>
      </c>
      <c r="T11958">
        <v>109.4975</v>
      </c>
    </row>
    <row r="11959" spans="1:20" x14ac:dyDescent="0.25">
      <c r="A11959" s="3">
        <v>42650.583333333336</v>
      </c>
      <c r="B11959">
        <v>38591.5</v>
      </c>
      <c r="C11959">
        <v>14.355</v>
      </c>
      <c r="D11959">
        <v>8.5555000000000003</v>
      </c>
      <c r="E11959" s="2">
        <v>0.16379664999999999</v>
      </c>
      <c r="F11959">
        <v>0</v>
      </c>
      <c r="G11959" s="2">
        <v>8.625</v>
      </c>
      <c r="H11959">
        <v>3.3500000000000002E-2</v>
      </c>
      <c r="I11959" s="2">
        <v>0.27472000000000002</v>
      </c>
      <c r="J11959">
        <v>0</v>
      </c>
      <c r="K11959" s="2">
        <v>7.5527499999999996</v>
      </c>
      <c r="L11959">
        <v>2.9749999999999999E-2</v>
      </c>
      <c r="M11959" s="2">
        <v>0.23089999999999999</v>
      </c>
      <c r="N11959">
        <v>0</v>
      </c>
      <c r="O11959" s="2">
        <v>7.3912500000000003</v>
      </c>
      <c r="P11959">
        <v>2.325E-2</v>
      </c>
      <c r="Q11959">
        <v>505.5</v>
      </c>
      <c r="R11959">
        <v>146.10499999999999</v>
      </c>
      <c r="S11959">
        <v>464.35</v>
      </c>
      <c r="T11959">
        <v>145.9725</v>
      </c>
    </row>
    <row r="11960" spans="1:20" x14ac:dyDescent="0.25">
      <c r="A11960" s="3">
        <v>42650.625</v>
      </c>
      <c r="B11960">
        <v>38595.5</v>
      </c>
      <c r="C11960">
        <v>14.07</v>
      </c>
      <c r="D11960">
        <v>7.7595000000000001</v>
      </c>
      <c r="E11960" s="2">
        <v>0.16350832500000001</v>
      </c>
      <c r="F11960">
        <v>0</v>
      </c>
      <c r="G11960" s="2">
        <v>8.6974999999999998</v>
      </c>
      <c r="H11960">
        <v>2.3E-2</v>
      </c>
      <c r="I11960" s="2">
        <v>0.27429999999999999</v>
      </c>
      <c r="J11960">
        <v>0</v>
      </c>
      <c r="K11960" s="2">
        <v>7.7694999999999999</v>
      </c>
      <c r="L11960">
        <v>2.2249999999999999E-2</v>
      </c>
      <c r="M11960" s="2">
        <v>0.23089999999999999</v>
      </c>
      <c r="N11960">
        <v>0</v>
      </c>
      <c r="O11960" s="2">
        <v>7.4647500000000004</v>
      </c>
      <c r="P11960">
        <v>2.0750000000000001E-2</v>
      </c>
      <c r="Q11960">
        <v>313.27499999999998</v>
      </c>
      <c r="R11960">
        <v>81.447500000000005</v>
      </c>
      <c r="S11960">
        <v>275.82499999999999</v>
      </c>
      <c r="T11960">
        <v>64.347499999999997</v>
      </c>
    </row>
    <row r="11961" spans="1:20" x14ac:dyDescent="0.25">
      <c r="A11961" s="3">
        <v>42650.666666666664</v>
      </c>
      <c r="B11961">
        <v>38599.5</v>
      </c>
      <c r="C11961">
        <v>14.4125</v>
      </c>
      <c r="D11961">
        <v>8.8772500000000001</v>
      </c>
      <c r="E11961" s="2">
        <v>0.16309999999999999</v>
      </c>
      <c r="F11961">
        <v>0</v>
      </c>
      <c r="G11961" s="2">
        <v>8.4275000000000002</v>
      </c>
      <c r="H11961">
        <v>2.375E-2</v>
      </c>
      <c r="I11961" s="2">
        <v>0.27409</v>
      </c>
      <c r="J11961">
        <v>0</v>
      </c>
      <c r="K11961" s="2">
        <v>7.8390000000000004</v>
      </c>
      <c r="L11961">
        <v>2.0750000000000001E-2</v>
      </c>
      <c r="M11961" s="2">
        <v>0.23043332499999999</v>
      </c>
      <c r="N11961">
        <v>0</v>
      </c>
      <c r="O11961" s="2">
        <v>7.5555000000000003</v>
      </c>
      <c r="P11961">
        <v>1.8499999999999999E-2</v>
      </c>
      <c r="Q11961">
        <v>416.15</v>
      </c>
      <c r="R11961">
        <v>74.862499999999997</v>
      </c>
      <c r="S11961">
        <v>235.07499999999999</v>
      </c>
      <c r="T11961">
        <v>45.6175</v>
      </c>
    </row>
    <row r="11962" spans="1:20" x14ac:dyDescent="0.25">
      <c r="A11962" s="3">
        <v>42650.708333333336</v>
      </c>
      <c r="B11962">
        <v>38603.5</v>
      </c>
      <c r="C11962">
        <v>13.237500000000001</v>
      </c>
      <c r="D11962">
        <v>7.2270000000000003</v>
      </c>
      <c r="E11962" s="2">
        <v>0.16310335000000001</v>
      </c>
      <c r="F11962">
        <v>0</v>
      </c>
      <c r="G11962" s="2">
        <v>7.9257499999999999</v>
      </c>
      <c r="H11962">
        <v>6.25E-2</v>
      </c>
      <c r="I11962" s="2">
        <v>0.27361334999999998</v>
      </c>
      <c r="J11962">
        <v>0</v>
      </c>
      <c r="K11962" s="2">
        <v>7.8875000000000002</v>
      </c>
      <c r="L11962">
        <v>2.5000000000000001E-2</v>
      </c>
      <c r="M11962" s="2">
        <v>0.23019999999999999</v>
      </c>
      <c r="N11962">
        <v>0</v>
      </c>
      <c r="O11962" s="2">
        <v>7.6472499999999997</v>
      </c>
      <c r="P11962">
        <v>2.5250000000000002E-2</v>
      </c>
      <c r="Q11962">
        <v>50.477499999999999</v>
      </c>
      <c r="R11962">
        <v>20.7195</v>
      </c>
      <c r="S11962">
        <v>30.555</v>
      </c>
      <c r="T11962">
        <v>4.9802499999999998</v>
      </c>
    </row>
    <row r="11963" spans="1:20" x14ac:dyDescent="0.25">
      <c r="A11963" s="3">
        <v>42650.75</v>
      </c>
      <c r="B11963">
        <v>38607.5</v>
      </c>
      <c r="C11963">
        <v>13.077500000000001</v>
      </c>
      <c r="D11963">
        <v>1.641</v>
      </c>
      <c r="E11963" s="2">
        <v>0.163138325</v>
      </c>
      <c r="F11963">
        <v>0</v>
      </c>
      <c r="G11963" s="2">
        <v>6.9249999999999998</v>
      </c>
      <c r="H11963">
        <v>6.7750000000000005E-2</v>
      </c>
      <c r="I11963" s="2">
        <v>0.27362332499999997</v>
      </c>
      <c r="J11963">
        <v>0</v>
      </c>
      <c r="K11963" s="2">
        <v>7.5970000000000004</v>
      </c>
      <c r="L11963">
        <v>3.3000000000000002E-2</v>
      </c>
      <c r="M11963" s="2">
        <v>0.23019999999999999</v>
      </c>
      <c r="N11963">
        <v>0</v>
      </c>
      <c r="O11963" s="2">
        <v>7.7279999999999998</v>
      </c>
      <c r="P11963">
        <v>2.5250000000000002E-2</v>
      </c>
      <c r="Q11963">
        <v>0.16950000000000001</v>
      </c>
      <c r="R11963">
        <v>0.33900000000000002</v>
      </c>
      <c r="S11963">
        <v>5.6500000000000002E-2</v>
      </c>
      <c r="T11963">
        <v>0.21149999999999999</v>
      </c>
    </row>
    <row r="11964" spans="1:20" x14ac:dyDescent="0.25">
      <c r="A11964" s="3">
        <v>42650.791666666664</v>
      </c>
      <c r="B11964">
        <v>38611.5</v>
      </c>
      <c r="C11964">
        <v>13.0275</v>
      </c>
      <c r="D11964">
        <v>-0.41425000000000001</v>
      </c>
      <c r="E11964" s="2">
        <v>0.16348167499999999</v>
      </c>
      <c r="F11964">
        <v>0</v>
      </c>
      <c r="G11964" s="2">
        <v>6.0475000000000003</v>
      </c>
      <c r="H11964">
        <v>5.7500000000000002E-2</v>
      </c>
      <c r="I11964" s="2">
        <v>0.27427832499999999</v>
      </c>
      <c r="J11964">
        <v>0</v>
      </c>
      <c r="K11964" s="2">
        <v>7.2312500000000002</v>
      </c>
      <c r="L11964">
        <v>2.9499999999999998E-2</v>
      </c>
      <c r="M11964" s="2">
        <v>0.23019999999999999</v>
      </c>
      <c r="N11964">
        <v>0</v>
      </c>
      <c r="O11964" s="2">
        <v>7.798</v>
      </c>
      <c r="P11964">
        <v>2.0500000000000001E-2</v>
      </c>
      <c r="Q11964">
        <v>0</v>
      </c>
      <c r="R11964">
        <v>0</v>
      </c>
      <c r="S11964">
        <v>0</v>
      </c>
      <c r="T11964">
        <v>0</v>
      </c>
    </row>
    <row r="11965" spans="1:20" x14ac:dyDescent="0.25">
      <c r="A11965" s="3">
        <v>42650.833333333336</v>
      </c>
      <c r="B11965">
        <v>38615.5</v>
      </c>
      <c r="C11965">
        <v>12.9975</v>
      </c>
      <c r="D11965">
        <v>-1.44</v>
      </c>
      <c r="E11965" s="2">
        <v>0.163883325</v>
      </c>
      <c r="F11965">
        <v>0</v>
      </c>
      <c r="G11965" s="2">
        <v>5.3082500000000001</v>
      </c>
      <c r="H11965">
        <v>4.9500000000000002E-2</v>
      </c>
      <c r="I11965" s="2">
        <v>0.27429999999999999</v>
      </c>
      <c r="J11965">
        <v>0</v>
      </c>
      <c r="K11965" s="2">
        <v>6.8685</v>
      </c>
      <c r="L11965">
        <v>3.2250000000000001E-2</v>
      </c>
      <c r="M11965" s="2">
        <v>0.23019999999999999</v>
      </c>
      <c r="N11965">
        <v>0</v>
      </c>
      <c r="O11965" s="2">
        <v>7.8267499999999997</v>
      </c>
      <c r="P11965">
        <v>2.1999999999999999E-2</v>
      </c>
      <c r="Q11965">
        <v>0</v>
      </c>
      <c r="R11965">
        <v>0</v>
      </c>
      <c r="S11965">
        <v>0</v>
      </c>
      <c r="T11965">
        <v>0</v>
      </c>
    </row>
    <row r="11966" spans="1:20" x14ac:dyDescent="0.25">
      <c r="A11966" s="3">
        <v>42650.875</v>
      </c>
      <c r="B11966">
        <v>38619.5</v>
      </c>
      <c r="C11966">
        <v>12.965</v>
      </c>
      <c r="D11966">
        <v>-2.0804999999999998</v>
      </c>
      <c r="E11966" s="2">
        <v>0.16389665</v>
      </c>
      <c r="F11966">
        <v>0</v>
      </c>
      <c r="G11966" s="2">
        <v>4.7060000000000004</v>
      </c>
      <c r="H11966">
        <v>3.6999999999999998E-2</v>
      </c>
      <c r="I11966" s="2">
        <v>0.27430500000000002</v>
      </c>
      <c r="J11966">
        <v>0</v>
      </c>
      <c r="K11966" s="2">
        <v>6.5339999999999998</v>
      </c>
      <c r="L11966">
        <v>3.0499999999999999E-2</v>
      </c>
      <c r="M11966" s="2">
        <v>0.23019999999999999</v>
      </c>
      <c r="N11966">
        <v>0</v>
      </c>
      <c r="O11966" s="2">
        <v>7.8235000000000001</v>
      </c>
      <c r="P11966">
        <v>2.325E-2</v>
      </c>
      <c r="Q11966">
        <v>0</v>
      </c>
      <c r="R11966">
        <v>0</v>
      </c>
      <c r="S11966">
        <v>0</v>
      </c>
      <c r="T11966">
        <v>0</v>
      </c>
    </row>
    <row r="11967" spans="1:20" x14ac:dyDescent="0.25">
      <c r="A11967" s="3">
        <v>42650.916666666664</v>
      </c>
      <c r="B11967">
        <v>38623.5</v>
      </c>
      <c r="C11967">
        <v>12.94</v>
      </c>
      <c r="D11967">
        <v>-2.5754999999999999</v>
      </c>
      <c r="E11967" s="2">
        <v>0.16389999999999999</v>
      </c>
      <c r="F11967">
        <v>0</v>
      </c>
      <c r="G11967" s="2">
        <v>4.2522500000000001</v>
      </c>
      <c r="H11967">
        <v>2.8750000000000001E-2</v>
      </c>
      <c r="I11967" s="2">
        <v>0.27473164999999999</v>
      </c>
      <c r="J11967">
        <v>0</v>
      </c>
      <c r="K11967" s="2">
        <v>6.2320000000000002</v>
      </c>
      <c r="L11967">
        <v>3.0499999999999999E-2</v>
      </c>
      <c r="M11967" s="2">
        <v>0.23019999999999999</v>
      </c>
      <c r="N11967">
        <v>0</v>
      </c>
      <c r="O11967" s="2">
        <v>7.7869999999999999</v>
      </c>
      <c r="P11967">
        <v>0.02</v>
      </c>
      <c r="Q11967">
        <v>0</v>
      </c>
      <c r="R11967">
        <v>0</v>
      </c>
      <c r="S11967">
        <v>0</v>
      </c>
      <c r="T11967">
        <v>0</v>
      </c>
    </row>
    <row r="11968" spans="1:20" x14ac:dyDescent="0.25">
      <c r="A11968" s="3">
        <v>42650.958333333336</v>
      </c>
      <c r="B11968">
        <v>38627.5</v>
      </c>
      <c r="C11968">
        <v>12.91</v>
      </c>
      <c r="D11968">
        <v>-2.7582499999999999</v>
      </c>
      <c r="E11968" s="2">
        <v>0.16390332499999999</v>
      </c>
      <c r="F11968">
        <v>0</v>
      </c>
      <c r="G11968" s="2">
        <v>3.9077500000000001</v>
      </c>
      <c r="H11968">
        <v>2.775E-2</v>
      </c>
      <c r="I11968" s="2">
        <v>0.27500000000000002</v>
      </c>
      <c r="J11968">
        <v>0</v>
      </c>
      <c r="K11968" s="2">
        <v>5.9630000000000001</v>
      </c>
      <c r="L11968">
        <v>2.8750000000000001E-2</v>
      </c>
      <c r="M11968" s="2">
        <v>0.23019999999999999</v>
      </c>
      <c r="N11968">
        <v>0</v>
      </c>
      <c r="O11968" s="2">
        <v>7.7297500000000001</v>
      </c>
      <c r="P11968">
        <v>2.2249999999999999E-2</v>
      </c>
      <c r="Q11968">
        <v>0</v>
      </c>
      <c r="R11968">
        <v>0</v>
      </c>
      <c r="S11968">
        <v>0</v>
      </c>
      <c r="T11968">
        <v>0</v>
      </c>
    </row>
    <row r="11969" spans="1:20" x14ac:dyDescent="0.25">
      <c r="A11969" s="3">
        <v>42651</v>
      </c>
      <c r="B11969">
        <v>38631.5</v>
      </c>
      <c r="C11969">
        <v>12.8825</v>
      </c>
      <c r="D11969">
        <v>-2.9637500000000001</v>
      </c>
      <c r="E11969" s="2">
        <v>0.163906675</v>
      </c>
      <c r="F11969">
        <v>0</v>
      </c>
      <c r="G11969" s="2">
        <v>3.6080000000000001</v>
      </c>
      <c r="H11969">
        <v>2.75E-2</v>
      </c>
      <c r="I11969" s="2">
        <v>0.27500000000000002</v>
      </c>
      <c r="J11969">
        <v>0</v>
      </c>
      <c r="K11969" s="2">
        <v>5.7262500000000003</v>
      </c>
      <c r="L11969">
        <v>3.2250000000000001E-2</v>
      </c>
      <c r="M11969" s="2">
        <v>0.23019999999999999</v>
      </c>
      <c r="N11969">
        <v>0</v>
      </c>
      <c r="O11969" s="2">
        <v>7.6440000000000001</v>
      </c>
      <c r="P11969">
        <v>2.0750000000000001E-2</v>
      </c>
      <c r="Q11969">
        <v>0</v>
      </c>
      <c r="R11969">
        <v>0</v>
      </c>
      <c r="S11969">
        <v>0</v>
      </c>
      <c r="T11969">
        <v>0</v>
      </c>
    </row>
    <row r="11970" spans="1:20" x14ac:dyDescent="0.25">
      <c r="A11970" s="3">
        <v>42651.041666666664</v>
      </c>
      <c r="B11970">
        <v>38635.5</v>
      </c>
      <c r="C11970">
        <v>12.8475</v>
      </c>
      <c r="D11970">
        <v>-2.944</v>
      </c>
      <c r="E11970" s="2">
        <v>0.16442835</v>
      </c>
      <c r="F11970">
        <v>0</v>
      </c>
      <c r="G11970" s="2">
        <v>3.3544999999999998</v>
      </c>
      <c r="H11970">
        <v>2.0500000000000001E-2</v>
      </c>
      <c r="I11970" s="2">
        <v>0.27500000000000002</v>
      </c>
      <c r="J11970">
        <v>0</v>
      </c>
      <c r="K11970" s="2">
        <v>5.5172499999999998</v>
      </c>
      <c r="L11970">
        <v>2.6749999999999999E-2</v>
      </c>
      <c r="M11970" s="2">
        <v>0.23019999999999999</v>
      </c>
      <c r="N11970">
        <v>0</v>
      </c>
      <c r="O11970" s="2">
        <v>7.55375</v>
      </c>
      <c r="P11970">
        <v>2.0250000000000001E-2</v>
      </c>
      <c r="Q11970">
        <v>0</v>
      </c>
      <c r="R11970">
        <v>0</v>
      </c>
      <c r="S11970">
        <v>0</v>
      </c>
      <c r="T11970">
        <v>0</v>
      </c>
    </row>
    <row r="11971" spans="1:20" x14ac:dyDescent="0.25">
      <c r="A11971" s="3">
        <v>42651.083333333336</v>
      </c>
      <c r="B11971">
        <v>38639.5</v>
      </c>
      <c r="C11971">
        <v>12.82</v>
      </c>
      <c r="D11971">
        <v>-2.8887499999999999</v>
      </c>
      <c r="E11971" s="2">
        <v>0.16461665</v>
      </c>
      <c r="F11971">
        <v>0</v>
      </c>
      <c r="G11971" s="2">
        <v>3.1385000000000001</v>
      </c>
      <c r="H11971">
        <v>2.6249999999999999E-2</v>
      </c>
      <c r="I11971" s="2">
        <v>0.27539667499999998</v>
      </c>
      <c r="J11971">
        <v>0</v>
      </c>
      <c r="K11971" s="2">
        <v>5.3337500000000002</v>
      </c>
      <c r="L11971">
        <v>2.6249999999999999E-2</v>
      </c>
      <c r="M11971" s="2">
        <v>0.23019999999999999</v>
      </c>
      <c r="N11971">
        <v>0</v>
      </c>
      <c r="O11971" s="2">
        <v>7.4619999999999997</v>
      </c>
      <c r="P11971">
        <v>1.925E-2</v>
      </c>
      <c r="Q11971">
        <v>0</v>
      </c>
      <c r="R11971">
        <v>0</v>
      </c>
      <c r="S11971">
        <v>0</v>
      </c>
      <c r="T11971">
        <v>0</v>
      </c>
    </row>
    <row r="11972" spans="1:20" x14ac:dyDescent="0.25">
      <c r="A11972" s="3">
        <v>42651.125</v>
      </c>
      <c r="B11972">
        <v>38643.5</v>
      </c>
      <c r="C11972">
        <v>12.797499999999999</v>
      </c>
      <c r="D11972">
        <v>-2.9107500000000002</v>
      </c>
      <c r="E11972" s="2">
        <v>0.16463002500000001</v>
      </c>
      <c r="F11972">
        <v>0</v>
      </c>
      <c r="G11972" s="2">
        <v>2.94875</v>
      </c>
      <c r="H11972">
        <v>2.4250000000000001E-2</v>
      </c>
      <c r="I11972" s="2">
        <v>0.2757</v>
      </c>
      <c r="J11972">
        <v>0</v>
      </c>
      <c r="K11972" s="2">
        <v>5.1524999999999999</v>
      </c>
      <c r="L11972">
        <v>2.4250000000000001E-2</v>
      </c>
      <c r="M11972" s="2">
        <v>0.23019999999999999</v>
      </c>
      <c r="N11972">
        <v>0</v>
      </c>
      <c r="O11972" s="2">
        <v>7.3617499999999998</v>
      </c>
      <c r="P11972">
        <v>2.1250000000000002E-2</v>
      </c>
      <c r="Q11972">
        <v>0</v>
      </c>
      <c r="R11972">
        <v>0</v>
      </c>
      <c r="S11972">
        <v>0</v>
      </c>
      <c r="T11972">
        <v>0</v>
      </c>
    </row>
    <row r="11973" spans="1:20" x14ac:dyDescent="0.25">
      <c r="A11973" s="3">
        <v>42651.166666666664</v>
      </c>
      <c r="B11973">
        <v>38647.5</v>
      </c>
      <c r="C11973">
        <v>12.782500000000001</v>
      </c>
      <c r="D11973">
        <v>-2.0585</v>
      </c>
      <c r="E11973" s="2">
        <v>0.16464334999999999</v>
      </c>
      <c r="F11973">
        <v>0</v>
      </c>
      <c r="G11973" s="2">
        <v>2.859</v>
      </c>
      <c r="H11973">
        <v>1.925E-2</v>
      </c>
      <c r="I11973" s="2">
        <v>0.2757</v>
      </c>
      <c r="J11973">
        <v>0</v>
      </c>
      <c r="K11973" s="2">
        <v>5.0447499999999996</v>
      </c>
      <c r="L11973">
        <v>2.4250000000000001E-2</v>
      </c>
      <c r="M11973" s="2">
        <v>0.23019999999999999</v>
      </c>
      <c r="N11973">
        <v>0</v>
      </c>
      <c r="O11973" s="2">
        <v>7.2607499999999998</v>
      </c>
      <c r="P11973">
        <v>2.0750000000000001E-2</v>
      </c>
      <c r="Q11973">
        <v>0</v>
      </c>
      <c r="R11973">
        <v>0</v>
      </c>
      <c r="S11973">
        <v>0</v>
      </c>
      <c r="T11973">
        <v>0</v>
      </c>
    </row>
    <row r="11974" spans="1:20" x14ac:dyDescent="0.25">
      <c r="A11974" s="3">
        <v>42651.208333333336</v>
      </c>
      <c r="B11974">
        <v>38651.5</v>
      </c>
      <c r="C11974">
        <v>12.77</v>
      </c>
      <c r="D11974">
        <v>-1.3027500000000001</v>
      </c>
      <c r="E11974" s="2">
        <v>0.16461832500000001</v>
      </c>
      <c r="F11974">
        <v>0</v>
      </c>
      <c r="G11974" s="2">
        <v>2.9035000000000002</v>
      </c>
      <c r="H11974">
        <v>1.95E-2</v>
      </c>
      <c r="I11974" s="2">
        <v>0.2757</v>
      </c>
      <c r="J11974">
        <v>0</v>
      </c>
      <c r="K11974" s="2">
        <v>5.0265000000000004</v>
      </c>
      <c r="L11974">
        <v>2.375E-2</v>
      </c>
      <c r="M11974" s="2">
        <v>0.23019999999999999</v>
      </c>
      <c r="N11974">
        <v>0</v>
      </c>
      <c r="O11974" s="2">
        <v>7.1630000000000003</v>
      </c>
      <c r="P11974">
        <v>1.7500000000000002E-2</v>
      </c>
      <c r="Q11974">
        <v>0</v>
      </c>
      <c r="R11974">
        <v>0</v>
      </c>
      <c r="S11974">
        <v>0</v>
      </c>
      <c r="T11974">
        <v>0</v>
      </c>
    </row>
    <row r="11975" spans="1:20" x14ac:dyDescent="0.25">
      <c r="A11975" s="3">
        <v>42651.25</v>
      </c>
      <c r="B11975">
        <v>38655.5</v>
      </c>
      <c r="C11975">
        <v>12.76</v>
      </c>
      <c r="D11975">
        <v>-1.04975</v>
      </c>
      <c r="E11975" s="2">
        <v>0.16462165000000001</v>
      </c>
      <c r="F11975">
        <v>0</v>
      </c>
      <c r="G11975" s="2">
        <v>3.0185</v>
      </c>
      <c r="H11975">
        <v>0.02</v>
      </c>
      <c r="I11975" s="2">
        <v>0.2757</v>
      </c>
      <c r="J11975">
        <v>0</v>
      </c>
      <c r="K11975" s="2">
        <v>5.0557499999999997</v>
      </c>
      <c r="L11975">
        <v>2.1999999999999999E-2</v>
      </c>
      <c r="M11975" s="2">
        <v>0.23019999999999999</v>
      </c>
      <c r="N11975">
        <v>0</v>
      </c>
      <c r="O11975" s="2">
        <v>7.0715000000000003</v>
      </c>
      <c r="P11975">
        <v>1.975E-2</v>
      </c>
      <c r="Q11975">
        <v>3.9590000000000001</v>
      </c>
      <c r="R11975">
        <v>1.3360000000000001</v>
      </c>
      <c r="S11975">
        <v>3.39425</v>
      </c>
      <c r="T11975">
        <v>1.0297499999999999</v>
      </c>
    </row>
    <row r="11976" spans="1:20" x14ac:dyDescent="0.25">
      <c r="A11976" s="3">
        <v>42651.291666666664</v>
      </c>
      <c r="B11976">
        <v>38659.5</v>
      </c>
      <c r="C11976">
        <v>12.7775</v>
      </c>
      <c r="D11976">
        <v>-0.78700000000000003</v>
      </c>
      <c r="E11976" s="2">
        <v>0.164608325</v>
      </c>
      <c r="F11976">
        <v>0</v>
      </c>
      <c r="G11976" s="2">
        <v>3.198</v>
      </c>
      <c r="H11976">
        <v>2.5749999999999999E-2</v>
      </c>
      <c r="I11976" s="2">
        <v>0.2757</v>
      </c>
      <c r="J11976">
        <v>0</v>
      </c>
      <c r="K11976" s="2">
        <v>5.1042500000000004</v>
      </c>
      <c r="L11976">
        <v>2.2499999999999999E-2</v>
      </c>
      <c r="M11976" s="2">
        <v>0.23019999999999999</v>
      </c>
      <c r="N11976">
        <v>0</v>
      </c>
      <c r="O11976" s="2">
        <v>6.9882499999999999</v>
      </c>
      <c r="P11976">
        <v>0.02</v>
      </c>
      <c r="Q11976">
        <v>54.284999999999997</v>
      </c>
      <c r="R11976">
        <v>7.7442500000000001</v>
      </c>
      <c r="S11976">
        <v>45.69</v>
      </c>
      <c r="T11976">
        <v>6.7302499999999998</v>
      </c>
    </row>
    <row r="11977" spans="1:20" x14ac:dyDescent="0.25">
      <c r="A11977" s="3">
        <v>42651.333333333336</v>
      </c>
      <c r="B11977">
        <v>38663.5</v>
      </c>
      <c r="C11977">
        <v>13.315</v>
      </c>
      <c r="D11977">
        <v>-0.65275000000000005</v>
      </c>
      <c r="E11977" s="2">
        <v>0.16460335000000001</v>
      </c>
      <c r="F11977">
        <v>0</v>
      </c>
      <c r="G11977" s="2">
        <v>3.4482499999999998</v>
      </c>
      <c r="H11977">
        <v>3.075E-2</v>
      </c>
      <c r="I11977" s="2">
        <v>0.2757</v>
      </c>
      <c r="J11977">
        <v>0</v>
      </c>
      <c r="K11977" s="2">
        <v>5.1379999999999999</v>
      </c>
      <c r="L11977">
        <v>1.975E-2</v>
      </c>
      <c r="M11977" s="2">
        <v>0.23019999999999999</v>
      </c>
      <c r="N11977">
        <v>0</v>
      </c>
      <c r="O11977" s="2">
        <v>6.9154999999999998</v>
      </c>
      <c r="P11977">
        <v>1.7500000000000002E-2</v>
      </c>
      <c r="Q11977">
        <v>239.97499999999999</v>
      </c>
      <c r="R11977">
        <v>78.527500000000003</v>
      </c>
      <c r="S11977">
        <v>218.1</v>
      </c>
      <c r="T11977">
        <v>79.16</v>
      </c>
    </row>
    <row r="11978" spans="1:20" x14ac:dyDescent="0.25">
      <c r="A11978" s="3">
        <v>42651.375</v>
      </c>
      <c r="B11978">
        <v>38667.5</v>
      </c>
      <c r="C11978">
        <v>14.5825</v>
      </c>
      <c r="D11978">
        <v>4.4909999999999997</v>
      </c>
      <c r="E11978" s="2">
        <v>0.16459665000000001</v>
      </c>
      <c r="F11978">
        <v>0</v>
      </c>
      <c r="G11978" s="2">
        <v>4.1924999999999999</v>
      </c>
      <c r="H11978">
        <v>0.11175</v>
      </c>
      <c r="I11978" s="2">
        <v>0.2757</v>
      </c>
      <c r="J11978">
        <v>0</v>
      </c>
      <c r="K11978" s="2">
        <v>5.2439999999999998</v>
      </c>
      <c r="L11978">
        <v>3.3000000000000002E-2</v>
      </c>
      <c r="M11978" s="2">
        <v>0.23019999999999999</v>
      </c>
      <c r="N11978">
        <v>0</v>
      </c>
      <c r="O11978" s="2">
        <v>6.8572499999999996</v>
      </c>
      <c r="P11978">
        <v>1.9E-2</v>
      </c>
      <c r="Q11978">
        <v>753.67499999999995</v>
      </c>
      <c r="R11978">
        <v>125.3</v>
      </c>
      <c r="S11978">
        <v>715.27499999999998</v>
      </c>
      <c r="T11978">
        <v>123.875</v>
      </c>
    </row>
    <row r="11979" spans="1:20" x14ac:dyDescent="0.25">
      <c r="A11979" s="3">
        <v>42651.416666666664</v>
      </c>
      <c r="B11979">
        <v>38671.5</v>
      </c>
      <c r="C11979">
        <v>14.6325</v>
      </c>
      <c r="D11979">
        <v>13.672499999999999</v>
      </c>
      <c r="E11979" s="2">
        <v>0.16414000000000001</v>
      </c>
      <c r="F11979">
        <v>0</v>
      </c>
      <c r="G11979" s="2">
        <v>6.9137500000000003</v>
      </c>
      <c r="H11979">
        <v>0.25</v>
      </c>
      <c r="I11979" s="2">
        <v>0.27494835000000001</v>
      </c>
      <c r="J11979">
        <v>0</v>
      </c>
      <c r="K11979" s="2">
        <v>5.8382500000000004</v>
      </c>
      <c r="L11979">
        <v>7.2249999999999995E-2</v>
      </c>
      <c r="M11979" s="2">
        <v>0.229745</v>
      </c>
      <c r="N11979">
        <v>0</v>
      </c>
      <c r="O11979" s="2">
        <v>6.8010000000000002</v>
      </c>
      <c r="P11979">
        <v>2.1000000000000001E-2</v>
      </c>
      <c r="Q11979">
        <v>1257.5</v>
      </c>
      <c r="R11979">
        <v>164.07</v>
      </c>
      <c r="S11979">
        <v>1240.5</v>
      </c>
      <c r="T11979">
        <v>179.32499999999999</v>
      </c>
    </row>
    <row r="11980" spans="1:20" x14ac:dyDescent="0.25">
      <c r="A11980" s="3">
        <v>42651.458333333336</v>
      </c>
      <c r="B11980">
        <v>38675.5</v>
      </c>
      <c r="C11980">
        <v>14.0975</v>
      </c>
      <c r="D11980">
        <v>16.815000000000001</v>
      </c>
      <c r="E11980" s="2">
        <v>0.16271667500000001</v>
      </c>
      <c r="F11980">
        <v>0</v>
      </c>
      <c r="G11980" s="2">
        <v>10.217499999999999</v>
      </c>
      <c r="H11980">
        <v>0.214</v>
      </c>
      <c r="I11980" s="2">
        <v>0.27258332499999999</v>
      </c>
      <c r="J11980">
        <v>0</v>
      </c>
      <c r="K11980" s="2">
        <v>6.9602500000000003</v>
      </c>
      <c r="L11980">
        <v>9.4E-2</v>
      </c>
      <c r="M11980" s="2">
        <v>0.22950000000000001</v>
      </c>
      <c r="N11980">
        <v>0</v>
      </c>
      <c r="O11980" s="2">
        <v>6.7782499999999999</v>
      </c>
      <c r="P11980">
        <v>1.7500000000000002E-2</v>
      </c>
      <c r="Q11980">
        <v>1124.4749999999999</v>
      </c>
      <c r="R11980">
        <v>241.375</v>
      </c>
      <c r="S11980">
        <v>1079.05</v>
      </c>
      <c r="T11980">
        <v>238.11250000000001</v>
      </c>
    </row>
    <row r="11981" spans="1:20" x14ac:dyDescent="0.25">
      <c r="A11981" s="3">
        <v>42651.5</v>
      </c>
      <c r="B11981">
        <v>38679.5</v>
      </c>
      <c r="C11981">
        <v>13.4975</v>
      </c>
      <c r="D11981">
        <v>10.39</v>
      </c>
      <c r="E11981" s="2">
        <v>0.16201335</v>
      </c>
      <c r="F11981">
        <v>0</v>
      </c>
      <c r="G11981" s="2">
        <v>10.8225</v>
      </c>
      <c r="H11981">
        <v>0.10675</v>
      </c>
      <c r="I11981" s="2">
        <v>0.27117497499999998</v>
      </c>
      <c r="J11981">
        <v>0</v>
      </c>
      <c r="K11981" s="2">
        <v>7.7617500000000001</v>
      </c>
      <c r="L11981">
        <v>0.03</v>
      </c>
      <c r="M11981" s="2">
        <v>0.22897835</v>
      </c>
      <c r="N11981">
        <v>0</v>
      </c>
      <c r="O11981" s="2">
        <v>6.8090000000000002</v>
      </c>
      <c r="P11981">
        <v>1.6500000000000001E-2</v>
      </c>
      <c r="Q11981">
        <v>413.22500000000002</v>
      </c>
      <c r="R11981">
        <v>50.255000000000003</v>
      </c>
      <c r="S11981">
        <v>385.7</v>
      </c>
      <c r="T11981">
        <v>50.97</v>
      </c>
    </row>
    <row r="11982" spans="1:20" x14ac:dyDescent="0.25">
      <c r="A11982" s="3">
        <v>42651.541666666664</v>
      </c>
      <c r="B11982">
        <v>38683.5</v>
      </c>
      <c r="C11982">
        <v>13.595000000000001</v>
      </c>
      <c r="D11982">
        <v>7.17</v>
      </c>
      <c r="E11982" s="2">
        <v>0.16170000000000001</v>
      </c>
      <c r="F11982">
        <v>0</v>
      </c>
      <c r="G11982" s="2">
        <v>9.6649999999999991</v>
      </c>
      <c r="H11982">
        <v>5.45E-2</v>
      </c>
      <c r="I11982" s="2">
        <v>0.27098994999999998</v>
      </c>
      <c r="J11982">
        <v>0</v>
      </c>
      <c r="K11982" s="2">
        <v>7.7614999999999998</v>
      </c>
      <c r="L11982">
        <v>2.4E-2</v>
      </c>
      <c r="M11982" s="2">
        <v>0.228803325</v>
      </c>
      <c r="N11982">
        <v>0</v>
      </c>
      <c r="O11982" s="2">
        <v>6.9147499999999997</v>
      </c>
      <c r="P11982">
        <v>2.1999999999999999E-2</v>
      </c>
      <c r="Q11982">
        <v>443.57499999999999</v>
      </c>
      <c r="R11982">
        <v>26.045000000000002</v>
      </c>
      <c r="S11982">
        <v>410.72500000000002</v>
      </c>
      <c r="T11982">
        <v>25.0075</v>
      </c>
    </row>
    <row r="11983" spans="1:20" x14ac:dyDescent="0.25">
      <c r="A11983" s="3">
        <v>42651.583333333336</v>
      </c>
      <c r="B11983">
        <v>38687.5</v>
      </c>
      <c r="C11983">
        <v>14.005000000000001</v>
      </c>
      <c r="D11983">
        <v>6.2662500000000003</v>
      </c>
      <c r="E11983" s="2">
        <v>0.16170499999999999</v>
      </c>
      <c r="F11983">
        <v>0</v>
      </c>
      <c r="G11983" s="2">
        <v>9.0850000000000009</v>
      </c>
      <c r="H11983">
        <v>3.7999999999999999E-2</v>
      </c>
      <c r="I11983" s="2">
        <v>0.27078497499999998</v>
      </c>
      <c r="J11983">
        <v>0</v>
      </c>
      <c r="K11983" s="2">
        <v>7.7322499999999996</v>
      </c>
      <c r="L11983">
        <v>2.1000000000000001E-2</v>
      </c>
      <c r="M11983" s="2">
        <v>0.22880167500000001</v>
      </c>
      <c r="N11983">
        <v>0</v>
      </c>
      <c r="O11983" s="2">
        <v>7.0612500000000002</v>
      </c>
      <c r="P11983">
        <v>2.0500000000000001E-2</v>
      </c>
      <c r="Q11983">
        <v>407.3</v>
      </c>
      <c r="R11983">
        <v>64.947500000000005</v>
      </c>
      <c r="S11983">
        <v>381.875</v>
      </c>
      <c r="T11983">
        <v>64.989999999999995</v>
      </c>
    </row>
    <row r="11984" spans="1:20" x14ac:dyDescent="0.25">
      <c r="A11984" s="3">
        <v>42651.625</v>
      </c>
      <c r="B11984">
        <v>38691.5</v>
      </c>
      <c r="C11984">
        <v>13.797499999999999</v>
      </c>
      <c r="D11984">
        <v>5.6112500000000001</v>
      </c>
      <c r="E11984" s="2">
        <v>0.16170670000000001</v>
      </c>
      <c r="F11984">
        <v>0</v>
      </c>
      <c r="G11984" s="2">
        <v>8.74</v>
      </c>
      <c r="H11984">
        <v>2.9749999999999999E-2</v>
      </c>
      <c r="I11984" s="2">
        <v>0.27029999999999998</v>
      </c>
      <c r="J11984">
        <v>0</v>
      </c>
      <c r="K11984" s="2">
        <v>7.7192499999999997</v>
      </c>
      <c r="L11984">
        <v>2.0750000000000001E-2</v>
      </c>
      <c r="M11984" s="2">
        <v>0.22880167500000001</v>
      </c>
      <c r="N11984">
        <v>0</v>
      </c>
      <c r="O11984" s="2">
        <v>7.2050000000000001</v>
      </c>
      <c r="P11984">
        <v>2.1000000000000001E-2</v>
      </c>
      <c r="Q11984">
        <v>312.92500000000001</v>
      </c>
      <c r="R11984">
        <v>41.262500000000003</v>
      </c>
      <c r="S11984">
        <v>283.02499999999998</v>
      </c>
      <c r="T11984">
        <v>36.147500000000001</v>
      </c>
    </row>
    <row r="11985" spans="1:20" x14ac:dyDescent="0.25">
      <c r="A11985" s="3">
        <v>42651.666666666664</v>
      </c>
      <c r="B11985">
        <v>38695.5</v>
      </c>
      <c r="C11985">
        <v>13.414999999999999</v>
      </c>
      <c r="D11985">
        <v>4.6130000000000004</v>
      </c>
      <c r="E11985" s="2">
        <v>0.161716675</v>
      </c>
      <c r="F11985">
        <v>0</v>
      </c>
      <c r="G11985" s="2">
        <v>8.3524999999999991</v>
      </c>
      <c r="H11985">
        <v>3.4500000000000003E-2</v>
      </c>
      <c r="I11985" s="2">
        <v>0.27029999999999998</v>
      </c>
      <c r="J11985">
        <v>0</v>
      </c>
      <c r="K11985" s="2">
        <v>7.6660000000000004</v>
      </c>
      <c r="L11985">
        <v>1.8749999999999999E-2</v>
      </c>
      <c r="M11985" s="2">
        <v>0.228388325</v>
      </c>
      <c r="N11985">
        <v>0</v>
      </c>
      <c r="O11985" s="2">
        <v>7.3217499999999998</v>
      </c>
      <c r="P11985">
        <v>2.0250000000000001E-2</v>
      </c>
      <c r="Q11985">
        <v>117.9425</v>
      </c>
      <c r="R11985">
        <v>22.37</v>
      </c>
      <c r="S11985">
        <v>108.605</v>
      </c>
      <c r="T11985">
        <v>19.717500000000001</v>
      </c>
    </row>
    <row r="11986" spans="1:20" x14ac:dyDescent="0.25">
      <c r="A11986" s="3">
        <v>42651.708333333336</v>
      </c>
      <c r="B11986">
        <v>38699.5</v>
      </c>
      <c r="C11986">
        <v>13.077500000000001</v>
      </c>
      <c r="D11986">
        <v>2.4215</v>
      </c>
      <c r="E11986" s="2">
        <v>0.16175</v>
      </c>
      <c r="F11986">
        <v>0</v>
      </c>
      <c r="G11986" s="2">
        <v>7.6602499999999996</v>
      </c>
      <c r="H11986">
        <v>7.1749999999999994E-2</v>
      </c>
      <c r="I11986" s="2">
        <v>0.27029999999999998</v>
      </c>
      <c r="J11986">
        <v>0</v>
      </c>
      <c r="K11986" s="2">
        <v>7.5082500000000003</v>
      </c>
      <c r="L11986">
        <v>2.8500000000000001E-2</v>
      </c>
      <c r="M11986" s="2">
        <v>0.22811500000000001</v>
      </c>
      <c r="N11986">
        <v>0</v>
      </c>
      <c r="O11986" s="2">
        <v>7.4212499999999997</v>
      </c>
      <c r="P11986">
        <v>2.5999999999999999E-2</v>
      </c>
      <c r="Q11986">
        <v>8.3644999999999996</v>
      </c>
      <c r="R11986">
        <v>2.2022499999999998</v>
      </c>
      <c r="S11986">
        <v>6.04725</v>
      </c>
      <c r="T11986">
        <v>1.8045</v>
      </c>
    </row>
    <row r="11987" spans="1:20" x14ac:dyDescent="0.25">
      <c r="A11987" s="3">
        <v>42651.75</v>
      </c>
      <c r="B11987">
        <v>38703.5</v>
      </c>
      <c r="C11987">
        <v>13.0375</v>
      </c>
      <c r="D11987">
        <v>0.72150000000000003</v>
      </c>
      <c r="E11987" s="2">
        <v>0.1617933</v>
      </c>
      <c r="F11987">
        <v>0</v>
      </c>
      <c r="G11987" s="2">
        <v>6.8259999999999996</v>
      </c>
      <c r="H11987">
        <v>4.9000000000000002E-2</v>
      </c>
      <c r="I11987" s="2">
        <v>0.27029999999999998</v>
      </c>
      <c r="J11987">
        <v>0</v>
      </c>
      <c r="K11987" s="2">
        <v>7.2097499999999997</v>
      </c>
      <c r="L11987">
        <v>2.8500000000000001E-2</v>
      </c>
      <c r="M11987" s="2">
        <v>0.22811332500000001</v>
      </c>
      <c r="N11987">
        <v>0</v>
      </c>
      <c r="O11987" s="2">
        <v>7.4969999999999999</v>
      </c>
      <c r="P11987">
        <v>2.1250000000000002E-2</v>
      </c>
      <c r="Q11987">
        <v>0</v>
      </c>
      <c r="R11987">
        <v>0</v>
      </c>
      <c r="S11987">
        <v>0</v>
      </c>
      <c r="T11987">
        <v>0</v>
      </c>
    </row>
    <row r="11988" spans="1:20" x14ac:dyDescent="0.25">
      <c r="A11988" s="3">
        <v>42651.791666666664</v>
      </c>
      <c r="B11988">
        <v>38707.5</v>
      </c>
      <c r="C11988">
        <v>13.0075</v>
      </c>
      <c r="D11988">
        <v>5.1749999999999997E-2</v>
      </c>
      <c r="E11988" s="2">
        <v>0.16179664999999999</v>
      </c>
      <c r="F11988">
        <v>0</v>
      </c>
      <c r="G11988" s="2">
        <v>6.36</v>
      </c>
      <c r="H11988">
        <v>3.0499999999999999E-2</v>
      </c>
      <c r="I11988" s="2">
        <v>0.27054499999999998</v>
      </c>
      <c r="J11988">
        <v>0</v>
      </c>
      <c r="K11988" s="2">
        <v>7</v>
      </c>
      <c r="L11988">
        <v>2.2249999999999999E-2</v>
      </c>
      <c r="M11988" s="2">
        <v>0.22811334999999999</v>
      </c>
      <c r="N11988">
        <v>0</v>
      </c>
      <c r="O11988" s="2">
        <v>7.5425000000000004</v>
      </c>
      <c r="P11988">
        <v>2.1749999999999999E-2</v>
      </c>
      <c r="Q11988">
        <v>0</v>
      </c>
      <c r="R11988">
        <v>0</v>
      </c>
      <c r="S11988">
        <v>0</v>
      </c>
      <c r="T11988">
        <v>0</v>
      </c>
    </row>
    <row r="11989" spans="1:20" x14ac:dyDescent="0.25">
      <c r="A11989" s="3">
        <v>42651.833333333336</v>
      </c>
      <c r="B11989">
        <v>38711.5</v>
      </c>
      <c r="C11989">
        <v>12.98</v>
      </c>
      <c r="D11989">
        <v>-0.48925000000000002</v>
      </c>
      <c r="E11989" s="2">
        <v>0.1623</v>
      </c>
      <c r="F11989">
        <v>0</v>
      </c>
      <c r="G11989" s="2">
        <v>6.0735000000000001</v>
      </c>
      <c r="H11989">
        <v>2.35E-2</v>
      </c>
      <c r="I11989" s="2">
        <v>0.27100000000000002</v>
      </c>
      <c r="J11989">
        <v>0</v>
      </c>
      <c r="K11989" s="2">
        <v>6.8487499999999999</v>
      </c>
      <c r="L11989">
        <v>2.2499999999999999E-2</v>
      </c>
      <c r="M11989" s="2">
        <v>0.22811500000000001</v>
      </c>
      <c r="N11989">
        <v>0</v>
      </c>
      <c r="O11989" s="2">
        <v>7.5585000000000004</v>
      </c>
      <c r="P11989">
        <v>2.1250000000000002E-2</v>
      </c>
      <c r="Q11989">
        <v>0</v>
      </c>
      <c r="R11989">
        <v>0</v>
      </c>
      <c r="S11989">
        <v>0</v>
      </c>
      <c r="T11989">
        <v>0</v>
      </c>
    </row>
    <row r="11990" spans="1:20" x14ac:dyDescent="0.25">
      <c r="A11990" s="3">
        <v>42651.875</v>
      </c>
      <c r="B11990">
        <v>38715.5</v>
      </c>
      <c r="C11990">
        <v>12.952500000000001</v>
      </c>
      <c r="D11990">
        <v>-1.5449999999999999</v>
      </c>
      <c r="E11990" s="2">
        <v>0.162498325</v>
      </c>
      <c r="F11990">
        <v>0</v>
      </c>
      <c r="G11990" s="2">
        <v>5.8345000000000002</v>
      </c>
      <c r="H11990">
        <v>2.7E-2</v>
      </c>
      <c r="I11990" s="2">
        <v>0.27100000000000002</v>
      </c>
      <c r="J11990">
        <v>0</v>
      </c>
      <c r="K11990" s="2">
        <v>6.7152500000000002</v>
      </c>
      <c r="L11990">
        <v>2.2499999999999999E-2</v>
      </c>
      <c r="M11990" s="2">
        <v>0.22811334999999999</v>
      </c>
      <c r="N11990">
        <v>0</v>
      </c>
      <c r="O11990" s="2">
        <v>7.5497500000000004</v>
      </c>
      <c r="P11990">
        <v>1.975E-2</v>
      </c>
      <c r="Q11990">
        <v>0</v>
      </c>
      <c r="R11990">
        <v>0</v>
      </c>
      <c r="S11990">
        <v>0</v>
      </c>
      <c r="T11990">
        <v>0</v>
      </c>
    </row>
    <row r="11991" spans="1:20" x14ac:dyDescent="0.25">
      <c r="A11991" s="3">
        <v>42651.916666666664</v>
      </c>
      <c r="B11991">
        <v>38719.5</v>
      </c>
      <c r="C11991">
        <v>12.91</v>
      </c>
      <c r="D11991">
        <v>-1.97475</v>
      </c>
      <c r="E11991" s="2">
        <v>0.16250000000000001</v>
      </c>
      <c r="F11991">
        <v>0</v>
      </c>
      <c r="G11991" s="2">
        <v>5.5960000000000001</v>
      </c>
      <c r="H11991">
        <v>2.6249999999999999E-2</v>
      </c>
      <c r="I11991" s="2">
        <v>0.27100000000000002</v>
      </c>
      <c r="J11991">
        <v>0</v>
      </c>
      <c r="K11991" s="2">
        <v>6.5644999999999998</v>
      </c>
      <c r="L11991">
        <v>2.5999999999999999E-2</v>
      </c>
      <c r="M11991" s="2">
        <v>0.228121675</v>
      </c>
      <c r="N11991">
        <v>0</v>
      </c>
      <c r="O11991" s="2">
        <v>7.5270000000000001</v>
      </c>
      <c r="P11991">
        <v>1.7999999999999999E-2</v>
      </c>
      <c r="Q11991">
        <v>0</v>
      </c>
      <c r="R11991">
        <v>0</v>
      </c>
      <c r="S11991">
        <v>0</v>
      </c>
      <c r="T11991">
        <v>0</v>
      </c>
    </row>
    <row r="11992" spans="1:20" x14ac:dyDescent="0.25">
      <c r="A11992" s="3">
        <v>42651.958333333336</v>
      </c>
      <c r="B11992">
        <v>38723.5</v>
      </c>
      <c r="C11992">
        <v>12.897500000000001</v>
      </c>
      <c r="D11992">
        <v>-2.1927500000000002</v>
      </c>
      <c r="E11992" s="2">
        <v>0.16250167500000001</v>
      </c>
      <c r="F11992">
        <v>0</v>
      </c>
      <c r="G11992" s="2">
        <v>5.3734999999999999</v>
      </c>
      <c r="H11992">
        <v>2.5749999999999999E-2</v>
      </c>
      <c r="I11992" s="2">
        <v>0.27140832500000001</v>
      </c>
      <c r="J11992">
        <v>0</v>
      </c>
      <c r="K11992" s="2">
        <v>6.4195000000000002</v>
      </c>
      <c r="L11992">
        <v>2.775E-2</v>
      </c>
      <c r="M11992" s="2">
        <v>0.22811002499999999</v>
      </c>
      <c r="N11992">
        <v>0</v>
      </c>
      <c r="O11992" s="2">
        <v>7.4924999999999997</v>
      </c>
      <c r="P11992">
        <v>2.2749999999999999E-2</v>
      </c>
      <c r="Q11992">
        <v>0</v>
      </c>
      <c r="R11992">
        <v>0</v>
      </c>
      <c r="S11992">
        <v>0</v>
      </c>
      <c r="T11992">
        <v>0</v>
      </c>
    </row>
    <row r="11993" spans="1:20" x14ac:dyDescent="0.25">
      <c r="A11993" s="3">
        <v>42652</v>
      </c>
      <c r="B11993">
        <v>38727.5</v>
      </c>
      <c r="C11993">
        <v>12.862500000000001</v>
      </c>
      <c r="D11993">
        <v>-1.9975000000000001</v>
      </c>
      <c r="E11993" s="2">
        <v>0.16250167500000001</v>
      </c>
      <c r="F11993">
        <v>0</v>
      </c>
      <c r="G11993" s="2">
        <v>5.2089999999999996</v>
      </c>
      <c r="H11993">
        <v>2.2499999999999999E-2</v>
      </c>
      <c r="I11993" s="2">
        <v>0.27149000000000001</v>
      </c>
      <c r="J11993">
        <v>0</v>
      </c>
      <c r="K11993" s="2">
        <v>6.3010000000000002</v>
      </c>
      <c r="L11993">
        <v>2.5000000000000001E-2</v>
      </c>
      <c r="M11993" s="2">
        <v>0.22811165</v>
      </c>
      <c r="N11993">
        <v>0</v>
      </c>
      <c r="O11993" s="2">
        <v>7.4515000000000002</v>
      </c>
      <c r="P11993">
        <v>2.1499999999999998E-2</v>
      </c>
      <c r="Q11993">
        <v>0</v>
      </c>
      <c r="R11993">
        <v>0</v>
      </c>
      <c r="S11993">
        <v>0</v>
      </c>
      <c r="T11993">
        <v>0</v>
      </c>
    </row>
    <row r="11994" spans="1:20" x14ac:dyDescent="0.25">
      <c r="A11994" s="3">
        <v>42652.041666666664</v>
      </c>
      <c r="B11994">
        <v>38731.5</v>
      </c>
      <c r="C11994">
        <v>12.835000000000001</v>
      </c>
      <c r="D11994">
        <v>-2.2759999999999998</v>
      </c>
      <c r="E11994" s="2">
        <v>0.16250500000000001</v>
      </c>
      <c r="F11994">
        <v>0</v>
      </c>
      <c r="G11994" s="2">
        <v>5.0762499999999999</v>
      </c>
      <c r="H11994">
        <v>2.7E-2</v>
      </c>
      <c r="I11994" s="2">
        <v>0.27168997499999997</v>
      </c>
      <c r="J11994">
        <v>0</v>
      </c>
      <c r="K11994" s="2">
        <v>6.202</v>
      </c>
      <c r="L11994">
        <v>2.5749999999999999E-2</v>
      </c>
      <c r="M11994" s="2">
        <v>0.22811332500000001</v>
      </c>
      <c r="N11994">
        <v>0</v>
      </c>
      <c r="O11994" s="2">
        <v>7.4080000000000004</v>
      </c>
      <c r="P11994">
        <v>2.1999999999999999E-2</v>
      </c>
      <c r="Q11994">
        <v>0</v>
      </c>
      <c r="R11994">
        <v>0</v>
      </c>
      <c r="S11994">
        <v>0</v>
      </c>
      <c r="T11994">
        <v>0</v>
      </c>
    </row>
    <row r="11995" spans="1:20" x14ac:dyDescent="0.25">
      <c r="A11995" s="3">
        <v>42652.083333333336</v>
      </c>
      <c r="B11995">
        <v>38735.5</v>
      </c>
      <c r="C11995">
        <v>12.8025</v>
      </c>
      <c r="D11995">
        <v>-2.49525</v>
      </c>
      <c r="E11995" s="2">
        <v>0.16250667499999999</v>
      </c>
      <c r="F11995">
        <v>0</v>
      </c>
      <c r="G11995" s="2">
        <v>4.8832500000000003</v>
      </c>
      <c r="H11995">
        <v>2.5749999999999999E-2</v>
      </c>
      <c r="I11995" s="2">
        <v>0.2717</v>
      </c>
      <c r="J11995">
        <v>0</v>
      </c>
      <c r="K11995" s="2">
        <v>6.0892499999999998</v>
      </c>
      <c r="L11995">
        <v>2.5749999999999999E-2</v>
      </c>
      <c r="M11995" s="2">
        <v>0.22811500000000001</v>
      </c>
      <c r="N11995">
        <v>0</v>
      </c>
      <c r="O11995" s="2">
        <v>7.3587499999999997</v>
      </c>
      <c r="P11995">
        <v>1.7500000000000002E-2</v>
      </c>
      <c r="Q11995">
        <v>0</v>
      </c>
      <c r="R11995">
        <v>0</v>
      </c>
      <c r="S11995">
        <v>0</v>
      </c>
      <c r="T11995">
        <v>0</v>
      </c>
    </row>
    <row r="11996" spans="1:20" x14ac:dyDescent="0.25">
      <c r="A11996" s="3">
        <v>42652.125</v>
      </c>
      <c r="B11996">
        <v>38739.5</v>
      </c>
      <c r="C11996">
        <v>12.7775</v>
      </c>
      <c r="D11996">
        <v>-2.4980000000000002</v>
      </c>
      <c r="E11996" s="2">
        <v>0.16252330000000001</v>
      </c>
      <c r="F11996">
        <v>0</v>
      </c>
      <c r="G11996" s="2">
        <v>4.7640000000000002</v>
      </c>
      <c r="H11996">
        <v>2.375E-2</v>
      </c>
      <c r="I11996" s="2">
        <v>0.27169664999999998</v>
      </c>
      <c r="J11996">
        <v>0</v>
      </c>
      <c r="K11996" s="2">
        <v>5.9965000000000002</v>
      </c>
      <c r="L11996">
        <v>2.725E-2</v>
      </c>
      <c r="M11996" s="2">
        <v>0.22811167500000001</v>
      </c>
      <c r="N11996">
        <v>0</v>
      </c>
      <c r="O11996" s="2">
        <v>7.3102499999999999</v>
      </c>
      <c r="P11996">
        <v>1.8749999999999999E-2</v>
      </c>
      <c r="Q11996">
        <v>0</v>
      </c>
      <c r="R11996">
        <v>0</v>
      </c>
      <c r="S11996">
        <v>0</v>
      </c>
      <c r="T11996">
        <v>0</v>
      </c>
    </row>
    <row r="11997" spans="1:20" x14ac:dyDescent="0.25">
      <c r="A11997" s="3">
        <v>42652.166666666664</v>
      </c>
      <c r="B11997">
        <v>38743.5</v>
      </c>
      <c r="C11997">
        <v>12.755000000000001</v>
      </c>
      <c r="D11997">
        <v>-2.8895</v>
      </c>
      <c r="E11997" s="2">
        <v>0.16267499999999999</v>
      </c>
      <c r="F11997">
        <v>0</v>
      </c>
      <c r="G11997" s="2">
        <v>4.6512500000000001</v>
      </c>
      <c r="H11997">
        <v>2.35E-2</v>
      </c>
      <c r="I11997" s="2">
        <v>0.2717</v>
      </c>
      <c r="J11997">
        <v>0</v>
      </c>
      <c r="K11997" s="2">
        <v>5.9027500000000002</v>
      </c>
      <c r="L11997">
        <v>2.1749999999999999E-2</v>
      </c>
      <c r="M11997" s="2">
        <v>0.22812170000000001</v>
      </c>
      <c r="N11997">
        <v>0</v>
      </c>
      <c r="O11997" s="2">
        <v>7.2549999999999999</v>
      </c>
      <c r="P11997">
        <v>2.1000000000000001E-2</v>
      </c>
      <c r="Q11997">
        <v>0</v>
      </c>
      <c r="R11997">
        <v>0</v>
      </c>
      <c r="S11997">
        <v>0</v>
      </c>
      <c r="T11997">
        <v>0</v>
      </c>
    </row>
    <row r="11998" spans="1:20" x14ac:dyDescent="0.25">
      <c r="A11998" s="3">
        <v>42652.208333333336</v>
      </c>
      <c r="B11998">
        <v>38747.5</v>
      </c>
      <c r="C11998">
        <v>12.74</v>
      </c>
      <c r="D11998">
        <v>-3.8414999999999999</v>
      </c>
      <c r="E11998" s="2">
        <v>0.16252829999999999</v>
      </c>
      <c r="F11998">
        <v>0</v>
      </c>
      <c r="G11998" s="2">
        <v>4.4284999999999997</v>
      </c>
      <c r="H11998">
        <v>2.5999999999999999E-2</v>
      </c>
      <c r="I11998" s="2">
        <v>0.27169832500000002</v>
      </c>
      <c r="J11998">
        <v>0</v>
      </c>
      <c r="K11998" s="2">
        <v>5.7934999999999999</v>
      </c>
      <c r="L11998">
        <v>2.6499999999999999E-2</v>
      </c>
      <c r="M11998" s="2">
        <v>0.22812335</v>
      </c>
      <c r="N11998">
        <v>0</v>
      </c>
      <c r="O11998" s="2">
        <v>7.2082499999999996</v>
      </c>
      <c r="P11998">
        <v>2.6499999999999999E-2</v>
      </c>
      <c r="Q11998">
        <v>0</v>
      </c>
      <c r="R11998">
        <v>0</v>
      </c>
      <c r="S11998">
        <v>0</v>
      </c>
      <c r="T11998">
        <v>0</v>
      </c>
    </row>
    <row r="11999" spans="1:20" x14ac:dyDescent="0.25">
      <c r="A11999" s="3">
        <v>42652.25</v>
      </c>
      <c r="B11999">
        <v>38751.5</v>
      </c>
      <c r="C11999">
        <v>12.727499999999999</v>
      </c>
      <c r="D11999">
        <v>-4.6157500000000002</v>
      </c>
      <c r="E11999" s="2">
        <v>0.16278000000000001</v>
      </c>
      <c r="F11999">
        <v>0</v>
      </c>
      <c r="G11999" s="2">
        <v>4.141</v>
      </c>
      <c r="H11999">
        <v>3.3500000000000002E-2</v>
      </c>
      <c r="I11999" s="2">
        <v>0.2717</v>
      </c>
      <c r="J11999">
        <v>0</v>
      </c>
      <c r="K11999" s="2">
        <v>5.6405000000000003</v>
      </c>
      <c r="L11999">
        <v>2.775E-2</v>
      </c>
      <c r="M11999" s="2">
        <v>0.22812332499999999</v>
      </c>
      <c r="N11999">
        <v>0</v>
      </c>
      <c r="O11999" s="2">
        <v>7.1542500000000002</v>
      </c>
      <c r="P11999">
        <v>1.9E-2</v>
      </c>
      <c r="Q11999">
        <v>10.185499999999999</v>
      </c>
      <c r="R11999">
        <v>2.8337500000000002</v>
      </c>
      <c r="S11999">
        <v>5.0919999999999996</v>
      </c>
      <c r="T11999">
        <v>1.2629999999999999</v>
      </c>
    </row>
    <row r="12000" spans="1:20" x14ac:dyDescent="0.25">
      <c r="A12000" s="3">
        <v>42652.291666666664</v>
      </c>
      <c r="B12000">
        <v>38755.5</v>
      </c>
      <c r="C12000">
        <v>12.7325</v>
      </c>
      <c r="D12000">
        <v>-4.9989999999999997</v>
      </c>
      <c r="E12000" s="2">
        <v>0.16323665000000001</v>
      </c>
      <c r="F12000">
        <v>0</v>
      </c>
      <c r="G12000" s="2">
        <v>3.8232499999999998</v>
      </c>
      <c r="H12000">
        <v>3.2750000000000001E-2</v>
      </c>
      <c r="I12000" s="2">
        <v>0.27214165000000001</v>
      </c>
      <c r="J12000">
        <v>0</v>
      </c>
      <c r="K12000" s="2">
        <v>5.4554999999999998</v>
      </c>
      <c r="L12000">
        <v>2.9749999999999999E-2</v>
      </c>
      <c r="M12000" s="2">
        <v>0.228120025</v>
      </c>
      <c r="N12000">
        <v>0</v>
      </c>
      <c r="O12000" s="2">
        <v>7.1029999999999998</v>
      </c>
      <c r="P12000">
        <v>1.6750000000000001E-2</v>
      </c>
      <c r="Q12000">
        <v>107.69499999999999</v>
      </c>
      <c r="R12000">
        <v>15.625999999999999</v>
      </c>
      <c r="S12000">
        <v>51.99</v>
      </c>
      <c r="T12000">
        <v>7.7712500000000002</v>
      </c>
    </row>
    <row r="12001" spans="1:20" x14ac:dyDescent="0.25">
      <c r="A12001" s="3">
        <v>42652.333333333336</v>
      </c>
      <c r="B12001">
        <v>38759.5</v>
      </c>
      <c r="C12001">
        <v>12.8375</v>
      </c>
      <c r="D12001">
        <v>-2.3490000000000002</v>
      </c>
      <c r="E12001" s="2">
        <v>0.16324667500000001</v>
      </c>
      <c r="F12001">
        <v>0</v>
      </c>
      <c r="G12001" s="2">
        <v>3.6852499999999999</v>
      </c>
      <c r="H12001">
        <v>2.325E-2</v>
      </c>
      <c r="I12001" s="2">
        <v>0.27235330000000002</v>
      </c>
      <c r="J12001">
        <v>0</v>
      </c>
      <c r="K12001" s="2">
        <v>5.2982500000000003</v>
      </c>
      <c r="L12001">
        <v>2.775E-2</v>
      </c>
      <c r="M12001" s="2">
        <v>0.22811167500000001</v>
      </c>
      <c r="N12001">
        <v>0</v>
      </c>
      <c r="O12001" s="2">
        <v>7.0432499999999996</v>
      </c>
      <c r="P12001">
        <v>1.8749999999999999E-2</v>
      </c>
      <c r="Q12001">
        <v>412.02499999999998</v>
      </c>
      <c r="R12001">
        <v>70.935000000000002</v>
      </c>
      <c r="S12001">
        <v>207.1</v>
      </c>
      <c r="T12001">
        <v>36.409999999999997</v>
      </c>
    </row>
    <row r="12002" spans="1:20" x14ac:dyDescent="0.25">
      <c r="A12002" s="3">
        <v>42652.375</v>
      </c>
      <c r="B12002">
        <v>38763.5</v>
      </c>
      <c r="C12002">
        <v>13.62</v>
      </c>
      <c r="D12002">
        <v>1.8494999999999999</v>
      </c>
      <c r="E12002" s="2">
        <v>0.16326335</v>
      </c>
      <c r="F12002">
        <v>0</v>
      </c>
      <c r="G12002" s="2">
        <v>3.94875</v>
      </c>
      <c r="H12002">
        <v>5.425E-2</v>
      </c>
      <c r="I12002" s="2">
        <v>0.27239999999999998</v>
      </c>
      <c r="J12002">
        <v>0</v>
      </c>
      <c r="K12002" s="2">
        <v>5.2690000000000001</v>
      </c>
      <c r="L12002">
        <v>2.2749999999999999E-2</v>
      </c>
      <c r="M12002" s="2">
        <v>0.22889835</v>
      </c>
      <c r="N12002">
        <v>7.5000000000000002E-4</v>
      </c>
      <c r="O12002" s="2">
        <v>6.9820000000000002</v>
      </c>
      <c r="P12002">
        <v>2.1999999999999999E-2</v>
      </c>
      <c r="Q12002">
        <v>870.6</v>
      </c>
      <c r="R12002">
        <v>123.92</v>
      </c>
      <c r="S12002">
        <v>758.8</v>
      </c>
      <c r="T12002">
        <v>126.16249999999999</v>
      </c>
    </row>
    <row r="12003" spans="1:20" x14ac:dyDescent="0.25">
      <c r="A12003" s="3">
        <v>42652.416666666664</v>
      </c>
      <c r="B12003">
        <v>38767.5</v>
      </c>
      <c r="C12003">
        <v>14.387499999999999</v>
      </c>
      <c r="D12003">
        <v>6.5252499999999998</v>
      </c>
      <c r="E12003" s="2">
        <v>0.16449164999999999</v>
      </c>
      <c r="F12003">
        <v>0</v>
      </c>
      <c r="G12003" s="2">
        <v>5.9734999999999996</v>
      </c>
      <c r="H12003">
        <v>0.20849999999999999</v>
      </c>
      <c r="I12003" s="2">
        <v>0.276313325</v>
      </c>
      <c r="J12003" s="1">
        <v>5.0000000000000001E-4</v>
      </c>
      <c r="K12003" s="2">
        <v>5.6277499999999998</v>
      </c>
      <c r="L12003">
        <v>5.7750000000000003E-2</v>
      </c>
      <c r="M12003" s="2">
        <v>0.22977</v>
      </c>
      <c r="N12003">
        <v>0</v>
      </c>
      <c r="O12003" s="2">
        <v>6.9234999999999998</v>
      </c>
      <c r="P12003">
        <v>1.8749999999999999E-2</v>
      </c>
      <c r="Q12003">
        <v>908.9</v>
      </c>
      <c r="R12003">
        <v>118.08</v>
      </c>
      <c r="S12003">
        <v>880.42499999999995</v>
      </c>
      <c r="T12003">
        <v>118.5425</v>
      </c>
    </row>
    <row r="12004" spans="1:20" x14ac:dyDescent="0.25">
      <c r="A12004" s="3">
        <v>42652.458333333336</v>
      </c>
      <c r="B12004">
        <v>38771.5</v>
      </c>
      <c r="C12004">
        <v>13.9375</v>
      </c>
      <c r="D12004">
        <v>6.1360000000000001</v>
      </c>
      <c r="E12004" s="2">
        <v>0.16520167499999999</v>
      </c>
      <c r="F12004">
        <v>0</v>
      </c>
      <c r="G12004" s="2">
        <v>7.6702500000000002</v>
      </c>
      <c r="H12004">
        <v>4.9250000000000002E-2</v>
      </c>
      <c r="I12004" s="2">
        <v>0.27680165000000001</v>
      </c>
      <c r="J12004">
        <v>0</v>
      </c>
      <c r="K12004" s="2">
        <v>6.3795000000000002</v>
      </c>
      <c r="L12004">
        <v>4.5249999999999999E-2</v>
      </c>
      <c r="M12004" s="2">
        <v>0.22880500000000001</v>
      </c>
      <c r="N12004">
        <v>0</v>
      </c>
      <c r="O12004" s="2">
        <v>6.867</v>
      </c>
      <c r="P12004">
        <v>1.6E-2</v>
      </c>
      <c r="Q12004">
        <v>637.75</v>
      </c>
      <c r="R12004">
        <v>54.372500000000002</v>
      </c>
      <c r="S12004">
        <v>595.02499999999998</v>
      </c>
      <c r="T12004">
        <v>52.335000000000001</v>
      </c>
    </row>
    <row r="12005" spans="1:20" x14ac:dyDescent="0.25">
      <c r="A12005" s="3">
        <v>42652.5</v>
      </c>
      <c r="B12005">
        <v>38775.5</v>
      </c>
      <c r="C12005">
        <v>14.065</v>
      </c>
      <c r="D12005">
        <v>5.7757500000000004</v>
      </c>
      <c r="E12005" s="2">
        <v>0.16520000000000001</v>
      </c>
      <c r="F12005">
        <v>0</v>
      </c>
      <c r="G12005" s="2">
        <v>7.8940000000000001</v>
      </c>
      <c r="H12005">
        <v>2.6749999999999999E-2</v>
      </c>
      <c r="I12005" s="2">
        <v>0.27618332499999998</v>
      </c>
      <c r="J12005">
        <v>0</v>
      </c>
      <c r="K12005" s="2">
        <v>6.7992499999999998</v>
      </c>
      <c r="L12005">
        <v>2.9250000000000002E-2</v>
      </c>
      <c r="M12005" s="2">
        <v>0.22880667499999999</v>
      </c>
      <c r="N12005">
        <v>0</v>
      </c>
      <c r="O12005" s="2">
        <v>6.8639999999999999</v>
      </c>
      <c r="P12005">
        <v>1.4749999999999999E-2</v>
      </c>
      <c r="Q12005">
        <v>612.92499999999995</v>
      </c>
      <c r="R12005">
        <v>73.760000000000005</v>
      </c>
      <c r="S12005">
        <v>557.1</v>
      </c>
      <c r="T12005">
        <v>69.507499999999993</v>
      </c>
    </row>
    <row r="12006" spans="1:20" x14ac:dyDescent="0.25">
      <c r="A12006" s="3">
        <v>42652.541666666664</v>
      </c>
      <c r="B12006">
        <v>38779.5</v>
      </c>
      <c r="C12006">
        <v>14.022500000000001</v>
      </c>
      <c r="D12006">
        <v>6.0960000000000001</v>
      </c>
      <c r="E12006" s="2">
        <v>0.16519665</v>
      </c>
      <c r="F12006">
        <v>0</v>
      </c>
      <c r="G12006" s="2">
        <v>8.1074999999999999</v>
      </c>
      <c r="H12006">
        <v>2.1749999999999999E-2</v>
      </c>
      <c r="I12006" s="2">
        <v>0.27568667499999999</v>
      </c>
      <c r="J12006">
        <v>0</v>
      </c>
      <c r="K12006" s="2">
        <v>7.048</v>
      </c>
      <c r="L12006">
        <v>3.1E-2</v>
      </c>
      <c r="M12006" s="2">
        <v>0.2288</v>
      </c>
      <c r="N12006">
        <v>0</v>
      </c>
      <c r="O12006" s="2">
        <v>6.9039999999999999</v>
      </c>
      <c r="P12006">
        <v>1.7999999999999999E-2</v>
      </c>
      <c r="Q12006">
        <v>622.67499999999995</v>
      </c>
      <c r="R12006">
        <v>75.3125</v>
      </c>
      <c r="S12006">
        <v>569</v>
      </c>
      <c r="T12006">
        <v>73.67</v>
      </c>
    </row>
    <row r="12007" spans="1:20" x14ac:dyDescent="0.25">
      <c r="A12007" s="3">
        <v>42652.583333333336</v>
      </c>
      <c r="B12007">
        <v>38783.5</v>
      </c>
      <c r="C12007">
        <v>13.585000000000001</v>
      </c>
      <c r="D12007">
        <v>5.3827499999999997</v>
      </c>
      <c r="E12007" s="2">
        <v>0.16519832500000001</v>
      </c>
      <c r="F12007">
        <v>0</v>
      </c>
      <c r="G12007" s="2">
        <v>8.1449999999999996</v>
      </c>
      <c r="H12007">
        <v>2.2749999999999999E-2</v>
      </c>
      <c r="I12007" s="2">
        <v>0.27507832500000001</v>
      </c>
      <c r="J12007">
        <v>0</v>
      </c>
      <c r="K12007" s="2">
        <v>7.2322499999999996</v>
      </c>
      <c r="L12007">
        <v>2.4750000000000001E-2</v>
      </c>
      <c r="M12007" s="2">
        <v>0.2288</v>
      </c>
      <c r="N12007">
        <v>0</v>
      </c>
      <c r="O12007" s="2">
        <v>6.9764999999999997</v>
      </c>
      <c r="P12007">
        <v>1.6500000000000001E-2</v>
      </c>
      <c r="Q12007">
        <v>345.5</v>
      </c>
      <c r="R12007">
        <v>46.93</v>
      </c>
      <c r="S12007">
        <v>319.875</v>
      </c>
      <c r="T12007">
        <v>44.002499999999998</v>
      </c>
    </row>
    <row r="12008" spans="1:20" x14ac:dyDescent="0.25">
      <c r="A12008" s="3">
        <v>42652.625</v>
      </c>
      <c r="B12008">
        <v>38787.5</v>
      </c>
      <c r="C12008">
        <v>13.8575</v>
      </c>
      <c r="D12008">
        <v>3.8127499999999999</v>
      </c>
      <c r="E12008" s="2">
        <v>0.16520000000000001</v>
      </c>
      <c r="F12008">
        <v>0</v>
      </c>
      <c r="G12008" s="2">
        <v>7.7952500000000002</v>
      </c>
      <c r="H12008">
        <v>3.2000000000000001E-2</v>
      </c>
      <c r="I12008" s="2">
        <v>0.27500000000000002</v>
      </c>
      <c r="J12008">
        <v>0</v>
      </c>
      <c r="K12008" s="2">
        <v>7.2657499999999997</v>
      </c>
      <c r="L12008">
        <v>1.9E-2</v>
      </c>
      <c r="M12008" s="2">
        <v>0.22880167500000001</v>
      </c>
      <c r="N12008">
        <v>0</v>
      </c>
      <c r="O12008" s="2">
        <v>7.0570000000000004</v>
      </c>
      <c r="P12008">
        <v>2.2749999999999999E-2</v>
      </c>
      <c r="Q12008">
        <v>408.77499999999998</v>
      </c>
      <c r="R12008">
        <v>86.924999999999997</v>
      </c>
      <c r="S12008">
        <v>362.3</v>
      </c>
      <c r="T12008">
        <v>69.015000000000001</v>
      </c>
    </row>
    <row r="12009" spans="1:20" x14ac:dyDescent="0.25">
      <c r="A12009" s="3">
        <v>42652.666666666664</v>
      </c>
      <c r="B12009">
        <v>38791.5</v>
      </c>
      <c r="C12009">
        <v>13.387499999999999</v>
      </c>
      <c r="D12009">
        <v>2.2075</v>
      </c>
      <c r="E12009" s="2">
        <v>0.16520332500000001</v>
      </c>
      <c r="F12009">
        <v>0</v>
      </c>
      <c r="G12009" s="2">
        <v>7.45</v>
      </c>
      <c r="H12009">
        <v>4.2750000000000003E-2</v>
      </c>
      <c r="I12009" s="2">
        <v>0.27495332500000003</v>
      </c>
      <c r="J12009">
        <v>0</v>
      </c>
      <c r="K12009" s="2">
        <v>7.2865000000000002</v>
      </c>
      <c r="L12009">
        <v>2.325E-2</v>
      </c>
      <c r="M12009" s="2">
        <v>0.22880167500000001</v>
      </c>
      <c r="N12009">
        <v>0</v>
      </c>
      <c r="O12009" s="2">
        <v>7.14175</v>
      </c>
      <c r="P12009">
        <v>1.975E-2</v>
      </c>
      <c r="Q12009">
        <v>180.2</v>
      </c>
      <c r="R12009">
        <v>18.065249999999999</v>
      </c>
      <c r="S12009">
        <v>158.47499999999999</v>
      </c>
      <c r="T12009">
        <v>14.567500000000001</v>
      </c>
    </row>
    <row r="12010" spans="1:20" x14ac:dyDescent="0.25">
      <c r="A12010" s="3">
        <v>42652.708333333336</v>
      </c>
      <c r="B12010">
        <v>38795.5</v>
      </c>
      <c r="C12010">
        <v>13.125</v>
      </c>
      <c r="D12010">
        <v>-9.6750000000000003E-2</v>
      </c>
      <c r="E12010" s="2">
        <v>0.16521667500000001</v>
      </c>
      <c r="F12010">
        <v>0</v>
      </c>
      <c r="G12010" s="2">
        <v>6.6890000000000001</v>
      </c>
      <c r="H12010">
        <v>6.9500000000000006E-2</v>
      </c>
      <c r="I12010" s="2">
        <v>0.27431167499999998</v>
      </c>
      <c r="J12010">
        <v>0</v>
      </c>
      <c r="K12010" s="2">
        <v>7.1727499999999997</v>
      </c>
      <c r="L12010">
        <v>2.3E-2</v>
      </c>
      <c r="M12010" s="2">
        <v>0.22880334999999999</v>
      </c>
      <c r="N12010">
        <v>0</v>
      </c>
      <c r="O12010" s="2">
        <v>7.2137500000000001</v>
      </c>
      <c r="P12010">
        <v>1.6750000000000001E-2</v>
      </c>
      <c r="Q12010">
        <v>31.494</v>
      </c>
      <c r="R12010">
        <v>6.5082500000000003</v>
      </c>
      <c r="S12010">
        <v>28.77975</v>
      </c>
      <c r="T12010">
        <v>5.8087499999999999</v>
      </c>
    </row>
    <row r="12011" spans="1:20" x14ac:dyDescent="0.25">
      <c r="A12011" s="3">
        <v>42652.75</v>
      </c>
      <c r="B12011">
        <v>38799.5</v>
      </c>
      <c r="C12011">
        <v>13.05</v>
      </c>
      <c r="D12011">
        <v>-1.20075</v>
      </c>
      <c r="E12011" s="2">
        <v>0.16524335000000001</v>
      </c>
      <c r="F12011">
        <v>0</v>
      </c>
      <c r="G12011" s="2">
        <v>5.9197499999999996</v>
      </c>
      <c r="H12011">
        <v>5.1999999999999998E-2</v>
      </c>
      <c r="I12011" s="2">
        <v>0.27490667499999999</v>
      </c>
      <c r="J12011">
        <v>0</v>
      </c>
      <c r="K12011" s="2">
        <v>6.9329999999999998</v>
      </c>
      <c r="L12011">
        <v>2.8250000000000001E-2</v>
      </c>
      <c r="M12011" s="2">
        <v>0.22880167500000001</v>
      </c>
      <c r="N12011">
        <v>0</v>
      </c>
      <c r="O12011" s="2">
        <v>7.2712500000000002</v>
      </c>
      <c r="P12011">
        <v>1.975E-2</v>
      </c>
      <c r="Q12011">
        <v>0</v>
      </c>
      <c r="R12011">
        <v>0</v>
      </c>
      <c r="S12011">
        <v>0</v>
      </c>
      <c r="T12011">
        <v>0</v>
      </c>
    </row>
    <row r="12012" spans="1:20" x14ac:dyDescent="0.25">
      <c r="A12012" s="3">
        <v>42652.791666666664</v>
      </c>
      <c r="B12012">
        <v>38803.5</v>
      </c>
      <c r="C12012">
        <v>13.015000000000001</v>
      </c>
      <c r="D12012">
        <v>-1.65</v>
      </c>
      <c r="E12012" s="2">
        <v>0.16528000000000001</v>
      </c>
      <c r="F12012">
        <v>0</v>
      </c>
      <c r="G12012" s="2">
        <v>5.3462500000000004</v>
      </c>
      <c r="H12012">
        <v>4.3249999999999997E-2</v>
      </c>
      <c r="I12012" s="2">
        <v>0.27500000000000002</v>
      </c>
      <c r="J12012">
        <v>0</v>
      </c>
      <c r="K12012" s="2">
        <v>6.6937499999999996</v>
      </c>
      <c r="L12012">
        <v>2.8250000000000001E-2</v>
      </c>
      <c r="M12012" s="2">
        <v>0.22880167500000001</v>
      </c>
      <c r="N12012">
        <v>0</v>
      </c>
      <c r="O12012" s="2">
        <v>7.3047500000000003</v>
      </c>
      <c r="P12012">
        <v>2.1000000000000001E-2</v>
      </c>
      <c r="Q12012">
        <v>0</v>
      </c>
      <c r="R12012">
        <v>0</v>
      </c>
      <c r="S12012">
        <v>0</v>
      </c>
      <c r="T12012">
        <v>0</v>
      </c>
    </row>
    <row r="12013" spans="1:20" x14ac:dyDescent="0.25">
      <c r="A12013" s="3">
        <v>42652.833333333336</v>
      </c>
      <c r="B12013">
        <v>38807.5</v>
      </c>
      <c r="C12013">
        <v>12.977499999999999</v>
      </c>
      <c r="D12013">
        <v>-1.8307500000000001</v>
      </c>
      <c r="E12013" s="2">
        <v>0.1652883</v>
      </c>
      <c r="F12013">
        <v>0</v>
      </c>
      <c r="G12013" s="2">
        <v>4.9352499999999999</v>
      </c>
      <c r="H12013">
        <v>3.175E-2</v>
      </c>
      <c r="I12013" s="2">
        <v>0.27500000000000002</v>
      </c>
      <c r="J12013">
        <v>0</v>
      </c>
      <c r="K12013" s="2">
        <v>6.4682500000000003</v>
      </c>
      <c r="L12013">
        <v>2.4750000000000001E-2</v>
      </c>
      <c r="M12013" s="2">
        <v>0.2288</v>
      </c>
      <c r="N12013">
        <v>0</v>
      </c>
      <c r="O12013" s="2">
        <v>7.3192500000000003</v>
      </c>
      <c r="P12013">
        <v>2.1250000000000002E-2</v>
      </c>
      <c r="Q12013">
        <v>0</v>
      </c>
      <c r="R12013">
        <v>0</v>
      </c>
      <c r="S12013">
        <v>0</v>
      </c>
      <c r="T12013">
        <v>0</v>
      </c>
    </row>
    <row r="12014" spans="1:20" x14ac:dyDescent="0.25">
      <c r="A12014" s="3">
        <v>42652.875</v>
      </c>
      <c r="B12014">
        <v>38811.5</v>
      </c>
      <c r="C12014">
        <v>12.952500000000001</v>
      </c>
      <c r="D12014">
        <v>-1.8507499999999999</v>
      </c>
      <c r="E12014" s="2">
        <v>0.16528994999999999</v>
      </c>
      <c r="F12014">
        <v>0</v>
      </c>
      <c r="G12014" s="2">
        <v>4.6547499999999999</v>
      </c>
      <c r="H12014">
        <v>3.2750000000000001E-2</v>
      </c>
      <c r="I12014" s="2">
        <v>0.27500000000000002</v>
      </c>
      <c r="J12014">
        <v>0</v>
      </c>
      <c r="K12014" s="2">
        <v>6.2797499999999999</v>
      </c>
      <c r="L12014">
        <v>3.3500000000000002E-2</v>
      </c>
      <c r="M12014" s="2">
        <v>0.228803325</v>
      </c>
      <c r="N12014">
        <v>0</v>
      </c>
      <c r="O12014" s="2">
        <v>7.3055000000000003</v>
      </c>
      <c r="P12014">
        <v>2.35E-2</v>
      </c>
      <c r="Q12014">
        <v>0</v>
      </c>
      <c r="R12014">
        <v>0</v>
      </c>
      <c r="S12014">
        <v>0</v>
      </c>
      <c r="T12014">
        <v>0</v>
      </c>
    </row>
    <row r="12015" spans="1:20" x14ac:dyDescent="0.25">
      <c r="A12015" s="3">
        <v>42652.916666666664</v>
      </c>
      <c r="B12015">
        <v>38815.5</v>
      </c>
      <c r="C12015">
        <v>12.932499999999999</v>
      </c>
      <c r="D12015">
        <v>-2.1</v>
      </c>
      <c r="E12015" s="2">
        <v>0.16529497500000001</v>
      </c>
      <c r="F12015">
        <v>0</v>
      </c>
      <c r="G12015" s="2">
        <v>4.4597499999999997</v>
      </c>
      <c r="H12015">
        <v>2.375E-2</v>
      </c>
      <c r="I12015" s="2">
        <v>0.27500000000000002</v>
      </c>
      <c r="J12015">
        <v>0</v>
      </c>
      <c r="K12015" s="2">
        <v>6.1210000000000004</v>
      </c>
      <c r="L12015">
        <v>3.2000000000000001E-2</v>
      </c>
      <c r="M12015" s="2">
        <v>0.228805025</v>
      </c>
      <c r="N12015">
        <v>0</v>
      </c>
      <c r="O12015" s="2">
        <v>7.2729999999999997</v>
      </c>
      <c r="P12015">
        <v>1.7999999999999999E-2</v>
      </c>
      <c r="Q12015">
        <v>0</v>
      </c>
      <c r="R12015">
        <v>0</v>
      </c>
      <c r="S12015">
        <v>0</v>
      </c>
      <c r="T12015">
        <v>0</v>
      </c>
    </row>
    <row r="12016" spans="1:20" x14ac:dyDescent="0.25">
      <c r="A12016" s="3">
        <v>42652.958333333336</v>
      </c>
      <c r="B12016">
        <v>38819.5</v>
      </c>
      <c r="C12016">
        <v>12.904999999999999</v>
      </c>
      <c r="D12016">
        <v>-2.37025</v>
      </c>
      <c r="E12016" s="2">
        <v>0.1653</v>
      </c>
      <c r="F12016">
        <v>0</v>
      </c>
      <c r="G12016" s="2">
        <v>4.3062500000000004</v>
      </c>
      <c r="H12016">
        <v>2.1749999999999999E-2</v>
      </c>
      <c r="I12016" s="2">
        <v>0.27500000000000002</v>
      </c>
      <c r="J12016">
        <v>0</v>
      </c>
      <c r="K12016" s="2">
        <v>5.9725000000000001</v>
      </c>
      <c r="L12016">
        <v>2.6249999999999999E-2</v>
      </c>
      <c r="M12016" s="2">
        <v>0.22825500000000001</v>
      </c>
      <c r="N12016">
        <v>0</v>
      </c>
      <c r="O12016" s="2">
        <v>7.234</v>
      </c>
      <c r="P12016">
        <v>2.1999999999999999E-2</v>
      </c>
      <c r="Q12016">
        <v>0</v>
      </c>
      <c r="R12016">
        <v>0</v>
      </c>
      <c r="S12016">
        <v>0</v>
      </c>
      <c r="T12016">
        <v>0</v>
      </c>
    </row>
    <row r="12017" spans="1:20" x14ac:dyDescent="0.25">
      <c r="A12017" s="3">
        <v>42653</v>
      </c>
      <c r="B12017">
        <v>38823.5</v>
      </c>
      <c r="C12017">
        <v>12.8775</v>
      </c>
      <c r="D12017">
        <v>-2.7522500000000001</v>
      </c>
      <c r="E12017" s="2">
        <v>0.1653</v>
      </c>
      <c r="F12017">
        <v>0</v>
      </c>
      <c r="G12017" s="2">
        <v>4.1637500000000003</v>
      </c>
      <c r="H12017">
        <v>2.4250000000000001E-2</v>
      </c>
      <c r="I12017" s="2">
        <v>0.27500000000000002</v>
      </c>
      <c r="J12017">
        <v>0</v>
      </c>
      <c r="K12017" s="2">
        <v>5.8477499999999996</v>
      </c>
      <c r="L12017">
        <v>2.4E-2</v>
      </c>
      <c r="M12017" s="2">
        <v>0.22811000000000001</v>
      </c>
      <c r="N12017">
        <v>0</v>
      </c>
      <c r="O12017" s="2">
        <v>7.1832500000000001</v>
      </c>
      <c r="P12017">
        <v>1.6750000000000001E-2</v>
      </c>
      <c r="Q12017">
        <v>0</v>
      </c>
      <c r="R12017">
        <v>0</v>
      </c>
      <c r="S12017">
        <v>0</v>
      </c>
      <c r="T12017">
        <v>0</v>
      </c>
    </row>
    <row r="12018" spans="1:20" x14ac:dyDescent="0.25">
      <c r="A12018" s="3">
        <v>42653.041666666664</v>
      </c>
      <c r="B12018">
        <v>38827.5</v>
      </c>
      <c r="C12018">
        <v>12.8375</v>
      </c>
      <c r="D12018">
        <v>-2.9474999999999998</v>
      </c>
      <c r="E12018" s="2">
        <v>0.165685</v>
      </c>
      <c r="F12018">
        <v>0</v>
      </c>
      <c r="G12018" s="2">
        <v>4.0309999999999997</v>
      </c>
      <c r="H12018">
        <v>2.1250000000000002E-2</v>
      </c>
      <c r="I12018" s="2">
        <v>0.27500000000000002</v>
      </c>
      <c r="J12018">
        <v>0</v>
      </c>
      <c r="K12018" s="2">
        <v>5.7385000000000002</v>
      </c>
      <c r="L12018">
        <v>2.4500000000000001E-2</v>
      </c>
      <c r="M12018" s="2">
        <v>0.22811000000000001</v>
      </c>
      <c r="N12018">
        <v>0</v>
      </c>
      <c r="O12018" s="2">
        <v>7.1260000000000003</v>
      </c>
      <c r="P12018">
        <v>1.6750000000000001E-2</v>
      </c>
      <c r="Q12018">
        <v>0</v>
      </c>
      <c r="R12018">
        <v>0</v>
      </c>
      <c r="S12018">
        <v>0</v>
      </c>
      <c r="T12018">
        <v>0</v>
      </c>
    </row>
    <row r="12019" spans="1:20" x14ac:dyDescent="0.25">
      <c r="A12019" s="3">
        <v>42653.083333333336</v>
      </c>
      <c r="B12019">
        <v>38831.5</v>
      </c>
      <c r="C12019">
        <v>12.815</v>
      </c>
      <c r="D12019">
        <v>-2.9897499999999999</v>
      </c>
      <c r="E12019" s="2">
        <v>0.16599997499999999</v>
      </c>
      <c r="F12019">
        <v>0</v>
      </c>
      <c r="G12019" s="2">
        <v>3.9187500000000002</v>
      </c>
      <c r="H12019">
        <v>0.02</v>
      </c>
      <c r="I12019" s="2">
        <v>0.27500000000000002</v>
      </c>
      <c r="J12019">
        <v>0</v>
      </c>
      <c r="K12019" s="2">
        <v>5.6282500000000004</v>
      </c>
      <c r="L12019">
        <v>0.03</v>
      </c>
      <c r="M12019" s="2">
        <v>0.228105</v>
      </c>
      <c r="N12019">
        <v>0</v>
      </c>
      <c r="O12019" s="2">
        <v>7.0679999999999996</v>
      </c>
      <c r="P12019">
        <v>1.95E-2</v>
      </c>
      <c r="Q12019">
        <v>0</v>
      </c>
      <c r="R12019">
        <v>0</v>
      </c>
      <c r="S12019">
        <v>0</v>
      </c>
      <c r="T12019">
        <v>0</v>
      </c>
    </row>
    <row r="12020" spans="1:20" x14ac:dyDescent="0.25">
      <c r="A12020" s="3">
        <v>42653.125</v>
      </c>
      <c r="B12020">
        <v>38835.5</v>
      </c>
      <c r="C12020">
        <v>12.7775</v>
      </c>
      <c r="D12020">
        <v>-2.9754999999999998</v>
      </c>
      <c r="E12020" s="2">
        <v>0.16600167499999999</v>
      </c>
      <c r="F12020">
        <v>0</v>
      </c>
      <c r="G12020" s="2">
        <v>3.80925</v>
      </c>
      <c r="H12020">
        <v>2.5000000000000001E-2</v>
      </c>
      <c r="I12020" s="2">
        <v>0.27501167500000001</v>
      </c>
      <c r="J12020">
        <v>0</v>
      </c>
      <c r="K12020" s="2">
        <v>5.5279999999999996</v>
      </c>
      <c r="L12020">
        <v>2.8500000000000001E-2</v>
      </c>
      <c r="M12020" s="2">
        <v>0.22812499999999999</v>
      </c>
      <c r="N12020">
        <v>0</v>
      </c>
      <c r="O12020" s="2">
        <v>7.0197500000000002</v>
      </c>
      <c r="P12020">
        <v>1.975E-2</v>
      </c>
      <c r="Q12020">
        <v>0</v>
      </c>
      <c r="R12020">
        <v>0</v>
      </c>
      <c r="S12020">
        <v>0</v>
      </c>
      <c r="T12020">
        <v>0</v>
      </c>
    </row>
    <row r="12021" spans="1:20" x14ac:dyDescent="0.25">
      <c r="A12021" s="3">
        <v>42653.166666666664</v>
      </c>
      <c r="B12021">
        <v>38839.5</v>
      </c>
      <c r="C12021">
        <v>12.7475</v>
      </c>
      <c r="D12021">
        <v>-2.9862500000000001</v>
      </c>
      <c r="E12021" s="2">
        <v>0.16600000000000001</v>
      </c>
      <c r="F12021">
        <v>0</v>
      </c>
      <c r="G12021" s="2">
        <v>3.7315</v>
      </c>
      <c r="H12021">
        <v>2.325E-2</v>
      </c>
      <c r="I12021" s="2">
        <v>0.275618325</v>
      </c>
      <c r="J12021">
        <v>0</v>
      </c>
      <c r="K12021" s="2">
        <v>5.4504999999999999</v>
      </c>
      <c r="L12021">
        <v>2.2749999999999999E-2</v>
      </c>
      <c r="M12021" s="2">
        <v>0.2281183</v>
      </c>
      <c r="N12021">
        <v>0</v>
      </c>
      <c r="O12021" s="2">
        <v>6.9604999999999997</v>
      </c>
      <c r="P12021">
        <v>2.1000000000000001E-2</v>
      </c>
      <c r="Q12021">
        <v>0</v>
      </c>
      <c r="R12021">
        <v>0</v>
      </c>
      <c r="S12021">
        <v>0</v>
      </c>
      <c r="T12021">
        <v>0</v>
      </c>
    </row>
    <row r="12022" spans="1:20" x14ac:dyDescent="0.25">
      <c r="A12022" s="3">
        <v>42653.208333333336</v>
      </c>
      <c r="B12022">
        <v>38843.5</v>
      </c>
      <c r="C12022">
        <v>12.7225</v>
      </c>
      <c r="D12022">
        <v>-3.0412499999999998</v>
      </c>
      <c r="E12022" s="2">
        <v>0.16600167499999999</v>
      </c>
      <c r="F12022">
        <v>0</v>
      </c>
      <c r="G12022" s="2">
        <v>3.6817500000000001</v>
      </c>
      <c r="H12022">
        <v>2.1999999999999999E-2</v>
      </c>
      <c r="I12022" s="2">
        <v>0.2757</v>
      </c>
      <c r="J12022">
        <v>0</v>
      </c>
      <c r="K12022" s="2">
        <v>5.3775000000000004</v>
      </c>
      <c r="L12022">
        <v>2.325E-2</v>
      </c>
      <c r="M12022" s="2">
        <v>0.22812499999999999</v>
      </c>
      <c r="N12022">
        <v>0</v>
      </c>
      <c r="O12022" s="2">
        <v>6.9015000000000004</v>
      </c>
      <c r="P12022">
        <v>1.975E-2</v>
      </c>
      <c r="Q12022">
        <v>0</v>
      </c>
      <c r="R12022">
        <v>0</v>
      </c>
      <c r="S12022">
        <v>0</v>
      </c>
      <c r="T12022">
        <v>0</v>
      </c>
    </row>
    <row r="12023" spans="1:20" x14ac:dyDescent="0.25">
      <c r="A12023" s="3">
        <v>42653.25</v>
      </c>
      <c r="B12023">
        <v>38847.5</v>
      </c>
      <c r="C12023">
        <v>12.72</v>
      </c>
      <c r="D12023">
        <v>-3.089</v>
      </c>
      <c r="E12023" s="2">
        <v>0.16600167499999999</v>
      </c>
      <c r="F12023">
        <v>0</v>
      </c>
      <c r="G12023" s="2">
        <v>3.6335000000000002</v>
      </c>
      <c r="H12023">
        <v>1.95E-2</v>
      </c>
      <c r="I12023" s="2">
        <v>0.2757</v>
      </c>
      <c r="J12023">
        <v>0</v>
      </c>
      <c r="K12023" s="2">
        <v>5.335</v>
      </c>
      <c r="L12023">
        <v>2.5250000000000002E-2</v>
      </c>
      <c r="M12023" s="2">
        <v>0.22813167500000001</v>
      </c>
      <c r="N12023">
        <v>0</v>
      </c>
      <c r="O12023" s="2">
        <v>6.851</v>
      </c>
      <c r="P12023">
        <v>1.7500000000000002E-2</v>
      </c>
      <c r="Q12023">
        <v>2.9409999999999998</v>
      </c>
      <c r="R12023">
        <v>1.18225</v>
      </c>
      <c r="S12023">
        <v>1.0747500000000001</v>
      </c>
      <c r="T12023">
        <v>0.48675000000000002</v>
      </c>
    </row>
    <row r="12024" spans="1:20" x14ac:dyDescent="0.25">
      <c r="A12024" s="3">
        <v>42653.291666666664</v>
      </c>
      <c r="B12024">
        <v>38851.5</v>
      </c>
      <c r="C12024">
        <v>12.737500000000001</v>
      </c>
      <c r="D12024">
        <v>-3.0367500000000001</v>
      </c>
      <c r="E12024" s="2">
        <v>0.16600332500000001</v>
      </c>
      <c r="F12024">
        <v>0</v>
      </c>
      <c r="G12024" s="2">
        <v>3.5887500000000001</v>
      </c>
      <c r="H12024">
        <v>1.6250000000000001E-2</v>
      </c>
      <c r="I12024" s="2">
        <v>0.2757</v>
      </c>
      <c r="J12024">
        <v>0</v>
      </c>
      <c r="K12024" s="2">
        <v>5.2794999999999996</v>
      </c>
      <c r="L12024">
        <v>2.8250000000000001E-2</v>
      </c>
      <c r="M12024" s="2">
        <v>0.228126675</v>
      </c>
      <c r="N12024">
        <v>0</v>
      </c>
      <c r="O12024" s="2">
        <v>6.7965</v>
      </c>
      <c r="P12024">
        <v>0.02</v>
      </c>
      <c r="Q12024">
        <v>51.935000000000002</v>
      </c>
      <c r="R12024">
        <v>4.9210000000000003</v>
      </c>
      <c r="S12024">
        <v>22.4575</v>
      </c>
      <c r="T12024">
        <v>2.3285</v>
      </c>
    </row>
    <row r="12025" spans="1:20" x14ac:dyDescent="0.25">
      <c r="A12025" s="3">
        <v>42653.333333333336</v>
      </c>
      <c r="B12025">
        <v>38855.5</v>
      </c>
      <c r="C12025">
        <v>12.79</v>
      </c>
      <c r="D12025">
        <v>-2.5705</v>
      </c>
      <c r="E12025" s="2">
        <v>0.16600165</v>
      </c>
      <c r="F12025">
        <v>0</v>
      </c>
      <c r="G12025" s="2">
        <v>3.5684999999999998</v>
      </c>
      <c r="H12025">
        <v>1.8499999999999999E-2</v>
      </c>
      <c r="I12025" s="2">
        <v>0.2757</v>
      </c>
      <c r="J12025">
        <v>0</v>
      </c>
      <c r="K12025" s="2">
        <v>5.2472500000000002</v>
      </c>
      <c r="L12025">
        <v>2.4750000000000001E-2</v>
      </c>
      <c r="M12025" s="2">
        <v>0.22812335</v>
      </c>
      <c r="N12025">
        <v>0</v>
      </c>
      <c r="O12025" s="2">
        <v>6.7510000000000003</v>
      </c>
      <c r="P12025">
        <v>1.575E-2</v>
      </c>
      <c r="Q12025">
        <v>128.27500000000001</v>
      </c>
      <c r="R12025">
        <v>6.8542500000000004</v>
      </c>
      <c r="S12025">
        <v>56.567500000000003</v>
      </c>
      <c r="T12025">
        <v>3.1892499999999999</v>
      </c>
    </row>
    <row r="12026" spans="1:20" x14ac:dyDescent="0.25">
      <c r="A12026" s="3">
        <v>42653.375</v>
      </c>
      <c r="B12026">
        <v>38859.5</v>
      </c>
      <c r="C12026">
        <v>12.8775</v>
      </c>
      <c r="D12026">
        <v>-2.1964999999999999</v>
      </c>
      <c r="E12026" s="2">
        <v>0.165998325</v>
      </c>
      <c r="F12026">
        <v>0</v>
      </c>
      <c r="G12026" s="2">
        <v>3.5760000000000001</v>
      </c>
      <c r="H12026">
        <v>1.95E-2</v>
      </c>
      <c r="I12026" s="2">
        <v>0.2757</v>
      </c>
      <c r="J12026">
        <v>0</v>
      </c>
      <c r="K12026" s="2">
        <v>5.2365000000000004</v>
      </c>
      <c r="L12026">
        <v>1.95E-2</v>
      </c>
      <c r="M12026" s="2">
        <v>0.22812335</v>
      </c>
      <c r="N12026">
        <v>0</v>
      </c>
      <c r="O12026" s="2">
        <v>6.6982499999999998</v>
      </c>
      <c r="P12026">
        <v>2.1250000000000002E-2</v>
      </c>
      <c r="Q12026">
        <v>217.75</v>
      </c>
      <c r="R12026">
        <v>23.487500000000001</v>
      </c>
      <c r="S12026">
        <v>99.762500000000003</v>
      </c>
      <c r="T12026">
        <v>11.98075</v>
      </c>
    </row>
    <row r="12027" spans="1:20" x14ac:dyDescent="0.25">
      <c r="A12027" s="3">
        <v>42653.416666666664</v>
      </c>
      <c r="B12027">
        <v>38863.5</v>
      </c>
      <c r="C12027">
        <v>13.1625</v>
      </c>
      <c r="D12027">
        <v>-1.5649999999999999</v>
      </c>
      <c r="E12027" s="2">
        <v>0.16600167499999999</v>
      </c>
      <c r="F12027">
        <v>0</v>
      </c>
      <c r="G12027" s="2">
        <v>3.6389999999999998</v>
      </c>
      <c r="H12027">
        <v>2.4250000000000001E-2</v>
      </c>
      <c r="I12027" s="2">
        <v>0.2757</v>
      </c>
      <c r="J12027">
        <v>0</v>
      </c>
      <c r="K12027" s="2">
        <v>5.2627499999999996</v>
      </c>
      <c r="L12027">
        <v>2.0750000000000001E-2</v>
      </c>
      <c r="M12027" s="2">
        <v>0.22811500000000001</v>
      </c>
      <c r="N12027">
        <v>0</v>
      </c>
      <c r="O12027" s="2">
        <v>6.6582499999999998</v>
      </c>
      <c r="P12027">
        <v>1.6750000000000001E-2</v>
      </c>
      <c r="Q12027">
        <v>275.375</v>
      </c>
      <c r="R12027">
        <v>11.46725</v>
      </c>
      <c r="S12027">
        <v>147.9</v>
      </c>
      <c r="T12027">
        <v>7.1252500000000003</v>
      </c>
    </row>
    <row r="12028" spans="1:20" x14ac:dyDescent="0.25">
      <c r="A12028" s="3">
        <v>42653.458333333336</v>
      </c>
      <c r="B12028">
        <v>38867.5</v>
      </c>
      <c r="C12028">
        <v>13.255000000000001</v>
      </c>
      <c r="D12028">
        <v>-1.1870000000000001</v>
      </c>
      <c r="E12028" s="2">
        <v>0.16600000000000001</v>
      </c>
      <c r="F12028">
        <v>0</v>
      </c>
      <c r="G12028" s="2">
        <v>3.7570000000000001</v>
      </c>
      <c r="H12028">
        <v>1.975E-2</v>
      </c>
      <c r="I12028" s="2">
        <v>0.2757</v>
      </c>
      <c r="J12028">
        <v>0</v>
      </c>
      <c r="K12028" s="2">
        <v>5.3125</v>
      </c>
      <c r="L12028">
        <v>2.325E-2</v>
      </c>
      <c r="M12028" s="2">
        <v>0.22812335</v>
      </c>
      <c r="N12028">
        <v>0</v>
      </c>
      <c r="O12028" s="2">
        <v>6.6195000000000004</v>
      </c>
      <c r="P12028">
        <v>1.8249999999999999E-2</v>
      </c>
      <c r="Q12028">
        <v>316</v>
      </c>
      <c r="R12028">
        <v>12.922499999999999</v>
      </c>
      <c r="S12028">
        <v>271.42500000000001</v>
      </c>
      <c r="T12028">
        <v>13.6965</v>
      </c>
    </row>
    <row r="12029" spans="1:20" x14ac:dyDescent="0.25">
      <c r="A12029" s="3">
        <v>42653.5</v>
      </c>
      <c r="B12029">
        <v>38871.5</v>
      </c>
      <c r="C12029">
        <v>13.49</v>
      </c>
      <c r="D12029">
        <v>-9.0749999999999997E-2</v>
      </c>
      <c r="E12029" s="2">
        <v>0.16600000000000001</v>
      </c>
      <c r="F12029">
        <v>0</v>
      </c>
      <c r="G12029" s="2">
        <v>4.0004999999999997</v>
      </c>
      <c r="H12029">
        <v>3.4250000000000003E-2</v>
      </c>
      <c r="I12029" s="2">
        <v>0.27515165000000003</v>
      </c>
      <c r="J12029">
        <v>0</v>
      </c>
      <c r="K12029" s="2">
        <v>5.4077500000000001</v>
      </c>
      <c r="L12029">
        <v>2.4750000000000001E-2</v>
      </c>
      <c r="M12029" s="2">
        <v>0.22811665</v>
      </c>
      <c r="N12029">
        <v>0</v>
      </c>
      <c r="O12029" s="2">
        <v>6.5877499999999998</v>
      </c>
      <c r="P12029">
        <v>1.95E-2</v>
      </c>
      <c r="Q12029">
        <v>436.67500000000001</v>
      </c>
      <c r="R12029">
        <v>37.51</v>
      </c>
      <c r="S12029">
        <v>397.07499999999999</v>
      </c>
      <c r="T12029">
        <v>36.297499999999999</v>
      </c>
    </row>
    <row r="12030" spans="1:20" x14ac:dyDescent="0.25">
      <c r="A12030" s="3">
        <v>42653.541666666664</v>
      </c>
      <c r="B12030">
        <v>38875.5</v>
      </c>
      <c r="C12030">
        <v>13.637499999999999</v>
      </c>
      <c r="D12030">
        <v>1.90425</v>
      </c>
      <c r="E12030" s="2">
        <v>0.16626165000000001</v>
      </c>
      <c r="F12030">
        <v>0</v>
      </c>
      <c r="G12030" s="2">
        <v>4.6037499999999998</v>
      </c>
      <c r="H12030">
        <v>5.7000000000000002E-2</v>
      </c>
      <c r="I12030" s="2">
        <v>0.27500000000000002</v>
      </c>
      <c r="J12030">
        <v>0</v>
      </c>
      <c r="K12030" s="2">
        <v>5.6127500000000001</v>
      </c>
      <c r="L12030">
        <v>2.9749999999999999E-2</v>
      </c>
      <c r="M12030" s="2">
        <v>0.22811665</v>
      </c>
      <c r="N12030">
        <v>0</v>
      </c>
      <c r="O12030" s="2">
        <v>6.5534999999999997</v>
      </c>
      <c r="P12030">
        <v>1.925E-2</v>
      </c>
      <c r="Q12030">
        <v>468.07499999999999</v>
      </c>
      <c r="R12030">
        <v>64.212500000000006</v>
      </c>
      <c r="S12030">
        <v>423.02499999999998</v>
      </c>
      <c r="T12030">
        <v>62.954999999999998</v>
      </c>
    </row>
    <row r="12031" spans="1:20" x14ac:dyDescent="0.25">
      <c r="A12031" s="3">
        <v>42653.583333333336</v>
      </c>
      <c r="B12031">
        <v>38879.5</v>
      </c>
      <c r="C12031">
        <v>13.3125</v>
      </c>
      <c r="D12031">
        <v>2.07125</v>
      </c>
      <c r="E12031" s="2">
        <v>0.16666832500000001</v>
      </c>
      <c r="F12031">
        <v>0</v>
      </c>
      <c r="G12031" s="2">
        <v>5.1604999999999999</v>
      </c>
      <c r="H12031">
        <v>2.9000000000000001E-2</v>
      </c>
      <c r="I12031" s="2">
        <v>0.27500000000000002</v>
      </c>
      <c r="J12031">
        <v>0</v>
      </c>
      <c r="K12031" s="2">
        <v>5.8525</v>
      </c>
      <c r="L12031">
        <v>2.5250000000000002E-2</v>
      </c>
      <c r="M12031" s="2">
        <v>0.22810997499999999</v>
      </c>
      <c r="N12031">
        <v>0</v>
      </c>
      <c r="O12031" s="2">
        <v>6.5465</v>
      </c>
      <c r="P12031">
        <v>1.95E-2</v>
      </c>
      <c r="Q12031">
        <v>254.6</v>
      </c>
      <c r="R12031">
        <v>12.074249999999999</v>
      </c>
      <c r="S12031">
        <v>229.57499999999999</v>
      </c>
      <c r="T12031">
        <v>12.00525</v>
      </c>
    </row>
    <row r="12032" spans="1:20" x14ac:dyDescent="0.25">
      <c r="A12032" s="3">
        <v>42653.625</v>
      </c>
      <c r="B12032">
        <v>38883.5</v>
      </c>
      <c r="C12032">
        <v>13.1875</v>
      </c>
      <c r="D12032">
        <v>1.1517500000000001</v>
      </c>
      <c r="E12032" s="2">
        <v>0.16666834999999999</v>
      </c>
      <c r="F12032">
        <v>0</v>
      </c>
      <c r="G12032" s="2">
        <v>5.1847500000000002</v>
      </c>
      <c r="H12032">
        <v>2.5000000000000001E-2</v>
      </c>
      <c r="I12032" s="2">
        <v>0.27500000000000002</v>
      </c>
      <c r="J12032">
        <v>0</v>
      </c>
      <c r="K12032" s="2">
        <v>5.9417499999999999</v>
      </c>
      <c r="L12032">
        <v>2.5250000000000002E-2</v>
      </c>
      <c r="M12032" s="2">
        <v>0.22812332499999999</v>
      </c>
      <c r="N12032">
        <v>0</v>
      </c>
      <c r="O12032" s="2">
        <v>6.5549999999999997</v>
      </c>
      <c r="P12032">
        <v>2.1000000000000001E-2</v>
      </c>
      <c r="Q12032">
        <v>168.82499999999999</v>
      </c>
      <c r="R12032">
        <v>18.25825</v>
      </c>
      <c r="S12032">
        <v>152.69999999999999</v>
      </c>
      <c r="T12032">
        <v>17.393999999999998</v>
      </c>
    </row>
    <row r="12033" spans="1:20" x14ac:dyDescent="0.25">
      <c r="A12033" s="3">
        <v>42653.666666666664</v>
      </c>
      <c r="B12033">
        <v>38887.5</v>
      </c>
      <c r="C12033">
        <v>12.9975</v>
      </c>
      <c r="D12033">
        <v>-8.0250000000000002E-2</v>
      </c>
      <c r="E12033" s="2">
        <v>0.166670025</v>
      </c>
      <c r="F12033">
        <v>0</v>
      </c>
      <c r="G12033" s="2">
        <v>5.0179999999999998</v>
      </c>
      <c r="H12033">
        <v>3.0249999999999999E-2</v>
      </c>
      <c r="I12033" s="2">
        <v>0.27500000000000002</v>
      </c>
      <c r="J12033">
        <v>0</v>
      </c>
      <c r="K12033" s="2">
        <v>5.9210000000000003</v>
      </c>
      <c r="L12033">
        <v>2.5250000000000002E-2</v>
      </c>
      <c r="M12033" s="2">
        <v>0.22811999999999999</v>
      </c>
      <c r="N12033">
        <v>0</v>
      </c>
      <c r="O12033" s="2">
        <v>6.5727500000000001</v>
      </c>
      <c r="P12033">
        <v>1.6E-2</v>
      </c>
      <c r="Q12033">
        <v>53.04</v>
      </c>
      <c r="R12033">
        <v>4.9405000000000001</v>
      </c>
      <c r="S12033">
        <v>48.005000000000003</v>
      </c>
      <c r="T12033">
        <v>5.1135000000000002</v>
      </c>
    </row>
    <row r="12034" spans="1:20" x14ac:dyDescent="0.25">
      <c r="A12034" s="3">
        <v>42653.708333333336</v>
      </c>
      <c r="B12034">
        <v>38891.5</v>
      </c>
      <c r="C12034">
        <v>12.845000000000001</v>
      </c>
      <c r="D12034">
        <v>-1.196</v>
      </c>
      <c r="E12034" s="2">
        <v>0.166681675</v>
      </c>
      <c r="F12034">
        <v>0</v>
      </c>
      <c r="G12034" s="2">
        <v>4.7149999999999999</v>
      </c>
      <c r="H12034">
        <v>3.5499999999999997E-2</v>
      </c>
      <c r="I12034" s="2">
        <v>0.27500000000000002</v>
      </c>
      <c r="J12034">
        <v>0</v>
      </c>
      <c r="K12034" s="2">
        <v>5.82775</v>
      </c>
      <c r="L12034">
        <v>2.9250000000000002E-2</v>
      </c>
      <c r="M12034" s="2">
        <v>0.22811500000000001</v>
      </c>
      <c r="N12034">
        <v>0</v>
      </c>
      <c r="O12034" s="2">
        <v>6.5955000000000004</v>
      </c>
      <c r="P12034">
        <v>2.1999999999999999E-2</v>
      </c>
      <c r="Q12034">
        <v>9.2185000000000006</v>
      </c>
      <c r="R12034">
        <v>2.12425</v>
      </c>
      <c r="S12034">
        <v>8.5954999999999995</v>
      </c>
      <c r="T12034">
        <v>1.88</v>
      </c>
    </row>
    <row r="12035" spans="1:20" x14ac:dyDescent="0.25">
      <c r="A12035" s="3">
        <v>42653.75</v>
      </c>
      <c r="B12035">
        <v>38895.5</v>
      </c>
      <c r="C12035">
        <v>12.76</v>
      </c>
      <c r="D12035">
        <v>-2.0227499999999998</v>
      </c>
      <c r="E12035" s="2">
        <v>0.16668667500000001</v>
      </c>
      <c r="F12035">
        <v>0</v>
      </c>
      <c r="G12035" s="2">
        <v>4.4097499999999998</v>
      </c>
      <c r="H12035">
        <v>3.6749999999999998E-2</v>
      </c>
      <c r="I12035" s="2">
        <v>0.27500000000000002</v>
      </c>
      <c r="J12035">
        <v>0</v>
      </c>
      <c r="K12035" s="2">
        <v>5.6932499999999999</v>
      </c>
      <c r="L12035">
        <v>2.9749999999999999E-2</v>
      </c>
      <c r="M12035" s="2">
        <v>0.22812332499999999</v>
      </c>
      <c r="N12035">
        <v>0</v>
      </c>
      <c r="O12035" s="2">
        <v>6.6105</v>
      </c>
      <c r="P12035">
        <v>1.6E-2</v>
      </c>
      <c r="Q12035">
        <v>0</v>
      </c>
      <c r="R12035">
        <v>0</v>
      </c>
      <c r="S12035">
        <v>0</v>
      </c>
      <c r="T12035">
        <v>0</v>
      </c>
    </row>
    <row r="12036" spans="1:20" x14ac:dyDescent="0.25">
      <c r="A12036" s="3">
        <v>42653.791666666664</v>
      </c>
      <c r="B12036">
        <v>38899.5</v>
      </c>
      <c r="C12036">
        <v>12.727499999999999</v>
      </c>
      <c r="D12036">
        <v>-2.39825</v>
      </c>
      <c r="E12036" s="2">
        <v>0.16669167500000001</v>
      </c>
      <c r="F12036">
        <v>0</v>
      </c>
      <c r="G12036" s="2">
        <v>4.16275</v>
      </c>
      <c r="H12036">
        <v>3.0499999999999999E-2</v>
      </c>
      <c r="I12036" s="2">
        <v>0.27500000000000002</v>
      </c>
      <c r="J12036">
        <v>0</v>
      </c>
      <c r="K12036" s="2">
        <v>5.56325</v>
      </c>
      <c r="L12036">
        <v>2.4E-2</v>
      </c>
      <c r="M12036" s="2">
        <v>0.22812664999999999</v>
      </c>
      <c r="N12036">
        <v>0</v>
      </c>
      <c r="O12036" s="2">
        <v>6.6195000000000004</v>
      </c>
      <c r="P12036">
        <v>2.0750000000000001E-2</v>
      </c>
      <c r="Q12036">
        <v>0</v>
      </c>
      <c r="R12036">
        <v>0</v>
      </c>
      <c r="S12036">
        <v>0</v>
      </c>
      <c r="T12036">
        <v>0</v>
      </c>
    </row>
    <row r="12037" spans="1:20" x14ac:dyDescent="0.25">
      <c r="A12037" s="3">
        <v>42653.833333333336</v>
      </c>
      <c r="B12037">
        <v>38903.5</v>
      </c>
      <c r="C12037">
        <v>12.715</v>
      </c>
      <c r="D12037">
        <v>-2.6505000000000001</v>
      </c>
      <c r="E12037" s="2">
        <v>0.16669832500000001</v>
      </c>
      <c r="F12037">
        <v>0</v>
      </c>
      <c r="G12037" s="2">
        <v>3.9620000000000002</v>
      </c>
      <c r="H12037">
        <v>2.6499999999999999E-2</v>
      </c>
      <c r="I12037" s="2">
        <v>0.27545500000000001</v>
      </c>
      <c r="J12037">
        <v>0</v>
      </c>
      <c r="K12037" s="2">
        <v>5.4355000000000002</v>
      </c>
      <c r="L12037">
        <v>2.75E-2</v>
      </c>
      <c r="M12037" s="2">
        <v>0.22813335000000001</v>
      </c>
      <c r="N12037">
        <v>0</v>
      </c>
      <c r="O12037" s="2">
        <v>6.60825</v>
      </c>
      <c r="P12037">
        <v>2.0500000000000001E-2</v>
      </c>
      <c r="Q12037">
        <v>0</v>
      </c>
      <c r="R12037">
        <v>0</v>
      </c>
      <c r="S12037">
        <v>0</v>
      </c>
      <c r="T12037">
        <v>0</v>
      </c>
    </row>
    <row r="12038" spans="1:20" x14ac:dyDescent="0.25">
      <c r="A12038" s="3">
        <v>42653.875</v>
      </c>
      <c r="B12038">
        <v>38907.5</v>
      </c>
      <c r="C12038">
        <v>12.702500000000001</v>
      </c>
      <c r="D12038">
        <v>-2.8534999999999999</v>
      </c>
      <c r="E12038" s="2">
        <v>0.166694975</v>
      </c>
      <c r="F12038">
        <v>0</v>
      </c>
      <c r="G12038" s="2">
        <v>3.8122500000000001</v>
      </c>
      <c r="H12038">
        <v>2.2749999999999999E-2</v>
      </c>
      <c r="I12038" s="2">
        <v>0.2757</v>
      </c>
      <c r="J12038">
        <v>0</v>
      </c>
      <c r="K12038" s="2">
        <v>5.3285</v>
      </c>
      <c r="L12038">
        <v>2.5000000000000001E-2</v>
      </c>
      <c r="M12038" s="2">
        <v>0.22812664999999999</v>
      </c>
      <c r="N12038">
        <v>0</v>
      </c>
      <c r="O12038" s="2">
        <v>6.5882500000000004</v>
      </c>
      <c r="P12038">
        <v>2.1499999999999998E-2</v>
      </c>
      <c r="Q12038">
        <v>0</v>
      </c>
      <c r="R12038">
        <v>0</v>
      </c>
      <c r="S12038">
        <v>0</v>
      </c>
      <c r="T12038">
        <v>0</v>
      </c>
    </row>
    <row r="12039" spans="1:20" x14ac:dyDescent="0.25">
      <c r="A12039" s="3">
        <v>42653.916666666664</v>
      </c>
      <c r="B12039">
        <v>38911.5</v>
      </c>
      <c r="C12039">
        <v>12.692500000000001</v>
      </c>
      <c r="D12039">
        <v>-2.9729999999999999</v>
      </c>
      <c r="E12039" s="2">
        <v>0.16669665</v>
      </c>
      <c r="F12039">
        <v>0</v>
      </c>
      <c r="G12039" s="2">
        <v>3.70425</v>
      </c>
      <c r="H12039">
        <v>2.0250000000000001E-2</v>
      </c>
      <c r="I12039" s="2">
        <v>0.2757</v>
      </c>
      <c r="J12039">
        <v>0</v>
      </c>
      <c r="K12039" s="2">
        <v>5.2287499999999998</v>
      </c>
      <c r="L12039">
        <v>2.5499999999999998E-2</v>
      </c>
      <c r="M12039" s="2">
        <v>0.22802167500000001</v>
      </c>
      <c r="N12039">
        <v>0</v>
      </c>
      <c r="O12039" s="2">
        <v>6.5570000000000004</v>
      </c>
      <c r="P12039">
        <v>1.7000000000000001E-2</v>
      </c>
      <c r="Q12039">
        <v>0</v>
      </c>
      <c r="R12039">
        <v>0</v>
      </c>
      <c r="S12039">
        <v>0</v>
      </c>
      <c r="T12039">
        <v>0</v>
      </c>
    </row>
    <row r="12040" spans="1:20" x14ac:dyDescent="0.25">
      <c r="A12040" s="3">
        <v>42653.958333333336</v>
      </c>
      <c r="B12040">
        <v>38915.5</v>
      </c>
      <c r="C12040">
        <v>12.682499999999999</v>
      </c>
      <c r="D12040">
        <v>-3.0532499999999998</v>
      </c>
      <c r="E12040" s="2">
        <v>0.16669999999999999</v>
      </c>
      <c r="F12040">
        <v>0</v>
      </c>
      <c r="G12040" s="2">
        <v>3.6157499999999998</v>
      </c>
      <c r="H12040">
        <v>2.1999999999999999E-2</v>
      </c>
      <c r="I12040" s="2">
        <v>0.2757</v>
      </c>
      <c r="J12040">
        <v>0</v>
      </c>
      <c r="K12040" s="2">
        <v>5.1459999999999999</v>
      </c>
      <c r="L12040">
        <v>2.4E-2</v>
      </c>
      <c r="M12040" s="2">
        <v>0.227465</v>
      </c>
      <c r="N12040">
        <v>0</v>
      </c>
      <c r="O12040" s="2">
        <v>6.5197500000000002</v>
      </c>
      <c r="P12040">
        <v>1.95E-2</v>
      </c>
      <c r="Q12040">
        <v>0</v>
      </c>
      <c r="R12040">
        <v>0</v>
      </c>
      <c r="S12040">
        <v>0</v>
      </c>
      <c r="T12040">
        <v>0</v>
      </c>
    </row>
    <row r="12041" spans="1:20" x14ac:dyDescent="0.25">
      <c r="A12041" s="3">
        <v>42654</v>
      </c>
      <c r="B12041">
        <v>38919.5</v>
      </c>
      <c r="C12041">
        <v>12.67</v>
      </c>
      <c r="D12041">
        <v>-3.3262499999999999</v>
      </c>
      <c r="E12041" s="2">
        <v>0.16669665</v>
      </c>
      <c r="F12041">
        <v>0</v>
      </c>
      <c r="G12041" s="2">
        <v>3.52725</v>
      </c>
      <c r="H12041">
        <v>0.02</v>
      </c>
      <c r="I12041" s="2">
        <v>0.2757</v>
      </c>
      <c r="J12041">
        <v>0</v>
      </c>
      <c r="K12041" s="2">
        <v>5.0737500000000004</v>
      </c>
      <c r="L12041">
        <v>2.4250000000000001E-2</v>
      </c>
      <c r="M12041" s="2">
        <v>0.22747500000000001</v>
      </c>
      <c r="N12041">
        <v>0</v>
      </c>
      <c r="O12041" s="2">
        <v>6.4824999999999999</v>
      </c>
      <c r="P12041">
        <v>2.0750000000000001E-2</v>
      </c>
      <c r="Q12041">
        <v>0</v>
      </c>
      <c r="R12041">
        <v>0</v>
      </c>
      <c r="S12041">
        <v>0</v>
      </c>
      <c r="T12041">
        <v>0</v>
      </c>
    </row>
    <row r="12042" spans="1:20" x14ac:dyDescent="0.25">
      <c r="A12042" s="3">
        <v>42654.041666666664</v>
      </c>
      <c r="B12042">
        <v>38923.5</v>
      </c>
      <c r="C12042">
        <v>12.657500000000001</v>
      </c>
      <c r="D12042">
        <v>-3.544</v>
      </c>
      <c r="E12042" s="2">
        <v>0.16670167499999999</v>
      </c>
      <c r="F12042">
        <v>0</v>
      </c>
      <c r="G12042" s="2">
        <v>3.4165000000000001</v>
      </c>
      <c r="H12042">
        <v>1.9E-2</v>
      </c>
      <c r="I12042" s="2">
        <v>0.2757</v>
      </c>
      <c r="J12042">
        <v>0</v>
      </c>
      <c r="K12042" s="2">
        <v>5.0004999999999997</v>
      </c>
      <c r="L12042">
        <v>2.0750000000000001E-2</v>
      </c>
      <c r="M12042" s="2">
        <v>0.22746667500000001</v>
      </c>
      <c r="N12042">
        <v>0</v>
      </c>
      <c r="O12042" s="2">
        <v>6.4385000000000003</v>
      </c>
      <c r="P12042">
        <v>0.02</v>
      </c>
      <c r="Q12042">
        <v>0</v>
      </c>
      <c r="R12042">
        <v>0</v>
      </c>
      <c r="S12042">
        <v>0</v>
      </c>
      <c r="T12042">
        <v>0</v>
      </c>
    </row>
    <row r="12043" spans="1:20" x14ac:dyDescent="0.25">
      <c r="A12043" s="3">
        <v>42654.083333333336</v>
      </c>
      <c r="B12043">
        <v>38927.5</v>
      </c>
      <c r="C12043">
        <v>12.647500000000001</v>
      </c>
      <c r="D12043">
        <v>-3.8075000000000001</v>
      </c>
      <c r="E12043" s="2">
        <v>0.16670167499999999</v>
      </c>
      <c r="F12043">
        <v>0</v>
      </c>
      <c r="G12043" s="2">
        <v>3.3107500000000001</v>
      </c>
      <c r="H12043">
        <v>1.7749999999999998E-2</v>
      </c>
      <c r="I12043" s="2">
        <v>0.2757</v>
      </c>
      <c r="J12043">
        <v>0</v>
      </c>
      <c r="K12043" s="2">
        <v>4.9225000000000003</v>
      </c>
      <c r="L12043">
        <v>2.1250000000000002E-2</v>
      </c>
      <c r="M12043" s="2">
        <v>0.22744165</v>
      </c>
      <c r="N12043">
        <v>0</v>
      </c>
      <c r="O12043" s="2">
        <v>6.3944999999999999</v>
      </c>
      <c r="P12043">
        <v>2.1499999999999998E-2</v>
      </c>
      <c r="Q12043">
        <v>0</v>
      </c>
      <c r="R12043">
        <v>0</v>
      </c>
      <c r="S12043">
        <v>0</v>
      </c>
      <c r="T12043">
        <v>0</v>
      </c>
    </row>
    <row r="12044" spans="1:20" x14ac:dyDescent="0.25">
      <c r="A12044" s="3">
        <v>42654.125</v>
      </c>
      <c r="B12044">
        <v>38931.5</v>
      </c>
      <c r="C12044">
        <v>12.63</v>
      </c>
      <c r="D12044">
        <v>-4.1180000000000003</v>
      </c>
      <c r="E12044" s="2">
        <v>0.16669999999999999</v>
      </c>
      <c r="F12044">
        <v>0</v>
      </c>
      <c r="G12044" s="2">
        <v>3.2192500000000002</v>
      </c>
      <c r="H12044">
        <v>2.6249999999999999E-2</v>
      </c>
      <c r="I12044" s="2">
        <v>0.2757</v>
      </c>
      <c r="J12044">
        <v>0</v>
      </c>
      <c r="K12044" s="2">
        <v>4.8505000000000003</v>
      </c>
      <c r="L12044">
        <v>2.325E-2</v>
      </c>
      <c r="M12044" s="2">
        <v>0.22746664999999999</v>
      </c>
      <c r="N12044">
        <v>0</v>
      </c>
      <c r="O12044" s="2">
        <v>6.3567499999999999</v>
      </c>
      <c r="P12044">
        <v>2.4750000000000001E-2</v>
      </c>
      <c r="Q12044">
        <v>0</v>
      </c>
      <c r="R12044">
        <v>0</v>
      </c>
      <c r="S12044">
        <v>0</v>
      </c>
      <c r="T12044">
        <v>0</v>
      </c>
    </row>
    <row r="12045" spans="1:20" x14ac:dyDescent="0.25">
      <c r="A12045" s="3">
        <v>42654.166666666664</v>
      </c>
      <c r="B12045">
        <v>38935.5</v>
      </c>
      <c r="C12045">
        <v>12.62</v>
      </c>
      <c r="D12045">
        <v>-4.30525</v>
      </c>
      <c r="E12045" s="2">
        <v>0.16669999999999999</v>
      </c>
      <c r="F12045">
        <v>0</v>
      </c>
      <c r="G12045" s="2">
        <v>3.1160000000000001</v>
      </c>
      <c r="H12045">
        <v>2.0250000000000001E-2</v>
      </c>
      <c r="I12045" s="2">
        <v>0.2757</v>
      </c>
      <c r="J12045">
        <v>0</v>
      </c>
      <c r="K12045" s="2">
        <v>4.7640000000000002</v>
      </c>
      <c r="L12045">
        <v>2.5250000000000002E-2</v>
      </c>
      <c r="M12045" s="2">
        <v>0.22746502499999999</v>
      </c>
      <c r="N12045">
        <v>0</v>
      </c>
      <c r="O12045" s="2">
        <v>6.3122499999999997</v>
      </c>
      <c r="P12045">
        <v>2.1999999999999999E-2</v>
      </c>
      <c r="Q12045">
        <v>0</v>
      </c>
      <c r="R12045">
        <v>0</v>
      </c>
      <c r="S12045">
        <v>0</v>
      </c>
      <c r="T12045">
        <v>0</v>
      </c>
    </row>
    <row r="12046" spans="1:20" x14ac:dyDescent="0.25">
      <c r="A12046" s="3">
        <v>42654.208333333336</v>
      </c>
      <c r="B12046">
        <v>38939.5</v>
      </c>
      <c r="C12046">
        <v>12.5975</v>
      </c>
      <c r="D12046">
        <v>-4.1877500000000003</v>
      </c>
      <c r="E12046" s="2">
        <v>0.16669999999999999</v>
      </c>
      <c r="F12046">
        <v>0</v>
      </c>
      <c r="G12046" s="2">
        <v>3.0277500000000002</v>
      </c>
      <c r="H12046">
        <v>2.0250000000000001E-2</v>
      </c>
      <c r="I12046" s="2">
        <v>0.2757</v>
      </c>
      <c r="J12046">
        <v>0</v>
      </c>
      <c r="K12046" s="2">
        <v>4.6807499999999997</v>
      </c>
      <c r="L12046">
        <v>2.1250000000000002E-2</v>
      </c>
      <c r="M12046" s="2">
        <v>0.22746502499999999</v>
      </c>
      <c r="N12046">
        <v>0</v>
      </c>
      <c r="O12046" s="2">
        <v>6.2709999999999999</v>
      </c>
      <c r="P12046">
        <v>2.8250000000000001E-2</v>
      </c>
      <c r="Q12046">
        <v>0</v>
      </c>
      <c r="R12046">
        <v>0</v>
      </c>
      <c r="S12046">
        <v>0</v>
      </c>
      <c r="T12046">
        <v>0</v>
      </c>
    </row>
    <row r="12047" spans="1:20" x14ac:dyDescent="0.25">
      <c r="A12047" s="3">
        <v>42654.25</v>
      </c>
      <c r="B12047">
        <v>38943.5</v>
      </c>
      <c r="C12047">
        <v>12.592499999999999</v>
      </c>
      <c r="D12047">
        <v>-4.1310000000000002</v>
      </c>
      <c r="E12047" s="2">
        <v>0.16670499999999999</v>
      </c>
      <c r="F12047">
        <v>0</v>
      </c>
      <c r="G12047" s="2">
        <v>2.9660000000000002</v>
      </c>
      <c r="H12047">
        <v>0.02</v>
      </c>
      <c r="I12047" s="2">
        <v>0.2757</v>
      </c>
      <c r="J12047">
        <v>0</v>
      </c>
      <c r="K12047" s="2">
        <v>4.6132499999999999</v>
      </c>
      <c r="L12047">
        <v>2.4500000000000001E-2</v>
      </c>
      <c r="M12047" s="2">
        <v>0.22745835</v>
      </c>
      <c r="N12047">
        <v>0</v>
      </c>
      <c r="O12047" s="2">
        <v>6.2240000000000002</v>
      </c>
      <c r="P12047">
        <v>2.725E-2</v>
      </c>
      <c r="Q12047">
        <v>4.0177500000000004</v>
      </c>
      <c r="R12047">
        <v>1.4350000000000001</v>
      </c>
      <c r="S12047">
        <v>3.677</v>
      </c>
      <c r="T12047">
        <v>1.385</v>
      </c>
    </row>
    <row r="12048" spans="1:20" x14ac:dyDescent="0.25">
      <c r="A12048" s="3">
        <v>42654.291666666664</v>
      </c>
      <c r="B12048">
        <v>38947.5</v>
      </c>
      <c r="C12048">
        <v>12.612500000000001</v>
      </c>
      <c r="D12048">
        <v>-4.2072500000000002</v>
      </c>
      <c r="E12048" s="2">
        <v>0.16670335</v>
      </c>
      <c r="F12048">
        <v>0</v>
      </c>
      <c r="G12048" s="2">
        <v>2.9177499999999998</v>
      </c>
      <c r="H12048">
        <v>1.7999999999999999E-2</v>
      </c>
      <c r="I12048" s="2">
        <v>0.2757</v>
      </c>
      <c r="J12048">
        <v>0</v>
      </c>
      <c r="K12048" s="2">
        <v>4.54725</v>
      </c>
      <c r="L12048">
        <v>2.4250000000000001E-2</v>
      </c>
      <c r="M12048" s="2">
        <v>0.22747167500000001</v>
      </c>
      <c r="N12048">
        <v>0</v>
      </c>
      <c r="O12048" s="2">
        <v>6.1820000000000004</v>
      </c>
      <c r="P12048">
        <v>2.725E-2</v>
      </c>
      <c r="Q12048">
        <v>61.567500000000003</v>
      </c>
      <c r="R12048">
        <v>8.3187499999999996</v>
      </c>
      <c r="S12048">
        <v>55.234999999999999</v>
      </c>
      <c r="T12048">
        <v>7.6014999999999997</v>
      </c>
    </row>
    <row r="12049" spans="1:20" x14ac:dyDescent="0.25">
      <c r="A12049" s="3">
        <v>42654.333333333336</v>
      </c>
      <c r="B12049">
        <v>38951.5</v>
      </c>
      <c r="C12049">
        <v>12.81</v>
      </c>
      <c r="D12049">
        <v>-3.1244999999999998</v>
      </c>
      <c r="E12049" s="2">
        <v>0.16670502500000001</v>
      </c>
      <c r="F12049">
        <v>0</v>
      </c>
      <c r="G12049" s="2">
        <v>2.8955000000000002</v>
      </c>
      <c r="H12049">
        <v>1.7000000000000001E-2</v>
      </c>
      <c r="I12049" s="2">
        <v>0.2757</v>
      </c>
      <c r="J12049">
        <v>0</v>
      </c>
      <c r="K12049" s="2">
        <v>4.4989999999999997</v>
      </c>
      <c r="L12049">
        <v>0.02</v>
      </c>
      <c r="M12049" s="2">
        <v>0.22746497500000001</v>
      </c>
      <c r="N12049">
        <v>0</v>
      </c>
      <c r="O12049" s="2">
        <v>6.1364999999999998</v>
      </c>
      <c r="P12049">
        <v>2.5749999999999999E-2</v>
      </c>
      <c r="Q12049">
        <v>217.375</v>
      </c>
      <c r="R12049">
        <v>18.940000000000001</v>
      </c>
      <c r="S12049">
        <v>200.77500000000001</v>
      </c>
      <c r="T12049">
        <v>18.932500000000001</v>
      </c>
    </row>
    <row r="12050" spans="1:20" x14ac:dyDescent="0.25">
      <c r="A12050" s="3">
        <v>42654.375</v>
      </c>
      <c r="B12050">
        <v>38955.5</v>
      </c>
      <c r="C12050">
        <v>13.3925</v>
      </c>
      <c r="D12050">
        <v>-1.0562499999999999</v>
      </c>
      <c r="E12050" s="2">
        <v>0.16671002500000001</v>
      </c>
      <c r="F12050">
        <v>0</v>
      </c>
      <c r="G12050" s="2">
        <v>2.9552499999999999</v>
      </c>
      <c r="H12050">
        <v>2.5000000000000001E-2</v>
      </c>
      <c r="I12050" s="2">
        <v>0.2757</v>
      </c>
      <c r="J12050">
        <v>0</v>
      </c>
      <c r="K12050" s="2">
        <v>4.5107499999999998</v>
      </c>
      <c r="L12050">
        <v>2.1499999999999998E-2</v>
      </c>
      <c r="M12050" s="2">
        <v>0.227465</v>
      </c>
      <c r="N12050">
        <v>0</v>
      </c>
      <c r="O12050" s="2">
        <v>6.0892499999999998</v>
      </c>
      <c r="P12050">
        <v>2.2749999999999999E-2</v>
      </c>
      <c r="Q12050">
        <v>394.75</v>
      </c>
      <c r="R12050">
        <v>26.8675</v>
      </c>
      <c r="S12050">
        <v>362.32499999999999</v>
      </c>
      <c r="T12050">
        <v>25.4925</v>
      </c>
    </row>
    <row r="12051" spans="1:20" x14ac:dyDescent="0.25">
      <c r="A12051" s="3">
        <v>42654.416666666664</v>
      </c>
      <c r="B12051">
        <v>38959.5</v>
      </c>
      <c r="C12051">
        <v>13.76</v>
      </c>
      <c r="D12051">
        <v>1.4212499999999999</v>
      </c>
      <c r="E12051" s="2">
        <v>0.16728332500000001</v>
      </c>
      <c r="F12051">
        <v>0</v>
      </c>
      <c r="G12051" s="2">
        <v>3.5572499999999998</v>
      </c>
      <c r="H12051">
        <v>9.0249999999999997E-2</v>
      </c>
      <c r="I12051" s="2">
        <v>0.2757</v>
      </c>
      <c r="J12051">
        <v>0</v>
      </c>
      <c r="K12051" s="2">
        <v>4.6885000000000003</v>
      </c>
      <c r="L12051">
        <v>2.8000000000000001E-2</v>
      </c>
      <c r="M12051" s="2">
        <v>0.22746</v>
      </c>
      <c r="N12051">
        <v>0</v>
      </c>
      <c r="O12051" s="2">
        <v>6.0490000000000004</v>
      </c>
      <c r="P12051">
        <v>2.2499999999999999E-2</v>
      </c>
      <c r="Q12051">
        <v>588.35</v>
      </c>
      <c r="R12051">
        <v>39.457500000000003</v>
      </c>
      <c r="S12051">
        <v>553.65</v>
      </c>
      <c r="T12051">
        <v>39.01</v>
      </c>
    </row>
    <row r="12052" spans="1:20" x14ac:dyDescent="0.25">
      <c r="A12052" s="3">
        <v>42654.458333333336</v>
      </c>
      <c r="B12052">
        <v>38963.5</v>
      </c>
      <c r="C12052">
        <v>13.355</v>
      </c>
      <c r="D12052">
        <v>1.5902499999999999</v>
      </c>
      <c r="E12052" s="2">
        <v>0.167389975</v>
      </c>
      <c r="F12052">
        <v>0</v>
      </c>
      <c r="G12052" s="2">
        <v>4.5822500000000002</v>
      </c>
      <c r="H12052">
        <v>4.5999999999999999E-2</v>
      </c>
      <c r="I12052" s="2">
        <v>0.2757</v>
      </c>
      <c r="J12052">
        <v>0</v>
      </c>
      <c r="K12052" s="2">
        <v>5.0330000000000004</v>
      </c>
      <c r="L12052">
        <v>2.75E-2</v>
      </c>
      <c r="M12052" s="2">
        <v>0.22747000000000001</v>
      </c>
      <c r="N12052">
        <v>0</v>
      </c>
      <c r="O12052" s="2">
        <v>6.01675</v>
      </c>
      <c r="P12052">
        <v>2.1499999999999998E-2</v>
      </c>
      <c r="Q12052">
        <v>252.05</v>
      </c>
      <c r="R12052">
        <v>27.787500000000001</v>
      </c>
      <c r="S12052">
        <v>226.95</v>
      </c>
      <c r="T12052">
        <v>26.675000000000001</v>
      </c>
    </row>
    <row r="12053" spans="1:20" x14ac:dyDescent="0.25">
      <c r="A12053" s="3">
        <v>42654.5</v>
      </c>
      <c r="B12053">
        <v>38967.5</v>
      </c>
      <c r="C12053">
        <v>13.164999999999999</v>
      </c>
      <c r="D12053">
        <v>3.0000000000000001E-3</v>
      </c>
      <c r="E12053" s="2">
        <v>0.16735667500000001</v>
      </c>
      <c r="F12053">
        <v>0</v>
      </c>
      <c r="G12053" s="2">
        <v>4.5317499999999997</v>
      </c>
      <c r="H12053">
        <v>3.7999999999999999E-2</v>
      </c>
      <c r="I12053" s="2">
        <v>0.2757</v>
      </c>
      <c r="J12053">
        <v>0</v>
      </c>
      <c r="K12053" s="2">
        <v>5.1589999999999998</v>
      </c>
      <c r="L12053">
        <v>2.35E-2</v>
      </c>
      <c r="M12053" s="2">
        <v>0.22747500000000001</v>
      </c>
      <c r="N12053">
        <v>0</v>
      </c>
      <c r="O12053" s="2">
        <v>5.9995000000000003</v>
      </c>
      <c r="P12053">
        <v>2.375E-2</v>
      </c>
      <c r="Q12053">
        <v>217.67500000000001</v>
      </c>
      <c r="R12053">
        <v>33.594999999999999</v>
      </c>
      <c r="S12053">
        <v>205.97499999999999</v>
      </c>
      <c r="T12053">
        <v>33.482500000000002</v>
      </c>
    </row>
    <row r="12054" spans="1:20" x14ac:dyDescent="0.25">
      <c r="A12054" s="3">
        <v>42654.541666666664</v>
      </c>
      <c r="B12054">
        <v>38971.5</v>
      </c>
      <c r="C12054">
        <v>13.1325</v>
      </c>
      <c r="D12054">
        <v>0.1895</v>
      </c>
      <c r="E12054" s="2">
        <v>0.167346675</v>
      </c>
      <c r="F12054">
        <v>0</v>
      </c>
      <c r="G12054" s="2">
        <v>4.1715</v>
      </c>
      <c r="H12054">
        <v>2.5000000000000001E-2</v>
      </c>
      <c r="I12054" s="2">
        <v>0.2757</v>
      </c>
      <c r="J12054">
        <v>0</v>
      </c>
      <c r="K12054" s="2">
        <v>5.0742500000000001</v>
      </c>
      <c r="L12054">
        <v>2.2249999999999999E-2</v>
      </c>
      <c r="M12054" s="2">
        <v>0.22747500000000001</v>
      </c>
      <c r="N12054">
        <v>0</v>
      </c>
      <c r="O12054" s="2">
        <v>6.0069999999999997</v>
      </c>
      <c r="P12054">
        <v>2.7E-2</v>
      </c>
      <c r="Q12054">
        <v>357.02499999999998</v>
      </c>
      <c r="R12054">
        <v>35.697499999999998</v>
      </c>
      <c r="S12054">
        <v>343.32499999999999</v>
      </c>
      <c r="T12054">
        <v>36.225000000000001</v>
      </c>
    </row>
    <row r="12055" spans="1:20" x14ac:dyDescent="0.25">
      <c r="A12055" s="3">
        <v>42654.583333333336</v>
      </c>
      <c r="B12055">
        <v>38975.5</v>
      </c>
      <c r="C12055">
        <v>13.074999999999999</v>
      </c>
      <c r="D12055">
        <v>0.48625000000000002</v>
      </c>
      <c r="E12055" s="2">
        <v>0.16738665</v>
      </c>
      <c r="F12055">
        <v>0</v>
      </c>
      <c r="G12055" s="2">
        <v>4.2995000000000001</v>
      </c>
      <c r="H12055">
        <v>3.2750000000000001E-2</v>
      </c>
      <c r="I12055" s="2">
        <v>0.2757</v>
      </c>
      <c r="J12055">
        <v>0</v>
      </c>
      <c r="K12055" s="2">
        <v>5.0934999999999997</v>
      </c>
      <c r="L12055">
        <v>2.5000000000000001E-2</v>
      </c>
      <c r="M12055" s="2">
        <v>0.22746835000000001</v>
      </c>
      <c r="N12055">
        <v>0</v>
      </c>
      <c r="O12055" s="2">
        <v>6.0194999999999999</v>
      </c>
      <c r="P12055">
        <v>2.375E-2</v>
      </c>
      <c r="Q12055">
        <v>335.55</v>
      </c>
      <c r="R12055">
        <v>9.5687499999999996</v>
      </c>
      <c r="S12055">
        <v>311.72500000000002</v>
      </c>
      <c r="T12055">
        <v>10.795500000000001</v>
      </c>
    </row>
    <row r="12056" spans="1:20" x14ac:dyDescent="0.25">
      <c r="A12056" s="3">
        <v>42654.625</v>
      </c>
      <c r="B12056">
        <v>38979.5</v>
      </c>
      <c r="C12056">
        <v>12.9975</v>
      </c>
      <c r="D12056">
        <v>0.27374999999999999</v>
      </c>
      <c r="E12056" s="2">
        <v>0.16738</v>
      </c>
      <c r="F12056">
        <v>0</v>
      </c>
      <c r="G12056" s="2">
        <v>4.5597500000000002</v>
      </c>
      <c r="H12056">
        <v>2.325E-2</v>
      </c>
      <c r="I12056" s="2">
        <v>0.2757</v>
      </c>
      <c r="J12056">
        <v>0</v>
      </c>
      <c r="K12056" s="2">
        <v>5.1944999999999997</v>
      </c>
      <c r="L12056">
        <v>2.5999999999999999E-2</v>
      </c>
      <c r="M12056" s="2">
        <v>0.22746835000000001</v>
      </c>
      <c r="N12056">
        <v>0</v>
      </c>
      <c r="O12056" s="2">
        <v>6.0345000000000004</v>
      </c>
      <c r="P12056">
        <v>2.0750000000000001E-2</v>
      </c>
      <c r="Q12056">
        <v>231.07499999999999</v>
      </c>
      <c r="R12056">
        <v>16.767499999999998</v>
      </c>
      <c r="S12056">
        <v>214.42500000000001</v>
      </c>
      <c r="T12056">
        <v>16.237500000000001</v>
      </c>
    </row>
    <row r="12057" spans="1:20" x14ac:dyDescent="0.25">
      <c r="A12057" s="3">
        <v>42654.666666666664</v>
      </c>
      <c r="B12057">
        <v>38983.5</v>
      </c>
      <c r="C12057">
        <v>12.8825</v>
      </c>
      <c r="D12057">
        <v>-0.42675000000000002</v>
      </c>
      <c r="E12057" s="2">
        <v>0.16738334999999999</v>
      </c>
      <c r="F12057">
        <v>0</v>
      </c>
      <c r="G12057" s="2">
        <v>4.5797499999999998</v>
      </c>
      <c r="H12057">
        <v>1.9E-2</v>
      </c>
      <c r="I12057" s="2">
        <v>0.2757</v>
      </c>
      <c r="J12057">
        <v>0</v>
      </c>
      <c r="K12057" s="2">
        <v>5.2655000000000003</v>
      </c>
      <c r="L12057">
        <v>2.375E-2</v>
      </c>
      <c r="M12057" s="2">
        <v>0.227465</v>
      </c>
      <c r="N12057">
        <v>0</v>
      </c>
      <c r="O12057" s="2">
        <v>6.0410000000000004</v>
      </c>
      <c r="P12057">
        <v>2.5999999999999999E-2</v>
      </c>
      <c r="Q12057">
        <v>119.1125</v>
      </c>
      <c r="R12057">
        <v>13.6745</v>
      </c>
      <c r="S12057">
        <v>108.6725</v>
      </c>
      <c r="T12057">
        <v>12.5855</v>
      </c>
    </row>
    <row r="12058" spans="1:20" x14ac:dyDescent="0.25">
      <c r="A12058" s="3">
        <v>42654.708333333336</v>
      </c>
      <c r="B12058">
        <v>38987.5</v>
      </c>
      <c r="C12058">
        <v>12.7325</v>
      </c>
      <c r="D12058">
        <v>-1.7290000000000001</v>
      </c>
      <c r="E12058" s="2">
        <v>0.16739165</v>
      </c>
      <c r="F12058">
        <v>0</v>
      </c>
      <c r="G12058" s="2">
        <v>4.3540000000000001</v>
      </c>
      <c r="H12058">
        <v>3.2250000000000001E-2</v>
      </c>
      <c r="I12058" s="2">
        <v>0.2757</v>
      </c>
      <c r="J12058">
        <v>0</v>
      </c>
      <c r="K12058" s="2">
        <v>5.2497499999999997</v>
      </c>
      <c r="L12058">
        <v>2.6249999999999999E-2</v>
      </c>
      <c r="M12058" s="2">
        <v>0.22746332499999999</v>
      </c>
      <c r="N12058">
        <v>0</v>
      </c>
      <c r="O12058" s="2">
        <v>6.0517500000000002</v>
      </c>
      <c r="P12058">
        <v>2.6249999999999999E-2</v>
      </c>
      <c r="Q12058">
        <v>30.821999999999999</v>
      </c>
      <c r="R12058">
        <v>5.9662499999999996</v>
      </c>
      <c r="S12058">
        <v>27.88025</v>
      </c>
      <c r="T12058">
        <v>5.5650000000000004</v>
      </c>
    </row>
    <row r="12059" spans="1:20" x14ac:dyDescent="0.25">
      <c r="A12059" s="3">
        <v>42654.75</v>
      </c>
      <c r="B12059">
        <v>38991.5</v>
      </c>
      <c r="C12059">
        <v>12.6275</v>
      </c>
      <c r="D12059">
        <v>-3.7675000000000001</v>
      </c>
      <c r="E12059" s="2">
        <v>0.16739499999999999</v>
      </c>
      <c r="F12059">
        <v>0</v>
      </c>
      <c r="G12059" s="2">
        <v>3.9820000000000002</v>
      </c>
      <c r="H12059">
        <v>3.075E-2</v>
      </c>
      <c r="I12059" s="2">
        <v>0.2757</v>
      </c>
      <c r="J12059">
        <v>0</v>
      </c>
      <c r="K12059" s="2">
        <v>5.1340000000000003</v>
      </c>
      <c r="L12059">
        <v>2.9250000000000002E-2</v>
      </c>
      <c r="M12059" s="2">
        <v>0.227468325</v>
      </c>
      <c r="N12059">
        <v>0</v>
      </c>
      <c r="O12059" s="2">
        <v>6.0647500000000001</v>
      </c>
      <c r="P12059">
        <v>2.5250000000000002E-2</v>
      </c>
      <c r="Q12059">
        <v>0</v>
      </c>
      <c r="R12059">
        <v>0</v>
      </c>
      <c r="S12059">
        <v>0</v>
      </c>
      <c r="T12059">
        <v>0</v>
      </c>
    </row>
    <row r="12060" spans="1:20" x14ac:dyDescent="0.25">
      <c r="A12060" s="3">
        <v>42654.791666666664</v>
      </c>
      <c r="B12060">
        <v>38995.5</v>
      </c>
      <c r="C12060">
        <v>12.59</v>
      </c>
      <c r="D12060">
        <v>-4.7152500000000002</v>
      </c>
      <c r="E12060" s="2">
        <v>0.16739832499999999</v>
      </c>
      <c r="F12060">
        <v>0</v>
      </c>
      <c r="G12060" s="2">
        <v>3.65625</v>
      </c>
      <c r="H12060">
        <v>2.8500000000000001E-2</v>
      </c>
      <c r="I12060" s="2">
        <v>0.2757</v>
      </c>
      <c r="J12060">
        <v>0</v>
      </c>
      <c r="K12060" s="2">
        <v>4.976</v>
      </c>
      <c r="L12060">
        <v>2.3E-2</v>
      </c>
      <c r="M12060" s="2">
        <v>0.227475025</v>
      </c>
      <c r="N12060">
        <v>0</v>
      </c>
      <c r="O12060" s="2">
        <v>6.0717499999999998</v>
      </c>
      <c r="P12060">
        <v>2.5999999999999999E-2</v>
      </c>
      <c r="Q12060">
        <v>0</v>
      </c>
      <c r="R12060">
        <v>0</v>
      </c>
      <c r="S12060">
        <v>0</v>
      </c>
      <c r="T12060">
        <v>0</v>
      </c>
    </row>
    <row r="12061" spans="1:20" x14ac:dyDescent="0.25">
      <c r="A12061" s="3">
        <v>42654.833333333336</v>
      </c>
      <c r="B12061">
        <v>38999.5</v>
      </c>
      <c r="C12061">
        <v>12.57</v>
      </c>
      <c r="D12061">
        <v>-5.4375</v>
      </c>
      <c r="E12061" s="2">
        <v>0.16739999999999999</v>
      </c>
      <c r="F12061">
        <v>0</v>
      </c>
      <c r="G12061" s="2">
        <v>3.4047499999999999</v>
      </c>
      <c r="H12061">
        <v>2.5749999999999999E-2</v>
      </c>
      <c r="I12061" s="2">
        <v>0.27633665000000002</v>
      </c>
      <c r="J12061">
        <v>0</v>
      </c>
      <c r="K12061" s="2">
        <v>4.8112500000000002</v>
      </c>
      <c r="L12061">
        <v>2.2249999999999999E-2</v>
      </c>
      <c r="M12061" s="2">
        <v>0.227468325</v>
      </c>
      <c r="N12061">
        <v>0</v>
      </c>
      <c r="O12061" s="2">
        <v>6.0677500000000002</v>
      </c>
      <c r="P12061">
        <v>2.35E-2</v>
      </c>
      <c r="Q12061">
        <v>0</v>
      </c>
      <c r="R12061">
        <v>0</v>
      </c>
      <c r="S12061">
        <v>0</v>
      </c>
      <c r="T12061">
        <v>0</v>
      </c>
    </row>
    <row r="12062" spans="1:20" x14ac:dyDescent="0.25">
      <c r="A12062" s="3">
        <v>42654.875</v>
      </c>
      <c r="B12062">
        <v>39003.5</v>
      </c>
      <c r="C12062">
        <v>12.545</v>
      </c>
      <c r="D12062">
        <v>-5.8685</v>
      </c>
      <c r="E12062" s="2">
        <v>0.16739999999999999</v>
      </c>
      <c r="F12062">
        <v>0</v>
      </c>
      <c r="G12062" s="2">
        <v>3.177</v>
      </c>
      <c r="H12062">
        <v>2.5250000000000002E-2</v>
      </c>
      <c r="I12062" s="2">
        <v>0.27639665000000002</v>
      </c>
      <c r="J12062">
        <v>0</v>
      </c>
      <c r="K12062" s="2">
        <v>4.6520000000000001</v>
      </c>
      <c r="L12062">
        <v>2.8750000000000001E-2</v>
      </c>
      <c r="M12062" s="2">
        <v>0.22746667500000001</v>
      </c>
      <c r="N12062">
        <v>0</v>
      </c>
      <c r="O12062" s="2">
        <v>6.0534999999999997</v>
      </c>
      <c r="P12062">
        <v>2.4250000000000001E-2</v>
      </c>
      <c r="Q12062">
        <v>0</v>
      </c>
      <c r="R12062">
        <v>0</v>
      </c>
      <c r="S12062">
        <v>0</v>
      </c>
      <c r="T12062">
        <v>0</v>
      </c>
    </row>
    <row r="12063" spans="1:20" x14ac:dyDescent="0.25">
      <c r="A12063" s="3">
        <v>42654.916666666664</v>
      </c>
      <c r="B12063">
        <v>39007.5</v>
      </c>
      <c r="C12063">
        <v>12.535</v>
      </c>
      <c r="D12063">
        <v>-5.9347500000000002</v>
      </c>
      <c r="E12063" s="2">
        <v>0.16740165000000001</v>
      </c>
      <c r="F12063">
        <v>0</v>
      </c>
      <c r="G12063" s="2">
        <v>2.9667500000000002</v>
      </c>
      <c r="H12063">
        <v>2.1000000000000001E-2</v>
      </c>
      <c r="I12063" s="2">
        <v>0.27639497499999999</v>
      </c>
      <c r="J12063">
        <v>0</v>
      </c>
      <c r="K12063" s="2">
        <v>4.5017500000000004</v>
      </c>
      <c r="L12063">
        <v>0.02</v>
      </c>
      <c r="M12063" s="2">
        <v>0.22747000000000001</v>
      </c>
      <c r="N12063">
        <v>0</v>
      </c>
      <c r="O12063" s="2">
        <v>6.0235000000000003</v>
      </c>
      <c r="P12063">
        <v>2.325E-2</v>
      </c>
      <c r="Q12063">
        <v>0</v>
      </c>
      <c r="R12063">
        <v>0</v>
      </c>
      <c r="S12063">
        <v>0</v>
      </c>
      <c r="T12063">
        <v>0</v>
      </c>
    </row>
    <row r="12064" spans="1:20" x14ac:dyDescent="0.25">
      <c r="A12064" s="3">
        <v>42654.958333333336</v>
      </c>
      <c r="B12064">
        <v>39011.5</v>
      </c>
      <c r="C12064">
        <v>12.52</v>
      </c>
      <c r="D12064">
        <v>-6.1972500000000004</v>
      </c>
      <c r="E12064" s="2">
        <v>0.16740165000000001</v>
      </c>
      <c r="F12064">
        <v>0</v>
      </c>
      <c r="G12064" s="2">
        <v>2.7977500000000002</v>
      </c>
      <c r="H12064">
        <v>2.4500000000000001E-2</v>
      </c>
      <c r="I12064" s="2">
        <v>0.276398325</v>
      </c>
      <c r="J12064">
        <v>0</v>
      </c>
      <c r="K12064" s="2">
        <v>4.3715000000000002</v>
      </c>
      <c r="L12064">
        <v>2.3E-2</v>
      </c>
      <c r="M12064" s="2">
        <v>0.22747000000000001</v>
      </c>
      <c r="N12064">
        <v>0</v>
      </c>
      <c r="O12064" s="2">
        <v>5.9965000000000002</v>
      </c>
      <c r="P12064">
        <v>2.6499999999999999E-2</v>
      </c>
      <c r="Q12064">
        <v>0</v>
      </c>
      <c r="R12064">
        <v>0</v>
      </c>
      <c r="S12064">
        <v>0</v>
      </c>
      <c r="T12064">
        <v>0</v>
      </c>
    </row>
    <row r="12065" spans="1:20" x14ac:dyDescent="0.25">
      <c r="A12065" s="3">
        <v>42655</v>
      </c>
      <c r="B12065">
        <v>39015.5</v>
      </c>
      <c r="C12065">
        <v>12.512499999999999</v>
      </c>
      <c r="D12065">
        <v>-6.7380000000000004</v>
      </c>
      <c r="E12065" s="2">
        <v>0.16740997499999999</v>
      </c>
      <c r="F12065">
        <v>0</v>
      </c>
      <c r="G12065" s="2">
        <v>2.6225000000000001</v>
      </c>
      <c r="H12065">
        <v>2.4500000000000001E-2</v>
      </c>
      <c r="I12065" s="2">
        <v>0.27639999999999998</v>
      </c>
      <c r="J12065">
        <v>0</v>
      </c>
      <c r="K12065" s="2">
        <v>4.2452500000000004</v>
      </c>
      <c r="L12065">
        <v>2.0750000000000001E-2</v>
      </c>
      <c r="M12065" s="2">
        <v>0.22745165000000001</v>
      </c>
      <c r="N12065">
        <v>0</v>
      </c>
      <c r="O12065" s="2">
        <v>5.9494999999999996</v>
      </c>
      <c r="P12065">
        <v>2.6249999999999999E-2</v>
      </c>
      <c r="Q12065">
        <v>0</v>
      </c>
      <c r="R12065">
        <v>0</v>
      </c>
      <c r="S12065">
        <v>0</v>
      </c>
      <c r="T12065">
        <v>0</v>
      </c>
    </row>
    <row r="12066" spans="1:20" x14ac:dyDescent="0.25">
      <c r="A12066" s="3">
        <v>42655.041666666664</v>
      </c>
      <c r="B12066">
        <v>39019.5</v>
      </c>
      <c r="C12066">
        <v>12.505000000000001</v>
      </c>
      <c r="D12066">
        <v>-6.9727499999999996</v>
      </c>
      <c r="E12066" s="2">
        <v>0.16741162500000001</v>
      </c>
      <c r="F12066">
        <v>0</v>
      </c>
      <c r="G12066" s="2">
        <v>2.4249999999999998</v>
      </c>
      <c r="H12066">
        <v>2.6499999999999999E-2</v>
      </c>
      <c r="I12066" s="2">
        <v>0.27639999999999998</v>
      </c>
      <c r="J12066">
        <v>0</v>
      </c>
      <c r="K12066" s="2">
        <v>4.1085000000000003</v>
      </c>
      <c r="L12066">
        <v>2.9000000000000001E-2</v>
      </c>
      <c r="M12066" s="2">
        <v>0.22746332499999999</v>
      </c>
      <c r="N12066">
        <v>0</v>
      </c>
      <c r="O12066" s="2">
        <v>5.9052499999999997</v>
      </c>
      <c r="P12066">
        <v>2.1749999999999999E-2</v>
      </c>
      <c r="Q12066">
        <v>0</v>
      </c>
      <c r="R12066">
        <v>0</v>
      </c>
      <c r="S12066">
        <v>0</v>
      </c>
      <c r="T12066">
        <v>0</v>
      </c>
    </row>
    <row r="12067" spans="1:20" x14ac:dyDescent="0.25">
      <c r="A12067" s="3">
        <v>42655.083333333336</v>
      </c>
      <c r="B12067">
        <v>39023.5</v>
      </c>
      <c r="C12067">
        <v>12.49</v>
      </c>
      <c r="D12067">
        <v>-6.8447500000000003</v>
      </c>
      <c r="E12067" s="2">
        <v>0.16742332500000001</v>
      </c>
      <c r="F12067">
        <v>0</v>
      </c>
      <c r="G12067" s="2">
        <v>2.2444999999999999</v>
      </c>
      <c r="H12067">
        <v>2.7E-2</v>
      </c>
      <c r="I12067" s="2">
        <v>0.27639999999999998</v>
      </c>
      <c r="J12067">
        <v>0</v>
      </c>
      <c r="K12067" s="2">
        <v>3.9794999999999998</v>
      </c>
      <c r="L12067">
        <v>2.5499999999999998E-2</v>
      </c>
      <c r="M12067" s="2">
        <v>0.22733497499999999</v>
      </c>
      <c r="N12067">
        <v>0</v>
      </c>
      <c r="O12067" s="2">
        <v>5.8507499999999997</v>
      </c>
      <c r="P12067">
        <v>2.775E-2</v>
      </c>
      <c r="Q12067">
        <v>0</v>
      </c>
      <c r="R12067">
        <v>0</v>
      </c>
      <c r="S12067">
        <v>0</v>
      </c>
      <c r="T12067">
        <v>0</v>
      </c>
    </row>
    <row r="12068" spans="1:20" x14ac:dyDescent="0.25">
      <c r="A12068" s="3">
        <v>42655.125</v>
      </c>
      <c r="B12068">
        <v>39027.5</v>
      </c>
      <c r="C12068">
        <v>12.484999999999999</v>
      </c>
      <c r="D12068">
        <v>-7.3097500000000002</v>
      </c>
      <c r="E12068" s="2">
        <v>0.16744999999999999</v>
      </c>
      <c r="F12068">
        <v>0</v>
      </c>
      <c r="G12068" s="2">
        <v>2.0527500000000001</v>
      </c>
      <c r="H12068">
        <v>2.8500000000000001E-2</v>
      </c>
      <c r="I12068" s="2">
        <v>0.27639999999999998</v>
      </c>
      <c r="J12068">
        <v>0</v>
      </c>
      <c r="K12068" s="2">
        <v>3.863</v>
      </c>
      <c r="L12068">
        <v>2.6249999999999999E-2</v>
      </c>
      <c r="M12068" s="2">
        <v>0.22699664999999999</v>
      </c>
      <c r="N12068">
        <v>0</v>
      </c>
      <c r="O12068" s="2">
        <v>5.79725</v>
      </c>
      <c r="P12068">
        <v>2.5250000000000002E-2</v>
      </c>
      <c r="Q12068">
        <v>0</v>
      </c>
      <c r="R12068">
        <v>0</v>
      </c>
      <c r="S12068">
        <v>0</v>
      </c>
      <c r="T12068">
        <v>0</v>
      </c>
    </row>
    <row r="12069" spans="1:20" x14ac:dyDescent="0.25">
      <c r="A12069" s="3">
        <v>42655.166666666664</v>
      </c>
      <c r="B12069">
        <v>39031.5</v>
      </c>
      <c r="C12069">
        <v>12.475</v>
      </c>
      <c r="D12069">
        <v>-7.5419999999999998</v>
      </c>
      <c r="E12069" s="2">
        <v>0.16746164999999999</v>
      </c>
      <c r="F12069">
        <v>0</v>
      </c>
      <c r="G12069" s="2">
        <v>1.83325</v>
      </c>
      <c r="H12069">
        <v>2.9250000000000002E-2</v>
      </c>
      <c r="I12069" s="2">
        <v>0.27639999999999998</v>
      </c>
      <c r="J12069">
        <v>0</v>
      </c>
      <c r="K12069" s="2">
        <v>3.7265000000000001</v>
      </c>
      <c r="L12069">
        <v>2.1999999999999999E-2</v>
      </c>
      <c r="M12069" s="2">
        <v>0.22679332499999999</v>
      </c>
      <c r="N12069">
        <v>0</v>
      </c>
      <c r="O12069" s="2">
        <v>5.7357500000000003</v>
      </c>
      <c r="P12069">
        <v>2.0500000000000001E-2</v>
      </c>
      <c r="Q12069">
        <v>0</v>
      </c>
      <c r="R12069">
        <v>0</v>
      </c>
      <c r="S12069">
        <v>0</v>
      </c>
      <c r="T12069">
        <v>0</v>
      </c>
    </row>
    <row r="12070" spans="1:20" x14ac:dyDescent="0.25">
      <c r="A12070" s="3">
        <v>42655.208333333336</v>
      </c>
      <c r="B12070">
        <v>39035.5</v>
      </c>
      <c r="C12070">
        <v>12.4625</v>
      </c>
      <c r="D12070">
        <v>-7.97675</v>
      </c>
      <c r="E12070" s="2">
        <v>0.167406675</v>
      </c>
      <c r="F12070">
        <v>0</v>
      </c>
      <c r="G12070" s="2">
        <v>1.6020000000000001</v>
      </c>
      <c r="H12070">
        <v>2.8000000000000001E-2</v>
      </c>
      <c r="I12070" s="2">
        <v>0.27648667500000002</v>
      </c>
      <c r="J12070">
        <v>0</v>
      </c>
      <c r="K12070" s="2">
        <v>3.5892499999999998</v>
      </c>
      <c r="L12070">
        <v>3.0499999999999999E-2</v>
      </c>
      <c r="M12070" s="2">
        <v>0.226791675</v>
      </c>
      <c r="N12070">
        <v>0</v>
      </c>
      <c r="O12070" s="2">
        <v>5.6764999999999999</v>
      </c>
      <c r="P12070">
        <v>2.1749999999999999E-2</v>
      </c>
      <c r="Q12070">
        <v>0</v>
      </c>
      <c r="R12070">
        <v>0</v>
      </c>
      <c r="S12070">
        <v>0</v>
      </c>
      <c r="T12070">
        <v>0</v>
      </c>
    </row>
    <row r="12071" spans="1:20" x14ac:dyDescent="0.25">
      <c r="A12071" s="3">
        <v>42655.25</v>
      </c>
      <c r="B12071">
        <v>39039.5</v>
      </c>
      <c r="C12071">
        <v>12.4625</v>
      </c>
      <c r="D12071">
        <v>-8.42</v>
      </c>
      <c r="E12071" s="2">
        <v>0.16678999999999999</v>
      </c>
      <c r="F12071">
        <v>0</v>
      </c>
      <c r="G12071" s="2">
        <v>1.337</v>
      </c>
      <c r="H12071">
        <v>2.9749999999999999E-2</v>
      </c>
      <c r="I12071" s="2">
        <v>0.27705829999999998</v>
      </c>
      <c r="J12071">
        <v>0</v>
      </c>
      <c r="K12071" s="2">
        <v>3.4430000000000001</v>
      </c>
      <c r="L12071">
        <v>2.8500000000000001E-2</v>
      </c>
      <c r="M12071" s="2">
        <v>0.22679165000000001</v>
      </c>
      <c r="N12071">
        <v>0</v>
      </c>
      <c r="O12071" s="2">
        <v>5.6072499999999996</v>
      </c>
      <c r="P12071">
        <v>2.5999999999999999E-2</v>
      </c>
      <c r="Q12071">
        <v>7.7562499999999996</v>
      </c>
      <c r="R12071">
        <v>2.55925</v>
      </c>
      <c r="S12071">
        <v>6.7372500000000004</v>
      </c>
      <c r="T12071">
        <v>2.0539999999999998</v>
      </c>
    </row>
    <row r="12072" spans="1:20" x14ac:dyDescent="0.25">
      <c r="A12072" s="3">
        <v>42655.291666666664</v>
      </c>
      <c r="B12072">
        <v>39043.5</v>
      </c>
      <c r="C12072">
        <v>12.637499999999999</v>
      </c>
      <c r="D12072">
        <v>-8.0864999999999991</v>
      </c>
      <c r="E12072" s="2">
        <v>0.166798325</v>
      </c>
      <c r="F12072">
        <v>0</v>
      </c>
      <c r="G12072" s="2">
        <v>1.05775</v>
      </c>
      <c r="H12072">
        <v>2.725E-2</v>
      </c>
      <c r="I12072" s="2">
        <v>0.27707165</v>
      </c>
      <c r="J12072">
        <v>0</v>
      </c>
      <c r="K12072" s="2">
        <v>3.2930000000000001</v>
      </c>
      <c r="L12072">
        <v>2.6749999999999999E-2</v>
      </c>
      <c r="M12072" s="2">
        <v>0.22678999999999999</v>
      </c>
      <c r="N12072">
        <v>0</v>
      </c>
      <c r="O12072" s="2">
        <v>5.5372500000000002</v>
      </c>
      <c r="P12072">
        <v>2.3E-2</v>
      </c>
      <c r="Q12072">
        <v>127.8125</v>
      </c>
      <c r="R12072">
        <v>15.42</v>
      </c>
      <c r="S12072">
        <v>112.07250000000001</v>
      </c>
      <c r="T12072">
        <v>15.22</v>
      </c>
    </row>
    <row r="12073" spans="1:20" x14ac:dyDescent="0.25">
      <c r="A12073" s="3">
        <v>42655.333333333336</v>
      </c>
      <c r="B12073">
        <v>39047.5</v>
      </c>
      <c r="C12073">
        <v>14.5275</v>
      </c>
      <c r="D12073">
        <v>0.45224999999999999</v>
      </c>
      <c r="E12073" s="2">
        <v>0.16688</v>
      </c>
      <c r="F12073">
        <v>0</v>
      </c>
      <c r="G12073" s="2">
        <v>0.96499999999999997</v>
      </c>
      <c r="H12073">
        <v>3.15E-2</v>
      </c>
      <c r="I12073" s="2">
        <v>0.27706665000000003</v>
      </c>
      <c r="J12073">
        <v>0</v>
      </c>
      <c r="K12073" s="2">
        <v>3.177</v>
      </c>
      <c r="L12073">
        <v>3.2750000000000001E-2</v>
      </c>
      <c r="M12073" s="2">
        <v>0.22678167499999999</v>
      </c>
      <c r="N12073">
        <v>0</v>
      </c>
      <c r="O12073" s="2">
        <v>5.4705000000000004</v>
      </c>
      <c r="P12073">
        <v>2.5749999999999999E-2</v>
      </c>
      <c r="Q12073">
        <v>550.22500000000002</v>
      </c>
      <c r="R12073">
        <v>24.717500000000001</v>
      </c>
      <c r="S12073">
        <v>524.32500000000005</v>
      </c>
      <c r="T12073">
        <v>27.877500000000001</v>
      </c>
    </row>
    <row r="12074" spans="1:20" x14ac:dyDescent="0.25">
      <c r="A12074" s="3">
        <v>42655.375</v>
      </c>
      <c r="B12074">
        <v>39051.5</v>
      </c>
      <c r="C12074">
        <v>14.26</v>
      </c>
      <c r="D12074">
        <v>6.7297500000000001</v>
      </c>
      <c r="E12074" s="2">
        <v>0.16747332500000001</v>
      </c>
      <c r="F12074">
        <v>0</v>
      </c>
      <c r="G12074" s="2">
        <v>1.1535</v>
      </c>
      <c r="H12074">
        <v>2.4500000000000001E-2</v>
      </c>
      <c r="I12074" s="2">
        <v>0.27705832499999999</v>
      </c>
      <c r="J12074">
        <v>0</v>
      </c>
      <c r="K12074" s="2">
        <v>3.1467499999999999</v>
      </c>
      <c r="L12074">
        <v>2.4250000000000001E-2</v>
      </c>
      <c r="M12074" s="2">
        <v>0.22716164999999999</v>
      </c>
      <c r="N12074">
        <v>0</v>
      </c>
      <c r="O12074" s="2">
        <v>5.3975</v>
      </c>
      <c r="P12074">
        <v>2.375E-2</v>
      </c>
      <c r="Q12074">
        <v>832.2</v>
      </c>
      <c r="R12074">
        <v>89.357500000000002</v>
      </c>
      <c r="S12074">
        <v>830.85</v>
      </c>
      <c r="T12074">
        <v>89.605000000000004</v>
      </c>
    </row>
    <row r="12075" spans="1:20" x14ac:dyDescent="0.25">
      <c r="A12075" s="3">
        <v>42655.416666666664</v>
      </c>
      <c r="B12075">
        <v>39055.5</v>
      </c>
      <c r="C12075">
        <v>14.192500000000001</v>
      </c>
      <c r="D12075">
        <v>9.7799999999999994</v>
      </c>
      <c r="E12075" s="2">
        <v>0.16740664999999999</v>
      </c>
      <c r="F12075">
        <v>0</v>
      </c>
      <c r="G12075" s="2">
        <v>1.633</v>
      </c>
      <c r="H12075">
        <v>9.2249999999999999E-2</v>
      </c>
      <c r="I12075" s="2">
        <v>0.27696999999999999</v>
      </c>
      <c r="J12075">
        <v>0</v>
      </c>
      <c r="K12075" s="2">
        <v>3.2827500000000001</v>
      </c>
      <c r="L12075">
        <v>3.7499999999999999E-2</v>
      </c>
      <c r="M12075" s="2">
        <v>0.22747167500000001</v>
      </c>
      <c r="N12075">
        <v>0</v>
      </c>
      <c r="O12075" s="2">
        <v>5.3247499999999999</v>
      </c>
      <c r="P12075">
        <v>2.1499999999999998E-2</v>
      </c>
      <c r="Q12075">
        <v>1085.25</v>
      </c>
      <c r="R12075">
        <v>92.567499999999995</v>
      </c>
      <c r="S12075">
        <v>1070</v>
      </c>
      <c r="T12075">
        <v>100.955</v>
      </c>
    </row>
    <row r="12076" spans="1:20" x14ac:dyDescent="0.25">
      <c r="A12076" s="3">
        <v>42655.458333333336</v>
      </c>
      <c r="B12076">
        <v>39059.5</v>
      </c>
      <c r="C12076">
        <v>14.1275</v>
      </c>
      <c r="D12076">
        <v>12.5175</v>
      </c>
      <c r="E12076" s="2">
        <v>0.16704667500000001</v>
      </c>
      <c r="F12076">
        <v>0</v>
      </c>
      <c r="G12076" s="2">
        <v>4.9802499999999998</v>
      </c>
      <c r="H12076">
        <v>0.33724999999999999</v>
      </c>
      <c r="I12076" s="2">
        <v>0.27629332499999998</v>
      </c>
      <c r="J12076">
        <v>0</v>
      </c>
      <c r="K12076" s="2">
        <v>3.9672499999999999</v>
      </c>
      <c r="L12076">
        <v>7.6999999999999999E-2</v>
      </c>
      <c r="M12076" s="2">
        <v>0.22690832499999999</v>
      </c>
      <c r="N12076">
        <v>0</v>
      </c>
      <c r="O12076" s="2">
        <v>5.26675</v>
      </c>
      <c r="P12076">
        <v>2.1250000000000002E-2</v>
      </c>
      <c r="Q12076">
        <v>1247.25</v>
      </c>
      <c r="R12076">
        <v>8.2532499999999995</v>
      </c>
      <c r="S12076">
        <v>1195</v>
      </c>
      <c r="T12076">
        <v>24.695</v>
      </c>
    </row>
    <row r="12077" spans="1:20" x14ac:dyDescent="0.25">
      <c r="A12077" s="3">
        <v>42655.5</v>
      </c>
      <c r="B12077">
        <v>39063.5</v>
      </c>
      <c r="C12077">
        <v>13.93</v>
      </c>
      <c r="D12077">
        <v>13.2775</v>
      </c>
      <c r="E12077" s="2">
        <v>0.16623835000000001</v>
      </c>
      <c r="F12077">
        <v>0</v>
      </c>
      <c r="G12077" s="2">
        <v>8.6750000000000007</v>
      </c>
      <c r="H12077">
        <v>0.182</v>
      </c>
      <c r="I12077" s="2">
        <v>0.27509335000000001</v>
      </c>
      <c r="J12077">
        <v>0</v>
      </c>
      <c r="K12077" s="2">
        <v>5.1877500000000003</v>
      </c>
      <c r="L12077">
        <v>9.2249999999999999E-2</v>
      </c>
      <c r="M12077" s="2">
        <v>0.226791675</v>
      </c>
      <c r="N12077">
        <v>0</v>
      </c>
      <c r="O12077" s="2">
        <v>5.2324999999999999</v>
      </c>
      <c r="P12077">
        <v>2.4500000000000001E-2</v>
      </c>
      <c r="Q12077">
        <v>942.45</v>
      </c>
      <c r="R12077">
        <v>293.17500000000001</v>
      </c>
      <c r="S12077">
        <v>857.3</v>
      </c>
      <c r="T12077">
        <v>264.27499999999998</v>
      </c>
    </row>
    <row r="12078" spans="1:20" x14ac:dyDescent="0.25">
      <c r="A12078" s="3">
        <v>42655.541666666664</v>
      </c>
      <c r="B12078">
        <v>39067.5</v>
      </c>
      <c r="C12078">
        <v>13.635</v>
      </c>
      <c r="D12078">
        <v>7.0910000000000002</v>
      </c>
      <c r="E12078" s="2">
        <v>0.16564334999999999</v>
      </c>
      <c r="F12078">
        <v>0</v>
      </c>
      <c r="G12078" s="2">
        <v>9.1475000000000009</v>
      </c>
      <c r="H12078">
        <v>8.9749999999999996E-2</v>
      </c>
      <c r="I12078" s="2">
        <v>0.27427332500000001</v>
      </c>
      <c r="J12078">
        <v>0</v>
      </c>
      <c r="K12078" s="2">
        <v>6.0497500000000004</v>
      </c>
      <c r="L12078">
        <v>3.8249999999999999E-2</v>
      </c>
      <c r="M12078" s="2">
        <v>0.22679165000000001</v>
      </c>
      <c r="N12078">
        <v>0</v>
      </c>
      <c r="O12078" s="2">
        <v>5.2614999999999998</v>
      </c>
      <c r="P12078">
        <v>1.6E-2</v>
      </c>
      <c r="Q12078">
        <v>380</v>
      </c>
      <c r="R12078">
        <v>153.94</v>
      </c>
      <c r="S12078">
        <v>353.45</v>
      </c>
      <c r="T12078">
        <v>156.07499999999999</v>
      </c>
    </row>
    <row r="12079" spans="1:20" x14ac:dyDescent="0.25">
      <c r="A12079" s="3">
        <v>42655.583333333336</v>
      </c>
      <c r="B12079">
        <v>39071.5</v>
      </c>
      <c r="C12079">
        <v>14.772500000000001</v>
      </c>
      <c r="D12079">
        <v>8.9395000000000007</v>
      </c>
      <c r="E12079" s="2">
        <v>0.16520000000000001</v>
      </c>
      <c r="F12079">
        <v>0</v>
      </c>
      <c r="G12079" s="2">
        <v>8.4875000000000007</v>
      </c>
      <c r="H12079">
        <v>8.5750000000000007E-2</v>
      </c>
      <c r="I12079" s="2">
        <v>0.27359667500000001</v>
      </c>
      <c r="J12079">
        <v>0</v>
      </c>
      <c r="K12079" s="2">
        <v>6.21875</v>
      </c>
      <c r="L12079">
        <v>3.7749999999999999E-2</v>
      </c>
      <c r="M12079" s="2">
        <v>0.22679335</v>
      </c>
      <c r="N12079">
        <v>0</v>
      </c>
      <c r="O12079" s="2">
        <v>5.367</v>
      </c>
      <c r="P12079">
        <v>2.4E-2</v>
      </c>
      <c r="Q12079">
        <v>1041.5</v>
      </c>
      <c r="R12079">
        <v>105.947</v>
      </c>
      <c r="S12079">
        <v>959.47500000000002</v>
      </c>
      <c r="T12079">
        <v>103.87</v>
      </c>
    </row>
    <row r="12080" spans="1:20" x14ac:dyDescent="0.25">
      <c r="A12080" s="3">
        <v>42655.625</v>
      </c>
      <c r="B12080">
        <v>39075.5</v>
      </c>
      <c r="C12080">
        <v>13.385</v>
      </c>
      <c r="D12080">
        <v>7.7407500000000002</v>
      </c>
      <c r="E12080" s="2">
        <v>0.16473332500000001</v>
      </c>
      <c r="F12080">
        <v>0</v>
      </c>
      <c r="G12080" s="2">
        <v>8.9275000000000002</v>
      </c>
      <c r="H12080">
        <v>8.1000000000000003E-2</v>
      </c>
      <c r="I12080" s="2">
        <v>0.27272000000000002</v>
      </c>
      <c r="J12080">
        <v>0</v>
      </c>
      <c r="K12080" s="2">
        <v>6.6587500000000004</v>
      </c>
      <c r="L12080">
        <v>2.8000000000000001E-2</v>
      </c>
      <c r="M12080" s="2">
        <v>0.22642165</v>
      </c>
      <c r="N12080">
        <v>0</v>
      </c>
      <c r="O12080" s="2">
        <v>5.4997499999999997</v>
      </c>
      <c r="P12080">
        <v>2.3E-2</v>
      </c>
      <c r="Q12080">
        <v>181.625</v>
      </c>
      <c r="R12080">
        <v>13.85575</v>
      </c>
      <c r="S12080">
        <v>160.82499999999999</v>
      </c>
      <c r="T12080">
        <v>13.5</v>
      </c>
    </row>
    <row r="12081" spans="1:20" x14ac:dyDescent="0.25">
      <c r="A12081" s="3">
        <v>42655.666666666664</v>
      </c>
      <c r="B12081">
        <v>39079.5</v>
      </c>
      <c r="C12081">
        <v>13.6275</v>
      </c>
      <c r="D12081">
        <v>4.2912499999999998</v>
      </c>
      <c r="E12081" s="2">
        <v>0.1645133</v>
      </c>
      <c r="F12081">
        <v>0</v>
      </c>
      <c r="G12081" s="2">
        <v>7.7244999999999999</v>
      </c>
      <c r="H12081">
        <v>0.08</v>
      </c>
      <c r="I12081" s="2">
        <v>0.27229999999999999</v>
      </c>
      <c r="J12081">
        <v>0</v>
      </c>
      <c r="K12081" s="2">
        <v>6.58</v>
      </c>
      <c r="L12081">
        <v>3.175E-2</v>
      </c>
      <c r="M12081" s="2">
        <v>0.2261</v>
      </c>
      <c r="N12081">
        <v>0</v>
      </c>
      <c r="O12081" s="2">
        <v>5.649</v>
      </c>
      <c r="P12081">
        <v>2.9000000000000001E-2</v>
      </c>
      <c r="Q12081">
        <v>296.875</v>
      </c>
      <c r="R12081">
        <v>48.798499999999997</v>
      </c>
      <c r="S12081">
        <v>177.67500000000001</v>
      </c>
      <c r="T12081">
        <v>26.97175</v>
      </c>
    </row>
    <row r="12082" spans="1:20" x14ac:dyDescent="0.25">
      <c r="A12082" s="3">
        <v>42655.708333333336</v>
      </c>
      <c r="B12082">
        <v>39083.5</v>
      </c>
      <c r="C12082">
        <v>13.237500000000001</v>
      </c>
      <c r="D12082">
        <v>4.1994999999999996</v>
      </c>
      <c r="E12082" s="2">
        <v>0.16455334999999999</v>
      </c>
      <c r="F12082">
        <v>0</v>
      </c>
      <c r="G12082" s="2">
        <v>6.7149999999999999</v>
      </c>
      <c r="H12082">
        <v>8.1500000000000003E-2</v>
      </c>
      <c r="I12082" s="2">
        <v>0.27230167500000002</v>
      </c>
      <c r="J12082">
        <v>0</v>
      </c>
      <c r="K12082" s="2">
        <v>6.3862500000000004</v>
      </c>
      <c r="L12082">
        <v>2.9499999999999998E-2</v>
      </c>
      <c r="M12082" s="2">
        <v>0.22609832499999999</v>
      </c>
      <c r="N12082">
        <v>0</v>
      </c>
      <c r="O12082" s="2">
        <v>5.8055000000000003</v>
      </c>
      <c r="P12082">
        <v>2.5499999999999998E-2</v>
      </c>
      <c r="Q12082">
        <v>57.690249999999999</v>
      </c>
      <c r="R12082">
        <v>14.794</v>
      </c>
      <c r="S12082">
        <v>25.088999999999999</v>
      </c>
      <c r="T12082">
        <v>5.8332499999999996</v>
      </c>
    </row>
    <row r="12083" spans="1:20" x14ac:dyDescent="0.25">
      <c r="A12083" s="3">
        <v>42655.75</v>
      </c>
      <c r="B12083">
        <v>39087.5</v>
      </c>
      <c r="C12083">
        <v>13.105</v>
      </c>
      <c r="D12083">
        <v>-1.0322499999999999</v>
      </c>
      <c r="E12083" s="2">
        <v>0.16459665000000001</v>
      </c>
      <c r="F12083">
        <v>0</v>
      </c>
      <c r="G12083" s="2">
        <v>5.5507499999999999</v>
      </c>
      <c r="H12083">
        <v>8.4250000000000005E-2</v>
      </c>
      <c r="I12083" s="2">
        <v>0.27242832500000003</v>
      </c>
      <c r="J12083">
        <v>0</v>
      </c>
      <c r="K12083" s="2">
        <v>6.04725</v>
      </c>
      <c r="L12083">
        <v>3.6499999999999998E-2</v>
      </c>
      <c r="M12083" s="2">
        <v>0.22609832499999999</v>
      </c>
      <c r="N12083">
        <v>0</v>
      </c>
      <c r="O12083" s="2">
        <v>5.9279999999999999</v>
      </c>
      <c r="P12083">
        <v>2.1999999999999999E-2</v>
      </c>
      <c r="Q12083">
        <v>0</v>
      </c>
      <c r="R12083">
        <v>0</v>
      </c>
      <c r="S12083">
        <v>0</v>
      </c>
      <c r="T12083">
        <v>0</v>
      </c>
    </row>
    <row r="12084" spans="1:20" x14ac:dyDescent="0.25">
      <c r="A12084" s="3">
        <v>42655.791666666664</v>
      </c>
      <c r="B12084">
        <v>39091.5</v>
      </c>
      <c r="C12084">
        <v>13.057499999999999</v>
      </c>
      <c r="D12084">
        <v>-3.46075</v>
      </c>
      <c r="E12084" s="2">
        <v>0.1646</v>
      </c>
      <c r="F12084">
        <v>0</v>
      </c>
      <c r="G12084" s="2">
        <v>4.6345000000000001</v>
      </c>
      <c r="H12084">
        <v>5.7000000000000002E-2</v>
      </c>
      <c r="I12084" s="2">
        <v>0.27300000000000002</v>
      </c>
      <c r="J12084">
        <v>0</v>
      </c>
      <c r="K12084" s="2">
        <v>5.6325000000000003</v>
      </c>
      <c r="L12084">
        <v>3.9750000000000001E-2</v>
      </c>
      <c r="M12084" s="2">
        <v>0.2261</v>
      </c>
      <c r="N12084">
        <v>0</v>
      </c>
      <c r="O12084" s="2">
        <v>6.0315000000000003</v>
      </c>
      <c r="P12084">
        <v>2.775E-2</v>
      </c>
      <c r="Q12084">
        <v>0</v>
      </c>
      <c r="R12084">
        <v>0</v>
      </c>
      <c r="S12084">
        <v>0</v>
      </c>
      <c r="T12084">
        <v>0</v>
      </c>
    </row>
    <row r="12085" spans="1:20" x14ac:dyDescent="0.25">
      <c r="A12085" s="3">
        <v>42655.833333333336</v>
      </c>
      <c r="B12085">
        <v>39095.5</v>
      </c>
      <c r="C12085">
        <v>13.022500000000001</v>
      </c>
      <c r="D12085">
        <v>-4.4282500000000002</v>
      </c>
      <c r="E12085" s="2">
        <v>0.16460332499999999</v>
      </c>
      <c r="F12085">
        <v>0</v>
      </c>
      <c r="G12085" s="2">
        <v>4.0155000000000003</v>
      </c>
      <c r="H12085">
        <v>4.5249999999999999E-2</v>
      </c>
      <c r="I12085" s="2">
        <v>0.27300000000000002</v>
      </c>
      <c r="J12085">
        <v>0</v>
      </c>
      <c r="K12085" s="2">
        <v>5.2495000000000003</v>
      </c>
      <c r="L12085">
        <v>3.5000000000000003E-2</v>
      </c>
      <c r="M12085" s="2">
        <v>0.22609832499999999</v>
      </c>
      <c r="N12085">
        <v>0</v>
      </c>
      <c r="O12085" s="2">
        <v>6.0692500000000003</v>
      </c>
      <c r="P12085">
        <v>2.4750000000000001E-2</v>
      </c>
      <c r="Q12085">
        <v>0</v>
      </c>
      <c r="R12085">
        <v>0</v>
      </c>
      <c r="S12085">
        <v>0</v>
      </c>
      <c r="T12085">
        <v>0</v>
      </c>
    </row>
    <row r="12086" spans="1:20" x14ac:dyDescent="0.25">
      <c r="A12086" s="3">
        <v>42655.875</v>
      </c>
      <c r="B12086">
        <v>39099.5</v>
      </c>
      <c r="C12086">
        <v>12.99</v>
      </c>
      <c r="D12086">
        <v>-4.7037500000000003</v>
      </c>
      <c r="E12086" s="2">
        <v>0.16462170000000001</v>
      </c>
      <c r="F12086">
        <v>0</v>
      </c>
      <c r="G12086" s="2">
        <v>3.5350000000000001</v>
      </c>
      <c r="H12086">
        <v>3.2750000000000001E-2</v>
      </c>
      <c r="I12086" s="2">
        <v>0.273256675</v>
      </c>
      <c r="J12086">
        <v>0</v>
      </c>
      <c r="K12086" s="2">
        <v>4.9437499999999996</v>
      </c>
      <c r="L12086">
        <v>3.15E-2</v>
      </c>
      <c r="M12086" s="2">
        <v>0.2261</v>
      </c>
      <c r="N12086">
        <v>0</v>
      </c>
      <c r="O12086" s="2">
        <v>6.0852500000000003</v>
      </c>
      <c r="P12086">
        <v>1.925E-2</v>
      </c>
      <c r="Q12086">
        <v>0</v>
      </c>
      <c r="R12086">
        <v>0</v>
      </c>
      <c r="S12086">
        <v>0</v>
      </c>
      <c r="T12086">
        <v>0</v>
      </c>
    </row>
    <row r="12087" spans="1:20" x14ac:dyDescent="0.25">
      <c r="A12087" s="3">
        <v>42655.916666666664</v>
      </c>
      <c r="B12087">
        <v>39103.5</v>
      </c>
      <c r="C12087">
        <v>12.9575</v>
      </c>
      <c r="D12087">
        <v>-4.78</v>
      </c>
      <c r="E12087" s="2">
        <v>0.164633325</v>
      </c>
      <c r="F12087">
        <v>0</v>
      </c>
      <c r="G12087" s="2">
        <v>3.1832500000000001</v>
      </c>
      <c r="H12087">
        <v>3.075E-2</v>
      </c>
      <c r="I12087" s="2">
        <v>0.2737</v>
      </c>
      <c r="J12087">
        <v>0</v>
      </c>
      <c r="K12087" s="2">
        <v>4.69625</v>
      </c>
      <c r="L12087">
        <v>2.8000000000000001E-2</v>
      </c>
      <c r="M12087" s="2">
        <v>0.22573835</v>
      </c>
      <c r="N12087">
        <v>0</v>
      </c>
      <c r="O12087" s="2">
        <v>6.0640000000000001</v>
      </c>
      <c r="P12087">
        <v>2.375E-2</v>
      </c>
      <c r="Q12087">
        <v>0</v>
      </c>
      <c r="R12087">
        <v>0</v>
      </c>
      <c r="S12087">
        <v>0</v>
      </c>
      <c r="T12087">
        <v>0</v>
      </c>
    </row>
    <row r="12088" spans="1:20" x14ac:dyDescent="0.25">
      <c r="A12088" s="3">
        <v>42655.958333333336</v>
      </c>
      <c r="B12088">
        <v>39107.5</v>
      </c>
      <c r="C12088">
        <v>12.945</v>
      </c>
      <c r="D12088">
        <v>-5.258</v>
      </c>
      <c r="E12088" s="2">
        <v>0.16466665</v>
      </c>
      <c r="F12088">
        <v>0</v>
      </c>
      <c r="G12088" s="2">
        <v>2.8679999999999999</v>
      </c>
      <c r="H12088">
        <v>2.9000000000000001E-2</v>
      </c>
      <c r="I12088" s="2">
        <v>0.2737</v>
      </c>
      <c r="J12088">
        <v>0</v>
      </c>
      <c r="K12088" s="2">
        <v>4.4727499999999996</v>
      </c>
      <c r="L12088">
        <v>2.75E-2</v>
      </c>
      <c r="M12088" s="2">
        <v>0.22539999999999999</v>
      </c>
      <c r="N12088">
        <v>0</v>
      </c>
      <c r="O12088" s="2">
        <v>6.0212500000000002</v>
      </c>
      <c r="P12088">
        <v>2.1999999999999999E-2</v>
      </c>
      <c r="Q12088">
        <v>0</v>
      </c>
      <c r="R12088">
        <v>0</v>
      </c>
      <c r="S12088">
        <v>0</v>
      </c>
      <c r="T12088">
        <v>0</v>
      </c>
    </row>
    <row r="12089" spans="1:20" x14ac:dyDescent="0.25">
      <c r="A12089" s="3">
        <v>42656</v>
      </c>
      <c r="B12089">
        <v>39111.5</v>
      </c>
      <c r="C12089">
        <v>12.92</v>
      </c>
      <c r="D12089">
        <v>-5.7522500000000001</v>
      </c>
      <c r="E12089" s="2">
        <v>0.16467000000000001</v>
      </c>
      <c r="F12089">
        <v>0</v>
      </c>
      <c r="G12089" s="2">
        <v>2.58</v>
      </c>
      <c r="H12089">
        <v>3.0249999999999999E-2</v>
      </c>
      <c r="I12089" s="2">
        <v>0.2737</v>
      </c>
      <c r="J12089">
        <v>0</v>
      </c>
      <c r="K12089" s="2">
        <v>4.2707499999999996</v>
      </c>
      <c r="L12089">
        <v>2.5749999999999999E-2</v>
      </c>
      <c r="M12089" s="2">
        <v>0.22539999999999999</v>
      </c>
      <c r="N12089">
        <v>0</v>
      </c>
      <c r="O12089" s="2">
        <v>5.9630000000000001</v>
      </c>
      <c r="P12089">
        <v>2.5999999999999999E-2</v>
      </c>
      <c r="Q12089">
        <v>0</v>
      </c>
      <c r="R12089">
        <v>0</v>
      </c>
      <c r="S12089">
        <v>0</v>
      </c>
      <c r="T12089">
        <v>0</v>
      </c>
    </row>
    <row r="12090" spans="1:20" x14ac:dyDescent="0.25">
      <c r="A12090" s="3">
        <v>42656.041666666664</v>
      </c>
      <c r="B12090">
        <v>39115.5</v>
      </c>
      <c r="C12090">
        <v>12.907500000000001</v>
      </c>
      <c r="D12090">
        <v>-6.0682499999999999</v>
      </c>
      <c r="E12090" s="2">
        <v>0.164693325</v>
      </c>
      <c r="F12090">
        <v>0</v>
      </c>
      <c r="G12090" s="2">
        <v>2.2882500000000001</v>
      </c>
      <c r="H12090">
        <v>2.8750000000000001E-2</v>
      </c>
      <c r="I12090" s="2">
        <v>0.2737</v>
      </c>
      <c r="J12090">
        <v>0</v>
      </c>
      <c r="K12090" s="2">
        <v>4.0724999999999998</v>
      </c>
      <c r="L12090">
        <v>2.2499999999999999E-2</v>
      </c>
      <c r="M12090" s="2">
        <v>0.22539999999999999</v>
      </c>
      <c r="N12090">
        <v>0</v>
      </c>
      <c r="O12090" s="2">
        <v>5.9007500000000004</v>
      </c>
      <c r="P12090">
        <v>2.325E-2</v>
      </c>
      <c r="Q12090">
        <v>0</v>
      </c>
      <c r="R12090">
        <v>0</v>
      </c>
      <c r="S12090">
        <v>0</v>
      </c>
      <c r="T12090">
        <v>0</v>
      </c>
    </row>
    <row r="12091" spans="1:20" x14ac:dyDescent="0.25">
      <c r="A12091" s="3">
        <v>42656.083333333336</v>
      </c>
      <c r="B12091">
        <v>39119.5</v>
      </c>
      <c r="C12091">
        <v>12.8925</v>
      </c>
      <c r="D12091">
        <v>-6.1117499999999998</v>
      </c>
      <c r="E12091" s="2">
        <v>0.16469832500000001</v>
      </c>
      <c r="F12091">
        <v>0</v>
      </c>
      <c r="G12091" s="2">
        <v>2.0065</v>
      </c>
      <c r="H12091">
        <v>2.8750000000000001E-2</v>
      </c>
      <c r="I12091" s="2">
        <v>0.2737</v>
      </c>
      <c r="J12091">
        <v>0</v>
      </c>
      <c r="K12091" s="2">
        <v>3.8892500000000001</v>
      </c>
      <c r="L12091">
        <v>2.6249999999999999E-2</v>
      </c>
      <c r="M12091" s="2">
        <v>0.22539999999999999</v>
      </c>
      <c r="N12091">
        <v>0</v>
      </c>
      <c r="O12091" s="2">
        <v>5.8237500000000004</v>
      </c>
      <c r="P12091">
        <v>2.4500000000000001E-2</v>
      </c>
      <c r="Q12091">
        <v>0</v>
      </c>
      <c r="R12091">
        <v>0</v>
      </c>
      <c r="S12091">
        <v>0</v>
      </c>
      <c r="T12091">
        <v>0</v>
      </c>
    </row>
    <row r="12092" spans="1:20" x14ac:dyDescent="0.25">
      <c r="A12092" s="3">
        <v>42656.125</v>
      </c>
      <c r="B12092">
        <v>39123.5</v>
      </c>
      <c r="C12092">
        <v>12.875</v>
      </c>
      <c r="D12092">
        <v>-6.1532499999999999</v>
      </c>
      <c r="E12092" s="2">
        <v>0.16469832500000001</v>
      </c>
      <c r="F12092">
        <v>0</v>
      </c>
      <c r="G12092" s="2">
        <v>1.7322500000000001</v>
      </c>
      <c r="H12092">
        <v>3.0499999999999999E-2</v>
      </c>
      <c r="I12092" s="2">
        <v>0.2737</v>
      </c>
      <c r="J12092">
        <v>0</v>
      </c>
      <c r="K12092" s="2">
        <v>3.7235</v>
      </c>
      <c r="L12092">
        <v>2.5999999999999999E-2</v>
      </c>
      <c r="M12092" s="2">
        <v>0.22539999999999999</v>
      </c>
      <c r="N12092">
        <v>0</v>
      </c>
      <c r="O12092" s="2">
        <v>5.7409999999999997</v>
      </c>
      <c r="P12092">
        <v>2.8750000000000001E-2</v>
      </c>
      <c r="Q12092">
        <v>0</v>
      </c>
      <c r="R12092">
        <v>0</v>
      </c>
      <c r="S12092">
        <v>0</v>
      </c>
      <c r="T12092">
        <v>0</v>
      </c>
    </row>
    <row r="12093" spans="1:20" x14ac:dyDescent="0.25">
      <c r="A12093" s="3">
        <v>42656.166666666664</v>
      </c>
      <c r="B12093">
        <v>39127.5</v>
      </c>
      <c r="C12093">
        <v>12.8675</v>
      </c>
      <c r="D12093">
        <v>-5.8484999999999996</v>
      </c>
      <c r="E12093" s="2">
        <v>0.16470167499999999</v>
      </c>
      <c r="F12093">
        <v>0</v>
      </c>
      <c r="G12093" s="2">
        <v>1.4855</v>
      </c>
      <c r="H12093">
        <v>3.3750000000000002E-2</v>
      </c>
      <c r="I12093" s="2">
        <v>0.27434164999999999</v>
      </c>
      <c r="J12093">
        <v>0</v>
      </c>
      <c r="K12093" s="2">
        <v>3.56175</v>
      </c>
      <c r="L12093">
        <v>2.6749999999999999E-2</v>
      </c>
      <c r="M12093" s="2">
        <v>0.22539999999999999</v>
      </c>
      <c r="N12093">
        <v>0</v>
      </c>
      <c r="O12093" s="2">
        <v>5.6612499999999999</v>
      </c>
      <c r="P12093">
        <v>2.75E-2</v>
      </c>
      <c r="Q12093">
        <v>0</v>
      </c>
      <c r="R12093">
        <v>0</v>
      </c>
      <c r="S12093">
        <v>0</v>
      </c>
      <c r="T12093">
        <v>0</v>
      </c>
    </row>
    <row r="12094" spans="1:20" x14ac:dyDescent="0.25">
      <c r="A12094" s="3">
        <v>42656.208333333336</v>
      </c>
      <c r="B12094">
        <v>39131.5</v>
      </c>
      <c r="C12094">
        <v>12.852499999999999</v>
      </c>
      <c r="D12094">
        <v>-5.6342499999999998</v>
      </c>
      <c r="E12094" s="2">
        <v>0.164706675</v>
      </c>
      <c r="F12094">
        <v>0</v>
      </c>
      <c r="G12094" s="2">
        <v>1.27275</v>
      </c>
      <c r="H12094">
        <v>3.175E-2</v>
      </c>
      <c r="I12094" s="2">
        <v>0.27439999999999998</v>
      </c>
      <c r="J12094">
        <v>0</v>
      </c>
      <c r="K12094" s="2">
        <v>3.4215</v>
      </c>
      <c r="L12094">
        <v>2.5999999999999999E-2</v>
      </c>
      <c r="M12094" s="2">
        <v>0.22539999999999999</v>
      </c>
      <c r="N12094">
        <v>0</v>
      </c>
      <c r="O12094" s="2">
        <v>5.5834999999999999</v>
      </c>
      <c r="P12094">
        <v>2.5000000000000001E-2</v>
      </c>
      <c r="Q12094">
        <v>0</v>
      </c>
      <c r="R12094">
        <v>0</v>
      </c>
      <c r="S12094">
        <v>0</v>
      </c>
      <c r="T12094">
        <v>0</v>
      </c>
    </row>
    <row r="12095" spans="1:20" x14ac:dyDescent="0.25">
      <c r="A12095" s="3">
        <v>42656.25</v>
      </c>
      <c r="B12095">
        <v>39135.5</v>
      </c>
      <c r="C12095">
        <v>12.845000000000001</v>
      </c>
      <c r="D12095">
        <v>-5.7142499999999998</v>
      </c>
      <c r="E12095" s="2">
        <v>0.164706675</v>
      </c>
      <c r="F12095">
        <v>0</v>
      </c>
      <c r="G12095" s="2">
        <v>1.083</v>
      </c>
      <c r="H12095">
        <v>2.5999999999999999E-2</v>
      </c>
      <c r="I12095" s="2">
        <v>0.27439999999999998</v>
      </c>
      <c r="J12095">
        <v>0</v>
      </c>
      <c r="K12095" s="2">
        <v>3.2797499999999999</v>
      </c>
      <c r="L12095">
        <v>3.2000000000000001E-2</v>
      </c>
      <c r="M12095" s="2">
        <v>0.22539999999999999</v>
      </c>
      <c r="N12095">
        <v>0</v>
      </c>
      <c r="O12095" s="2">
        <v>5.4987500000000002</v>
      </c>
      <c r="P12095">
        <v>2.1999999999999999E-2</v>
      </c>
      <c r="Q12095">
        <v>7.4692499999999997</v>
      </c>
      <c r="R12095">
        <v>2.5230000000000001</v>
      </c>
      <c r="S12095">
        <v>6.5065</v>
      </c>
      <c r="T12095">
        <v>2.2000000000000002</v>
      </c>
    </row>
    <row r="12096" spans="1:20" x14ac:dyDescent="0.25">
      <c r="A12096" s="3">
        <v>42656.291666666664</v>
      </c>
      <c r="B12096">
        <v>39139.5</v>
      </c>
      <c r="C12096">
        <v>12.895</v>
      </c>
      <c r="D12096">
        <v>-5.2435</v>
      </c>
      <c r="E12096" s="2">
        <v>0.16405500000000001</v>
      </c>
      <c r="F12096">
        <v>0</v>
      </c>
      <c r="G12096" s="2">
        <v>0.90800000000000003</v>
      </c>
      <c r="H12096">
        <v>2.2499999999999999E-2</v>
      </c>
      <c r="I12096" s="2">
        <v>0.27439999999999998</v>
      </c>
      <c r="J12096">
        <v>0</v>
      </c>
      <c r="K12096" s="2">
        <v>3.1592500000000001</v>
      </c>
      <c r="L12096">
        <v>2.1999999999999999E-2</v>
      </c>
      <c r="M12096" s="2">
        <v>0.22539999999999999</v>
      </c>
      <c r="N12096">
        <v>0</v>
      </c>
      <c r="O12096" s="2">
        <v>5.4169999999999998</v>
      </c>
      <c r="P12096">
        <v>2.5000000000000001E-2</v>
      </c>
      <c r="Q12096">
        <v>90.652500000000003</v>
      </c>
      <c r="R12096">
        <v>8.3219999999999992</v>
      </c>
      <c r="S12096">
        <v>80.477500000000006</v>
      </c>
      <c r="T12096">
        <v>7.9870000000000001</v>
      </c>
    </row>
    <row r="12097" spans="1:20" x14ac:dyDescent="0.25">
      <c r="A12097" s="3">
        <v>42656.333333333336</v>
      </c>
      <c r="B12097">
        <v>39143.5</v>
      </c>
      <c r="C12097">
        <v>13.085000000000001</v>
      </c>
      <c r="D12097">
        <v>-3.5912500000000001</v>
      </c>
      <c r="E12097" s="2">
        <v>0.16426499999999999</v>
      </c>
      <c r="F12097">
        <v>0</v>
      </c>
      <c r="G12097" s="2">
        <v>0.93274999999999997</v>
      </c>
      <c r="H12097">
        <v>2.75E-2</v>
      </c>
      <c r="I12097" s="2">
        <v>0.27439999999999998</v>
      </c>
      <c r="J12097">
        <v>0</v>
      </c>
      <c r="K12097" s="2">
        <v>3.0722499999999999</v>
      </c>
      <c r="L12097">
        <v>2.8500000000000001E-2</v>
      </c>
      <c r="M12097" s="2">
        <v>0.22539999999999999</v>
      </c>
      <c r="N12097">
        <v>0</v>
      </c>
      <c r="O12097" s="2">
        <v>5.3322500000000002</v>
      </c>
      <c r="P12097">
        <v>2.2749999999999999E-2</v>
      </c>
      <c r="Q12097">
        <v>254.65</v>
      </c>
      <c r="R12097">
        <v>21.580749999999998</v>
      </c>
      <c r="S12097">
        <v>228.05</v>
      </c>
      <c r="T12097">
        <v>20.08325</v>
      </c>
    </row>
    <row r="12098" spans="1:20" x14ac:dyDescent="0.25">
      <c r="A12098" s="3">
        <v>42656.375</v>
      </c>
      <c r="B12098">
        <v>39147.5</v>
      </c>
      <c r="C12098">
        <v>14.81</v>
      </c>
      <c r="D12098">
        <v>2.6044999999999998</v>
      </c>
      <c r="E12098" s="2">
        <v>0.16470167499999999</v>
      </c>
      <c r="F12098">
        <v>0</v>
      </c>
      <c r="G12098" s="2">
        <v>1.0782499999999999</v>
      </c>
      <c r="H12098">
        <v>2.9749999999999999E-2</v>
      </c>
      <c r="I12098" s="2">
        <v>0.27439999999999998</v>
      </c>
      <c r="J12098">
        <v>0</v>
      </c>
      <c r="K12098" s="2">
        <v>3.03925</v>
      </c>
      <c r="L12098">
        <v>2.5999999999999999E-2</v>
      </c>
      <c r="M12098" s="2">
        <v>0.22539999999999999</v>
      </c>
      <c r="N12098">
        <v>0</v>
      </c>
      <c r="O12098" s="2">
        <v>5.2532500000000004</v>
      </c>
      <c r="P12098">
        <v>2.325E-2</v>
      </c>
      <c r="Q12098">
        <v>806.92499999999995</v>
      </c>
      <c r="R12098">
        <v>66.989999999999995</v>
      </c>
      <c r="S12098">
        <v>764.2</v>
      </c>
      <c r="T12098">
        <v>65.540000000000006</v>
      </c>
    </row>
    <row r="12099" spans="1:20" x14ac:dyDescent="0.25">
      <c r="A12099" s="3">
        <v>42656.416666666664</v>
      </c>
      <c r="B12099">
        <v>39151.5</v>
      </c>
      <c r="C12099">
        <v>14.3325</v>
      </c>
      <c r="D12099">
        <v>10.8825</v>
      </c>
      <c r="E12099" s="2">
        <v>0.16467332500000001</v>
      </c>
      <c r="F12099">
        <v>0</v>
      </c>
      <c r="G12099" s="2">
        <v>1.419</v>
      </c>
      <c r="H12099">
        <v>6.8750000000000006E-2</v>
      </c>
      <c r="I12099" s="2">
        <v>0.27439999999999998</v>
      </c>
      <c r="J12099">
        <v>0</v>
      </c>
      <c r="K12099" s="2">
        <v>3.1709999999999998</v>
      </c>
      <c r="L12099">
        <v>3.2500000000000001E-2</v>
      </c>
      <c r="M12099" s="2">
        <v>0.22539832500000001</v>
      </c>
      <c r="N12099">
        <v>0</v>
      </c>
      <c r="O12099" s="2">
        <v>5.1814999999999998</v>
      </c>
      <c r="P12099">
        <v>2.2499999999999999E-2</v>
      </c>
      <c r="Q12099">
        <v>1057</v>
      </c>
      <c r="R12099">
        <v>70.510000000000005</v>
      </c>
      <c r="S12099">
        <v>1011.25</v>
      </c>
      <c r="T12099">
        <v>70.984999999999999</v>
      </c>
    </row>
    <row r="12100" spans="1:20" x14ac:dyDescent="0.25">
      <c r="A12100" s="3">
        <v>42656.458333333336</v>
      </c>
      <c r="B12100">
        <v>39155.5</v>
      </c>
      <c r="C12100">
        <v>14.0875</v>
      </c>
      <c r="D12100">
        <v>13.487500000000001</v>
      </c>
      <c r="E12100" s="2">
        <v>0.16425999999999999</v>
      </c>
      <c r="F12100">
        <v>0</v>
      </c>
      <c r="G12100" s="2">
        <v>4.3767500000000004</v>
      </c>
      <c r="H12100">
        <v>0.31900000000000001</v>
      </c>
      <c r="I12100" s="2">
        <v>0.27350164999999999</v>
      </c>
      <c r="J12100">
        <v>0</v>
      </c>
      <c r="K12100" s="2">
        <v>3.87</v>
      </c>
      <c r="L12100">
        <v>7.3499999999999996E-2</v>
      </c>
      <c r="M12100" s="2">
        <v>0.22539999999999999</v>
      </c>
      <c r="N12100">
        <v>0</v>
      </c>
      <c r="O12100" s="2">
        <v>5.1120000000000001</v>
      </c>
      <c r="P12100">
        <v>2.2499999999999999E-2</v>
      </c>
      <c r="Q12100">
        <v>1057</v>
      </c>
      <c r="R12100">
        <v>84.305000000000007</v>
      </c>
      <c r="S12100">
        <v>994.25</v>
      </c>
      <c r="T12100">
        <v>90.52</v>
      </c>
    </row>
    <row r="12101" spans="1:20" x14ac:dyDescent="0.25">
      <c r="A12101" s="3">
        <v>42656.5</v>
      </c>
      <c r="B12101">
        <v>39159.5</v>
      </c>
      <c r="C12101">
        <v>14.0525</v>
      </c>
      <c r="D12101">
        <v>12.2575</v>
      </c>
      <c r="E12101" s="2">
        <v>0.16363834999999999</v>
      </c>
      <c r="F12101">
        <v>0</v>
      </c>
      <c r="G12101" s="2">
        <v>7.4797500000000001</v>
      </c>
      <c r="H12101">
        <v>0.12825</v>
      </c>
      <c r="I12101" s="2">
        <v>0.27217665000000002</v>
      </c>
      <c r="J12101">
        <v>0</v>
      </c>
      <c r="K12101" s="2">
        <v>4.9145000000000003</v>
      </c>
      <c r="L12101">
        <v>7.2249999999999995E-2</v>
      </c>
      <c r="M12101" s="2">
        <v>0.22539999999999999</v>
      </c>
      <c r="N12101">
        <v>0</v>
      </c>
      <c r="O12101" s="2">
        <v>5.0785</v>
      </c>
      <c r="P12101">
        <v>1.8749999999999999E-2</v>
      </c>
      <c r="Q12101">
        <v>890.07500000000005</v>
      </c>
      <c r="R12101">
        <v>89.527500000000003</v>
      </c>
      <c r="S12101">
        <v>846.82500000000005</v>
      </c>
      <c r="T12101">
        <v>82.777500000000003</v>
      </c>
    </row>
    <row r="12102" spans="1:20" x14ac:dyDescent="0.25">
      <c r="A12102" s="3">
        <v>42656.541666666664</v>
      </c>
      <c r="B12102">
        <v>39163.5</v>
      </c>
      <c r="C12102">
        <v>13.57</v>
      </c>
      <c r="D12102">
        <v>8.2255000000000003</v>
      </c>
      <c r="E12102" s="2">
        <v>0.16314000000000001</v>
      </c>
      <c r="F12102">
        <v>0</v>
      </c>
      <c r="G12102" s="2">
        <v>7.9312500000000004</v>
      </c>
      <c r="H12102">
        <v>4.6249999999999999E-2</v>
      </c>
      <c r="I12102" s="2">
        <v>0.27123164999999999</v>
      </c>
      <c r="J12102">
        <v>0</v>
      </c>
      <c r="K12102" s="2">
        <v>5.59</v>
      </c>
      <c r="L12102">
        <v>3.5000000000000003E-2</v>
      </c>
      <c r="M12102" s="2">
        <v>0.22539999999999999</v>
      </c>
      <c r="N12102">
        <v>0</v>
      </c>
      <c r="O12102" s="2">
        <v>5.10025</v>
      </c>
      <c r="P12102">
        <v>2.2499999999999999E-2</v>
      </c>
      <c r="Q12102">
        <v>433.45</v>
      </c>
      <c r="R12102">
        <v>29.515000000000001</v>
      </c>
      <c r="S12102">
        <v>404.92500000000001</v>
      </c>
      <c r="T12102">
        <v>28.324999999999999</v>
      </c>
    </row>
    <row r="12103" spans="1:20" x14ac:dyDescent="0.25">
      <c r="A12103" s="3">
        <v>42656.583333333336</v>
      </c>
      <c r="B12103">
        <v>39167.5</v>
      </c>
      <c r="C12103">
        <v>13.43</v>
      </c>
      <c r="D12103">
        <v>5.3692500000000001</v>
      </c>
      <c r="E12103" s="2">
        <v>0.16305665</v>
      </c>
      <c r="F12103">
        <v>0</v>
      </c>
      <c r="G12103" s="2">
        <v>7.2222499999999998</v>
      </c>
      <c r="H12103">
        <v>5.3249999999999999E-2</v>
      </c>
      <c r="I12103" s="2">
        <v>0.27100000000000002</v>
      </c>
      <c r="J12103">
        <v>0</v>
      </c>
      <c r="K12103" s="2">
        <v>5.7232500000000002</v>
      </c>
      <c r="L12103">
        <v>2.1749999999999999E-2</v>
      </c>
      <c r="M12103" s="2">
        <v>0.22539999999999999</v>
      </c>
      <c r="N12103">
        <v>0</v>
      </c>
      <c r="O12103" s="2">
        <v>5.1784999999999997</v>
      </c>
      <c r="P12103">
        <v>2.4500000000000001E-2</v>
      </c>
      <c r="Q12103">
        <v>300.32499999999999</v>
      </c>
      <c r="R12103">
        <v>16.055</v>
      </c>
      <c r="S12103">
        <v>280.60000000000002</v>
      </c>
      <c r="T12103">
        <v>15.6275</v>
      </c>
    </row>
    <row r="12104" spans="1:20" x14ac:dyDescent="0.25">
      <c r="A12104" s="3">
        <v>42656.625</v>
      </c>
      <c r="B12104">
        <v>39171.5</v>
      </c>
      <c r="C12104">
        <v>13.2075</v>
      </c>
      <c r="D12104">
        <v>3.5922499999999999</v>
      </c>
      <c r="E12104" s="2">
        <v>0.1625383</v>
      </c>
      <c r="F12104">
        <v>0</v>
      </c>
      <c r="G12104" s="2">
        <v>6.6042500000000004</v>
      </c>
      <c r="H12104">
        <v>5.3249999999999999E-2</v>
      </c>
      <c r="I12104" s="2">
        <v>0.27100000000000002</v>
      </c>
      <c r="J12104">
        <v>0</v>
      </c>
      <c r="K12104" s="2">
        <v>5.7045000000000003</v>
      </c>
      <c r="L12104">
        <v>2.2499999999999999E-2</v>
      </c>
      <c r="M12104" s="2">
        <v>0.225248325</v>
      </c>
      <c r="N12104">
        <v>0</v>
      </c>
      <c r="O12104" s="2">
        <v>5.2952500000000002</v>
      </c>
      <c r="P12104">
        <v>2.5999999999999999E-2</v>
      </c>
      <c r="Q12104">
        <v>141.27500000000001</v>
      </c>
      <c r="R12104">
        <v>8.6690000000000005</v>
      </c>
      <c r="S12104">
        <v>131.4</v>
      </c>
      <c r="T12104">
        <v>8.0002499999999994</v>
      </c>
    </row>
    <row r="12105" spans="1:20" x14ac:dyDescent="0.25">
      <c r="A12105" s="3">
        <v>42656.666666666664</v>
      </c>
      <c r="B12105">
        <v>39175.5</v>
      </c>
      <c r="C12105">
        <v>13.1225</v>
      </c>
      <c r="D12105">
        <v>1.94075</v>
      </c>
      <c r="E12105" s="2">
        <v>0.16250167500000001</v>
      </c>
      <c r="F12105">
        <v>0</v>
      </c>
      <c r="G12105" s="2">
        <v>5.9984999999999999</v>
      </c>
      <c r="H12105">
        <v>4.7500000000000001E-2</v>
      </c>
      <c r="I12105" s="2">
        <v>0.27100000000000002</v>
      </c>
      <c r="J12105">
        <v>0</v>
      </c>
      <c r="K12105" s="2">
        <v>5.5942499999999997</v>
      </c>
      <c r="L12105">
        <v>2.5999999999999999E-2</v>
      </c>
      <c r="M12105" s="2">
        <v>0.22470000000000001</v>
      </c>
      <c r="N12105">
        <v>0</v>
      </c>
      <c r="O12105" s="2">
        <v>5.4102499999999996</v>
      </c>
      <c r="P12105">
        <v>2.5000000000000001E-2</v>
      </c>
      <c r="Q12105">
        <v>72.647499999999994</v>
      </c>
      <c r="R12105">
        <v>5.8857499999999998</v>
      </c>
      <c r="S12105">
        <v>67.212500000000006</v>
      </c>
      <c r="T12105">
        <v>5.7024999999999997</v>
      </c>
    </row>
    <row r="12106" spans="1:20" x14ac:dyDescent="0.25">
      <c r="A12106" s="3">
        <v>42656.708333333336</v>
      </c>
      <c r="B12106">
        <v>39179.5</v>
      </c>
      <c r="C12106">
        <v>13.0525</v>
      </c>
      <c r="D12106">
        <v>0.65725</v>
      </c>
      <c r="E12106" s="2">
        <v>0.16261999999999999</v>
      </c>
      <c r="F12106">
        <v>0</v>
      </c>
      <c r="G12106" s="2">
        <v>5.4617500000000003</v>
      </c>
      <c r="H12106">
        <v>3.9E-2</v>
      </c>
      <c r="I12106" s="2">
        <v>0.27100000000000002</v>
      </c>
      <c r="J12106">
        <v>0</v>
      </c>
      <c r="K12106" s="2">
        <v>5.4522500000000003</v>
      </c>
      <c r="L12106">
        <v>2.2749999999999999E-2</v>
      </c>
      <c r="M12106" s="2">
        <v>0.22470000000000001</v>
      </c>
      <c r="N12106">
        <v>0</v>
      </c>
      <c r="O12106" s="2">
        <v>5.5202499999999999</v>
      </c>
      <c r="P12106">
        <v>2.5499999999999998E-2</v>
      </c>
      <c r="Q12106">
        <v>15.491250000000001</v>
      </c>
      <c r="R12106">
        <v>3.07775</v>
      </c>
      <c r="S12106">
        <v>14.19075</v>
      </c>
      <c r="T12106">
        <v>2.73</v>
      </c>
    </row>
    <row r="12107" spans="1:20" x14ac:dyDescent="0.25">
      <c r="A12107" s="3">
        <v>42656.75</v>
      </c>
      <c r="B12107">
        <v>39183.5</v>
      </c>
      <c r="C12107">
        <v>13.01</v>
      </c>
      <c r="D12107">
        <v>-0.67200000000000004</v>
      </c>
      <c r="E12107" s="2">
        <v>0.162915</v>
      </c>
      <c r="F12107">
        <v>0</v>
      </c>
      <c r="G12107" s="2">
        <v>4.9139999999999997</v>
      </c>
      <c r="H12107">
        <v>4.4749999999999998E-2</v>
      </c>
      <c r="I12107" s="2">
        <v>0.27100000000000002</v>
      </c>
      <c r="J12107">
        <v>0</v>
      </c>
      <c r="K12107" s="2">
        <v>5.2737499999999997</v>
      </c>
      <c r="L12107">
        <v>2.5250000000000002E-2</v>
      </c>
      <c r="M12107" s="2">
        <v>0.22470000000000001</v>
      </c>
      <c r="N12107">
        <v>0</v>
      </c>
      <c r="O12107" s="2">
        <v>5.5949999999999998</v>
      </c>
      <c r="P12107">
        <v>2.5749999999999999E-2</v>
      </c>
      <c r="Q12107">
        <v>0</v>
      </c>
      <c r="R12107">
        <v>0</v>
      </c>
      <c r="S12107">
        <v>0</v>
      </c>
      <c r="T12107">
        <v>0</v>
      </c>
    </row>
    <row r="12108" spans="1:20" x14ac:dyDescent="0.25">
      <c r="A12108" s="3">
        <v>42656.791666666664</v>
      </c>
      <c r="B12108">
        <v>39187.5</v>
      </c>
      <c r="C12108">
        <v>12.98</v>
      </c>
      <c r="D12108">
        <v>-1.2052499999999999</v>
      </c>
      <c r="E12108" s="2">
        <v>0.16320335</v>
      </c>
      <c r="F12108">
        <v>0</v>
      </c>
      <c r="G12108" s="2">
        <v>4.4877500000000001</v>
      </c>
      <c r="H12108">
        <v>3.2000000000000001E-2</v>
      </c>
      <c r="I12108" s="2">
        <v>0.27100000000000002</v>
      </c>
      <c r="J12108">
        <v>0</v>
      </c>
      <c r="K12108" s="2">
        <v>5.0907499999999999</v>
      </c>
      <c r="L12108">
        <v>2.5999999999999999E-2</v>
      </c>
      <c r="M12108" s="2">
        <v>0.22470000000000001</v>
      </c>
      <c r="N12108">
        <v>0</v>
      </c>
      <c r="O12108" s="2">
        <v>5.6479999999999997</v>
      </c>
      <c r="P12108">
        <v>3.0499999999999999E-2</v>
      </c>
      <c r="Q12108">
        <v>0</v>
      </c>
      <c r="R12108">
        <v>0</v>
      </c>
      <c r="S12108">
        <v>0</v>
      </c>
      <c r="T12108">
        <v>0</v>
      </c>
    </row>
    <row r="12109" spans="1:20" x14ac:dyDescent="0.25">
      <c r="A12109" s="3">
        <v>42656.833333333336</v>
      </c>
      <c r="B12109">
        <v>39191.5</v>
      </c>
      <c r="C12109">
        <v>12.952500000000001</v>
      </c>
      <c r="D12109">
        <v>-1.3859999999999999</v>
      </c>
      <c r="E12109" s="2">
        <v>0.16320999999999999</v>
      </c>
      <c r="F12109">
        <v>0</v>
      </c>
      <c r="G12109" s="2">
        <v>4.2052500000000004</v>
      </c>
      <c r="H12109">
        <v>2.8000000000000001E-2</v>
      </c>
      <c r="I12109" s="2">
        <v>0.27100000000000002</v>
      </c>
      <c r="J12109">
        <v>0</v>
      </c>
      <c r="K12109" s="2">
        <v>4.9485000000000001</v>
      </c>
      <c r="L12109">
        <v>2.8000000000000001E-2</v>
      </c>
      <c r="M12109" s="2">
        <v>0.22470000000000001</v>
      </c>
      <c r="N12109">
        <v>0</v>
      </c>
      <c r="O12109" s="2">
        <v>5.6805000000000003</v>
      </c>
      <c r="P12109">
        <v>2.0750000000000001E-2</v>
      </c>
      <c r="Q12109">
        <v>0</v>
      </c>
      <c r="R12109">
        <v>0</v>
      </c>
      <c r="S12109">
        <v>0</v>
      </c>
      <c r="T12109">
        <v>0</v>
      </c>
    </row>
    <row r="12110" spans="1:20" x14ac:dyDescent="0.25">
      <c r="A12110" s="3">
        <v>42656.875</v>
      </c>
      <c r="B12110">
        <v>39195.5</v>
      </c>
      <c r="C12110">
        <v>12.932499999999999</v>
      </c>
      <c r="D12110">
        <v>-1.21875</v>
      </c>
      <c r="E12110" s="2">
        <v>0.16322832500000001</v>
      </c>
      <c r="F12110">
        <v>0</v>
      </c>
      <c r="G12110" s="2">
        <v>4.0117500000000001</v>
      </c>
      <c r="H12110">
        <v>2.4250000000000001E-2</v>
      </c>
      <c r="I12110" s="2">
        <v>0.27138499999999999</v>
      </c>
      <c r="J12110">
        <v>0</v>
      </c>
      <c r="K12110" s="2">
        <v>4.8377499999999998</v>
      </c>
      <c r="L12110">
        <v>2.35E-2</v>
      </c>
      <c r="M12110" s="2">
        <v>0.22470000000000001</v>
      </c>
      <c r="N12110">
        <v>0</v>
      </c>
      <c r="O12110" s="2">
        <v>5.6857499999999996</v>
      </c>
      <c r="P12110">
        <v>2.4E-2</v>
      </c>
      <c r="Q12110">
        <v>0</v>
      </c>
      <c r="R12110">
        <v>0</v>
      </c>
      <c r="S12110">
        <v>0</v>
      </c>
      <c r="T12110">
        <v>0</v>
      </c>
    </row>
    <row r="12111" spans="1:20" x14ac:dyDescent="0.25">
      <c r="A12111" s="3">
        <v>42656.916666666664</v>
      </c>
      <c r="B12111">
        <v>39199.5</v>
      </c>
      <c r="C12111">
        <v>12.9125</v>
      </c>
      <c r="D12111">
        <v>-1.05725</v>
      </c>
      <c r="E12111" s="2">
        <v>0.16324169999999999</v>
      </c>
      <c r="F12111">
        <v>0</v>
      </c>
      <c r="G12111" s="2">
        <v>3.8645</v>
      </c>
      <c r="H12111">
        <v>2.4E-2</v>
      </c>
      <c r="I12111" s="2">
        <v>0.2717</v>
      </c>
      <c r="J12111">
        <v>0</v>
      </c>
      <c r="K12111" s="2">
        <v>4.7497499999999997</v>
      </c>
      <c r="L12111">
        <v>1.975E-2</v>
      </c>
      <c r="M12111" s="2">
        <v>0.224698325</v>
      </c>
      <c r="N12111">
        <v>0</v>
      </c>
      <c r="O12111" s="2">
        <v>5.6879999999999997</v>
      </c>
      <c r="P12111">
        <v>2.5250000000000002E-2</v>
      </c>
      <c r="Q12111">
        <v>0</v>
      </c>
      <c r="R12111">
        <v>0</v>
      </c>
      <c r="S12111">
        <v>0</v>
      </c>
      <c r="T12111">
        <v>0</v>
      </c>
    </row>
    <row r="12112" spans="1:20" x14ac:dyDescent="0.25">
      <c r="A12112" s="3">
        <v>42656.958333333336</v>
      </c>
      <c r="B12112">
        <v>39203.5</v>
      </c>
      <c r="C12112">
        <v>12.895</v>
      </c>
      <c r="D12112">
        <v>-0.70399999999999996</v>
      </c>
      <c r="E12112" s="2">
        <v>0.16323332500000001</v>
      </c>
      <c r="F12112">
        <v>0</v>
      </c>
      <c r="G12112" s="2">
        <v>3.7475000000000001</v>
      </c>
      <c r="H12112">
        <v>2.5499999999999998E-2</v>
      </c>
      <c r="I12112" s="2">
        <v>0.27151330000000001</v>
      </c>
      <c r="J12112">
        <v>0</v>
      </c>
      <c r="K12112" s="2">
        <v>4.6840000000000002</v>
      </c>
      <c r="L12112">
        <v>2.1999999999999999E-2</v>
      </c>
      <c r="M12112" s="2">
        <v>0.22470000000000001</v>
      </c>
      <c r="N12112">
        <v>0</v>
      </c>
      <c r="O12112" s="2">
        <v>5.6680000000000001</v>
      </c>
      <c r="P12112">
        <v>2.7E-2</v>
      </c>
      <c r="Q12112">
        <v>0</v>
      </c>
      <c r="R12112">
        <v>0</v>
      </c>
      <c r="S12112">
        <v>0</v>
      </c>
      <c r="T12112">
        <v>0</v>
      </c>
    </row>
    <row r="12113" spans="1:20" x14ac:dyDescent="0.25">
      <c r="A12113" s="3">
        <v>42657</v>
      </c>
      <c r="B12113">
        <v>39207.5</v>
      </c>
      <c r="C12113">
        <v>12.885</v>
      </c>
      <c r="D12113">
        <v>-6.7750000000000005E-2</v>
      </c>
      <c r="E12113" s="2">
        <v>0.16350832500000001</v>
      </c>
      <c r="F12113">
        <v>0</v>
      </c>
      <c r="G12113" s="2">
        <v>3.7077499999999999</v>
      </c>
      <c r="H12113">
        <v>2.4500000000000001E-2</v>
      </c>
      <c r="I12113" s="2">
        <v>0.2717</v>
      </c>
      <c r="J12113">
        <v>0</v>
      </c>
      <c r="K12113" s="2">
        <v>4.6347500000000004</v>
      </c>
      <c r="L12113">
        <v>2.5000000000000001E-2</v>
      </c>
      <c r="M12113" s="2">
        <v>0.22470000000000001</v>
      </c>
      <c r="N12113">
        <v>0</v>
      </c>
      <c r="O12113" s="2">
        <v>5.6517499999999998</v>
      </c>
      <c r="P12113">
        <v>2.4E-2</v>
      </c>
      <c r="Q12113">
        <v>0</v>
      </c>
      <c r="R12113">
        <v>0</v>
      </c>
      <c r="S12113">
        <v>0</v>
      </c>
      <c r="T12113">
        <v>0</v>
      </c>
    </row>
    <row r="12114" spans="1:20" x14ac:dyDescent="0.25">
      <c r="A12114" s="3">
        <v>42657.041666666664</v>
      </c>
      <c r="B12114">
        <v>39211.5</v>
      </c>
      <c r="C12114">
        <v>12.8775</v>
      </c>
      <c r="D12114">
        <v>0.57974999999999999</v>
      </c>
      <c r="E12114" s="2">
        <v>0.16392999999999999</v>
      </c>
      <c r="F12114">
        <v>0</v>
      </c>
      <c r="G12114" s="2">
        <v>3.7225000000000001</v>
      </c>
      <c r="H12114">
        <v>2.775E-2</v>
      </c>
      <c r="I12114" s="2">
        <v>0.2717</v>
      </c>
      <c r="J12114">
        <v>0</v>
      </c>
      <c r="K12114" s="2">
        <v>4.6187500000000004</v>
      </c>
      <c r="L12114">
        <v>2.1499999999999998E-2</v>
      </c>
      <c r="M12114" s="2">
        <v>0.22470000000000001</v>
      </c>
      <c r="N12114">
        <v>0</v>
      </c>
      <c r="O12114" s="2">
        <v>5.6282500000000004</v>
      </c>
      <c r="P12114">
        <v>1.925E-2</v>
      </c>
      <c r="Q12114">
        <v>0</v>
      </c>
      <c r="R12114">
        <v>0</v>
      </c>
      <c r="S12114">
        <v>0</v>
      </c>
      <c r="T12114">
        <v>0</v>
      </c>
    </row>
    <row r="12115" spans="1:20" x14ac:dyDescent="0.25">
      <c r="A12115" s="3">
        <v>42657.083333333336</v>
      </c>
      <c r="B12115">
        <v>39215.5</v>
      </c>
      <c r="C12115">
        <v>12.865</v>
      </c>
      <c r="D12115">
        <v>1.2302500000000001</v>
      </c>
      <c r="E12115" s="2">
        <v>0.16394500000000001</v>
      </c>
      <c r="F12115">
        <v>0</v>
      </c>
      <c r="G12115" s="2">
        <v>3.7675000000000001</v>
      </c>
      <c r="H12115">
        <v>2.1749999999999999E-2</v>
      </c>
      <c r="I12115" s="2">
        <v>0.2717</v>
      </c>
      <c r="J12115">
        <v>0</v>
      </c>
      <c r="K12115" s="2">
        <v>4.6254999999999997</v>
      </c>
      <c r="L12115">
        <v>1.975E-2</v>
      </c>
      <c r="M12115" s="2">
        <v>0.22470000000000001</v>
      </c>
      <c r="N12115">
        <v>0</v>
      </c>
      <c r="O12115" s="2">
        <v>5.6027500000000003</v>
      </c>
      <c r="P12115">
        <v>2.325E-2</v>
      </c>
      <c r="Q12115">
        <v>0</v>
      </c>
      <c r="R12115">
        <v>0</v>
      </c>
      <c r="S12115">
        <v>0</v>
      </c>
      <c r="T12115">
        <v>0</v>
      </c>
    </row>
    <row r="12116" spans="1:20" x14ac:dyDescent="0.25">
      <c r="A12116" s="3">
        <v>42657.125</v>
      </c>
      <c r="B12116">
        <v>39219.5</v>
      </c>
      <c r="C12116">
        <v>12.852499999999999</v>
      </c>
      <c r="D12116">
        <v>1.52125</v>
      </c>
      <c r="E12116" s="2">
        <v>0.163931675</v>
      </c>
      <c r="F12116">
        <v>0</v>
      </c>
      <c r="G12116" s="2">
        <v>3.8202500000000001</v>
      </c>
      <c r="H12116">
        <v>2.1499999999999998E-2</v>
      </c>
      <c r="I12116" s="2">
        <v>0.2717</v>
      </c>
      <c r="J12116">
        <v>0</v>
      </c>
      <c r="K12116" s="2">
        <v>4.6319999999999997</v>
      </c>
      <c r="L12116">
        <v>2.0250000000000001E-2</v>
      </c>
      <c r="M12116" s="2">
        <v>0.22470000000000001</v>
      </c>
      <c r="N12116">
        <v>0</v>
      </c>
      <c r="O12116" s="2">
        <v>5.5802500000000004</v>
      </c>
      <c r="P12116">
        <v>2.4250000000000001E-2</v>
      </c>
      <c r="Q12116">
        <v>0</v>
      </c>
      <c r="R12116">
        <v>0</v>
      </c>
      <c r="S12116">
        <v>0</v>
      </c>
      <c r="T12116">
        <v>0</v>
      </c>
    </row>
    <row r="12117" spans="1:20" x14ac:dyDescent="0.25">
      <c r="A12117" s="3">
        <v>42657.166666666664</v>
      </c>
      <c r="B12117">
        <v>39223.5</v>
      </c>
      <c r="C12117">
        <v>12.85</v>
      </c>
      <c r="D12117">
        <v>1.8174999999999999</v>
      </c>
      <c r="E12117" s="2">
        <v>0.16392167499999999</v>
      </c>
      <c r="F12117">
        <v>0</v>
      </c>
      <c r="G12117" s="2">
        <v>3.8374999999999999</v>
      </c>
      <c r="H12117">
        <v>2.1000000000000001E-2</v>
      </c>
      <c r="I12117" s="2">
        <v>0.2717</v>
      </c>
      <c r="J12117">
        <v>0</v>
      </c>
      <c r="K12117" s="2">
        <v>4.6399999999999997</v>
      </c>
      <c r="L12117">
        <v>1.9E-2</v>
      </c>
      <c r="M12117" s="2">
        <v>0.22470000000000001</v>
      </c>
      <c r="N12117">
        <v>0</v>
      </c>
      <c r="O12117" s="2">
        <v>5.5674999999999999</v>
      </c>
      <c r="P12117">
        <v>2.3E-2</v>
      </c>
      <c r="Q12117">
        <v>0</v>
      </c>
      <c r="R12117">
        <v>0</v>
      </c>
      <c r="S12117">
        <v>0</v>
      </c>
      <c r="T12117">
        <v>0</v>
      </c>
    </row>
    <row r="12118" spans="1:20" x14ac:dyDescent="0.25">
      <c r="A12118" s="3">
        <v>42657.208333333336</v>
      </c>
      <c r="B12118">
        <v>39227.5</v>
      </c>
      <c r="C12118">
        <v>12.8325</v>
      </c>
      <c r="D12118">
        <v>2.1924999999999999</v>
      </c>
      <c r="E12118" s="2">
        <v>0.16392499999999999</v>
      </c>
      <c r="F12118">
        <v>0</v>
      </c>
      <c r="G12118" s="2">
        <v>3.9060000000000001</v>
      </c>
      <c r="H12118">
        <v>2.1999999999999999E-2</v>
      </c>
      <c r="I12118" s="2">
        <v>0.2717</v>
      </c>
      <c r="J12118">
        <v>0</v>
      </c>
      <c r="K12118" s="2">
        <v>4.6632499999999997</v>
      </c>
      <c r="L12118">
        <v>2.1999999999999999E-2</v>
      </c>
      <c r="M12118" s="2">
        <v>0.22470000000000001</v>
      </c>
      <c r="N12118">
        <v>0</v>
      </c>
      <c r="O12118" s="2">
        <v>5.5442499999999999</v>
      </c>
      <c r="P12118">
        <v>2.1499999999999998E-2</v>
      </c>
      <c r="Q12118">
        <v>0</v>
      </c>
      <c r="R12118">
        <v>0</v>
      </c>
      <c r="S12118">
        <v>0</v>
      </c>
      <c r="T12118">
        <v>0</v>
      </c>
    </row>
    <row r="12119" spans="1:20" x14ac:dyDescent="0.25">
      <c r="A12119" s="3">
        <v>42657.25</v>
      </c>
      <c r="B12119">
        <v>39231.5</v>
      </c>
      <c r="C12119">
        <v>12.8375</v>
      </c>
      <c r="D12119">
        <v>2.3232499999999998</v>
      </c>
      <c r="E12119" s="2">
        <v>0.16391667500000001</v>
      </c>
      <c r="F12119">
        <v>0</v>
      </c>
      <c r="G12119" s="2">
        <v>3.9710000000000001</v>
      </c>
      <c r="H12119">
        <v>2.1749999999999999E-2</v>
      </c>
      <c r="I12119" s="2">
        <v>0.2717</v>
      </c>
      <c r="J12119">
        <v>0</v>
      </c>
      <c r="K12119" s="2">
        <v>4.6817500000000001</v>
      </c>
      <c r="L12119">
        <v>1.6750000000000001E-2</v>
      </c>
      <c r="M12119" s="2">
        <v>0.22470000000000001</v>
      </c>
      <c r="N12119">
        <v>0</v>
      </c>
      <c r="O12119" s="2">
        <v>5.5285000000000002</v>
      </c>
      <c r="P12119">
        <v>2.6749999999999999E-2</v>
      </c>
      <c r="Q12119">
        <v>3.5612499999999998</v>
      </c>
      <c r="R12119">
        <v>2.3217500000000002</v>
      </c>
      <c r="S12119">
        <v>3.4472499999999999</v>
      </c>
      <c r="T12119">
        <v>2.2134999999999998</v>
      </c>
    </row>
    <row r="12120" spans="1:20" x14ac:dyDescent="0.25">
      <c r="A12120" s="3">
        <v>42657.291666666664</v>
      </c>
      <c r="B12120">
        <v>39235.5</v>
      </c>
      <c r="C12120">
        <v>12.8775</v>
      </c>
      <c r="D12120">
        <v>2.5329999999999999</v>
      </c>
      <c r="E12120" s="2">
        <v>0.16391834999999999</v>
      </c>
      <c r="F12120">
        <v>0</v>
      </c>
      <c r="G12120" s="2">
        <v>3.9950000000000001</v>
      </c>
      <c r="H12120">
        <v>1.925E-2</v>
      </c>
      <c r="I12120" s="2">
        <v>0.2717</v>
      </c>
      <c r="J12120">
        <v>0</v>
      </c>
      <c r="K12120" s="2">
        <v>4.6955</v>
      </c>
      <c r="L12120">
        <v>1.9E-2</v>
      </c>
      <c r="M12120" s="2">
        <v>0.22470000000000001</v>
      </c>
      <c r="N12120">
        <v>0</v>
      </c>
      <c r="O12120" s="2">
        <v>5.5265000000000004</v>
      </c>
      <c r="P12120">
        <v>2.3E-2</v>
      </c>
      <c r="Q12120">
        <v>92.462500000000006</v>
      </c>
      <c r="R12120">
        <v>8.7152499999999993</v>
      </c>
      <c r="S12120">
        <v>87.112499999999997</v>
      </c>
      <c r="T12120">
        <v>8.5854999999999997</v>
      </c>
    </row>
    <row r="12121" spans="1:20" x14ac:dyDescent="0.25">
      <c r="A12121" s="3">
        <v>42657.333333333336</v>
      </c>
      <c r="B12121">
        <v>39239.5</v>
      </c>
      <c r="C12121">
        <v>12.92</v>
      </c>
      <c r="D12121">
        <v>3.7407499999999998</v>
      </c>
      <c r="E12121" s="2">
        <v>0.16390835000000001</v>
      </c>
      <c r="F12121">
        <v>0</v>
      </c>
      <c r="G12121" s="2">
        <v>4.1742499999999998</v>
      </c>
      <c r="H12121">
        <v>3.3500000000000002E-2</v>
      </c>
      <c r="I12121" s="2">
        <v>0.2717</v>
      </c>
      <c r="J12121">
        <v>0</v>
      </c>
      <c r="K12121" s="2">
        <v>4.7294999999999998</v>
      </c>
      <c r="L12121">
        <v>2.3E-2</v>
      </c>
      <c r="M12121" s="2">
        <v>0.22470000000000001</v>
      </c>
      <c r="N12121">
        <v>0</v>
      </c>
      <c r="O12121" s="2">
        <v>5.5122499999999999</v>
      </c>
      <c r="P12121">
        <v>2.3E-2</v>
      </c>
      <c r="Q12121">
        <v>168.92500000000001</v>
      </c>
      <c r="R12121">
        <v>24.137499999999999</v>
      </c>
      <c r="S12121">
        <v>159.5</v>
      </c>
      <c r="T12121">
        <v>23.625</v>
      </c>
    </row>
    <row r="12122" spans="1:20" x14ac:dyDescent="0.25">
      <c r="A12122" s="3">
        <v>42657.375</v>
      </c>
      <c r="B12122">
        <v>39243.5</v>
      </c>
      <c r="C12122">
        <v>13.185</v>
      </c>
      <c r="D12122">
        <v>5.5404999999999998</v>
      </c>
      <c r="E12122" s="2">
        <v>0.164241675</v>
      </c>
      <c r="F12122">
        <v>0</v>
      </c>
      <c r="G12122" s="2">
        <v>4.6757499999999999</v>
      </c>
      <c r="H12122">
        <v>4.5749999999999999E-2</v>
      </c>
      <c r="I12122" s="2">
        <v>0.2717</v>
      </c>
      <c r="J12122">
        <v>0</v>
      </c>
      <c r="K12122" s="2">
        <v>4.8754999999999997</v>
      </c>
      <c r="L12122">
        <v>2.9250000000000002E-2</v>
      </c>
      <c r="M12122" s="2">
        <v>0.22447832500000001</v>
      </c>
      <c r="N12122">
        <v>0</v>
      </c>
      <c r="O12122" s="2">
        <v>5.5025000000000004</v>
      </c>
      <c r="P12122">
        <v>2.6749999999999999E-2</v>
      </c>
      <c r="Q12122">
        <v>409.27499999999998</v>
      </c>
      <c r="R12122">
        <v>71.245000000000005</v>
      </c>
      <c r="S12122">
        <v>384.92500000000001</v>
      </c>
      <c r="T12122">
        <v>66.555000000000007</v>
      </c>
    </row>
    <row r="12123" spans="1:20" x14ac:dyDescent="0.25">
      <c r="A12123" s="3">
        <v>42657.416666666664</v>
      </c>
      <c r="B12123">
        <v>39247.5</v>
      </c>
      <c r="C12123">
        <v>13.01</v>
      </c>
      <c r="D12123">
        <v>6.1617499999999996</v>
      </c>
      <c r="E12123" s="2">
        <v>0.16459832499999999</v>
      </c>
      <c r="F12123">
        <v>0</v>
      </c>
      <c r="G12123" s="2">
        <v>5.1814999999999998</v>
      </c>
      <c r="H12123">
        <v>2.8000000000000001E-2</v>
      </c>
      <c r="I12123" s="2">
        <v>0.2717</v>
      </c>
      <c r="J12123">
        <v>0</v>
      </c>
      <c r="K12123" s="2">
        <v>5.1147499999999999</v>
      </c>
      <c r="L12123">
        <v>2.5000000000000001E-2</v>
      </c>
      <c r="M12123" s="2">
        <v>0.224023325</v>
      </c>
      <c r="N12123">
        <v>0</v>
      </c>
      <c r="O12123" s="2">
        <v>5.5140000000000002</v>
      </c>
      <c r="P12123">
        <v>0.02</v>
      </c>
      <c r="Q12123">
        <v>164.77500000000001</v>
      </c>
      <c r="R12123">
        <v>15.8575</v>
      </c>
      <c r="S12123">
        <v>151.92500000000001</v>
      </c>
      <c r="T12123">
        <v>15.994999999999999</v>
      </c>
    </row>
    <row r="12124" spans="1:20" x14ac:dyDescent="0.25">
      <c r="A12124" s="3">
        <v>42657.458333333336</v>
      </c>
      <c r="B12124">
        <v>39251.5</v>
      </c>
      <c r="C12124">
        <v>12.97</v>
      </c>
      <c r="D12124">
        <v>5.7567500000000003</v>
      </c>
      <c r="E12124" s="2">
        <v>0.16459665000000001</v>
      </c>
      <c r="F12124">
        <v>0</v>
      </c>
      <c r="G12124" s="2">
        <v>5.2415000000000003</v>
      </c>
      <c r="H12124">
        <v>1.925E-2</v>
      </c>
      <c r="I12124" s="2">
        <v>0.2717</v>
      </c>
      <c r="J12124">
        <v>0</v>
      </c>
      <c r="K12124" s="2">
        <v>5.2622499999999999</v>
      </c>
      <c r="L12124">
        <v>2.35E-2</v>
      </c>
      <c r="M12124" s="2">
        <v>0.224</v>
      </c>
      <c r="N12124">
        <v>0</v>
      </c>
      <c r="O12124" s="2">
        <v>5.5265000000000004</v>
      </c>
      <c r="P12124">
        <v>2.4500000000000001E-2</v>
      </c>
      <c r="Q12124">
        <v>247.17500000000001</v>
      </c>
      <c r="R12124">
        <v>56.274999999999999</v>
      </c>
      <c r="S12124">
        <v>227</v>
      </c>
      <c r="T12124">
        <v>52.672499999999999</v>
      </c>
    </row>
    <row r="12125" spans="1:20" x14ac:dyDescent="0.25">
      <c r="A12125" s="3">
        <v>42657.5</v>
      </c>
      <c r="B12125">
        <v>39255.5</v>
      </c>
      <c r="C12125">
        <v>13.15</v>
      </c>
      <c r="D12125">
        <v>6.3525</v>
      </c>
      <c r="E12125" s="2">
        <v>0.1646</v>
      </c>
      <c r="F12125">
        <v>0</v>
      </c>
      <c r="G12125" s="2">
        <v>5.4470000000000001</v>
      </c>
      <c r="H12125">
        <v>3.5000000000000003E-2</v>
      </c>
      <c r="I12125" s="2">
        <v>0.2717</v>
      </c>
      <c r="J12125">
        <v>0</v>
      </c>
      <c r="K12125" s="2">
        <v>5.3832500000000003</v>
      </c>
      <c r="L12125">
        <v>3.0249999999999999E-2</v>
      </c>
      <c r="M12125" s="2">
        <v>0.224</v>
      </c>
      <c r="N12125">
        <v>0</v>
      </c>
      <c r="O12125" s="2">
        <v>5.5555000000000003</v>
      </c>
      <c r="P12125">
        <v>2.2249999999999999E-2</v>
      </c>
      <c r="Q12125">
        <v>430.52499999999998</v>
      </c>
      <c r="R12125">
        <v>67.015000000000001</v>
      </c>
      <c r="S12125">
        <v>390.8</v>
      </c>
      <c r="T12125">
        <v>62.112499999999997</v>
      </c>
    </row>
    <row r="12126" spans="1:20" x14ac:dyDescent="0.25">
      <c r="A12126" s="3">
        <v>42657.541666666664</v>
      </c>
      <c r="B12126">
        <v>39259.5</v>
      </c>
      <c r="C12126">
        <v>13.022500000000001</v>
      </c>
      <c r="D12126">
        <v>6.5925000000000002</v>
      </c>
      <c r="E12126" s="2">
        <v>0.1645933</v>
      </c>
      <c r="F12126">
        <v>0</v>
      </c>
      <c r="G12126" s="2">
        <v>5.7539999999999996</v>
      </c>
      <c r="H12126">
        <v>2.9000000000000001E-2</v>
      </c>
      <c r="I12126" s="2">
        <v>0.2717</v>
      </c>
      <c r="J12126">
        <v>0</v>
      </c>
      <c r="K12126" s="2">
        <v>5.5762499999999999</v>
      </c>
      <c r="L12126">
        <v>2.6499999999999999E-2</v>
      </c>
      <c r="M12126" s="2">
        <v>0.224</v>
      </c>
      <c r="N12126">
        <v>0</v>
      </c>
      <c r="O12126" s="2">
        <v>5.5997500000000002</v>
      </c>
      <c r="P12126">
        <v>2.5000000000000001E-2</v>
      </c>
      <c r="Q12126">
        <v>174.2825</v>
      </c>
      <c r="R12126">
        <v>45.868250000000003</v>
      </c>
      <c r="S12126">
        <v>158.63999999999999</v>
      </c>
      <c r="T12126">
        <v>41.02975</v>
      </c>
    </row>
    <row r="12127" spans="1:20" x14ac:dyDescent="0.25">
      <c r="A12127" s="3">
        <v>42657.583333333336</v>
      </c>
      <c r="B12127">
        <v>39263.5</v>
      </c>
      <c r="C12127">
        <v>13.192500000000001</v>
      </c>
      <c r="D12127">
        <v>6.1429999999999998</v>
      </c>
      <c r="E12127" s="2">
        <v>0.16921164999999999</v>
      </c>
      <c r="F12127">
        <v>2.5000000000000001E-4</v>
      </c>
      <c r="G12127" s="2">
        <v>5.7074999999999996</v>
      </c>
      <c r="H12127">
        <v>2.6499999999999999E-2</v>
      </c>
      <c r="I12127" s="2">
        <v>0.29899664999999997</v>
      </c>
      <c r="J12127">
        <v>3.0000000000000001E-3</v>
      </c>
      <c r="K12127" s="2">
        <v>5.68</v>
      </c>
      <c r="L12127">
        <v>2.1749999999999999E-2</v>
      </c>
      <c r="M12127" s="2">
        <v>0.224</v>
      </c>
      <c r="N12127">
        <v>0</v>
      </c>
      <c r="O12127" s="2">
        <v>5.6505000000000001</v>
      </c>
      <c r="P12127">
        <v>2.6249999999999999E-2</v>
      </c>
      <c r="Q12127">
        <v>438.6825</v>
      </c>
      <c r="R12127">
        <v>113.72750000000001</v>
      </c>
      <c r="S12127">
        <v>388.25</v>
      </c>
      <c r="T12127">
        <v>97.097499999999997</v>
      </c>
    </row>
    <row r="12128" spans="1:20" x14ac:dyDescent="0.25">
      <c r="A12128" s="3">
        <v>42657.625</v>
      </c>
      <c r="B12128">
        <v>39267.5</v>
      </c>
      <c r="C12128">
        <v>13.52</v>
      </c>
      <c r="D12128">
        <v>8.6712500000000006</v>
      </c>
      <c r="E12128" s="2">
        <v>0.17064332500000001</v>
      </c>
      <c r="F12128">
        <v>0</v>
      </c>
      <c r="G12128" s="2">
        <v>6.1152499999999996</v>
      </c>
      <c r="H12128">
        <v>5.0250000000000003E-2</v>
      </c>
      <c r="I12128" s="2">
        <v>0.31011667500000001</v>
      </c>
      <c r="J12128">
        <v>0</v>
      </c>
      <c r="K12128" s="2">
        <v>5.8354999999999997</v>
      </c>
      <c r="L12128">
        <v>3.0249999999999999E-2</v>
      </c>
      <c r="M12128" s="2">
        <v>0.224</v>
      </c>
      <c r="N12128">
        <v>0</v>
      </c>
      <c r="O12128" s="2">
        <v>5.7084999999999999</v>
      </c>
      <c r="P12128">
        <v>2.5999999999999999E-2</v>
      </c>
      <c r="Q12128">
        <v>462.76499999999999</v>
      </c>
      <c r="R12128">
        <v>121.36499999999999</v>
      </c>
      <c r="S12128">
        <v>393.26</v>
      </c>
      <c r="T12128">
        <v>103.54</v>
      </c>
    </row>
    <row r="12129" spans="1:20" x14ac:dyDescent="0.25">
      <c r="A12129" s="3">
        <v>42657.666666666664</v>
      </c>
      <c r="B12129">
        <v>39271.5</v>
      </c>
      <c r="C12129">
        <v>13.085000000000001</v>
      </c>
      <c r="D12129">
        <v>7.3624999999999998</v>
      </c>
      <c r="E12129" s="2">
        <v>0.169658325</v>
      </c>
      <c r="F12129">
        <v>0</v>
      </c>
      <c r="G12129" s="2">
        <v>6.3002500000000001</v>
      </c>
      <c r="H12129">
        <v>3.3250000000000002E-2</v>
      </c>
      <c r="I12129" s="2">
        <v>0.30615999999999999</v>
      </c>
      <c r="J12129">
        <v>0</v>
      </c>
      <c r="K12129" s="2">
        <v>6.0730000000000004</v>
      </c>
      <c r="L12129">
        <v>2.8250000000000001E-2</v>
      </c>
      <c r="M12129" s="2">
        <v>0.224</v>
      </c>
      <c r="N12129">
        <v>0</v>
      </c>
      <c r="O12129" s="2">
        <v>5.7692500000000004</v>
      </c>
      <c r="P12129">
        <v>2.2749999999999999E-2</v>
      </c>
      <c r="Q12129">
        <v>29.545000000000002</v>
      </c>
      <c r="R12129">
        <v>6.0664999999999996</v>
      </c>
      <c r="S12129">
        <v>27.002500000000001</v>
      </c>
      <c r="T12129">
        <v>5.8572499999999996</v>
      </c>
    </row>
    <row r="12130" spans="1:20" x14ac:dyDescent="0.25">
      <c r="A12130" s="3">
        <v>42657.708333333336</v>
      </c>
      <c r="B12130">
        <v>39275.5</v>
      </c>
      <c r="C12130">
        <v>12.9575</v>
      </c>
      <c r="D12130">
        <v>6.3717499999999996</v>
      </c>
      <c r="E12130" s="2">
        <v>0.17771167500000001</v>
      </c>
      <c r="F12130">
        <v>1.5E-3</v>
      </c>
      <c r="G12130" s="2">
        <v>6.0075000000000003</v>
      </c>
      <c r="H12130">
        <v>3.2250000000000001E-2</v>
      </c>
      <c r="I12130" s="2">
        <v>0.31627832500000003</v>
      </c>
      <c r="J12130">
        <v>2E-3</v>
      </c>
      <c r="K12130" s="2">
        <v>6.0789999999999997</v>
      </c>
      <c r="L12130">
        <v>2.75E-2</v>
      </c>
      <c r="M12130" s="2">
        <v>0.22415167499999999</v>
      </c>
      <c r="N12130">
        <v>0</v>
      </c>
      <c r="O12130" s="2">
        <v>5.84</v>
      </c>
      <c r="P12130">
        <v>2.7E-2</v>
      </c>
      <c r="Q12130">
        <v>5.085</v>
      </c>
      <c r="R12130">
        <v>2.0337499999999999</v>
      </c>
      <c r="S12130">
        <v>4.8585000000000003</v>
      </c>
      <c r="T12130">
        <v>1.964</v>
      </c>
    </row>
    <row r="12131" spans="1:20" x14ac:dyDescent="0.25">
      <c r="A12131" s="3">
        <v>42657.75</v>
      </c>
      <c r="B12131">
        <v>39279.5</v>
      </c>
      <c r="C12131">
        <v>12.885</v>
      </c>
      <c r="D12131">
        <v>6.4450000000000003</v>
      </c>
      <c r="E12131" s="2">
        <v>0.18714834999999999</v>
      </c>
      <c r="F12131" s="1">
        <v>5.0000000000000001E-4</v>
      </c>
      <c r="G12131" s="2">
        <v>5.8697499999999998</v>
      </c>
      <c r="H12131">
        <v>1.6750000000000001E-2</v>
      </c>
      <c r="I12131" s="2">
        <v>0.34070165000000002</v>
      </c>
      <c r="J12131">
        <v>1E-3</v>
      </c>
      <c r="K12131" s="2">
        <v>6.0437500000000002</v>
      </c>
      <c r="L12131">
        <v>2.1999999999999999E-2</v>
      </c>
      <c r="M12131" s="2">
        <v>0.224</v>
      </c>
      <c r="N12131">
        <v>0</v>
      </c>
      <c r="O12131" s="2">
        <v>5.9082499999999998</v>
      </c>
      <c r="P12131">
        <v>2.7E-2</v>
      </c>
      <c r="Q12131">
        <v>0</v>
      </c>
      <c r="R12131">
        <v>0</v>
      </c>
      <c r="S12131">
        <v>0</v>
      </c>
      <c r="T12131">
        <v>0</v>
      </c>
    </row>
    <row r="12132" spans="1:20" x14ac:dyDescent="0.25">
      <c r="A12132" s="3">
        <v>42657.791666666664</v>
      </c>
      <c r="B12132">
        <v>39283.5</v>
      </c>
      <c r="C12132">
        <v>12.865</v>
      </c>
      <c r="D12132">
        <v>6.3802500000000002</v>
      </c>
      <c r="E12132" s="2">
        <v>0.19270999999999999</v>
      </c>
      <c r="F12132">
        <v>0</v>
      </c>
      <c r="G12132" s="2">
        <v>5.8365</v>
      </c>
      <c r="H12132">
        <v>2.1000000000000001E-2</v>
      </c>
      <c r="I12132" s="2">
        <v>0.34922332499999997</v>
      </c>
      <c r="J12132" s="1">
        <v>5.0000000000000001E-4</v>
      </c>
      <c r="K12132" s="2">
        <v>6.0244999999999997</v>
      </c>
      <c r="L12132">
        <v>2.375E-2</v>
      </c>
      <c r="M12132" s="2">
        <v>0.22470000000000001</v>
      </c>
      <c r="N12132">
        <v>0</v>
      </c>
      <c r="O12132" s="2">
        <v>5.97</v>
      </c>
      <c r="P12132">
        <v>2.325E-2</v>
      </c>
      <c r="Q12132">
        <v>0</v>
      </c>
      <c r="R12132">
        <v>0</v>
      </c>
      <c r="S12132">
        <v>0</v>
      </c>
      <c r="T12132">
        <v>0</v>
      </c>
    </row>
    <row r="12133" spans="1:20" x14ac:dyDescent="0.25">
      <c r="A12133" s="3">
        <v>42657.833333333336</v>
      </c>
      <c r="B12133">
        <v>39287.5</v>
      </c>
      <c r="C12133">
        <v>12.845000000000001</v>
      </c>
      <c r="D12133">
        <v>4.8442499999999997</v>
      </c>
      <c r="E12133" s="2">
        <v>0.19913</v>
      </c>
      <c r="F12133">
        <v>2.5000000000000001E-4</v>
      </c>
      <c r="G12133" s="2">
        <v>5.7222499999999998</v>
      </c>
      <c r="H12133">
        <v>2.9499999999999998E-2</v>
      </c>
      <c r="I12133" s="2">
        <v>0.36189830000000001</v>
      </c>
      <c r="J12133">
        <v>7.5000000000000002E-4</v>
      </c>
      <c r="K12133" s="2">
        <v>5.9509999999999996</v>
      </c>
      <c r="L12133">
        <v>2.5999999999999999E-2</v>
      </c>
      <c r="M12133" s="2">
        <v>0.226151675</v>
      </c>
      <c r="N12133">
        <v>0</v>
      </c>
      <c r="O12133" s="2">
        <v>6.0214999999999996</v>
      </c>
      <c r="P12133">
        <v>2.1499999999999998E-2</v>
      </c>
      <c r="Q12133">
        <v>0</v>
      </c>
      <c r="R12133">
        <v>0</v>
      </c>
      <c r="S12133">
        <v>0</v>
      </c>
      <c r="T12133">
        <v>0</v>
      </c>
    </row>
    <row r="12134" spans="1:20" x14ac:dyDescent="0.25">
      <c r="A12134" s="3">
        <v>42657.875</v>
      </c>
      <c r="B12134">
        <v>39291.5</v>
      </c>
      <c r="C12134">
        <v>12.83</v>
      </c>
      <c r="D12134">
        <v>3.8935</v>
      </c>
      <c r="E12134" s="2">
        <v>0.19825167499999999</v>
      </c>
      <c r="F12134">
        <v>0</v>
      </c>
      <c r="G12134" s="2">
        <v>5.4617500000000003</v>
      </c>
      <c r="H12134">
        <v>2.5499999999999998E-2</v>
      </c>
      <c r="I12134" s="2">
        <v>0.36027835000000002</v>
      </c>
      <c r="J12134" s="1">
        <v>5.0000000000000001E-4</v>
      </c>
      <c r="K12134" s="2">
        <v>5.7922500000000001</v>
      </c>
      <c r="L12134">
        <v>2.325E-2</v>
      </c>
      <c r="M12134" s="2">
        <v>0.231389975</v>
      </c>
      <c r="N12134">
        <v>2.5000000000000001E-4</v>
      </c>
      <c r="O12134" s="2">
        <v>6.0467500000000003</v>
      </c>
      <c r="P12134">
        <v>1.7000000000000001E-2</v>
      </c>
      <c r="Q12134">
        <v>0</v>
      </c>
      <c r="R12134">
        <v>0</v>
      </c>
      <c r="S12134">
        <v>0</v>
      </c>
      <c r="T12134">
        <v>0</v>
      </c>
    </row>
    <row r="12135" spans="1:20" x14ac:dyDescent="0.25">
      <c r="A12135" s="3">
        <v>42657.916666666664</v>
      </c>
      <c r="B12135">
        <v>39295.5</v>
      </c>
      <c r="C12135">
        <v>12.81</v>
      </c>
      <c r="D12135">
        <v>3.9584999999999999</v>
      </c>
      <c r="E12135" s="2">
        <v>0.196998325</v>
      </c>
      <c r="F12135">
        <v>0</v>
      </c>
      <c r="G12135" s="2">
        <v>5.3312499999999998</v>
      </c>
      <c r="H12135">
        <v>1.8249999999999999E-2</v>
      </c>
      <c r="I12135" s="2">
        <v>0.35648665000000002</v>
      </c>
      <c r="J12135">
        <v>0</v>
      </c>
      <c r="K12135" s="2">
        <v>5.7404999999999999</v>
      </c>
      <c r="L12135">
        <v>2.1000000000000001E-2</v>
      </c>
      <c r="M12135" s="2">
        <v>0.23570835000000001</v>
      </c>
      <c r="N12135">
        <v>0</v>
      </c>
      <c r="O12135" s="2">
        <v>6.0635000000000003</v>
      </c>
      <c r="P12135">
        <v>2.375E-2</v>
      </c>
      <c r="Q12135">
        <v>0</v>
      </c>
      <c r="R12135">
        <v>0</v>
      </c>
      <c r="S12135">
        <v>0</v>
      </c>
      <c r="T12135">
        <v>0</v>
      </c>
    </row>
    <row r="12136" spans="1:20" x14ac:dyDescent="0.25">
      <c r="A12136" s="3">
        <v>42657.958333333336</v>
      </c>
      <c r="B12136">
        <v>39299.5</v>
      </c>
      <c r="C12136">
        <v>12.8025</v>
      </c>
      <c r="D12136">
        <v>4.2430000000000003</v>
      </c>
      <c r="E12136" s="2">
        <v>0.19581999999999999</v>
      </c>
      <c r="F12136">
        <v>0</v>
      </c>
      <c r="G12136" s="2">
        <v>5.2582500000000003</v>
      </c>
      <c r="H12136">
        <v>1.7000000000000001E-2</v>
      </c>
      <c r="I12136" s="2">
        <v>0.3543</v>
      </c>
      <c r="J12136">
        <v>0</v>
      </c>
      <c r="K12136" s="2">
        <v>5.7190000000000003</v>
      </c>
      <c r="L12136">
        <v>2.4E-2</v>
      </c>
      <c r="M12136" s="2">
        <v>0.237963325</v>
      </c>
      <c r="N12136">
        <v>0</v>
      </c>
      <c r="O12136" s="2">
        <v>6.08</v>
      </c>
      <c r="P12136">
        <v>2.1999999999999999E-2</v>
      </c>
      <c r="Q12136">
        <v>0</v>
      </c>
      <c r="R12136">
        <v>0</v>
      </c>
      <c r="S12136">
        <v>0</v>
      </c>
      <c r="T12136">
        <v>0</v>
      </c>
    </row>
    <row r="12137" spans="1:20" x14ac:dyDescent="0.25">
      <c r="A12137" s="3">
        <v>42658</v>
      </c>
      <c r="B12137">
        <v>39303.5</v>
      </c>
      <c r="C12137">
        <v>12.7925</v>
      </c>
      <c r="D12137">
        <v>4.0967500000000001</v>
      </c>
      <c r="E12137" s="2">
        <v>0.195215</v>
      </c>
      <c r="F12137">
        <v>0</v>
      </c>
      <c r="G12137" s="2">
        <v>5.2015000000000002</v>
      </c>
      <c r="H12137">
        <v>1.9E-2</v>
      </c>
      <c r="I12137" s="2">
        <v>0.35260999999999998</v>
      </c>
      <c r="J12137">
        <v>0</v>
      </c>
      <c r="K12137" s="2">
        <v>5.6959999999999997</v>
      </c>
      <c r="L12137">
        <v>2.5250000000000002E-2</v>
      </c>
      <c r="M12137" s="2">
        <v>0.239421675</v>
      </c>
      <c r="N12137">
        <v>0</v>
      </c>
      <c r="O12137" s="2">
        <v>6.0802500000000004</v>
      </c>
      <c r="P12137">
        <v>2.1250000000000002E-2</v>
      </c>
      <c r="Q12137">
        <v>0</v>
      </c>
      <c r="R12137">
        <v>0</v>
      </c>
      <c r="S12137">
        <v>0</v>
      </c>
      <c r="T12137">
        <v>0</v>
      </c>
    </row>
    <row r="12138" spans="1:20" x14ac:dyDescent="0.25">
      <c r="A12138" s="3">
        <v>42658.041666666664</v>
      </c>
      <c r="B12138">
        <v>39307.5</v>
      </c>
      <c r="C12138">
        <v>12.7775</v>
      </c>
      <c r="D12138">
        <v>3.8327499999999999</v>
      </c>
      <c r="E12138" s="2">
        <v>0.1956</v>
      </c>
      <c r="F12138">
        <v>0</v>
      </c>
      <c r="G12138" s="2">
        <v>5.1317500000000003</v>
      </c>
      <c r="H12138">
        <v>2.1000000000000001E-2</v>
      </c>
      <c r="I12138" s="2">
        <v>0.35211999999999999</v>
      </c>
      <c r="J12138">
        <v>0</v>
      </c>
      <c r="K12138" s="2">
        <v>5.67</v>
      </c>
      <c r="L12138">
        <v>2.3E-2</v>
      </c>
      <c r="M12138" s="2">
        <v>0.24030332500000001</v>
      </c>
      <c r="N12138">
        <v>0</v>
      </c>
      <c r="O12138" s="2">
        <v>6.0810000000000004</v>
      </c>
      <c r="P12138">
        <v>2.35E-2</v>
      </c>
      <c r="Q12138">
        <v>0</v>
      </c>
      <c r="R12138">
        <v>0</v>
      </c>
      <c r="S12138">
        <v>0</v>
      </c>
      <c r="T12138">
        <v>0</v>
      </c>
    </row>
    <row r="12139" spans="1:20" x14ac:dyDescent="0.25">
      <c r="A12139" s="3">
        <v>42658.083333333336</v>
      </c>
      <c r="B12139">
        <v>39311.5</v>
      </c>
      <c r="C12139">
        <v>12.772500000000001</v>
      </c>
      <c r="D12139">
        <v>3.6777500000000001</v>
      </c>
      <c r="E12139" s="2">
        <v>0.19602</v>
      </c>
      <c r="F12139">
        <v>0</v>
      </c>
      <c r="G12139" s="2">
        <v>5.0547500000000003</v>
      </c>
      <c r="H12139">
        <v>2.2499999999999999E-2</v>
      </c>
      <c r="I12139" s="2">
        <v>0.351321675</v>
      </c>
      <c r="J12139">
        <v>0</v>
      </c>
      <c r="K12139" s="2">
        <v>5.6302500000000002</v>
      </c>
      <c r="L12139">
        <v>2.4750000000000001E-2</v>
      </c>
      <c r="M12139" s="2">
        <v>0.24106</v>
      </c>
      <c r="N12139">
        <v>0</v>
      </c>
      <c r="O12139" s="2">
        <v>6.0717499999999998</v>
      </c>
      <c r="P12139">
        <v>1.975E-2</v>
      </c>
      <c r="Q12139">
        <v>0</v>
      </c>
      <c r="R12139">
        <v>0</v>
      </c>
      <c r="S12139">
        <v>0</v>
      </c>
      <c r="T12139">
        <v>0</v>
      </c>
    </row>
    <row r="12140" spans="1:20" x14ac:dyDescent="0.25">
      <c r="A12140" s="3">
        <v>42658.125</v>
      </c>
      <c r="B12140">
        <v>39315.5</v>
      </c>
      <c r="C12140">
        <v>12.7525</v>
      </c>
      <c r="D12140">
        <v>3.3852500000000001</v>
      </c>
      <c r="E12140" s="2">
        <v>0.1963</v>
      </c>
      <c r="F12140">
        <v>0</v>
      </c>
      <c r="G12140" s="2">
        <v>4.9009999999999998</v>
      </c>
      <c r="H12140">
        <v>2.9499999999999998E-2</v>
      </c>
      <c r="I12140" s="2">
        <v>0.35100334999999999</v>
      </c>
      <c r="J12140">
        <v>0</v>
      </c>
      <c r="K12140" s="2">
        <v>5.5887500000000001</v>
      </c>
      <c r="L12140">
        <v>2.1499999999999998E-2</v>
      </c>
      <c r="M12140" s="2">
        <v>0.24160832500000001</v>
      </c>
      <c r="N12140">
        <v>0</v>
      </c>
      <c r="O12140" s="2">
        <v>6.0612500000000002</v>
      </c>
      <c r="P12140">
        <v>2.2499999999999999E-2</v>
      </c>
      <c r="Q12140">
        <v>0</v>
      </c>
      <c r="R12140">
        <v>0</v>
      </c>
      <c r="S12140">
        <v>0</v>
      </c>
      <c r="T12140">
        <v>0</v>
      </c>
    </row>
    <row r="12141" spans="1:20" x14ac:dyDescent="0.25">
      <c r="A12141" s="3">
        <v>42658.166666666664</v>
      </c>
      <c r="B12141">
        <v>39319.5</v>
      </c>
      <c r="C12141">
        <v>12.7425</v>
      </c>
      <c r="D12141">
        <v>2.5884999999999998</v>
      </c>
      <c r="E12141" s="2">
        <v>0.19630167500000001</v>
      </c>
      <c r="F12141">
        <v>0</v>
      </c>
      <c r="G12141" s="2">
        <v>4.5854999999999997</v>
      </c>
      <c r="H12141">
        <v>3.3500000000000002E-2</v>
      </c>
      <c r="I12141" s="2">
        <v>0.35026997500000001</v>
      </c>
      <c r="J12141">
        <v>0</v>
      </c>
      <c r="K12141" s="2">
        <v>5.4762500000000003</v>
      </c>
      <c r="L12141">
        <v>2.4500000000000001E-2</v>
      </c>
      <c r="M12141" s="2">
        <v>0.24180665000000001</v>
      </c>
      <c r="N12141">
        <v>0</v>
      </c>
      <c r="O12141" s="2">
        <v>6.0547500000000003</v>
      </c>
      <c r="P12141">
        <v>1.7999999999999999E-2</v>
      </c>
      <c r="Q12141">
        <v>0</v>
      </c>
      <c r="R12141">
        <v>0</v>
      </c>
      <c r="S12141">
        <v>0</v>
      </c>
      <c r="T12141">
        <v>0</v>
      </c>
    </row>
    <row r="12142" spans="1:20" x14ac:dyDescent="0.25">
      <c r="A12142" s="3">
        <v>42658.208333333336</v>
      </c>
      <c r="B12142">
        <v>39323.5</v>
      </c>
      <c r="C12142">
        <v>12.727499999999999</v>
      </c>
      <c r="D12142">
        <v>2.7807499999999998</v>
      </c>
      <c r="E12142" s="2">
        <v>0.19631167499999999</v>
      </c>
      <c r="F12142">
        <v>0</v>
      </c>
      <c r="G12142" s="2">
        <v>4.3174999999999999</v>
      </c>
      <c r="H12142">
        <v>2.5250000000000002E-2</v>
      </c>
      <c r="I12142" s="2">
        <v>0.34908</v>
      </c>
      <c r="J12142">
        <v>0</v>
      </c>
      <c r="K12142" s="2">
        <v>5.3537499999999998</v>
      </c>
      <c r="L12142">
        <v>2.8750000000000001E-2</v>
      </c>
      <c r="M12142" s="2">
        <v>0.24173667500000001</v>
      </c>
      <c r="N12142">
        <v>0</v>
      </c>
      <c r="O12142" s="2">
        <v>6.0282499999999999</v>
      </c>
      <c r="P12142">
        <v>2.1749999999999999E-2</v>
      </c>
      <c r="Q12142">
        <v>0</v>
      </c>
      <c r="R12142">
        <v>0</v>
      </c>
      <c r="S12142">
        <v>0</v>
      </c>
      <c r="T12142">
        <v>0</v>
      </c>
    </row>
    <row r="12143" spans="1:20" x14ac:dyDescent="0.25">
      <c r="A12143" s="3">
        <v>42658.25</v>
      </c>
      <c r="B12143">
        <v>39327.5</v>
      </c>
      <c r="C12143">
        <v>12.717499999999999</v>
      </c>
      <c r="D12143">
        <v>3.3090000000000002</v>
      </c>
      <c r="E12143" s="2">
        <v>0.19631999999999999</v>
      </c>
      <c r="F12143">
        <v>0</v>
      </c>
      <c r="G12143" s="2">
        <v>4.2217500000000001</v>
      </c>
      <c r="H12143">
        <v>1.9E-2</v>
      </c>
      <c r="I12143" s="2">
        <v>0.34810000000000002</v>
      </c>
      <c r="J12143">
        <v>0</v>
      </c>
      <c r="K12143" s="2">
        <v>5.2530000000000001</v>
      </c>
      <c r="L12143">
        <v>2.5250000000000002E-2</v>
      </c>
      <c r="M12143" s="2">
        <v>0.24236664999999999</v>
      </c>
      <c r="N12143">
        <v>0</v>
      </c>
      <c r="O12143" s="2">
        <v>6.0129999999999999</v>
      </c>
      <c r="P12143">
        <v>2.2749999999999999E-2</v>
      </c>
      <c r="Q12143">
        <v>1.6392500000000001</v>
      </c>
      <c r="R12143">
        <v>0.73575000000000002</v>
      </c>
      <c r="S12143">
        <v>1.3565</v>
      </c>
      <c r="T12143">
        <v>0.60350000000000004</v>
      </c>
    </row>
    <row r="12144" spans="1:20" x14ac:dyDescent="0.25">
      <c r="A12144" s="3">
        <v>42658.291666666664</v>
      </c>
      <c r="B12144">
        <v>39331.5</v>
      </c>
      <c r="C12144">
        <v>12.737500000000001</v>
      </c>
      <c r="D12144">
        <v>3.5844999999999998</v>
      </c>
      <c r="E12144" s="2">
        <v>0.19727167500000001</v>
      </c>
      <c r="F12144">
        <v>0</v>
      </c>
      <c r="G12144" s="2">
        <v>4.2830000000000004</v>
      </c>
      <c r="H12144">
        <v>2.5000000000000001E-2</v>
      </c>
      <c r="I12144" s="2">
        <v>0.34808</v>
      </c>
      <c r="J12144">
        <v>0</v>
      </c>
      <c r="K12144" s="2">
        <v>5.2067500000000004</v>
      </c>
      <c r="L12144">
        <v>2.4500000000000001E-2</v>
      </c>
      <c r="M12144" s="2">
        <v>0.24260000000000001</v>
      </c>
      <c r="N12144">
        <v>0</v>
      </c>
      <c r="O12144" s="2">
        <v>5.9809999999999999</v>
      </c>
      <c r="P12144">
        <v>2.5000000000000001E-2</v>
      </c>
      <c r="Q12144">
        <v>78.66</v>
      </c>
      <c r="R12144">
        <v>14.135</v>
      </c>
      <c r="S12144">
        <v>67.487499999999997</v>
      </c>
      <c r="T12144">
        <v>12.32925</v>
      </c>
    </row>
    <row r="12145" spans="1:20" x14ac:dyDescent="0.25">
      <c r="A12145" s="3">
        <v>42658.333333333336</v>
      </c>
      <c r="B12145">
        <v>39335.5</v>
      </c>
      <c r="C12145">
        <v>12.887499999999999</v>
      </c>
      <c r="D12145">
        <v>4.1997499999999999</v>
      </c>
      <c r="E12145" s="2">
        <v>0.19769999999999999</v>
      </c>
      <c r="F12145">
        <v>0</v>
      </c>
      <c r="G12145" s="2">
        <v>4.4984999999999999</v>
      </c>
      <c r="H12145">
        <v>3.2750000000000001E-2</v>
      </c>
      <c r="I12145" s="2">
        <v>0.34870000000000001</v>
      </c>
      <c r="J12145">
        <v>0</v>
      </c>
      <c r="K12145" s="2">
        <v>5.2262500000000003</v>
      </c>
      <c r="L12145">
        <v>1.975E-2</v>
      </c>
      <c r="M12145" s="2">
        <v>0.24261165000000001</v>
      </c>
      <c r="N12145">
        <v>0</v>
      </c>
      <c r="O12145" s="2">
        <v>5.9532499999999997</v>
      </c>
      <c r="P12145">
        <v>3.15E-2</v>
      </c>
      <c r="Q12145">
        <v>236.1</v>
      </c>
      <c r="R12145">
        <v>38.087499999999999</v>
      </c>
      <c r="S12145">
        <v>219.47499999999999</v>
      </c>
      <c r="T12145">
        <v>35.677500000000002</v>
      </c>
    </row>
    <row r="12146" spans="1:20" x14ac:dyDescent="0.25">
      <c r="A12146" s="3">
        <v>42658.375</v>
      </c>
      <c r="B12146">
        <v>39339.5</v>
      </c>
      <c r="C12146">
        <v>13.38</v>
      </c>
      <c r="D12146">
        <v>6.6420000000000003</v>
      </c>
      <c r="E12146" s="2">
        <v>0.19769999999999999</v>
      </c>
      <c r="F12146">
        <v>0</v>
      </c>
      <c r="G12146" s="2">
        <v>5.0867500000000003</v>
      </c>
      <c r="H12146">
        <v>6.6500000000000004E-2</v>
      </c>
      <c r="I12146" s="2">
        <v>0.34860999999999998</v>
      </c>
      <c r="J12146">
        <v>0</v>
      </c>
      <c r="K12146" s="2">
        <v>5.3570000000000002</v>
      </c>
      <c r="L12146">
        <v>2.9250000000000002E-2</v>
      </c>
      <c r="M12146" s="2">
        <v>0.24329999999999999</v>
      </c>
      <c r="N12146">
        <v>0</v>
      </c>
      <c r="O12146" s="2">
        <v>5.9210000000000003</v>
      </c>
      <c r="P12146">
        <v>2.6249999999999999E-2</v>
      </c>
      <c r="Q12146">
        <v>449.02499999999998</v>
      </c>
      <c r="R12146">
        <v>109.495</v>
      </c>
      <c r="S12146">
        <v>405.1</v>
      </c>
      <c r="T12146">
        <v>95.317499999999995</v>
      </c>
    </row>
    <row r="12147" spans="1:20" x14ac:dyDescent="0.25">
      <c r="A12147" s="3">
        <v>42658.416666666664</v>
      </c>
      <c r="B12147">
        <v>39343.5</v>
      </c>
      <c r="C12147">
        <v>13.395</v>
      </c>
      <c r="D12147">
        <v>8.5950000000000006</v>
      </c>
      <c r="E12147" s="2">
        <v>0.19769832500000001</v>
      </c>
      <c r="F12147">
        <v>0</v>
      </c>
      <c r="G12147" s="2">
        <v>6.1375000000000002</v>
      </c>
      <c r="H12147">
        <v>8.1250000000000003E-2</v>
      </c>
      <c r="I12147" s="2">
        <v>0.34788000000000002</v>
      </c>
      <c r="J12147">
        <v>0</v>
      </c>
      <c r="K12147" s="2">
        <v>5.6689999999999996</v>
      </c>
      <c r="L12147">
        <v>3.875E-2</v>
      </c>
      <c r="M12147" s="2">
        <v>0.24329999999999999</v>
      </c>
      <c r="N12147">
        <v>0</v>
      </c>
      <c r="O12147" s="2">
        <v>5.8959999999999999</v>
      </c>
      <c r="P12147">
        <v>2.5499999999999998E-2</v>
      </c>
      <c r="Q12147">
        <v>496.875</v>
      </c>
      <c r="R12147">
        <v>56.055</v>
      </c>
      <c r="S12147">
        <v>461.45</v>
      </c>
      <c r="T12147">
        <v>57.57</v>
      </c>
    </row>
    <row r="12148" spans="1:20" x14ac:dyDescent="0.25">
      <c r="A12148" s="3">
        <v>42658.458333333336</v>
      </c>
      <c r="B12148">
        <v>39347.5</v>
      </c>
      <c r="C12148">
        <v>13.705</v>
      </c>
      <c r="D12148">
        <v>11.2325</v>
      </c>
      <c r="E12148" s="2">
        <v>0.198355</v>
      </c>
      <c r="F12148">
        <v>0</v>
      </c>
      <c r="G12148" s="2">
        <v>7.2512499999999998</v>
      </c>
      <c r="H12148">
        <v>0.11275</v>
      </c>
      <c r="I12148" s="2">
        <v>0.34682000000000002</v>
      </c>
      <c r="J12148">
        <v>0</v>
      </c>
      <c r="K12148" s="2">
        <v>6.0807500000000001</v>
      </c>
      <c r="L12148">
        <v>0.04</v>
      </c>
      <c r="M12148" s="2">
        <v>0.24329999999999999</v>
      </c>
      <c r="N12148">
        <v>0</v>
      </c>
      <c r="O12148" s="2">
        <v>5.8949999999999996</v>
      </c>
      <c r="P12148">
        <v>2.5999999999999999E-2</v>
      </c>
      <c r="Q12148">
        <v>807.97500000000002</v>
      </c>
      <c r="R12148">
        <v>160.69999999999999</v>
      </c>
      <c r="S12148">
        <v>773.07500000000005</v>
      </c>
      <c r="T12148">
        <v>161.4425</v>
      </c>
    </row>
    <row r="12149" spans="1:20" x14ac:dyDescent="0.25">
      <c r="A12149" s="3">
        <v>42658.5</v>
      </c>
      <c r="B12149">
        <v>39351.5</v>
      </c>
      <c r="C12149">
        <v>13.297499999999999</v>
      </c>
      <c r="D12149">
        <v>12.43</v>
      </c>
      <c r="E12149" s="2">
        <v>0.19830329999999999</v>
      </c>
      <c r="F12149">
        <v>0</v>
      </c>
      <c r="G12149" s="2">
        <v>8.83</v>
      </c>
      <c r="H12149">
        <v>7.5999999999999998E-2</v>
      </c>
      <c r="I12149" s="2">
        <v>0.34542832499999998</v>
      </c>
      <c r="J12149">
        <v>0</v>
      </c>
      <c r="K12149" s="2">
        <v>6.6920000000000002</v>
      </c>
      <c r="L12149">
        <v>4.4749999999999998E-2</v>
      </c>
      <c r="M12149" s="2">
        <v>0.24329999999999999</v>
      </c>
      <c r="N12149">
        <v>0</v>
      </c>
      <c r="O12149" s="2">
        <v>5.9237500000000001</v>
      </c>
      <c r="P12149">
        <v>2.1499999999999998E-2</v>
      </c>
      <c r="Q12149">
        <v>400.85</v>
      </c>
      <c r="R12149">
        <v>51.225000000000001</v>
      </c>
      <c r="S12149">
        <v>377.95</v>
      </c>
      <c r="T12149">
        <v>51.932499999999997</v>
      </c>
    </row>
    <row r="12150" spans="1:20" x14ac:dyDescent="0.25">
      <c r="A12150" s="3">
        <v>42658.541666666664</v>
      </c>
      <c r="B12150">
        <v>39355.5</v>
      </c>
      <c r="C12150">
        <v>13.27</v>
      </c>
      <c r="D12150">
        <v>9.8275000000000006</v>
      </c>
      <c r="E12150" s="2">
        <v>0.19830165</v>
      </c>
      <c r="F12150">
        <v>0</v>
      </c>
      <c r="G12150" s="2">
        <v>8.8275000000000006</v>
      </c>
      <c r="H12150">
        <v>2.2249999999999999E-2</v>
      </c>
      <c r="I12150" s="2">
        <v>0.34417829999999999</v>
      </c>
      <c r="J12150">
        <v>0</v>
      </c>
      <c r="K12150" s="2">
        <v>7.0367499999999996</v>
      </c>
      <c r="L12150">
        <v>2.1999999999999999E-2</v>
      </c>
      <c r="M12150" s="2">
        <v>0.24329999999999999</v>
      </c>
      <c r="N12150">
        <v>0</v>
      </c>
      <c r="O12150" s="2">
        <v>5.9874999999999998</v>
      </c>
      <c r="P12150">
        <v>2.775E-2</v>
      </c>
      <c r="Q12150">
        <v>375.625</v>
      </c>
      <c r="R12150">
        <v>34.835000000000001</v>
      </c>
      <c r="S12150">
        <v>346.52499999999998</v>
      </c>
      <c r="T12150">
        <v>34.667499999999997</v>
      </c>
    </row>
    <row r="12151" spans="1:20" x14ac:dyDescent="0.25">
      <c r="A12151" s="3">
        <v>42658.583333333336</v>
      </c>
      <c r="B12151">
        <v>39359.5</v>
      </c>
      <c r="C12151">
        <v>13.43</v>
      </c>
      <c r="D12151">
        <v>9.7874999999999996</v>
      </c>
      <c r="E12151" s="2">
        <v>0.19830165</v>
      </c>
      <c r="F12151">
        <v>0</v>
      </c>
      <c r="G12151" s="2">
        <v>8.7125000000000004</v>
      </c>
      <c r="H12151">
        <v>2.1250000000000002E-2</v>
      </c>
      <c r="I12151" s="2">
        <v>0.34311332500000002</v>
      </c>
      <c r="J12151">
        <v>0</v>
      </c>
      <c r="K12151" s="2">
        <v>7.1982499999999998</v>
      </c>
      <c r="L12151">
        <v>2.5250000000000002E-2</v>
      </c>
      <c r="M12151" s="2">
        <v>0.24329999999999999</v>
      </c>
      <c r="N12151">
        <v>0</v>
      </c>
      <c r="O12151" s="2">
        <v>6.093</v>
      </c>
      <c r="P12151">
        <v>2.3E-2</v>
      </c>
      <c r="Q12151">
        <v>390.07499999999999</v>
      </c>
      <c r="R12151">
        <v>172.89349999999999</v>
      </c>
      <c r="S12151">
        <v>339.17500000000001</v>
      </c>
      <c r="T12151">
        <v>150.97274999999999</v>
      </c>
    </row>
    <row r="12152" spans="1:20" x14ac:dyDescent="0.25">
      <c r="A12152" s="3">
        <v>42658.625</v>
      </c>
      <c r="B12152">
        <v>39363.5</v>
      </c>
      <c r="C12152">
        <v>13.512499999999999</v>
      </c>
      <c r="D12152">
        <v>9.9224999999999994</v>
      </c>
      <c r="E12152" s="2">
        <v>0.19830329999999999</v>
      </c>
      <c r="F12152">
        <v>0</v>
      </c>
      <c r="G12152" s="2">
        <v>8.68</v>
      </c>
      <c r="H12152">
        <v>1.95E-2</v>
      </c>
      <c r="I12152" s="2">
        <v>0.34211000000000003</v>
      </c>
      <c r="J12152">
        <v>0</v>
      </c>
      <c r="K12152" s="2">
        <v>7.3339999999999996</v>
      </c>
      <c r="L12152">
        <v>2.2499999999999999E-2</v>
      </c>
      <c r="M12152" s="2">
        <v>0.24329999999999999</v>
      </c>
      <c r="N12152">
        <v>0</v>
      </c>
      <c r="O12152" s="2">
        <v>6.2197500000000003</v>
      </c>
      <c r="P12152">
        <v>2.5749999999999999E-2</v>
      </c>
      <c r="Q12152">
        <v>387.7</v>
      </c>
      <c r="R12152">
        <v>177.7</v>
      </c>
      <c r="S12152">
        <v>289.75</v>
      </c>
      <c r="T12152">
        <v>129.38249999999999</v>
      </c>
    </row>
    <row r="12153" spans="1:20" x14ac:dyDescent="0.25">
      <c r="A12153" s="3">
        <v>42658.666666666664</v>
      </c>
      <c r="B12153">
        <v>39367.5</v>
      </c>
      <c r="C12153">
        <v>13.46</v>
      </c>
      <c r="D12153">
        <v>11.43</v>
      </c>
      <c r="E12153" s="2">
        <v>0.19831162499999999</v>
      </c>
      <c r="F12153">
        <v>0</v>
      </c>
      <c r="G12153" s="2">
        <v>8.5299999999999994</v>
      </c>
      <c r="H12153">
        <v>0.03</v>
      </c>
      <c r="I12153" s="2">
        <v>0.34115000000000001</v>
      </c>
      <c r="J12153">
        <v>0</v>
      </c>
      <c r="K12153" s="2">
        <v>7.4714999999999998</v>
      </c>
      <c r="L12153">
        <v>2.0750000000000001E-2</v>
      </c>
      <c r="M12153" s="2">
        <v>0.24329999999999999</v>
      </c>
      <c r="N12153">
        <v>0</v>
      </c>
      <c r="O12153" s="2">
        <v>6.3367500000000003</v>
      </c>
      <c r="P12153">
        <v>2.375E-2</v>
      </c>
      <c r="Q12153">
        <v>306.8</v>
      </c>
      <c r="R12153">
        <v>56.63</v>
      </c>
      <c r="S12153">
        <v>143.6525</v>
      </c>
      <c r="T12153">
        <v>30.762</v>
      </c>
    </row>
    <row r="12154" spans="1:20" x14ac:dyDescent="0.25">
      <c r="A12154" s="3">
        <v>42658.708333333336</v>
      </c>
      <c r="B12154">
        <v>39371.5</v>
      </c>
      <c r="C12154">
        <v>13.1675</v>
      </c>
      <c r="D12154">
        <v>9.6712500000000006</v>
      </c>
      <c r="E12154" s="2">
        <v>0.19832332499999999</v>
      </c>
      <c r="F12154">
        <v>0</v>
      </c>
      <c r="G12154" s="2">
        <v>7.9535</v>
      </c>
      <c r="H12154">
        <v>6.4750000000000002E-2</v>
      </c>
      <c r="I12154" s="2">
        <v>0.34034999999999999</v>
      </c>
      <c r="J12154">
        <v>0</v>
      </c>
      <c r="K12154" s="2">
        <v>7.5067500000000003</v>
      </c>
      <c r="L12154">
        <v>0.02</v>
      </c>
      <c r="M12154" s="2">
        <v>0.24329999999999999</v>
      </c>
      <c r="N12154">
        <v>0</v>
      </c>
      <c r="O12154" s="2">
        <v>6.4530000000000003</v>
      </c>
      <c r="P12154">
        <v>2.1499999999999998E-2</v>
      </c>
      <c r="Q12154">
        <v>41.9985</v>
      </c>
      <c r="R12154">
        <v>11.649749999999999</v>
      </c>
      <c r="S12154">
        <v>17.730499999999999</v>
      </c>
      <c r="T12154">
        <v>3.7007500000000002</v>
      </c>
    </row>
    <row r="12155" spans="1:20" x14ac:dyDescent="0.25">
      <c r="A12155" s="3">
        <v>42658.75</v>
      </c>
      <c r="B12155">
        <v>39375.5</v>
      </c>
      <c r="C12155">
        <v>13.057499999999999</v>
      </c>
      <c r="D12155">
        <v>5.0157499999999997</v>
      </c>
      <c r="E12155" s="2">
        <v>0.19837332499999999</v>
      </c>
      <c r="F12155">
        <v>0</v>
      </c>
      <c r="G12155" s="2">
        <v>6.9937500000000004</v>
      </c>
      <c r="H12155">
        <v>7.5249999999999997E-2</v>
      </c>
      <c r="I12155" s="2">
        <v>0.33967999999999998</v>
      </c>
      <c r="J12155">
        <v>0</v>
      </c>
      <c r="K12155" s="2">
        <v>7.2547499999999996</v>
      </c>
      <c r="L12155">
        <v>3.5000000000000003E-2</v>
      </c>
      <c r="M12155" s="2">
        <v>0.24329999999999999</v>
      </c>
      <c r="N12155">
        <v>0</v>
      </c>
      <c r="O12155" s="2">
        <v>6.5555000000000003</v>
      </c>
      <c r="P12155">
        <v>1.8749999999999999E-2</v>
      </c>
      <c r="Q12155">
        <v>0</v>
      </c>
      <c r="R12155">
        <v>0</v>
      </c>
      <c r="S12155">
        <v>0</v>
      </c>
      <c r="T12155">
        <v>0</v>
      </c>
    </row>
    <row r="12156" spans="1:20" x14ac:dyDescent="0.25">
      <c r="A12156" s="3">
        <v>42658.791666666664</v>
      </c>
      <c r="B12156">
        <v>39379.5</v>
      </c>
      <c r="C12156">
        <v>13.0075</v>
      </c>
      <c r="D12156">
        <v>3.5887500000000001</v>
      </c>
      <c r="E12156" s="2">
        <v>0.19861832500000001</v>
      </c>
      <c r="F12156">
        <v>0</v>
      </c>
      <c r="G12156" s="2">
        <v>6.1154999999999999</v>
      </c>
      <c r="H12156">
        <v>5.425E-2</v>
      </c>
      <c r="I12156" s="2">
        <v>0.33912999999999999</v>
      </c>
      <c r="J12156">
        <v>0</v>
      </c>
      <c r="K12156" s="2">
        <v>6.8777499999999998</v>
      </c>
      <c r="L12156">
        <v>3.3500000000000002E-2</v>
      </c>
      <c r="M12156" s="2">
        <v>0.24329999999999999</v>
      </c>
      <c r="N12156">
        <v>0</v>
      </c>
      <c r="O12156" s="2">
        <v>6.6369999999999996</v>
      </c>
      <c r="P12156">
        <v>0.02</v>
      </c>
      <c r="Q12156">
        <v>0</v>
      </c>
      <c r="R12156">
        <v>0</v>
      </c>
      <c r="S12156">
        <v>0</v>
      </c>
      <c r="T12156">
        <v>0</v>
      </c>
    </row>
    <row r="12157" spans="1:20" x14ac:dyDescent="0.25">
      <c r="A12157" s="3">
        <v>42658.833333333336</v>
      </c>
      <c r="B12157">
        <v>39383.5</v>
      </c>
      <c r="C12157">
        <v>12.965</v>
      </c>
      <c r="D12157">
        <v>2.8759999999999999</v>
      </c>
      <c r="E12157" s="2">
        <v>0.19909832499999999</v>
      </c>
      <c r="F12157">
        <v>0</v>
      </c>
      <c r="G12157" s="2">
        <v>5.492</v>
      </c>
      <c r="H12157">
        <v>4.1500000000000002E-2</v>
      </c>
      <c r="I12157" s="2">
        <v>0.33868999999999999</v>
      </c>
      <c r="J12157">
        <v>0</v>
      </c>
      <c r="K12157" s="2">
        <v>6.5529999999999999</v>
      </c>
      <c r="L12157">
        <v>2.9749999999999999E-2</v>
      </c>
      <c r="M12157" s="2">
        <v>0.24329832500000001</v>
      </c>
      <c r="N12157">
        <v>0</v>
      </c>
      <c r="O12157" s="2">
        <v>6.6890000000000001</v>
      </c>
      <c r="P12157">
        <v>2.5000000000000001E-2</v>
      </c>
      <c r="Q12157">
        <v>0</v>
      </c>
      <c r="R12157">
        <v>0</v>
      </c>
      <c r="S12157">
        <v>0</v>
      </c>
      <c r="T12157">
        <v>0</v>
      </c>
    </row>
    <row r="12158" spans="1:20" x14ac:dyDescent="0.25">
      <c r="A12158" s="3">
        <v>42658.875</v>
      </c>
      <c r="B12158">
        <v>39387.5</v>
      </c>
      <c r="C12158">
        <v>12.93</v>
      </c>
      <c r="D12158">
        <v>2.8165</v>
      </c>
      <c r="E12158" s="2">
        <v>0.1991</v>
      </c>
      <c r="F12158">
        <v>0</v>
      </c>
      <c r="G12158" s="2">
        <v>5.0190000000000001</v>
      </c>
      <c r="H12158">
        <v>3.4000000000000002E-2</v>
      </c>
      <c r="I12158" s="2">
        <v>0.33839999999999998</v>
      </c>
      <c r="J12158">
        <v>0</v>
      </c>
      <c r="K12158" s="2">
        <v>6.2779999999999996</v>
      </c>
      <c r="L12158">
        <v>2.9499999999999998E-2</v>
      </c>
      <c r="M12158" s="2">
        <v>0.24329999999999999</v>
      </c>
      <c r="N12158">
        <v>0</v>
      </c>
      <c r="O12158" s="2">
        <v>6.6987500000000004</v>
      </c>
      <c r="P12158">
        <v>1.9E-2</v>
      </c>
      <c r="Q12158">
        <v>0</v>
      </c>
      <c r="R12158">
        <v>0</v>
      </c>
      <c r="S12158">
        <v>0</v>
      </c>
      <c r="T12158">
        <v>0</v>
      </c>
    </row>
    <row r="12159" spans="1:20" x14ac:dyDescent="0.25">
      <c r="A12159" s="3">
        <v>42658.916666666664</v>
      </c>
      <c r="B12159">
        <v>39391.5</v>
      </c>
      <c r="C12159">
        <v>12.9025</v>
      </c>
      <c r="D12159">
        <v>3.13225</v>
      </c>
      <c r="E12159" s="2">
        <v>0.19911167499999999</v>
      </c>
      <c r="F12159">
        <v>0</v>
      </c>
      <c r="G12159" s="2">
        <v>4.7759999999999998</v>
      </c>
      <c r="H12159">
        <v>2.5499999999999998E-2</v>
      </c>
      <c r="I12159" s="2">
        <v>0.33783999999999997</v>
      </c>
      <c r="J12159">
        <v>0</v>
      </c>
      <c r="K12159" s="2">
        <v>6.0679999999999996</v>
      </c>
      <c r="L12159">
        <v>2.35E-2</v>
      </c>
      <c r="M12159" s="2">
        <v>0.24329665</v>
      </c>
      <c r="N12159">
        <v>0</v>
      </c>
      <c r="O12159" s="2">
        <v>6.6795</v>
      </c>
      <c r="P12159">
        <v>1.6250000000000001E-2</v>
      </c>
      <c r="Q12159">
        <v>0</v>
      </c>
      <c r="R12159">
        <v>0</v>
      </c>
      <c r="S12159">
        <v>0</v>
      </c>
      <c r="T12159">
        <v>0</v>
      </c>
    </row>
    <row r="12160" spans="1:20" x14ac:dyDescent="0.25">
      <c r="A12160" s="3">
        <v>42658.958333333336</v>
      </c>
      <c r="B12160">
        <v>39395.5</v>
      </c>
      <c r="C12160">
        <v>12.8775</v>
      </c>
      <c r="D12160">
        <v>2.7542499999999999</v>
      </c>
      <c r="E12160" s="2">
        <v>0.19980000000000001</v>
      </c>
      <c r="F12160">
        <v>0</v>
      </c>
      <c r="G12160" s="2">
        <v>4.57775</v>
      </c>
      <c r="H12160">
        <v>2.2499999999999999E-2</v>
      </c>
      <c r="I12160" s="2">
        <v>0.33744000000000002</v>
      </c>
      <c r="J12160">
        <v>0</v>
      </c>
      <c r="K12160" s="2">
        <v>5.9172500000000001</v>
      </c>
      <c r="L12160">
        <v>2.9499999999999998E-2</v>
      </c>
      <c r="M12160" s="2">
        <v>0.24329999999999999</v>
      </c>
      <c r="N12160">
        <v>0</v>
      </c>
      <c r="O12160" s="2">
        <v>6.6355000000000004</v>
      </c>
      <c r="P12160">
        <v>2.0250000000000001E-2</v>
      </c>
      <c r="Q12160">
        <v>0</v>
      </c>
      <c r="R12160">
        <v>0</v>
      </c>
      <c r="S12160">
        <v>0</v>
      </c>
      <c r="T12160">
        <v>0</v>
      </c>
    </row>
    <row r="12161" spans="1:20" x14ac:dyDescent="0.25">
      <c r="A12161" s="3">
        <v>42659</v>
      </c>
      <c r="B12161">
        <v>39399.5</v>
      </c>
      <c r="C12161">
        <v>12.8575</v>
      </c>
      <c r="D12161">
        <v>2.3479999999999999</v>
      </c>
      <c r="E12161" s="2">
        <v>0.19980000000000001</v>
      </c>
      <c r="F12161">
        <v>0</v>
      </c>
      <c r="G12161" s="2">
        <v>4.3332499999999996</v>
      </c>
      <c r="H12161">
        <v>2.6249999999999999E-2</v>
      </c>
      <c r="I12161" s="2">
        <v>0.33711000000000002</v>
      </c>
      <c r="J12161">
        <v>0</v>
      </c>
      <c r="K12161" s="2">
        <v>5.7337499999999997</v>
      </c>
      <c r="L12161">
        <v>3.3750000000000002E-2</v>
      </c>
      <c r="M12161" s="2">
        <v>0.24329999999999999</v>
      </c>
      <c r="N12161">
        <v>0</v>
      </c>
      <c r="O12161" s="2">
        <v>6.5780000000000003</v>
      </c>
      <c r="P12161">
        <v>1.6E-2</v>
      </c>
      <c r="Q12161">
        <v>0</v>
      </c>
      <c r="R12161">
        <v>0</v>
      </c>
      <c r="S12161">
        <v>0</v>
      </c>
      <c r="T12161">
        <v>0</v>
      </c>
    </row>
    <row r="12162" spans="1:20" x14ac:dyDescent="0.25">
      <c r="A12162" s="3">
        <v>42659.041666666664</v>
      </c>
      <c r="B12162">
        <v>39403.5</v>
      </c>
      <c r="C12162">
        <v>12.8325</v>
      </c>
      <c r="D12162">
        <v>2.359</v>
      </c>
      <c r="E12162" s="2">
        <v>0.19980000000000001</v>
      </c>
      <c r="F12162">
        <v>0</v>
      </c>
      <c r="G12162" s="2">
        <v>4.1035000000000004</v>
      </c>
      <c r="H12162">
        <v>2.5999999999999999E-2</v>
      </c>
      <c r="I12162" s="2">
        <v>0.33660000000000001</v>
      </c>
      <c r="J12162">
        <v>0</v>
      </c>
      <c r="K12162" s="2">
        <v>5.5667499999999999</v>
      </c>
      <c r="L12162">
        <v>2.4500000000000001E-2</v>
      </c>
      <c r="M12162" s="2">
        <v>0.24329999999999999</v>
      </c>
      <c r="N12162">
        <v>0</v>
      </c>
      <c r="O12162" s="2">
        <v>6.5147500000000003</v>
      </c>
      <c r="P12162">
        <v>1.8749999999999999E-2</v>
      </c>
      <c r="Q12162">
        <v>0</v>
      </c>
      <c r="R12162">
        <v>0</v>
      </c>
      <c r="S12162">
        <v>0</v>
      </c>
      <c r="T12162">
        <v>0</v>
      </c>
    </row>
    <row r="12163" spans="1:20" x14ac:dyDescent="0.25">
      <c r="A12163" s="3">
        <v>42659.083333333336</v>
      </c>
      <c r="B12163">
        <v>39407.5</v>
      </c>
      <c r="C12163">
        <v>12.81</v>
      </c>
      <c r="D12163">
        <v>2.1724999999999999</v>
      </c>
      <c r="E12163" s="2">
        <v>0.199803325</v>
      </c>
      <c r="F12163">
        <v>0</v>
      </c>
      <c r="G12163" s="2">
        <v>3.8759999999999999</v>
      </c>
      <c r="H12163">
        <v>2.35E-2</v>
      </c>
      <c r="I12163" s="2">
        <v>0.33627000000000001</v>
      </c>
      <c r="J12163">
        <v>0</v>
      </c>
      <c r="K12163" s="2">
        <v>5.4027500000000002</v>
      </c>
      <c r="L12163">
        <v>2.725E-2</v>
      </c>
      <c r="M12163" s="2">
        <v>0.24329999999999999</v>
      </c>
      <c r="N12163">
        <v>0</v>
      </c>
      <c r="O12163" s="2">
        <v>6.4489999999999998</v>
      </c>
      <c r="P12163">
        <v>1.8249999999999999E-2</v>
      </c>
      <c r="Q12163">
        <v>0</v>
      </c>
      <c r="R12163">
        <v>0</v>
      </c>
      <c r="S12163">
        <v>0</v>
      </c>
      <c r="T12163">
        <v>0</v>
      </c>
    </row>
    <row r="12164" spans="1:20" x14ac:dyDescent="0.25">
      <c r="A12164" s="3">
        <v>42659.125</v>
      </c>
      <c r="B12164">
        <v>39411.5</v>
      </c>
      <c r="C12164">
        <v>12.782500000000001</v>
      </c>
      <c r="D12164">
        <v>1.9085000000000001</v>
      </c>
      <c r="E12164" s="2">
        <v>0.199810025</v>
      </c>
      <c r="F12164">
        <v>0</v>
      </c>
      <c r="G12164" s="2">
        <v>3.67475</v>
      </c>
      <c r="H12164">
        <v>2.6749999999999999E-2</v>
      </c>
      <c r="I12164" s="2">
        <v>0.33600000000000002</v>
      </c>
      <c r="J12164">
        <v>0</v>
      </c>
      <c r="K12164" s="2">
        <v>5.2465000000000002</v>
      </c>
      <c r="L12164">
        <v>2.5499999999999998E-2</v>
      </c>
      <c r="M12164" s="2">
        <v>0.24329999999999999</v>
      </c>
      <c r="N12164">
        <v>0</v>
      </c>
      <c r="O12164" s="2">
        <v>6.3747499999999997</v>
      </c>
      <c r="P12164">
        <v>2.325E-2</v>
      </c>
      <c r="Q12164">
        <v>0</v>
      </c>
      <c r="R12164">
        <v>0</v>
      </c>
      <c r="S12164">
        <v>0</v>
      </c>
      <c r="T12164">
        <v>0</v>
      </c>
    </row>
    <row r="12165" spans="1:20" x14ac:dyDescent="0.25">
      <c r="A12165" s="3">
        <v>42659.166666666664</v>
      </c>
      <c r="B12165">
        <v>39415.5</v>
      </c>
      <c r="C12165">
        <v>12.7575</v>
      </c>
      <c r="D12165">
        <v>1.7709999999999999</v>
      </c>
      <c r="E12165" s="2">
        <v>0.19981167499999999</v>
      </c>
      <c r="F12165">
        <v>0</v>
      </c>
      <c r="G12165" s="2">
        <v>3.5057499999999999</v>
      </c>
      <c r="H12165">
        <v>2.2249999999999999E-2</v>
      </c>
      <c r="I12165" s="2">
        <v>0.33548165000000002</v>
      </c>
      <c r="J12165">
        <v>0</v>
      </c>
      <c r="K12165" s="2">
        <v>5.0927499999999997</v>
      </c>
      <c r="L12165">
        <v>2.75E-2</v>
      </c>
      <c r="M12165" s="2">
        <v>0.24329999999999999</v>
      </c>
      <c r="N12165">
        <v>0</v>
      </c>
      <c r="O12165" s="2">
        <v>6.3040000000000003</v>
      </c>
      <c r="P12165">
        <v>1.8749999999999999E-2</v>
      </c>
      <c r="Q12165">
        <v>0</v>
      </c>
      <c r="R12165">
        <v>0</v>
      </c>
      <c r="S12165">
        <v>0</v>
      </c>
      <c r="T12165">
        <v>0</v>
      </c>
    </row>
    <row r="12166" spans="1:20" x14ac:dyDescent="0.25">
      <c r="A12166" s="3">
        <v>42659.208333333336</v>
      </c>
      <c r="B12166">
        <v>39419.5</v>
      </c>
      <c r="C12166">
        <v>12.727499999999999</v>
      </c>
      <c r="D12166">
        <v>1.8045</v>
      </c>
      <c r="E12166" s="2">
        <v>0.19983999999999999</v>
      </c>
      <c r="F12166">
        <v>0</v>
      </c>
      <c r="G12166" s="2">
        <v>3.3497499999999998</v>
      </c>
      <c r="H12166">
        <v>2.375E-2</v>
      </c>
      <c r="I12166" s="2">
        <v>0.33539164999999999</v>
      </c>
      <c r="J12166">
        <v>0</v>
      </c>
      <c r="K12166" s="2">
        <v>4.9545000000000003</v>
      </c>
      <c r="L12166">
        <v>1.95E-2</v>
      </c>
      <c r="M12166" s="2">
        <v>0.24329832500000001</v>
      </c>
      <c r="N12166">
        <v>0</v>
      </c>
      <c r="O12166" s="2">
        <v>6.2362500000000001</v>
      </c>
      <c r="P12166">
        <v>2.2249999999999999E-2</v>
      </c>
      <c r="Q12166">
        <v>0</v>
      </c>
      <c r="R12166">
        <v>0</v>
      </c>
      <c r="S12166">
        <v>0</v>
      </c>
      <c r="T12166">
        <v>0</v>
      </c>
    </row>
    <row r="12167" spans="1:20" x14ac:dyDescent="0.25">
      <c r="A12167" s="3">
        <v>42659.25</v>
      </c>
      <c r="B12167">
        <v>39423.5</v>
      </c>
      <c r="C12167">
        <v>12.705</v>
      </c>
      <c r="D12167">
        <v>1.8382499999999999</v>
      </c>
      <c r="E12167" s="2">
        <v>0.20050665000000001</v>
      </c>
      <c r="F12167">
        <v>0</v>
      </c>
      <c r="G12167" s="2">
        <v>3.2277499999999999</v>
      </c>
      <c r="H12167">
        <v>2.2749999999999999E-2</v>
      </c>
      <c r="I12167" s="2">
        <v>0.33494332500000001</v>
      </c>
      <c r="J12167">
        <v>0</v>
      </c>
      <c r="K12167" s="2">
        <v>4.8307500000000001</v>
      </c>
      <c r="L12167">
        <v>2.2499999999999999E-2</v>
      </c>
      <c r="M12167" s="2">
        <v>0.24329999999999999</v>
      </c>
      <c r="N12167">
        <v>0</v>
      </c>
      <c r="O12167" s="2">
        <v>6.1652500000000003</v>
      </c>
      <c r="P12167">
        <v>2.6249999999999999E-2</v>
      </c>
      <c r="Q12167">
        <v>5.4264999999999999</v>
      </c>
      <c r="R12167">
        <v>1.91275</v>
      </c>
      <c r="S12167">
        <v>4.5214999999999996</v>
      </c>
      <c r="T12167">
        <v>1.51925</v>
      </c>
    </row>
    <row r="12168" spans="1:20" x14ac:dyDescent="0.25">
      <c r="A12168" s="3">
        <v>42659.291666666664</v>
      </c>
      <c r="B12168">
        <v>39427.5</v>
      </c>
      <c r="C12168">
        <v>12.8</v>
      </c>
      <c r="D12168">
        <v>2.0590000000000002</v>
      </c>
      <c r="E12168" s="2">
        <v>0.20050999999999999</v>
      </c>
      <c r="F12168">
        <v>0</v>
      </c>
      <c r="G12168" s="2">
        <v>3.1320000000000001</v>
      </c>
      <c r="H12168">
        <v>2.2249999999999999E-2</v>
      </c>
      <c r="I12168" s="2">
        <v>0.33470335000000001</v>
      </c>
      <c r="J12168">
        <v>0</v>
      </c>
      <c r="K12168" s="2">
        <v>4.7037500000000003</v>
      </c>
      <c r="L12168">
        <v>2.0750000000000001E-2</v>
      </c>
      <c r="M12168" s="2">
        <v>0.24329667499999999</v>
      </c>
      <c r="N12168">
        <v>0</v>
      </c>
      <c r="O12168" s="2">
        <v>6.0902500000000002</v>
      </c>
      <c r="P12168">
        <v>2.35E-2</v>
      </c>
      <c r="Q12168">
        <v>94.277500000000003</v>
      </c>
      <c r="R12168">
        <v>32.581000000000003</v>
      </c>
      <c r="S12168">
        <v>76.712500000000006</v>
      </c>
      <c r="T12168">
        <v>28.4085</v>
      </c>
    </row>
    <row r="12169" spans="1:20" x14ac:dyDescent="0.25">
      <c r="A12169" s="3">
        <v>42659.333333333336</v>
      </c>
      <c r="B12169">
        <v>39431.5</v>
      </c>
      <c r="C12169">
        <v>14.2525</v>
      </c>
      <c r="D12169">
        <v>9.1765000000000008</v>
      </c>
      <c r="E12169" s="2">
        <v>0.200518325</v>
      </c>
      <c r="F12169">
        <v>0</v>
      </c>
      <c r="G12169" s="2">
        <v>3.0950000000000002</v>
      </c>
      <c r="H12169">
        <v>3.2000000000000001E-2</v>
      </c>
      <c r="I12169" s="2">
        <v>0.33433167499999999</v>
      </c>
      <c r="J12169">
        <v>0</v>
      </c>
      <c r="K12169" s="2">
        <v>4.6085000000000003</v>
      </c>
      <c r="L12169">
        <v>2.5749999999999999E-2</v>
      </c>
      <c r="M12169" s="2">
        <v>0.24329999999999999</v>
      </c>
      <c r="N12169">
        <v>0</v>
      </c>
      <c r="O12169" s="2">
        <v>6.0272500000000004</v>
      </c>
      <c r="P12169">
        <v>1.975E-2</v>
      </c>
      <c r="Q12169">
        <v>526.02499999999998</v>
      </c>
      <c r="R12169">
        <v>24.357500000000002</v>
      </c>
      <c r="S12169">
        <v>471.1</v>
      </c>
      <c r="T12169">
        <v>33.284999999999997</v>
      </c>
    </row>
    <row r="12170" spans="1:20" x14ac:dyDescent="0.25">
      <c r="A12170" s="3">
        <v>42659.375</v>
      </c>
      <c r="B12170">
        <v>39435.5</v>
      </c>
      <c r="C12170">
        <v>14.565</v>
      </c>
      <c r="D12170">
        <v>16.32</v>
      </c>
      <c r="E12170" s="2">
        <v>0.20047499999999999</v>
      </c>
      <c r="F12170">
        <v>0</v>
      </c>
      <c r="G12170" s="2">
        <v>4.2625000000000002</v>
      </c>
      <c r="H12170">
        <v>0.16900000000000001</v>
      </c>
      <c r="I12170" s="2">
        <v>0.33387</v>
      </c>
      <c r="J12170">
        <v>0</v>
      </c>
      <c r="K12170" s="2">
        <v>4.7797499999999999</v>
      </c>
      <c r="L12170">
        <v>4.0250000000000001E-2</v>
      </c>
      <c r="M12170" s="2">
        <v>0.24329832500000001</v>
      </c>
      <c r="N12170">
        <v>0</v>
      </c>
      <c r="O12170" s="2">
        <v>5.9597499999999997</v>
      </c>
      <c r="P12170">
        <v>2.375E-2</v>
      </c>
      <c r="Q12170">
        <v>824.5</v>
      </c>
      <c r="R12170">
        <v>64.417500000000004</v>
      </c>
      <c r="S12170">
        <v>796.17499999999995</v>
      </c>
      <c r="T12170">
        <v>53.99</v>
      </c>
    </row>
    <row r="12171" spans="1:20" x14ac:dyDescent="0.25">
      <c r="A12171" s="3">
        <v>42659.416666666664</v>
      </c>
      <c r="B12171">
        <v>39439.5</v>
      </c>
      <c r="C12171">
        <v>14.282500000000001</v>
      </c>
      <c r="D12171">
        <v>19.092500000000001</v>
      </c>
      <c r="E12171" s="2">
        <v>0.19943</v>
      </c>
      <c r="F12171">
        <v>0</v>
      </c>
      <c r="G12171" s="2">
        <v>7.3652499999999996</v>
      </c>
      <c r="H12171">
        <v>0.25324999999999998</v>
      </c>
      <c r="I12171" s="2">
        <v>0.33272667500000003</v>
      </c>
      <c r="J12171">
        <v>0</v>
      </c>
      <c r="K12171" s="2">
        <v>5.5637499999999998</v>
      </c>
      <c r="L12171">
        <v>7.9000000000000001E-2</v>
      </c>
      <c r="M12171" s="2">
        <v>0.24329999999999999</v>
      </c>
      <c r="N12171">
        <v>0</v>
      </c>
      <c r="O12171" s="2">
        <v>5.9037499999999996</v>
      </c>
      <c r="P12171">
        <v>2.75E-2</v>
      </c>
      <c r="Q12171">
        <v>1072.25</v>
      </c>
      <c r="R12171">
        <v>64.787499999999994</v>
      </c>
      <c r="S12171">
        <v>1064.5</v>
      </c>
      <c r="T12171">
        <v>71.31</v>
      </c>
    </row>
    <row r="12172" spans="1:20" x14ac:dyDescent="0.25">
      <c r="A12172" s="3">
        <v>42659.458333333336</v>
      </c>
      <c r="B12172">
        <v>39443.5</v>
      </c>
      <c r="C12172">
        <v>13.8475</v>
      </c>
      <c r="D12172">
        <v>21.52</v>
      </c>
      <c r="E12172" s="2">
        <v>0.198388325</v>
      </c>
      <c r="F12172">
        <v>0</v>
      </c>
      <c r="G12172" s="2">
        <v>10.615</v>
      </c>
      <c r="H12172">
        <v>0.20949999999999999</v>
      </c>
      <c r="I12172" s="2">
        <v>0.33050332500000001</v>
      </c>
      <c r="J12172">
        <v>0</v>
      </c>
      <c r="K12172" s="2">
        <v>6.7584999999999997</v>
      </c>
      <c r="L12172">
        <v>9.2249999999999999E-2</v>
      </c>
      <c r="M12172" s="2">
        <v>0.24329999999999999</v>
      </c>
      <c r="N12172">
        <v>0</v>
      </c>
      <c r="O12172" s="2">
        <v>5.8760000000000003</v>
      </c>
      <c r="P12172">
        <v>2.3E-2</v>
      </c>
      <c r="Q12172">
        <v>1210.5</v>
      </c>
      <c r="R12172">
        <v>42.097749999999998</v>
      </c>
      <c r="S12172">
        <v>1120.5</v>
      </c>
      <c r="T12172">
        <v>55.195</v>
      </c>
    </row>
    <row r="12173" spans="1:20" x14ac:dyDescent="0.25">
      <c r="A12173" s="3">
        <v>42659.5</v>
      </c>
      <c r="B12173">
        <v>39447.5</v>
      </c>
      <c r="C12173">
        <v>13.8</v>
      </c>
      <c r="D12173">
        <v>21.765000000000001</v>
      </c>
      <c r="E12173" s="2">
        <v>0.19750999999999999</v>
      </c>
      <c r="F12173">
        <v>0</v>
      </c>
      <c r="G12173" s="2">
        <v>12.9725</v>
      </c>
      <c r="H12173">
        <v>0.1245</v>
      </c>
      <c r="I12173" s="2">
        <v>0.32800832499999999</v>
      </c>
      <c r="J12173">
        <v>0</v>
      </c>
      <c r="K12173" s="2">
        <v>7.9907500000000002</v>
      </c>
      <c r="L12173">
        <v>8.1750000000000003E-2</v>
      </c>
      <c r="M12173" s="2">
        <v>0.243148325</v>
      </c>
      <c r="N12173">
        <v>0</v>
      </c>
      <c r="O12173" s="2">
        <v>5.9189999999999996</v>
      </c>
      <c r="P12173">
        <v>3.2500000000000001E-2</v>
      </c>
      <c r="Q12173">
        <v>1098.25</v>
      </c>
      <c r="R12173">
        <v>202.73249999999999</v>
      </c>
      <c r="S12173">
        <v>967.15</v>
      </c>
      <c r="T12173">
        <v>181.09</v>
      </c>
    </row>
    <row r="12174" spans="1:20" x14ac:dyDescent="0.25">
      <c r="A12174" s="3">
        <v>42659.541666666664</v>
      </c>
      <c r="B12174">
        <v>39451.5</v>
      </c>
      <c r="C12174">
        <v>13.8325</v>
      </c>
      <c r="D12174">
        <v>22.1</v>
      </c>
      <c r="E12174" s="2">
        <v>0.19648665000000001</v>
      </c>
      <c r="F12174">
        <v>0</v>
      </c>
      <c r="G12174" s="2">
        <v>14.34</v>
      </c>
      <c r="H12174">
        <v>8.6249999999999993E-2</v>
      </c>
      <c r="I12174" s="2">
        <v>0.32547999999999999</v>
      </c>
      <c r="J12174">
        <v>0</v>
      </c>
      <c r="K12174" s="2">
        <v>8.98</v>
      </c>
      <c r="L12174">
        <v>7.1249999999999994E-2</v>
      </c>
      <c r="M12174" s="2">
        <v>0.24260000000000001</v>
      </c>
      <c r="N12174">
        <v>0</v>
      </c>
      <c r="O12174" s="2">
        <v>6.0545</v>
      </c>
      <c r="P12174">
        <v>2.9749999999999999E-2</v>
      </c>
      <c r="Q12174">
        <v>1127.25</v>
      </c>
      <c r="R12174">
        <v>11.574999999999999</v>
      </c>
      <c r="S12174">
        <v>1006.25</v>
      </c>
      <c r="T12174">
        <v>15.52</v>
      </c>
    </row>
    <row r="12175" spans="1:20" x14ac:dyDescent="0.25">
      <c r="A12175" s="3">
        <v>42659.583333333336</v>
      </c>
      <c r="B12175">
        <v>39455.5</v>
      </c>
      <c r="C12175">
        <v>13.842499999999999</v>
      </c>
      <c r="D12175">
        <v>21.785</v>
      </c>
      <c r="E12175" s="2">
        <v>0.19525500000000001</v>
      </c>
      <c r="F12175">
        <v>0</v>
      </c>
      <c r="G12175" s="2">
        <v>14.955</v>
      </c>
      <c r="H12175">
        <v>2.6499999999999999E-2</v>
      </c>
      <c r="I12175" s="2">
        <v>0.323125</v>
      </c>
      <c r="J12175">
        <v>0</v>
      </c>
      <c r="K12175" s="2">
        <v>9.7725000000000009</v>
      </c>
      <c r="L12175">
        <v>5.0250000000000003E-2</v>
      </c>
      <c r="M12175" s="2">
        <v>0.24233165000000001</v>
      </c>
      <c r="N12175">
        <v>0</v>
      </c>
      <c r="O12175" s="2">
        <v>6.2602500000000001</v>
      </c>
      <c r="P12175">
        <v>2.8250000000000001E-2</v>
      </c>
      <c r="Q12175">
        <v>922.75</v>
      </c>
      <c r="R12175">
        <v>18.414999999999999</v>
      </c>
      <c r="S12175">
        <v>797.82500000000005</v>
      </c>
      <c r="T12175">
        <v>31.227499999999999</v>
      </c>
    </row>
    <row r="12176" spans="1:20" x14ac:dyDescent="0.25">
      <c r="A12176" s="3">
        <v>42659.625</v>
      </c>
      <c r="B12176">
        <v>39459.5</v>
      </c>
      <c r="C12176">
        <v>13.9025</v>
      </c>
      <c r="D12176">
        <v>19.9725</v>
      </c>
      <c r="E12176" s="2">
        <v>0.194406675</v>
      </c>
      <c r="F12176">
        <v>0</v>
      </c>
      <c r="G12176" s="2">
        <v>14.4625</v>
      </c>
      <c r="H12176">
        <v>7.0000000000000007E-2</v>
      </c>
      <c r="I12176" s="2">
        <v>0.32148332499999999</v>
      </c>
      <c r="J12176">
        <v>0</v>
      </c>
      <c r="K12176" s="2">
        <v>10.202500000000001</v>
      </c>
      <c r="L12176">
        <v>2.6749999999999999E-2</v>
      </c>
      <c r="M12176" s="2">
        <v>0.24176</v>
      </c>
      <c r="N12176">
        <v>0</v>
      </c>
      <c r="O12176" s="2">
        <v>6.53</v>
      </c>
      <c r="P12176">
        <v>2.8000000000000001E-2</v>
      </c>
      <c r="Q12176">
        <v>643.72500000000002</v>
      </c>
      <c r="R12176">
        <v>22.824999999999999</v>
      </c>
      <c r="S12176">
        <v>460.2</v>
      </c>
      <c r="T12176">
        <v>24.82</v>
      </c>
    </row>
    <row r="12177" spans="1:20" x14ac:dyDescent="0.25">
      <c r="A12177" s="3">
        <v>42659.666666666664</v>
      </c>
      <c r="B12177">
        <v>39463.5</v>
      </c>
      <c r="C12177">
        <v>13.93</v>
      </c>
      <c r="D12177">
        <v>17.190000000000001</v>
      </c>
      <c r="E12177" s="2">
        <v>0.19409332500000001</v>
      </c>
      <c r="F12177">
        <v>0</v>
      </c>
      <c r="G12177" s="2">
        <v>13.135</v>
      </c>
      <c r="H12177">
        <v>0.111</v>
      </c>
      <c r="I12177" s="2">
        <v>0.32052999999999998</v>
      </c>
      <c r="J12177">
        <v>0</v>
      </c>
      <c r="K12177" s="2">
        <v>10.227499999999999</v>
      </c>
      <c r="L12177">
        <v>1.9E-2</v>
      </c>
      <c r="M12177" s="2">
        <v>0.24160832500000001</v>
      </c>
      <c r="N12177">
        <v>0</v>
      </c>
      <c r="O12177" s="2">
        <v>6.8182499999999999</v>
      </c>
      <c r="P12177">
        <v>3.075E-2</v>
      </c>
      <c r="Q12177">
        <v>313</v>
      </c>
      <c r="R12177">
        <v>25.4725</v>
      </c>
      <c r="S12177">
        <v>137.92250000000001</v>
      </c>
      <c r="T12177">
        <v>18.75675</v>
      </c>
    </row>
    <row r="12178" spans="1:20" x14ac:dyDescent="0.25">
      <c r="A12178" s="3">
        <v>42659.708333333336</v>
      </c>
      <c r="B12178">
        <v>39467.5</v>
      </c>
      <c r="C12178">
        <v>13.192500000000001</v>
      </c>
      <c r="D12178">
        <v>12.055</v>
      </c>
      <c r="E12178" s="2">
        <v>0.194101675</v>
      </c>
      <c r="F12178">
        <v>0</v>
      </c>
      <c r="G12178" s="2">
        <v>11.4475</v>
      </c>
      <c r="H12178">
        <v>0.1225</v>
      </c>
      <c r="I12178" s="2">
        <v>0.32022</v>
      </c>
      <c r="J12178">
        <v>0</v>
      </c>
      <c r="K12178" s="2">
        <v>9.9350000000000005</v>
      </c>
      <c r="L12178">
        <v>3.8249999999999999E-2</v>
      </c>
      <c r="M12178" s="2">
        <v>0.2419</v>
      </c>
      <c r="N12178">
        <v>0</v>
      </c>
      <c r="O12178" s="2">
        <v>7.10025</v>
      </c>
      <c r="P12178">
        <v>3.0499999999999999E-2</v>
      </c>
      <c r="Q12178">
        <v>25.8475</v>
      </c>
      <c r="R12178">
        <v>12.914999999999999</v>
      </c>
      <c r="S12178">
        <v>13.26225</v>
      </c>
      <c r="T12178">
        <v>3.3904999999999998</v>
      </c>
    </row>
    <row r="12179" spans="1:20" x14ac:dyDescent="0.25">
      <c r="A12179" s="3">
        <v>42659.75</v>
      </c>
      <c r="B12179">
        <v>39471.5</v>
      </c>
      <c r="C12179">
        <v>13.092499999999999</v>
      </c>
      <c r="D12179">
        <v>6.5525000000000002</v>
      </c>
      <c r="E12179" s="2">
        <v>0.194126675</v>
      </c>
      <c r="F12179">
        <v>0</v>
      </c>
      <c r="G12179" s="2">
        <v>9.7825000000000006</v>
      </c>
      <c r="H12179">
        <v>0.11475</v>
      </c>
      <c r="I12179" s="2">
        <v>0.32013999999999998</v>
      </c>
      <c r="J12179">
        <v>0</v>
      </c>
      <c r="K12179" s="2">
        <v>9.3475000000000001</v>
      </c>
      <c r="L12179">
        <v>5.5E-2</v>
      </c>
      <c r="M12179" s="2">
        <v>0.2419</v>
      </c>
      <c r="N12179">
        <v>0</v>
      </c>
      <c r="O12179" s="2">
        <v>7.3425000000000002</v>
      </c>
      <c r="P12179">
        <v>2.75E-2</v>
      </c>
      <c r="Q12179">
        <v>0</v>
      </c>
      <c r="R12179">
        <v>0</v>
      </c>
      <c r="S12179">
        <v>0</v>
      </c>
      <c r="T12179">
        <v>0</v>
      </c>
    </row>
    <row r="12180" spans="1:20" x14ac:dyDescent="0.25">
      <c r="A12180" s="3">
        <v>42659.791666666664</v>
      </c>
      <c r="B12180">
        <v>39475.5</v>
      </c>
      <c r="C12180">
        <v>13.0525</v>
      </c>
      <c r="D12180">
        <v>4.6777499999999996</v>
      </c>
      <c r="E12180" s="2">
        <v>0.19454502500000001</v>
      </c>
      <c r="F12180">
        <v>0</v>
      </c>
      <c r="G12180" s="2">
        <v>8.4042499999999993</v>
      </c>
      <c r="H12180">
        <v>8.1500000000000003E-2</v>
      </c>
      <c r="I12180" s="2">
        <v>0.32040000000000002</v>
      </c>
      <c r="J12180">
        <v>0</v>
      </c>
      <c r="K12180" s="2">
        <v>8.7149999999999999</v>
      </c>
      <c r="L12180">
        <v>4.65E-2</v>
      </c>
      <c r="M12180" s="2">
        <v>0.2419</v>
      </c>
      <c r="N12180">
        <v>0</v>
      </c>
      <c r="O12180" s="2">
        <v>7.5127499999999996</v>
      </c>
      <c r="P12180">
        <v>2.2499999999999999E-2</v>
      </c>
      <c r="Q12180">
        <v>0</v>
      </c>
      <c r="R12180">
        <v>0</v>
      </c>
      <c r="S12180">
        <v>0</v>
      </c>
      <c r="T12180">
        <v>0</v>
      </c>
    </row>
    <row r="12181" spans="1:20" x14ac:dyDescent="0.25">
      <c r="A12181" s="3">
        <v>42659.833333333336</v>
      </c>
      <c r="B12181">
        <v>39479.5</v>
      </c>
      <c r="C12181">
        <v>13.022500000000001</v>
      </c>
      <c r="D12181">
        <v>3.67075</v>
      </c>
      <c r="E12181" s="2">
        <v>0.19489832500000001</v>
      </c>
      <c r="F12181">
        <v>0</v>
      </c>
      <c r="G12181" s="2">
        <v>7.3792499999999999</v>
      </c>
      <c r="H12181">
        <v>6.7750000000000005E-2</v>
      </c>
      <c r="I12181" s="2">
        <v>0.32040000000000002</v>
      </c>
      <c r="J12181">
        <v>0</v>
      </c>
      <c r="K12181" s="2">
        <v>8.1775000000000002</v>
      </c>
      <c r="L12181">
        <v>3.9750000000000001E-2</v>
      </c>
      <c r="M12181" s="2">
        <v>0.24178332499999999</v>
      </c>
      <c r="N12181">
        <v>0</v>
      </c>
      <c r="O12181" s="2">
        <v>7.61</v>
      </c>
      <c r="P12181">
        <v>2.5000000000000001E-2</v>
      </c>
      <c r="Q12181">
        <v>0</v>
      </c>
      <c r="R12181">
        <v>0</v>
      </c>
      <c r="S12181">
        <v>0</v>
      </c>
      <c r="T12181">
        <v>0</v>
      </c>
    </row>
    <row r="12182" spans="1:20" x14ac:dyDescent="0.25">
      <c r="A12182" s="3">
        <v>42659.875</v>
      </c>
      <c r="B12182">
        <v>39483.5</v>
      </c>
      <c r="C12182">
        <v>12.994999999999999</v>
      </c>
      <c r="D12182">
        <v>3.2725</v>
      </c>
      <c r="E12182" s="2">
        <v>0.19489999999999999</v>
      </c>
      <c r="F12182">
        <v>0</v>
      </c>
      <c r="G12182" s="2">
        <v>6.5540000000000003</v>
      </c>
      <c r="H12182">
        <v>5.1749999999999997E-2</v>
      </c>
      <c r="I12182" s="2">
        <v>0.320635</v>
      </c>
      <c r="J12182">
        <v>0</v>
      </c>
      <c r="K12182" s="2">
        <v>7.72525</v>
      </c>
      <c r="L12182">
        <v>3.4750000000000003E-2</v>
      </c>
      <c r="M12182" s="2">
        <v>0.2412</v>
      </c>
      <c r="N12182">
        <v>0</v>
      </c>
      <c r="O12182" s="2">
        <v>7.6412500000000003</v>
      </c>
      <c r="P12182">
        <v>2.1999999999999999E-2</v>
      </c>
      <c r="Q12182">
        <v>0</v>
      </c>
      <c r="R12182">
        <v>0</v>
      </c>
      <c r="S12182">
        <v>0</v>
      </c>
      <c r="T12182">
        <v>0</v>
      </c>
    </row>
    <row r="12183" spans="1:20" x14ac:dyDescent="0.25">
      <c r="A12183" s="3">
        <v>42659.916666666664</v>
      </c>
      <c r="B12183">
        <v>39487.5</v>
      </c>
      <c r="C12183">
        <v>12.9725</v>
      </c>
      <c r="D12183">
        <v>2.9384999999999999</v>
      </c>
      <c r="E12183" s="2">
        <v>0.19558832500000001</v>
      </c>
      <c r="F12183">
        <v>0</v>
      </c>
      <c r="G12183" s="2">
        <v>5.9139999999999997</v>
      </c>
      <c r="H12183">
        <v>3.9750000000000001E-2</v>
      </c>
      <c r="I12183" s="2">
        <v>0.32109332499999999</v>
      </c>
      <c r="J12183">
        <v>0</v>
      </c>
      <c r="K12183" s="2">
        <v>7.3382500000000004</v>
      </c>
      <c r="L12183">
        <v>3.2250000000000001E-2</v>
      </c>
      <c r="M12183" s="2">
        <v>0.2412</v>
      </c>
      <c r="N12183">
        <v>0</v>
      </c>
      <c r="O12183" s="2">
        <v>7.6132499999999999</v>
      </c>
      <c r="P12183">
        <v>2.4750000000000001E-2</v>
      </c>
      <c r="Q12183">
        <v>0</v>
      </c>
      <c r="R12183">
        <v>0</v>
      </c>
      <c r="S12183">
        <v>0</v>
      </c>
      <c r="T12183">
        <v>0</v>
      </c>
    </row>
    <row r="12184" spans="1:20" x14ac:dyDescent="0.25">
      <c r="A12184" s="3">
        <v>42659.958333333336</v>
      </c>
      <c r="B12184">
        <v>39491.5</v>
      </c>
      <c r="C12184">
        <v>12.9575</v>
      </c>
      <c r="D12184">
        <v>2.6757499999999999</v>
      </c>
      <c r="E12184" s="2">
        <v>0.195613325</v>
      </c>
      <c r="F12184">
        <v>0</v>
      </c>
      <c r="G12184" s="2">
        <v>5.4115000000000002</v>
      </c>
      <c r="H12184">
        <v>3.2000000000000001E-2</v>
      </c>
      <c r="I12184" s="2">
        <v>0.32109832500000002</v>
      </c>
      <c r="J12184">
        <v>0</v>
      </c>
      <c r="K12184" s="2">
        <v>6.9972500000000002</v>
      </c>
      <c r="L12184">
        <v>3.0249999999999999E-2</v>
      </c>
      <c r="M12184" s="2">
        <v>0.2412</v>
      </c>
      <c r="N12184">
        <v>0</v>
      </c>
      <c r="O12184" s="2">
        <v>7.5522499999999999</v>
      </c>
      <c r="P12184">
        <v>2.0500000000000001E-2</v>
      </c>
      <c r="Q12184">
        <v>0</v>
      </c>
      <c r="R12184">
        <v>0</v>
      </c>
      <c r="S12184">
        <v>0</v>
      </c>
      <c r="T12184">
        <v>0</v>
      </c>
    </row>
    <row r="12185" spans="1:20" x14ac:dyDescent="0.25">
      <c r="A12185" s="3">
        <v>42660</v>
      </c>
      <c r="B12185">
        <v>39495.5</v>
      </c>
      <c r="C12185">
        <v>12.9475</v>
      </c>
      <c r="D12185">
        <v>2.2284999999999999</v>
      </c>
      <c r="E12185" s="2">
        <v>0.195619975</v>
      </c>
      <c r="F12185">
        <v>0</v>
      </c>
      <c r="G12185" s="2">
        <v>5.0389999999999997</v>
      </c>
      <c r="H12185">
        <v>2.9749999999999999E-2</v>
      </c>
      <c r="I12185" s="2">
        <v>0.3211</v>
      </c>
      <c r="J12185">
        <v>0</v>
      </c>
      <c r="K12185" s="2">
        <v>6.7024999999999997</v>
      </c>
      <c r="L12185">
        <v>2.4750000000000001E-2</v>
      </c>
      <c r="M12185" s="2">
        <v>0.2412</v>
      </c>
      <c r="N12185">
        <v>0</v>
      </c>
      <c r="O12185" s="2">
        <v>7.4770000000000003</v>
      </c>
      <c r="P12185">
        <v>2.5000000000000001E-2</v>
      </c>
      <c r="Q12185">
        <v>0</v>
      </c>
      <c r="R12185">
        <v>0</v>
      </c>
      <c r="S12185">
        <v>0</v>
      </c>
      <c r="T12185">
        <v>0</v>
      </c>
    </row>
    <row r="12186" spans="1:20" x14ac:dyDescent="0.25">
      <c r="A12186" s="3">
        <v>42660.041666666664</v>
      </c>
      <c r="B12186">
        <v>39499.5</v>
      </c>
      <c r="C12186">
        <v>12.935</v>
      </c>
      <c r="D12186">
        <v>2.2315</v>
      </c>
      <c r="E12186" s="2">
        <v>0.195906675</v>
      </c>
      <c r="F12186">
        <v>0</v>
      </c>
      <c r="G12186" s="2">
        <v>4.7465000000000002</v>
      </c>
      <c r="H12186">
        <v>3.075E-2</v>
      </c>
      <c r="I12186" s="2">
        <v>0.3211</v>
      </c>
      <c r="J12186">
        <v>0</v>
      </c>
      <c r="K12186" s="2">
        <v>6.4377500000000003</v>
      </c>
      <c r="L12186">
        <v>3.125E-2</v>
      </c>
      <c r="M12186" s="2">
        <v>0.2412</v>
      </c>
      <c r="N12186">
        <v>0</v>
      </c>
      <c r="O12186" s="2">
        <v>7.36775</v>
      </c>
      <c r="P12186">
        <v>2.1999999999999999E-2</v>
      </c>
      <c r="Q12186">
        <v>0</v>
      </c>
      <c r="R12186">
        <v>0</v>
      </c>
      <c r="S12186">
        <v>0</v>
      </c>
      <c r="T12186">
        <v>0</v>
      </c>
    </row>
    <row r="12187" spans="1:20" x14ac:dyDescent="0.25">
      <c r="A12187" s="3">
        <v>42660.083333333336</v>
      </c>
      <c r="B12187">
        <v>39503.5</v>
      </c>
      <c r="C12187">
        <v>12.92</v>
      </c>
      <c r="D12187">
        <v>2.33</v>
      </c>
      <c r="E12187" s="2">
        <v>0.196346675</v>
      </c>
      <c r="F12187">
        <v>0</v>
      </c>
      <c r="G12187" s="2">
        <v>4.5077499999999997</v>
      </c>
      <c r="H12187">
        <v>2.8000000000000001E-2</v>
      </c>
      <c r="I12187" s="2">
        <v>0.3211</v>
      </c>
      <c r="J12187">
        <v>0</v>
      </c>
      <c r="K12187" s="2">
        <v>6.2054999999999998</v>
      </c>
      <c r="L12187">
        <v>3.125E-2</v>
      </c>
      <c r="M12187" s="2">
        <v>0.2412</v>
      </c>
      <c r="N12187">
        <v>0</v>
      </c>
      <c r="O12187" s="2">
        <v>7.2677500000000004</v>
      </c>
      <c r="P12187">
        <v>2.1499999999999998E-2</v>
      </c>
      <c r="Q12187">
        <v>0</v>
      </c>
      <c r="R12187">
        <v>0</v>
      </c>
      <c r="S12187">
        <v>0</v>
      </c>
      <c r="T12187">
        <v>0</v>
      </c>
    </row>
    <row r="12188" spans="1:20" x14ac:dyDescent="0.25">
      <c r="A12188" s="3">
        <v>42660.125</v>
      </c>
      <c r="B12188">
        <v>39507.5</v>
      </c>
      <c r="C12188">
        <v>12.91</v>
      </c>
      <c r="D12188">
        <v>2.2690000000000001</v>
      </c>
      <c r="E12188" s="2">
        <v>0.19634167499999999</v>
      </c>
      <c r="F12188">
        <v>0</v>
      </c>
      <c r="G12188" s="2">
        <v>4.31325</v>
      </c>
      <c r="H12188">
        <v>2.6749999999999999E-2</v>
      </c>
      <c r="I12188" s="2">
        <v>0.3211</v>
      </c>
      <c r="J12188">
        <v>0</v>
      </c>
      <c r="K12188" s="2">
        <v>6.0110000000000001</v>
      </c>
      <c r="L12188">
        <v>2.375E-2</v>
      </c>
      <c r="M12188" s="2">
        <v>0.2412</v>
      </c>
      <c r="N12188">
        <v>0</v>
      </c>
      <c r="O12188" s="2">
        <v>7.1592500000000001</v>
      </c>
      <c r="P12188">
        <v>2.1000000000000001E-2</v>
      </c>
      <c r="Q12188">
        <v>0</v>
      </c>
      <c r="R12188">
        <v>0</v>
      </c>
      <c r="S12188">
        <v>0</v>
      </c>
      <c r="T12188">
        <v>0</v>
      </c>
    </row>
    <row r="12189" spans="1:20" x14ac:dyDescent="0.25">
      <c r="A12189" s="3">
        <v>42660.166666666664</v>
      </c>
      <c r="B12189">
        <v>39511.5</v>
      </c>
      <c r="C12189">
        <v>12.9025</v>
      </c>
      <c r="D12189">
        <v>1.89025</v>
      </c>
      <c r="E12189" s="2">
        <v>0.19637499999999999</v>
      </c>
      <c r="F12189">
        <v>0</v>
      </c>
      <c r="G12189" s="2">
        <v>4.1187500000000004</v>
      </c>
      <c r="H12189">
        <v>2.4250000000000001E-2</v>
      </c>
      <c r="I12189" s="2">
        <v>0.3211</v>
      </c>
      <c r="J12189">
        <v>0</v>
      </c>
      <c r="K12189" s="2">
        <v>5.8170000000000002</v>
      </c>
      <c r="L12189">
        <v>2.5749999999999999E-2</v>
      </c>
      <c r="M12189" s="2">
        <v>0.2412</v>
      </c>
      <c r="N12189">
        <v>0</v>
      </c>
      <c r="O12189" s="2">
        <v>7.0549999999999997</v>
      </c>
      <c r="P12189">
        <v>0.02</v>
      </c>
      <c r="Q12189">
        <v>0</v>
      </c>
      <c r="R12189">
        <v>0</v>
      </c>
      <c r="S12189">
        <v>0</v>
      </c>
      <c r="T12189">
        <v>0</v>
      </c>
    </row>
    <row r="12190" spans="1:20" x14ac:dyDescent="0.25">
      <c r="A12190" s="3">
        <v>42660.208333333336</v>
      </c>
      <c r="B12190">
        <v>39515.5</v>
      </c>
      <c r="C12190">
        <v>12.885</v>
      </c>
      <c r="D12190">
        <v>1.8047500000000001</v>
      </c>
      <c r="E12190" s="2">
        <v>0.19638665</v>
      </c>
      <c r="F12190">
        <v>0</v>
      </c>
      <c r="G12190" s="2">
        <v>3.9245000000000001</v>
      </c>
      <c r="H12190">
        <v>2.0250000000000001E-2</v>
      </c>
      <c r="I12190" s="2">
        <v>0.3211</v>
      </c>
      <c r="J12190">
        <v>0</v>
      </c>
      <c r="K12190" s="2">
        <v>5.6269999999999998</v>
      </c>
      <c r="L12190">
        <v>2.9499999999999998E-2</v>
      </c>
      <c r="M12190" s="2">
        <v>0.2412</v>
      </c>
      <c r="N12190">
        <v>0</v>
      </c>
      <c r="O12190" s="2">
        <v>6.9539999999999997</v>
      </c>
      <c r="P12190">
        <v>1.925E-2</v>
      </c>
      <c r="Q12190">
        <v>0</v>
      </c>
      <c r="R12190">
        <v>0</v>
      </c>
      <c r="S12190">
        <v>0</v>
      </c>
      <c r="T12190">
        <v>0</v>
      </c>
    </row>
    <row r="12191" spans="1:20" x14ac:dyDescent="0.25">
      <c r="A12191" s="3">
        <v>42660.25</v>
      </c>
      <c r="B12191">
        <v>39519.5</v>
      </c>
      <c r="C12191">
        <v>12.87</v>
      </c>
      <c r="D12191">
        <v>1.9105000000000001</v>
      </c>
      <c r="E12191" s="2">
        <v>0.19638667500000001</v>
      </c>
      <c r="F12191">
        <v>0</v>
      </c>
      <c r="G12191" s="2">
        <v>3.7530000000000001</v>
      </c>
      <c r="H12191">
        <v>0.02</v>
      </c>
      <c r="I12191" s="2">
        <v>0.3211</v>
      </c>
      <c r="J12191">
        <v>0</v>
      </c>
      <c r="K12191" s="2">
        <v>5.4372499999999997</v>
      </c>
      <c r="L12191">
        <v>2.375E-2</v>
      </c>
      <c r="M12191" s="2">
        <v>0.2412</v>
      </c>
      <c r="N12191">
        <v>0</v>
      </c>
      <c r="O12191" s="2">
        <v>6.8482500000000002</v>
      </c>
      <c r="P12191">
        <v>2.0500000000000001E-2</v>
      </c>
      <c r="Q12191">
        <v>5.5395000000000003</v>
      </c>
      <c r="R12191">
        <v>2.16675</v>
      </c>
      <c r="S12191">
        <v>4.6347500000000004</v>
      </c>
      <c r="T12191">
        <v>2.0607500000000001</v>
      </c>
    </row>
    <row r="12192" spans="1:20" x14ac:dyDescent="0.25">
      <c r="A12192" s="3">
        <v>42660.291666666664</v>
      </c>
      <c r="B12192">
        <v>39523.5</v>
      </c>
      <c r="C12192">
        <v>12.932499999999999</v>
      </c>
      <c r="D12192">
        <v>2.5274999999999999</v>
      </c>
      <c r="E12192" s="2">
        <v>0.19638667500000001</v>
      </c>
      <c r="F12192">
        <v>0</v>
      </c>
      <c r="G12192" s="2">
        <v>3.6284999999999998</v>
      </c>
      <c r="H12192">
        <v>1.95E-2</v>
      </c>
      <c r="I12192" s="2">
        <v>0.3211</v>
      </c>
      <c r="J12192">
        <v>0</v>
      </c>
      <c r="K12192" s="2">
        <v>5.2832499999999998</v>
      </c>
      <c r="L12192">
        <v>2.75E-2</v>
      </c>
      <c r="M12192" s="2">
        <v>0.2412</v>
      </c>
      <c r="N12192">
        <v>0</v>
      </c>
      <c r="O12192" s="2">
        <v>6.7450000000000001</v>
      </c>
      <c r="P12192">
        <v>1.8499999999999999E-2</v>
      </c>
      <c r="Q12192">
        <v>91.017499999999998</v>
      </c>
      <c r="R12192">
        <v>9.5939999999999994</v>
      </c>
      <c r="S12192">
        <v>80.325000000000003</v>
      </c>
      <c r="T12192">
        <v>9.1720000000000006</v>
      </c>
    </row>
    <row r="12193" spans="1:20" x14ac:dyDescent="0.25">
      <c r="A12193" s="3">
        <v>42660.333333333336</v>
      </c>
      <c r="B12193">
        <v>39527.5</v>
      </c>
      <c r="C12193">
        <v>13.6975</v>
      </c>
      <c r="D12193">
        <v>5.8194999999999997</v>
      </c>
      <c r="E12193" s="2">
        <v>0.19639832500000001</v>
      </c>
      <c r="F12193">
        <v>0</v>
      </c>
      <c r="G12193" s="2">
        <v>3.5990000000000002</v>
      </c>
      <c r="H12193">
        <v>2.5749999999999999E-2</v>
      </c>
      <c r="I12193" s="2">
        <v>0.3211</v>
      </c>
      <c r="J12193">
        <v>0</v>
      </c>
      <c r="K12193" s="2">
        <v>5.1914999999999996</v>
      </c>
      <c r="L12193">
        <v>2.775E-2</v>
      </c>
      <c r="M12193" s="2">
        <v>0.241526675</v>
      </c>
      <c r="N12193">
        <v>0</v>
      </c>
      <c r="O12193" s="2">
        <v>6.6507500000000004</v>
      </c>
      <c r="P12193">
        <v>2.1999999999999999E-2</v>
      </c>
      <c r="Q12193">
        <v>365.07499999999999</v>
      </c>
      <c r="R12193">
        <v>45.064999999999998</v>
      </c>
      <c r="S12193">
        <v>329.375</v>
      </c>
      <c r="T12193">
        <v>41.37</v>
      </c>
    </row>
    <row r="12194" spans="1:20" x14ac:dyDescent="0.25">
      <c r="A12194" s="3">
        <v>42660.375</v>
      </c>
      <c r="B12194">
        <v>39531.5</v>
      </c>
      <c r="C12194">
        <v>14.545</v>
      </c>
      <c r="D12194">
        <v>12.897500000000001</v>
      </c>
      <c r="E12194" s="2">
        <v>0.19634167499999999</v>
      </c>
      <c r="F12194">
        <v>0</v>
      </c>
      <c r="G12194" s="2">
        <v>4.5664999999999996</v>
      </c>
      <c r="H12194">
        <v>0.14474999999999999</v>
      </c>
      <c r="I12194" s="2">
        <v>0.32073164999999998</v>
      </c>
      <c r="J12194">
        <v>0</v>
      </c>
      <c r="K12194" s="2">
        <v>5.3665000000000003</v>
      </c>
      <c r="L12194">
        <v>3.9E-2</v>
      </c>
      <c r="M12194" s="2">
        <v>0.24177165</v>
      </c>
      <c r="N12194">
        <v>0</v>
      </c>
      <c r="O12194" s="2">
        <v>6.5585000000000004</v>
      </c>
      <c r="P12194">
        <v>1.975E-2</v>
      </c>
      <c r="Q12194">
        <v>765.07500000000005</v>
      </c>
      <c r="R12194">
        <v>85.627499999999998</v>
      </c>
      <c r="S12194">
        <v>733.65</v>
      </c>
      <c r="T12194">
        <v>86.9375</v>
      </c>
    </row>
    <row r="12195" spans="1:20" x14ac:dyDescent="0.25">
      <c r="A12195" s="3">
        <v>42660.416666666664</v>
      </c>
      <c r="B12195">
        <v>39535.5</v>
      </c>
      <c r="C12195">
        <v>14.51</v>
      </c>
      <c r="D12195">
        <v>15.145</v>
      </c>
      <c r="E12195" s="2">
        <v>0.19590332499999999</v>
      </c>
      <c r="F12195">
        <v>0</v>
      </c>
      <c r="G12195" s="2">
        <v>6.9322499999999998</v>
      </c>
      <c r="H12195">
        <v>0.15725</v>
      </c>
      <c r="I12195" s="2">
        <v>0.319984975</v>
      </c>
      <c r="J12195">
        <v>0</v>
      </c>
      <c r="K12195" s="2">
        <v>6</v>
      </c>
      <c r="L12195">
        <v>6.0999999999999999E-2</v>
      </c>
      <c r="M12195" s="2">
        <v>0.2412</v>
      </c>
      <c r="N12195">
        <v>0</v>
      </c>
      <c r="O12195" s="2">
        <v>6.4747500000000002</v>
      </c>
      <c r="P12195">
        <v>1.975E-2</v>
      </c>
      <c r="Q12195">
        <v>724.4</v>
      </c>
      <c r="R12195">
        <v>53.225000000000001</v>
      </c>
      <c r="S12195">
        <v>661.75</v>
      </c>
      <c r="T12195">
        <v>49.19</v>
      </c>
    </row>
    <row r="12196" spans="1:20" x14ac:dyDescent="0.25">
      <c r="A12196" s="3">
        <v>42660.458333333336</v>
      </c>
      <c r="B12196">
        <v>39539.5</v>
      </c>
      <c r="C12196">
        <v>14.2475</v>
      </c>
      <c r="D12196">
        <v>14.612500000000001</v>
      </c>
      <c r="E12196" s="2">
        <v>0.19509832499999999</v>
      </c>
      <c r="F12196">
        <v>0</v>
      </c>
      <c r="G12196" s="2">
        <v>8.5950000000000006</v>
      </c>
      <c r="H12196">
        <v>9.4750000000000001E-2</v>
      </c>
      <c r="I12196" s="2">
        <v>0.31873335000000003</v>
      </c>
      <c r="J12196">
        <v>0</v>
      </c>
      <c r="K12196" s="2">
        <v>6.7084999999999999</v>
      </c>
      <c r="L12196">
        <v>5.3499999999999999E-2</v>
      </c>
      <c r="M12196" s="2">
        <v>0.2412</v>
      </c>
      <c r="N12196">
        <v>0</v>
      </c>
      <c r="O12196" s="2">
        <v>6.4262499999999996</v>
      </c>
      <c r="P12196">
        <v>0.02</v>
      </c>
      <c r="Q12196">
        <v>713.8</v>
      </c>
      <c r="R12196">
        <v>38.11</v>
      </c>
      <c r="S12196">
        <v>641.29999999999995</v>
      </c>
      <c r="T12196">
        <v>35.412500000000001</v>
      </c>
    </row>
    <row r="12197" spans="1:20" x14ac:dyDescent="0.25">
      <c r="A12197" s="3">
        <v>42660.5</v>
      </c>
      <c r="B12197">
        <v>39543.5</v>
      </c>
      <c r="C12197">
        <v>14.057499999999999</v>
      </c>
      <c r="D12197">
        <v>13.28</v>
      </c>
      <c r="E12197" s="2">
        <v>0.19488164999999999</v>
      </c>
      <c r="F12197">
        <v>0</v>
      </c>
      <c r="G12197" s="2">
        <v>9.4175000000000004</v>
      </c>
      <c r="H12197">
        <v>3.6999999999999998E-2</v>
      </c>
      <c r="I12197" s="2">
        <v>0.31761</v>
      </c>
      <c r="J12197">
        <v>0</v>
      </c>
      <c r="K12197" s="2">
        <v>7.2655000000000003</v>
      </c>
      <c r="L12197">
        <v>4.0750000000000001E-2</v>
      </c>
      <c r="M12197" s="2">
        <v>0.2412</v>
      </c>
      <c r="N12197">
        <v>0</v>
      </c>
      <c r="O12197" s="2">
        <v>6.4260000000000002</v>
      </c>
      <c r="P12197">
        <v>2.1499999999999998E-2</v>
      </c>
      <c r="Q12197">
        <v>580.22500000000002</v>
      </c>
      <c r="R12197">
        <v>31.898</v>
      </c>
      <c r="S12197">
        <v>526.92499999999995</v>
      </c>
      <c r="T12197">
        <v>29.444749999999999</v>
      </c>
    </row>
    <row r="12198" spans="1:20" x14ac:dyDescent="0.25">
      <c r="A12198" s="3">
        <v>42660.541666666664</v>
      </c>
      <c r="B12198">
        <v>39547.5</v>
      </c>
      <c r="C12198">
        <v>14.0625</v>
      </c>
      <c r="D12198">
        <v>11.737500000000001</v>
      </c>
      <c r="E12198" s="2">
        <v>0.19424332499999999</v>
      </c>
      <c r="F12198">
        <v>0</v>
      </c>
      <c r="G12198" s="2">
        <v>9.5549999999999997</v>
      </c>
      <c r="H12198">
        <v>1.9E-2</v>
      </c>
      <c r="I12198" s="2">
        <v>0.31680000000000003</v>
      </c>
      <c r="J12198">
        <v>0</v>
      </c>
      <c r="K12198" s="2">
        <v>7.6072499999999996</v>
      </c>
      <c r="L12198">
        <v>2.375E-2</v>
      </c>
      <c r="M12198" s="2">
        <v>0.2412</v>
      </c>
      <c r="N12198">
        <v>0</v>
      </c>
      <c r="O12198" s="2">
        <v>6.4785000000000004</v>
      </c>
      <c r="P12198">
        <v>2.1499999999999998E-2</v>
      </c>
      <c r="Q12198">
        <v>480.55</v>
      </c>
      <c r="R12198">
        <v>17.751249999999999</v>
      </c>
      <c r="S12198">
        <v>436.8</v>
      </c>
      <c r="T12198">
        <v>16.263750000000002</v>
      </c>
    </row>
    <row r="12199" spans="1:20" x14ac:dyDescent="0.25">
      <c r="A12199" s="3">
        <v>42660.583333333336</v>
      </c>
      <c r="B12199">
        <v>39551.5</v>
      </c>
      <c r="C12199">
        <v>14.035</v>
      </c>
      <c r="D12199">
        <v>10.2575</v>
      </c>
      <c r="E12199" s="2">
        <v>0.194193325</v>
      </c>
      <c r="F12199">
        <v>0</v>
      </c>
      <c r="G12199" s="2">
        <v>9.3774999999999995</v>
      </c>
      <c r="H12199">
        <v>3.1E-2</v>
      </c>
      <c r="I12199" s="2">
        <v>0.31651000000000001</v>
      </c>
      <c r="J12199">
        <v>0</v>
      </c>
      <c r="K12199" s="2">
        <v>7.7687499999999998</v>
      </c>
      <c r="L12199">
        <v>2.2749999999999999E-2</v>
      </c>
      <c r="M12199" s="2">
        <v>0.2412</v>
      </c>
      <c r="N12199">
        <v>0</v>
      </c>
      <c r="O12199" s="2">
        <v>6.577</v>
      </c>
      <c r="P12199">
        <v>2.0750000000000001E-2</v>
      </c>
      <c r="Q12199">
        <v>331.92500000000001</v>
      </c>
      <c r="R12199">
        <v>11.305</v>
      </c>
      <c r="S12199">
        <v>299.3</v>
      </c>
      <c r="T12199">
        <v>10.494249999999999</v>
      </c>
    </row>
    <row r="12200" spans="1:20" x14ac:dyDescent="0.25">
      <c r="A12200" s="3">
        <v>42660.625</v>
      </c>
      <c r="B12200">
        <v>39555.5</v>
      </c>
      <c r="C12200">
        <v>13.3</v>
      </c>
      <c r="D12200">
        <v>8.8224999999999998</v>
      </c>
      <c r="E12200" s="2">
        <v>0.19420000000000001</v>
      </c>
      <c r="F12200">
        <v>0</v>
      </c>
      <c r="G12200" s="2">
        <v>9.0225000000000009</v>
      </c>
      <c r="H12200">
        <v>3.7249999999999998E-2</v>
      </c>
      <c r="I12200" s="2">
        <v>0.316</v>
      </c>
      <c r="J12200">
        <v>0</v>
      </c>
      <c r="K12200" s="2">
        <v>7.8012499999999996</v>
      </c>
      <c r="L12200">
        <v>2.1499999999999998E-2</v>
      </c>
      <c r="M12200" s="2">
        <v>0.2412</v>
      </c>
      <c r="N12200">
        <v>0</v>
      </c>
      <c r="O12200" s="2">
        <v>6.6907500000000004</v>
      </c>
      <c r="P12200">
        <v>1.375E-2</v>
      </c>
      <c r="Q12200">
        <v>172.35</v>
      </c>
      <c r="R12200">
        <v>12.53875</v>
      </c>
      <c r="S12200">
        <v>157.35</v>
      </c>
      <c r="T12200">
        <v>11.705249999999999</v>
      </c>
    </row>
    <row r="12201" spans="1:20" x14ac:dyDescent="0.25">
      <c r="A12201" s="3">
        <v>42660.666666666664</v>
      </c>
      <c r="B12201">
        <v>39559.5</v>
      </c>
      <c r="C12201">
        <v>13.147500000000001</v>
      </c>
      <c r="D12201">
        <v>7.2922500000000001</v>
      </c>
      <c r="E12201" s="2">
        <v>0.19420000000000001</v>
      </c>
      <c r="F12201">
        <v>0</v>
      </c>
      <c r="G12201" s="2">
        <v>8.56</v>
      </c>
      <c r="H12201">
        <v>0.04</v>
      </c>
      <c r="I12201" s="2">
        <v>0.316</v>
      </c>
      <c r="J12201">
        <v>0</v>
      </c>
      <c r="K12201" s="2">
        <v>7.7502500000000003</v>
      </c>
      <c r="L12201">
        <v>2.325E-2</v>
      </c>
      <c r="M12201" s="2">
        <v>0.240721675</v>
      </c>
      <c r="N12201">
        <v>0</v>
      </c>
      <c r="O12201" s="2">
        <v>6.7997500000000004</v>
      </c>
      <c r="P12201">
        <v>1.975E-2</v>
      </c>
      <c r="Q12201">
        <v>80.832499999999996</v>
      </c>
      <c r="R12201">
        <v>7.968</v>
      </c>
      <c r="S12201">
        <v>73.332499999999996</v>
      </c>
      <c r="T12201">
        <v>7.3707500000000001</v>
      </c>
    </row>
    <row r="12202" spans="1:20" x14ac:dyDescent="0.25">
      <c r="A12202" s="3">
        <v>42660.708333333336</v>
      </c>
      <c r="B12202">
        <v>39563.5</v>
      </c>
      <c r="C12202">
        <v>13.0725</v>
      </c>
      <c r="D12202">
        <v>5.7472500000000002</v>
      </c>
      <c r="E12202" s="2">
        <v>0.19420167499999999</v>
      </c>
      <c r="F12202">
        <v>0</v>
      </c>
      <c r="G12202" s="2">
        <v>8.0232500000000009</v>
      </c>
      <c r="H12202">
        <v>4.4499999999999998E-2</v>
      </c>
      <c r="I12202" s="2">
        <v>0.316</v>
      </c>
      <c r="J12202">
        <v>0</v>
      </c>
      <c r="K12202" s="2">
        <v>7.6210000000000004</v>
      </c>
      <c r="L12202">
        <v>2.4500000000000001E-2</v>
      </c>
      <c r="M12202" s="2">
        <v>0.240488325</v>
      </c>
      <c r="N12202">
        <v>0</v>
      </c>
      <c r="O12202" s="2">
        <v>6.8985000000000003</v>
      </c>
      <c r="P12202">
        <v>1.8249999999999999E-2</v>
      </c>
      <c r="Q12202">
        <v>7.5140000000000002</v>
      </c>
      <c r="R12202">
        <v>2.6662499999999998</v>
      </c>
      <c r="S12202">
        <v>6.8929999999999998</v>
      </c>
      <c r="T12202">
        <v>2.1507499999999999</v>
      </c>
    </row>
    <row r="12203" spans="1:20" x14ac:dyDescent="0.25">
      <c r="A12203" s="3">
        <v>42660.75</v>
      </c>
      <c r="B12203">
        <v>39567.5</v>
      </c>
      <c r="C12203">
        <v>13.035</v>
      </c>
      <c r="D12203">
        <v>4.8647499999999999</v>
      </c>
      <c r="E12203" s="2">
        <v>0.19427164999999999</v>
      </c>
      <c r="F12203">
        <v>0</v>
      </c>
      <c r="G12203" s="2">
        <v>7.4684999999999997</v>
      </c>
      <c r="H12203">
        <v>4.0500000000000001E-2</v>
      </c>
      <c r="I12203" s="2">
        <v>0.316</v>
      </c>
      <c r="J12203">
        <v>0</v>
      </c>
      <c r="K12203" s="2">
        <v>7.4342499999999996</v>
      </c>
      <c r="L12203">
        <v>2.4750000000000001E-2</v>
      </c>
      <c r="M12203" s="2">
        <v>0.24049999999999999</v>
      </c>
      <c r="N12203">
        <v>0</v>
      </c>
      <c r="O12203" s="2">
        <v>6.9787499999999998</v>
      </c>
      <c r="P12203">
        <v>1.8499999999999999E-2</v>
      </c>
      <c r="Q12203">
        <v>0</v>
      </c>
      <c r="R12203">
        <v>0</v>
      </c>
      <c r="S12203">
        <v>0</v>
      </c>
      <c r="T12203">
        <v>0</v>
      </c>
    </row>
    <row r="12204" spans="1:20" x14ac:dyDescent="0.25">
      <c r="A12204" s="3">
        <v>42660.791666666664</v>
      </c>
      <c r="B12204">
        <v>39571.5</v>
      </c>
      <c r="C12204">
        <v>13.01</v>
      </c>
      <c r="D12204">
        <v>4.5034999999999998</v>
      </c>
      <c r="E12204" s="2">
        <v>0.19490499999999999</v>
      </c>
      <c r="F12204">
        <v>0</v>
      </c>
      <c r="G12204" s="2">
        <v>7.0964999999999998</v>
      </c>
      <c r="H12204">
        <v>3.0499999999999999E-2</v>
      </c>
      <c r="I12204" s="2">
        <v>0.316</v>
      </c>
      <c r="J12204">
        <v>0</v>
      </c>
      <c r="K12204" s="2">
        <v>7.2685000000000004</v>
      </c>
      <c r="L12204">
        <v>2.1999999999999999E-2</v>
      </c>
      <c r="M12204" s="2">
        <v>0.24049999999999999</v>
      </c>
      <c r="N12204">
        <v>0</v>
      </c>
      <c r="O12204" s="2">
        <v>7.0309999999999997</v>
      </c>
      <c r="P12204">
        <v>1.8499999999999999E-2</v>
      </c>
      <c r="Q12204">
        <v>0</v>
      </c>
      <c r="R12204">
        <v>0</v>
      </c>
      <c r="S12204">
        <v>0</v>
      </c>
      <c r="T12204">
        <v>0</v>
      </c>
    </row>
    <row r="12205" spans="1:20" x14ac:dyDescent="0.25">
      <c r="A12205" s="3">
        <v>42660.833333333336</v>
      </c>
      <c r="B12205">
        <v>39575.5</v>
      </c>
      <c r="C12205">
        <v>12.98</v>
      </c>
      <c r="D12205">
        <v>3.6579999999999999</v>
      </c>
      <c r="E12205" s="2">
        <v>0.20036000000000001</v>
      </c>
      <c r="F12205">
        <v>7.5000000000000002E-4</v>
      </c>
      <c r="G12205" s="2">
        <v>6.782</v>
      </c>
      <c r="H12205">
        <v>3.7749999999999999E-2</v>
      </c>
      <c r="I12205" s="2">
        <v>0.323298325</v>
      </c>
      <c r="J12205">
        <v>1.75E-3</v>
      </c>
      <c r="K12205" s="2">
        <v>7.1202500000000004</v>
      </c>
      <c r="L12205">
        <v>2.75E-2</v>
      </c>
      <c r="M12205" s="2">
        <v>0.24049999999999999</v>
      </c>
      <c r="N12205">
        <v>0</v>
      </c>
      <c r="O12205" s="2">
        <v>7.0579999999999998</v>
      </c>
      <c r="P12205">
        <v>1.95E-2</v>
      </c>
      <c r="Q12205">
        <v>0</v>
      </c>
      <c r="R12205">
        <v>0</v>
      </c>
      <c r="S12205">
        <v>0</v>
      </c>
      <c r="T12205">
        <v>0</v>
      </c>
    </row>
    <row r="12206" spans="1:20" x14ac:dyDescent="0.25">
      <c r="A12206" s="3">
        <v>42660.875</v>
      </c>
      <c r="B12206">
        <v>39579.5</v>
      </c>
      <c r="C12206">
        <v>12.955</v>
      </c>
      <c r="D12206">
        <v>2.0754999999999999</v>
      </c>
      <c r="E12206" s="2">
        <v>0.20938332500000001</v>
      </c>
      <c r="F12206">
        <v>0</v>
      </c>
      <c r="G12206" s="2">
        <v>6.0395000000000003</v>
      </c>
      <c r="H12206">
        <v>7.4749999999999997E-2</v>
      </c>
      <c r="I12206" s="2">
        <v>0.36358495000000002</v>
      </c>
      <c r="J12206">
        <v>2E-3</v>
      </c>
      <c r="K12206" s="2">
        <v>6.8029999999999999</v>
      </c>
      <c r="L12206">
        <v>3.7499999999999999E-2</v>
      </c>
      <c r="M12206" s="2">
        <v>0.24049999999999999</v>
      </c>
      <c r="N12206">
        <v>0</v>
      </c>
      <c r="O12206" s="2">
        <v>7.06</v>
      </c>
      <c r="P12206">
        <v>1.7500000000000002E-2</v>
      </c>
      <c r="Q12206">
        <v>0</v>
      </c>
      <c r="R12206">
        <v>0</v>
      </c>
      <c r="S12206">
        <v>0</v>
      </c>
      <c r="T12206">
        <v>0</v>
      </c>
    </row>
    <row r="12207" spans="1:20" x14ac:dyDescent="0.25">
      <c r="A12207" s="3">
        <v>42660.916666666664</v>
      </c>
      <c r="B12207">
        <v>39583.5</v>
      </c>
      <c r="C12207">
        <v>12.935</v>
      </c>
      <c r="D12207">
        <v>1.621</v>
      </c>
      <c r="E12207" s="2">
        <v>0.213294975</v>
      </c>
      <c r="F12207">
        <v>0</v>
      </c>
      <c r="G12207" s="2">
        <v>5.3049999999999997</v>
      </c>
      <c r="H12207">
        <v>3.925E-2</v>
      </c>
      <c r="I12207" s="2">
        <v>0.37298999999999999</v>
      </c>
      <c r="J12207">
        <v>0</v>
      </c>
      <c r="K12207" s="2">
        <v>6.4407500000000004</v>
      </c>
      <c r="L12207">
        <v>2.8750000000000001E-2</v>
      </c>
      <c r="M12207" s="2">
        <v>0.24094332500000001</v>
      </c>
      <c r="N12207">
        <v>0</v>
      </c>
      <c r="O12207" s="2">
        <v>7.0477499999999997</v>
      </c>
      <c r="P12207">
        <v>2.1000000000000001E-2</v>
      </c>
      <c r="Q12207">
        <v>0</v>
      </c>
      <c r="R12207">
        <v>0</v>
      </c>
      <c r="S12207">
        <v>0</v>
      </c>
      <c r="T12207">
        <v>0</v>
      </c>
    </row>
    <row r="12208" spans="1:20" x14ac:dyDescent="0.25">
      <c r="A12208" s="3">
        <v>42660.958333333336</v>
      </c>
      <c r="B12208">
        <v>39587.5</v>
      </c>
      <c r="C12208">
        <v>12.91</v>
      </c>
      <c r="D12208">
        <v>1.8102499999999999</v>
      </c>
      <c r="E12208" s="2">
        <v>0.21374332500000001</v>
      </c>
      <c r="F12208">
        <v>0</v>
      </c>
      <c r="G12208" s="2">
        <v>5.0510000000000002</v>
      </c>
      <c r="H12208">
        <v>2.1250000000000002E-2</v>
      </c>
      <c r="I12208" s="2">
        <v>0.37152332500000002</v>
      </c>
      <c r="J12208">
        <v>0</v>
      </c>
      <c r="K12208" s="2">
        <v>6.2617500000000001</v>
      </c>
      <c r="L12208">
        <v>2.6499999999999999E-2</v>
      </c>
      <c r="M12208" s="2">
        <v>0.241725</v>
      </c>
      <c r="N12208">
        <v>0</v>
      </c>
      <c r="O12208" s="2">
        <v>7.0209999999999999</v>
      </c>
      <c r="P12208">
        <v>1.4749999999999999E-2</v>
      </c>
      <c r="Q12208">
        <v>0</v>
      </c>
      <c r="R12208">
        <v>0</v>
      </c>
      <c r="S12208">
        <v>0</v>
      </c>
      <c r="T12208">
        <v>0</v>
      </c>
    </row>
    <row r="12209" spans="1:20" x14ac:dyDescent="0.25">
      <c r="A12209" s="3">
        <v>42661</v>
      </c>
      <c r="B12209">
        <v>39591.5</v>
      </c>
      <c r="C12209">
        <v>12.895</v>
      </c>
      <c r="D12209">
        <v>1.8214999999999999</v>
      </c>
      <c r="E12209" s="2">
        <v>0.21301667499999999</v>
      </c>
      <c r="F12209">
        <v>0</v>
      </c>
      <c r="G12209" s="2">
        <v>4.9465000000000003</v>
      </c>
      <c r="H12209">
        <v>2.0500000000000001E-2</v>
      </c>
      <c r="I12209" s="2">
        <v>0.36901832499999998</v>
      </c>
      <c r="J12209">
        <v>0</v>
      </c>
      <c r="K12209" s="2">
        <v>6.1592500000000001</v>
      </c>
      <c r="L12209">
        <v>2.2749999999999999E-2</v>
      </c>
      <c r="M12209" s="2">
        <v>0.24196999999999999</v>
      </c>
      <c r="N12209">
        <v>0</v>
      </c>
      <c r="O12209" s="2">
        <v>6.9664999999999999</v>
      </c>
      <c r="P12209">
        <v>1.7500000000000002E-2</v>
      </c>
      <c r="Q12209">
        <v>0</v>
      </c>
      <c r="R12209">
        <v>0</v>
      </c>
      <c r="S12209">
        <v>0</v>
      </c>
      <c r="T12209">
        <v>0</v>
      </c>
    </row>
    <row r="12210" spans="1:20" x14ac:dyDescent="0.25">
      <c r="A12210" s="3">
        <v>42661.041666666664</v>
      </c>
      <c r="B12210">
        <v>39595.5</v>
      </c>
      <c r="C12210">
        <v>12.8725</v>
      </c>
      <c r="D12210">
        <v>1.84775</v>
      </c>
      <c r="E12210" s="2">
        <v>0.21290000000000001</v>
      </c>
      <c r="F12210">
        <v>0</v>
      </c>
      <c r="G12210" s="2">
        <v>4.8907499999999997</v>
      </c>
      <c r="H12210">
        <v>1.975E-2</v>
      </c>
      <c r="I12210" s="2">
        <v>0.36699999999999999</v>
      </c>
      <c r="J12210">
        <v>0</v>
      </c>
      <c r="K12210" s="2">
        <v>6.0655000000000001</v>
      </c>
      <c r="L12210">
        <v>2.5499999999999998E-2</v>
      </c>
      <c r="M12210" s="2">
        <v>0.242903325</v>
      </c>
      <c r="N12210">
        <v>0</v>
      </c>
      <c r="O12210" s="2">
        <v>6.9022500000000004</v>
      </c>
      <c r="P12210">
        <v>2.0250000000000001E-2</v>
      </c>
      <c r="Q12210">
        <v>0</v>
      </c>
      <c r="R12210">
        <v>0</v>
      </c>
      <c r="S12210">
        <v>0</v>
      </c>
      <c r="T12210">
        <v>0</v>
      </c>
    </row>
    <row r="12211" spans="1:20" x14ac:dyDescent="0.25">
      <c r="A12211" s="3">
        <v>42661.083333333336</v>
      </c>
      <c r="B12211">
        <v>39599.5</v>
      </c>
      <c r="C12211">
        <v>12.8575</v>
      </c>
      <c r="D12211">
        <v>1.74475</v>
      </c>
      <c r="E12211" s="2">
        <v>0.21223500000000001</v>
      </c>
      <c r="F12211">
        <v>0</v>
      </c>
      <c r="G12211" s="2">
        <v>4.8544999999999998</v>
      </c>
      <c r="H12211">
        <v>1.8749999999999999E-2</v>
      </c>
      <c r="I12211" s="2">
        <v>0.36579</v>
      </c>
      <c r="J12211">
        <v>0</v>
      </c>
      <c r="K12211" s="2">
        <v>5.9960000000000004</v>
      </c>
      <c r="L12211">
        <v>2.5499999999999998E-2</v>
      </c>
      <c r="M12211" s="2">
        <v>0.24329999999999999</v>
      </c>
      <c r="N12211">
        <v>0</v>
      </c>
      <c r="O12211" s="2">
        <v>6.8404999999999996</v>
      </c>
      <c r="P12211">
        <v>1.95E-2</v>
      </c>
      <c r="Q12211">
        <v>0</v>
      </c>
      <c r="R12211">
        <v>0</v>
      </c>
      <c r="S12211">
        <v>0</v>
      </c>
      <c r="T12211">
        <v>0</v>
      </c>
    </row>
    <row r="12212" spans="1:20" x14ac:dyDescent="0.25">
      <c r="A12212" s="3">
        <v>42661.125</v>
      </c>
      <c r="B12212">
        <v>39603.5</v>
      </c>
      <c r="C12212">
        <v>12.8475</v>
      </c>
      <c r="D12212">
        <v>1.7344999999999999</v>
      </c>
      <c r="E12212" s="2">
        <v>0.21234</v>
      </c>
      <c r="F12212">
        <v>0</v>
      </c>
      <c r="G12212" s="2">
        <v>4.79575</v>
      </c>
      <c r="H12212">
        <v>1.925E-2</v>
      </c>
      <c r="I12212" s="2">
        <v>0.36436332500000002</v>
      </c>
      <c r="J12212">
        <v>0</v>
      </c>
      <c r="K12212" s="2">
        <v>5.92225</v>
      </c>
      <c r="L12212">
        <v>2.2499999999999999E-2</v>
      </c>
      <c r="M12212" s="2">
        <v>0.24393835</v>
      </c>
      <c r="N12212">
        <v>0</v>
      </c>
      <c r="O12212" s="2">
        <v>6.7779999999999996</v>
      </c>
      <c r="P12212">
        <v>1.4999999999999999E-2</v>
      </c>
      <c r="Q12212">
        <v>0</v>
      </c>
      <c r="R12212">
        <v>0</v>
      </c>
      <c r="S12212">
        <v>0</v>
      </c>
      <c r="T12212">
        <v>0</v>
      </c>
    </row>
    <row r="12213" spans="1:20" x14ac:dyDescent="0.25">
      <c r="A12213" s="3">
        <v>42661.166666666664</v>
      </c>
      <c r="B12213">
        <v>39607.5</v>
      </c>
      <c r="C12213">
        <v>12.84</v>
      </c>
      <c r="D12213">
        <v>1.5807500000000001</v>
      </c>
      <c r="E12213" s="2">
        <v>0.21290167500000001</v>
      </c>
      <c r="F12213">
        <v>0</v>
      </c>
      <c r="G12213" s="2">
        <v>4.7590000000000003</v>
      </c>
      <c r="H12213">
        <v>2.3E-2</v>
      </c>
      <c r="I12213" s="2">
        <v>0.36319332500000001</v>
      </c>
      <c r="J12213">
        <v>0</v>
      </c>
      <c r="K12213" s="2">
        <v>5.8552499999999998</v>
      </c>
      <c r="L12213">
        <v>2.7E-2</v>
      </c>
      <c r="M12213" s="2">
        <v>0.24396499999999999</v>
      </c>
      <c r="N12213">
        <v>0</v>
      </c>
      <c r="O12213" s="2">
        <v>6.7197500000000003</v>
      </c>
      <c r="P12213">
        <v>0.02</v>
      </c>
      <c r="Q12213">
        <v>0</v>
      </c>
      <c r="R12213">
        <v>0</v>
      </c>
      <c r="S12213">
        <v>0</v>
      </c>
      <c r="T12213">
        <v>0</v>
      </c>
    </row>
    <row r="12214" spans="1:20" x14ac:dyDescent="0.25">
      <c r="A12214" s="3">
        <v>42661.208333333336</v>
      </c>
      <c r="B12214">
        <v>39611.5</v>
      </c>
      <c r="C12214">
        <v>12.824999999999999</v>
      </c>
      <c r="D12214">
        <v>1.2815000000000001</v>
      </c>
      <c r="E12214" s="2">
        <v>0.21290167500000001</v>
      </c>
      <c r="F12214">
        <v>0</v>
      </c>
      <c r="G12214" s="2">
        <v>4.6437499999999998</v>
      </c>
      <c r="H12214">
        <v>2.35E-2</v>
      </c>
      <c r="I12214" s="2">
        <v>0.36192164999999998</v>
      </c>
      <c r="J12214">
        <v>0</v>
      </c>
      <c r="K12214" s="2">
        <v>5.79</v>
      </c>
      <c r="L12214">
        <v>2.75E-2</v>
      </c>
      <c r="M12214" s="2">
        <v>0.24460835</v>
      </c>
      <c r="N12214">
        <v>0</v>
      </c>
      <c r="O12214" s="2">
        <v>6.6592500000000001</v>
      </c>
      <c r="P12214">
        <v>2.1250000000000002E-2</v>
      </c>
      <c r="Q12214">
        <v>0</v>
      </c>
      <c r="R12214">
        <v>0</v>
      </c>
      <c r="S12214">
        <v>0</v>
      </c>
      <c r="T12214">
        <v>0</v>
      </c>
    </row>
    <row r="12215" spans="1:20" x14ac:dyDescent="0.25">
      <c r="A12215" s="3">
        <v>42661.25</v>
      </c>
      <c r="B12215">
        <v>39615.5</v>
      </c>
      <c r="C12215">
        <v>12.817500000000001</v>
      </c>
      <c r="D12215">
        <v>1.0315000000000001</v>
      </c>
      <c r="E12215" s="2">
        <v>0.212903325</v>
      </c>
      <c r="F12215">
        <v>0</v>
      </c>
      <c r="G12215" s="2">
        <v>4.4962499999999999</v>
      </c>
      <c r="H12215">
        <v>2.4500000000000001E-2</v>
      </c>
      <c r="I12215" s="2">
        <v>0.36071997500000003</v>
      </c>
      <c r="J12215">
        <v>0</v>
      </c>
      <c r="K12215" s="2">
        <v>5.7002499999999996</v>
      </c>
      <c r="L12215">
        <v>2.5000000000000001E-2</v>
      </c>
      <c r="M12215" s="2">
        <v>0.24436332499999999</v>
      </c>
      <c r="N12215">
        <v>0</v>
      </c>
      <c r="O12215" s="2">
        <v>6.6105</v>
      </c>
      <c r="P12215">
        <v>2.0250000000000001E-2</v>
      </c>
      <c r="Q12215">
        <v>3.1107499999999999</v>
      </c>
      <c r="R12215">
        <v>1.4592499999999999</v>
      </c>
      <c r="S12215">
        <v>2.9402499999999998</v>
      </c>
      <c r="T12215">
        <v>1.4664999999999999</v>
      </c>
    </row>
    <row r="12216" spans="1:20" x14ac:dyDescent="0.25">
      <c r="A12216" s="3">
        <v>42661.291666666664</v>
      </c>
      <c r="B12216">
        <v>39619.5</v>
      </c>
      <c r="C12216">
        <v>12.895</v>
      </c>
      <c r="D12216">
        <v>1.1777500000000001</v>
      </c>
      <c r="E12216" s="2">
        <v>0.212905025</v>
      </c>
      <c r="F12216">
        <v>0</v>
      </c>
      <c r="G12216" s="2">
        <v>4.3875000000000002</v>
      </c>
      <c r="H12216">
        <v>2.4750000000000001E-2</v>
      </c>
      <c r="I12216" s="2">
        <v>0.35954000000000003</v>
      </c>
      <c r="J12216">
        <v>0</v>
      </c>
      <c r="K12216" s="2">
        <v>5.61625</v>
      </c>
      <c r="L12216">
        <v>2.9000000000000001E-2</v>
      </c>
      <c r="M12216" s="2">
        <v>0.24411669999999999</v>
      </c>
      <c r="N12216">
        <v>0</v>
      </c>
      <c r="O12216" s="2">
        <v>6.556</v>
      </c>
      <c r="P12216">
        <v>1.7999999999999999E-2</v>
      </c>
      <c r="Q12216">
        <v>107.37</v>
      </c>
      <c r="R12216">
        <v>13.477499999999999</v>
      </c>
      <c r="S12216">
        <v>99.552499999999995</v>
      </c>
      <c r="T12216">
        <v>12.84</v>
      </c>
    </row>
    <row r="12217" spans="1:20" x14ac:dyDescent="0.25">
      <c r="A12217" s="3">
        <v>42661.333333333336</v>
      </c>
      <c r="B12217">
        <v>39623.5</v>
      </c>
      <c r="C12217">
        <v>13.21</v>
      </c>
      <c r="D12217">
        <v>3.0154999999999998</v>
      </c>
      <c r="E12217" s="2">
        <v>0.21290000000000001</v>
      </c>
      <c r="F12217">
        <v>0</v>
      </c>
      <c r="G12217" s="2">
        <v>4.5679999999999996</v>
      </c>
      <c r="H12217">
        <v>3.8249999999999999E-2</v>
      </c>
      <c r="I12217" s="2">
        <v>0.35837999999999998</v>
      </c>
      <c r="J12217">
        <v>0</v>
      </c>
      <c r="K12217" s="2">
        <v>5.5739999999999998</v>
      </c>
      <c r="L12217">
        <v>2.1499999999999998E-2</v>
      </c>
      <c r="M12217" s="2">
        <v>0.24461667500000001</v>
      </c>
      <c r="N12217">
        <v>0</v>
      </c>
      <c r="O12217" s="2">
        <v>6.5015000000000001</v>
      </c>
      <c r="P12217">
        <v>1.7999999999999999E-2</v>
      </c>
      <c r="Q12217">
        <v>265.72500000000002</v>
      </c>
      <c r="R12217">
        <v>18.385000000000002</v>
      </c>
      <c r="S12217">
        <v>249.125</v>
      </c>
      <c r="T12217">
        <v>17.847249999999999</v>
      </c>
    </row>
    <row r="12218" spans="1:20" x14ac:dyDescent="0.25">
      <c r="A12218" s="3">
        <v>42661.375</v>
      </c>
      <c r="B12218">
        <v>39627.5</v>
      </c>
      <c r="C12218">
        <v>13.36</v>
      </c>
      <c r="D12218">
        <v>5.0372500000000002</v>
      </c>
      <c r="E12218" s="2">
        <v>0.21290000000000001</v>
      </c>
      <c r="F12218">
        <v>0</v>
      </c>
      <c r="G12218" s="2">
        <v>5.26525</v>
      </c>
      <c r="H12218">
        <v>0.06</v>
      </c>
      <c r="I12218" s="2">
        <v>0.35764332500000001</v>
      </c>
      <c r="J12218">
        <v>0</v>
      </c>
      <c r="K12218" s="2">
        <v>5.7032499999999997</v>
      </c>
      <c r="L12218">
        <v>2.4500000000000001E-2</v>
      </c>
      <c r="M12218" s="2">
        <v>0.24460335</v>
      </c>
      <c r="N12218">
        <v>0</v>
      </c>
      <c r="O12218" s="2">
        <v>6.4569999999999999</v>
      </c>
      <c r="P12218">
        <v>2.0500000000000001E-2</v>
      </c>
      <c r="Q12218">
        <v>320.27499999999998</v>
      </c>
      <c r="R12218">
        <v>18.100000000000001</v>
      </c>
      <c r="S12218">
        <v>299.67500000000001</v>
      </c>
      <c r="T12218">
        <v>17.975000000000001</v>
      </c>
    </row>
    <row r="12219" spans="1:20" x14ac:dyDescent="0.25">
      <c r="A12219" s="3">
        <v>42661.416666666664</v>
      </c>
      <c r="B12219">
        <v>39631.5</v>
      </c>
      <c r="C12219">
        <v>13.615</v>
      </c>
      <c r="D12219">
        <v>6.1</v>
      </c>
      <c r="E12219" s="2">
        <v>0.21294664999999999</v>
      </c>
      <c r="F12219">
        <v>0</v>
      </c>
      <c r="G12219" s="2">
        <v>5.9720000000000004</v>
      </c>
      <c r="H12219">
        <v>5.0999999999999997E-2</v>
      </c>
      <c r="I12219" s="2">
        <v>0.35678664999999998</v>
      </c>
      <c r="J12219">
        <v>0</v>
      </c>
      <c r="K12219" s="2">
        <v>5.9492500000000001</v>
      </c>
      <c r="L12219">
        <v>2.8750000000000001E-2</v>
      </c>
      <c r="M12219" s="2">
        <v>0.244873325</v>
      </c>
      <c r="N12219">
        <v>0</v>
      </c>
      <c r="O12219" s="2">
        <v>6.4167500000000004</v>
      </c>
      <c r="P12219">
        <v>1.925E-2</v>
      </c>
      <c r="Q12219">
        <v>489.625</v>
      </c>
      <c r="R12219">
        <v>90.44</v>
      </c>
      <c r="S12219">
        <v>457.45</v>
      </c>
      <c r="T12219">
        <v>89.284999999999997</v>
      </c>
    </row>
    <row r="12220" spans="1:20" x14ac:dyDescent="0.25">
      <c r="A12220" s="3">
        <v>42661.458333333336</v>
      </c>
      <c r="B12220">
        <v>39635.5</v>
      </c>
      <c r="C12220">
        <v>14.172499999999999</v>
      </c>
      <c r="D12220">
        <v>10.61</v>
      </c>
      <c r="E12220" s="2">
        <v>0.213563325</v>
      </c>
      <c r="F12220">
        <v>0</v>
      </c>
      <c r="G12220" s="2">
        <v>7.1317500000000003</v>
      </c>
      <c r="H12220">
        <v>0.13300000000000001</v>
      </c>
      <c r="I12220" s="2">
        <v>0.35574</v>
      </c>
      <c r="J12220">
        <v>0</v>
      </c>
      <c r="K12220" s="2">
        <v>6.3079999999999998</v>
      </c>
      <c r="L12220">
        <v>4.3499999999999997E-2</v>
      </c>
      <c r="M12220" s="2">
        <v>0.24529999999999999</v>
      </c>
      <c r="N12220">
        <v>0</v>
      </c>
      <c r="O12220" s="2">
        <v>6.39025</v>
      </c>
      <c r="P12220">
        <v>2.0250000000000001E-2</v>
      </c>
      <c r="Q12220">
        <v>764.17499999999995</v>
      </c>
      <c r="R12220">
        <v>103.6925</v>
      </c>
      <c r="S12220">
        <v>720.47500000000002</v>
      </c>
      <c r="T12220">
        <v>96.86</v>
      </c>
    </row>
    <row r="12221" spans="1:20" x14ac:dyDescent="0.25">
      <c r="A12221" s="3">
        <v>42661.5</v>
      </c>
      <c r="B12221">
        <v>39639.5</v>
      </c>
      <c r="C12221">
        <v>13.904999999999999</v>
      </c>
      <c r="D12221">
        <v>10.3575</v>
      </c>
      <c r="E12221" s="2">
        <v>0.21352167499999999</v>
      </c>
      <c r="F12221">
        <v>0</v>
      </c>
      <c r="G12221" s="2">
        <v>8.4175000000000004</v>
      </c>
      <c r="H12221">
        <v>3.5749999999999997E-2</v>
      </c>
      <c r="I12221" s="2">
        <v>0.35457</v>
      </c>
      <c r="J12221">
        <v>0</v>
      </c>
      <c r="K12221" s="2">
        <v>6.8547500000000001</v>
      </c>
      <c r="L12221">
        <v>3.6999999999999998E-2</v>
      </c>
      <c r="M12221" s="2">
        <v>0.24529999999999999</v>
      </c>
      <c r="N12221">
        <v>0</v>
      </c>
      <c r="O12221" s="2">
        <v>6.3929999999999998</v>
      </c>
      <c r="P12221">
        <v>2.0750000000000001E-2</v>
      </c>
      <c r="Q12221">
        <v>689.25</v>
      </c>
      <c r="R12221">
        <v>230.345</v>
      </c>
      <c r="S12221">
        <v>631.82500000000005</v>
      </c>
      <c r="T12221">
        <v>215.10499999999999</v>
      </c>
    </row>
    <row r="12222" spans="1:20" x14ac:dyDescent="0.25">
      <c r="A12222" s="3">
        <v>42661.541666666664</v>
      </c>
      <c r="B12222">
        <v>39643.5</v>
      </c>
      <c r="C12222">
        <v>14.307499999999999</v>
      </c>
      <c r="D12222">
        <v>13.8825</v>
      </c>
      <c r="E12222" s="2">
        <v>0.213173325</v>
      </c>
      <c r="F12222">
        <v>0</v>
      </c>
      <c r="G12222" s="2">
        <v>9.41</v>
      </c>
      <c r="H12222">
        <v>0.1195</v>
      </c>
      <c r="I12222" s="2">
        <v>0.35343000000000002</v>
      </c>
      <c r="J12222">
        <v>0</v>
      </c>
      <c r="K12222" s="2">
        <v>7.2992499999999998</v>
      </c>
      <c r="L12222">
        <v>4.725E-2</v>
      </c>
      <c r="M12222" s="2">
        <v>0.24529999999999999</v>
      </c>
      <c r="N12222">
        <v>0</v>
      </c>
      <c r="O12222" s="2">
        <v>6.4372499999999997</v>
      </c>
      <c r="P12222">
        <v>2.0250000000000001E-2</v>
      </c>
      <c r="Q12222">
        <v>842.625</v>
      </c>
      <c r="R12222">
        <v>274.98750000000001</v>
      </c>
      <c r="S12222">
        <v>784.47500000000002</v>
      </c>
      <c r="T12222">
        <v>263.92250000000001</v>
      </c>
    </row>
    <row r="12223" spans="1:20" x14ac:dyDescent="0.25">
      <c r="A12223" s="3">
        <v>42661.583333333336</v>
      </c>
      <c r="B12223">
        <v>39647.5</v>
      </c>
      <c r="C12223">
        <v>13.9575</v>
      </c>
      <c r="D12223">
        <v>12.675000000000001</v>
      </c>
      <c r="E12223" s="2">
        <v>0.212801675</v>
      </c>
      <c r="F12223">
        <v>0</v>
      </c>
      <c r="G12223" s="2">
        <v>10.35</v>
      </c>
      <c r="H12223">
        <v>2.1000000000000001E-2</v>
      </c>
      <c r="I12223" s="2">
        <v>0.35188000000000003</v>
      </c>
      <c r="J12223">
        <v>0</v>
      </c>
      <c r="K12223" s="2">
        <v>7.86</v>
      </c>
      <c r="L12223">
        <v>3.9750000000000001E-2</v>
      </c>
      <c r="M12223" s="2">
        <v>0.24529999999999999</v>
      </c>
      <c r="N12223">
        <v>0</v>
      </c>
      <c r="O12223" s="2">
        <v>6.5197500000000002</v>
      </c>
      <c r="P12223">
        <v>1.9E-2</v>
      </c>
      <c r="Q12223">
        <v>545.32500000000005</v>
      </c>
      <c r="R12223">
        <v>197.21250000000001</v>
      </c>
      <c r="S12223">
        <v>497.82499999999999</v>
      </c>
      <c r="T12223">
        <v>184.77250000000001</v>
      </c>
    </row>
    <row r="12224" spans="1:20" x14ac:dyDescent="0.25">
      <c r="A12224" s="3">
        <v>42661.625</v>
      </c>
      <c r="B12224">
        <v>39651.5</v>
      </c>
      <c r="C12224">
        <v>14.085000000000001</v>
      </c>
      <c r="D12224">
        <v>10.65</v>
      </c>
      <c r="E12224" s="2">
        <v>0.212496675</v>
      </c>
      <c r="F12224">
        <v>0</v>
      </c>
      <c r="G12224" s="2">
        <v>10.15</v>
      </c>
      <c r="H12224">
        <v>4.2000000000000003E-2</v>
      </c>
      <c r="I12224" s="2">
        <v>0.35072999999999999</v>
      </c>
      <c r="J12224">
        <v>0</v>
      </c>
      <c r="K12224" s="2">
        <v>8.1374999999999993</v>
      </c>
      <c r="L12224">
        <v>2.1749999999999999E-2</v>
      </c>
      <c r="M12224" s="2">
        <v>0.24529999999999999</v>
      </c>
      <c r="N12224">
        <v>0</v>
      </c>
      <c r="O12224" s="2">
        <v>6.6334999999999997</v>
      </c>
      <c r="P12224">
        <v>1.9E-2</v>
      </c>
      <c r="Q12224">
        <v>424.625</v>
      </c>
      <c r="R12224">
        <v>165.65</v>
      </c>
      <c r="S12224">
        <v>346.375</v>
      </c>
      <c r="T12224">
        <v>127.02500000000001</v>
      </c>
    </row>
    <row r="12225" spans="1:20" x14ac:dyDescent="0.25">
      <c r="A12225" s="3">
        <v>42661.666666666664</v>
      </c>
      <c r="B12225">
        <v>39655.5</v>
      </c>
      <c r="C12225">
        <v>14.557499999999999</v>
      </c>
      <c r="D12225">
        <v>11.494999999999999</v>
      </c>
      <c r="E12225" s="2">
        <v>0.21210999999999999</v>
      </c>
      <c r="F12225">
        <v>0</v>
      </c>
      <c r="G12225" s="2">
        <v>9.7324999999999999</v>
      </c>
      <c r="H12225">
        <v>3.5249999999999997E-2</v>
      </c>
      <c r="I12225" s="2">
        <v>0.34958499999999998</v>
      </c>
      <c r="J12225">
        <v>0</v>
      </c>
      <c r="K12225" s="2">
        <v>8.2274999999999991</v>
      </c>
      <c r="L12225">
        <v>2.4250000000000001E-2</v>
      </c>
      <c r="M12225" s="2">
        <v>0.24529999999999999</v>
      </c>
      <c r="N12225">
        <v>0</v>
      </c>
      <c r="O12225" s="2">
        <v>6.7805</v>
      </c>
      <c r="P12225">
        <v>2.2249999999999999E-2</v>
      </c>
      <c r="Q12225">
        <v>341.32499999999999</v>
      </c>
      <c r="R12225">
        <v>81.997500000000002</v>
      </c>
      <c r="S12225">
        <v>208.72499999999999</v>
      </c>
      <c r="T12225">
        <v>41.305</v>
      </c>
    </row>
    <row r="12226" spans="1:20" x14ac:dyDescent="0.25">
      <c r="A12226" s="3">
        <v>42661.708333333336</v>
      </c>
      <c r="B12226">
        <v>39659.5</v>
      </c>
      <c r="C12226">
        <v>13.1875</v>
      </c>
      <c r="D12226">
        <v>8.8227499999999992</v>
      </c>
      <c r="E12226" s="2">
        <v>0.212123325</v>
      </c>
      <c r="F12226">
        <v>0</v>
      </c>
      <c r="G12226" s="2">
        <v>9.31</v>
      </c>
      <c r="H12226">
        <v>5.6000000000000001E-2</v>
      </c>
      <c r="I12226" s="2">
        <v>0.34861330000000001</v>
      </c>
      <c r="J12226">
        <v>0</v>
      </c>
      <c r="K12226" s="2">
        <v>8.2850000000000001</v>
      </c>
      <c r="L12226">
        <v>2.2249999999999999E-2</v>
      </c>
      <c r="M12226" s="2">
        <v>0.24529999999999999</v>
      </c>
      <c r="N12226">
        <v>0</v>
      </c>
      <c r="O12226" s="2">
        <v>6.9242499999999998</v>
      </c>
      <c r="P12226">
        <v>2.2499999999999999E-2</v>
      </c>
      <c r="Q12226">
        <v>26.7075</v>
      </c>
      <c r="R12226">
        <v>9.3542500000000004</v>
      </c>
      <c r="S12226">
        <v>19.364999999999998</v>
      </c>
      <c r="T12226">
        <v>5.3414999999999999</v>
      </c>
    </row>
    <row r="12227" spans="1:20" x14ac:dyDescent="0.25">
      <c r="A12227" s="3">
        <v>42661.75</v>
      </c>
      <c r="B12227">
        <v>39663.5</v>
      </c>
      <c r="C12227">
        <v>13.074999999999999</v>
      </c>
      <c r="D12227">
        <v>3.4660000000000002</v>
      </c>
      <c r="E12227" s="2">
        <v>0.21217497499999999</v>
      </c>
      <c r="F12227">
        <v>0</v>
      </c>
      <c r="G12227" s="2">
        <v>8.1827500000000004</v>
      </c>
      <c r="H12227">
        <v>9.2499999999999999E-2</v>
      </c>
      <c r="I12227" s="2">
        <v>0.34806332499999998</v>
      </c>
      <c r="J12227">
        <v>0</v>
      </c>
      <c r="K12227" s="2">
        <v>8.0172500000000007</v>
      </c>
      <c r="L12227">
        <v>3.3500000000000002E-2</v>
      </c>
      <c r="M12227" s="2">
        <v>0.24508997499999999</v>
      </c>
      <c r="N12227">
        <v>0</v>
      </c>
      <c r="O12227" s="2">
        <v>7.0614999999999997</v>
      </c>
      <c r="P12227">
        <v>2.4750000000000001E-2</v>
      </c>
      <c r="Q12227">
        <v>0</v>
      </c>
      <c r="R12227">
        <v>0</v>
      </c>
      <c r="S12227">
        <v>0</v>
      </c>
      <c r="T12227">
        <v>0</v>
      </c>
    </row>
    <row r="12228" spans="1:20" x14ac:dyDescent="0.25">
      <c r="A12228" s="3">
        <v>42661.791666666664</v>
      </c>
      <c r="B12228">
        <v>39667.5</v>
      </c>
      <c r="C12228">
        <v>13.0375</v>
      </c>
      <c r="D12228">
        <v>1.756</v>
      </c>
      <c r="E12228" s="2">
        <v>0.21219664999999999</v>
      </c>
      <c r="F12228">
        <v>0</v>
      </c>
      <c r="G12228" s="2">
        <v>7.1</v>
      </c>
      <c r="H12228">
        <v>7.0999999999999994E-2</v>
      </c>
      <c r="I12228" s="2">
        <v>0.34759000000000001</v>
      </c>
      <c r="J12228">
        <v>0</v>
      </c>
      <c r="K12228" s="2">
        <v>7.5962500000000004</v>
      </c>
      <c r="L12228">
        <v>3.875E-2</v>
      </c>
      <c r="M12228" s="2">
        <v>0.24464834999999999</v>
      </c>
      <c r="N12228">
        <v>0</v>
      </c>
      <c r="O12228" s="2">
        <v>7.1660000000000004</v>
      </c>
      <c r="P12228">
        <v>1.8499999999999999E-2</v>
      </c>
      <c r="Q12228">
        <v>0</v>
      </c>
      <c r="R12228">
        <v>0</v>
      </c>
      <c r="S12228">
        <v>0</v>
      </c>
      <c r="T12228">
        <v>0</v>
      </c>
    </row>
    <row r="12229" spans="1:20" x14ac:dyDescent="0.25">
      <c r="A12229" s="3">
        <v>42661.833333333336</v>
      </c>
      <c r="B12229">
        <v>39671.5</v>
      </c>
      <c r="C12229">
        <v>13.0025</v>
      </c>
      <c r="D12229">
        <v>0.89949999999999997</v>
      </c>
      <c r="E12229" s="2">
        <v>0.2122</v>
      </c>
      <c r="F12229">
        <v>0</v>
      </c>
      <c r="G12229" s="2">
        <v>6.2915000000000001</v>
      </c>
      <c r="H12229">
        <v>5.3999999999999999E-2</v>
      </c>
      <c r="I12229" s="2">
        <v>0.34716000000000002</v>
      </c>
      <c r="J12229">
        <v>0</v>
      </c>
      <c r="K12229" s="2">
        <v>7.2229999999999999</v>
      </c>
      <c r="L12229">
        <v>3.4000000000000002E-2</v>
      </c>
      <c r="M12229" s="2">
        <v>0.24460499999999999</v>
      </c>
      <c r="N12229">
        <v>0</v>
      </c>
      <c r="O12229" s="2">
        <v>7.2324999999999999</v>
      </c>
      <c r="P12229">
        <v>1.9E-2</v>
      </c>
      <c r="Q12229">
        <v>0</v>
      </c>
      <c r="R12229">
        <v>0</v>
      </c>
      <c r="S12229">
        <v>0</v>
      </c>
      <c r="T12229">
        <v>0</v>
      </c>
    </row>
    <row r="12230" spans="1:20" x14ac:dyDescent="0.25">
      <c r="A12230" s="3">
        <v>42661.875</v>
      </c>
      <c r="B12230">
        <v>39675.5</v>
      </c>
      <c r="C12230">
        <v>12.975</v>
      </c>
      <c r="D12230">
        <v>0.11550000000000001</v>
      </c>
      <c r="E12230" s="2">
        <v>0.212783325</v>
      </c>
      <c r="F12230">
        <v>0</v>
      </c>
      <c r="G12230" s="2">
        <v>5.6574999999999998</v>
      </c>
      <c r="H12230">
        <v>4.7500000000000001E-2</v>
      </c>
      <c r="I12230" s="2">
        <v>0.34681000000000001</v>
      </c>
      <c r="J12230">
        <v>0</v>
      </c>
      <c r="K12230" s="2">
        <v>6.88</v>
      </c>
      <c r="L12230">
        <v>3.6999999999999998E-2</v>
      </c>
      <c r="M12230" s="2">
        <v>0.244605025</v>
      </c>
      <c r="N12230">
        <v>0</v>
      </c>
      <c r="O12230" s="2">
        <v>7.2512499999999998</v>
      </c>
      <c r="P12230">
        <v>0.02</v>
      </c>
      <c r="Q12230">
        <v>0</v>
      </c>
      <c r="R12230">
        <v>0</v>
      </c>
      <c r="S12230">
        <v>0</v>
      </c>
      <c r="T12230">
        <v>0</v>
      </c>
    </row>
    <row r="12231" spans="1:20" x14ac:dyDescent="0.25">
      <c r="A12231" s="3">
        <v>42661.916666666664</v>
      </c>
      <c r="B12231">
        <v>39679.5</v>
      </c>
      <c r="C12231">
        <v>12.94</v>
      </c>
      <c r="D12231">
        <v>-0.42175000000000001</v>
      </c>
      <c r="E12231" s="2">
        <v>0.21290000000000001</v>
      </c>
      <c r="F12231">
        <v>0</v>
      </c>
      <c r="G12231" s="2">
        <v>5.1150000000000002</v>
      </c>
      <c r="H12231">
        <v>4.0750000000000001E-2</v>
      </c>
      <c r="I12231" s="2">
        <v>0.3463</v>
      </c>
      <c r="J12231">
        <v>0</v>
      </c>
      <c r="K12231" s="2">
        <v>6.5562500000000004</v>
      </c>
      <c r="L12231">
        <v>3.125E-2</v>
      </c>
      <c r="M12231" s="2">
        <v>0.24460665000000001</v>
      </c>
      <c r="N12231">
        <v>0</v>
      </c>
      <c r="O12231" s="2">
        <v>7.2275</v>
      </c>
      <c r="P12231">
        <v>2.2249999999999999E-2</v>
      </c>
      <c r="Q12231">
        <v>0</v>
      </c>
      <c r="R12231">
        <v>0</v>
      </c>
      <c r="S12231">
        <v>0</v>
      </c>
      <c r="T12231">
        <v>0</v>
      </c>
    </row>
    <row r="12232" spans="1:20" x14ac:dyDescent="0.25">
      <c r="A12232" s="3">
        <v>42661.958333333336</v>
      </c>
      <c r="B12232">
        <v>39683.5</v>
      </c>
      <c r="C12232">
        <v>12.9175</v>
      </c>
      <c r="D12232">
        <v>-0.14374999999999999</v>
      </c>
      <c r="E12232" s="2">
        <v>0.21290000000000001</v>
      </c>
      <c r="F12232">
        <v>0</v>
      </c>
      <c r="G12232" s="2">
        <v>4.6972500000000004</v>
      </c>
      <c r="H12232">
        <v>3.4000000000000002E-2</v>
      </c>
      <c r="I12232" s="2">
        <v>0.34599999999999997</v>
      </c>
      <c r="J12232">
        <v>0</v>
      </c>
      <c r="K12232" s="2">
        <v>6.2634999999999996</v>
      </c>
      <c r="L12232">
        <v>2.5499999999999998E-2</v>
      </c>
      <c r="M12232" s="2">
        <v>0.24462165</v>
      </c>
      <c r="N12232">
        <v>0</v>
      </c>
      <c r="O12232" s="2">
        <v>7.1717500000000003</v>
      </c>
      <c r="P12232">
        <v>1.8749999999999999E-2</v>
      </c>
      <c r="Q12232">
        <v>0</v>
      </c>
      <c r="R12232">
        <v>0</v>
      </c>
      <c r="S12232">
        <v>0</v>
      </c>
      <c r="T12232">
        <v>0</v>
      </c>
    </row>
    <row r="12233" spans="1:20" x14ac:dyDescent="0.25">
      <c r="A12233" s="3">
        <v>42662</v>
      </c>
      <c r="B12233">
        <v>39687.5</v>
      </c>
      <c r="C12233">
        <v>12.89</v>
      </c>
      <c r="D12233">
        <v>0.18575</v>
      </c>
      <c r="E12233" s="2">
        <v>0.21290999999999999</v>
      </c>
      <c r="F12233">
        <v>0</v>
      </c>
      <c r="G12233" s="2">
        <v>4.3947500000000002</v>
      </c>
      <c r="H12233">
        <v>2.9749999999999999E-2</v>
      </c>
      <c r="I12233" s="2">
        <v>0.34570000000000001</v>
      </c>
      <c r="J12233">
        <v>0</v>
      </c>
      <c r="K12233" s="2">
        <v>6.0155000000000003</v>
      </c>
      <c r="L12233">
        <v>2.7E-2</v>
      </c>
      <c r="M12233" s="2">
        <v>0.24472002500000001</v>
      </c>
      <c r="N12233">
        <v>0</v>
      </c>
      <c r="O12233" s="2">
        <v>7.1029999999999998</v>
      </c>
      <c r="P12233">
        <v>2.0750000000000001E-2</v>
      </c>
      <c r="Q12233">
        <v>0</v>
      </c>
      <c r="R12233">
        <v>0</v>
      </c>
      <c r="S12233">
        <v>0</v>
      </c>
      <c r="T12233">
        <v>0</v>
      </c>
    </row>
    <row r="12234" spans="1:20" x14ac:dyDescent="0.25">
      <c r="A12234" s="3">
        <v>42662.041666666664</v>
      </c>
      <c r="B12234">
        <v>39691.5</v>
      </c>
      <c r="C12234">
        <v>12.87</v>
      </c>
      <c r="D12234">
        <v>0.84850000000000003</v>
      </c>
      <c r="E12234" s="2">
        <v>0.21290667499999999</v>
      </c>
      <c r="F12234">
        <v>0</v>
      </c>
      <c r="G12234" s="2">
        <v>4.2082499999999996</v>
      </c>
      <c r="H12234">
        <v>2.725E-2</v>
      </c>
      <c r="I12234" s="2">
        <v>0.34521000000000002</v>
      </c>
      <c r="J12234">
        <v>0</v>
      </c>
      <c r="K12234" s="2">
        <v>5.8262499999999999</v>
      </c>
      <c r="L12234">
        <v>2.5499999999999998E-2</v>
      </c>
      <c r="M12234" s="2">
        <v>0.24523165</v>
      </c>
      <c r="N12234">
        <v>0</v>
      </c>
      <c r="O12234" s="2">
        <v>7.0155000000000003</v>
      </c>
      <c r="P12234">
        <v>2.0750000000000001E-2</v>
      </c>
      <c r="Q12234">
        <v>0</v>
      </c>
      <c r="R12234">
        <v>0</v>
      </c>
      <c r="S12234">
        <v>0</v>
      </c>
      <c r="T12234">
        <v>0</v>
      </c>
    </row>
    <row r="12235" spans="1:20" x14ac:dyDescent="0.25">
      <c r="A12235" s="3">
        <v>42662.083333333336</v>
      </c>
      <c r="B12235">
        <v>39695.5</v>
      </c>
      <c r="C12235">
        <v>12.845000000000001</v>
      </c>
      <c r="D12235">
        <v>1.2404999999999999</v>
      </c>
      <c r="E12235" s="2">
        <v>0.21291502500000001</v>
      </c>
      <c r="F12235">
        <v>0</v>
      </c>
      <c r="G12235" s="2">
        <v>4.1100000000000003</v>
      </c>
      <c r="H12235">
        <v>2.4750000000000001E-2</v>
      </c>
      <c r="I12235" s="2">
        <v>0.34488000000000002</v>
      </c>
      <c r="J12235">
        <v>0</v>
      </c>
      <c r="K12235" s="2">
        <v>5.6989999999999998</v>
      </c>
      <c r="L12235">
        <v>2.8500000000000001E-2</v>
      </c>
      <c r="M12235" s="2">
        <v>0.24529999999999999</v>
      </c>
      <c r="N12235">
        <v>0</v>
      </c>
      <c r="O12235" s="2">
        <v>6.9249999999999998</v>
      </c>
      <c r="P12235">
        <v>0.02</v>
      </c>
      <c r="Q12235">
        <v>0</v>
      </c>
      <c r="R12235">
        <v>0</v>
      </c>
      <c r="S12235">
        <v>0</v>
      </c>
      <c r="T12235">
        <v>0</v>
      </c>
    </row>
    <row r="12236" spans="1:20" x14ac:dyDescent="0.25">
      <c r="A12236" s="3">
        <v>42662.125</v>
      </c>
      <c r="B12236">
        <v>39699.5</v>
      </c>
      <c r="C12236">
        <v>12.817500000000001</v>
      </c>
      <c r="D12236">
        <v>1.0317499999999999</v>
      </c>
      <c r="E12236" s="2">
        <v>0.21295667500000001</v>
      </c>
      <c r="F12236">
        <v>0</v>
      </c>
      <c r="G12236" s="2">
        <v>3.9962499999999999</v>
      </c>
      <c r="H12236">
        <v>2.1999999999999999E-2</v>
      </c>
      <c r="I12236" s="2">
        <v>0.34449999999999997</v>
      </c>
      <c r="J12236">
        <v>0</v>
      </c>
      <c r="K12236" s="2">
        <v>5.5802500000000004</v>
      </c>
      <c r="L12236">
        <v>2.5749999999999999E-2</v>
      </c>
      <c r="M12236" s="2">
        <v>0.24529999999999999</v>
      </c>
      <c r="N12236">
        <v>0</v>
      </c>
      <c r="O12236" s="2">
        <v>6.8342499999999999</v>
      </c>
      <c r="P12236">
        <v>1.6E-2</v>
      </c>
      <c r="Q12236">
        <v>0</v>
      </c>
      <c r="R12236">
        <v>0</v>
      </c>
      <c r="S12236">
        <v>0</v>
      </c>
      <c r="T12236">
        <v>0</v>
      </c>
    </row>
    <row r="12237" spans="1:20" x14ac:dyDescent="0.25">
      <c r="A12237" s="3">
        <v>42662.166666666664</v>
      </c>
      <c r="B12237">
        <v>39703.5</v>
      </c>
      <c r="C12237">
        <v>12.805</v>
      </c>
      <c r="D12237">
        <v>1.0295000000000001</v>
      </c>
      <c r="E12237" s="2">
        <v>0.21359</v>
      </c>
      <c r="F12237">
        <v>0</v>
      </c>
      <c r="G12237" s="2">
        <v>3.9415</v>
      </c>
      <c r="H12237">
        <v>2.375E-2</v>
      </c>
      <c r="I12237" s="2">
        <v>0.34437000000000001</v>
      </c>
      <c r="J12237">
        <v>0</v>
      </c>
      <c r="K12237" s="2">
        <v>5.5039999999999996</v>
      </c>
      <c r="L12237">
        <v>2.6249999999999999E-2</v>
      </c>
      <c r="M12237" s="2">
        <v>0.24529999999999999</v>
      </c>
      <c r="N12237">
        <v>0</v>
      </c>
      <c r="O12237" s="2">
        <v>6.7525000000000004</v>
      </c>
      <c r="P12237">
        <v>1.7999999999999999E-2</v>
      </c>
      <c r="Q12237">
        <v>0</v>
      </c>
      <c r="R12237">
        <v>0</v>
      </c>
      <c r="S12237">
        <v>0</v>
      </c>
      <c r="T12237">
        <v>0</v>
      </c>
    </row>
    <row r="12238" spans="1:20" x14ac:dyDescent="0.25">
      <c r="A12238" s="3">
        <v>42662.208333333336</v>
      </c>
      <c r="B12238">
        <v>39707.5</v>
      </c>
      <c r="C12238">
        <v>12.797499999999999</v>
      </c>
      <c r="D12238">
        <v>1.1977500000000001</v>
      </c>
      <c r="E12238" s="2">
        <v>0.21360499999999999</v>
      </c>
      <c r="F12238">
        <v>0</v>
      </c>
      <c r="G12238" s="2">
        <v>3.9492500000000001</v>
      </c>
      <c r="H12238">
        <v>1.95E-2</v>
      </c>
      <c r="I12238" s="2">
        <v>0.34389999999999998</v>
      </c>
      <c r="J12238">
        <v>0</v>
      </c>
      <c r="K12238" s="2">
        <v>5.4509999999999996</v>
      </c>
      <c r="L12238">
        <v>3.0499999999999999E-2</v>
      </c>
      <c r="M12238" s="2">
        <v>0.24529999999999999</v>
      </c>
      <c r="N12238">
        <v>0</v>
      </c>
      <c r="O12238" s="2">
        <v>6.67</v>
      </c>
      <c r="P12238">
        <v>1.7500000000000002E-2</v>
      </c>
      <c r="Q12238">
        <v>0</v>
      </c>
      <c r="R12238">
        <v>0</v>
      </c>
      <c r="S12238">
        <v>0</v>
      </c>
      <c r="T12238">
        <v>0</v>
      </c>
    </row>
    <row r="12239" spans="1:20" x14ac:dyDescent="0.25">
      <c r="A12239" s="3">
        <v>42662.25</v>
      </c>
      <c r="B12239">
        <v>39711.5</v>
      </c>
      <c r="C12239">
        <v>12.7875</v>
      </c>
      <c r="D12239">
        <v>1.32375</v>
      </c>
      <c r="E12239" s="2">
        <v>0.21360832499999999</v>
      </c>
      <c r="F12239">
        <v>0</v>
      </c>
      <c r="G12239" s="2">
        <v>3.9725000000000001</v>
      </c>
      <c r="H12239">
        <v>2.725E-2</v>
      </c>
      <c r="I12239" s="2">
        <v>0.34358</v>
      </c>
      <c r="J12239">
        <v>0</v>
      </c>
      <c r="K12239" s="2">
        <v>5.4104999999999999</v>
      </c>
      <c r="L12239">
        <v>2.325E-2</v>
      </c>
      <c r="M12239" s="2">
        <v>0.24529999999999999</v>
      </c>
      <c r="N12239">
        <v>0</v>
      </c>
      <c r="O12239" s="2">
        <v>6.59</v>
      </c>
      <c r="P12239">
        <v>1.6E-2</v>
      </c>
      <c r="Q12239">
        <v>0.79149999999999998</v>
      </c>
      <c r="R12239">
        <v>0.21149999999999999</v>
      </c>
      <c r="S12239">
        <v>0</v>
      </c>
      <c r="T12239">
        <v>0</v>
      </c>
    </row>
    <row r="12240" spans="1:20" x14ac:dyDescent="0.25">
      <c r="A12240" s="3">
        <v>42662.291666666664</v>
      </c>
      <c r="B12240">
        <v>39715.5</v>
      </c>
      <c r="C12240">
        <v>12.785</v>
      </c>
      <c r="D12240">
        <v>1.26525</v>
      </c>
      <c r="E12240" s="2">
        <v>0.213611675</v>
      </c>
      <c r="F12240">
        <v>0</v>
      </c>
      <c r="G12240" s="2">
        <v>3.99125</v>
      </c>
      <c r="H12240">
        <v>2.0750000000000001E-2</v>
      </c>
      <c r="I12240" s="2">
        <v>0.34329999999999999</v>
      </c>
      <c r="J12240">
        <v>0</v>
      </c>
      <c r="K12240" s="2">
        <v>5.3762499999999998</v>
      </c>
      <c r="L12240">
        <v>2.2499999999999999E-2</v>
      </c>
      <c r="M12240" s="2">
        <v>0.24529999999999999</v>
      </c>
      <c r="N12240">
        <v>0</v>
      </c>
      <c r="O12240" s="2">
        <v>6.5197500000000002</v>
      </c>
      <c r="P12240">
        <v>1.7000000000000001E-2</v>
      </c>
      <c r="Q12240">
        <v>52.908999999999999</v>
      </c>
      <c r="R12240">
        <v>13.69675</v>
      </c>
      <c r="S12240">
        <v>25.047249999999998</v>
      </c>
      <c r="T12240">
        <v>7.6232499999999996</v>
      </c>
    </row>
    <row r="12241" spans="1:20" x14ac:dyDescent="0.25">
      <c r="A12241" s="3">
        <v>42662.333333333336</v>
      </c>
      <c r="B12241">
        <v>39719.5</v>
      </c>
      <c r="C12241">
        <v>12.86</v>
      </c>
      <c r="D12241">
        <v>1.724</v>
      </c>
      <c r="E12241" s="2">
        <v>0.213605025</v>
      </c>
      <c r="F12241">
        <v>0</v>
      </c>
      <c r="G12241" s="2">
        <v>4.077</v>
      </c>
      <c r="H12241">
        <v>2.8000000000000001E-2</v>
      </c>
      <c r="I12241" s="2">
        <v>0.34289999999999998</v>
      </c>
      <c r="J12241">
        <v>0</v>
      </c>
      <c r="K12241" s="2">
        <v>5.3505000000000003</v>
      </c>
      <c r="L12241">
        <v>2.0750000000000001E-2</v>
      </c>
      <c r="M12241" s="2">
        <v>0.24529999999999999</v>
      </c>
      <c r="N12241">
        <v>0</v>
      </c>
      <c r="O12241" s="2">
        <v>6.4569999999999999</v>
      </c>
      <c r="P12241">
        <v>1.6E-2</v>
      </c>
      <c r="Q12241">
        <v>158.4</v>
      </c>
      <c r="R12241">
        <v>26.824999999999999</v>
      </c>
      <c r="S12241">
        <v>110.6</v>
      </c>
      <c r="T12241">
        <v>20.085750000000001</v>
      </c>
    </row>
    <row r="12242" spans="1:20" x14ac:dyDescent="0.25">
      <c r="A12242" s="3">
        <v>42662.375</v>
      </c>
      <c r="B12242">
        <v>39723.5</v>
      </c>
      <c r="C12242">
        <v>12.855</v>
      </c>
      <c r="D12242">
        <v>2.1</v>
      </c>
      <c r="E12242" s="2">
        <v>0.21393999999999999</v>
      </c>
      <c r="F12242">
        <v>0</v>
      </c>
      <c r="G12242" s="2">
        <v>4.2662500000000003</v>
      </c>
      <c r="H12242">
        <v>2.4500000000000001E-2</v>
      </c>
      <c r="I12242" s="2">
        <v>0.34272999999999998</v>
      </c>
      <c r="J12242">
        <v>0</v>
      </c>
      <c r="K12242" s="2">
        <v>5.3637499999999996</v>
      </c>
      <c r="L12242">
        <v>3.0249999999999999E-2</v>
      </c>
      <c r="M12242" s="2">
        <v>0.24529999999999999</v>
      </c>
      <c r="N12242">
        <v>0</v>
      </c>
      <c r="O12242" s="2">
        <v>6.3957499999999996</v>
      </c>
      <c r="P12242">
        <v>1.9E-2</v>
      </c>
      <c r="Q12242">
        <v>149.6</v>
      </c>
      <c r="R12242">
        <v>44.155000000000001</v>
      </c>
      <c r="S12242">
        <v>116.965</v>
      </c>
      <c r="T12242">
        <v>36.037500000000001</v>
      </c>
    </row>
    <row r="12243" spans="1:20" x14ac:dyDescent="0.25">
      <c r="A12243" s="3">
        <v>42662.416666666664</v>
      </c>
      <c r="B12243">
        <v>39727.5</v>
      </c>
      <c r="C12243">
        <v>12.8575</v>
      </c>
      <c r="D12243">
        <v>2.00725</v>
      </c>
      <c r="E12243" s="2">
        <v>0.21431167500000001</v>
      </c>
      <c r="F12243">
        <v>0</v>
      </c>
      <c r="G12243" s="2">
        <v>4.3719999999999999</v>
      </c>
      <c r="H12243">
        <v>3.5000000000000003E-2</v>
      </c>
      <c r="I12243" s="2">
        <v>0.34382000000000001</v>
      </c>
      <c r="J12243">
        <v>0</v>
      </c>
      <c r="K12243" s="2">
        <v>5.3810000000000002</v>
      </c>
      <c r="L12243">
        <v>2.8500000000000001E-2</v>
      </c>
      <c r="M12243" s="2">
        <v>0.24529999999999999</v>
      </c>
      <c r="N12243">
        <v>0</v>
      </c>
      <c r="O12243" s="2">
        <v>6.3425000000000002</v>
      </c>
      <c r="P12243">
        <v>2.4500000000000001E-2</v>
      </c>
      <c r="Q12243">
        <v>184.05</v>
      </c>
      <c r="R12243">
        <v>67.754999999999995</v>
      </c>
      <c r="S12243">
        <v>148.41999999999999</v>
      </c>
      <c r="T12243">
        <v>48.9375</v>
      </c>
    </row>
    <row r="12244" spans="1:20" x14ac:dyDescent="0.25">
      <c r="A12244" s="3">
        <v>42662.458333333336</v>
      </c>
      <c r="B12244">
        <v>39731.5</v>
      </c>
      <c r="C12244">
        <v>13.0375</v>
      </c>
      <c r="D12244">
        <v>2.6760000000000002</v>
      </c>
      <c r="E12244" s="2">
        <v>0.21594664999999999</v>
      </c>
      <c r="F12244">
        <v>2.5000000000000001E-4</v>
      </c>
      <c r="G12244" s="2">
        <v>4.1965000000000003</v>
      </c>
      <c r="H12244">
        <v>2.9749999999999999E-2</v>
      </c>
      <c r="I12244" s="2">
        <v>0.346941675</v>
      </c>
      <c r="J12244" s="1">
        <v>5.0000000000000001E-4</v>
      </c>
      <c r="K12244" s="2">
        <v>5.3075000000000001</v>
      </c>
      <c r="L12244">
        <v>2.3E-2</v>
      </c>
      <c r="M12244" s="2">
        <v>0.245615</v>
      </c>
      <c r="N12244">
        <v>0</v>
      </c>
      <c r="O12244" s="2">
        <v>6.2965</v>
      </c>
      <c r="P12244">
        <v>1.55E-2</v>
      </c>
      <c r="Q12244">
        <v>309.60000000000002</v>
      </c>
      <c r="R12244">
        <v>71.072500000000005</v>
      </c>
      <c r="S12244">
        <v>277.10000000000002</v>
      </c>
      <c r="T12244">
        <v>65.915000000000006</v>
      </c>
    </row>
    <row r="12245" spans="1:20" x14ac:dyDescent="0.25">
      <c r="A12245" s="3">
        <v>42662.5</v>
      </c>
      <c r="B12245">
        <v>39735.5</v>
      </c>
      <c r="C12245">
        <v>13.09</v>
      </c>
      <c r="D12245">
        <v>3.99125</v>
      </c>
      <c r="E12245" s="2">
        <v>0.21704832499999999</v>
      </c>
      <c r="F12245">
        <v>0</v>
      </c>
      <c r="G12245" s="2">
        <v>4.6074999999999999</v>
      </c>
      <c r="H12245">
        <v>0.05</v>
      </c>
      <c r="I12245" s="2">
        <v>0.35258</v>
      </c>
      <c r="J12245">
        <v>0</v>
      </c>
      <c r="K12245" s="2">
        <v>5.3460000000000001</v>
      </c>
      <c r="L12245">
        <v>2.2749999999999999E-2</v>
      </c>
      <c r="M12245" s="2">
        <v>0.246</v>
      </c>
      <c r="N12245">
        <v>0</v>
      </c>
      <c r="O12245" s="2">
        <v>6.2582500000000003</v>
      </c>
      <c r="P12245">
        <v>1.95E-2</v>
      </c>
      <c r="Q12245">
        <v>254.95</v>
      </c>
      <c r="R12245">
        <v>48.572499999999998</v>
      </c>
      <c r="S12245">
        <v>224.17500000000001</v>
      </c>
      <c r="T12245">
        <v>43.217500000000001</v>
      </c>
    </row>
    <row r="12246" spans="1:20" x14ac:dyDescent="0.25">
      <c r="A12246" s="3">
        <v>42662.541666666664</v>
      </c>
      <c r="B12246">
        <v>39739.5</v>
      </c>
      <c r="C12246">
        <v>12.952500000000001</v>
      </c>
      <c r="D12246">
        <v>3.9137499999999998</v>
      </c>
      <c r="E12246" s="2">
        <v>0.217063325</v>
      </c>
      <c r="F12246">
        <v>0</v>
      </c>
      <c r="G12246" s="2">
        <v>5.0640000000000001</v>
      </c>
      <c r="H12246">
        <v>2.7E-2</v>
      </c>
      <c r="I12246" s="2">
        <v>0.3528</v>
      </c>
      <c r="J12246">
        <v>0</v>
      </c>
      <c r="K12246" s="2">
        <v>5.5019999999999998</v>
      </c>
      <c r="L12246">
        <v>2.4250000000000001E-2</v>
      </c>
      <c r="M12246" s="2">
        <v>0.246</v>
      </c>
      <c r="N12246">
        <v>0</v>
      </c>
      <c r="O12246" s="2">
        <v>6.2175000000000002</v>
      </c>
      <c r="P12246">
        <v>0.02</v>
      </c>
      <c r="Q12246">
        <v>155.07499999999999</v>
      </c>
      <c r="R12246">
        <v>58.697499999999998</v>
      </c>
      <c r="S12246">
        <v>135.17500000000001</v>
      </c>
      <c r="T12246">
        <v>51.827500000000001</v>
      </c>
    </row>
    <row r="12247" spans="1:20" x14ac:dyDescent="0.25">
      <c r="A12247" s="3">
        <v>42662.583333333336</v>
      </c>
      <c r="B12247">
        <v>39743.5</v>
      </c>
      <c r="C12247">
        <v>12.8675</v>
      </c>
      <c r="D12247">
        <v>3.30525</v>
      </c>
      <c r="E12247" s="2">
        <v>0.21770167500000001</v>
      </c>
      <c r="F12247">
        <v>0</v>
      </c>
      <c r="G12247" s="2">
        <v>5.0750000000000002</v>
      </c>
      <c r="H12247">
        <v>2.375E-2</v>
      </c>
      <c r="I12247" s="2">
        <v>0.35319</v>
      </c>
      <c r="J12247">
        <v>0</v>
      </c>
      <c r="K12247" s="2">
        <v>5.5685000000000002</v>
      </c>
      <c r="L12247">
        <v>2.1749999999999999E-2</v>
      </c>
      <c r="M12247" s="2">
        <v>0.246</v>
      </c>
      <c r="N12247">
        <v>0</v>
      </c>
      <c r="O12247" s="2">
        <v>6.19475</v>
      </c>
      <c r="P12247">
        <v>1.8499999999999999E-2</v>
      </c>
      <c r="Q12247">
        <v>127.5025</v>
      </c>
      <c r="R12247">
        <v>28.647500000000001</v>
      </c>
      <c r="S12247">
        <v>114.0125</v>
      </c>
      <c r="T12247">
        <v>25.5425</v>
      </c>
    </row>
    <row r="12248" spans="1:20" x14ac:dyDescent="0.25">
      <c r="A12248" s="3">
        <v>42662.625</v>
      </c>
      <c r="B12248">
        <v>39747.5</v>
      </c>
      <c r="C12248">
        <v>12.827500000000001</v>
      </c>
      <c r="D12248">
        <v>3.1072500000000001</v>
      </c>
      <c r="E12248" s="2">
        <v>0.217728325</v>
      </c>
      <c r="F12248">
        <v>0</v>
      </c>
      <c r="G12248" s="2">
        <v>5.1602499999999996</v>
      </c>
      <c r="H12248">
        <v>1.975E-2</v>
      </c>
      <c r="I12248" s="2">
        <v>0.35339999999999999</v>
      </c>
      <c r="J12248">
        <v>0</v>
      </c>
      <c r="K12248" s="2">
        <v>5.6092500000000003</v>
      </c>
      <c r="L12248">
        <v>2.8000000000000001E-2</v>
      </c>
      <c r="M12248" s="2">
        <v>0.246</v>
      </c>
      <c r="N12248">
        <v>0</v>
      </c>
      <c r="O12248" s="2">
        <v>6.1752500000000001</v>
      </c>
      <c r="P12248">
        <v>2.3E-2</v>
      </c>
      <c r="Q12248">
        <v>86.152500000000003</v>
      </c>
      <c r="R12248">
        <v>26.845749999999999</v>
      </c>
      <c r="S12248">
        <v>76.822500000000005</v>
      </c>
      <c r="T12248">
        <v>25.279</v>
      </c>
    </row>
    <row r="12249" spans="1:20" x14ac:dyDescent="0.25">
      <c r="A12249" s="3">
        <v>42662.666666666664</v>
      </c>
      <c r="B12249">
        <v>39751.5</v>
      </c>
      <c r="C12249">
        <v>12.775</v>
      </c>
      <c r="D12249">
        <v>2.0587499999999999</v>
      </c>
      <c r="E12249" s="2">
        <v>0.21840335</v>
      </c>
      <c r="F12249">
        <v>0</v>
      </c>
      <c r="G12249" s="2">
        <v>4.9420000000000002</v>
      </c>
      <c r="H12249">
        <v>3.9E-2</v>
      </c>
      <c r="I12249" s="2">
        <v>0.35369</v>
      </c>
      <c r="J12249">
        <v>0</v>
      </c>
      <c r="K12249" s="2">
        <v>5.6127500000000001</v>
      </c>
      <c r="L12249">
        <v>2.2249999999999999E-2</v>
      </c>
      <c r="M12249" s="2">
        <v>0.246</v>
      </c>
      <c r="N12249">
        <v>0</v>
      </c>
      <c r="O12249" s="2">
        <v>6.1717500000000003</v>
      </c>
      <c r="P12249">
        <v>1.7500000000000002E-2</v>
      </c>
      <c r="Q12249">
        <v>16.9025</v>
      </c>
      <c r="R12249">
        <v>4.3470000000000004</v>
      </c>
      <c r="S12249">
        <v>14.1325</v>
      </c>
      <c r="T12249">
        <v>3.57125</v>
      </c>
    </row>
    <row r="12250" spans="1:20" x14ac:dyDescent="0.25">
      <c r="A12250" s="3">
        <v>42662.708333333336</v>
      </c>
      <c r="B12250">
        <v>39755.5</v>
      </c>
      <c r="C12250">
        <v>12.762499999999999</v>
      </c>
      <c r="D12250">
        <v>1.3194999999999999</v>
      </c>
      <c r="E12250" s="2">
        <v>0.218948325</v>
      </c>
      <c r="F12250">
        <v>0</v>
      </c>
      <c r="G12250" s="2">
        <v>4.55375</v>
      </c>
      <c r="H12250">
        <v>2.8000000000000001E-2</v>
      </c>
      <c r="I12250" s="2">
        <v>0.35399999999999998</v>
      </c>
      <c r="J12250">
        <v>0</v>
      </c>
      <c r="K12250" s="2">
        <v>5.5125000000000002</v>
      </c>
      <c r="L12250">
        <v>2.775E-2</v>
      </c>
      <c r="M12250" s="2">
        <v>0.246</v>
      </c>
      <c r="N12250">
        <v>0</v>
      </c>
      <c r="O12250" s="2">
        <v>6.1727499999999997</v>
      </c>
      <c r="P12250">
        <v>2.1250000000000002E-2</v>
      </c>
      <c r="Q12250">
        <v>3.61775</v>
      </c>
      <c r="R12250">
        <v>0.90925</v>
      </c>
      <c r="S12250">
        <v>2.7134999999999998</v>
      </c>
      <c r="T12250">
        <v>0.77449999999999997</v>
      </c>
    </row>
    <row r="12251" spans="1:20" x14ac:dyDescent="0.25">
      <c r="A12251" s="3">
        <v>42662.75</v>
      </c>
      <c r="B12251">
        <v>39759.5</v>
      </c>
      <c r="C12251">
        <v>12.7475</v>
      </c>
      <c r="D12251">
        <v>0.90549999999999997</v>
      </c>
      <c r="E12251" s="2">
        <v>0.21909999999999999</v>
      </c>
      <c r="F12251">
        <v>0</v>
      </c>
      <c r="G12251" s="2">
        <v>4.3570000000000002</v>
      </c>
      <c r="H12251">
        <v>2.4E-2</v>
      </c>
      <c r="I12251" s="2">
        <v>0.35399999999999998</v>
      </c>
      <c r="J12251">
        <v>0</v>
      </c>
      <c r="K12251" s="2">
        <v>5.4202500000000002</v>
      </c>
      <c r="L12251">
        <v>2.5250000000000002E-2</v>
      </c>
      <c r="M12251" s="2">
        <v>0.246</v>
      </c>
      <c r="N12251">
        <v>0</v>
      </c>
      <c r="O12251" s="2">
        <v>6.1665000000000001</v>
      </c>
      <c r="P12251">
        <v>2.7E-2</v>
      </c>
      <c r="Q12251">
        <v>0</v>
      </c>
      <c r="R12251">
        <v>0</v>
      </c>
      <c r="S12251">
        <v>0</v>
      </c>
      <c r="T12251">
        <v>0</v>
      </c>
    </row>
    <row r="12252" spans="1:20" x14ac:dyDescent="0.25">
      <c r="A12252" s="3">
        <v>42662.791666666664</v>
      </c>
      <c r="B12252">
        <v>39763.5</v>
      </c>
      <c r="C12252">
        <v>12.74</v>
      </c>
      <c r="D12252">
        <v>0.63524999999999998</v>
      </c>
      <c r="E12252" s="2">
        <v>0.21954332500000001</v>
      </c>
      <c r="F12252">
        <v>0</v>
      </c>
      <c r="G12252" s="2">
        <v>4.1902499999999998</v>
      </c>
      <c r="H12252">
        <v>2.1999999999999999E-2</v>
      </c>
      <c r="I12252" s="2">
        <v>0.35399999999999998</v>
      </c>
      <c r="J12252">
        <v>0</v>
      </c>
      <c r="K12252" s="2">
        <v>5.3334999999999999</v>
      </c>
      <c r="L12252">
        <v>2.5250000000000002E-2</v>
      </c>
      <c r="M12252" s="2">
        <v>0.246</v>
      </c>
      <c r="N12252">
        <v>0</v>
      </c>
      <c r="O12252" s="2">
        <v>6.1580000000000004</v>
      </c>
      <c r="P12252">
        <v>2.35E-2</v>
      </c>
      <c r="Q12252">
        <v>0</v>
      </c>
      <c r="R12252">
        <v>0</v>
      </c>
      <c r="S12252">
        <v>0</v>
      </c>
      <c r="T12252">
        <v>0</v>
      </c>
    </row>
    <row r="12253" spans="1:20" x14ac:dyDescent="0.25">
      <c r="A12253" s="3">
        <v>42662.833333333336</v>
      </c>
      <c r="B12253">
        <v>39767.5</v>
      </c>
      <c r="C12253">
        <v>12.7325</v>
      </c>
      <c r="D12253">
        <v>0.47049999999999997</v>
      </c>
      <c r="E12253" s="2">
        <v>0.219801675</v>
      </c>
      <c r="F12253">
        <v>0</v>
      </c>
      <c r="G12253" s="2">
        <v>4.1254999999999997</v>
      </c>
      <c r="H12253">
        <v>2.4E-2</v>
      </c>
      <c r="I12253" s="2">
        <v>0.35399999999999998</v>
      </c>
      <c r="J12253">
        <v>0</v>
      </c>
      <c r="K12253" s="2">
        <v>5.2625000000000002</v>
      </c>
      <c r="L12253">
        <v>2.5000000000000001E-2</v>
      </c>
      <c r="M12253" s="2">
        <v>0.246081675</v>
      </c>
      <c r="N12253">
        <v>0</v>
      </c>
      <c r="O12253" s="2">
        <v>6.1327499999999997</v>
      </c>
      <c r="P12253">
        <v>2.2249999999999999E-2</v>
      </c>
      <c r="Q12253">
        <v>0</v>
      </c>
      <c r="R12253">
        <v>0</v>
      </c>
      <c r="S12253">
        <v>0</v>
      </c>
      <c r="T12253">
        <v>0</v>
      </c>
    </row>
    <row r="12254" spans="1:20" x14ac:dyDescent="0.25">
      <c r="A12254" s="3">
        <v>42662.875</v>
      </c>
      <c r="B12254">
        <v>39771.5</v>
      </c>
      <c r="C12254">
        <v>12.72</v>
      </c>
      <c r="D12254">
        <v>0.27850000000000003</v>
      </c>
      <c r="E12254" s="2">
        <v>0.219801675</v>
      </c>
      <c r="F12254">
        <v>0</v>
      </c>
      <c r="G12254" s="2">
        <v>4.0742500000000001</v>
      </c>
      <c r="H12254">
        <v>2.2749999999999999E-2</v>
      </c>
      <c r="I12254" s="2">
        <v>0.35399999999999998</v>
      </c>
      <c r="J12254">
        <v>0</v>
      </c>
      <c r="K12254" s="2">
        <v>5.2032499999999997</v>
      </c>
      <c r="L12254">
        <v>2.1499999999999998E-2</v>
      </c>
      <c r="M12254" s="2">
        <v>0.2467</v>
      </c>
      <c r="N12254">
        <v>0</v>
      </c>
      <c r="O12254" s="2">
        <v>6.1064999999999996</v>
      </c>
      <c r="P12254">
        <v>0.02</v>
      </c>
      <c r="Q12254">
        <v>0</v>
      </c>
      <c r="R12254">
        <v>0</v>
      </c>
      <c r="S12254">
        <v>0</v>
      </c>
      <c r="T12254">
        <v>0</v>
      </c>
    </row>
    <row r="12255" spans="1:20" x14ac:dyDescent="0.25">
      <c r="A12255" s="3">
        <v>42662.916666666664</v>
      </c>
      <c r="B12255">
        <v>39775.5</v>
      </c>
      <c r="C12255">
        <v>12.702500000000001</v>
      </c>
      <c r="D12255">
        <v>0.187</v>
      </c>
      <c r="E12255" s="2">
        <v>0.22008</v>
      </c>
      <c r="F12255">
        <v>0</v>
      </c>
      <c r="G12255" s="2">
        <v>4.0365000000000002</v>
      </c>
      <c r="H12255">
        <v>2.0250000000000001E-2</v>
      </c>
      <c r="I12255" s="2">
        <v>0.35416999999999998</v>
      </c>
      <c r="J12255">
        <v>0</v>
      </c>
      <c r="K12255" s="2">
        <v>5.1652500000000003</v>
      </c>
      <c r="L12255">
        <v>2.4750000000000001E-2</v>
      </c>
      <c r="M12255" s="2">
        <v>0.2467</v>
      </c>
      <c r="N12255">
        <v>0</v>
      </c>
      <c r="O12255" s="2">
        <v>6.0742500000000001</v>
      </c>
      <c r="P12255">
        <v>2.1499999999999998E-2</v>
      </c>
      <c r="Q12255">
        <v>0</v>
      </c>
      <c r="R12255">
        <v>0</v>
      </c>
      <c r="S12255">
        <v>0</v>
      </c>
      <c r="T12255">
        <v>0</v>
      </c>
    </row>
    <row r="12256" spans="1:20" x14ac:dyDescent="0.25">
      <c r="A12256" s="3">
        <v>42662.958333333336</v>
      </c>
      <c r="B12256">
        <v>39779.5</v>
      </c>
      <c r="C12256">
        <v>12.695</v>
      </c>
      <c r="D12256">
        <v>-1.575E-2</v>
      </c>
      <c r="E12256" s="2">
        <v>0.2205</v>
      </c>
      <c r="F12256">
        <v>0</v>
      </c>
      <c r="G12256" s="2">
        <v>4.0127499999999996</v>
      </c>
      <c r="H12256">
        <v>2.2499999999999999E-2</v>
      </c>
      <c r="I12256" s="2">
        <v>0.35460000000000003</v>
      </c>
      <c r="J12256">
        <v>0</v>
      </c>
      <c r="K12256" s="2">
        <v>5.1265000000000001</v>
      </c>
      <c r="L12256">
        <v>2.1250000000000002E-2</v>
      </c>
      <c r="M12256" s="2">
        <v>0.2467</v>
      </c>
      <c r="N12256">
        <v>0</v>
      </c>
      <c r="O12256" s="2">
        <v>6.0432499999999996</v>
      </c>
      <c r="P12256">
        <v>2.0250000000000001E-2</v>
      </c>
      <c r="Q12256">
        <v>0</v>
      </c>
      <c r="R12256">
        <v>0</v>
      </c>
      <c r="S12256">
        <v>0</v>
      </c>
      <c r="T12256">
        <v>0</v>
      </c>
    </row>
    <row r="12257" spans="1:20" x14ac:dyDescent="0.25">
      <c r="A12257" s="3">
        <v>42663</v>
      </c>
      <c r="B12257">
        <v>39783.5</v>
      </c>
      <c r="C12257">
        <v>12.682499999999999</v>
      </c>
      <c r="D12257">
        <v>-0.11849999999999999</v>
      </c>
      <c r="E12257" s="2">
        <v>0.2205</v>
      </c>
      <c r="F12257">
        <v>0</v>
      </c>
      <c r="G12257" s="2">
        <v>3.9895</v>
      </c>
      <c r="H12257">
        <v>2.0250000000000001E-2</v>
      </c>
      <c r="I12257" s="2">
        <v>0.35460000000000003</v>
      </c>
      <c r="J12257">
        <v>0</v>
      </c>
      <c r="K12257" s="2">
        <v>5.0834999999999999</v>
      </c>
      <c r="L12257">
        <v>2.775E-2</v>
      </c>
      <c r="M12257" s="2">
        <v>0.2467</v>
      </c>
      <c r="N12257">
        <v>0</v>
      </c>
      <c r="O12257" s="2">
        <v>6.0092499999999998</v>
      </c>
      <c r="P12257">
        <v>2.4500000000000001E-2</v>
      </c>
      <c r="Q12257">
        <v>0</v>
      </c>
      <c r="R12257">
        <v>0</v>
      </c>
      <c r="S12257">
        <v>0</v>
      </c>
      <c r="T12257">
        <v>0</v>
      </c>
    </row>
    <row r="12258" spans="1:20" x14ac:dyDescent="0.25">
      <c r="A12258" s="3">
        <v>42663.041666666664</v>
      </c>
      <c r="B12258">
        <v>39787.5</v>
      </c>
      <c r="C12258">
        <v>12.6675</v>
      </c>
      <c r="D12258">
        <v>-0.20924999999999999</v>
      </c>
      <c r="E12258" s="2">
        <v>0.2205</v>
      </c>
      <c r="F12258">
        <v>0</v>
      </c>
      <c r="G12258" s="2">
        <v>3.9492500000000001</v>
      </c>
      <c r="H12258">
        <v>2.2249999999999999E-2</v>
      </c>
      <c r="I12258" s="2">
        <v>0.35481000000000001</v>
      </c>
      <c r="J12258">
        <v>0</v>
      </c>
      <c r="K12258" s="2">
        <v>5.0514999999999999</v>
      </c>
      <c r="L12258">
        <v>2.4500000000000001E-2</v>
      </c>
      <c r="M12258" s="2">
        <v>0.2467</v>
      </c>
      <c r="N12258">
        <v>0</v>
      </c>
      <c r="O12258" s="2">
        <v>5.9762500000000003</v>
      </c>
      <c r="P12258">
        <v>2.35E-2</v>
      </c>
      <c r="Q12258">
        <v>0</v>
      </c>
      <c r="R12258">
        <v>0</v>
      </c>
      <c r="S12258">
        <v>0</v>
      </c>
      <c r="T12258">
        <v>0</v>
      </c>
    </row>
    <row r="12259" spans="1:20" x14ac:dyDescent="0.25">
      <c r="A12259" s="3">
        <v>42663.083333333336</v>
      </c>
      <c r="B12259">
        <v>39791.5</v>
      </c>
      <c r="C12259">
        <v>12.654999999999999</v>
      </c>
      <c r="D12259">
        <v>-0.47375</v>
      </c>
      <c r="E12259" s="2">
        <v>0.2205</v>
      </c>
      <c r="F12259">
        <v>0</v>
      </c>
      <c r="G12259" s="2">
        <v>3.8827500000000001</v>
      </c>
      <c r="H12259">
        <v>1.975E-2</v>
      </c>
      <c r="I12259" s="2">
        <v>0.35520000000000002</v>
      </c>
      <c r="J12259">
        <v>0</v>
      </c>
      <c r="K12259" s="2">
        <v>5.0170000000000003</v>
      </c>
      <c r="L12259">
        <v>3.075E-2</v>
      </c>
      <c r="M12259" s="2">
        <v>0.2467</v>
      </c>
      <c r="N12259">
        <v>0</v>
      </c>
      <c r="O12259" s="2">
        <v>5.9509999999999996</v>
      </c>
      <c r="P12259">
        <v>2.5250000000000002E-2</v>
      </c>
      <c r="Q12259">
        <v>0</v>
      </c>
      <c r="R12259">
        <v>0</v>
      </c>
      <c r="S12259">
        <v>0</v>
      </c>
      <c r="T12259">
        <v>0</v>
      </c>
    </row>
    <row r="12260" spans="1:20" x14ac:dyDescent="0.25">
      <c r="A12260" s="3">
        <v>42663.125</v>
      </c>
      <c r="B12260">
        <v>39795.5</v>
      </c>
      <c r="C12260">
        <v>12.647500000000001</v>
      </c>
      <c r="D12260">
        <v>-0.79800000000000004</v>
      </c>
      <c r="E12260" s="2">
        <v>0.22101332500000001</v>
      </c>
      <c r="F12260">
        <v>0</v>
      </c>
      <c r="G12260" s="2">
        <v>3.8290000000000002</v>
      </c>
      <c r="H12260">
        <v>2.75E-2</v>
      </c>
      <c r="I12260" s="2">
        <v>0.3553</v>
      </c>
      <c r="J12260">
        <v>0</v>
      </c>
      <c r="K12260" s="2">
        <v>4.9902499999999996</v>
      </c>
      <c r="L12260">
        <v>2.4E-2</v>
      </c>
      <c r="M12260" s="2">
        <v>0.2467</v>
      </c>
      <c r="N12260">
        <v>0</v>
      </c>
      <c r="O12260" s="2">
        <v>5.9172500000000001</v>
      </c>
      <c r="P12260">
        <v>1.925E-2</v>
      </c>
      <c r="Q12260">
        <v>0</v>
      </c>
      <c r="R12260">
        <v>0</v>
      </c>
      <c r="S12260">
        <v>0</v>
      </c>
      <c r="T12260">
        <v>0</v>
      </c>
    </row>
    <row r="12261" spans="1:20" x14ac:dyDescent="0.25">
      <c r="A12261" s="3">
        <v>42663.166666666664</v>
      </c>
      <c r="B12261">
        <v>39799.5</v>
      </c>
      <c r="C12261">
        <v>12.63</v>
      </c>
      <c r="D12261">
        <v>-1.0442499999999999</v>
      </c>
      <c r="E12261" s="2">
        <v>0.22120000000000001</v>
      </c>
      <c r="F12261">
        <v>0</v>
      </c>
      <c r="G12261" s="2">
        <v>3.78125</v>
      </c>
      <c r="H12261">
        <v>2.325E-2</v>
      </c>
      <c r="I12261" s="2">
        <v>0.35580000000000001</v>
      </c>
      <c r="J12261">
        <v>0</v>
      </c>
      <c r="K12261" s="2">
        <v>4.9537500000000003</v>
      </c>
      <c r="L12261">
        <v>2.325E-2</v>
      </c>
      <c r="M12261" s="2">
        <v>0.2467</v>
      </c>
      <c r="N12261">
        <v>0</v>
      </c>
      <c r="O12261" s="2">
        <v>5.8905000000000003</v>
      </c>
      <c r="P12261">
        <v>2.1499999999999998E-2</v>
      </c>
      <c r="Q12261">
        <v>0</v>
      </c>
      <c r="R12261">
        <v>0</v>
      </c>
      <c r="S12261">
        <v>0</v>
      </c>
      <c r="T12261">
        <v>0</v>
      </c>
    </row>
    <row r="12262" spans="1:20" x14ac:dyDescent="0.25">
      <c r="A12262" s="3">
        <v>42663.208333333336</v>
      </c>
      <c r="B12262">
        <v>39803.5</v>
      </c>
      <c r="C12262">
        <v>12.612500000000001</v>
      </c>
      <c r="D12262">
        <v>-1.1924999999999999</v>
      </c>
      <c r="E12262" s="2">
        <v>0.22120000000000001</v>
      </c>
      <c r="F12262">
        <v>0</v>
      </c>
      <c r="G12262" s="2">
        <v>3.7687499999999998</v>
      </c>
      <c r="H12262">
        <v>2.375E-2</v>
      </c>
      <c r="I12262" s="2">
        <v>0.35580000000000001</v>
      </c>
      <c r="J12262">
        <v>0</v>
      </c>
      <c r="K12262" s="2">
        <v>4.9305000000000003</v>
      </c>
      <c r="L12262">
        <v>2.325E-2</v>
      </c>
      <c r="M12262" s="2">
        <v>0.24684</v>
      </c>
      <c r="N12262">
        <v>0</v>
      </c>
      <c r="O12262" s="2">
        <v>5.86</v>
      </c>
      <c r="P12262">
        <v>2.5749999999999999E-2</v>
      </c>
      <c r="Q12262">
        <v>0</v>
      </c>
      <c r="R12262">
        <v>0</v>
      </c>
      <c r="S12262">
        <v>0</v>
      </c>
      <c r="T12262">
        <v>0</v>
      </c>
    </row>
    <row r="12263" spans="1:20" x14ac:dyDescent="0.25">
      <c r="A12263" s="3">
        <v>42663.25</v>
      </c>
      <c r="B12263">
        <v>39807.5</v>
      </c>
      <c r="C12263">
        <v>12.6</v>
      </c>
      <c r="D12263">
        <v>-1.4902500000000001</v>
      </c>
      <c r="E12263" s="2">
        <v>0.22120000000000001</v>
      </c>
      <c r="F12263">
        <v>0</v>
      </c>
      <c r="G12263" s="2">
        <v>3.7284999999999999</v>
      </c>
      <c r="H12263">
        <v>2.0250000000000001E-2</v>
      </c>
      <c r="I12263" s="2">
        <v>0.35580000000000001</v>
      </c>
      <c r="J12263">
        <v>0</v>
      </c>
      <c r="K12263" s="2">
        <v>4.9065000000000003</v>
      </c>
      <c r="L12263">
        <v>2.3E-2</v>
      </c>
      <c r="M12263" s="2">
        <v>0.24740000000000001</v>
      </c>
      <c r="N12263">
        <v>0</v>
      </c>
      <c r="O12263" s="2">
        <v>5.8317500000000004</v>
      </c>
      <c r="P12263">
        <v>2.5250000000000002E-2</v>
      </c>
      <c r="Q12263">
        <v>0.113</v>
      </c>
      <c r="R12263">
        <v>0.28849999999999998</v>
      </c>
      <c r="S12263">
        <v>0</v>
      </c>
      <c r="T12263">
        <v>0</v>
      </c>
    </row>
    <row r="12264" spans="1:20" x14ac:dyDescent="0.25">
      <c r="A12264" s="3">
        <v>42663.291666666664</v>
      </c>
      <c r="B12264">
        <v>39811.5</v>
      </c>
      <c r="C12264">
        <v>12.595000000000001</v>
      </c>
      <c r="D12264">
        <v>-1.6625000000000001</v>
      </c>
      <c r="E12264" s="2">
        <v>0.22120167499999999</v>
      </c>
      <c r="F12264">
        <v>0</v>
      </c>
      <c r="G12264" s="2">
        <v>3.7094999999999998</v>
      </c>
      <c r="H12264">
        <v>2.1999999999999999E-2</v>
      </c>
      <c r="I12264" s="2">
        <v>0.35620000000000002</v>
      </c>
      <c r="J12264">
        <v>0</v>
      </c>
      <c r="K12264" s="2">
        <v>4.8852500000000001</v>
      </c>
      <c r="L12264">
        <v>2.5250000000000002E-2</v>
      </c>
      <c r="M12264" s="2">
        <v>0.24739667500000001</v>
      </c>
      <c r="N12264">
        <v>0</v>
      </c>
      <c r="O12264" s="2">
        <v>5.8094999999999999</v>
      </c>
      <c r="P12264">
        <v>2.5999999999999999E-2</v>
      </c>
      <c r="Q12264">
        <v>9.3324999999999996</v>
      </c>
      <c r="R12264">
        <v>1.7495000000000001</v>
      </c>
      <c r="S12264">
        <v>0</v>
      </c>
      <c r="T12264">
        <v>0</v>
      </c>
    </row>
    <row r="12265" spans="1:20" x14ac:dyDescent="0.25">
      <c r="A12265" s="3">
        <v>42663.333333333336</v>
      </c>
      <c r="B12265">
        <v>39815.5</v>
      </c>
      <c r="C12265">
        <v>12.59</v>
      </c>
      <c r="D12265">
        <v>-1.4975000000000001</v>
      </c>
      <c r="E12265" s="2">
        <v>0.22120000000000001</v>
      </c>
      <c r="F12265">
        <v>0</v>
      </c>
      <c r="G12265" s="2">
        <v>3.6974999999999998</v>
      </c>
      <c r="H12265">
        <v>0.02</v>
      </c>
      <c r="I12265" s="2">
        <v>0.35639999999999999</v>
      </c>
      <c r="J12265">
        <v>0</v>
      </c>
      <c r="K12265" s="2">
        <v>4.8637499999999996</v>
      </c>
      <c r="L12265">
        <v>2.1999999999999999E-2</v>
      </c>
      <c r="M12265" s="2">
        <v>0.24740000000000001</v>
      </c>
      <c r="N12265">
        <v>0</v>
      </c>
      <c r="O12265" s="2">
        <v>5.7862499999999999</v>
      </c>
      <c r="P12265">
        <v>2.2499999999999999E-2</v>
      </c>
      <c r="Q12265">
        <v>46.21</v>
      </c>
      <c r="R12265">
        <v>7.4604999999999997</v>
      </c>
      <c r="S12265">
        <v>4.8639999999999999</v>
      </c>
      <c r="T12265">
        <v>1.4</v>
      </c>
    </row>
    <row r="12266" spans="1:20" x14ac:dyDescent="0.25">
      <c r="A12266" s="3">
        <v>42663.375</v>
      </c>
      <c r="B12266">
        <v>39819.5</v>
      </c>
      <c r="C12266">
        <v>12.585000000000001</v>
      </c>
      <c r="D12266">
        <v>-0.80774999999999997</v>
      </c>
      <c r="E12266" s="2">
        <v>0.22120167499999999</v>
      </c>
      <c r="F12266">
        <v>0</v>
      </c>
      <c r="G12266" s="2">
        <v>3.698</v>
      </c>
      <c r="H12266">
        <v>0.02</v>
      </c>
      <c r="I12266" s="2">
        <v>0.35639999999999999</v>
      </c>
      <c r="J12266">
        <v>0</v>
      </c>
      <c r="K12266" s="2">
        <v>4.8507499999999997</v>
      </c>
      <c r="L12266">
        <v>2.2249999999999999E-2</v>
      </c>
      <c r="M12266" s="2">
        <v>0.24740000000000001</v>
      </c>
      <c r="N12266">
        <v>0</v>
      </c>
      <c r="O12266" s="2">
        <v>5.7632500000000002</v>
      </c>
      <c r="P12266">
        <v>2.5499999999999998E-2</v>
      </c>
      <c r="Q12266">
        <v>87.944999999999993</v>
      </c>
      <c r="R12266">
        <v>7.7605000000000004</v>
      </c>
      <c r="S12266">
        <v>9.6150000000000002</v>
      </c>
      <c r="T12266">
        <v>1.43225</v>
      </c>
    </row>
    <row r="12267" spans="1:20" x14ac:dyDescent="0.25">
      <c r="A12267" s="3">
        <v>42663.416666666664</v>
      </c>
      <c r="B12267">
        <v>39823.5</v>
      </c>
      <c r="C12267">
        <v>12.6</v>
      </c>
      <c r="D12267">
        <v>9.5000000000000001E-2</v>
      </c>
      <c r="E12267" s="2">
        <v>0.22146832499999999</v>
      </c>
      <c r="F12267">
        <v>0</v>
      </c>
      <c r="G12267" s="2">
        <v>3.7054999999999998</v>
      </c>
      <c r="H12267">
        <v>2.4E-2</v>
      </c>
      <c r="I12267" s="2">
        <v>0.35639999999999999</v>
      </c>
      <c r="J12267">
        <v>0</v>
      </c>
      <c r="K12267" s="2">
        <v>4.8339999999999996</v>
      </c>
      <c r="L12267">
        <v>2.1999999999999999E-2</v>
      </c>
      <c r="M12267" s="2">
        <v>0.24740000000000001</v>
      </c>
      <c r="N12267">
        <v>0</v>
      </c>
      <c r="O12267" s="2">
        <v>5.7404999999999999</v>
      </c>
      <c r="P12267">
        <v>2.7E-2</v>
      </c>
      <c r="Q12267">
        <v>139.47499999999999</v>
      </c>
      <c r="R12267">
        <v>30.01125</v>
      </c>
      <c r="S12267">
        <v>16.397500000000001</v>
      </c>
      <c r="T12267">
        <v>5.2705000000000002</v>
      </c>
    </row>
    <row r="12268" spans="1:20" x14ac:dyDescent="0.25">
      <c r="A12268" s="3">
        <v>42663.458333333336</v>
      </c>
      <c r="B12268">
        <v>39827.5</v>
      </c>
      <c r="C12268">
        <v>12.65</v>
      </c>
      <c r="D12268">
        <v>3.1829999999999998</v>
      </c>
      <c r="E12268" s="2">
        <v>0.22189999999999999</v>
      </c>
      <c r="F12268">
        <v>0</v>
      </c>
      <c r="G12268" s="2">
        <v>3.71225</v>
      </c>
      <c r="H12268">
        <v>2.0250000000000001E-2</v>
      </c>
      <c r="I12268" s="2">
        <v>0.357095</v>
      </c>
      <c r="J12268">
        <v>0</v>
      </c>
      <c r="K12268" s="2">
        <v>4.8217499999999998</v>
      </c>
      <c r="L12268">
        <v>2.325E-2</v>
      </c>
      <c r="M12268" s="2">
        <v>0.24699165000000001</v>
      </c>
      <c r="N12268">
        <v>0</v>
      </c>
      <c r="O12268" s="2">
        <v>5.7160000000000002</v>
      </c>
      <c r="P12268">
        <v>2.5250000000000002E-2</v>
      </c>
      <c r="Q12268">
        <v>254.15</v>
      </c>
      <c r="R12268">
        <v>19.45</v>
      </c>
      <c r="S12268">
        <v>30.3</v>
      </c>
      <c r="T12268">
        <v>4.3129999999999997</v>
      </c>
    </row>
    <row r="12269" spans="1:20" x14ac:dyDescent="0.25">
      <c r="A12269" s="3">
        <v>42663.5</v>
      </c>
      <c r="B12269">
        <v>39831.5</v>
      </c>
      <c r="C12269">
        <v>12.852499999999999</v>
      </c>
      <c r="D12269">
        <v>5.4702500000000001</v>
      </c>
      <c r="E12269" s="2">
        <v>0.22180667500000001</v>
      </c>
      <c r="F12269">
        <v>0</v>
      </c>
      <c r="G12269" s="2">
        <v>3.73</v>
      </c>
      <c r="H12269">
        <v>1.7250000000000001E-2</v>
      </c>
      <c r="I12269" s="2">
        <v>0.35749999999999998</v>
      </c>
      <c r="J12269">
        <v>0</v>
      </c>
      <c r="K12269" s="2">
        <v>4.8185000000000002</v>
      </c>
      <c r="L12269">
        <v>2.5499999999999998E-2</v>
      </c>
      <c r="M12269" s="2">
        <v>0.2467</v>
      </c>
      <c r="N12269">
        <v>0</v>
      </c>
      <c r="O12269" s="2">
        <v>5.6972500000000004</v>
      </c>
      <c r="P12269">
        <v>2.6499999999999999E-2</v>
      </c>
      <c r="Q12269">
        <v>547.82500000000005</v>
      </c>
      <c r="R12269">
        <v>69.155000000000001</v>
      </c>
      <c r="S12269">
        <v>63.392499999999998</v>
      </c>
      <c r="T12269">
        <v>8.0414999999999992</v>
      </c>
    </row>
    <row r="12270" spans="1:20" x14ac:dyDescent="0.25">
      <c r="A12270" s="3">
        <v>42663.541666666664</v>
      </c>
      <c r="B12270">
        <v>39835.5</v>
      </c>
      <c r="C12270">
        <v>13.965</v>
      </c>
      <c r="D12270">
        <v>12.61</v>
      </c>
      <c r="E12270" s="2">
        <v>0.22189999999999999</v>
      </c>
      <c r="F12270">
        <v>0</v>
      </c>
      <c r="G12270" s="2">
        <v>3.7745000000000002</v>
      </c>
      <c r="H12270">
        <v>2.375E-2</v>
      </c>
      <c r="I12270" s="2">
        <v>0.35776999999999998</v>
      </c>
      <c r="J12270">
        <v>0</v>
      </c>
      <c r="K12270" s="2">
        <v>4.8147500000000001</v>
      </c>
      <c r="L12270">
        <v>2.325E-2</v>
      </c>
      <c r="M12270" s="2">
        <v>0.24685832499999999</v>
      </c>
      <c r="N12270">
        <v>2.5000000000000001E-4</v>
      </c>
      <c r="O12270" s="2">
        <v>5.681</v>
      </c>
      <c r="P12270">
        <v>2.2499999999999999E-2</v>
      </c>
      <c r="Q12270">
        <v>1274.5</v>
      </c>
      <c r="R12270">
        <v>215.55</v>
      </c>
      <c r="S12270">
        <v>125.97499999999999</v>
      </c>
      <c r="T12270">
        <v>23.02</v>
      </c>
    </row>
    <row r="12271" spans="1:20" x14ac:dyDescent="0.25">
      <c r="A12271" s="3">
        <v>42663.583333333336</v>
      </c>
      <c r="B12271">
        <v>39839.5</v>
      </c>
      <c r="C12271">
        <v>13.5375</v>
      </c>
      <c r="D12271">
        <v>10.672499999999999</v>
      </c>
      <c r="E12271" s="2">
        <v>0.22165499999999999</v>
      </c>
      <c r="F12271">
        <v>0</v>
      </c>
      <c r="G12271" s="2">
        <v>3.859</v>
      </c>
      <c r="H12271">
        <v>2.1250000000000002E-2</v>
      </c>
      <c r="I12271" s="2">
        <v>0.36775497499999998</v>
      </c>
      <c r="J12271">
        <v>1.75E-3</v>
      </c>
      <c r="K12271" s="2">
        <v>4.8477499999999996</v>
      </c>
      <c r="L12271">
        <v>2.35E-2</v>
      </c>
      <c r="M12271" s="2">
        <v>0.26223832499999999</v>
      </c>
      <c r="N12271">
        <v>1.5E-3</v>
      </c>
      <c r="O12271" s="2">
        <v>5.6589999999999998</v>
      </c>
      <c r="P12271">
        <v>2.375E-2</v>
      </c>
      <c r="Q12271">
        <v>654.47500000000002</v>
      </c>
      <c r="R12271">
        <v>153.57499999999999</v>
      </c>
      <c r="S12271">
        <v>114.45</v>
      </c>
      <c r="T12271">
        <v>25.295000000000002</v>
      </c>
    </row>
    <row r="12272" spans="1:20" x14ac:dyDescent="0.25">
      <c r="A12272" s="3">
        <v>42663.625</v>
      </c>
      <c r="B12272">
        <v>39843.5</v>
      </c>
      <c r="C12272">
        <v>13.3125</v>
      </c>
      <c r="D12272">
        <v>5.5957499999999998</v>
      </c>
      <c r="E12272" s="2">
        <v>0.22273999999999999</v>
      </c>
      <c r="F12272">
        <v>0</v>
      </c>
      <c r="G12272" s="2">
        <v>3.8725000000000001</v>
      </c>
      <c r="H12272">
        <v>2.3E-2</v>
      </c>
      <c r="I12272" s="2">
        <v>0.38891664999999997</v>
      </c>
      <c r="J12272">
        <v>1.25E-3</v>
      </c>
      <c r="K12272" s="2">
        <v>4.8789999999999996</v>
      </c>
      <c r="L12272">
        <v>2.325E-2</v>
      </c>
      <c r="M12272" s="2">
        <v>0.26915830000000002</v>
      </c>
      <c r="N12272">
        <v>0</v>
      </c>
      <c r="O12272" s="2">
        <v>5.63375</v>
      </c>
      <c r="P12272">
        <v>2.325E-2</v>
      </c>
      <c r="Q12272">
        <v>285.52499999999998</v>
      </c>
      <c r="R12272">
        <v>43.222499999999997</v>
      </c>
      <c r="S12272">
        <v>68.66</v>
      </c>
      <c r="T12272">
        <v>11.396750000000001</v>
      </c>
    </row>
    <row r="12273" spans="1:20" x14ac:dyDescent="0.25">
      <c r="A12273" s="3">
        <v>42663.666666666664</v>
      </c>
      <c r="B12273">
        <v>39847.5</v>
      </c>
      <c r="C12273">
        <v>13.19</v>
      </c>
      <c r="D12273">
        <v>1.85825</v>
      </c>
      <c r="E12273" s="2">
        <v>0.22527834999999999</v>
      </c>
      <c r="F12273">
        <v>0</v>
      </c>
      <c r="G12273" s="2">
        <v>3.7992499999999998</v>
      </c>
      <c r="H12273">
        <v>2.325E-2</v>
      </c>
      <c r="I12273" s="2">
        <v>0.39713165</v>
      </c>
      <c r="J12273">
        <v>0</v>
      </c>
      <c r="K12273" s="2">
        <v>4.8860000000000001</v>
      </c>
      <c r="L12273">
        <v>2.5999999999999999E-2</v>
      </c>
      <c r="M12273" s="2">
        <v>0.26563832500000001</v>
      </c>
      <c r="N12273">
        <v>0</v>
      </c>
      <c r="O12273" s="2">
        <v>5.617</v>
      </c>
      <c r="P12273">
        <v>2.8250000000000001E-2</v>
      </c>
      <c r="Q12273">
        <v>146.85</v>
      </c>
      <c r="R12273">
        <v>19.63</v>
      </c>
      <c r="S12273">
        <v>37.082500000000003</v>
      </c>
      <c r="T12273">
        <v>4.3002500000000001</v>
      </c>
    </row>
    <row r="12274" spans="1:20" x14ac:dyDescent="0.25">
      <c r="A12274" s="3">
        <v>42663.708333333336</v>
      </c>
      <c r="B12274">
        <v>39851.5</v>
      </c>
      <c r="C12274">
        <v>13.055</v>
      </c>
      <c r="D12274">
        <v>-1.1092500000000001</v>
      </c>
      <c r="E12274" s="2">
        <v>0.225413325</v>
      </c>
      <c r="F12274">
        <v>0</v>
      </c>
      <c r="G12274" s="2">
        <v>3.6960000000000002</v>
      </c>
      <c r="H12274">
        <v>2.1749999999999999E-2</v>
      </c>
      <c r="I12274" s="2">
        <v>0.39348832500000003</v>
      </c>
      <c r="J12274">
        <v>0</v>
      </c>
      <c r="K12274" s="2">
        <v>4.8600000000000003</v>
      </c>
      <c r="L12274">
        <v>2.375E-2</v>
      </c>
      <c r="M12274" s="2">
        <v>0.26350335000000003</v>
      </c>
      <c r="N12274">
        <v>0</v>
      </c>
      <c r="O12274" s="2">
        <v>5.6204999999999998</v>
      </c>
      <c r="P12274">
        <v>2.725E-2</v>
      </c>
      <c r="Q12274">
        <v>16.39875</v>
      </c>
      <c r="R12274">
        <v>6.8644999999999996</v>
      </c>
      <c r="S12274">
        <v>4.0140000000000002</v>
      </c>
      <c r="T12274">
        <v>1.2035</v>
      </c>
    </row>
    <row r="12275" spans="1:20" x14ac:dyDescent="0.25">
      <c r="A12275" s="3">
        <v>42663.75</v>
      </c>
      <c r="B12275">
        <v>39855.5</v>
      </c>
      <c r="C12275">
        <v>12.9825</v>
      </c>
      <c r="D12275">
        <v>-3.6807500000000002</v>
      </c>
      <c r="E12275" s="2">
        <v>0.22600000000000001</v>
      </c>
      <c r="F12275">
        <v>0</v>
      </c>
      <c r="G12275" s="2">
        <v>3.59775</v>
      </c>
      <c r="H12275">
        <v>0.02</v>
      </c>
      <c r="I12275" s="2">
        <v>0.38848500000000002</v>
      </c>
      <c r="J12275">
        <v>0</v>
      </c>
      <c r="K12275" s="2">
        <v>4.8022499999999999</v>
      </c>
      <c r="L12275">
        <v>2.2249999999999999E-2</v>
      </c>
      <c r="M12275" s="2">
        <v>0.26296667499999998</v>
      </c>
      <c r="N12275">
        <v>0</v>
      </c>
      <c r="O12275" s="2">
        <v>5.6172500000000003</v>
      </c>
      <c r="P12275">
        <v>2.2749999999999999E-2</v>
      </c>
      <c r="Q12275">
        <v>0</v>
      </c>
      <c r="R12275">
        <v>0</v>
      </c>
      <c r="S12275">
        <v>0</v>
      </c>
      <c r="T12275">
        <v>0</v>
      </c>
    </row>
    <row r="12276" spans="1:20" x14ac:dyDescent="0.25">
      <c r="A12276" s="3">
        <v>42663.791666666664</v>
      </c>
      <c r="B12276">
        <v>39859.5</v>
      </c>
      <c r="C12276">
        <v>12.92</v>
      </c>
      <c r="D12276">
        <v>-4.7759999999999998</v>
      </c>
      <c r="E12276" s="2">
        <v>0.226003325</v>
      </c>
      <c r="F12276">
        <v>0</v>
      </c>
      <c r="G12276" s="2">
        <v>3.4809999999999999</v>
      </c>
      <c r="H12276">
        <v>2.6749999999999999E-2</v>
      </c>
      <c r="I12276" s="2">
        <v>0.38440997500000001</v>
      </c>
      <c r="J12276">
        <v>0</v>
      </c>
      <c r="K12276" s="2">
        <v>4.7069999999999999</v>
      </c>
      <c r="L12276">
        <v>2.8250000000000001E-2</v>
      </c>
      <c r="M12276" s="2">
        <v>0.26208999999999999</v>
      </c>
      <c r="N12276">
        <v>0</v>
      </c>
      <c r="O12276" s="2">
        <v>5.6109999999999998</v>
      </c>
      <c r="P12276">
        <v>2.5499999999999998E-2</v>
      </c>
      <c r="Q12276">
        <v>0</v>
      </c>
      <c r="R12276">
        <v>0</v>
      </c>
      <c r="S12276">
        <v>0</v>
      </c>
      <c r="T12276">
        <v>0</v>
      </c>
    </row>
    <row r="12277" spans="1:20" x14ac:dyDescent="0.25">
      <c r="A12277" s="3">
        <v>42663.833333333336</v>
      </c>
      <c r="B12277">
        <v>39863.5</v>
      </c>
      <c r="C12277">
        <v>12.88</v>
      </c>
      <c r="D12277">
        <v>-5.0415000000000001</v>
      </c>
      <c r="E12277" s="2">
        <v>0.22600667499999999</v>
      </c>
      <c r="F12277">
        <v>0</v>
      </c>
      <c r="G12277" s="2">
        <v>3.31325</v>
      </c>
      <c r="H12277">
        <v>2.4E-2</v>
      </c>
      <c r="I12277" s="2">
        <v>0.38115997499999998</v>
      </c>
      <c r="J12277">
        <v>0</v>
      </c>
      <c r="K12277" s="2">
        <v>4.5647500000000001</v>
      </c>
      <c r="L12277">
        <v>2.325E-2</v>
      </c>
      <c r="M12277" s="2">
        <v>0.2616</v>
      </c>
      <c r="N12277">
        <v>0</v>
      </c>
      <c r="O12277" s="2">
        <v>5.5917500000000002</v>
      </c>
      <c r="P12277">
        <v>2.325E-2</v>
      </c>
      <c r="Q12277">
        <v>0</v>
      </c>
      <c r="R12277">
        <v>0</v>
      </c>
      <c r="S12277">
        <v>0</v>
      </c>
      <c r="T12277">
        <v>0</v>
      </c>
    </row>
    <row r="12278" spans="1:20" x14ac:dyDescent="0.25">
      <c r="A12278" s="3">
        <v>42663.875</v>
      </c>
      <c r="B12278">
        <v>39867.5</v>
      </c>
      <c r="C12278">
        <v>12.845000000000001</v>
      </c>
      <c r="D12278">
        <v>-5.5487500000000001</v>
      </c>
      <c r="E12278" s="2">
        <v>0.22601165000000001</v>
      </c>
      <c r="F12278">
        <v>0</v>
      </c>
      <c r="G12278" s="2">
        <v>3.1472500000000001</v>
      </c>
      <c r="H12278">
        <v>1.95E-2</v>
      </c>
      <c r="I12278" s="2">
        <v>0.37860500000000002</v>
      </c>
      <c r="J12278">
        <v>0</v>
      </c>
      <c r="K12278" s="2">
        <v>4.4080000000000004</v>
      </c>
      <c r="L12278">
        <v>2.325E-2</v>
      </c>
      <c r="M12278" s="2">
        <v>0.2616</v>
      </c>
      <c r="N12278">
        <v>0</v>
      </c>
      <c r="O12278" s="2">
        <v>5.5707500000000003</v>
      </c>
      <c r="P12278">
        <v>2.9749999999999999E-2</v>
      </c>
      <c r="Q12278">
        <v>0</v>
      </c>
      <c r="R12278">
        <v>0</v>
      </c>
      <c r="S12278">
        <v>0</v>
      </c>
      <c r="T12278">
        <v>0</v>
      </c>
    </row>
    <row r="12279" spans="1:20" x14ac:dyDescent="0.25">
      <c r="A12279" s="3">
        <v>42663.916666666664</v>
      </c>
      <c r="B12279">
        <v>39871.5</v>
      </c>
      <c r="C12279">
        <v>12.81</v>
      </c>
      <c r="D12279">
        <v>-5.7634999999999996</v>
      </c>
      <c r="E12279" s="2">
        <v>0.226025</v>
      </c>
      <c r="F12279">
        <v>0</v>
      </c>
      <c r="G12279" s="2">
        <v>2.9922499999999999</v>
      </c>
      <c r="H12279">
        <v>2.4E-2</v>
      </c>
      <c r="I12279" s="2">
        <v>0.37631500000000001</v>
      </c>
      <c r="J12279">
        <v>0</v>
      </c>
      <c r="K12279" s="2">
        <v>4.2472500000000002</v>
      </c>
      <c r="L12279">
        <v>2.9250000000000002E-2</v>
      </c>
      <c r="M12279" s="2">
        <v>0.26100000000000001</v>
      </c>
      <c r="N12279">
        <v>0</v>
      </c>
      <c r="O12279" s="2">
        <v>5.5354999999999999</v>
      </c>
      <c r="P12279">
        <v>2.4250000000000001E-2</v>
      </c>
      <c r="Q12279">
        <v>0</v>
      </c>
      <c r="R12279">
        <v>0</v>
      </c>
      <c r="S12279">
        <v>0</v>
      </c>
      <c r="T12279">
        <v>0</v>
      </c>
    </row>
    <row r="12280" spans="1:20" x14ac:dyDescent="0.25">
      <c r="A12280" s="3">
        <v>42663.958333333336</v>
      </c>
      <c r="B12280">
        <v>39875.5</v>
      </c>
      <c r="C12280">
        <v>12.772500000000001</v>
      </c>
      <c r="D12280">
        <v>-5.7922500000000001</v>
      </c>
      <c r="E12280" s="2">
        <v>0.22603329999999999</v>
      </c>
      <c r="F12280">
        <v>0</v>
      </c>
      <c r="G12280" s="2">
        <v>2.8587500000000001</v>
      </c>
      <c r="H12280">
        <v>2.1000000000000001E-2</v>
      </c>
      <c r="I12280" s="2">
        <v>0.37438832500000002</v>
      </c>
      <c r="J12280">
        <v>0</v>
      </c>
      <c r="K12280" s="2">
        <v>4.1130000000000004</v>
      </c>
      <c r="L12280">
        <v>1.975E-2</v>
      </c>
      <c r="M12280" s="2">
        <v>0.26092330000000002</v>
      </c>
      <c r="N12280">
        <v>0</v>
      </c>
      <c r="O12280" s="2">
        <v>5.49275</v>
      </c>
      <c r="P12280">
        <v>2.8500000000000001E-2</v>
      </c>
      <c r="Q12280">
        <v>0</v>
      </c>
      <c r="R12280">
        <v>0</v>
      </c>
      <c r="S12280">
        <v>0</v>
      </c>
      <c r="T12280">
        <v>0</v>
      </c>
    </row>
    <row r="12281" spans="1:20" x14ac:dyDescent="0.25">
      <c r="A12281" s="3">
        <v>42664</v>
      </c>
      <c r="B12281">
        <v>39879.5</v>
      </c>
      <c r="C12281">
        <v>12.744999999999999</v>
      </c>
      <c r="D12281">
        <v>-5.6247499999999997</v>
      </c>
      <c r="E12281" s="2">
        <v>0.226045</v>
      </c>
      <c r="F12281">
        <v>0</v>
      </c>
      <c r="G12281" s="2">
        <v>2.74675</v>
      </c>
      <c r="H12281">
        <v>2.1749999999999999E-2</v>
      </c>
      <c r="I12281" s="2">
        <v>0.37267165000000002</v>
      </c>
      <c r="J12281">
        <v>0</v>
      </c>
      <c r="K12281" s="2">
        <v>3.9977499999999999</v>
      </c>
      <c r="L12281">
        <v>2.4E-2</v>
      </c>
      <c r="M12281" s="2">
        <v>0.26092500000000002</v>
      </c>
      <c r="N12281">
        <v>0</v>
      </c>
      <c r="O12281" s="2">
        <v>5.4470000000000001</v>
      </c>
      <c r="P12281">
        <v>2.725E-2</v>
      </c>
      <c r="Q12281">
        <v>0</v>
      </c>
      <c r="R12281">
        <v>0</v>
      </c>
      <c r="S12281">
        <v>0</v>
      </c>
      <c r="T12281">
        <v>0</v>
      </c>
    </row>
    <row r="12282" spans="1:20" x14ac:dyDescent="0.25">
      <c r="A12282" s="3">
        <v>42664.041666666664</v>
      </c>
      <c r="B12282">
        <v>39883.5</v>
      </c>
      <c r="C12282">
        <v>12.705</v>
      </c>
      <c r="D12282">
        <v>-5.5514999999999999</v>
      </c>
      <c r="E12282" s="2">
        <v>0.226053325</v>
      </c>
      <c r="F12282">
        <v>0</v>
      </c>
      <c r="G12282" s="2">
        <v>2.6517499999999998</v>
      </c>
      <c r="H12282">
        <v>2.375E-2</v>
      </c>
      <c r="I12282" s="2">
        <v>0.37113000000000002</v>
      </c>
      <c r="J12282">
        <v>0</v>
      </c>
      <c r="K12282" s="2">
        <v>3.8912499999999999</v>
      </c>
      <c r="L12282">
        <v>2.2249999999999999E-2</v>
      </c>
      <c r="M12282" s="2">
        <v>0.26093167499999997</v>
      </c>
      <c r="N12282">
        <v>0</v>
      </c>
      <c r="O12282" s="2">
        <v>5.4055</v>
      </c>
      <c r="P12282">
        <v>2.4E-2</v>
      </c>
      <c r="Q12282">
        <v>0</v>
      </c>
      <c r="R12282">
        <v>0</v>
      </c>
      <c r="S12282">
        <v>0</v>
      </c>
      <c r="T12282">
        <v>0</v>
      </c>
    </row>
    <row r="12283" spans="1:20" x14ac:dyDescent="0.25">
      <c r="A12283" s="3">
        <v>42664.083333333336</v>
      </c>
      <c r="B12283">
        <v>39887.5</v>
      </c>
      <c r="C12283">
        <v>12.66</v>
      </c>
      <c r="D12283">
        <v>-5.3220000000000001</v>
      </c>
      <c r="E12283" s="2">
        <v>0.22606665000000001</v>
      </c>
      <c r="F12283">
        <v>0</v>
      </c>
      <c r="G12283" s="2">
        <v>2.5710000000000002</v>
      </c>
      <c r="H12283">
        <v>2.1000000000000001E-2</v>
      </c>
      <c r="I12283" s="2">
        <v>0.36980000000000002</v>
      </c>
      <c r="J12283">
        <v>0</v>
      </c>
      <c r="K12283" s="2">
        <v>3.8029999999999999</v>
      </c>
      <c r="L12283">
        <v>2.5999999999999999E-2</v>
      </c>
      <c r="M12283" s="2">
        <v>0.260351675</v>
      </c>
      <c r="N12283">
        <v>0</v>
      </c>
      <c r="O12283" s="2">
        <v>5.3672500000000003</v>
      </c>
      <c r="P12283">
        <v>2.2749999999999999E-2</v>
      </c>
      <c r="Q12283">
        <v>0</v>
      </c>
      <c r="R12283">
        <v>0</v>
      </c>
      <c r="S12283">
        <v>0</v>
      </c>
      <c r="T12283">
        <v>0</v>
      </c>
    </row>
    <row r="12284" spans="1:20" x14ac:dyDescent="0.25">
      <c r="A12284" s="3">
        <v>42664.125</v>
      </c>
      <c r="B12284">
        <v>39891.5</v>
      </c>
      <c r="C12284">
        <v>12.6</v>
      </c>
      <c r="D12284">
        <v>-5.6885000000000003</v>
      </c>
      <c r="E12284" s="2">
        <v>0.225605</v>
      </c>
      <c r="F12284">
        <v>0</v>
      </c>
      <c r="G12284" s="2">
        <v>2.4994999999999998</v>
      </c>
      <c r="H12284">
        <v>2.0500000000000001E-2</v>
      </c>
      <c r="I12284" s="2">
        <v>0.36860999999999999</v>
      </c>
      <c r="J12284">
        <v>0</v>
      </c>
      <c r="K12284" s="2">
        <v>3.7189999999999999</v>
      </c>
      <c r="L12284">
        <v>0.02</v>
      </c>
      <c r="M12284" s="2">
        <v>0.260298325</v>
      </c>
      <c r="N12284">
        <v>0</v>
      </c>
      <c r="O12284" s="2">
        <v>5.3179999999999996</v>
      </c>
      <c r="P12284">
        <v>2.6499999999999999E-2</v>
      </c>
      <c r="Q12284">
        <v>0</v>
      </c>
      <c r="R12284">
        <v>0</v>
      </c>
      <c r="S12284">
        <v>0</v>
      </c>
      <c r="T12284">
        <v>0</v>
      </c>
    </row>
    <row r="12285" spans="1:20" x14ac:dyDescent="0.25">
      <c r="A12285" s="3">
        <v>42664.166666666664</v>
      </c>
      <c r="B12285">
        <v>39895.5</v>
      </c>
      <c r="C12285">
        <v>12.547499999999999</v>
      </c>
      <c r="D12285">
        <v>-6.1879999999999997</v>
      </c>
      <c r="E12285" s="2">
        <v>0.22539665</v>
      </c>
      <c r="F12285">
        <v>0</v>
      </c>
      <c r="G12285" s="2">
        <v>2.4175</v>
      </c>
      <c r="H12285">
        <v>2.4250000000000001E-2</v>
      </c>
      <c r="I12285" s="2">
        <v>0.36743999999999999</v>
      </c>
      <c r="J12285">
        <v>0</v>
      </c>
      <c r="K12285" s="2">
        <v>3.6437499999999998</v>
      </c>
      <c r="L12285">
        <v>2.3E-2</v>
      </c>
      <c r="M12285" s="2">
        <v>0.26029999999999998</v>
      </c>
      <c r="N12285">
        <v>0</v>
      </c>
      <c r="O12285" s="2">
        <v>5.2655000000000003</v>
      </c>
      <c r="P12285">
        <v>2.6749999999999999E-2</v>
      </c>
      <c r="Q12285">
        <v>0</v>
      </c>
      <c r="R12285">
        <v>0</v>
      </c>
      <c r="S12285">
        <v>0</v>
      </c>
      <c r="T12285">
        <v>0</v>
      </c>
    </row>
    <row r="12286" spans="1:20" x14ac:dyDescent="0.25">
      <c r="A12286" s="3">
        <v>42664.208333333336</v>
      </c>
      <c r="B12286">
        <v>39899.5</v>
      </c>
      <c r="C12286">
        <v>12.522500000000001</v>
      </c>
      <c r="D12286">
        <v>-6.4132499999999997</v>
      </c>
      <c r="E12286" s="2">
        <v>0.22539999999999999</v>
      </c>
      <c r="F12286">
        <v>0</v>
      </c>
      <c r="G12286" s="2">
        <v>2.3512499999999998</v>
      </c>
      <c r="H12286">
        <v>2.4250000000000001E-2</v>
      </c>
      <c r="I12286" s="2">
        <v>0.36653332500000002</v>
      </c>
      <c r="J12286">
        <v>0</v>
      </c>
      <c r="K12286" s="2">
        <v>3.56725</v>
      </c>
      <c r="L12286">
        <v>2.9000000000000001E-2</v>
      </c>
      <c r="M12286" s="2">
        <v>0.26029999999999998</v>
      </c>
      <c r="N12286">
        <v>0</v>
      </c>
      <c r="O12286" s="2">
        <v>5.2270000000000003</v>
      </c>
      <c r="P12286">
        <v>2.325E-2</v>
      </c>
      <c r="Q12286">
        <v>0</v>
      </c>
      <c r="R12286">
        <v>0</v>
      </c>
      <c r="S12286">
        <v>0</v>
      </c>
      <c r="T12286">
        <v>0</v>
      </c>
    </row>
    <row r="12287" spans="1:20" x14ac:dyDescent="0.25">
      <c r="A12287" s="3">
        <v>42664.25</v>
      </c>
      <c r="B12287">
        <v>39903.5</v>
      </c>
      <c r="C12287">
        <v>12.505000000000001</v>
      </c>
      <c r="D12287">
        <v>-6.3587499999999997</v>
      </c>
      <c r="E12287" s="2">
        <v>0.22527</v>
      </c>
      <c r="F12287">
        <v>0</v>
      </c>
      <c r="G12287" s="2">
        <v>2.2927499999999998</v>
      </c>
      <c r="H12287">
        <v>2.5499999999999998E-2</v>
      </c>
      <c r="I12287" s="2">
        <v>0.36557000000000001</v>
      </c>
      <c r="J12287">
        <v>0</v>
      </c>
      <c r="K12287" s="2">
        <v>3.4944999999999999</v>
      </c>
      <c r="L12287">
        <v>2.6499999999999999E-2</v>
      </c>
      <c r="M12287" s="2">
        <v>0.26050000000000001</v>
      </c>
      <c r="N12287">
        <v>0</v>
      </c>
      <c r="O12287" s="2">
        <v>5.1790000000000003</v>
      </c>
      <c r="P12287">
        <v>2.9250000000000002E-2</v>
      </c>
      <c r="Q12287">
        <v>2.7722500000000001</v>
      </c>
      <c r="R12287">
        <v>1.47675</v>
      </c>
      <c r="S12287">
        <v>0.39600000000000002</v>
      </c>
      <c r="T12287">
        <v>0.42349999999999999</v>
      </c>
    </row>
    <row r="12288" spans="1:20" x14ac:dyDescent="0.25">
      <c r="A12288" s="3">
        <v>42664.291666666664</v>
      </c>
      <c r="B12288">
        <v>39907.5</v>
      </c>
      <c r="C12288">
        <v>12.52</v>
      </c>
      <c r="D12288">
        <v>-5.7827500000000001</v>
      </c>
      <c r="E12288" s="2">
        <v>0.22470000000000001</v>
      </c>
      <c r="F12288">
        <v>0</v>
      </c>
      <c r="G12288" s="2">
        <v>2.2342499999999998</v>
      </c>
      <c r="H12288">
        <v>2.4250000000000001E-2</v>
      </c>
      <c r="I12288" s="2">
        <v>0.36473</v>
      </c>
      <c r="J12288">
        <v>0</v>
      </c>
      <c r="K12288" s="2">
        <v>3.4242499999999998</v>
      </c>
      <c r="L12288">
        <v>2.375E-2</v>
      </c>
      <c r="M12288" s="2">
        <v>0.26050832499999999</v>
      </c>
      <c r="N12288">
        <v>0</v>
      </c>
      <c r="O12288" s="2">
        <v>5.1384999999999996</v>
      </c>
      <c r="P12288">
        <v>2.2249999999999999E-2</v>
      </c>
      <c r="Q12288">
        <v>54.094999999999999</v>
      </c>
      <c r="R12288">
        <v>9.2152499999999993</v>
      </c>
      <c r="S12288">
        <v>11.48625</v>
      </c>
      <c r="T12288">
        <v>1.1739999999999999</v>
      </c>
    </row>
    <row r="12289" spans="1:20" x14ac:dyDescent="0.25">
      <c r="A12289" s="3">
        <v>42664.333333333336</v>
      </c>
      <c r="B12289">
        <v>39911.5</v>
      </c>
      <c r="C12289">
        <v>14.8325</v>
      </c>
      <c r="D12289">
        <v>0.39274999999999999</v>
      </c>
      <c r="E12289" s="2">
        <v>0.22470000000000001</v>
      </c>
      <c r="F12289">
        <v>0</v>
      </c>
      <c r="G12289" s="2">
        <v>2.17225</v>
      </c>
      <c r="H12289">
        <v>2.0500000000000001E-2</v>
      </c>
      <c r="I12289" s="2">
        <v>0.36403000000000002</v>
      </c>
      <c r="J12289">
        <v>0</v>
      </c>
      <c r="K12289" s="2">
        <v>3.3584999999999998</v>
      </c>
      <c r="L12289">
        <v>2.5499999999999998E-2</v>
      </c>
      <c r="M12289" s="2">
        <v>0.26029999999999998</v>
      </c>
      <c r="N12289">
        <v>0</v>
      </c>
      <c r="O12289" s="2">
        <v>5.0962500000000004</v>
      </c>
      <c r="P12289">
        <v>2.5749999999999999E-2</v>
      </c>
      <c r="Q12289">
        <v>496.22500000000002</v>
      </c>
      <c r="R12289">
        <v>29.855</v>
      </c>
      <c r="S12289">
        <v>150.19999999999999</v>
      </c>
      <c r="T12289">
        <v>11.247999999999999</v>
      </c>
    </row>
    <row r="12290" spans="1:20" x14ac:dyDescent="0.25">
      <c r="A12290" s="3">
        <v>42664.375</v>
      </c>
      <c r="B12290">
        <v>39915.5</v>
      </c>
      <c r="C12290">
        <v>14.797499999999999</v>
      </c>
      <c r="D12290">
        <v>8.6587499999999995</v>
      </c>
      <c r="E12290" s="2">
        <v>0.22470000000000001</v>
      </c>
      <c r="F12290">
        <v>0</v>
      </c>
      <c r="G12290" s="2">
        <v>2.1382500000000002</v>
      </c>
      <c r="H12290">
        <v>0.02</v>
      </c>
      <c r="I12290" s="2">
        <v>0.3634</v>
      </c>
      <c r="J12290">
        <v>0</v>
      </c>
      <c r="K12290" s="2">
        <v>3.3057500000000002</v>
      </c>
      <c r="L12290">
        <v>2.4250000000000001E-2</v>
      </c>
      <c r="M12290" s="2">
        <v>0.26029999999999998</v>
      </c>
      <c r="N12290">
        <v>0</v>
      </c>
      <c r="O12290" s="2">
        <v>5.0507499999999999</v>
      </c>
      <c r="P12290">
        <v>2.5250000000000002E-2</v>
      </c>
      <c r="Q12290">
        <v>819.25</v>
      </c>
      <c r="R12290">
        <v>20.827500000000001</v>
      </c>
      <c r="S12290">
        <v>248.07499999999999</v>
      </c>
      <c r="T12290">
        <v>8.0417500000000004</v>
      </c>
    </row>
    <row r="12291" spans="1:20" x14ac:dyDescent="0.25">
      <c r="A12291" s="3">
        <v>42664.416666666664</v>
      </c>
      <c r="B12291">
        <v>39919.5</v>
      </c>
      <c r="C12291">
        <v>14.35</v>
      </c>
      <c r="D12291">
        <v>11.8225</v>
      </c>
      <c r="E12291" s="2">
        <v>0.23043164999999999</v>
      </c>
      <c r="F12291">
        <v>7.5000000000000002E-4</v>
      </c>
      <c r="G12291" s="2">
        <v>2.1167500000000001</v>
      </c>
      <c r="H12291">
        <v>2.2499999999999999E-2</v>
      </c>
      <c r="I12291" s="2">
        <v>0.39054499999999998</v>
      </c>
      <c r="J12291">
        <v>3.5000000000000001E-3</v>
      </c>
      <c r="K12291" s="2">
        <v>3.2679999999999998</v>
      </c>
      <c r="L12291">
        <v>2.5000000000000001E-2</v>
      </c>
      <c r="M12291" s="2">
        <v>0.26029999999999998</v>
      </c>
      <c r="N12291">
        <v>0</v>
      </c>
      <c r="O12291" s="2">
        <v>5.0032500000000004</v>
      </c>
      <c r="P12291">
        <v>2.2749999999999999E-2</v>
      </c>
      <c r="Q12291">
        <v>1052</v>
      </c>
      <c r="R12291">
        <v>26.732500000000002</v>
      </c>
      <c r="S12291">
        <v>409.22500000000002</v>
      </c>
      <c r="T12291">
        <v>22.682500000000001</v>
      </c>
    </row>
    <row r="12292" spans="1:20" x14ac:dyDescent="0.25">
      <c r="A12292" s="3">
        <v>42664.458333333336</v>
      </c>
      <c r="B12292">
        <v>39923.5</v>
      </c>
      <c r="C12292">
        <v>14.105</v>
      </c>
      <c r="D12292">
        <v>12.23</v>
      </c>
      <c r="E12292" s="2">
        <v>0.23974835</v>
      </c>
      <c r="F12292">
        <v>0</v>
      </c>
      <c r="G12292" s="2">
        <v>2.0255000000000001</v>
      </c>
      <c r="H12292">
        <v>2.1250000000000002E-2</v>
      </c>
      <c r="I12292" s="2">
        <v>0.40886665</v>
      </c>
      <c r="J12292">
        <v>2.5000000000000001E-4</v>
      </c>
      <c r="K12292" s="2">
        <v>3.2797499999999999</v>
      </c>
      <c r="L12292">
        <v>2.4500000000000001E-2</v>
      </c>
      <c r="M12292" s="2">
        <v>0.260376675</v>
      </c>
      <c r="N12292">
        <v>0</v>
      </c>
      <c r="O12292" s="2">
        <v>4.9647500000000004</v>
      </c>
      <c r="P12292">
        <v>2.375E-2</v>
      </c>
      <c r="Q12292">
        <v>1116</v>
      </c>
      <c r="R12292">
        <v>59.973999999999997</v>
      </c>
      <c r="S12292">
        <v>773.57500000000005</v>
      </c>
      <c r="T12292">
        <v>68.204999999999998</v>
      </c>
    </row>
    <row r="12293" spans="1:20" x14ac:dyDescent="0.25">
      <c r="A12293" s="3">
        <v>42664.5</v>
      </c>
      <c r="B12293">
        <v>39927.5</v>
      </c>
      <c r="C12293">
        <v>14.115</v>
      </c>
      <c r="D12293">
        <v>11.9725</v>
      </c>
      <c r="E12293" s="2">
        <v>0.24089830000000001</v>
      </c>
      <c r="F12293">
        <v>0</v>
      </c>
      <c r="G12293" s="2">
        <v>2.8617499999999998</v>
      </c>
      <c r="H12293">
        <v>0.155</v>
      </c>
      <c r="I12293" s="2">
        <v>0.40527997500000001</v>
      </c>
      <c r="J12293" s="1">
        <v>5.0000000000000001E-4</v>
      </c>
      <c r="K12293" s="2">
        <v>3.43825</v>
      </c>
      <c r="L12293">
        <v>3.4750000000000003E-2</v>
      </c>
      <c r="M12293" s="2">
        <v>0.26058332499999998</v>
      </c>
      <c r="N12293">
        <v>0</v>
      </c>
      <c r="O12293" s="2">
        <v>4.9124999999999996</v>
      </c>
      <c r="P12293">
        <v>2.1999999999999999E-2</v>
      </c>
      <c r="Q12293">
        <v>1123.25</v>
      </c>
      <c r="R12293">
        <v>127.16</v>
      </c>
      <c r="S12293">
        <v>1103</v>
      </c>
      <c r="T12293">
        <v>124.37</v>
      </c>
    </row>
    <row r="12294" spans="1:20" x14ac:dyDescent="0.25">
      <c r="A12294" s="3">
        <v>42664.541666666664</v>
      </c>
      <c r="B12294">
        <v>39931.5</v>
      </c>
      <c r="C12294">
        <v>14.14</v>
      </c>
      <c r="D12294">
        <v>10.7875</v>
      </c>
      <c r="E12294" s="2">
        <v>0.238976675</v>
      </c>
      <c r="F12294">
        <v>0</v>
      </c>
      <c r="G12294" s="2">
        <v>5.4457500000000003</v>
      </c>
      <c r="H12294">
        <v>0.16225000000000001</v>
      </c>
      <c r="I12294" s="2">
        <v>0.39882830000000002</v>
      </c>
      <c r="J12294">
        <v>2.5000000000000001E-4</v>
      </c>
      <c r="K12294" s="2">
        <v>4.093</v>
      </c>
      <c r="L12294">
        <v>5.8749999999999997E-2</v>
      </c>
      <c r="M12294" s="2">
        <v>0.26167332500000001</v>
      </c>
      <c r="N12294">
        <v>0</v>
      </c>
      <c r="O12294" s="2">
        <v>4.8745000000000003</v>
      </c>
      <c r="P12294">
        <v>2.0250000000000001E-2</v>
      </c>
      <c r="Q12294">
        <v>1000.325</v>
      </c>
      <c r="R12294">
        <v>204.95</v>
      </c>
      <c r="S12294">
        <v>948.2</v>
      </c>
      <c r="T12294">
        <v>193.15</v>
      </c>
    </row>
    <row r="12295" spans="1:20" x14ac:dyDescent="0.25">
      <c r="A12295" s="3">
        <v>42664.583333333336</v>
      </c>
      <c r="B12295">
        <v>39935.5</v>
      </c>
      <c r="C12295">
        <v>13.54</v>
      </c>
      <c r="D12295">
        <v>6.7089999999999996</v>
      </c>
      <c r="E12295" s="2">
        <v>0.23735667499999999</v>
      </c>
      <c r="F12295">
        <v>0</v>
      </c>
      <c r="G12295" s="2">
        <v>6.6974999999999998</v>
      </c>
      <c r="H12295">
        <v>5.425E-2</v>
      </c>
      <c r="I12295" s="2">
        <v>0.39394000000000001</v>
      </c>
      <c r="J12295">
        <v>0</v>
      </c>
      <c r="K12295" s="2">
        <v>4.8644999999999996</v>
      </c>
      <c r="L12295">
        <v>4.7E-2</v>
      </c>
      <c r="M12295" s="2">
        <v>0.26293167499999998</v>
      </c>
      <c r="N12295">
        <v>0</v>
      </c>
      <c r="O12295" s="2">
        <v>4.8754999999999997</v>
      </c>
      <c r="P12295">
        <v>2.75E-2</v>
      </c>
      <c r="Q12295">
        <v>341.47500000000002</v>
      </c>
      <c r="R12295">
        <v>43.65</v>
      </c>
      <c r="S12295">
        <v>314.2</v>
      </c>
      <c r="T12295">
        <v>42.835000000000001</v>
      </c>
    </row>
    <row r="12296" spans="1:20" x14ac:dyDescent="0.25">
      <c r="A12296" s="3">
        <v>42664.625</v>
      </c>
      <c r="B12296">
        <v>39939.5</v>
      </c>
      <c r="C12296">
        <v>13.352499999999999</v>
      </c>
      <c r="D12296">
        <v>2.6087500000000001</v>
      </c>
      <c r="E12296" s="2">
        <v>0.23652000000000001</v>
      </c>
      <c r="F12296">
        <v>0</v>
      </c>
      <c r="G12296" s="2">
        <v>6.1310000000000002</v>
      </c>
      <c r="H12296">
        <v>6.7250000000000004E-2</v>
      </c>
      <c r="I12296" s="2">
        <v>0.39045000000000002</v>
      </c>
      <c r="J12296">
        <v>0</v>
      </c>
      <c r="K12296" s="2">
        <v>5.1347500000000004</v>
      </c>
      <c r="L12296">
        <v>2.6749999999999999E-2</v>
      </c>
      <c r="M12296" s="2">
        <v>0.26306167499999999</v>
      </c>
      <c r="N12296">
        <v>0</v>
      </c>
      <c r="O12296" s="2">
        <v>4.9252500000000001</v>
      </c>
      <c r="P12296">
        <v>2.5000000000000001E-2</v>
      </c>
      <c r="Q12296">
        <v>167.6275</v>
      </c>
      <c r="R12296">
        <v>22.2</v>
      </c>
      <c r="S12296">
        <v>155.71250000000001</v>
      </c>
      <c r="T12296">
        <v>21.2075</v>
      </c>
    </row>
    <row r="12297" spans="1:20" x14ac:dyDescent="0.25">
      <c r="A12297" s="3">
        <v>42664.666666666664</v>
      </c>
      <c r="B12297">
        <v>39943.5</v>
      </c>
      <c r="C12297">
        <v>13.17</v>
      </c>
      <c r="D12297">
        <v>0.82050000000000001</v>
      </c>
      <c r="E12297" s="2">
        <v>0.23623332499999999</v>
      </c>
      <c r="F12297">
        <v>0</v>
      </c>
      <c r="G12297" s="2">
        <v>5.3315000000000001</v>
      </c>
      <c r="H12297">
        <v>6.3750000000000001E-2</v>
      </c>
      <c r="I12297" s="2">
        <v>0.38783830000000002</v>
      </c>
      <c r="J12297">
        <v>0</v>
      </c>
      <c r="K12297" s="2">
        <v>5.1224999999999996</v>
      </c>
      <c r="L12297">
        <v>2.2749999999999999E-2</v>
      </c>
      <c r="M12297" s="2">
        <v>0.26361332500000001</v>
      </c>
      <c r="N12297">
        <v>0</v>
      </c>
      <c r="O12297" s="2">
        <v>5.0132500000000002</v>
      </c>
      <c r="P12297">
        <v>2.5250000000000002E-2</v>
      </c>
      <c r="Q12297">
        <v>75.547499999999999</v>
      </c>
      <c r="R12297">
        <v>9.6760000000000002</v>
      </c>
      <c r="S12297">
        <v>68.257499999999993</v>
      </c>
      <c r="T12297">
        <v>9.4154999999999998</v>
      </c>
    </row>
    <row r="12298" spans="1:20" x14ac:dyDescent="0.25">
      <c r="A12298" s="3">
        <v>42664.708333333336</v>
      </c>
      <c r="B12298">
        <v>39947.5</v>
      </c>
      <c r="C12298">
        <v>13.092499999999999</v>
      </c>
      <c r="D12298">
        <v>-0.85524999999999995</v>
      </c>
      <c r="E12298" s="2">
        <v>0.2356</v>
      </c>
      <c r="F12298">
        <v>0</v>
      </c>
      <c r="G12298" s="2">
        <v>4.6252500000000003</v>
      </c>
      <c r="H12298">
        <v>4.9500000000000002E-2</v>
      </c>
      <c r="I12298" s="2">
        <v>0.38572165000000003</v>
      </c>
      <c r="J12298">
        <v>0</v>
      </c>
      <c r="K12298" s="2">
        <v>4.9872500000000004</v>
      </c>
      <c r="L12298">
        <v>2.4750000000000001E-2</v>
      </c>
      <c r="M12298" s="2">
        <v>0.26361499999999999</v>
      </c>
      <c r="N12298">
        <v>0</v>
      </c>
      <c r="O12298" s="2">
        <v>5.1052499999999998</v>
      </c>
      <c r="P12298">
        <v>2.3E-2</v>
      </c>
      <c r="Q12298">
        <v>16.1145</v>
      </c>
      <c r="R12298">
        <v>4.843</v>
      </c>
      <c r="S12298">
        <v>9.1602499999999996</v>
      </c>
      <c r="T12298">
        <v>3.1255000000000002</v>
      </c>
    </row>
    <row r="12299" spans="1:20" x14ac:dyDescent="0.25">
      <c r="A12299" s="3">
        <v>42664.75</v>
      </c>
      <c r="B12299">
        <v>39951.5</v>
      </c>
      <c r="C12299">
        <v>13.057499999999999</v>
      </c>
      <c r="D12299">
        <v>-3.0587499999999999</v>
      </c>
      <c r="E12299" s="2">
        <v>0.2356</v>
      </c>
      <c r="F12299">
        <v>0</v>
      </c>
      <c r="G12299" s="2">
        <v>4.1172500000000003</v>
      </c>
      <c r="H12299">
        <v>3.9750000000000001E-2</v>
      </c>
      <c r="I12299" s="2">
        <v>0.38407000000000002</v>
      </c>
      <c r="J12299">
        <v>0</v>
      </c>
      <c r="K12299" s="2">
        <v>4.8419999999999996</v>
      </c>
      <c r="L12299">
        <v>2.5749999999999999E-2</v>
      </c>
      <c r="M12299" s="2">
        <v>0.26361667500000002</v>
      </c>
      <c r="N12299">
        <v>0</v>
      </c>
      <c r="O12299" s="2">
        <v>5.1887499999999998</v>
      </c>
      <c r="P12299">
        <v>0.02</v>
      </c>
      <c r="Q12299">
        <v>0</v>
      </c>
      <c r="R12299">
        <v>0</v>
      </c>
      <c r="S12299">
        <v>0</v>
      </c>
      <c r="T12299">
        <v>0</v>
      </c>
    </row>
    <row r="12300" spans="1:20" x14ac:dyDescent="0.25">
      <c r="A12300" s="3">
        <v>42664.791666666664</v>
      </c>
      <c r="B12300">
        <v>39955.5</v>
      </c>
      <c r="C12300">
        <v>13.02</v>
      </c>
      <c r="D12300">
        <v>-3.8614999999999999</v>
      </c>
      <c r="E12300" s="2">
        <v>0.23552167500000001</v>
      </c>
      <c r="F12300">
        <v>0</v>
      </c>
      <c r="G12300" s="2">
        <v>3.6739999999999999</v>
      </c>
      <c r="H12300">
        <v>3.4500000000000003E-2</v>
      </c>
      <c r="I12300" s="2">
        <v>0.38254664999999999</v>
      </c>
      <c r="J12300">
        <v>0</v>
      </c>
      <c r="K12300" s="2">
        <v>4.6637500000000003</v>
      </c>
      <c r="L12300">
        <v>2.1749999999999999E-2</v>
      </c>
      <c r="M12300" s="2">
        <v>0.26361832499999999</v>
      </c>
      <c r="N12300">
        <v>0</v>
      </c>
      <c r="O12300" s="2">
        <v>5.2450000000000001</v>
      </c>
      <c r="P12300">
        <v>2.35E-2</v>
      </c>
      <c r="Q12300">
        <v>0</v>
      </c>
      <c r="R12300">
        <v>0</v>
      </c>
      <c r="S12300">
        <v>0</v>
      </c>
      <c r="T12300">
        <v>0</v>
      </c>
    </row>
    <row r="12301" spans="1:20" x14ac:dyDescent="0.25">
      <c r="A12301" s="3">
        <v>42664.833333333336</v>
      </c>
      <c r="B12301">
        <v>39959.5</v>
      </c>
      <c r="C12301">
        <v>12.994999999999999</v>
      </c>
      <c r="D12301">
        <v>-4.3927500000000004</v>
      </c>
      <c r="E12301" s="2">
        <v>0.23493167500000001</v>
      </c>
      <c r="F12301">
        <v>0</v>
      </c>
      <c r="G12301" s="2">
        <v>3.33575</v>
      </c>
      <c r="H12301">
        <v>2.9749999999999999E-2</v>
      </c>
      <c r="I12301" s="2">
        <v>0.38133</v>
      </c>
      <c r="J12301">
        <v>0</v>
      </c>
      <c r="K12301" s="2">
        <v>4.4777500000000003</v>
      </c>
      <c r="L12301">
        <v>2.7E-2</v>
      </c>
      <c r="M12301" s="2">
        <v>0.26361832499999999</v>
      </c>
      <c r="N12301">
        <v>0</v>
      </c>
      <c r="O12301" s="2">
        <v>5.2759999999999998</v>
      </c>
      <c r="P12301">
        <v>2.1250000000000002E-2</v>
      </c>
      <c r="Q12301">
        <v>0</v>
      </c>
      <c r="R12301">
        <v>0</v>
      </c>
      <c r="S12301">
        <v>0</v>
      </c>
      <c r="T12301">
        <v>0</v>
      </c>
    </row>
    <row r="12302" spans="1:20" x14ac:dyDescent="0.25">
      <c r="A12302" s="3">
        <v>42664.875</v>
      </c>
      <c r="B12302">
        <v>39963.5</v>
      </c>
      <c r="C12302">
        <v>12.967499999999999</v>
      </c>
      <c r="D12302">
        <v>-3.8322500000000002</v>
      </c>
      <c r="E12302" s="2">
        <v>0.23494999999999999</v>
      </c>
      <c r="F12302">
        <v>0</v>
      </c>
      <c r="G12302" s="2">
        <v>3.1030000000000002</v>
      </c>
      <c r="H12302">
        <v>2.2749999999999999E-2</v>
      </c>
      <c r="I12302" s="2">
        <v>0.38014500000000001</v>
      </c>
      <c r="J12302">
        <v>0</v>
      </c>
      <c r="K12302" s="2">
        <v>4.3164999999999996</v>
      </c>
      <c r="L12302">
        <v>2.75E-2</v>
      </c>
      <c r="M12302" s="2">
        <v>0.264075</v>
      </c>
      <c r="N12302">
        <v>0</v>
      </c>
      <c r="O12302" s="2">
        <v>5.2777500000000002</v>
      </c>
      <c r="P12302">
        <v>2.1999999999999999E-2</v>
      </c>
      <c r="Q12302">
        <v>0</v>
      </c>
      <c r="R12302">
        <v>0</v>
      </c>
      <c r="S12302">
        <v>0</v>
      </c>
      <c r="T12302">
        <v>0</v>
      </c>
    </row>
    <row r="12303" spans="1:20" x14ac:dyDescent="0.25">
      <c r="A12303" s="3">
        <v>42664.916666666664</v>
      </c>
      <c r="B12303">
        <v>39967.5</v>
      </c>
      <c r="C12303">
        <v>12.9575</v>
      </c>
      <c r="D12303">
        <v>-3.7767499999999998</v>
      </c>
      <c r="E12303" s="2">
        <v>0.23495332499999999</v>
      </c>
      <c r="F12303">
        <v>0</v>
      </c>
      <c r="G12303" s="2">
        <v>2.9449999999999998</v>
      </c>
      <c r="H12303">
        <v>2.8000000000000001E-2</v>
      </c>
      <c r="I12303" s="2">
        <v>0.379135</v>
      </c>
      <c r="J12303">
        <v>0</v>
      </c>
      <c r="K12303" s="2">
        <v>4.1892500000000004</v>
      </c>
      <c r="L12303">
        <v>2.1499999999999998E-2</v>
      </c>
      <c r="M12303" s="2">
        <v>0.26429999999999998</v>
      </c>
      <c r="N12303">
        <v>0</v>
      </c>
      <c r="O12303" s="2">
        <v>5.258</v>
      </c>
      <c r="P12303">
        <v>3.0249999999999999E-2</v>
      </c>
      <c r="Q12303">
        <v>0</v>
      </c>
      <c r="R12303">
        <v>0</v>
      </c>
      <c r="S12303">
        <v>0</v>
      </c>
      <c r="T12303">
        <v>0</v>
      </c>
    </row>
    <row r="12304" spans="1:20" x14ac:dyDescent="0.25">
      <c r="A12304" s="3">
        <v>42664.958333333336</v>
      </c>
      <c r="B12304">
        <v>39971.5</v>
      </c>
      <c r="C12304">
        <v>12.9375</v>
      </c>
      <c r="D12304">
        <v>-4.8685</v>
      </c>
      <c r="E12304" s="2">
        <v>0.23437664999999999</v>
      </c>
      <c r="F12304">
        <v>0</v>
      </c>
      <c r="G12304" s="2">
        <v>2.79725</v>
      </c>
      <c r="H12304">
        <v>2.6249999999999999E-2</v>
      </c>
      <c r="I12304" s="2">
        <v>0.37819667499999998</v>
      </c>
      <c r="J12304">
        <v>0</v>
      </c>
      <c r="K12304" s="2">
        <v>4.0785</v>
      </c>
      <c r="L12304">
        <v>2.5499999999999998E-2</v>
      </c>
      <c r="M12304" s="2">
        <v>0.26429999999999998</v>
      </c>
      <c r="N12304">
        <v>0</v>
      </c>
      <c r="O12304" s="2">
        <v>5.2320000000000002</v>
      </c>
      <c r="P12304">
        <v>2.375E-2</v>
      </c>
      <c r="Q12304">
        <v>0</v>
      </c>
      <c r="R12304">
        <v>0</v>
      </c>
      <c r="S12304">
        <v>0</v>
      </c>
      <c r="T12304">
        <v>0</v>
      </c>
    </row>
    <row r="12305" spans="1:20" x14ac:dyDescent="0.25">
      <c r="A12305" s="3">
        <v>42665</v>
      </c>
      <c r="B12305">
        <v>39975.5</v>
      </c>
      <c r="C12305">
        <v>12.914999999999999</v>
      </c>
      <c r="D12305">
        <v>-5.2487500000000002</v>
      </c>
      <c r="E12305" s="2">
        <v>0.23430000000000001</v>
      </c>
      <c r="F12305">
        <v>0</v>
      </c>
      <c r="G12305" s="2">
        <v>2.6629999999999998</v>
      </c>
      <c r="H12305">
        <v>2.375E-2</v>
      </c>
      <c r="I12305" s="2">
        <v>0.37724999999999997</v>
      </c>
      <c r="J12305">
        <v>0</v>
      </c>
      <c r="K12305" s="2">
        <v>3.9562499999999998</v>
      </c>
      <c r="L12305">
        <v>2.1000000000000001E-2</v>
      </c>
      <c r="M12305" s="2">
        <v>0.26429999999999998</v>
      </c>
      <c r="N12305">
        <v>0</v>
      </c>
      <c r="O12305" s="2">
        <v>5.2057500000000001</v>
      </c>
      <c r="P12305">
        <v>2.0750000000000001E-2</v>
      </c>
      <c r="Q12305">
        <v>0</v>
      </c>
      <c r="R12305">
        <v>0</v>
      </c>
      <c r="S12305">
        <v>0</v>
      </c>
      <c r="T12305">
        <v>0</v>
      </c>
    </row>
    <row r="12306" spans="1:20" x14ac:dyDescent="0.25">
      <c r="A12306" s="3">
        <v>42665.041666666664</v>
      </c>
      <c r="B12306">
        <v>39979.5</v>
      </c>
      <c r="C12306">
        <v>12.9</v>
      </c>
      <c r="D12306">
        <v>-4.9152500000000003</v>
      </c>
      <c r="E12306" s="2">
        <v>0.23398332499999999</v>
      </c>
      <c r="F12306">
        <v>0</v>
      </c>
      <c r="G12306" s="2">
        <v>2.5597500000000002</v>
      </c>
      <c r="H12306">
        <v>2.325E-2</v>
      </c>
      <c r="I12306" s="2">
        <v>0.376355</v>
      </c>
      <c r="J12306">
        <v>0</v>
      </c>
      <c r="K12306" s="2">
        <v>3.8467500000000001</v>
      </c>
      <c r="L12306">
        <v>2.0250000000000001E-2</v>
      </c>
      <c r="M12306" s="2">
        <v>0.26429999999999998</v>
      </c>
      <c r="N12306">
        <v>0</v>
      </c>
      <c r="O12306" s="2">
        <v>5.1639999999999997</v>
      </c>
      <c r="P12306">
        <v>2.5000000000000001E-2</v>
      </c>
      <c r="Q12306">
        <v>0</v>
      </c>
      <c r="R12306">
        <v>0</v>
      </c>
      <c r="S12306">
        <v>0</v>
      </c>
      <c r="T12306">
        <v>0</v>
      </c>
    </row>
    <row r="12307" spans="1:20" x14ac:dyDescent="0.25">
      <c r="A12307" s="3">
        <v>42665.083333333336</v>
      </c>
      <c r="B12307">
        <v>39983.5</v>
      </c>
      <c r="C12307">
        <v>12.8925</v>
      </c>
      <c r="D12307">
        <v>-4.3467500000000001</v>
      </c>
      <c r="E12307" s="2">
        <v>0.2336</v>
      </c>
      <c r="F12307">
        <v>0</v>
      </c>
      <c r="G12307" s="2">
        <v>2.4802499999999998</v>
      </c>
      <c r="H12307">
        <v>2.0500000000000001E-2</v>
      </c>
      <c r="I12307" s="2">
        <v>0.37568332500000001</v>
      </c>
      <c r="J12307">
        <v>0</v>
      </c>
      <c r="K12307" s="2">
        <v>3.7469999999999999</v>
      </c>
      <c r="L12307">
        <v>2.6249999999999999E-2</v>
      </c>
      <c r="M12307" s="2">
        <v>0.26429999999999998</v>
      </c>
      <c r="N12307">
        <v>0</v>
      </c>
      <c r="O12307" s="2">
        <v>5.12575</v>
      </c>
      <c r="P12307">
        <v>2.6249999999999999E-2</v>
      </c>
      <c r="Q12307">
        <v>0</v>
      </c>
      <c r="R12307">
        <v>0</v>
      </c>
      <c r="S12307">
        <v>0</v>
      </c>
      <c r="T12307">
        <v>0</v>
      </c>
    </row>
    <row r="12308" spans="1:20" x14ac:dyDescent="0.25">
      <c r="A12308" s="3">
        <v>42665.125</v>
      </c>
      <c r="B12308">
        <v>39987.5</v>
      </c>
      <c r="C12308">
        <v>12.8725</v>
      </c>
      <c r="D12308">
        <v>-3.9757500000000001</v>
      </c>
      <c r="E12308" s="2">
        <v>0.2336</v>
      </c>
      <c r="F12308">
        <v>0</v>
      </c>
      <c r="G12308" s="2">
        <v>2.4115000000000002</v>
      </c>
      <c r="H12308">
        <v>2.325E-2</v>
      </c>
      <c r="I12308" s="2">
        <v>0.37498999999999999</v>
      </c>
      <c r="J12308">
        <v>0</v>
      </c>
      <c r="K12308" s="2">
        <v>3.67475</v>
      </c>
      <c r="L12308">
        <v>2.5749999999999999E-2</v>
      </c>
      <c r="M12308" s="2">
        <v>0.26429999999999998</v>
      </c>
      <c r="N12308">
        <v>0</v>
      </c>
      <c r="O12308" s="2">
        <v>5.0839999999999996</v>
      </c>
      <c r="P12308">
        <v>2.325E-2</v>
      </c>
      <c r="Q12308">
        <v>0</v>
      </c>
      <c r="R12308">
        <v>0</v>
      </c>
      <c r="S12308">
        <v>0</v>
      </c>
      <c r="T12308">
        <v>0</v>
      </c>
    </row>
    <row r="12309" spans="1:20" x14ac:dyDescent="0.25">
      <c r="A12309" s="3">
        <v>42665.166666666664</v>
      </c>
      <c r="B12309">
        <v>39991.5</v>
      </c>
      <c r="C12309">
        <v>12.87</v>
      </c>
      <c r="D12309">
        <v>-3.8014999999999999</v>
      </c>
      <c r="E12309" s="2">
        <v>0.2336</v>
      </c>
      <c r="F12309">
        <v>0</v>
      </c>
      <c r="G12309" s="2">
        <v>2.3595000000000002</v>
      </c>
      <c r="H12309">
        <v>2.725E-2</v>
      </c>
      <c r="I12309" s="2">
        <v>0.37422667500000001</v>
      </c>
      <c r="J12309">
        <v>0</v>
      </c>
      <c r="K12309" s="2">
        <v>3.6110000000000002</v>
      </c>
      <c r="L12309">
        <v>1.8249999999999999E-2</v>
      </c>
      <c r="M12309" s="2">
        <v>0.26429999999999998</v>
      </c>
      <c r="N12309">
        <v>0</v>
      </c>
      <c r="O12309" s="2">
        <v>5.0362499999999999</v>
      </c>
      <c r="P12309">
        <v>2.5250000000000002E-2</v>
      </c>
      <c r="Q12309">
        <v>0</v>
      </c>
      <c r="R12309">
        <v>0</v>
      </c>
      <c r="S12309">
        <v>0</v>
      </c>
      <c r="T12309">
        <v>0</v>
      </c>
    </row>
    <row r="12310" spans="1:20" x14ac:dyDescent="0.25">
      <c r="A12310" s="3">
        <v>42665.208333333336</v>
      </c>
      <c r="B12310">
        <v>39995.5</v>
      </c>
      <c r="C12310">
        <v>12.86</v>
      </c>
      <c r="D12310">
        <v>-4.0027499999999998</v>
      </c>
      <c r="E12310" s="2">
        <v>0.232981675</v>
      </c>
      <c r="F12310">
        <v>0</v>
      </c>
      <c r="G12310" s="2">
        <v>2.3090000000000002</v>
      </c>
      <c r="H12310">
        <v>2.1250000000000002E-2</v>
      </c>
      <c r="I12310" s="2">
        <v>0.37358000000000002</v>
      </c>
      <c r="J12310">
        <v>0</v>
      </c>
      <c r="K12310" s="2">
        <v>3.5575000000000001</v>
      </c>
      <c r="L12310">
        <v>2.1749999999999999E-2</v>
      </c>
      <c r="M12310" s="2">
        <v>0.26416499999999998</v>
      </c>
      <c r="N12310">
        <v>0</v>
      </c>
      <c r="O12310" s="2">
        <v>4.9965000000000002</v>
      </c>
      <c r="P12310">
        <v>2.5749999999999999E-2</v>
      </c>
      <c r="Q12310">
        <v>0</v>
      </c>
      <c r="R12310">
        <v>0</v>
      </c>
      <c r="S12310">
        <v>0</v>
      </c>
      <c r="T12310">
        <v>0</v>
      </c>
    </row>
    <row r="12311" spans="1:20" x14ac:dyDescent="0.25">
      <c r="A12311" s="3">
        <v>42665.25</v>
      </c>
      <c r="B12311">
        <v>39999.5</v>
      </c>
      <c r="C12311">
        <v>12.842499999999999</v>
      </c>
      <c r="D12311">
        <v>-4.3147500000000001</v>
      </c>
      <c r="E12311" s="2">
        <v>0.2329</v>
      </c>
      <c r="F12311">
        <v>0</v>
      </c>
      <c r="G12311" s="2">
        <v>2.25875</v>
      </c>
      <c r="H12311">
        <v>2.0750000000000001E-2</v>
      </c>
      <c r="I12311" s="2">
        <v>0.37304999999999999</v>
      </c>
      <c r="J12311">
        <v>0</v>
      </c>
      <c r="K12311" s="2">
        <v>3.5009999999999999</v>
      </c>
      <c r="L12311">
        <v>2.75E-2</v>
      </c>
      <c r="M12311" s="2">
        <v>0.26361164999999998</v>
      </c>
      <c r="N12311">
        <v>0</v>
      </c>
      <c r="O12311" s="2">
        <v>4.9539999999999997</v>
      </c>
      <c r="P12311">
        <v>2.2499999999999999E-2</v>
      </c>
      <c r="Q12311">
        <v>1.8105</v>
      </c>
      <c r="R12311">
        <v>0.92274999999999996</v>
      </c>
      <c r="S12311">
        <v>0.96174999999999999</v>
      </c>
      <c r="T12311">
        <v>0.60950000000000004</v>
      </c>
    </row>
    <row r="12312" spans="1:20" x14ac:dyDescent="0.25">
      <c r="A12312" s="3">
        <v>42665.291666666664</v>
      </c>
      <c r="B12312">
        <v>40003.5</v>
      </c>
      <c r="C12312">
        <v>12.8925</v>
      </c>
      <c r="D12312">
        <v>-4.3647499999999999</v>
      </c>
      <c r="E12312" s="2">
        <v>0.232905</v>
      </c>
      <c r="F12312">
        <v>0</v>
      </c>
      <c r="G12312" s="2">
        <v>2.2149999999999999</v>
      </c>
      <c r="H12312">
        <v>1.6E-2</v>
      </c>
      <c r="I12312" s="2">
        <v>0.37245</v>
      </c>
      <c r="J12312">
        <v>0</v>
      </c>
      <c r="K12312" s="2">
        <v>3.4472499999999999</v>
      </c>
      <c r="L12312">
        <v>2.6249999999999999E-2</v>
      </c>
      <c r="M12312" s="2">
        <v>0.26361167499999999</v>
      </c>
      <c r="N12312">
        <v>0</v>
      </c>
      <c r="O12312" s="2">
        <v>4.9137500000000003</v>
      </c>
      <c r="P12312">
        <v>2.5749999999999999E-2</v>
      </c>
      <c r="Q12312">
        <v>71.527500000000003</v>
      </c>
      <c r="R12312">
        <v>12.67075</v>
      </c>
      <c r="S12312">
        <v>44.072499999999998</v>
      </c>
      <c r="T12312">
        <v>8.2942499999999999</v>
      </c>
    </row>
    <row r="12313" spans="1:20" x14ac:dyDescent="0.25">
      <c r="A12313" s="3">
        <v>42665.333333333336</v>
      </c>
      <c r="B12313">
        <v>40007.5</v>
      </c>
      <c r="C12313">
        <v>13.13</v>
      </c>
      <c r="D12313">
        <v>-3.0219999999999998</v>
      </c>
      <c r="E12313" s="2">
        <v>0.2329</v>
      </c>
      <c r="F12313">
        <v>0</v>
      </c>
      <c r="G12313" s="2">
        <v>2.1819999999999999</v>
      </c>
      <c r="H12313">
        <v>1.8499999999999999E-2</v>
      </c>
      <c r="I12313" s="2">
        <v>0.37197999999999998</v>
      </c>
      <c r="J12313">
        <v>0</v>
      </c>
      <c r="K12313" s="2">
        <v>3.395</v>
      </c>
      <c r="L12313">
        <v>2.5000000000000001E-2</v>
      </c>
      <c r="M12313" s="2">
        <v>0.26361667500000002</v>
      </c>
      <c r="N12313">
        <v>0</v>
      </c>
      <c r="O12313" s="2">
        <v>4.8797499999999996</v>
      </c>
      <c r="P12313">
        <v>1.8499999999999999E-2</v>
      </c>
      <c r="Q12313">
        <v>206.02500000000001</v>
      </c>
      <c r="R12313">
        <v>44.472499999999997</v>
      </c>
      <c r="S12313">
        <v>122.575</v>
      </c>
      <c r="T12313">
        <v>27.35</v>
      </c>
    </row>
    <row r="12314" spans="1:20" x14ac:dyDescent="0.25">
      <c r="A12314" s="3">
        <v>42665.375</v>
      </c>
      <c r="B12314">
        <v>40011.5</v>
      </c>
      <c r="C12314">
        <v>14.477499999999999</v>
      </c>
      <c r="D12314">
        <v>1.81975</v>
      </c>
      <c r="E12314" s="2">
        <v>0.23301667500000001</v>
      </c>
      <c r="F12314">
        <v>0</v>
      </c>
      <c r="G12314" s="2">
        <v>2.1632500000000001</v>
      </c>
      <c r="H12314">
        <v>0.02</v>
      </c>
      <c r="I12314" s="2">
        <v>0.37148667499999999</v>
      </c>
      <c r="J12314">
        <v>0</v>
      </c>
      <c r="K12314" s="2">
        <v>3.3647499999999999</v>
      </c>
      <c r="L12314">
        <v>0.02</v>
      </c>
      <c r="M12314" s="2">
        <v>0.26363165</v>
      </c>
      <c r="N12314">
        <v>0</v>
      </c>
      <c r="O12314" s="2">
        <v>4.8425000000000002</v>
      </c>
      <c r="P12314">
        <v>2.2749999999999999E-2</v>
      </c>
      <c r="Q12314">
        <v>624.35</v>
      </c>
      <c r="R12314">
        <v>246.92500000000001</v>
      </c>
      <c r="S12314">
        <v>539.97500000000002</v>
      </c>
      <c r="T12314">
        <v>238.77500000000001</v>
      </c>
    </row>
    <row r="12315" spans="1:20" x14ac:dyDescent="0.25">
      <c r="A12315" s="3">
        <v>42665.416666666664</v>
      </c>
      <c r="B12315">
        <v>40015.5</v>
      </c>
      <c r="C12315">
        <v>13.817500000000001</v>
      </c>
      <c r="D12315">
        <v>4.0992499999999996</v>
      </c>
      <c r="E12315" s="2">
        <v>0.2336</v>
      </c>
      <c r="F12315">
        <v>0</v>
      </c>
      <c r="G12315" s="2">
        <v>2.2040000000000002</v>
      </c>
      <c r="H12315">
        <v>2.2499999999999999E-2</v>
      </c>
      <c r="I12315" s="2">
        <v>0.37275999999999998</v>
      </c>
      <c r="J12315">
        <v>0</v>
      </c>
      <c r="K12315" s="2">
        <v>3.3887499999999999</v>
      </c>
      <c r="L12315">
        <v>2.6249999999999999E-2</v>
      </c>
      <c r="M12315" s="2">
        <v>0.26360834999999999</v>
      </c>
      <c r="N12315">
        <v>0</v>
      </c>
      <c r="O12315" s="2">
        <v>4.8079999999999998</v>
      </c>
      <c r="P12315">
        <v>2.1250000000000002E-2</v>
      </c>
      <c r="Q12315">
        <v>507.47500000000002</v>
      </c>
      <c r="R12315">
        <v>184.35499999999999</v>
      </c>
      <c r="S12315">
        <v>450.47500000000002</v>
      </c>
      <c r="T12315">
        <v>181.94749999999999</v>
      </c>
    </row>
    <row r="12316" spans="1:20" x14ac:dyDescent="0.25">
      <c r="A12316" s="3">
        <v>42665.458333333336</v>
      </c>
      <c r="B12316">
        <v>40019.5</v>
      </c>
      <c r="C12316">
        <v>13.98</v>
      </c>
      <c r="D12316">
        <v>4.0739999999999998</v>
      </c>
      <c r="E12316" s="2">
        <v>0.2336</v>
      </c>
      <c r="F12316">
        <v>0</v>
      </c>
      <c r="G12316" s="2">
        <v>2.6032500000000001</v>
      </c>
      <c r="H12316">
        <v>5.8999999999999997E-2</v>
      </c>
      <c r="I12316" s="2">
        <v>0.37212499999999998</v>
      </c>
      <c r="J12316">
        <v>0</v>
      </c>
      <c r="K12316" s="2">
        <v>3.5742500000000001</v>
      </c>
      <c r="L12316">
        <v>2.8000000000000001E-2</v>
      </c>
      <c r="M12316" s="2">
        <v>0.26362334999999998</v>
      </c>
      <c r="N12316">
        <v>0</v>
      </c>
      <c r="O12316" s="2">
        <v>4.7725</v>
      </c>
      <c r="P12316">
        <v>0.02</v>
      </c>
      <c r="Q12316">
        <v>615.75</v>
      </c>
      <c r="R12316">
        <v>102.4825</v>
      </c>
      <c r="S12316">
        <v>562.77499999999998</v>
      </c>
      <c r="T12316">
        <v>102.67749999999999</v>
      </c>
    </row>
    <row r="12317" spans="1:20" x14ac:dyDescent="0.25">
      <c r="A12317" s="3">
        <v>42665.5</v>
      </c>
      <c r="B12317">
        <v>40023.5</v>
      </c>
      <c r="C12317">
        <v>14.272500000000001</v>
      </c>
      <c r="D12317">
        <v>5.0810000000000004</v>
      </c>
      <c r="E12317" s="2">
        <v>0.23375335</v>
      </c>
      <c r="F12317">
        <v>0</v>
      </c>
      <c r="G12317" s="2">
        <v>3.71875</v>
      </c>
      <c r="H12317">
        <v>9.375E-2</v>
      </c>
      <c r="I12317" s="2">
        <v>0.37142999999999998</v>
      </c>
      <c r="J12317">
        <v>0</v>
      </c>
      <c r="K12317" s="2">
        <v>3.9037500000000001</v>
      </c>
      <c r="L12317">
        <v>3.7249999999999998E-2</v>
      </c>
      <c r="M12317" s="2">
        <v>0.26361667500000002</v>
      </c>
      <c r="N12317">
        <v>0</v>
      </c>
      <c r="O12317" s="2">
        <v>4.7530000000000001</v>
      </c>
      <c r="P12317">
        <v>2.3E-2</v>
      </c>
      <c r="Q12317">
        <v>659.02499999999998</v>
      </c>
      <c r="R12317">
        <v>154.41249999999999</v>
      </c>
      <c r="S12317">
        <v>593.17499999999995</v>
      </c>
      <c r="T12317">
        <v>132.86750000000001</v>
      </c>
    </row>
    <row r="12318" spans="1:20" x14ac:dyDescent="0.25">
      <c r="A12318" s="3">
        <v>42665.541666666664</v>
      </c>
      <c r="B12318">
        <v>40027.5</v>
      </c>
      <c r="C12318">
        <v>13.9475</v>
      </c>
      <c r="D12318">
        <v>4.6472499999999997</v>
      </c>
      <c r="E12318" s="2">
        <v>0.23366334999999999</v>
      </c>
      <c r="F12318">
        <v>0</v>
      </c>
      <c r="G12318" s="2">
        <v>4.7084999999999999</v>
      </c>
      <c r="H12318">
        <v>4.6249999999999999E-2</v>
      </c>
      <c r="I12318" s="2">
        <v>0.37084</v>
      </c>
      <c r="J12318">
        <v>0</v>
      </c>
      <c r="K12318" s="2">
        <v>4.274</v>
      </c>
      <c r="L12318">
        <v>3.3250000000000002E-2</v>
      </c>
      <c r="M12318" s="2">
        <v>0.263625</v>
      </c>
      <c r="N12318">
        <v>0</v>
      </c>
      <c r="O12318" s="2">
        <v>4.7344999999999997</v>
      </c>
      <c r="P12318">
        <v>1.9E-2</v>
      </c>
      <c r="Q12318">
        <v>472.45</v>
      </c>
      <c r="R12318">
        <v>71.745000000000005</v>
      </c>
      <c r="S12318">
        <v>427.97500000000002</v>
      </c>
      <c r="T12318">
        <v>68.900000000000006</v>
      </c>
    </row>
    <row r="12319" spans="1:20" x14ac:dyDescent="0.25">
      <c r="A12319" s="3">
        <v>42665.583333333336</v>
      </c>
      <c r="B12319">
        <v>40031.5</v>
      </c>
      <c r="C12319">
        <v>13.487500000000001</v>
      </c>
      <c r="D12319">
        <v>3.331</v>
      </c>
      <c r="E12319" s="2">
        <v>0.233575</v>
      </c>
      <c r="F12319">
        <v>0</v>
      </c>
      <c r="G12319" s="2">
        <v>4.9457500000000003</v>
      </c>
      <c r="H12319">
        <v>1.8499999999999999E-2</v>
      </c>
      <c r="I12319" s="2">
        <v>0.37050832500000003</v>
      </c>
      <c r="J12319">
        <v>0</v>
      </c>
      <c r="K12319" s="2">
        <v>4.5037500000000001</v>
      </c>
      <c r="L12319">
        <v>2.5000000000000001E-2</v>
      </c>
      <c r="M12319" s="2">
        <v>0.263628325</v>
      </c>
      <c r="N12319">
        <v>0</v>
      </c>
      <c r="O12319" s="2">
        <v>4.7374999999999998</v>
      </c>
      <c r="P12319">
        <v>1.95E-2</v>
      </c>
      <c r="Q12319">
        <v>313.52499999999998</v>
      </c>
      <c r="R12319">
        <v>32.192500000000003</v>
      </c>
      <c r="S12319">
        <v>281.64999999999998</v>
      </c>
      <c r="T12319">
        <v>31.102499999999999</v>
      </c>
    </row>
    <row r="12320" spans="1:20" x14ac:dyDescent="0.25">
      <c r="A12320" s="3">
        <v>42665.625</v>
      </c>
      <c r="B12320">
        <v>40035.5</v>
      </c>
      <c r="C12320">
        <v>13.265000000000001</v>
      </c>
      <c r="D12320">
        <v>2.0455000000000001</v>
      </c>
      <c r="E12320" s="2">
        <v>0.23357335000000001</v>
      </c>
      <c r="F12320">
        <v>0</v>
      </c>
      <c r="G12320" s="2">
        <v>4.8484999999999996</v>
      </c>
      <c r="H12320">
        <v>2.6499999999999999E-2</v>
      </c>
      <c r="I12320" s="2">
        <v>0.37030000000000002</v>
      </c>
      <c r="J12320">
        <v>0</v>
      </c>
      <c r="K12320" s="2">
        <v>4.6035000000000004</v>
      </c>
      <c r="L12320">
        <v>2.5999999999999999E-2</v>
      </c>
      <c r="M12320" s="2">
        <v>0.26362000000000002</v>
      </c>
      <c r="N12320">
        <v>0</v>
      </c>
      <c r="O12320" s="2">
        <v>4.7694999999999999</v>
      </c>
      <c r="P12320">
        <v>2.2249999999999999E-2</v>
      </c>
      <c r="Q12320">
        <v>174.67500000000001</v>
      </c>
      <c r="R12320">
        <v>22.182500000000001</v>
      </c>
      <c r="S12320">
        <v>156.35</v>
      </c>
      <c r="T12320">
        <v>22.31</v>
      </c>
    </row>
    <row r="12321" spans="1:20" x14ac:dyDescent="0.25">
      <c r="A12321" s="3">
        <v>42665.666666666664</v>
      </c>
      <c r="B12321">
        <v>40039.5</v>
      </c>
      <c r="C12321">
        <v>13.14</v>
      </c>
      <c r="D12321">
        <v>0.73</v>
      </c>
      <c r="E12321" s="2">
        <v>0.23358335</v>
      </c>
      <c r="F12321">
        <v>0</v>
      </c>
      <c r="G12321" s="2">
        <v>4.5767499999999997</v>
      </c>
      <c r="H12321">
        <v>2.725E-2</v>
      </c>
      <c r="I12321" s="2">
        <v>0.36975999999999998</v>
      </c>
      <c r="J12321">
        <v>0</v>
      </c>
      <c r="K12321" s="2">
        <v>4.6052499999999998</v>
      </c>
      <c r="L12321">
        <v>2.325E-2</v>
      </c>
      <c r="M12321" s="2">
        <v>0.26361830000000003</v>
      </c>
      <c r="N12321">
        <v>0</v>
      </c>
      <c r="O12321" s="2">
        <v>4.8135000000000003</v>
      </c>
      <c r="P12321">
        <v>2.4750000000000001E-2</v>
      </c>
      <c r="Q12321">
        <v>87.454999999999998</v>
      </c>
      <c r="R12321">
        <v>10.82075</v>
      </c>
      <c r="S12321">
        <v>80.612499999999997</v>
      </c>
      <c r="T12321">
        <v>10.0555</v>
      </c>
    </row>
    <row r="12322" spans="1:20" x14ac:dyDescent="0.25">
      <c r="A12322" s="3">
        <v>42665.708333333336</v>
      </c>
      <c r="B12322">
        <v>40043.5</v>
      </c>
      <c r="C12322">
        <v>13.0525</v>
      </c>
      <c r="D12322">
        <v>-0.59099999999999997</v>
      </c>
      <c r="E12322" s="2">
        <v>0.233595</v>
      </c>
      <c r="F12322">
        <v>0</v>
      </c>
      <c r="G12322" s="2">
        <v>4.2152500000000002</v>
      </c>
      <c r="H12322">
        <v>4.3499999999999997E-2</v>
      </c>
      <c r="I12322" s="2">
        <v>0.36969999999999997</v>
      </c>
      <c r="J12322">
        <v>0</v>
      </c>
      <c r="K12322" s="2">
        <v>4.5415000000000001</v>
      </c>
      <c r="L12322">
        <v>2.1499999999999998E-2</v>
      </c>
      <c r="M12322" s="2">
        <v>0.26350499999999999</v>
      </c>
      <c r="N12322">
        <v>0</v>
      </c>
      <c r="O12322" s="2">
        <v>4.8507499999999997</v>
      </c>
      <c r="P12322">
        <v>2.35E-2</v>
      </c>
      <c r="Q12322">
        <v>7.2952500000000002</v>
      </c>
      <c r="R12322">
        <v>2.20675</v>
      </c>
      <c r="S12322">
        <v>6.8412499999999996</v>
      </c>
      <c r="T12322">
        <v>1.8887499999999999</v>
      </c>
    </row>
    <row r="12323" spans="1:20" x14ac:dyDescent="0.25">
      <c r="A12323" s="3">
        <v>42665.75</v>
      </c>
      <c r="B12323">
        <v>40047.5</v>
      </c>
      <c r="C12323">
        <v>12.9625</v>
      </c>
      <c r="D12323">
        <v>-1.3035000000000001</v>
      </c>
      <c r="E12323" s="2">
        <v>0.23359332499999999</v>
      </c>
      <c r="F12323">
        <v>0</v>
      </c>
      <c r="G12323" s="2">
        <v>3.8267500000000001</v>
      </c>
      <c r="H12323">
        <v>4.0500000000000001E-2</v>
      </c>
      <c r="I12323" s="2">
        <v>0.36942000000000003</v>
      </c>
      <c r="J12323">
        <v>0</v>
      </c>
      <c r="K12323" s="2">
        <v>4.4184999999999999</v>
      </c>
      <c r="L12323">
        <v>2.1999999999999999E-2</v>
      </c>
      <c r="M12323" s="2">
        <v>0.26300000000000001</v>
      </c>
      <c r="N12323">
        <v>0</v>
      </c>
      <c r="O12323" s="2">
        <v>4.8959999999999999</v>
      </c>
      <c r="P12323">
        <v>2.2749999999999999E-2</v>
      </c>
      <c r="Q12323">
        <v>0</v>
      </c>
      <c r="R12323">
        <v>0</v>
      </c>
      <c r="S12323">
        <v>0</v>
      </c>
      <c r="T12323">
        <v>0</v>
      </c>
    </row>
    <row r="12324" spans="1:20" x14ac:dyDescent="0.25">
      <c r="A12324" s="3">
        <v>42665.791666666664</v>
      </c>
      <c r="B12324">
        <v>40051.5</v>
      </c>
      <c r="C12324">
        <v>12.9575</v>
      </c>
      <c r="D12324">
        <v>-1.3274999999999999</v>
      </c>
      <c r="E12324" s="2">
        <v>0.23359664999999999</v>
      </c>
      <c r="F12324">
        <v>0</v>
      </c>
      <c r="G12324" s="2">
        <v>3.54175</v>
      </c>
      <c r="H12324">
        <v>2.6499999999999999E-2</v>
      </c>
      <c r="I12324" s="2">
        <v>0.36909999999999998</v>
      </c>
      <c r="J12324">
        <v>0</v>
      </c>
      <c r="K12324" s="2">
        <v>4.3027499999999996</v>
      </c>
      <c r="L12324">
        <v>2.3E-2</v>
      </c>
      <c r="M12324" s="2">
        <v>0.26300000000000001</v>
      </c>
      <c r="N12324">
        <v>0</v>
      </c>
      <c r="O12324" s="2">
        <v>4.9325000000000001</v>
      </c>
      <c r="P12324">
        <v>1.7999999999999999E-2</v>
      </c>
      <c r="Q12324">
        <v>0</v>
      </c>
      <c r="R12324">
        <v>0</v>
      </c>
      <c r="S12324">
        <v>0</v>
      </c>
      <c r="T12324">
        <v>0</v>
      </c>
    </row>
    <row r="12325" spans="1:20" x14ac:dyDescent="0.25">
      <c r="A12325" s="3">
        <v>42665.833333333336</v>
      </c>
      <c r="B12325">
        <v>40055.5</v>
      </c>
      <c r="C12325">
        <v>12.942500000000001</v>
      </c>
      <c r="D12325">
        <v>-1.5317499999999999</v>
      </c>
      <c r="E12325" s="2">
        <v>0.2336</v>
      </c>
      <c r="F12325">
        <v>0</v>
      </c>
      <c r="G12325" s="2">
        <v>3.33575</v>
      </c>
      <c r="H12325">
        <v>3.075E-2</v>
      </c>
      <c r="I12325" s="2">
        <v>0.368971675</v>
      </c>
      <c r="J12325">
        <v>0</v>
      </c>
      <c r="K12325" s="2">
        <v>4.20275</v>
      </c>
      <c r="L12325">
        <v>2.1749999999999999E-2</v>
      </c>
      <c r="M12325" s="2">
        <v>0.26300000000000001</v>
      </c>
      <c r="N12325">
        <v>0</v>
      </c>
      <c r="O12325" s="2">
        <v>4.9427500000000002</v>
      </c>
      <c r="P12325">
        <v>1.95E-2</v>
      </c>
      <c r="Q12325">
        <v>-5.6500000000000002E-2</v>
      </c>
      <c r="R12325">
        <v>0.21149999999999999</v>
      </c>
      <c r="S12325">
        <v>0</v>
      </c>
      <c r="T12325">
        <v>0</v>
      </c>
    </row>
    <row r="12326" spans="1:20" x14ac:dyDescent="0.25">
      <c r="A12326" s="3">
        <v>42665.875</v>
      </c>
      <c r="B12326">
        <v>40059.5</v>
      </c>
      <c r="C12326">
        <v>12.914999999999999</v>
      </c>
      <c r="D12326">
        <v>-2.0015000000000001</v>
      </c>
      <c r="E12326" s="2">
        <v>0.2336</v>
      </c>
      <c r="F12326">
        <v>0</v>
      </c>
      <c r="G12326" s="2">
        <v>3.1509999999999998</v>
      </c>
      <c r="H12326">
        <v>2.2249999999999999E-2</v>
      </c>
      <c r="I12326" s="2">
        <v>0.36858999999999997</v>
      </c>
      <c r="J12326">
        <v>0</v>
      </c>
      <c r="K12326" s="2">
        <v>4.1165000000000003</v>
      </c>
      <c r="L12326">
        <v>2.8750000000000001E-2</v>
      </c>
      <c r="M12326" s="2">
        <v>0.26299832499999998</v>
      </c>
      <c r="N12326">
        <v>0</v>
      </c>
      <c r="O12326" s="2">
        <v>4.9494999999999996</v>
      </c>
      <c r="P12326">
        <v>2.3E-2</v>
      </c>
      <c r="Q12326">
        <v>0</v>
      </c>
      <c r="R12326">
        <v>0</v>
      </c>
      <c r="S12326">
        <v>0</v>
      </c>
      <c r="T12326">
        <v>0</v>
      </c>
    </row>
    <row r="12327" spans="1:20" x14ac:dyDescent="0.25">
      <c r="A12327" s="3">
        <v>42665.916666666664</v>
      </c>
      <c r="B12327">
        <v>40063.5</v>
      </c>
      <c r="C12327">
        <v>12.8925</v>
      </c>
      <c r="D12327">
        <v>-2.4039999999999999</v>
      </c>
      <c r="E12327" s="2">
        <v>0.2336</v>
      </c>
      <c r="F12327">
        <v>0</v>
      </c>
      <c r="G12327" s="2">
        <v>2.98325</v>
      </c>
      <c r="H12327">
        <v>2.1250000000000002E-2</v>
      </c>
      <c r="I12327" s="2">
        <v>0.36853497499999999</v>
      </c>
      <c r="J12327">
        <v>0</v>
      </c>
      <c r="K12327" s="2">
        <v>4.0209999999999999</v>
      </c>
      <c r="L12327">
        <v>2.5000000000000001E-2</v>
      </c>
      <c r="M12327" s="2">
        <v>0.26300000000000001</v>
      </c>
      <c r="N12327">
        <v>0</v>
      </c>
      <c r="O12327" s="2">
        <v>4.9397500000000001</v>
      </c>
      <c r="P12327">
        <v>2.2249999999999999E-2</v>
      </c>
      <c r="Q12327">
        <v>0</v>
      </c>
      <c r="R12327">
        <v>0</v>
      </c>
      <c r="S12327">
        <v>0</v>
      </c>
      <c r="T12327">
        <v>0</v>
      </c>
    </row>
    <row r="12328" spans="1:20" x14ac:dyDescent="0.25">
      <c r="A12328" s="3">
        <v>42665.958333333336</v>
      </c>
      <c r="B12328">
        <v>40067.5</v>
      </c>
      <c r="C12328">
        <v>12.8675</v>
      </c>
      <c r="D12328">
        <v>-2.5590000000000002</v>
      </c>
      <c r="E12328" s="2">
        <v>0.2336</v>
      </c>
      <c r="F12328">
        <v>0</v>
      </c>
      <c r="G12328" s="2">
        <v>2.8460000000000001</v>
      </c>
      <c r="H12328">
        <v>2.4750000000000001E-2</v>
      </c>
      <c r="I12328" s="2">
        <v>0.36799999999999999</v>
      </c>
      <c r="J12328">
        <v>0</v>
      </c>
      <c r="K12328" s="2">
        <v>3.93025</v>
      </c>
      <c r="L12328">
        <v>2.4750000000000001E-2</v>
      </c>
      <c r="M12328" s="2">
        <v>0.26299832499999998</v>
      </c>
      <c r="N12328">
        <v>0</v>
      </c>
      <c r="O12328" s="2">
        <v>4.9269999999999996</v>
      </c>
      <c r="P12328">
        <v>2.5499999999999998E-2</v>
      </c>
      <c r="Q12328">
        <v>0</v>
      </c>
      <c r="R12328">
        <v>0</v>
      </c>
      <c r="S12328">
        <v>0</v>
      </c>
      <c r="T12328">
        <v>0</v>
      </c>
    </row>
    <row r="12329" spans="1:20" x14ac:dyDescent="0.25">
      <c r="A12329" s="3">
        <v>42666</v>
      </c>
      <c r="B12329">
        <v>40071.5</v>
      </c>
      <c r="C12329">
        <v>12.855</v>
      </c>
      <c r="D12329">
        <v>-2.9754999999999998</v>
      </c>
      <c r="E12329" s="2">
        <v>0.23321500000000001</v>
      </c>
      <c r="F12329">
        <v>0</v>
      </c>
      <c r="G12329" s="2">
        <v>2.718</v>
      </c>
      <c r="H12329">
        <v>2.4500000000000001E-2</v>
      </c>
      <c r="I12329" s="2">
        <v>0.36799999999999999</v>
      </c>
      <c r="J12329">
        <v>0</v>
      </c>
      <c r="K12329" s="2">
        <v>3.8395000000000001</v>
      </c>
      <c r="L12329">
        <v>2.4500000000000001E-2</v>
      </c>
      <c r="M12329" s="2">
        <v>0.26300000000000001</v>
      </c>
      <c r="N12329">
        <v>0</v>
      </c>
      <c r="O12329" s="2">
        <v>4.89825</v>
      </c>
      <c r="P12329">
        <v>0.02</v>
      </c>
      <c r="Q12329">
        <v>0</v>
      </c>
      <c r="R12329">
        <v>0</v>
      </c>
      <c r="S12329">
        <v>0</v>
      </c>
      <c r="T12329">
        <v>0</v>
      </c>
    </row>
    <row r="12330" spans="1:20" x14ac:dyDescent="0.25">
      <c r="A12330" s="3">
        <v>42666.041666666664</v>
      </c>
      <c r="B12330">
        <v>40075.5</v>
      </c>
      <c r="C12330">
        <v>12.835000000000001</v>
      </c>
      <c r="D12330">
        <v>-3.2557499999999999</v>
      </c>
      <c r="E12330" s="2">
        <v>0.2329</v>
      </c>
      <c r="F12330">
        <v>0</v>
      </c>
      <c r="G12330" s="2">
        <v>2.5884999999999998</v>
      </c>
      <c r="H12330">
        <v>2.5250000000000002E-2</v>
      </c>
      <c r="I12330" s="2">
        <v>0.36742999999999998</v>
      </c>
      <c r="J12330">
        <v>0</v>
      </c>
      <c r="K12330" s="2">
        <v>3.7370000000000001</v>
      </c>
      <c r="L12330">
        <v>2.3E-2</v>
      </c>
      <c r="M12330" s="2">
        <v>0.26299832499999998</v>
      </c>
      <c r="N12330">
        <v>0</v>
      </c>
      <c r="O12330" s="2">
        <v>4.8777499999999998</v>
      </c>
      <c r="P12330">
        <v>2.5250000000000002E-2</v>
      </c>
      <c r="Q12330">
        <v>0</v>
      </c>
      <c r="R12330">
        <v>0</v>
      </c>
      <c r="S12330">
        <v>0</v>
      </c>
      <c r="T12330">
        <v>0</v>
      </c>
    </row>
    <row r="12331" spans="1:20" x14ac:dyDescent="0.25">
      <c r="A12331" s="3">
        <v>42666.083333333336</v>
      </c>
      <c r="B12331">
        <v>40079.5</v>
      </c>
      <c r="C12331">
        <v>12.827500000000001</v>
      </c>
      <c r="D12331">
        <v>-2.6255000000000002</v>
      </c>
      <c r="E12331" s="2">
        <v>0.232901675</v>
      </c>
      <c r="F12331">
        <v>0</v>
      </c>
      <c r="G12331" s="2">
        <v>2.4914999999999998</v>
      </c>
      <c r="H12331">
        <v>2.0750000000000001E-2</v>
      </c>
      <c r="I12331" s="2">
        <v>0.3674</v>
      </c>
      <c r="J12331">
        <v>0</v>
      </c>
      <c r="K12331" s="2">
        <v>3.6480000000000001</v>
      </c>
      <c r="L12331">
        <v>2.75E-2</v>
      </c>
      <c r="M12331" s="2">
        <v>0.26316335000000002</v>
      </c>
      <c r="N12331">
        <v>0</v>
      </c>
      <c r="O12331" s="2">
        <v>4.8512500000000003</v>
      </c>
      <c r="P12331">
        <v>2.6749999999999999E-2</v>
      </c>
      <c r="Q12331">
        <v>0</v>
      </c>
      <c r="R12331">
        <v>0</v>
      </c>
      <c r="S12331">
        <v>0</v>
      </c>
      <c r="T12331">
        <v>0</v>
      </c>
    </row>
    <row r="12332" spans="1:20" x14ac:dyDescent="0.25">
      <c r="A12332" s="3">
        <v>42666.125</v>
      </c>
      <c r="B12332">
        <v>40083.5</v>
      </c>
      <c r="C12332">
        <v>12.815</v>
      </c>
      <c r="D12332">
        <v>-2.4547500000000002</v>
      </c>
      <c r="E12332" s="2">
        <v>0.232901675</v>
      </c>
      <c r="F12332">
        <v>0</v>
      </c>
      <c r="G12332" s="2">
        <v>2.4319999999999999</v>
      </c>
      <c r="H12332">
        <v>2.4500000000000001E-2</v>
      </c>
      <c r="I12332" s="2">
        <v>0.36695</v>
      </c>
      <c r="J12332">
        <v>0</v>
      </c>
      <c r="K12332" s="2">
        <v>3.5775000000000001</v>
      </c>
      <c r="L12332">
        <v>2.775E-2</v>
      </c>
      <c r="M12332" s="2">
        <v>0.26361000000000001</v>
      </c>
      <c r="N12332">
        <v>0</v>
      </c>
      <c r="O12332" s="2">
        <v>4.8167499999999999</v>
      </c>
      <c r="P12332">
        <v>2.5250000000000002E-2</v>
      </c>
      <c r="Q12332">
        <v>0</v>
      </c>
      <c r="R12332">
        <v>0</v>
      </c>
      <c r="S12332">
        <v>0</v>
      </c>
      <c r="T12332">
        <v>0</v>
      </c>
    </row>
    <row r="12333" spans="1:20" x14ac:dyDescent="0.25">
      <c r="A12333" s="3">
        <v>42666.166666666664</v>
      </c>
      <c r="B12333">
        <v>40087.5</v>
      </c>
      <c r="C12333">
        <v>12.7875</v>
      </c>
      <c r="D12333">
        <v>-2.6355</v>
      </c>
      <c r="E12333" s="2">
        <v>0.2329</v>
      </c>
      <c r="F12333">
        <v>0</v>
      </c>
      <c r="G12333" s="2">
        <v>2.3795000000000002</v>
      </c>
      <c r="H12333">
        <v>2.1250000000000002E-2</v>
      </c>
      <c r="I12333" s="2">
        <v>0.36680000000000001</v>
      </c>
      <c r="J12333">
        <v>0</v>
      </c>
      <c r="K12333" s="2">
        <v>3.5372499999999998</v>
      </c>
      <c r="L12333">
        <v>2.5999999999999999E-2</v>
      </c>
      <c r="M12333" s="2">
        <v>0.26359167500000003</v>
      </c>
      <c r="N12333">
        <v>0</v>
      </c>
      <c r="O12333" s="2">
        <v>4.7859999999999996</v>
      </c>
      <c r="P12333">
        <v>0.02</v>
      </c>
      <c r="Q12333">
        <v>0</v>
      </c>
      <c r="R12333">
        <v>0</v>
      </c>
      <c r="S12333">
        <v>0</v>
      </c>
      <c r="T12333">
        <v>0</v>
      </c>
    </row>
    <row r="12334" spans="1:20" x14ac:dyDescent="0.25">
      <c r="A12334" s="3">
        <v>42666.208333333336</v>
      </c>
      <c r="B12334">
        <v>40091.5</v>
      </c>
      <c r="C12334">
        <v>12.7925</v>
      </c>
      <c r="D12334">
        <v>-2.6305000000000001</v>
      </c>
      <c r="E12334" s="2">
        <v>0.2329</v>
      </c>
      <c r="F12334">
        <v>0</v>
      </c>
      <c r="G12334" s="2">
        <v>2.33</v>
      </c>
      <c r="H12334">
        <v>2.1250000000000002E-2</v>
      </c>
      <c r="I12334" s="2">
        <v>0.36669167499999999</v>
      </c>
      <c r="J12334">
        <v>0</v>
      </c>
      <c r="K12334" s="2">
        <v>3.4897499999999999</v>
      </c>
      <c r="L12334">
        <v>2.6249999999999999E-2</v>
      </c>
      <c r="M12334" s="2">
        <v>0.26299665</v>
      </c>
      <c r="N12334">
        <v>0</v>
      </c>
      <c r="O12334" s="2">
        <v>4.75725</v>
      </c>
      <c r="P12334">
        <v>2.2499999999999999E-2</v>
      </c>
      <c r="Q12334">
        <v>0</v>
      </c>
      <c r="R12334">
        <v>0</v>
      </c>
      <c r="S12334">
        <v>0</v>
      </c>
      <c r="T12334">
        <v>0</v>
      </c>
    </row>
    <row r="12335" spans="1:20" x14ac:dyDescent="0.25">
      <c r="A12335" s="3">
        <v>42666.25</v>
      </c>
      <c r="B12335">
        <v>40095.5</v>
      </c>
      <c r="C12335">
        <v>12.775</v>
      </c>
      <c r="D12335">
        <v>-2.6862499999999998</v>
      </c>
      <c r="E12335" s="2">
        <v>0.232901675</v>
      </c>
      <c r="F12335">
        <v>0</v>
      </c>
      <c r="G12335" s="2">
        <v>2.2862499999999999</v>
      </c>
      <c r="H12335">
        <v>2.4E-2</v>
      </c>
      <c r="I12335" s="2">
        <v>0.36630000000000001</v>
      </c>
      <c r="J12335">
        <v>0</v>
      </c>
      <c r="K12335" s="2">
        <v>3.4415</v>
      </c>
      <c r="L12335">
        <v>2.775E-2</v>
      </c>
      <c r="M12335" s="2">
        <v>0.26299832499999998</v>
      </c>
      <c r="N12335">
        <v>0</v>
      </c>
      <c r="O12335" s="2">
        <v>4.7234999999999996</v>
      </c>
      <c r="P12335">
        <v>1.8749999999999999E-2</v>
      </c>
      <c r="Q12335">
        <v>1.52725</v>
      </c>
      <c r="R12335">
        <v>0.93625000000000003</v>
      </c>
      <c r="S12335">
        <v>1.3574999999999999</v>
      </c>
      <c r="T12335">
        <v>0.67874999999999996</v>
      </c>
    </row>
    <row r="12336" spans="1:20" x14ac:dyDescent="0.25">
      <c r="A12336" s="3">
        <v>42666.291666666664</v>
      </c>
      <c r="B12336">
        <v>40099.5</v>
      </c>
      <c r="C12336">
        <v>12.81</v>
      </c>
      <c r="D12336">
        <v>-2.5827499999999999</v>
      </c>
      <c r="E12336" s="2">
        <v>0.232901675</v>
      </c>
      <c r="F12336">
        <v>0</v>
      </c>
      <c r="G12336" s="2">
        <v>2.2519999999999998</v>
      </c>
      <c r="H12336">
        <v>3.075E-2</v>
      </c>
      <c r="I12336" s="2">
        <v>0.36630000000000001</v>
      </c>
      <c r="J12336">
        <v>0</v>
      </c>
      <c r="K12336" s="2">
        <v>3.4067500000000002</v>
      </c>
      <c r="L12336">
        <v>2.6499999999999999E-2</v>
      </c>
      <c r="M12336" s="2">
        <v>0.26300000000000001</v>
      </c>
      <c r="N12336">
        <v>0</v>
      </c>
      <c r="O12336" s="2">
        <v>4.6935000000000002</v>
      </c>
      <c r="P12336">
        <v>2.35E-2</v>
      </c>
      <c r="Q12336">
        <v>66.862499999999997</v>
      </c>
      <c r="R12336">
        <v>10.628500000000001</v>
      </c>
      <c r="S12336">
        <v>62.05</v>
      </c>
      <c r="T12336">
        <v>9.9442500000000003</v>
      </c>
    </row>
    <row r="12337" spans="1:20" x14ac:dyDescent="0.25">
      <c r="A12337" s="3">
        <v>42666.333333333336</v>
      </c>
      <c r="B12337">
        <v>40103.5</v>
      </c>
      <c r="C12337">
        <v>13.1425</v>
      </c>
      <c r="D12337">
        <v>-1.2969999999999999</v>
      </c>
      <c r="E12337" s="2">
        <v>0.2329</v>
      </c>
      <c r="F12337">
        <v>0</v>
      </c>
      <c r="G12337" s="2">
        <v>2.23325</v>
      </c>
      <c r="H12337">
        <v>2.0500000000000001E-2</v>
      </c>
      <c r="I12337" s="2">
        <v>0.36574000000000001</v>
      </c>
      <c r="J12337">
        <v>0</v>
      </c>
      <c r="K12337" s="2">
        <v>3.3715000000000002</v>
      </c>
      <c r="L12337">
        <v>2.1749999999999999E-2</v>
      </c>
      <c r="M12337" s="2">
        <v>0.26300000000000001</v>
      </c>
      <c r="N12337">
        <v>0</v>
      </c>
      <c r="O12337" s="2">
        <v>4.6639999999999997</v>
      </c>
      <c r="P12337">
        <v>2.2499999999999999E-2</v>
      </c>
      <c r="Q12337">
        <v>270.97500000000002</v>
      </c>
      <c r="R12337">
        <v>49.325000000000003</v>
      </c>
      <c r="S12337">
        <v>249.7</v>
      </c>
      <c r="T12337">
        <v>44.74</v>
      </c>
    </row>
    <row r="12338" spans="1:20" x14ac:dyDescent="0.25">
      <c r="A12338" s="3">
        <v>42666.375</v>
      </c>
      <c r="B12338">
        <v>40107.5</v>
      </c>
      <c r="C12338">
        <v>14.0725</v>
      </c>
      <c r="D12338">
        <v>3.5815000000000001</v>
      </c>
      <c r="E12338" s="2">
        <v>0.2329</v>
      </c>
      <c r="F12338">
        <v>0</v>
      </c>
      <c r="G12338" s="2">
        <v>2.3285</v>
      </c>
      <c r="H12338">
        <v>3.6749999999999998E-2</v>
      </c>
      <c r="I12338" s="2">
        <v>0.36570000000000003</v>
      </c>
      <c r="J12338">
        <v>0</v>
      </c>
      <c r="K12338" s="2">
        <v>3.4027500000000002</v>
      </c>
      <c r="L12338">
        <v>2.5250000000000002E-2</v>
      </c>
      <c r="M12338" s="2">
        <v>0.26300000000000001</v>
      </c>
      <c r="N12338">
        <v>0</v>
      </c>
      <c r="O12338" s="2">
        <v>4.6362500000000004</v>
      </c>
      <c r="P12338">
        <v>2.0500000000000001E-2</v>
      </c>
      <c r="Q12338">
        <v>653.15</v>
      </c>
      <c r="R12338">
        <v>146.52500000000001</v>
      </c>
      <c r="S12338">
        <v>609.42499999999995</v>
      </c>
      <c r="T12338">
        <v>145.1</v>
      </c>
    </row>
    <row r="12339" spans="1:20" x14ac:dyDescent="0.25">
      <c r="A12339" s="3">
        <v>42666.416666666664</v>
      </c>
      <c r="B12339">
        <v>40111.5</v>
      </c>
      <c r="C12339">
        <v>14.217499999999999</v>
      </c>
      <c r="D12339">
        <v>7.077</v>
      </c>
      <c r="E12339" s="2">
        <v>0.2329</v>
      </c>
      <c r="F12339">
        <v>0</v>
      </c>
      <c r="G12339" s="2">
        <v>3.2625000000000002</v>
      </c>
      <c r="H12339">
        <v>0.107</v>
      </c>
      <c r="I12339" s="2">
        <v>0.36510999999999999</v>
      </c>
      <c r="J12339">
        <v>0</v>
      </c>
      <c r="K12339" s="2">
        <v>3.6702499999999998</v>
      </c>
      <c r="L12339">
        <v>3.6749999999999998E-2</v>
      </c>
      <c r="M12339" s="2">
        <v>0.26300000000000001</v>
      </c>
      <c r="N12339">
        <v>0</v>
      </c>
      <c r="O12339" s="2">
        <v>4.6147499999999999</v>
      </c>
      <c r="P12339">
        <v>2.5000000000000001E-2</v>
      </c>
      <c r="Q12339">
        <v>790.57500000000005</v>
      </c>
      <c r="R12339">
        <v>171.2</v>
      </c>
      <c r="S12339">
        <v>741.35</v>
      </c>
      <c r="T12339">
        <v>165.375</v>
      </c>
    </row>
    <row r="12340" spans="1:20" x14ac:dyDescent="0.25">
      <c r="A12340" s="3">
        <v>42666.458333333336</v>
      </c>
      <c r="B12340">
        <v>40115.5</v>
      </c>
      <c r="C12340">
        <v>13.8325</v>
      </c>
      <c r="D12340">
        <v>7.2675000000000001</v>
      </c>
      <c r="E12340" s="2">
        <v>0.232316675</v>
      </c>
      <c r="F12340">
        <v>0</v>
      </c>
      <c r="G12340" s="2">
        <v>4.7404999999999999</v>
      </c>
      <c r="H12340">
        <v>8.3500000000000005E-2</v>
      </c>
      <c r="I12340" s="2">
        <v>0.36458000000000002</v>
      </c>
      <c r="J12340">
        <v>0</v>
      </c>
      <c r="K12340" s="2">
        <v>4.1252500000000003</v>
      </c>
      <c r="L12340">
        <v>3.6999999999999998E-2</v>
      </c>
      <c r="M12340" s="2">
        <v>0.26300000000000001</v>
      </c>
      <c r="N12340">
        <v>0</v>
      </c>
      <c r="O12340" s="2">
        <v>4.5962500000000004</v>
      </c>
      <c r="P12340">
        <v>1.925E-2</v>
      </c>
      <c r="Q12340">
        <v>607.5</v>
      </c>
      <c r="R12340">
        <v>53.877499999999998</v>
      </c>
      <c r="S12340">
        <v>571.75</v>
      </c>
      <c r="T12340">
        <v>50.807499999999997</v>
      </c>
    </row>
    <row r="12341" spans="1:20" x14ac:dyDescent="0.25">
      <c r="A12341" s="3">
        <v>42666.5</v>
      </c>
      <c r="B12341">
        <v>40119.5</v>
      </c>
      <c r="C12341">
        <v>14.07</v>
      </c>
      <c r="D12341">
        <v>7.468</v>
      </c>
      <c r="E12341" s="2">
        <v>0.23209332499999999</v>
      </c>
      <c r="F12341">
        <v>0</v>
      </c>
      <c r="G12341" s="2">
        <v>5.5964999999999998</v>
      </c>
      <c r="H12341">
        <v>6.5500000000000003E-2</v>
      </c>
      <c r="I12341" s="2">
        <v>0.36401162500000001</v>
      </c>
      <c r="J12341">
        <v>0</v>
      </c>
      <c r="K12341" s="2">
        <v>4.50725</v>
      </c>
      <c r="L12341">
        <v>3.9E-2</v>
      </c>
      <c r="M12341" s="2">
        <v>0.26258002499999999</v>
      </c>
      <c r="N12341">
        <v>0</v>
      </c>
      <c r="O12341" s="2">
        <v>4.5955000000000004</v>
      </c>
      <c r="P12341">
        <v>2.5499999999999998E-2</v>
      </c>
      <c r="Q12341">
        <v>736.82500000000005</v>
      </c>
      <c r="R12341">
        <v>139.5</v>
      </c>
      <c r="S12341">
        <v>686.95</v>
      </c>
      <c r="T12341">
        <v>128.315</v>
      </c>
    </row>
    <row r="12342" spans="1:20" x14ac:dyDescent="0.25">
      <c r="A12342" s="3">
        <v>42666.541666666664</v>
      </c>
      <c r="B12342">
        <v>40123.5</v>
      </c>
      <c r="C12342">
        <v>13.455</v>
      </c>
      <c r="D12342">
        <v>6.1185</v>
      </c>
      <c r="E12342" s="2">
        <v>0.23150000000000001</v>
      </c>
      <c r="F12342">
        <v>0</v>
      </c>
      <c r="G12342" s="2">
        <v>6.1362500000000004</v>
      </c>
      <c r="H12342">
        <v>3.1E-2</v>
      </c>
      <c r="I12342" s="2">
        <v>0.3634</v>
      </c>
      <c r="J12342">
        <v>0</v>
      </c>
      <c r="K12342" s="2">
        <v>4.8555000000000001</v>
      </c>
      <c r="L12342">
        <v>2.6749999999999999E-2</v>
      </c>
      <c r="M12342" s="2">
        <v>0.26229999999999998</v>
      </c>
      <c r="N12342">
        <v>0</v>
      </c>
      <c r="O12342" s="2">
        <v>4.6282500000000004</v>
      </c>
      <c r="P12342">
        <v>2.0750000000000001E-2</v>
      </c>
      <c r="Q12342">
        <v>316.25</v>
      </c>
      <c r="R12342">
        <v>65.944999999999993</v>
      </c>
      <c r="S12342">
        <v>290.10000000000002</v>
      </c>
      <c r="T12342">
        <v>61.44</v>
      </c>
    </row>
    <row r="12343" spans="1:20" x14ac:dyDescent="0.25">
      <c r="A12343" s="3">
        <v>42666.583333333336</v>
      </c>
      <c r="B12343">
        <v>40127.5</v>
      </c>
      <c r="C12343">
        <v>13.5</v>
      </c>
      <c r="D12343">
        <v>4.64975</v>
      </c>
      <c r="E12343" s="2">
        <v>0.23150000000000001</v>
      </c>
      <c r="F12343">
        <v>0</v>
      </c>
      <c r="G12343" s="2">
        <v>5.9550000000000001</v>
      </c>
      <c r="H12343">
        <v>2.4500000000000001E-2</v>
      </c>
      <c r="I12343" s="2">
        <v>0.36310999999999999</v>
      </c>
      <c r="J12343">
        <v>0</v>
      </c>
      <c r="K12343" s="2">
        <v>5.0132500000000002</v>
      </c>
      <c r="L12343">
        <v>1.7749999999999998E-2</v>
      </c>
      <c r="M12343" s="2">
        <v>0.26229999999999998</v>
      </c>
      <c r="N12343">
        <v>0</v>
      </c>
      <c r="O12343" s="2">
        <v>4.68675</v>
      </c>
      <c r="P12343">
        <v>2.0500000000000001E-2</v>
      </c>
      <c r="Q12343">
        <v>334.42500000000001</v>
      </c>
      <c r="R12343">
        <v>62.05</v>
      </c>
      <c r="S12343">
        <v>306.375</v>
      </c>
      <c r="T12343">
        <v>57.272500000000001</v>
      </c>
    </row>
    <row r="12344" spans="1:20" x14ac:dyDescent="0.25">
      <c r="A12344" s="3">
        <v>42666.625</v>
      </c>
      <c r="B12344">
        <v>40131.5</v>
      </c>
      <c r="C12344">
        <v>13.28</v>
      </c>
      <c r="D12344">
        <v>4.0357500000000002</v>
      </c>
      <c r="E12344" s="2">
        <v>0.23150000000000001</v>
      </c>
      <c r="F12344">
        <v>0</v>
      </c>
      <c r="G12344" s="2">
        <v>5.8367500000000003</v>
      </c>
      <c r="H12344">
        <v>2.35E-2</v>
      </c>
      <c r="I12344" s="2">
        <v>0.36280000000000001</v>
      </c>
      <c r="J12344">
        <v>0</v>
      </c>
      <c r="K12344" s="2">
        <v>5.0999999999999996</v>
      </c>
      <c r="L12344">
        <v>2.5000000000000001E-2</v>
      </c>
      <c r="M12344" s="2">
        <v>0.26213667499999999</v>
      </c>
      <c r="N12344">
        <v>0</v>
      </c>
      <c r="O12344" s="2">
        <v>4.7675000000000001</v>
      </c>
      <c r="P12344">
        <v>2.35E-2</v>
      </c>
      <c r="Q12344">
        <v>162.22499999999999</v>
      </c>
      <c r="R12344">
        <v>13.35575</v>
      </c>
      <c r="S12344">
        <v>150.25</v>
      </c>
      <c r="T12344">
        <v>12.22025</v>
      </c>
    </row>
    <row r="12345" spans="1:20" x14ac:dyDescent="0.25">
      <c r="A12345" s="3">
        <v>42666.666666666664</v>
      </c>
      <c r="B12345">
        <v>40135.5</v>
      </c>
      <c r="C12345">
        <v>13.1075</v>
      </c>
      <c r="D12345">
        <v>2.16</v>
      </c>
      <c r="E12345" s="2">
        <v>0.23150000000000001</v>
      </c>
      <c r="F12345">
        <v>0</v>
      </c>
      <c r="G12345" s="2">
        <v>5.5045000000000002</v>
      </c>
      <c r="H12345">
        <v>3.5999999999999997E-2</v>
      </c>
      <c r="I12345" s="2">
        <v>0.36249999999999999</v>
      </c>
      <c r="J12345">
        <v>0</v>
      </c>
      <c r="K12345" s="2">
        <v>5.1112500000000001</v>
      </c>
      <c r="L12345">
        <v>2.2749999999999999E-2</v>
      </c>
      <c r="M12345" s="2">
        <v>0.2616</v>
      </c>
      <c r="N12345">
        <v>0</v>
      </c>
      <c r="O12345" s="2">
        <v>4.8555000000000001</v>
      </c>
      <c r="P12345">
        <v>2.5250000000000002E-2</v>
      </c>
      <c r="Q12345">
        <v>26.17</v>
      </c>
      <c r="R12345">
        <v>5.4892500000000002</v>
      </c>
      <c r="S12345">
        <v>25.04</v>
      </c>
      <c r="T12345">
        <v>5.1079999999999997</v>
      </c>
    </row>
    <row r="12346" spans="1:20" x14ac:dyDescent="0.25">
      <c r="A12346" s="3">
        <v>42666.708333333336</v>
      </c>
      <c r="B12346">
        <v>40139.5</v>
      </c>
      <c r="C12346">
        <v>13.045</v>
      </c>
      <c r="D12346">
        <v>0.747</v>
      </c>
      <c r="E12346" s="2">
        <v>0.23150000000000001</v>
      </c>
      <c r="F12346">
        <v>0</v>
      </c>
      <c r="G12346" s="2">
        <v>5.03125</v>
      </c>
      <c r="H12346">
        <v>3.5999999999999997E-2</v>
      </c>
      <c r="I12346" s="2">
        <v>0.36220000000000002</v>
      </c>
      <c r="J12346">
        <v>0</v>
      </c>
      <c r="K12346" s="2">
        <v>5.0197500000000002</v>
      </c>
      <c r="L12346">
        <v>2.5999999999999999E-2</v>
      </c>
      <c r="M12346" s="2">
        <v>0.2616</v>
      </c>
      <c r="N12346">
        <v>0</v>
      </c>
      <c r="O12346" s="2">
        <v>4.9340000000000002</v>
      </c>
      <c r="P12346">
        <v>2.4500000000000001E-2</v>
      </c>
      <c r="Q12346">
        <v>4.1269999999999998</v>
      </c>
      <c r="R12346">
        <v>1.4255</v>
      </c>
      <c r="S12346">
        <v>4.0694999999999997</v>
      </c>
      <c r="T12346">
        <v>1.4390000000000001</v>
      </c>
    </row>
    <row r="12347" spans="1:20" x14ac:dyDescent="0.25">
      <c r="A12347" s="3">
        <v>42666.75</v>
      </c>
      <c r="B12347">
        <v>40143.5</v>
      </c>
      <c r="C12347">
        <v>13.0025</v>
      </c>
      <c r="D12347">
        <v>0.19075</v>
      </c>
      <c r="E12347" s="2">
        <v>0.23150000000000001</v>
      </c>
      <c r="F12347">
        <v>0</v>
      </c>
      <c r="G12347" s="2">
        <v>4.6297499999999996</v>
      </c>
      <c r="H12347">
        <v>3.6999999999999998E-2</v>
      </c>
      <c r="I12347" s="2">
        <v>0.36220000000000002</v>
      </c>
      <c r="J12347">
        <v>0</v>
      </c>
      <c r="K12347" s="2">
        <v>4.9000000000000004</v>
      </c>
      <c r="L12347">
        <v>2.1749999999999999E-2</v>
      </c>
      <c r="M12347" s="2">
        <v>0.2616</v>
      </c>
      <c r="N12347">
        <v>0</v>
      </c>
      <c r="O12347" s="2">
        <v>5.0012499999999998</v>
      </c>
      <c r="P12347">
        <v>2.325E-2</v>
      </c>
      <c r="Q12347">
        <v>0</v>
      </c>
      <c r="R12347">
        <v>0</v>
      </c>
      <c r="S12347">
        <v>0</v>
      </c>
      <c r="T12347">
        <v>0</v>
      </c>
    </row>
    <row r="12348" spans="1:20" x14ac:dyDescent="0.25">
      <c r="A12348" s="3">
        <v>42666.791666666664</v>
      </c>
      <c r="B12348">
        <v>40147.5</v>
      </c>
      <c r="C12348">
        <v>12.975</v>
      </c>
      <c r="D12348">
        <v>0.11325</v>
      </c>
      <c r="E12348" s="2">
        <v>0.23150000000000001</v>
      </c>
      <c r="F12348">
        <v>0</v>
      </c>
      <c r="G12348" s="2">
        <v>4.2442500000000001</v>
      </c>
      <c r="H12348">
        <v>3.3500000000000002E-2</v>
      </c>
      <c r="I12348" s="2">
        <v>0.36220000000000002</v>
      </c>
      <c r="J12348">
        <v>0</v>
      </c>
      <c r="K12348" s="2">
        <v>4.7629999999999999</v>
      </c>
      <c r="L12348">
        <v>2.4250000000000001E-2</v>
      </c>
      <c r="M12348" s="2">
        <v>0.2616</v>
      </c>
      <c r="N12348">
        <v>0</v>
      </c>
      <c r="O12348" s="2">
        <v>5.0567500000000001</v>
      </c>
      <c r="P12348">
        <v>2.7E-2</v>
      </c>
      <c r="Q12348">
        <v>0</v>
      </c>
      <c r="R12348">
        <v>0</v>
      </c>
      <c r="S12348">
        <v>0</v>
      </c>
      <c r="T12348">
        <v>0</v>
      </c>
    </row>
    <row r="12349" spans="1:20" x14ac:dyDescent="0.25">
      <c r="A12349" s="3">
        <v>42666.833333333336</v>
      </c>
      <c r="B12349">
        <v>40151.5</v>
      </c>
      <c r="C12349">
        <v>12.952500000000001</v>
      </c>
      <c r="D12349">
        <v>0.28375</v>
      </c>
      <c r="E12349" s="2">
        <v>0.23150000000000001</v>
      </c>
      <c r="F12349">
        <v>0</v>
      </c>
      <c r="G12349" s="2">
        <v>3.9550000000000001</v>
      </c>
      <c r="H12349">
        <v>2.375E-2</v>
      </c>
      <c r="I12349" s="2">
        <v>0.36176999999999998</v>
      </c>
      <c r="J12349">
        <v>0</v>
      </c>
      <c r="K12349" s="2">
        <v>4.6422499999999998</v>
      </c>
      <c r="L12349">
        <v>2.0750000000000001E-2</v>
      </c>
      <c r="M12349" s="2">
        <v>0.2616</v>
      </c>
      <c r="N12349">
        <v>0</v>
      </c>
      <c r="O12349" s="2">
        <v>5.0884999999999998</v>
      </c>
      <c r="P12349">
        <v>2.1749999999999999E-2</v>
      </c>
      <c r="Q12349">
        <v>0</v>
      </c>
      <c r="R12349">
        <v>0</v>
      </c>
      <c r="S12349">
        <v>0</v>
      </c>
      <c r="T12349">
        <v>0</v>
      </c>
    </row>
    <row r="12350" spans="1:20" x14ac:dyDescent="0.25">
      <c r="A12350" s="3">
        <v>42666.875</v>
      </c>
      <c r="B12350">
        <v>40155.5</v>
      </c>
      <c r="C12350">
        <v>12.9275</v>
      </c>
      <c r="D12350">
        <v>0.65225</v>
      </c>
      <c r="E12350" s="2">
        <v>0.23150000000000001</v>
      </c>
      <c r="F12350">
        <v>0</v>
      </c>
      <c r="G12350" s="2">
        <v>3.7897500000000002</v>
      </c>
      <c r="H12350">
        <v>1.8499999999999999E-2</v>
      </c>
      <c r="I12350" s="2">
        <v>0.36159999999999998</v>
      </c>
      <c r="J12350">
        <v>0</v>
      </c>
      <c r="K12350" s="2">
        <v>4.5490000000000004</v>
      </c>
      <c r="L12350">
        <v>2.0750000000000001E-2</v>
      </c>
      <c r="M12350" s="2">
        <v>0.2616</v>
      </c>
      <c r="N12350">
        <v>0</v>
      </c>
      <c r="O12350" s="2">
        <v>5.0960000000000001</v>
      </c>
      <c r="P12350">
        <v>2.3E-2</v>
      </c>
      <c r="Q12350">
        <v>0</v>
      </c>
      <c r="R12350">
        <v>0</v>
      </c>
      <c r="S12350">
        <v>0</v>
      </c>
      <c r="T12350">
        <v>0</v>
      </c>
    </row>
    <row r="12351" spans="1:20" x14ac:dyDescent="0.25">
      <c r="A12351" s="3">
        <v>42666.916666666664</v>
      </c>
      <c r="B12351">
        <v>40159.5</v>
      </c>
      <c r="C12351">
        <v>12.9125</v>
      </c>
      <c r="D12351">
        <v>1.1815</v>
      </c>
      <c r="E12351" s="2">
        <v>0.23150000000000001</v>
      </c>
      <c r="F12351">
        <v>0</v>
      </c>
      <c r="G12351" s="2">
        <v>3.7195</v>
      </c>
      <c r="H12351">
        <v>2.2249999999999999E-2</v>
      </c>
      <c r="I12351" s="2">
        <v>0.36159999999999998</v>
      </c>
      <c r="J12351">
        <v>0</v>
      </c>
      <c r="K12351" s="2">
        <v>4.4889999999999999</v>
      </c>
      <c r="L12351">
        <v>0.02</v>
      </c>
      <c r="M12351" s="2">
        <v>0.26115332499999999</v>
      </c>
      <c r="N12351">
        <v>0</v>
      </c>
      <c r="O12351" s="2">
        <v>5.0975000000000001</v>
      </c>
      <c r="P12351">
        <v>2.5250000000000002E-2</v>
      </c>
      <c r="Q12351">
        <v>0</v>
      </c>
      <c r="R12351">
        <v>0</v>
      </c>
      <c r="S12351">
        <v>0</v>
      </c>
      <c r="T12351">
        <v>0</v>
      </c>
    </row>
    <row r="12352" spans="1:20" x14ac:dyDescent="0.25">
      <c r="A12352" s="3">
        <v>42666.958333333336</v>
      </c>
      <c r="B12352">
        <v>40163.5</v>
      </c>
      <c r="C12352">
        <v>12.885</v>
      </c>
      <c r="D12352">
        <v>1.4245000000000001</v>
      </c>
      <c r="E12352" s="2">
        <v>0.23150167499999999</v>
      </c>
      <c r="F12352">
        <v>0</v>
      </c>
      <c r="G12352" s="2">
        <v>3.6777500000000001</v>
      </c>
      <c r="H12352">
        <v>2.5250000000000002E-2</v>
      </c>
      <c r="I12352" s="2">
        <v>0.36159999999999998</v>
      </c>
      <c r="J12352">
        <v>0</v>
      </c>
      <c r="K12352" s="2">
        <v>4.4372499999999997</v>
      </c>
      <c r="L12352">
        <v>2.5499999999999998E-2</v>
      </c>
      <c r="M12352" s="2">
        <v>0.26092167500000002</v>
      </c>
      <c r="N12352">
        <v>0</v>
      </c>
      <c r="O12352" s="2">
        <v>5.0862499999999997</v>
      </c>
      <c r="P12352">
        <v>2.3E-2</v>
      </c>
      <c r="Q12352">
        <v>0</v>
      </c>
      <c r="R12352">
        <v>0</v>
      </c>
      <c r="S12352">
        <v>0</v>
      </c>
      <c r="T12352">
        <v>0</v>
      </c>
    </row>
    <row r="12353" spans="1:20" x14ac:dyDescent="0.25">
      <c r="A12353" s="3">
        <v>42667</v>
      </c>
      <c r="B12353">
        <v>40167.5</v>
      </c>
      <c r="C12353">
        <v>12.8575</v>
      </c>
      <c r="D12353">
        <v>1.5185</v>
      </c>
      <c r="E12353" s="2">
        <v>0.23150167499999999</v>
      </c>
      <c r="F12353">
        <v>0</v>
      </c>
      <c r="G12353" s="2">
        <v>3.6419999999999999</v>
      </c>
      <c r="H12353">
        <v>1.7000000000000001E-2</v>
      </c>
      <c r="I12353" s="2">
        <v>0.36116167500000002</v>
      </c>
      <c r="J12353">
        <v>0</v>
      </c>
      <c r="K12353" s="2">
        <v>4.3932500000000001</v>
      </c>
      <c r="L12353">
        <v>2.2749999999999999E-2</v>
      </c>
      <c r="M12353" s="2">
        <v>0.26092832500000002</v>
      </c>
      <c r="N12353">
        <v>0</v>
      </c>
      <c r="O12353" s="2">
        <v>5.0730000000000004</v>
      </c>
      <c r="P12353">
        <v>2.0500000000000001E-2</v>
      </c>
      <c r="Q12353">
        <v>0</v>
      </c>
      <c r="R12353">
        <v>0</v>
      </c>
      <c r="S12353">
        <v>0</v>
      </c>
      <c r="T12353">
        <v>0</v>
      </c>
    </row>
    <row r="12354" spans="1:20" x14ac:dyDescent="0.25">
      <c r="A12354" s="3">
        <v>42667.041666666664</v>
      </c>
      <c r="B12354">
        <v>40171.5</v>
      </c>
      <c r="C12354">
        <v>12.84</v>
      </c>
      <c r="D12354">
        <v>1.9704999999999999</v>
      </c>
      <c r="E12354" s="2">
        <v>0.23150335</v>
      </c>
      <c r="F12354">
        <v>0</v>
      </c>
      <c r="G12354" s="2">
        <v>3.64</v>
      </c>
      <c r="H12354">
        <v>2.0250000000000001E-2</v>
      </c>
      <c r="I12354" s="2">
        <v>0.361091675</v>
      </c>
      <c r="J12354">
        <v>0</v>
      </c>
      <c r="K12354" s="2">
        <v>4.3650000000000002</v>
      </c>
      <c r="L12354">
        <v>2.1000000000000001E-2</v>
      </c>
      <c r="M12354" s="2">
        <v>0.260926675</v>
      </c>
      <c r="N12354">
        <v>0</v>
      </c>
      <c r="O12354" s="2">
        <v>5.0510000000000002</v>
      </c>
      <c r="P12354">
        <v>2.8250000000000001E-2</v>
      </c>
      <c r="Q12354">
        <v>0</v>
      </c>
      <c r="R12354">
        <v>0</v>
      </c>
      <c r="S12354">
        <v>0</v>
      </c>
      <c r="T12354">
        <v>0</v>
      </c>
    </row>
    <row r="12355" spans="1:20" x14ac:dyDescent="0.25">
      <c r="A12355" s="3">
        <v>42667.083333333336</v>
      </c>
      <c r="B12355">
        <v>40175.5</v>
      </c>
      <c r="C12355">
        <v>12.824999999999999</v>
      </c>
      <c r="D12355">
        <v>1.8035000000000001</v>
      </c>
      <c r="E12355" s="2">
        <v>0.23150167499999999</v>
      </c>
      <c r="F12355">
        <v>0</v>
      </c>
      <c r="G12355" s="2">
        <v>3.5724999999999998</v>
      </c>
      <c r="H12355">
        <v>2.1250000000000002E-2</v>
      </c>
      <c r="I12355" s="2">
        <v>0.361095</v>
      </c>
      <c r="J12355">
        <v>0</v>
      </c>
      <c r="K12355" s="2">
        <v>4.3419999999999996</v>
      </c>
      <c r="L12355">
        <v>1.925E-2</v>
      </c>
      <c r="M12355" s="2">
        <v>0.26093667500000001</v>
      </c>
      <c r="N12355">
        <v>0</v>
      </c>
      <c r="O12355" s="2">
        <v>5.0407500000000001</v>
      </c>
      <c r="P12355">
        <v>2.8750000000000001E-2</v>
      </c>
      <c r="Q12355">
        <v>0</v>
      </c>
      <c r="R12355">
        <v>0</v>
      </c>
      <c r="S12355">
        <v>0</v>
      </c>
      <c r="T12355">
        <v>0</v>
      </c>
    </row>
    <row r="12356" spans="1:20" x14ac:dyDescent="0.25">
      <c r="A12356" s="3">
        <v>42667.125</v>
      </c>
      <c r="B12356">
        <v>40179.5</v>
      </c>
      <c r="C12356">
        <v>12.81</v>
      </c>
      <c r="D12356">
        <v>2.0434999999999999</v>
      </c>
      <c r="E12356" s="2">
        <v>0.23175665000000001</v>
      </c>
      <c r="F12356">
        <v>0</v>
      </c>
      <c r="G12356" s="2">
        <v>3.4497499999999999</v>
      </c>
      <c r="H12356">
        <v>2.1749999999999999E-2</v>
      </c>
      <c r="I12356" s="2">
        <v>0.36109665000000002</v>
      </c>
      <c r="J12356">
        <v>0</v>
      </c>
      <c r="K12356" s="2">
        <v>4.2882499999999997</v>
      </c>
      <c r="L12356">
        <v>1.7999999999999999E-2</v>
      </c>
      <c r="M12356" s="2">
        <v>0.26092664999999998</v>
      </c>
      <c r="N12356">
        <v>0</v>
      </c>
      <c r="O12356" s="2">
        <v>5.016</v>
      </c>
      <c r="P12356">
        <v>2.0250000000000001E-2</v>
      </c>
      <c r="Q12356">
        <v>0</v>
      </c>
      <c r="R12356">
        <v>0</v>
      </c>
      <c r="S12356">
        <v>0</v>
      </c>
      <c r="T12356">
        <v>0</v>
      </c>
    </row>
    <row r="12357" spans="1:20" x14ac:dyDescent="0.25">
      <c r="A12357" s="3">
        <v>42667.166666666664</v>
      </c>
      <c r="B12357">
        <v>40183.5</v>
      </c>
      <c r="C12357">
        <v>12.79</v>
      </c>
      <c r="D12357">
        <v>2.3242500000000001</v>
      </c>
      <c r="E12357" s="2">
        <v>0.23219999999999999</v>
      </c>
      <c r="F12357">
        <v>0</v>
      </c>
      <c r="G12357" s="2">
        <v>3.3712499999999999</v>
      </c>
      <c r="H12357">
        <v>2.375E-2</v>
      </c>
      <c r="I12357" s="2">
        <v>0.36094999999999999</v>
      </c>
      <c r="J12357">
        <v>0</v>
      </c>
      <c r="K12357" s="2">
        <v>4.2402499999999996</v>
      </c>
      <c r="L12357">
        <v>2.4250000000000001E-2</v>
      </c>
      <c r="M12357" s="2">
        <v>0.26093</v>
      </c>
      <c r="N12357">
        <v>0</v>
      </c>
      <c r="O12357" s="2">
        <v>4.9947499999999998</v>
      </c>
      <c r="P12357">
        <v>2.2749999999999999E-2</v>
      </c>
      <c r="Q12357">
        <v>0</v>
      </c>
      <c r="R12357">
        <v>0</v>
      </c>
      <c r="S12357">
        <v>0</v>
      </c>
      <c r="T12357">
        <v>0</v>
      </c>
    </row>
    <row r="12358" spans="1:20" x14ac:dyDescent="0.25">
      <c r="A12358" s="3">
        <v>42667.208333333336</v>
      </c>
      <c r="B12358">
        <v>40187.5</v>
      </c>
      <c r="C12358">
        <v>12.79</v>
      </c>
      <c r="D12358">
        <v>3.206</v>
      </c>
      <c r="E12358" s="2">
        <v>0.23219999999999999</v>
      </c>
      <c r="F12358">
        <v>0</v>
      </c>
      <c r="G12358" s="2">
        <v>3.3737499999999998</v>
      </c>
      <c r="H12358">
        <v>2.35E-2</v>
      </c>
      <c r="I12358" s="2">
        <v>0.36049999999999999</v>
      </c>
      <c r="J12358">
        <v>0</v>
      </c>
      <c r="K12358" s="2">
        <v>4.20275</v>
      </c>
      <c r="L12358">
        <v>2.2249999999999999E-2</v>
      </c>
      <c r="M12358" s="2">
        <v>0.26091829999999999</v>
      </c>
      <c r="N12358">
        <v>0</v>
      </c>
      <c r="O12358" s="2">
        <v>4.9800000000000004</v>
      </c>
      <c r="P12358">
        <v>2.3E-2</v>
      </c>
      <c r="Q12358">
        <v>0</v>
      </c>
      <c r="R12358">
        <v>0</v>
      </c>
      <c r="S12358">
        <v>0</v>
      </c>
      <c r="T12358">
        <v>0</v>
      </c>
    </row>
    <row r="12359" spans="1:20" x14ac:dyDescent="0.25">
      <c r="A12359" s="3">
        <v>42667.25</v>
      </c>
      <c r="B12359">
        <v>40191.5</v>
      </c>
      <c r="C12359">
        <v>12.785</v>
      </c>
      <c r="D12359">
        <v>3.7010000000000001</v>
      </c>
      <c r="E12359" s="2">
        <v>0.23219999999999999</v>
      </c>
      <c r="F12359">
        <v>0</v>
      </c>
      <c r="G12359" s="2">
        <v>3.4914999999999998</v>
      </c>
      <c r="H12359">
        <v>2.1749999999999999E-2</v>
      </c>
      <c r="I12359" s="2">
        <v>0.36049999999999999</v>
      </c>
      <c r="J12359">
        <v>0</v>
      </c>
      <c r="K12359" s="2">
        <v>4.2</v>
      </c>
      <c r="L12359">
        <v>2.3E-2</v>
      </c>
      <c r="M12359" s="2">
        <v>0.26093499999999997</v>
      </c>
      <c r="N12359">
        <v>0</v>
      </c>
      <c r="O12359" s="2">
        <v>4.9649999999999999</v>
      </c>
      <c r="P12359">
        <v>2.1250000000000002E-2</v>
      </c>
      <c r="Q12359">
        <v>0.50875000000000004</v>
      </c>
      <c r="R12359">
        <v>0.67825000000000002</v>
      </c>
      <c r="S12359">
        <v>0.50875000000000004</v>
      </c>
      <c r="T12359">
        <v>0.67825000000000002</v>
      </c>
    </row>
    <row r="12360" spans="1:20" x14ac:dyDescent="0.25">
      <c r="A12360" s="3">
        <v>42667.291666666664</v>
      </c>
      <c r="B12360">
        <v>40195.5</v>
      </c>
      <c r="C12360">
        <v>12.7925</v>
      </c>
      <c r="D12360">
        <v>3.8984999999999999</v>
      </c>
      <c r="E12360" s="2">
        <v>0.23219999999999999</v>
      </c>
      <c r="F12360">
        <v>0</v>
      </c>
      <c r="G12360" s="2">
        <v>3.63375</v>
      </c>
      <c r="H12360">
        <v>2.325E-2</v>
      </c>
      <c r="I12360" s="2">
        <v>0.36098665000000002</v>
      </c>
      <c r="J12360">
        <v>0</v>
      </c>
      <c r="K12360" s="2">
        <v>4.2385000000000002</v>
      </c>
      <c r="L12360">
        <v>2.2749999999999999E-2</v>
      </c>
      <c r="M12360" s="2">
        <v>0.26093667500000001</v>
      </c>
      <c r="N12360">
        <v>0</v>
      </c>
      <c r="O12360" s="2">
        <v>4.9420000000000002</v>
      </c>
      <c r="P12360">
        <v>2.1000000000000001E-2</v>
      </c>
      <c r="Q12360">
        <v>42.33</v>
      </c>
      <c r="R12360">
        <v>7.4444999999999997</v>
      </c>
      <c r="S12360">
        <v>38.147500000000001</v>
      </c>
      <c r="T12360">
        <v>6.75</v>
      </c>
    </row>
    <row r="12361" spans="1:20" x14ac:dyDescent="0.25">
      <c r="A12361" s="3">
        <v>42667.333333333336</v>
      </c>
      <c r="B12361">
        <v>40199.5</v>
      </c>
      <c r="C12361">
        <v>12.805</v>
      </c>
      <c r="D12361">
        <v>4.4889999999999999</v>
      </c>
      <c r="E12361" s="2">
        <v>0.23219999999999999</v>
      </c>
      <c r="F12361">
        <v>0</v>
      </c>
      <c r="G12361" s="2">
        <v>3.8422499999999999</v>
      </c>
      <c r="H12361">
        <v>2.8750000000000001E-2</v>
      </c>
      <c r="I12361" s="2">
        <v>0.36109665000000002</v>
      </c>
      <c r="J12361">
        <v>0</v>
      </c>
      <c r="K12361" s="2">
        <v>4.2919999999999998</v>
      </c>
      <c r="L12361">
        <v>2.5250000000000002E-2</v>
      </c>
      <c r="M12361" s="2">
        <v>0.26093499999999997</v>
      </c>
      <c r="N12361">
        <v>0</v>
      </c>
      <c r="O12361" s="2">
        <v>4.9290000000000003</v>
      </c>
      <c r="P12361">
        <v>2.2749999999999999E-2</v>
      </c>
      <c r="Q12361">
        <v>90.132499999999993</v>
      </c>
      <c r="R12361">
        <v>10.420249999999999</v>
      </c>
      <c r="S12361">
        <v>83.46</v>
      </c>
      <c r="T12361">
        <v>10.0745</v>
      </c>
    </row>
    <row r="12362" spans="1:20" x14ac:dyDescent="0.25">
      <c r="A12362" s="3">
        <v>42667.375</v>
      </c>
      <c r="B12362">
        <v>40203.5</v>
      </c>
      <c r="C12362">
        <v>12.987500000000001</v>
      </c>
      <c r="D12362">
        <v>5.6522500000000004</v>
      </c>
      <c r="E12362" s="2">
        <v>0.23219999999999999</v>
      </c>
      <c r="F12362">
        <v>0</v>
      </c>
      <c r="G12362" s="2">
        <v>4.1900000000000004</v>
      </c>
      <c r="H12362">
        <v>4.3749999999999997E-2</v>
      </c>
      <c r="I12362" s="2">
        <v>0.36109332500000002</v>
      </c>
      <c r="J12362">
        <v>0</v>
      </c>
      <c r="K12362" s="2">
        <v>4.4065000000000003</v>
      </c>
      <c r="L12362">
        <v>2.5499999999999998E-2</v>
      </c>
      <c r="M12362" s="2">
        <v>0.26038667500000001</v>
      </c>
      <c r="N12362">
        <v>0</v>
      </c>
      <c r="O12362" s="2">
        <v>4.9137500000000003</v>
      </c>
      <c r="P12362">
        <v>2.3E-2</v>
      </c>
      <c r="Q12362">
        <v>288</v>
      </c>
      <c r="R12362">
        <v>47.557499999999997</v>
      </c>
      <c r="S12362">
        <v>261.55</v>
      </c>
      <c r="T12362">
        <v>45.195</v>
      </c>
    </row>
    <row r="12363" spans="1:20" x14ac:dyDescent="0.25">
      <c r="A12363" s="3">
        <v>42667.416666666664</v>
      </c>
      <c r="B12363">
        <v>40207.5</v>
      </c>
      <c r="C12363">
        <v>13.137499999999999</v>
      </c>
      <c r="D12363">
        <v>7.0940000000000003</v>
      </c>
      <c r="E12363" s="2">
        <v>0.23219999999999999</v>
      </c>
      <c r="F12363">
        <v>0</v>
      </c>
      <c r="G12363" s="2">
        <v>4.7982500000000003</v>
      </c>
      <c r="H12363">
        <v>5.6250000000000001E-2</v>
      </c>
      <c r="I12363" s="2">
        <v>0.36089165000000001</v>
      </c>
      <c r="J12363">
        <v>0</v>
      </c>
      <c r="K12363" s="2">
        <v>4.6085000000000003</v>
      </c>
      <c r="L12363">
        <v>2.8750000000000001E-2</v>
      </c>
      <c r="M12363" s="2">
        <v>0.26029999999999998</v>
      </c>
      <c r="N12363">
        <v>0</v>
      </c>
      <c r="O12363" s="2">
        <v>4.9112499999999999</v>
      </c>
      <c r="P12363">
        <v>2.2499999999999999E-2</v>
      </c>
      <c r="Q12363">
        <v>390.72500000000002</v>
      </c>
      <c r="R12363">
        <v>49.86</v>
      </c>
      <c r="S12363">
        <v>356.05</v>
      </c>
      <c r="T12363">
        <v>48.337499999999999</v>
      </c>
    </row>
    <row r="12364" spans="1:20" x14ac:dyDescent="0.25">
      <c r="A12364" s="3">
        <v>42667.458333333336</v>
      </c>
      <c r="B12364">
        <v>40211.5</v>
      </c>
      <c r="C12364">
        <v>13.46</v>
      </c>
      <c r="D12364">
        <v>9.4250000000000007</v>
      </c>
      <c r="E12364" s="2">
        <v>0.23219500000000001</v>
      </c>
      <c r="F12364">
        <v>0</v>
      </c>
      <c r="G12364" s="2">
        <v>5.5890000000000004</v>
      </c>
      <c r="H12364">
        <v>7.5749999999999998E-2</v>
      </c>
      <c r="I12364" s="2">
        <v>0.36049999999999999</v>
      </c>
      <c r="J12364">
        <v>0</v>
      </c>
      <c r="K12364" s="2">
        <v>4.9137500000000003</v>
      </c>
      <c r="L12364">
        <v>3.4500000000000003E-2</v>
      </c>
      <c r="M12364" s="2">
        <v>0.26029999999999998</v>
      </c>
      <c r="N12364">
        <v>0</v>
      </c>
      <c r="O12364" s="2">
        <v>4.9202500000000002</v>
      </c>
      <c r="P12364">
        <v>1.8749999999999999E-2</v>
      </c>
      <c r="Q12364">
        <v>671.625</v>
      </c>
      <c r="R12364">
        <v>124.21</v>
      </c>
      <c r="S12364">
        <v>623.4</v>
      </c>
      <c r="T12364">
        <v>125.6675</v>
      </c>
    </row>
    <row r="12365" spans="1:20" x14ac:dyDescent="0.25">
      <c r="A12365" s="3">
        <v>42667.5</v>
      </c>
      <c r="B12365">
        <v>40215.5</v>
      </c>
      <c r="C12365">
        <v>13.717499999999999</v>
      </c>
      <c r="D12365">
        <v>12.63</v>
      </c>
      <c r="E12365" s="2">
        <v>0.23214835</v>
      </c>
      <c r="F12365">
        <v>0</v>
      </c>
      <c r="G12365" s="2">
        <v>6.7902500000000003</v>
      </c>
      <c r="H12365">
        <v>0.10224999999999999</v>
      </c>
      <c r="I12365" s="2">
        <v>0.36037999999999998</v>
      </c>
      <c r="J12365">
        <v>0</v>
      </c>
      <c r="K12365" s="2">
        <v>5.3657500000000002</v>
      </c>
      <c r="L12365">
        <v>4.675E-2</v>
      </c>
      <c r="M12365" s="2">
        <v>0.26029999999999998</v>
      </c>
      <c r="N12365">
        <v>0</v>
      </c>
      <c r="O12365" s="2">
        <v>4.9545000000000003</v>
      </c>
      <c r="P12365">
        <v>2.4250000000000001E-2</v>
      </c>
      <c r="Q12365">
        <v>810.1</v>
      </c>
      <c r="R12365">
        <v>152.77500000000001</v>
      </c>
      <c r="S12365">
        <v>743.42499999999995</v>
      </c>
      <c r="T12365">
        <v>141.39250000000001</v>
      </c>
    </row>
    <row r="12366" spans="1:20" x14ac:dyDescent="0.25">
      <c r="A12366" s="3">
        <v>42667.541666666664</v>
      </c>
      <c r="B12366">
        <v>40219.5</v>
      </c>
      <c r="C12366">
        <v>13.77</v>
      </c>
      <c r="D12366">
        <v>14.6625</v>
      </c>
      <c r="E12366" s="2">
        <v>0.23192165000000001</v>
      </c>
      <c r="F12366">
        <v>0</v>
      </c>
      <c r="G12366" s="2">
        <v>8.2695000000000007</v>
      </c>
      <c r="H12366">
        <v>0.10349999999999999</v>
      </c>
      <c r="I12366" s="2">
        <v>0.35970999999999997</v>
      </c>
      <c r="J12366">
        <v>0</v>
      </c>
      <c r="K12366" s="2">
        <v>5.9850000000000003</v>
      </c>
      <c r="L12366">
        <v>5.8749999999999997E-2</v>
      </c>
      <c r="M12366" s="2">
        <v>0.26029999999999998</v>
      </c>
      <c r="N12366">
        <v>0</v>
      </c>
      <c r="O12366" s="2">
        <v>5.0057499999999999</v>
      </c>
      <c r="P12366">
        <v>2.4E-2</v>
      </c>
      <c r="Q12366">
        <v>729.82500000000005</v>
      </c>
      <c r="R12366">
        <v>150.91999999999999</v>
      </c>
      <c r="S12366">
        <v>655.1</v>
      </c>
      <c r="T12366">
        <v>139.61000000000001</v>
      </c>
    </row>
    <row r="12367" spans="1:20" x14ac:dyDescent="0.25">
      <c r="A12367" s="3">
        <v>42667.583333333336</v>
      </c>
      <c r="B12367">
        <v>40223.5</v>
      </c>
      <c r="C12367">
        <v>13.75</v>
      </c>
      <c r="D12367">
        <v>13.647500000000001</v>
      </c>
      <c r="E12367" s="2">
        <v>0.23129502499999999</v>
      </c>
      <c r="F12367">
        <v>0</v>
      </c>
      <c r="G12367" s="2">
        <v>9.0625</v>
      </c>
      <c r="H12367">
        <v>3.3500000000000002E-2</v>
      </c>
      <c r="I12367" s="2">
        <v>0.35903000000000002</v>
      </c>
      <c r="J12367">
        <v>0</v>
      </c>
      <c r="K12367" s="2">
        <v>6.5767499999999997</v>
      </c>
      <c r="L12367">
        <v>4.2250000000000003E-2</v>
      </c>
      <c r="M12367" s="2">
        <v>0.26029999999999998</v>
      </c>
      <c r="N12367">
        <v>0</v>
      </c>
      <c r="O12367" s="2">
        <v>5.1014999999999997</v>
      </c>
      <c r="P12367">
        <v>2.5000000000000001E-2</v>
      </c>
      <c r="Q12367">
        <v>542.35</v>
      </c>
      <c r="R12367">
        <v>133.79</v>
      </c>
      <c r="S12367">
        <v>473.07499999999999</v>
      </c>
      <c r="T12367">
        <v>115.22499999999999</v>
      </c>
    </row>
    <row r="12368" spans="1:20" x14ac:dyDescent="0.25">
      <c r="A12368" s="3">
        <v>42667.625</v>
      </c>
      <c r="B12368">
        <v>40227.5</v>
      </c>
      <c r="C12368">
        <v>13.737500000000001</v>
      </c>
      <c r="D12368">
        <v>12.452500000000001</v>
      </c>
      <c r="E12368" s="2">
        <v>0.23072500000000001</v>
      </c>
      <c r="F12368">
        <v>0</v>
      </c>
      <c r="G12368" s="2">
        <v>9.1024999999999991</v>
      </c>
      <c r="H12368">
        <v>2.1499999999999998E-2</v>
      </c>
      <c r="I12368" s="2">
        <v>0.35858000000000001</v>
      </c>
      <c r="J12368">
        <v>0</v>
      </c>
      <c r="K12368" s="2">
        <v>6.9172500000000001</v>
      </c>
      <c r="L12368">
        <v>3.3250000000000002E-2</v>
      </c>
      <c r="M12368" s="2">
        <v>0.26061167499999999</v>
      </c>
      <c r="N12368">
        <v>0</v>
      </c>
      <c r="O12368" s="2">
        <v>5.22525</v>
      </c>
      <c r="P12368">
        <v>0.03</v>
      </c>
      <c r="Q12368">
        <v>423.15</v>
      </c>
      <c r="R12368">
        <v>106.30500000000001</v>
      </c>
      <c r="S12368">
        <v>341.97500000000002</v>
      </c>
      <c r="T12368">
        <v>83.78</v>
      </c>
    </row>
    <row r="12369" spans="1:20" x14ac:dyDescent="0.25">
      <c r="A12369" s="3">
        <v>42667.666666666664</v>
      </c>
      <c r="B12369">
        <v>40231.5</v>
      </c>
      <c r="C12369">
        <v>13.2775</v>
      </c>
      <c r="D12369">
        <v>9.7274999999999991</v>
      </c>
      <c r="E12369" s="2">
        <v>0.23073997500000001</v>
      </c>
      <c r="F12369">
        <v>0</v>
      </c>
      <c r="G12369" s="2">
        <v>8.7524999999999995</v>
      </c>
      <c r="H12369">
        <v>5.2999999999999999E-2</v>
      </c>
      <c r="I12369" s="2">
        <v>0.35809999999999997</v>
      </c>
      <c r="J12369">
        <v>0</v>
      </c>
      <c r="K12369" s="2">
        <v>7.0735000000000001</v>
      </c>
      <c r="L12369">
        <v>2.1749999999999999E-2</v>
      </c>
      <c r="M12369" s="2">
        <v>0.26031167500000002</v>
      </c>
      <c r="N12369">
        <v>0</v>
      </c>
      <c r="O12369" s="2">
        <v>5.3875000000000002</v>
      </c>
      <c r="P12369">
        <v>2.8750000000000001E-2</v>
      </c>
      <c r="Q12369">
        <v>123.655</v>
      </c>
      <c r="R12369">
        <v>23.23</v>
      </c>
      <c r="S12369">
        <v>96.394999999999996</v>
      </c>
      <c r="T12369">
        <v>16.844999999999999</v>
      </c>
    </row>
    <row r="12370" spans="1:20" x14ac:dyDescent="0.25">
      <c r="A12370" s="3">
        <v>42667.708333333336</v>
      </c>
      <c r="B12370">
        <v>40235.5</v>
      </c>
      <c r="C12370">
        <v>13.1075</v>
      </c>
      <c r="D12370">
        <v>6.2472500000000002</v>
      </c>
      <c r="E12370" s="2">
        <v>0.23077500000000001</v>
      </c>
      <c r="F12370">
        <v>0</v>
      </c>
      <c r="G12370" s="2">
        <v>7.8932500000000001</v>
      </c>
      <c r="H12370">
        <v>7.4249999999999997E-2</v>
      </c>
      <c r="I12370" s="2">
        <v>0.35809999999999997</v>
      </c>
      <c r="J12370">
        <v>0</v>
      </c>
      <c r="K12370" s="2">
        <v>6.9587500000000002</v>
      </c>
      <c r="L12370">
        <v>2.5499999999999998E-2</v>
      </c>
      <c r="M12370" s="2">
        <v>0.26029999999999998</v>
      </c>
      <c r="N12370">
        <v>0</v>
      </c>
      <c r="O12370" s="2">
        <v>5.5625</v>
      </c>
      <c r="P12370">
        <v>2.8500000000000001E-2</v>
      </c>
      <c r="Q12370">
        <v>6.44</v>
      </c>
      <c r="R12370">
        <v>2.26675</v>
      </c>
      <c r="S12370">
        <v>5.7054999999999998</v>
      </c>
      <c r="T12370">
        <v>1.9662500000000001</v>
      </c>
    </row>
    <row r="12371" spans="1:20" x14ac:dyDescent="0.25">
      <c r="A12371" s="3">
        <v>42667.75</v>
      </c>
      <c r="B12371">
        <v>40239.5</v>
      </c>
      <c r="C12371">
        <v>13.047499999999999</v>
      </c>
      <c r="D12371">
        <v>5.1105</v>
      </c>
      <c r="E12371" s="2">
        <v>0.23079664999999999</v>
      </c>
      <c r="F12371">
        <v>0</v>
      </c>
      <c r="G12371" s="2">
        <v>6.9764999999999997</v>
      </c>
      <c r="H12371">
        <v>6.1749999999999999E-2</v>
      </c>
      <c r="I12371" s="2">
        <v>0.35809999999999997</v>
      </c>
      <c r="J12371">
        <v>0</v>
      </c>
      <c r="K12371" s="2">
        <v>6.6870000000000003</v>
      </c>
      <c r="L12371">
        <v>2.8250000000000001E-2</v>
      </c>
      <c r="M12371" s="2">
        <v>0.26029999999999998</v>
      </c>
      <c r="N12371">
        <v>0</v>
      </c>
      <c r="O12371" s="2">
        <v>5.7084999999999999</v>
      </c>
      <c r="P12371">
        <v>2.9000000000000001E-2</v>
      </c>
      <c r="Q12371">
        <v>0</v>
      </c>
      <c r="R12371">
        <v>0</v>
      </c>
      <c r="S12371">
        <v>0</v>
      </c>
      <c r="T12371">
        <v>0</v>
      </c>
    </row>
    <row r="12372" spans="1:20" x14ac:dyDescent="0.25">
      <c r="A12372" s="3">
        <v>42667.791666666664</v>
      </c>
      <c r="B12372">
        <v>40243.5</v>
      </c>
      <c r="C12372">
        <v>13.012499999999999</v>
      </c>
      <c r="D12372">
        <v>5.1185</v>
      </c>
      <c r="E12372" s="2">
        <v>0.23080000000000001</v>
      </c>
      <c r="F12372">
        <v>0</v>
      </c>
      <c r="G12372" s="2">
        <v>6.3217499999999998</v>
      </c>
      <c r="H12372">
        <v>4.5749999999999999E-2</v>
      </c>
      <c r="I12372" s="2">
        <v>0.35809999999999997</v>
      </c>
      <c r="J12372">
        <v>0</v>
      </c>
      <c r="K12372" s="2">
        <v>6.4192499999999999</v>
      </c>
      <c r="L12372">
        <v>3.075E-2</v>
      </c>
      <c r="M12372" s="2">
        <v>0.26027667500000001</v>
      </c>
      <c r="N12372">
        <v>0</v>
      </c>
      <c r="O12372" s="2">
        <v>5.83</v>
      </c>
      <c r="P12372">
        <v>2.1999999999999999E-2</v>
      </c>
      <c r="Q12372">
        <v>0</v>
      </c>
      <c r="R12372">
        <v>0</v>
      </c>
      <c r="S12372">
        <v>0</v>
      </c>
      <c r="T12372">
        <v>0</v>
      </c>
    </row>
    <row r="12373" spans="1:20" x14ac:dyDescent="0.25">
      <c r="A12373" s="3">
        <v>42667.833333333336</v>
      </c>
      <c r="B12373">
        <v>40247.5</v>
      </c>
      <c r="C12373">
        <v>12.9925</v>
      </c>
      <c r="D12373">
        <v>5.84</v>
      </c>
      <c r="E12373" s="2">
        <v>0.23080000000000001</v>
      </c>
      <c r="F12373">
        <v>0</v>
      </c>
      <c r="G12373" s="2">
        <v>6.008</v>
      </c>
      <c r="H12373">
        <v>2.5999999999999999E-2</v>
      </c>
      <c r="I12373" s="2">
        <v>0.35787000000000002</v>
      </c>
      <c r="J12373">
        <v>0</v>
      </c>
      <c r="K12373" s="2">
        <v>6.234</v>
      </c>
      <c r="L12373">
        <v>2.725E-2</v>
      </c>
      <c r="M12373" s="2">
        <v>0.259635</v>
      </c>
      <c r="N12373">
        <v>0</v>
      </c>
      <c r="O12373" s="2">
        <v>5.9057500000000003</v>
      </c>
      <c r="P12373">
        <v>2.1999999999999999E-2</v>
      </c>
      <c r="Q12373">
        <v>0</v>
      </c>
      <c r="R12373">
        <v>0</v>
      </c>
      <c r="S12373">
        <v>0</v>
      </c>
      <c r="T12373">
        <v>0</v>
      </c>
    </row>
    <row r="12374" spans="1:20" x14ac:dyDescent="0.25">
      <c r="A12374" s="3">
        <v>42667.875</v>
      </c>
      <c r="B12374">
        <v>40251.5</v>
      </c>
      <c r="C12374">
        <v>12.9575</v>
      </c>
      <c r="D12374">
        <v>6.0880000000000001</v>
      </c>
      <c r="E12374" s="2">
        <v>0.23080000000000001</v>
      </c>
      <c r="F12374">
        <v>0</v>
      </c>
      <c r="G12374" s="2">
        <v>5.9342499999999996</v>
      </c>
      <c r="H12374">
        <v>2.3E-2</v>
      </c>
      <c r="I12374" s="2">
        <v>0.35749999999999998</v>
      </c>
      <c r="J12374">
        <v>0</v>
      </c>
      <c r="K12374" s="2">
        <v>6.1437499999999998</v>
      </c>
      <c r="L12374">
        <v>2.3E-2</v>
      </c>
      <c r="M12374" s="2">
        <v>0.25918000000000002</v>
      </c>
      <c r="N12374">
        <v>0</v>
      </c>
      <c r="O12374" s="2">
        <v>5.9470000000000001</v>
      </c>
      <c r="P12374">
        <v>2.375E-2</v>
      </c>
      <c r="Q12374">
        <v>0</v>
      </c>
      <c r="R12374">
        <v>0</v>
      </c>
      <c r="S12374">
        <v>0</v>
      </c>
      <c r="T12374">
        <v>0</v>
      </c>
    </row>
    <row r="12375" spans="1:20" x14ac:dyDescent="0.25">
      <c r="A12375" s="3">
        <v>42667.916666666664</v>
      </c>
      <c r="B12375">
        <v>40255.5</v>
      </c>
      <c r="C12375">
        <v>12.94</v>
      </c>
      <c r="D12375">
        <v>6.2622499999999999</v>
      </c>
      <c r="E12375" s="2">
        <v>0.23134497500000001</v>
      </c>
      <c r="F12375">
        <v>0</v>
      </c>
      <c r="G12375" s="2">
        <v>5.9095000000000004</v>
      </c>
      <c r="H12375">
        <v>1.6250000000000001E-2</v>
      </c>
      <c r="I12375" s="2">
        <v>0.35749999999999998</v>
      </c>
      <c r="J12375">
        <v>0</v>
      </c>
      <c r="K12375" s="2">
        <v>6.1052499999999998</v>
      </c>
      <c r="L12375">
        <v>2.2499999999999999E-2</v>
      </c>
      <c r="M12375" s="2">
        <v>0.25890000000000002</v>
      </c>
      <c r="N12375">
        <v>0</v>
      </c>
      <c r="O12375" s="2">
        <v>5.9572500000000002</v>
      </c>
      <c r="P12375">
        <v>2.1000000000000001E-2</v>
      </c>
      <c r="Q12375">
        <v>0</v>
      </c>
      <c r="R12375">
        <v>0</v>
      </c>
      <c r="S12375">
        <v>0</v>
      </c>
      <c r="T12375">
        <v>0</v>
      </c>
    </row>
    <row r="12376" spans="1:20" x14ac:dyDescent="0.25">
      <c r="A12376" s="3">
        <v>42667.958333333336</v>
      </c>
      <c r="B12376">
        <v>40259.5</v>
      </c>
      <c r="C12376">
        <v>12.9275</v>
      </c>
      <c r="D12376">
        <v>6.5602499999999999</v>
      </c>
      <c r="E12376" s="2">
        <v>0.23150000000000001</v>
      </c>
      <c r="F12376">
        <v>0</v>
      </c>
      <c r="G12376" s="2">
        <v>5.8857499999999998</v>
      </c>
      <c r="H12376">
        <v>1.9E-2</v>
      </c>
      <c r="I12376" s="2">
        <v>0.35749999999999998</v>
      </c>
      <c r="J12376">
        <v>0</v>
      </c>
      <c r="K12376" s="2">
        <v>6.0685000000000002</v>
      </c>
      <c r="L12376">
        <v>2.6499999999999999E-2</v>
      </c>
      <c r="M12376" s="2">
        <v>0.25890000000000002</v>
      </c>
      <c r="N12376">
        <v>0</v>
      </c>
      <c r="O12376" s="2">
        <v>5.9615</v>
      </c>
      <c r="P12376">
        <v>2.775E-2</v>
      </c>
      <c r="Q12376">
        <v>0</v>
      </c>
      <c r="R12376">
        <v>0</v>
      </c>
      <c r="S12376">
        <v>0</v>
      </c>
      <c r="T12376">
        <v>0</v>
      </c>
    </row>
    <row r="12377" spans="1:20" x14ac:dyDescent="0.25">
      <c r="A12377" s="3">
        <v>42668</v>
      </c>
      <c r="B12377">
        <v>40263.5</v>
      </c>
      <c r="C12377">
        <v>12.9</v>
      </c>
      <c r="D12377">
        <v>6.6547499999999999</v>
      </c>
      <c r="E12377" s="2">
        <v>0.23149665</v>
      </c>
      <c r="F12377">
        <v>0</v>
      </c>
      <c r="G12377" s="2">
        <v>5.8414999999999999</v>
      </c>
      <c r="H12377">
        <v>2.0500000000000001E-2</v>
      </c>
      <c r="I12377" s="2">
        <v>0.35749999999999998</v>
      </c>
      <c r="J12377">
        <v>0</v>
      </c>
      <c r="K12377" s="2">
        <v>6.032</v>
      </c>
      <c r="L12377">
        <v>2.4250000000000001E-2</v>
      </c>
      <c r="M12377" s="2">
        <v>0.25890000000000002</v>
      </c>
      <c r="N12377">
        <v>0</v>
      </c>
      <c r="O12377" s="2">
        <v>5.9574999999999996</v>
      </c>
      <c r="P12377">
        <v>2.1999999999999999E-2</v>
      </c>
      <c r="Q12377">
        <v>0</v>
      </c>
      <c r="R12377">
        <v>0</v>
      </c>
      <c r="S12377">
        <v>0</v>
      </c>
      <c r="T12377">
        <v>0</v>
      </c>
    </row>
    <row r="12378" spans="1:20" x14ac:dyDescent="0.25">
      <c r="A12378" s="3">
        <v>42668.041666666664</v>
      </c>
      <c r="B12378">
        <v>40267.5</v>
      </c>
      <c r="C12378">
        <v>12.8825</v>
      </c>
      <c r="D12378">
        <v>6.5415000000000001</v>
      </c>
      <c r="E12378" s="2">
        <v>0.23150000000000001</v>
      </c>
      <c r="F12378">
        <v>0</v>
      </c>
      <c r="G12378" s="2">
        <v>5.7664999999999997</v>
      </c>
      <c r="H12378">
        <v>2.0750000000000001E-2</v>
      </c>
      <c r="I12378" s="2">
        <v>0.35749999999999998</v>
      </c>
      <c r="J12378">
        <v>0</v>
      </c>
      <c r="K12378" s="2">
        <v>5.9887499999999996</v>
      </c>
      <c r="L12378">
        <v>2.5999999999999999E-2</v>
      </c>
      <c r="M12378" s="2">
        <v>0.25890000000000002</v>
      </c>
      <c r="N12378">
        <v>0</v>
      </c>
      <c r="O12378" s="2">
        <v>5.952</v>
      </c>
      <c r="P12378">
        <v>1.95E-2</v>
      </c>
      <c r="Q12378">
        <v>0</v>
      </c>
      <c r="R12378">
        <v>0</v>
      </c>
      <c r="S12378">
        <v>0</v>
      </c>
      <c r="T12378">
        <v>0</v>
      </c>
    </row>
    <row r="12379" spans="1:20" x14ac:dyDescent="0.25">
      <c r="A12379" s="3">
        <v>42668.083333333336</v>
      </c>
      <c r="B12379">
        <v>40271.5</v>
      </c>
      <c r="C12379">
        <v>12.855</v>
      </c>
      <c r="D12379">
        <v>6.2447499999999998</v>
      </c>
      <c r="E12379" s="2">
        <v>0.23150000000000001</v>
      </c>
      <c r="F12379">
        <v>0</v>
      </c>
      <c r="G12379" s="2">
        <v>5.7024999999999997</v>
      </c>
      <c r="H12379">
        <v>2.4500000000000001E-2</v>
      </c>
      <c r="I12379" s="2">
        <v>0.35749999999999998</v>
      </c>
      <c r="J12379">
        <v>0</v>
      </c>
      <c r="K12379" s="2">
        <v>5.9597499999999997</v>
      </c>
      <c r="L12379">
        <v>2.75E-2</v>
      </c>
      <c r="M12379" s="2">
        <v>0.25890000000000002</v>
      </c>
      <c r="N12379">
        <v>0</v>
      </c>
      <c r="O12379" s="2">
        <v>5.9482499999999998</v>
      </c>
      <c r="P12379">
        <v>2.1999999999999999E-2</v>
      </c>
      <c r="Q12379">
        <v>0</v>
      </c>
      <c r="R12379">
        <v>0</v>
      </c>
      <c r="S12379">
        <v>0</v>
      </c>
      <c r="T12379">
        <v>0</v>
      </c>
    </row>
    <row r="12380" spans="1:20" x14ac:dyDescent="0.25">
      <c r="A12380" s="3">
        <v>42668.125</v>
      </c>
      <c r="B12380">
        <v>40275.5</v>
      </c>
      <c r="C12380">
        <v>12.827500000000001</v>
      </c>
      <c r="D12380">
        <v>5.7629999999999999</v>
      </c>
      <c r="E12380" s="2">
        <v>0.23150000000000001</v>
      </c>
      <c r="F12380">
        <v>0</v>
      </c>
      <c r="G12380" s="2">
        <v>5.5677500000000002</v>
      </c>
      <c r="H12380">
        <v>2.0500000000000001E-2</v>
      </c>
      <c r="I12380" s="2">
        <v>0.35749999999999998</v>
      </c>
      <c r="J12380">
        <v>0</v>
      </c>
      <c r="K12380" s="2">
        <v>5.9007500000000004</v>
      </c>
      <c r="L12380">
        <v>2.725E-2</v>
      </c>
      <c r="M12380" s="2">
        <v>0.25890000000000002</v>
      </c>
      <c r="N12380">
        <v>0</v>
      </c>
      <c r="O12380" s="2">
        <v>5.9427500000000002</v>
      </c>
      <c r="P12380">
        <v>2.0250000000000001E-2</v>
      </c>
      <c r="Q12380">
        <v>0</v>
      </c>
      <c r="R12380">
        <v>0</v>
      </c>
      <c r="S12380">
        <v>0</v>
      </c>
      <c r="T12380">
        <v>0</v>
      </c>
    </row>
    <row r="12381" spans="1:20" x14ac:dyDescent="0.25">
      <c r="A12381" s="3">
        <v>42668.166666666664</v>
      </c>
      <c r="B12381">
        <v>40279.5</v>
      </c>
      <c r="C12381">
        <v>12.81</v>
      </c>
      <c r="D12381">
        <v>5.3012499999999996</v>
      </c>
      <c r="E12381" s="2">
        <v>0.23150000000000001</v>
      </c>
      <c r="F12381">
        <v>0</v>
      </c>
      <c r="G12381" s="2">
        <v>5.29575</v>
      </c>
      <c r="H12381">
        <v>2.4750000000000001E-2</v>
      </c>
      <c r="I12381" s="2">
        <v>0.35749999999999998</v>
      </c>
      <c r="J12381">
        <v>0</v>
      </c>
      <c r="K12381" s="2">
        <v>5.8005000000000004</v>
      </c>
      <c r="L12381">
        <v>2.5499999999999998E-2</v>
      </c>
      <c r="M12381" s="2">
        <v>0.25890000000000002</v>
      </c>
      <c r="N12381">
        <v>0</v>
      </c>
      <c r="O12381" s="2">
        <v>5.93</v>
      </c>
      <c r="P12381">
        <v>2.1000000000000001E-2</v>
      </c>
      <c r="Q12381">
        <v>0</v>
      </c>
      <c r="R12381">
        <v>0</v>
      </c>
      <c r="S12381">
        <v>0</v>
      </c>
      <c r="T12381">
        <v>0</v>
      </c>
    </row>
    <row r="12382" spans="1:20" x14ac:dyDescent="0.25">
      <c r="A12382" s="3">
        <v>42668.208333333336</v>
      </c>
      <c r="B12382">
        <v>40283.5</v>
      </c>
      <c r="C12382">
        <v>12.795</v>
      </c>
      <c r="D12382">
        <v>5.46075</v>
      </c>
      <c r="E12382" s="2">
        <v>0.23150000000000001</v>
      </c>
      <c r="F12382">
        <v>0</v>
      </c>
      <c r="G12382" s="2">
        <v>5.1459999999999999</v>
      </c>
      <c r="H12382">
        <v>2.325E-2</v>
      </c>
      <c r="I12382" s="2">
        <v>0.35749999999999998</v>
      </c>
      <c r="J12382">
        <v>0</v>
      </c>
      <c r="K12382" s="2">
        <v>5.6974999999999998</v>
      </c>
      <c r="L12382">
        <v>2.6749999999999999E-2</v>
      </c>
      <c r="M12382" s="2">
        <v>0.25890000000000002</v>
      </c>
      <c r="N12382">
        <v>0</v>
      </c>
      <c r="O12382" s="2">
        <v>5.91425</v>
      </c>
      <c r="P12382">
        <v>2.4E-2</v>
      </c>
      <c r="Q12382">
        <v>0</v>
      </c>
      <c r="R12382">
        <v>0</v>
      </c>
      <c r="S12382">
        <v>0</v>
      </c>
      <c r="T12382">
        <v>0</v>
      </c>
    </row>
    <row r="12383" spans="1:20" x14ac:dyDescent="0.25">
      <c r="A12383" s="3">
        <v>42668.25</v>
      </c>
      <c r="B12383">
        <v>40287.5</v>
      </c>
      <c r="C12383">
        <v>12.775</v>
      </c>
      <c r="D12383">
        <v>5.5902500000000002</v>
      </c>
      <c r="E12383" s="2">
        <v>0.23150000000000001</v>
      </c>
      <c r="F12383">
        <v>0</v>
      </c>
      <c r="G12383" s="2">
        <v>5.1552499999999997</v>
      </c>
      <c r="H12383">
        <v>1.95E-2</v>
      </c>
      <c r="I12383" s="2">
        <v>0.35749999999999998</v>
      </c>
      <c r="J12383">
        <v>0</v>
      </c>
      <c r="K12383" s="2">
        <v>5.65625</v>
      </c>
      <c r="L12383">
        <v>2.1000000000000001E-2</v>
      </c>
      <c r="M12383" s="2">
        <v>0.25890000000000002</v>
      </c>
      <c r="N12383">
        <v>0</v>
      </c>
      <c r="O12383" s="2">
        <v>5.9012500000000001</v>
      </c>
      <c r="P12383">
        <v>2.8500000000000001E-2</v>
      </c>
      <c r="Q12383">
        <v>0.45200000000000001</v>
      </c>
      <c r="R12383">
        <v>0.42275000000000001</v>
      </c>
      <c r="S12383">
        <v>0.45200000000000001</v>
      </c>
      <c r="T12383">
        <v>0.42275000000000001</v>
      </c>
    </row>
    <row r="12384" spans="1:20" x14ac:dyDescent="0.25">
      <c r="A12384" s="3">
        <v>42668.291666666664</v>
      </c>
      <c r="B12384">
        <v>40291.5</v>
      </c>
      <c r="C12384">
        <v>12.78</v>
      </c>
      <c r="D12384">
        <v>5.6667500000000004</v>
      </c>
      <c r="E12384" s="2">
        <v>0.23150000000000001</v>
      </c>
      <c r="F12384">
        <v>0</v>
      </c>
      <c r="G12384" s="2">
        <v>5.1357499999999998</v>
      </c>
      <c r="H12384">
        <v>1.95E-2</v>
      </c>
      <c r="I12384" s="2">
        <v>0.35749999999999998</v>
      </c>
      <c r="J12384">
        <v>0</v>
      </c>
      <c r="K12384" s="2">
        <v>5.6137499999999996</v>
      </c>
      <c r="L12384">
        <v>2.6499999999999999E-2</v>
      </c>
      <c r="M12384" s="2">
        <v>0.25890000000000002</v>
      </c>
      <c r="N12384">
        <v>0</v>
      </c>
      <c r="O12384" s="2">
        <v>5.8855000000000004</v>
      </c>
      <c r="P12384">
        <v>2.35E-2</v>
      </c>
      <c r="Q12384">
        <v>32.09525</v>
      </c>
      <c r="R12384">
        <v>7.0205000000000002</v>
      </c>
      <c r="S12384">
        <v>29.101749999999999</v>
      </c>
      <c r="T12384">
        <v>6.3929999999999998</v>
      </c>
    </row>
    <row r="12385" spans="1:20" x14ac:dyDescent="0.25">
      <c r="A12385" s="3">
        <v>42668.333333333336</v>
      </c>
      <c r="B12385">
        <v>40295.5</v>
      </c>
      <c r="C12385">
        <v>12.875</v>
      </c>
      <c r="D12385">
        <v>6.8612500000000001</v>
      </c>
      <c r="E12385" s="2">
        <v>0.23150000000000001</v>
      </c>
      <c r="F12385">
        <v>0</v>
      </c>
      <c r="G12385" s="2">
        <v>5.2960000000000003</v>
      </c>
      <c r="H12385">
        <v>3.6249999999999998E-2</v>
      </c>
      <c r="I12385" s="2">
        <v>0.35731665000000001</v>
      </c>
      <c r="J12385">
        <v>0</v>
      </c>
      <c r="K12385" s="2">
        <v>5.6159999999999997</v>
      </c>
      <c r="L12385">
        <v>2.6749999999999999E-2</v>
      </c>
      <c r="M12385" s="2">
        <v>0.25827665</v>
      </c>
      <c r="N12385">
        <v>0</v>
      </c>
      <c r="O12385" s="2">
        <v>5.8570000000000002</v>
      </c>
      <c r="P12385">
        <v>2.325E-2</v>
      </c>
      <c r="Q12385">
        <v>192.52500000000001</v>
      </c>
      <c r="R12385">
        <v>36.21</v>
      </c>
      <c r="S12385">
        <v>178.55</v>
      </c>
      <c r="T12385">
        <v>35.28</v>
      </c>
    </row>
    <row r="12386" spans="1:20" x14ac:dyDescent="0.25">
      <c r="A12386" s="3">
        <v>42668.375</v>
      </c>
      <c r="B12386">
        <v>40299.5</v>
      </c>
      <c r="C12386">
        <v>12.8325</v>
      </c>
      <c r="D12386">
        <v>7.9822499999999996</v>
      </c>
      <c r="E12386" s="2">
        <v>0.23204664999999999</v>
      </c>
      <c r="F12386">
        <v>0</v>
      </c>
      <c r="G12386" s="2">
        <v>5.7807500000000003</v>
      </c>
      <c r="H12386">
        <v>3.6499999999999998E-2</v>
      </c>
      <c r="I12386" s="2">
        <v>0.357089975</v>
      </c>
      <c r="J12386">
        <v>0</v>
      </c>
      <c r="K12386" s="2">
        <v>5.7335000000000003</v>
      </c>
      <c r="L12386">
        <v>2.4500000000000001E-2</v>
      </c>
      <c r="M12386" s="2">
        <v>0.25823164999999998</v>
      </c>
      <c r="N12386">
        <v>0</v>
      </c>
      <c r="O12386" s="2">
        <v>5.8380000000000001</v>
      </c>
      <c r="P12386">
        <v>2.2249999999999999E-2</v>
      </c>
      <c r="Q12386">
        <v>134.1</v>
      </c>
      <c r="R12386">
        <v>30.912500000000001</v>
      </c>
      <c r="S12386">
        <v>121.8</v>
      </c>
      <c r="T12386">
        <v>29.162500000000001</v>
      </c>
    </row>
    <row r="12387" spans="1:20" x14ac:dyDescent="0.25">
      <c r="A12387" s="3">
        <v>42668.416666666664</v>
      </c>
      <c r="B12387">
        <v>40303.5</v>
      </c>
      <c r="C12387">
        <v>12.914999999999999</v>
      </c>
      <c r="D12387">
        <v>8.3550000000000004</v>
      </c>
      <c r="E12387" s="2">
        <v>0.23218829999999999</v>
      </c>
      <c r="F12387">
        <v>0</v>
      </c>
      <c r="G12387" s="2">
        <v>6.1284999999999998</v>
      </c>
      <c r="H12387">
        <v>3.5000000000000003E-2</v>
      </c>
      <c r="I12387" s="2">
        <v>0.35699832500000001</v>
      </c>
      <c r="J12387">
        <v>0</v>
      </c>
      <c r="K12387" s="2">
        <v>5.8819999999999997</v>
      </c>
      <c r="L12387">
        <v>2.8750000000000001E-2</v>
      </c>
      <c r="M12387" s="2">
        <v>0.25821169999999999</v>
      </c>
      <c r="N12387">
        <v>0</v>
      </c>
      <c r="O12387" s="2">
        <v>5.8250000000000002</v>
      </c>
      <c r="P12387">
        <v>2.35E-2</v>
      </c>
      <c r="Q12387">
        <v>309.17500000000001</v>
      </c>
      <c r="R12387">
        <v>61.935000000000002</v>
      </c>
      <c r="S12387">
        <v>284.64999999999998</v>
      </c>
      <c r="T12387">
        <v>57.3125</v>
      </c>
    </row>
    <row r="12388" spans="1:20" x14ac:dyDescent="0.25">
      <c r="A12388" s="3">
        <v>42668.458333333336</v>
      </c>
      <c r="B12388">
        <v>40307.5</v>
      </c>
      <c r="C12388">
        <v>13.085000000000001</v>
      </c>
      <c r="D12388">
        <v>10.012499999999999</v>
      </c>
      <c r="E12388" s="2">
        <v>0.23216832500000001</v>
      </c>
      <c r="F12388">
        <v>0</v>
      </c>
      <c r="G12388" s="2">
        <v>6.6619999999999999</v>
      </c>
      <c r="H12388">
        <v>5.1749999999999997E-2</v>
      </c>
      <c r="I12388" s="2">
        <v>0.35699665000000003</v>
      </c>
      <c r="J12388">
        <v>0</v>
      </c>
      <c r="K12388" s="2">
        <v>6.0672499999999996</v>
      </c>
      <c r="L12388">
        <v>2.9749999999999999E-2</v>
      </c>
      <c r="M12388" s="2">
        <v>0.25821667500000001</v>
      </c>
      <c r="N12388">
        <v>0</v>
      </c>
      <c r="O12388" s="2">
        <v>5.8287500000000003</v>
      </c>
      <c r="P12388">
        <v>1.95E-2</v>
      </c>
      <c r="Q12388">
        <v>409.27499999999998</v>
      </c>
      <c r="R12388">
        <v>57.1</v>
      </c>
      <c r="S12388">
        <v>373.55</v>
      </c>
      <c r="T12388">
        <v>55.422499999999999</v>
      </c>
    </row>
    <row r="12389" spans="1:20" x14ac:dyDescent="0.25">
      <c r="A12389" s="3">
        <v>42668.5</v>
      </c>
      <c r="B12389">
        <v>40311.5</v>
      </c>
      <c r="C12389">
        <v>13.065</v>
      </c>
      <c r="D12389">
        <v>10.9175</v>
      </c>
      <c r="E12389" s="2">
        <v>0.23214835</v>
      </c>
      <c r="F12389">
        <v>0</v>
      </c>
      <c r="G12389" s="2">
        <v>7.2694999999999999</v>
      </c>
      <c r="H12389">
        <v>4.5249999999999999E-2</v>
      </c>
      <c r="I12389" s="2">
        <v>0.35657667500000001</v>
      </c>
      <c r="J12389">
        <v>0</v>
      </c>
      <c r="K12389" s="2">
        <v>6.3282499999999997</v>
      </c>
      <c r="L12389">
        <v>3.175E-2</v>
      </c>
      <c r="M12389" s="2">
        <v>0.25821997499999999</v>
      </c>
      <c r="N12389">
        <v>0</v>
      </c>
      <c r="O12389" s="2">
        <v>5.8449999999999998</v>
      </c>
      <c r="P12389">
        <v>2.9250000000000002E-2</v>
      </c>
      <c r="Q12389">
        <v>266.64999999999998</v>
      </c>
      <c r="R12389">
        <v>47.962499999999999</v>
      </c>
      <c r="S12389">
        <v>249.92500000000001</v>
      </c>
      <c r="T12389">
        <v>43.29</v>
      </c>
    </row>
    <row r="12390" spans="1:20" x14ac:dyDescent="0.25">
      <c r="A12390" s="3">
        <v>42668.541666666664</v>
      </c>
      <c r="B12390">
        <v>40315.5</v>
      </c>
      <c r="C12390">
        <v>12.987500000000001</v>
      </c>
      <c r="D12390">
        <v>9.9499999999999993</v>
      </c>
      <c r="E12390" s="2">
        <v>0.23211999999999999</v>
      </c>
      <c r="F12390">
        <v>0</v>
      </c>
      <c r="G12390" s="2">
        <v>7.5277500000000002</v>
      </c>
      <c r="H12390">
        <v>2.35E-2</v>
      </c>
      <c r="I12390" s="2">
        <v>0.35639999999999999</v>
      </c>
      <c r="J12390">
        <v>0</v>
      </c>
      <c r="K12390" s="2">
        <v>6.5555000000000003</v>
      </c>
      <c r="L12390">
        <v>2.1749999999999999E-2</v>
      </c>
      <c r="M12390" s="2">
        <v>0.25821997499999999</v>
      </c>
      <c r="N12390">
        <v>0</v>
      </c>
      <c r="O12390" s="2">
        <v>5.8817500000000003</v>
      </c>
      <c r="P12390">
        <v>2.8750000000000001E-2</v>
      </c>
      <c r="Q12390">
        <v>229.72499999999999</v>
      </c>
      <c r="R12390">
        <v>32.017499999999998</v>
      </c>
      <c r="S12390">
        <v>212.92500000000001</v>
      </c>
      <c r="T12390">
        <v>31.12</v>
      </c>
    </row>
    <row r="12391" spans="1:20" x14ac:dyDescent="0.25">
      <c r="A12391" s="3">
        <v>42668.583333333336</v>
      </c>
      <c r="B12391">
        <v>40319.5</v>
      </c>
      <c r="C12391">
        <v>12.9275</v>
      </c>
      <c r="D12391">
        <v>9.2874999999999996</v>
      </c>
      <c r="E12391" s="2">
        <v>0.232125</v>
      </c>
      <c r="F12391">
        <v>0</v>
      </c>
      <c r="G12391" s="2">
        <v>7.6245000000000003</v>
      </c>
      <c r="H12391">
        <v>1.925E-2</v>
      </c>
      <c r="I12391" s="2">
        <v>0.35639999999999999</v>
      </c>
      <c r="J12391">
        <v>0</v>
      </c>
      <c r="K12391" s="2">
        <v>6.7047499999999998</v>
      </c>
      <c r="L12391">
        <v>2.1999999999999999E-2</v>
      </c>
      <c r="M12391" s="2">
        <v>0.25822167499999998</v>
      </c>
      <c r="N12391">
        <v>0</v>
      </c>
      <c r="O12391" s="2">
        <v>5.9307499999999997</v>
      </c>
      <c r="P12391">
        <v>2.375E-2</v>
      </c>
      <c r="Q12391">
        <v>140.85749999999999</v>
      </c>
      <c r="R12391">
        <v>14.6675</v>
      </c>
      <c r="S12391">
        <v>131.3775</v>
      </c>
      <c r="T12391">
        <v>13.855</v>
      </c>
    </row>
    <row r="12392" spans="1:20" x14ac:dyDescent="0.25">
      <c r="A12392" s="3">
        <v>42668.625</v>
      </c>
      <c r="B12392">
        <v>40323.5</v>
      </c>
      <c r="C12392">
        <v>12.81</v>
      </c>
      <c r="D12392">
        <v>8.2402499999999996</v>
      </c>
      <c r="E12392" s="2">
        <v>0.23301335000000001</v>
      </c>
      <c r="F12392">
        <v>2.5000000000000001E-4</v>
      </c>
      <c r="G12392" s="2">
        <v>7.57125</v>
      </c>
      <c r="H12392">
        <v>0.02</v>
      </c>
      <c r="I12392" s="2">
        <v>0.35703832499999999</v>
      </c>
      <c r="J12392">
        <v>2.5000000000000001E-4</v>
      </c>
      <c r="K12392" s="2">
        <v>6.7942499999999999</v>
      </c>
      <c r="L12392">
        <v>0.02</v>
      </c>
      <c r="M12392" s="2">
        <v>0.25821664999999999</v>
      </c>
      <c r="N12392">
        <v>0</v>
      </c>
      <c r="O12392" s="2">
        <v>6.0012499999999998</v>
      </c>
      <c r="P12392">
        <v>1.8749999999999999E-2</v>
      </c>
      <c r="Q12392">
        <v>46.712499999999999</v>
      </c>
      <c r="R12392">
        <v>5.6767500000000002</v>
      </c>
      <c r="S12392">
        <v>40.837499999999999</v>
      </c>
      <c r="T12392">
        <v>5.3857499999999998</v>
      </c>
    </row>
    <row r="12393" spans="1:20" x14ac:dyDescent="0.25">
      <c r="A12393" s="3">
        <v>42668.666666666664</v>
      </c>
      <c r="B12393">
        <v>40327.5</v>
      </c>
      <c r="C12393">
        <v>12.772500000000001</v>
      </c>
      <c r="D12393">
        <v>7.2937500000000002</v>
      </c>
      <c r="E12393" s="2">
        <v>0.239824975</v>
      </c>
      <c r="F12393">
        <v>2.5000000000000001E-4</v>
      </c>
      <c r="G12393" s="2">
        <v>7.3254999999999999</v>
      </c>
      <c r="H12393">
        <v>2.5250000000000002E-2</v>
      </c>
      <c r="I12393" s="2">
        <v>0.37531999999999999</v>
      </c>
      <c r="J12393">
        <v>2.5000000000000001E-3</v>
      </c>
      <c r="K12393" s="2">
        <v>6.8122499999999997</v>
      </c>
      <c r="L12393">
        <v>2.1000000000000001E-2</v>
      </c>
      <c r="M12393" s="2">
        <v>0.25822165000000002</v>
      </c>
      <c r="N12393">
        <v>0</v>
      </c>
      <c r="O12393" s="2">
        <v>6.0724999999999998</v>
      </c>
      <c r="P12393">
        <v>1.7000000000000001E-2</v>
      </c>
      <c r="Q12393">
        <v>14.744999999999999</v>
      </c>
      <c r="R12393">
        <v>1.6705000000000001</v>
      </c>
      <c r="S12393">
        <v>13.727499999999999</v>
      </c>
      <c r="T12393">
        <v>1.4970000000000001</v>
      </c>
    </row>
    <row r="12394" spans="1:20" x14ac:dyDescent="0.25">
      <c r="A12394" s="3">
        <v>42668.708333333336</v>
      </c>
      <c r="B12394">
        <v>40331.5</v>
      </c>
      <c r="C12394">
        <v>12.75</v>
      </c>
      <c r="D12394">
        <v>6.5324999999999998</v>
      </c>
      <c r="E12394" s="2">
        <v>0.24369664999999999</v>
      </c>
      <c r="F12394">
        <v>0</v>
      </c>
      <c r="G12394" s="2">
        <v>7.0182500000000001</v>
      </c>
      <c r="H12394">
        <v>3.2000000000000001E-2</v>
      </c>
      <c r="I12394" s="2">
        <v>0.39198499999999997</v>
      </c>
      <c r="J12394">
        <v>0</v>
      </c>
      <c r="K12394" s="2">
        <v>6.7692500000000004</v>
      </c>
      <c r="L12394">
        <v>2.4750000000000001E-2</v>
      </c>
      <c r="M12394" s="2">
        <v>0.25822002500000002</v>
      </c>
      <c r="N12394">
        <v>0</v>
      </c>
      <c r="O12394" s="2">
        <v>6.1392499999999997</v>
      </c>
      <c r="P12394">
        <v>1.8249999999999999E-2</v>
      </c>
      <c r="Q12394">
        <v>1.4690000000000001</v>
      </c>
      <c r="R12394">
        <v>0.81474999999999997</v>
      </c>
      <c r="S12394">
        <v>1.2995000000000001</v>
      </c>
      <c r="T12394">
        <v>0.63424999999999998</v>
      </c>
    </row>
    <row r="12395" spans="1:20" x14ac:dyDescent="0.25">
      <c r="A12395" s="3">
        <v>42668.75</v>
      </c>
      <c r="B12395">
        <v>40335.5</v>
      </c>
      <c r="C12395">
        <v>12.7475</v>
      </c>
      <c r="D12395">
        <v>6.2007500000000002</v>
      </c>
      <c r="E12395" s="2">
        <v>0.24482667499999999</v>
      </c>
      <c r="F12395">
        <v>0</v>
      </c>
      <c r="G12395" s="2">
        <v>6.7532500000000004</v>
      </c>
      <c r="H12395">
        <v>2.5749999999999999E-2</v>
      </c>
      <c r="I12395" s="2">
        <v>0.38880165</v>
      </c>
      <c r="J12395">
        <v>0</v>
      </c>
      <c r="K12395" s="2">
        <v>6.6950000000000003</v>
      </c>
      <c r="L12395">
        <v>1.8749999999999999E-2</v>
      </c>
      <c r="M12395" s="2">
        <v>0.25821667500000001</v>
      </c>
      <c r="N12395">
        <v>0</v>
      </c>
      <c r="O12395" s="2">
        <v>6.1959999999999997</v>
      </c>
      <c r="P12395">
        <v>1.7000000000000001E-2</v>
      </c>
      <c r="Q12395">
        <v>0</v>
      </c>
      <c r="R12395">
        <v>0</v>
      </c>
      <c r="S12395">
        <v>0</v>
      </c>
      <c r="T12395">
        <v>0</v>
      </c>
    </row>
    <row r="12396" spans="1:20" x14ac:dyDescent="0.25">
      <c r="A12396" s="3">
        <v>42668.791666666664</v>
      </c>
      <c r="B12396">
        <v>40339.5</v>
      </c>
      <c r="C12396">
        <v>12.7325</v>
      </c>
      <c r="D12396">
        <v>5.9370000000000003</v>
      </c>
      <c r="E12396" s="2">
        <v>0.24616499999999999</v>
      </c>
      <c r="F12396">
        <v>0</v>
      </c>
      <c r="G12396" s="2">
        <v>6.5609999999999999</v>
      </c>
      <c r="H12396">
        <v>2.2499999999999999E-2</v>
      </c>
      <c r="I12396" s="2">
        <v>0.38824330000000001</v>
      </c>
      <c r="J12396">
        <v>0</v>
      </c>
      <c r="K12396" s="2">
        <v>6.6087499999999997</v>
      </c>
      <c r="L12396">
        <v>1.975E-2</v>
      </c>
      <c r="M12396" s="2">
        <v>0.25867499999999999</v>
      </c>
      <c r="N12396">
        <v>0</v>
      </c>
      <c r="O12396" s="2">
        <v>6.2422500000000003</v>
      </c>
      <c r="P12396">
        <v>2.0250000000000001E-2</v>
      </c>
      <c r="Q12396">
        <v>0</v>
      </c>
      <c r="R12396">
        <v>0</v>
      </c>
      <c r="S12396">
        <v>0</v>
      </c>
      <c r="T12396">
        <v>0</v>
      </c>
    </row>
    <row r="12397" spans="1:20" x14ac:dyDescent="0.25">
      <c r="A12397" s="3">
        <v>42668.833333333336</v>
      </c>
      <c r="B12397">
        <v>40343.5</v>
      </c>
      <c r="C12397">
        <v>12.725</v>
      </c>
      <c r="D12397">
        <v>5.79</v>
      </c>
      <c r="E12397" s="2">
        <v>0.25296497499999998</v>
      </c>
      <c r="F12397">
        <v>2.5000000000000001E-4</v>
      </c>
      <c r="G12397" s="2">
        <v>6.3964999999999996</v>
      </c>
      <c r="H12397">
        <v>2.1749999999999999E-2</v>
      </c>
      <c r="I12397" s="2">
        <v>0.39816665000000001</v>
      </c>
      <c r="J12397">
        <v>1E-3</v>
      </c>
      <c r="K12397" s="2">
        <v>6.5330000000000004</v>
      </c>
      <c r="L12397">
        <v>2.2249999999999999E-2</v>
      </c>
      <c r="M12397" s="2">
        <v>0.25937832500000002</v>
      </c>
      <c r="N12397">
        <v>0</v>
      </c>
      <c r="O12397" s="2">
        <v>6.2670000000000003</v>
      </c>
      <c r="P12397">
        <v>1.8749999999999999E-2</v>
      </c>
      <c r="Q12397">
        <v>0</v>
      </c>
      <c r="R12397">
        <v>0</v>
      </c>
      <c r="S12397">
        <v>0</v>
      </c>
      <c r="T12397">
        <v>0</v>
      </c>
    </row>
    <row r="12398" spans="1:20" x14ac:dyDescent="0.25">
      <c r="A12398" s="3">
        <v>42668.875</v>
      </c>
      <c r="B12398">
        <v>40347.5</v>
      </c>
      <c r="C12398">
        <v>12.7125</v>
      </c>
      <c r="D12398">
        <v>5.2197500000000003</v>
      </c>
      <c r="E12398" s="2">
        <v>0.25682167500000003</v>
      </c>
      <c r="F12398">
        <v>0</v>
      </c>
      <c r="G12398" s="2">
        <v>6.2255000000000003</v>
      </c>
      <c r="H12398">
        <v>2.9250000000000002E-2</v>
      </c>
      <c r="I12398" s="2">
        <v>0.40472829999999999</v>
      </c>
      <c r="J12398">
        <v>2.5000000000000001E-4</v>
      </c>
      <c r="K12398" s="2">
        <v>6.45425</v>
      </c>
      <c r="L12398">
        <v>2.2749999999999999E-2</v>
      </c>
      <c r="M12398" s="2">
        <v>0.26034164999999998</v>
      </c>
      <c r="N12398">
        <v>0</v>
      </c>
      <c r="O12398" s="2">
        <v>6.282</v>
      </c>
      <c r="P12398">
        <v>1.7999999999999999E-2</v>
      </c>
      <c r="Q12398">
        <v>0</v>
      </c>
      <c r="R12398">
        <v>0</v>
      </c>
      <c r="S12398">
        <v>0</v>
      </c>
      <c r="T12398">
        <v>0</v>
      </c>
    </row>
    <row r="12399" spans="1:20" x14ac:dyDescent="0.25">
      <c r="A12399" s="3">
        <v>42668.916666666664</v>
      </c>
      <c r="B12399">
        <v>40351.5</v>
      </c>
      <c r="C12399">
        <v>12.6975</v>
      </c>
      <c r="D12399">
        <v>4.6987500000000004</v>
      </c>
      <c r="E12399" s="2">
        <v>0.25676500000000002</v>
      </c>
      <c r="F12399">
        <v>0</v>
      </c>
      <c r="G12399" s="2">
        <v>6.0330000000000004</v>
      </c>
      <c r="H12399">
        <v>2.1250000000000002E-2</v>
      </c>
      <c r="I12399" s="2">
        <v>0.40428332500000003</v>
      </c>
      <c r="J12399">
        <v>0</v>
      </c>
      <c r="K12399" s="2">
        <v>6.3587499999999997</v>
      </c>
      <c r="L12399">
        <v>2.6249999999999999E-2</v>
      </c>
      <c r="M12399" s="2">
        <v>0.261125</v>
      </c>
      <c r="N12399">
        <v>0</v>
      </c>
      <c r="O12399" s="2">
        <v>6.2862499999999999</v>
      </c>
      <c r="P12399">
        <v>1.4999999999999999E-2</v>
      </c>
      <c r="Q12399">
        <v>0</v>
      </c>
      <c r="R12399">
        <v>0</v>
      </c>
      <c r="S12399">
        <v>0</v>
      </c>
      <c r="T12399">
        <v>0</v>
      </c>
    </row>
    <row r="12400" spans="1:20" x14ac:dyDescent="0.25">
      <c r="A12400" s="3">
        <v>42668.958333333336</v>
      </c>
      <c r="B12400">
        <v>40355.5</v>
      </c>
      <c r="C12400">
        <v>12.68</v>
      </c>
      <c r="D12400">
        <v>4.5034999999999998</v>
      </c>
      <c r="E12400" s="2">
        <v>0.25614500000000001</v>
      </c>
      <c r="F12400">
        <v>0</v>
      </c>
      <c r="G12400" s="2">
        <v>5.8712499999999999</v>
      </c>
      <c r="H12400">
        <v>2.3E-2</v>
      </c>
      <c r="I12400" s="2">
        <v>0.40200000000000002</v>
      </c>
      <c r="J12400">
        <v>0</v>
      </c>
      <c r="K12400" s="2">
        <v>6.2792500000000002</v>
      </c>
      <c r="L12400">
        <v>2.2749999999999999E-2</v>
      </c>
      <c r="M12400" s="2">
        <v>0.26223000000000002</v>
      </c>
      <c r="N12400">
        <v>0</v>
      </c>
      <c r="O12400" s="2">
        <v>6.2882499999999997</v>
      </c>
      <c r="P12400">
        <v>1.9E-2</v>
      </c>
      <c r="Q12400">
        <v>0</v>
      </c>
      <c r="R12400">
        <v>0</v>
      </c>
      <c r="S12400">
        <v>0</v>
      </c>
      <c r="T12400">
        <v>0</v>
      </c>
    </row>
    <row r="12401" spans="1:20" x14ac:dyDescent="0.25">
      <c r="A12401" s="3">
        <v>42669</v>
      </c>
      <c r="B12401">
        <v>40359.5</v>
      </c>
      <c r="C12401">
        <v>12.6625</v>
      </c>
      <c r="D12401">
        <v>4.3570000000000002</v>
      </c>
      <c r="E12401" s="2">
        <v>0.25512164999999998</v>
      </c>
      <c r="F12401">
        <v>0</v>
      </c>
      <c r="G12401" s="2">
        <v>5.7504999999999997</v>
      </c>
      <c r="H12401">
        <v>0.02</v>
      </c>
      <c r="I12401" s="2">
        <v>0.39980664999999999</v>
      </c>
      <c r="J12401">
        <v>0</v>
      </c>
      <c r="K12401" s="2">
        <v>6.2024999999999997</v>
      </c>
      <c r="L12401">
        <v>2.35E-2</v>
      </c>
      <c r="M12401" s="2">
        <v>0.26307000000000003</v>
      </c>
      <c r="N12401">
        <v>0</v>
      </c>
      <c r="O12401" s="2">
        <v>6.27325</v>
      </c>
      <c r="P12401">
        <v>1.6250000000000001E-2</v>
      </c>
      <c r="Q12401">
        <v>0</v>
      </c>
      <c r="R12401">
        <v>0</v>
      </c>
      <c r="S12401">
        <v>0</v>
      </c>
      <c r="T12401">
        <v>0</v>
      </c>
    </row>
    <row r="12402" spans="1:20" x14ac:dyDescent="0.25">
      <c r="A12402" s="3">
        <v>42669.041666666664</v>
      </c>
      <c r="B12402">
        <v>40363.5</v>
      </c>
      <c r="C12402">
        <v>12.647500000000001</v>
      </c>
      <c r="D12402">
        <v>4.0670000000000002</v>
      </c>
      <c r="E12402" s="2">
        <v>0.25421332499999999</v>
      </c>
      <c r="F12402">
        <v>0</v>
      </c>
      <c r="G12402" s="2">
        <v>5.5947500000000003</v>
      </c>
      <c r="H12402">
        <v>2.325E-2</v>
      </c>
      <c r="I12402" s="2">
        <v>0.39796162499999999</v>
      </c>
      <c r="J12402">
        <v>0</v>
      </c>
      <c r="K12402" s="2">
        <v>6.1267500000000004</v>
      </c>
      <c r="L12402">
        <v>2.5999999999999999E-2</v>
      </c>
      <c r="M12402" s="2">
        <v>0.263468325</v>
      </c>
      <c r="N12402">
        <v>0</v>
      </c>
      <c r="O12402" s="2">
        <v>6.2655000000000003</v>
      </c>
      <c r="P12402">
        <v>2.3E-2</v>
      </c>
      <c r="Q12402">
        <v>0</v>
      </c>
      <c r="R12402">
        <v>0</v>
      </c>
      <c r="S12402">
        <v>0</v>
      </c>
      <c r="T12402">
        <v>0</v>
      </c>
    </row>
    <row r="12403" spans="1:20" x14ac:dyDescent="0.25">
      <c r="A12403" s="3">
        <v>42669.083333333336</v>
      </c>
      <c r="B12403">
        <v>40367.5</v>
      </c>
      <c r="C12403">
        <v>12.63</v>
      </c>
      <c r="D12403">
        <v>3.4209999999999998</v>
      </c>
      <c r="E12403" s="2">
        <v>0.25423832499999999</v>
      </c>
      <c r="F12403">
        <v>0</v>
      </c>
      <c r="G12403" s="2">
        <v>5.3375000000000004</v>
      </c>
      <c r="H12403">
        <v>3.3500000000000002E-2</v>
      </c>
      <c r="I12403" s="2">
        <v>0.39626165000000002</v>
      </c>
      <c r="J12403">
        <v>0</v>
      </c>
      <c r="K12403" s="2">
        <v>6.0157499999999997</v>
      </c>
      <c r="L12403">
        <v>3.0499999999999999E-2</v>
      </c>
      <c r="M12403" s="2">
        <v>0.263841675</v>
      </c>
      <c r="N12403">
        <v>0</v>
      </c>
      <c r="O12403" s="2">
        <v>6.2437500000000004</v>
      </c>
      <c r="P12403">
        <v>1.7500000000000002E-2</v>
      </c>
      <c r="Q12403">
        <v>0</v>
      </c>
      <c r="R12403">
        <v>0</v>
      </c>
      <c r="S12403">
        <v>0</v>
      </c>
      <c r="T12403">
        <v>0</v>
      </c>
    </row>
    <row r="12404" spans="1:20" x14ac:dyDescent="0.25">
      <c r="A12404" s="3">
        <v>42669.125</v>
      </c>
      <c r="B12404">
        <v>40371.5</v>
      </c>
      <c r="C12404">
        <v>12.612500000000001</v>
      </c>
      <c r="D12404">
        <v>2.8119999999999998</v>
      </c>
      <c r="E12404" s="2">
        <v>0.25377165000000002</v>
      </c>
      <c r="F12404">
        <v>0</v>
      </c>
      <c r="G12404" s="2">
        <v>4.9702500000000001</v>
      </c>
      <c r="H12404">
        <v>2.9250000000000002E-2</v>
      </c>
      <c r="I12404" s="2">
        <v>0.39454499999999998</v>
      </c>
      <c r="J12404">
        <v>0</v>
      </c>
      <c r="K12404" s="2">
        <v>5.8594999999999997</v>
      </c>
      <c r="L12404">
        <v>2.0500000000000001E-2</v>
      </c>
      <c r="M12404" s="2">
        <v>0.26429999999999998</v>
      </c>
      <c r="N12404">
        <v>0</v>
      </c>
      <c r="O12404" s="2">
        <v>6.2232500000000002</v>
      </c>
      <c r="P12404">
        <v>1.8249999999999999E-2</v>
      </c>
      <c r="Q12404">
        <v>0</v>
      </c>
      <c r="R12404">
        <v>0</v>
      </c>
      <c r="S12404">
        <v>0</v>
      </c>
      <c r="T12404">
        <v>0</v>
      </c>
    </row>
    <row r="12405" spans="1:20" x14ac:dyDescent="0.25">
      <c r="A12405" s="3">
        <v>42669.166666666664</v>
      </c>
      <c r="B12405">
        <v>40375.5</v>
      </c>
      <c r="C12405">
        <v>12.592499999999999</v>
      </c>
      <c r="D12405">
        <v>2.4504999999999999</v>
      </c>
      <c r="E12405" s="2">
        <v>0.25320165</v>
      </c>
      <c r="F12405">
        <v>0</v>
      </c>
      <c r="G12405" s="2">
        <v>4.63</v>
      </c>
      <c r="H12405">
        <v>2.6249999999999999E-2</v>
      </c>
      <c r="I12405" s="2">
        <v>0.39313999999999999</v>
      </c>
      <c r="J12405">
        <v>0</v>
      </c>
      <c r="K12405" s="2">
        <v>5.681</v>
      </c>
      <c r="L12405">
        <v>2.75E-2</v>
      </c>
      <c r="M12405" s="2">
        <v>0.26429999999999998</v>
      </c>
      <c r="N12405">
        <v>0</v>
      </c>
      <c r="O12405" s="2">
        <v>6.19</v>
      </c>
      <c r="P12405">
        <v>2.0250000000000001E-2</v>
      </c>
      <c r="Q12405">
        <v>0</v>
      </c>
      <c r="R12405">
        <v>0</v>
      </c>
      <c r="S12405">
        <v>0</v>
      </c>
      <c r="T12405">
        <v>0</v>
      </c>
    </row>
    <row r="12406" spans="1:20" x14ac:dyDescent="0.25">
      <c r="A12406" s="3">
        <v>42669.208333333336</v>
      </c>
      <c r="B12406">
        <v>40379.5</v>
      </c>
      <c r="C12406">
        <v>12.59</v>
      </c>
      <c r="D12406">
        <v>2.2330000000000001</v>
      </c>
      <c r="E12406" s="2">
        <v>0.252868325</v>
      </c>
      <c r="F12406">
        <v>0</v>
      </c>
      <c r="G12406" s="2">
        <v>4.3407499999999999</v>
      </c>
      <c r="H12406">
        <v>3.1E-2</v>
      </c>
      <c r="I12406" s="2">
        <v>0.39174999999999999</v>
      </c>
      <c r="J12406">
        <v>0</v>
      </c>
      <c r="K12406" s="2">
        <v>5.5102500000000001</v>
      </c>
      <c r="L12406">
        <v>3.0249999999999999E-2</v>
      </c>
      <c r="M12406" s="2">
        <v>0.264883325</v>
      </c>
      <c r="N12406">
        <v>0</v>
      </c>
      <c r="O12406" s="2">
        <v>6.1507500000000004</v>
      </c>
      <c r="P12406">
        <v>2.1250000000000002E-2</v>
      </c>
      <c r="Q12406">
        <v>0</v>
      </c>
      <c r="R12406">
        <v>0</v>
      </c>
      <c r="S12406">
        <v>0</v>
      </c>
      <c r="T12406">
        <v>0</v>
      </c>
    </row>
    <row r="12407" spans="1:20" x14ac:dyDescent="0.25">
      <c r="A12407" s="3">
        <v>42669.25</v>
      </c>
      <c r="B12407">
        <v>40383.5</v>
      </c>
      <c r="C12407">
        <v>12.567500000000001</v>
      </c>
      <c r="D12407">
        <v>2.3140000000000001</v>
      </c>
      <c r="E12407" s="2">
        <v>0.252588325</v>
      </c>
      <c r="F12407">
        <v>0</v>
      </c>
      <c r="G12407" s="2">
        <v>4.1057499999999996</v>
      </c>
      <c r="H12407">
        <v>2.725E-2</v>
      </c>
      <c r="I12407" s="2">
        <v>0.390625</v>
      </c>
      <c r="J12407">
        <v>0</v>
      </c>
      <c r="K12407" s="2">
        <v>5.3334999999999999</v>
      </c>
      <c r="L12407">
        <v>2.6249999999999999E-2</v>
      </c>
      <c r="M12407" s="2">
        <v>0.26500000000000001</v>
      </c>
      <c r="N12407">
        <v>0</v>
      </c>
      <c r="O12407" s="2">
        <v>6.1007499999999997</v>
      </c>
      <c r="P12407">
        <v>2.1999999999999999E-2</v>
      </c>
      <c r="Q12407">
        <v>1.1870000000000001</v>
      </c>
      <c r="R12407">
        <v>0.86475000000000002</v>
      </c>
      <c r="S12407">
        <v>1.0175000000000001</v>
      </c>
      <c r="T12407">
        <v>0.70599999999999996</v>
      </c>
    </row>
    <row r="12408" spans="1:20" x14ac:dyDescent="0.25">
      <c r="A12408" s="3">
        <v>42669.291666666664</v>
      </c>
      <c r="B12408">
        <v>40387.5</v>
      </c>
      <c r="C12408">
        <v>12.6075</v>
      </c>
      <c r="D12408">
        <v>2.778</v>
      </c>
      <c r="E12408" s="2">
        <v>0.25165500000000002</v>
      </c>
      <c r="F12408">
        <v>0</v>
      </c>
      <c r="G12408" s="2">
        <v>3.9317500000000001</v>
      </c>
      <c r="H12408">
        <v>1.95E-2</v>
      </c>
      <c r="I12408" s="2">
        <v>0.38945832499999999</v>
      </c>
      <c r="J12408">
        <v>0</v>
      </c>
      <c r="K12408" s="2">
        <v>5.1885000000000003</v>
      </c>
      <c r="L12408">
        <v>2.8750000000000001E-2</v>
      </c>
      <c r="M12408" s="2">
        <v>0.26500000000000001</v>
      </c>
      <c r="N12408">
        <v>0</v>
      </c>
      <c r="O12408" s="2">
        <v>6.0467500000000003</v>
      </c>
      <c r="P12408">
        <v>2.6249999999999999E-2</v>
      </c>
      <c r="Q12408">
        <v>62.674999999999997</v>
      </c>
      <c r="R12408">
        <v>7.7240000000000002</v>
      </c>
      <c r="S12408">
        <v>55.97</v>
      </c>
      <c r="T12408">
        <v>7.12425</v>
      </c>
    </row>
    <row r="12409" spans="1:20" x14ac:dyDescent="0.25">
      <c r="A12409" s="3">
        <v>42669.333333333336</v>
      </c>
      <c r="B12409">
        <v>40391.5</v>
      </c>
      <c r="C12409">
        <v>13.145</v>
      </c>
      <c r="D12409">
        <v>5.2584999999999997</v>
      </c>
      <c r="E12409" s="2">
        <v>0.25162000000000001</v>
      </c>
      <c r="F12409">
        <v>0</v>
      </c>
      <c r="G12409" s="2">
        <v>3.9125000000000001</v>
      </c>
      <c r="H12409">
        <v>3.15E-2</v>
      </c>
      <c r="I12409" s="2">
        <v>0.38840999999999998</v>
      </c>
      <c r="J12409">
        <v>0</v>
      </c>
      <c r="K12409" s="2">
        <v>5.0832499999999996</v>
      </c>
      <c r="L12409">
        <v>2.3E-2</v>
      </c>
      <c r="M12409" s="2">
        <v>0.26500000000000001</v>
      </c>
      <c r="N12409">
        <v>0</v>
      </c>
      <c r="O12409" s="2">
        <v>5.9887499999999996</v>
      </c>
      <c r="P12409">
        <v>2.1000000000000001E-2</v>
      </c>
      <c r="Q12409">
        <v>296.95</v>
      </c>
      <c r="R12409">
        <v>55.555</v>
      </c>
      <c r="S12409">
        <v>268.32499999999999</v>
      </c>
      <c r="T12409">
        <v>51.732500000000002</v>
      </c>
    </row>
    <row r="12410" spans="1:20" x14ac:dyDescent="0.25">
      <c r="A12410" s="3">
        <v>42669.375</v>
      </c>
      <c r="B12410">
        <v>40395.5</v>
      </c>
      <c r="C12410">
        <v>13.737500000000001</v>
      </c>
      <c r="D12410">
        <v>10.675000000000001</v>
      </c>
      <c r="E12410" s="2">
        <v>0.251851675</v>
      </c>
      <c r="F12410">
        <v>0</v>
      </c>
      <c r="G12410" s="2">
        <v>4.6349999999999998</v>
      </c>
      <c r="H12410">
        <v>0.10324999999999999</v>
      </c>
      <c r="I12410" s="2">
        <v>0.38754832500000003</v>
      </c>
      <c r="J12410">
        <v>0</v>
      </c>
      <c r="K12410" s="2">
        <v>5.1135000000000002</v>
      </c>
      <c r="L12410">
        <v>2.6749999999999999E-2</v>
      </c>
      <c r="M12410" s="2">
        <v>0.26500000000000001</v>
      </c>
      <c r="N12410">
        <v>0</v>
      </c>
      <c r="O12410" s="2">
        <v>5.9232500000000003</v>
      </c>
      <c r="P12410">
        <v>2.35E-2</v>
      </c>
      <c r="Q12410">
        <v>591.02499999999998</v>
      </c>
      <c r="R12410">
        <v>100.545</v>
      </c>
      <c r="S12410">
        <v>569.29999999999995</v>
      </c>
      <c r="T12410">
        <v>102.49</v>
      </c>
    </row>
    <row r="12411" spans="1:20" x14ac:dyDescent="0.25">
      <c r="A12411" s="3">
        <v>42669.416666666664</v>
      </c>
      <c r="B12411">
        <v>40399.5</v>
      </c>
      <c r="C12411">
        <v>13.4925</v>
      </c>
      <c r="D12411">
        <v>12.63</v>
      </c>
      <c r="E12411" s="2">
        <v>0.25119999999999998</v>
      </c>
      <c r="F12411">
        <v>0</v>
      </c>
      <c r="G12411" s="2">
        <v>6.3732499999999996</v>
      </c>
      <c r="H12411">
        <v>0.12075</v>
      </c>
      <c r="I12411" s="2">
        <v>0.38649</v>
      </c>
      <c r="J12411">
        <v>0</v>
      </c>
      <c r="K12411" s="2">
        <v>5.52475</v>
      </c>
      <c r="L12411">
        <v>4.4249999999999998E-2</v>
      </c>
      <c r="M12411" s="2">
        <v>0.26512667499999998</v>
      </c>
      <c r="N12411">
        <v>0</v>
      </c>
      <c r="O12411" s="2">
        <v>5.8665000000000003</v>
      </c>
      <c r="P12411">
        <v>2.5499999999999998E-2</v>
      </c>
      <c r="Q12411">
        <v>590.77499999999998</v>
      </c>
      <c r="R12411">
        <v>130.435</v>
      </c>
      <c r="S12411">
        <v>558.35</v>
      </c>
      <c r="T12411">
        <v>113.795</v>
      </c>
    </row>
    <row r="12412" spans="1:20" x14ac:dyDescent="0.25">
      <c r="A12412" s="3">
        <v>42669.458333333336</v>
      </c>
      <c r="B12412">
        <v>40403.5</v>
      </c>
      <c r="C12412">
        <v>13.67</v>
      </c>
      <c r="D12412">
        <v>13.5525</v>
      </c>
      <c r="E12412" s="2">
        <v>0.25061497500000002</v>
      </c>
      <c r="F12412">
        <v>0</v>
      </c>
      <c r="G12412" s="2">
        <v>7.8637499999999996</v>
      </c>
      <c r="H12412">
        <v>0.11550000000000001</v>
      </c>
      <c r="I12412" s="2">
        <v>0.38547832500000001</v>
      </c>
      <c r="J12412">
        <v>0</v>
      </c>
      <c r="K12412" s="2">
        <v>6.0957499999999998</v>
      </c>
      <c r="L12412">
        <v>5.1749999999999997E-2</v>
      </c>
      <c r="M12412" s="2">
        <v>0.26568997500000002</v>
      </c>
      <c r="N12412">
        <v>0</v>
      </c>
      <c r="O12412" s="2">
        <v>5.8280000000000003</v>
      </c>
      <c r="P12412">
        <v>2.6249999999999999E-2</v>
      </c>
      <c r="Q12412">
        <v>686.05</v>
      </c>
      <c r="R12412">
        <v>193.095</v>
      </c>
      <c r="S12412">
        <v>633.29999999999995</v>
      </c>
      <c r="T12412">
        <v>183.93</v>
      </c>
    </row>
    <row r="12413" spans="1:20" x14ac:dyDescent="0.25">
      <c r="A12413" s="3">
        <v>42669.5</v>
      </c>
      <c r="B12413">
        <v>40407.5</v>
      </c>
      <c r="C12413">
        <v>13.385</v>
      </c>
      <c r="D12413">
        <v>12.067500000000001</v>
      </c>
      <c r="E12413" s="2">
        <v>0.24979999999999999</v>
      </c>
      <c r="F12413">
        <v>0</v>
      </c>
      <c r="G12413" s="2">
        <v>8.76</v>
      </c>
      <c r="H12413">
        <v>2.8750000000000001E-2</v>
      </c>
      <c r="I12413" s="2">
        <v>0.38436664999999998</v>
      </c>
      <c r="J12413">
        <v>0</v>
      </c>
      <c r="K12413" s="2">
        <v>6.6822499999999998</v>
      </c>
      <c r="L12413">
        <v>3.4750000000000003E-2</v>
      </c>
      <c r="M12413" s="2">
        <v>0.26569664999999998</v>
      </c>
      <c r="N12413">
        <v>0</v>
      </c>
      <c r="O12413" s="2">
        <v>5.8307500000000001</v>
      </c>
      <c r="P12413">
        <v>2.325E-2</v>
      </c>
      <c r="Q12413">
        <v>494</v>
      </c>
      <c r="R12413">
        <v>67.397499999999994</v>
      </c>
      <c r="S12413">
        <v>457.02499999999998</v>
      </c>
      <c r="T12413">
        <v>66.275000000000006</v>
      </c>
    </row>
    <row r="12414" spans="1:20" x14ac:dyDescent="0.25">
      <c r="A12414" s="3">
        <v>42669.541666666664</v>
      </c>
      <c r="B12414">
        <v>40411.5</v>
      </c>
      <c r="C12414">
        <v>13.255000000000001</v>
      </c>
      <c r="D12414">
        <v>10.8775</v>
      </c>
      <c r="E12414" s="2">
        <v>0.24887999999999999</v>
      </c>
      <c r="F12414">
        <v>0</v>
      </c>
      <c r="G12414" s="2">
        <v>8.9550000000000001</v>
      </c>
      <c r="H12414">
        <v>2.6499999999999999E-2</v>
      </c>
      <c r="I12414" s="2">
        <v>0.38340000000000002</v>
      </c>
      <c r="J12414">
        <v>0</v>
      </c>
      <c r="K12414" s="2">
        <v>7.0220000000000002</v>
      </c>
      <c r="L12414">
        <v>2.725E-2</v>
      </c>
      <c r="M12414" s="2">
        <v>0.26524332499999997</v>
      </c>
      <c r="N12414">
        <v>0</v>
      </c>
      <c r="O12414" s="2">
        <v>5.8985000000000003</v>
      </c>
      <c r="P12414">
        <v>2.2499999999999999E-2</v>
      </c>
      <c r="Q12414">
        <v>301.75</v>
      </c>
      <c r="R12414">
        <v>36.774999999999999</v>
      </c>
      <c r="S12414">
        <v>278.35000000000002</v>
      </c>
      <c r="T12414">
        <v>34.585000000000001</v>
      </c>
    </row>
    <row r="12415" spans="1:20" x14ac:dyDescent="0.25">
      <c r="A12415" s="3">
        <v>42669.583333333336</v>
      </c>
      <c r="B12415">
        <v>40415.5</v>
      </c>
      <c r="C12415">
        <v>13.125</v>
      </c>
      <c r="D12415">
        <v>8.5425000000000004</v>
      </c>
      <c r="E12415" s="2">
        <v>0.249088325</v>
      </c>
      <c r="F12415">
        <v>0</v>
      </c>
      <c r="G12415" s="2">
        <v>8.6675000000000004</v>
      </c>
      <c r="H12415">
        <v>3.6499999999999998E-2</v>
      </c>
      <c r="I12415" s="2">
        <v>0.38246999999999998</v>
      </c>
      <c r="J12415">
        <v>0</v>
      </c>
      <c r="K12415" s="2">
        <v>7.2047499999999998</v>
      </c>
      <c r="L12415">
        <v>2.375E-2</v>
      </c>
      <c r="M12415" s="2">
        <v>0.26500000000000001</v>
      </c>
      <c r="N12415">
        <v>0</v>
      </c>
      <c r="O12415" s="2">
        <v>5.9982499999999996</v>
      </c>
      <c r="P12415">
        <v>2.1749999999999999E-2</v>
      </c>
      <c r="Q12415">
        <v>214.82499999999999</v>
      </c>
      <c r="R12415">
        <v>20.90775</v>
      </c>
      <c r="S12415">
        <v>198.82499999999999</v>
      </c>
      <c r="T12415">
        <v>20.478999999999999</v>
      </c>
    </row>
    <row r="12416" spans="1:20" x14ac:dyDescent="0.25">
      <c r="A12416" s="3">
        <v>42669.625</v>
      </c>
      <c r="B12416">
        <v>40419.5</v>
      </c>
      <c r="C12416">
        <v>13.08</v>
      </c>
      <c r="D12416">
        <v>7.665</v>
      </c>
      <c r="E12416" s="2">
        <v>0.24909999999999999</v>
      </c>
      <c r="F12416">
        <v>0</v>
      </c>
      <c r="G12416" s="2">
        <v>8.2825000000000006</v>
      </c>
      <c r="H12416">
        <v>3.175E-2</v>
      </c>
      <c r="I12416" s="2">
        <v>0.38186667499999999</v>
      </c>
      <c r="J12416">
        <v>0</v>
      </c>
      <c r="K12416" s="2">
        <v>7.23325</v>
      </c>
      <c r="L12416">
        <v>1.8499999999999999E-2</v>
      </c>
      <c r="M12416" s="2">
        <v>0.26500000000000001</v>
      </c>
      <c r="N12416">
        <v>0</v>
      </c>
      <c r="O12416" s="2">
        <v>6.1139999999999999</v>
      </c>
      <c r="P12416">
        <v>1.925E-2</v>
      </c>
      <c r="Q12416">
        <v>116.15</v>
      </c>
      <c r="R12416">
        <v>17.377500000000001</v>
      </c>
      <c r="S12416">
        <v>105.58499999999999</v>
      </c>
      <c r="T12416">
        <v>15.734999999999999</v>
      </c>
    </row>
    <row r="12417" spans="1:20" x14ac:dyDescent="0.25">
      <c r="A12417" s="3">
        <v>42669.666666666664</v>
      </c>
      <c r="B12417">
        <v>40423.5</v>
      </c>
      <c r="C12417">
        <v>13.012499999999999</v>
      </c>
      <c r="D12417">
        <v>6.3739999999999997</v>
      </c>
      <c r="E12417" s="2">
        <v>0.24906</v>
      </c>
      <c r="F12417">
        <v>0</v>
      </c>
      <c r="G12417" s="2">
        <v>7.9260000000000002</v>
      </c>
      <c r="H12417">
        <v>3.2250000000000001E-2</v>
      </c>
      <c r="I12417" s="2">
        <v>0.38129999999999997</v>
      </c>
      <c r="J12417">
        <v>0</v>
      </c>
      <c r="K12417" s="2">
        <v>7.1967499999999998</v>
      </c>
      <c r="L12417">
        <v>2.1250000000000002E-2</v>
      </c>
      <c r="M12417" s="2">
        <v>0.26500000000000001</v>
      </c>
      <c r="N12417">
        <v>0</v>
      </c>
      <c r="O12417" s="2">
        <v>6.2272499999999997</v>
      </c>
      <c r="P12417">
        <v>2.1250000000000002E-2</v>
      </c>
      <c r="Q12417">
        <v>28.077500000000001</v>
      </c>
      <c r="R12417">
        <v>4.4187500000000002</v>
      </c>
      <c r="S12417">
        <v>25.3675</v>
      </c>
      <c r="T12417">
        <v>3.91</v>
      </c>
    </row>
    <row r="12418" spans="1:20" x14ac:dyDescent="0.25">
      <c r="A12418" s="3">
        <v>42669.708333333336</v>
      </c>
      <c r="B12418">
        <v>40427.5</v>
      </c>
      <c r="C12418">
        <v>12.97</v>
      </c>
      <c r="D12418">
        <v>5.1565000000000003</v>
      </c>
      <c r="E12418" s="2">
        <v>0.249776675</v>
      </c>
      <c r="F12418">
        <v>0</v>
      </c>
      <c r="G12418" s="2">
        <v>7.4647500000000004</v>
      </c>
      <c r="H12418">
        <v>3.7249999999999998E-2</v>
      </c>
      <c r="I12418" s="2">
        <v>0.38135999999999998</v>
      </c>
      <c r="J12418">
        <v>0</v>
      </c>
      <c r="K12418" s="2">
        <v>7.1062500000000002</v>
      </c>
      <c r="L12418">
        <v>0.02</v>
      </c>
      <c r="M12418" s="2">
        <v>0.26500000000000001</v>
      </c>
      <c r="N12418">
        <v>0</v>
      </c>
      <c r="O12418" s="2">
        <v>6.3280000000000003</v>
      </c>
      <c r="P12418">
        <v>2.2499999999999999E-2</v>
      </c>
      <c r="Q12418">
        <v>2.7124999999999999</v>
      </c>
      <c r="R12418">
        <v>0.92825000000000002</v>
      </c>
      <c r="S12418">
        <v>2.3732500000000001</v>
      </c>
      <c r="T12418">
        <v>0.82225000000000004</v>
      </c>
    </row>
    <row r="12419" spans="1:20" x14ac:dyDescent="0.25">
      <c r="A12419" s="3">
        <v>42669.75</v>
      </c>
      <c r="B12419">
        <v>40431.5</v>
      </c>
      <c r="C12419">
        <v>12.935</v>
      </c>
      <c r="D12419">
        <v>4.4047499999999999</v>
      </c>
      <c r="E12419" s="2">
        <v>0.25026664999999998</v>
      </c>
      <c r="F12419">
        <v>0</v>
      </c>
      <c r="G12419" s="2">
        <v>7.0114999999999998</v>
      </c>
      <c r="H12419">
        <v>3.7749999999999999E-2</v>
      </c>
      <c r="I12419" s="2">
        <v>0.38150000000000001</v>
      </c>
      <c r="J12419">
        <v>0</v>
      </c>
      <c r="K12419" s="2">
        <v>6.9584999999999999</v>
      </c>
      <c r="L12419">
        <v>2.4500000000000001E-2</v>
      </c>
      <c r="M12419" s="2">
        <v>0.26500000000000001</v>
      </c>
      <c r="N12419">
        <v>0</v>
      </c>
      <c r="O12419" s="2">
        <v>6.4059999999999997</v>
      </c>
      <c r="P12419">
        <v>2.1000000000000001E-2</v>
      </c>
      <c r="Q12419">
        <v>0</v>
      </c>
      <c r="R12419">
        <v>0</v>
      </c>
      <c r="S12419">
        <v>0</v>
      </c>
      <c r="T12419">
        <v>0</v>
      </c>
    </row>
    <row r="12420" spans="1:20" x14ac:dyDescent="0.25">
      <c r="A12420" s="3">
        <v>42669.791666666664</v>
      </c>
      <c r="B12420">
        <v>40435.5</v>
      </c>
      <c r="C12420">
        <v>12.86</v>
      </c>
      <c r="D12420">
        <v>4.1232499999999996</v>
      </c>
      <c r="E12420" s="2">
        <v>0.2505</v>
      </c>
      <c r="F12420">
        <v>0</v>
      </c>
      <c r="G12420" s="2">
        <v>6.657</v>
      </c>
      <c r="H12420">
        <v>2.9250000000000002E-2</v>
      </c>
      <c r="I12420" s="2">
        <v>0.38150000000000001</v>
      </c>
      <c r="J12420">
        <v>0</v>
      </c>
      <c r="K12420" s="2">
        <v>6.8252499999999996</v>
      </c>
      <c r="L12420">
        <v>2.375E-2</v>
      </c>
      <c r="M12420" s="2">
        <v>0.26500000000000001</v>
      </c>
      <c r="N12420">
        <v>0</v>
      </c>
      <c r="O12420" s="2">
        <v>6.46</v>
      </c>
      <c r="P12420">
        <v>1.4749999999999999E-2</v>
      </c>
      <c r="Q12420">
        <v>0</v>
      </c>
      <c r="R12420">
        <v>0</v>
      </c>
      <c r="S12420">
        <v>-5.6500000000000002E-2</v>
      </c>
      <c r="T12420">
        <v>0.21149999999999999</v>
      </c>
    </row>
    <row r="12421" spans="1:20" x14ac:dyDescent="0.25">
      <c r="A12421" s="3">
        <v>42669.833333333336</v>
      </c>
      <c r="B12421">
        <v>40439.5</v>
      </c>
      <c r="C12421">
        <v>12.855</v>
      </c>
      <c r="D12421">
        <v>3.6812499999999999</v>
      </c>
      <c r="E12421" s="2">
        <v>0.25092999999999999</v>
      </c>
      <c r="F12421">
        <v>0</v>
      </c>
      <c r="G12421" s="2">
        <v>6.2827500000000001</v>
      </c>
      <c r="H12421">
        <v>3.5749999999999997E-2</v>
      </c>
      <c r="I12421" s="2">
        <v>0.38150000000000001</v>
      </c>
      <c r="J12421">
        <v>0</v>
      </c>
      <c r="K12421" s="2">
        <v>6.6779999999999999</v>
      </c>
      <c r="L12421">
        <v>2.2499999999999999E-2</v>
      </c>
      <c r="M12421" s="2">
        <v>0.26500000000000001</v>
      </c>
      <c r="N12421">
        <v>0</v>
      </c>
      <c r="O12421" s="2">
        <v>6.4855</v>
      </c>
      <c r="P12421">
        <v>1.8499999999999999E-2</v>
      </c>
      <c r="Q12421">
        <v>0</v>
      </c>
      <c r="R12421">
        <v>0</v>
      </c>
      <c r="S12421">
        <v>0</v>
      </c>
      <c r="T12421">
        <v>0</v>
      </c>
    </row>
    <row r="12422" spans="1:20" x14ac:dyDescent="0.25">
      <c r="A12422" s="3">
        <v>42669.875</v>
      </c>
      <c r="B12422">
        <v>40443.5</v>
      </c>
      <c r="C12422">
        <v>12.842499999999999</v>
      </c>
      <c r="D12422">
        <v>3.4449999999999998</v>
      </c>
      <c r="E12422" s="2">
        <v>0.25119999999999998</v>
      </c>
      <c r="F12422">
        <v>0</v>
      </c>
      <c r="G12422" s="2">
        <v>5.9347500000000002</v>
      </c>
      <c r="H12422">
        <v>2.775E-2</v>
      </c>
      <c r="I12422" s="2">
        <v>0.38150000000000001</v>
      </c>
      <c r="J12422">
        <v>0</v>
      </c>
      <c r="K12422" s="2">
        <v>6.5129999999999999</v>
      </c>
      <c r="L12422">
        <v>2.6749999999999999E-2</v>
      </c>
      <c r="M12422" s="2">
        <v>0.26500000000000001</v>
      </c>
      <c r="N12422">
        <v>0</v>
      </c>
      <c r="O12422" s="2">
        <v>6.4965000000000002</v>
      </c>
      <c r="P12422">
        <v>1.7500000000000002E-2</v>
      </c>
      <c r="Q12422">
        <v>0</v>
      </c>
      <c r="R12422">
        <v>0</v>
      </c>
      <c r="S12422">
        <v>0</v>
      </c>
      <c r="T12422">
        <v>0</v>
      </c>
    </row>
    <row r="12423" spans="1:20" x14ac:dyDescent="0.25">
      <c r="A12423" s="3">
        <v>42669.916666666664</v>
      </c>
      <c r="B12423">
        <v>40447.5</v>
      </c>
      <c r="C12423">
        <v>12.815</v>
      </c>
      <c r="D12423">
        <v>3.0317500000000002</v>
      </c>
      <c r="E12423" s="2">
        <v>0.25119999999999998</v>
      </c>
      <c r="F12423">
        <v>0</v>
      </c>
      <c r="G12423" s="2">
        <v>5.6657500000000001</v>
      </c>
      <c r="H12423">
        <v>3.2500000000000001E-2</v>
      </c>
      <c r="I12423" s="2">
        <v>0.38150000000000001</v>
      </c>
      <c r="J12423">
        <v>0</v>
      </c>
      <c r="K12423" s="2">
        <v>6.3615000000000004</v>
      </c>
      <c r="L12423">
        <v>2.7E-2</v>
      </c>
      <c r="M12423" s="2">
        <v>0.26500000000000001</v>
      </c>
      <c r="N12423">
        <v>0</v>
      </c>
      <c r="O12423" s="2">
        <v>6.4909999999999997</v>
      </c>
      <c r="P12423">
        <v>1.95E-2</v>
      </c>
      <c r="Q12423">
        <v>0</v>
      </c>
      <c r="R12423">
        <v>0</v>
      </c>
      <c r="S12423">
        <v>0</v>
      </c>
      <c r="T12423">
        <v>0</v>
      </c>
    </row>
    <row r="12424" spans="1:20" x14ac:dyDescent="0.25">
      <c r="A12424" s="3">
        <v>42669.958333333336</v>
      </c>
      <c r="B12424">
        <v>40451.5</v>
      </c>
      <c r="C12424">
        <v>12.797499999999999</v>
      </c>
      <c r="D12424">
        <v>2.26275</v>
      </c>
      <c r="E12424" s="2">
        <v>0.25119999999999998</v>
      </c>
      <c r="F12424">
        <v>0</v>
      </c>
      <c r="G12424" s="2">
        <v>5.3182499999999999</v>
      </c>
      <c r="H12424">
        <v>3.4500000000000003E-2</v>
      </c>
      <c r="I12424" s="2">
        <v>0.38150000000000001</v>
      </c>
      <c r="J12424">
        <v>0</v>
      </c>
      <c r="K12424" s="2">
        <v>6.1892500000000004</v>
      </c>
      <c r="L12424">
        <v>2.4750000000000001E-2</v>
      </c>
      <c r="M12424" s="2">
        <v>0.26500000000000001</v>
      </c>
      <c r="N12424">
        <v>0</v>
      </c>
      <c r="O12424" s="2">
        <v>6.4677499999999997</v>
      </c>
      <c r="P12424">
        <v>2.0500000000000001E-2</v>
      </c>
      <c r="Q12424">
        <v>0</v>
      </c>
      <c r="R12424">
        <v>0</v>
      </c>
      <c r="S12424">
        <v>0</v>
      </c>
      <c r="T12424">
        <v>0</v>
      </c>
    </row>
    <row r="12425" spans="1:20" x14ac:dyDescent="0.25">
      <c r="A12425" s="3">
        <v>42670</v>
      </c>
      <c r="B12425">
        <v>40455.5</v>
      </c>
      <c r="C12425">
        <v>12.77</v>
      </c>
      <c r="D12425">
        <v>1.38375</v>
      </c>
      <c r="E12425" s="2">
        <v>0.25119999999999998</v>
      </c>
      <c r="F12425">
        <v>0</v>
      </c>
      <c r="G12425" s="2">
        <v>4.9357499999999996</v>
      </c>
      <c r="H12425">
        <v>3.95E-2</v>
      </c>
      <c r="I12425" s="2">
        <v>0.38118999999999997</v>
      </c>
      <c r="J12425">
        <v>0</v>
      </c>
      <c r="K12425" s="2">
        <v>6.0065</v>
      </c>
      <c r="L12425">
        <v>2.725E-2</v>
      </c>
      <c r="M12425" s="2">
        <v>0.26500000000000001</v>
      </c>
      <c r="N12425">
        <v>0</v>
      </c>
      <c r="O12425" s="2">
        <v>6.4424999999999999</v>
      </c>
      <c r="P12425">
        <v>1.7999999999999999E-2</v>
      </c>
      <c r="Q12425">
        <v>0</v>
      </c>
      <c r="R12425">
        <v>0</v>
      </c>
      <c r="S12425">
        <v>0</v>
      </c>
      <c r="T12425">
        <v>0</v>
      </c>
    </row>
    <row r="12426" spans="1:20" x14ac:dyDescent="0.25">
      <c r="A12426" s="3">
        <v>42670.041666666664</v>
      </c>
      <c r="B12426">
        <v>40459.5</v>
      </c>
      <c r="C12426">
        <v>12.734999999999999</v>
      </c>
      <c r="D12426">
        <v>1.1387499999999999</v>
      </c>
      <c r="E12426" s="2">
        <v>0.25119999999999998</v>
      </c>
      <c r="F12426">
        <v>0</v>
      </c>
      <c r="G12426" s="2">
        <v>4.5904999999999996</v>
      </c>
      <c r="H12426">
        <v>3.15E-2</v>
      </c>
      <c r="I12426" s="2">
        <v>0.38090000000000002</v>
      </c>
      <c r="J12426">
        <v>0</v>
      </c>
      <c r="K12426" s="2">
        <v>5.8152499999999998</v>
      </c>
      <c r="L12426">
        <v>3.1E-2</v>
      </c>
      <c r="M12426" s="2">
        <v>0.26500000000000001</v>
      </c>
      <c r="N12426">
        <v>0</v>
      </c>
      <c r="O12426" s="2">
        <v>6.399</v>
      </c>
      <c r="P12426">
        <v>2.1749999999999999E-2</v>
      </c>
      <c r="Q12426">
        <v>0</v>
      </c>
      <c r="R12426">
        <v>0</v>
      </c>
      <c r="S12426">
        <v>0</v>
      </c>
      <c r="T12426">
        <v>0</v>
      </c>
    </row>
    <row r="12427" spans="1:20" x14ac:dyDescent="0.25">
      <c r="A12427" s="3">
        <v>42670.083333333336</v>
      </c>
      <c r="B12427">
        <v>40463.5</v>
      </c>
      <c r="C12427">
        <v>12.7125</v>
      </c>
      <c r="D12427">
        <v>1.0585</v>
      </c>
      <c r="E12427" s="2">
        <v>0.25119999999999998</v>
      </c>
      <c r="F12427">
        <v>0</v>
      </c>
      <c r="G12427" s="2">
        <v>4.3079999999999998</v>
      </c>
      <c r="H12427">
        <v>2.8500000000000001E-2</v>
      </c>
      <c r="I12427" s="2">
        <v>0.38079164999999998</v>
      </c>
      <c r="J12427">
        <v>0</v>
      </c>
      <c r="K12427" s="2">
        <v>5.6117499999999998</v>
      </c>
      <c r="L12427">
        <v>2.775E-2</v>
      </c>
      <c r="M12427" s="2">
        <v>0.26500000000000001</v>
      </c>
      <c r="N12427">
        <v>0</v>
      </c>
      <c r="O12427" s="2">
        <v>6.3462500000000004</v>
      </c>
      <c r="P12427">
        <v>2.0750000000000001E-2</v>
      </c>
      <c r="Q12427">
        <v>0</v>
      </c>
      <c r="R12427">
        <v>0</v>
      </c>
      <c r="S12427">
        <v>0</v>
      </c>
      <c r="T12427">
        <v>0</v>
      </c>
    </row>
    <row r="12428" spans="1:20" x14ac:dyDescent="0.25">
      <c r="A12428" s="3">
        <v>42670.125</v>
      </c>
      <c r="B12428">
        <v>40467.5</v>
      </c>
      <c r="C12428">
        <v>12.6625</v>
      </c>
      <c r="D12428">
        <v>-9.0749999999999997E-2</v>
      </c>
      <c r="E12428" s="2">
        <v>0.250741675</v>
      </c>
      <c r="F12428">
        <v>0</v>
      </c>
      <c r="G12428" s="2">
        <v>4.0577500000000004</v>
      </c>
      <c r="H12428">
        <v>2.725E-2</v>
      </c>
      <c r="I12428" s="2">
        <v>0.38040000000000002</v>
      </c>
      <c r="J12428">
        <v>0</v>
      </c>
      <c r="K12428" s="2">
        <v>5.4385000000000003</v>
      </c>
      <c r="L12428">
        <v>2.725E-2</v>
      </c>
      <c r="M12428" s="2">
        <v>0.26500000000000001</v>
      </c>
      <c r="N12428">
        <v>0</v>
      </c>
      <c r="O12428" s="2">
        <v>6.2874999999999996</v>
      </c>
      <c r="P12428">
        <v>1.925E-2</v>
      </c>
      <c r="Q12428">
        <v>0</v>
      </c>
      <c r="R12428">
        <v>0</v>
      </c>
      <c r="S12428">
        <v>0</v>
      </c>
      <c r="T12428">
        <v>0</v>
      </c>
    </row>
    <row r="12429" spans="1:20" x14ac:dyDescent="0.25">
      <c r="A12429" s="3">
        <v>42670.166666666664</v>
      </c>
      <c r="B12429">
        <v>40471.5</v>
      </c>
      <c r="C12429">
        <v>12.62</v>
      </c>
      <c r="D12429">
        <v>-1.1567499999999999</v>
      </c>
      <c r="E12429" s="2">
        <v>0.25054664999999998</v>
      </c>
      <c r="F12429">
        <v>0</v>
      </c>
      <c r="G12429" s="2">
        <v>3.8279999999999998</v>
      </c>
      <c r="H12429">
        <v>2.8750000000000001E-2</v>
      </c>
      <c r="I12429" s="2">
        <v>0.38034000000000001</v>
      </c>
      <c r="J12429">
        <v>0</v>
      </c>
      <c r="K12429" s="2">
        <v>5.2629999999999999</v>
      </c>
      <c r="L12429">
        <v>2.6749999999999999E-2</v>
      </c>
      <c r="M12429" s="2">
        <v>0.26500000000000001</v>
      </c>
      <c r="N12429">
        <v>0</v>
      </c>
      <c r="O12429" s="2">
        <v>6.2214999999999998</v>
      </c>
      <c r="P12429">
        <v>2.0250000000000001E-2</v>
      </c>
      <c r="Q12429">
        <v>0</v>
      </c>
      <c r="R12429">
        <v>0</v>
      </c>
      <c r="S12429">
        <v>0</v>
      </c>
      <c r="T12429">
        <v>0</v>
      </c>
    </row>
    <row r="12430" spans="1:20" x14ac:dyDescent="0.25">
      <c r="A12430" s="3">
        <v>42670.208333333336</v>
      </c>
      <c r="B12430">
        <v>40475.5</v>
      </c>
      <c r="C12430">
        <v>12.5875</v>
      </c>
      <c r="D12430">
        <v>-1.2544999999999999</v>
      </c>
      <c r="E12430" s="2">
        <v>0.25057667500000003</v>
      </c>
      <c r="F12430">
        <v>0</v>
      </c>
      <c r="G12430" s="2">
        <v>3.6182500000000002</v>
      </c>
      <c r="H12430">
        <v>2.5000000000000001E-2</v>
      </c>
      <c r="I12430" s="2">
        <v>0.37980000000000003</v>
      </c>
      <c r="J12430">
        <v>0</v>
      </c>
      <c r="K12430" s="2">
        <v>5.0822500000000002</v>
      </c>
      <c r="L12430">
        <v>3.0499999999999999E-2</v>
      </c>
      <c r="M12430" s="2">
        <v>0.26500000000000001</v>
      </c>
      <c r="N12430">
        <v>0</v>
      </c>
      <c r="O12430" s="2">
        <v>6.1459999999999999</v>
      </c>
      <c r="P12430">
        <v>2.4500000000000001E-2</v>
      </c>
      <c r="Q12430">
        <v>0</v>
      </c>
      <c r="R12430">
        <v>0</v>
      </c>
      <c r="S12430">
        <v>0</v>
      </c>
      <c r="T12430">
        <v>0</v>
      </c>
    </row>
    <row r="12431" spans="1:20" x14ac:dyDescent="0.25">
      <c r="A12431" s="3">
        <v>42670.25</v>
      </c>
      <c r="B12431">
        <v>40479.5</v>
      </c>
      <c r="C12431">
        <v>12.555</v>
      </c>
      <c r="D12431">
        <v>-1.49725</v>
      </c>
      <c r="E12431" s="2">
        <v>0.250585</v>
      </c>
      <c r="F12431">
        <v>0</v>
      </c>
      <c r="G12431" s="2">
        <v>3.43025</v>
      </c>
      <c r="H12431">
        <v>2.6249999999999999E-2</v>
      </c>
      <c r="I12431" s="2">
        <v>0.37970832500000001</v>
      </c>
      <c r="J12431">
        <v>0</v>
      </c>
      <c r="K12431" s="2">
        <v>4.9252500000000001</v>
      </c>
      <c r="L12431">
        <v>2.375E-2</v>
      </c>
      <c r="M12431" s="2">
        <v>0.26500000000000001</v>
      </c>
      <c r="N12431">
        <v>0</v>
      </c>
      <c r="O12431" s="2">
        <v>6.0754999999999999</v>
      </c>
      <c r="P12431">
        <v>2.35E-2</v>
      </c>
      <c r="Q12431">
        <v>0.90500000000000003</v>
      </c>
      <c r="R12431">
        <v>0.65475000000000005</v>
      </c>
      <c r="S12431">
        <v>0.90500000000000003</v>
      </c>
      <c r="T12431">
        <v>0.65475000000000005</v>
      </c>
    </row>
    <row r="12432" spans="1:20" x14ac:dyDescent="0.25">
      <c r="A12432" s="3">
        <v>42670.291666666664</v>
      </c>
      <c r="B12432">
        <v>40483.5</v>
      </c>
      <c r="C12432">
        <v>12.55</v>
      </c>
      <c r="D12432">
        <v>-1.49</v>
      </c>
      <c r="E12432" s="2">
        <v>0.24998165</v>
      </c>
      <c r="F12432">
        <v>0</v>
      </c>
      <c r="G12432" s="2">
        <v>3.2757499999999999</v>
      </c>
      <c r="H12432">
        <v>2.5499999999999998E-2</v>
      </c>
      <c r="I12432" s="2">
        <v>0.37930000000000003</v>
      </c>
      <c r="J12432">
        <v>0</v>
      </c>
      <c r="K12432" s="2">
        <v>4.7685000000000004</v>
      </c>
      <c r="L12432">
        <v>2.5250000000000002E-2</v>
      </c>
      <c r="M12432" s="2">
        <v>0.26500000000000001</v>
      </c>
      <c r="N12432">
        <v>0</v>
      </c>
      <c r="O12432" s="2">
        <v>5.9995000000000003</v>
      </c>
      <c r="P12432">
        <v>2.5000000000000001E-2</v>
      </c>
      <c r="Q12432">
        <v>36.984999999999999</v>
      </c>
      <c r="R12432">
        <v>4.1535000000000002</v>
      </c>
      <c r="S12432">
        <v>31.3325</v>
      </c>
      <c r="T12432">
        <v>3.4095</v>
      </c>
    </row>
    <row r="12433" spans="1:20" x14ac:dyDescent="0.25">
      <c r="A12433" s="3">
        <v>42670.333333333336</v>
      </c>
      <c r="B12433">
        <v>40487.5</v>
      </c>
      <c r="C12433">
        <v>13.795</v>
      </c>
      <c r="D12433">
        <v>0.89549999999999996</v>
      </c>
      <c r="E12433" s="2">
        <v>0.24990000000000001</v>
      </c>
      <c r="F12433">
        <v>0</v>
      </c>
      <c r="G12433" s="2">
        <v>3.1477499999999998</v>
      </c>
      <c r="H12433">
        <v>2.1499999999999998E-2</v>
      </c>
      <c r="I12433" s="2">
        <v>0.37930000000000003</v>
      </c>
      <c r="J12433">
        <v>0</v>
      </c>
      <c r="K12433" s="2">
        <v>4.6327499999999997</v>
      </c>
      <c r="L12433">
        <v>2.75E-2</v>
      </c>
      <c r="M12433" s="2">
        <v>0.26500000000000001</v>
      </c>
      <c r="N12433">
        <v>0</v>
      </c>
      <c r="O12433" s="2">
        <v>5.9234999999999998</v>
      </c>
      <c r="P12433">
        <v>2.35E-2</v>
      </c>
      <c r="Q12433">
        <v>331.89249999999998</v>
      </c>
      <c r="R12433">
        <v>49.581000000000003</v>
      </c>
      <c r="S12433">
        <v>294.31</v>
      </c>
      <c r="T12433">
        <v>45.482750000000003</v>
      </c>
    </row>
    <row r="12434" spans="1:20" x14ac:dyDescent="0.25">
      <c r="A12434" s="3">
        <v>42670.375</v>
      </c>
      <c r="B12434">
        <v>40491.5</v>
      </c>
      <c r="C12434">
        <v>14.7575</v>
      </c>
      <c r="D12434">
        <v>10.6975</v>
      </c>
      <c r="E12434" s="2">
        <v>0.249898325</v>
      </c>
      <c r="F12434">
        <v>0</v>
      </c>
      <c r="G12434" s="2">
        <v>3.35</v>
      </c>
      <c r="H12434">
        <v>6.7000000000000004E-2</v>
      </c>
      <c r="I12434" s="2">
        <v>0.37879000000000002</v>
      </c>
      <c r="J12434">
        <v>0</v>
      </c>
      <c r="K12434" s="2">
        <v>4.56175</v>
      </c>
      <c r="L12434">
        <v>2.0500000000000001E-2</v>
      </c>
      <c r="M12434" s="2">
        <v>0.26500000000000001</v>
      </c>
      <c r="N12434">
        <v>0</v>
      </c>
      <c r="O12434" s="2">
        <v>5.8464999999999998</v>
      </c>
      <c r="P12434">
        <v>2.5999999999999999E-2</v>
      </c>
      <c r="Q12434">
        <v>718.92499999999995</v>
      </c>
      <c r="R12434">
        <v>20.112500000000001</v>
      </c>
      <c r="S12434">
        <v>711.6</v>
      </c>
      <c r="T12434">
        <v>29.44</v>
      </c>
    </row>
    <row r="12435" spans="1:20" x14ac:dyDescent="0.25">
      <c r="A12435" s="3">
        <v>42670.416666666664</v>
      </c>
      <c r="B12435">
        <v>40495.5</v>
      </c>
      <c r="C12435">
        <v>14.46</v>
      </c>
      <c r="D12435">
        <v>14.26</v>
      </c>
      <c r="E12435" s="2">
        <v>0.24956832500000001</v>
      </c>
      <c r="F12435">
        <v>0</v>
      </c>
      <c r="G12435" s="2">
        <v>5.2755000000000001</v>
      </c>
      <c r="H12435">
        <v>0.19900000000000001</v>
      </c>
      <c r="I12435" s="2">
        <v>0.37843332499999999</v>
      </c>
      <c r="J12435">
        <v>0</v>
      </c>
      <c r="K12435" s="2">
        <v>4.8912500000000003</v>
      </c>
      <c r="L12435">
        <v>5.5750000000000001E-2</v>
      </c>
      <c r="M12435" s="2">
        <v>0.26500000000000001</v>
      </c>
      <c r="N12435">
        <v>0</v>
      </c>
      <c r="O12435" s="2">
        <v>5.7755000000000001</v>
      </c>
      <c r="P12435">
        <v>2.4250000000000001E-2</v>
      </c>
      <c r="Q12435">
        <v>949.75</v>
      </c>
      <c r="R12435">
        <v>13.1625</v>
      </c>
      <c r="S12435">
        <v>913.75</v>
      </c>
      <c r="T12435">
        <v>16.38</v>
      </c>
    </row>
    <row r="12436" spans="1:20" x14ac:dyDescent="0.25">
      <c r="A12436" s="3">
        <v>42670.458333333336</v>
      </c>
      <c r="B12436">
        <v>40499.5</v>
      </c>
      <c r="C12436">
        <v>14.025</v>
      </c>
      <c r="D12436">
        <v>16.362500000000001</v>
      </c>
      <c r="E12436" s="2">
        <v>0.24817667500000001</v>
      </c>
      <c r="F12436">
        <v>0</v>
      </c>
      <c r="G12436" s="2">
        <v>8.1457499999999996</v>
      </c>
      <c r="H12436">
        <v>0.19450000000000001</v>
      </c>
      <c r="I12436" s="2">
        <v>0.37738832500000002</v>
      </c>
      <c r="J12436">
        <v>0</v>
      </c>
      <c r="K12436" s="2">
        <v>5.7835000000000001</v>
      </c>
      <c r="L12436">
        <v>7.5749999999999998E-2</v>
      </c>
      <c r="M12436" s="2">
        <v>0.26500000000000001</v>
      </c>
      <c r="N12436">
        <v>0</v>
      </c>
      <c r="O12436" s="2">
        <v>5.7177499999999997</v>
      </c>
      <c r="P12436">
        <v>2.1499999999999998E-2</v>
      </c>
      <c r="Q12436">
        <v>1078.25</v>
      </c>
      <c r="R12436">
        <v>5.7052500000000004</v>
      </c>
      <c r="S12436">
        <v>1049</v>
      </c>
      <c r="T12436">
        <v>21.818249999999999</v>
      </c>
    </row>
    <row r="12437" spans="1:20" x14ac:dyDescent="0.25">
      <c r="A12437" s="3">
        <v>42670.5</v>
      </c>
      <c r="B12437">
        <v>40503.5</v>
      </c>
      <c r="C12437">
        <v>13.967499999999999</v>
      </c>
      <c r="D12437">
        <v>17.885000000000002</v>
      </c>
      <c r="E12437" s="2">
        <v>0.24634</v>
      </c>
      <c r="F12437">
        <v>0</v>
      </c>
      <c r="G12437" s="2">
        <v>10.512499999999999</v>
      </c>
      <c r="H12437">
        <v>0.14099999999999999</v>
      </c>
      <c r="I12437" s="2">
        <v>0.37572165000000002</v>
      </c>
      <c r="J12437">
        <v>0</v>
      </c>
      <c r="K12437" s="2">
        <v>6.8482500000000002</v>
      </c>
      <c r="L12437">
        <v>7.3249999999999996E-2</v>
      </c>
      <c r="M12437" s="2">
        <v>0.26500000000000001</v>
      </c>
      <c r="N12437">
        <v>0</v>
      </c>
      <c r="O12437" s="2">
        <v>5.7054999999999998</v>
      </c>
      <c r="P12437">
        <v>2.6499999999999999E-2</v>
      </c>
      <c r="Q12437">
        <v>1093</v>
      </c>
      <c r="R12437">
        <v>4.2385000000000002</v>
      </c>
      <c r="S12437">
        <v>1012.5</v>
      </c>
      <c r="T12437">
        <v>18</v>
      </c>
    </row>
    <row r="12438" spans="1:20" x14ac:dyDescent="0.25">
      <c r="A12438" s="3">
        <v>42670.541666666664</v>
      </c>
      <c r="B12438">
        <v>40507.5</v>
      </c>
      <c r="C12438">
        <v>13.952500000000001</v>
      </c>
      <c r="D12438">
        <v>18.5</v>
      </c>
      <c r="E12438" s="2">
        <v>0.24479000000000001</v>
      </c>
      <c r="F12438">
        <v>0</v>
      </c>
      <c r="G12438" s="2">
        <v>12.045</v>
      </c>
      <c r="H12438">
        <v>7.9500000000000001E-2</v>
      </c>
      <c r="I12438" s="2">
        <v>0.373978325</v>
      </c>
      <c r="J12438">
        <v>0</v>
      </c>
      <c r="K12438" s="2">
        <v>7.7932499999999996</v>
      </c>
      <c r="L12438">
        <v>5.9499999999999997E-2</v>
      </c>
      <c r="M12438" s="2">
        <v>0.26500000000000001</v>
      </c>
      <c r="N12438">
        <v>0</v>
      </c>
      <c r="O12438" s="2">
        <v>5.7627499999999996</v>
      </c>
      <c r="P12438">
        <v>2.1999999999999999E-2</v>
      </c>
      <c r="Q12438">
        <v>995</v>
      </c>
      <c r="R12438">
        <v>11.383749999999999</v>
      </c>
      <c r="S12438">
        <v>933.25</v>
      </c>
      <c r="T12438">
        <v>23.7425</v>
      </c>
    </row>
    <row r="12439" spans="1:20" x14ac:dyDescent="0.25">
      <c r="A12439" s="3">
        <v>42670.583333333336</v>
      </c>
      <c r="B12439">
        <v>40511.5</v>
      </c>
      <c r="C12439">
        <v>13.994999999999999</v>
      </c>
      <c r="D12439">
        <v>17.195</v>
      </c>
      <c r="E12439" s="2">
        <v>0.24373167500000001</v>
      </c>
      <c r="F12439">
        <v>0</v>
      </c>
      <c r="G12439" s="2">
        <v>12.625</v>
      </c>
      <c r="H12439">
        <v>2.4500000000000001E-2</v>
      </c>
      <c r="I12439" s="2">
        <v>0.37247667499999998</v>
      </c>
      <c r="J12439">
        <v>0</v>
      </c>
      <c r="K12439" s="2">
        <v>8.4949999999999992</v>
      </c>
      <c r="L12439">
        <v>4.0750000000000001E-2</v>
      </c>
      <c r="M12439" s="2">
        <v>0.26461499999999999</v>
      </c>
      <c r="N12439">
        <v>0</v>
      </c>
      <c r="O12439" s="2">
        <v>5.9024999999999999</v>
      </c>
      <c r="P12439">
        <v>2.7E-2</v>
      </c>
      <c r="Q12439">
        <v>796.2</v>
      </c>
      <c r="R12439">
        <v>17.645</v>
      </c>
      <c r="S12439">
        <v>722.05</v>
      </c>
      <c r="T12439">
        <v>23.03</v>
      </c>
    </row>
    <row r="12440" spans="1:20" x14ac:dyDescent="0.25">
      <c r="A12440" s="3">
        <v>42670.625</v>
      </c>
      <c r="B12440">
        <v>40515.5</v>
      </c>
      <c r="C12440">
        <v>14.05</v>
      </c>
      <c r="D12440">
        <v>15.282500000000001</v>
      </c>
      <c r="E12440" s="2">
        <v>0.24309</v>
      </c>
      <c r="F12440">
        <v>0</v>
      </c>
      <c r="G12440" s="2">
        <v>12.2575</v>
      </c>
      <c r="H12440">
        <v>5.7750000000000003E-2</v>
      </c>
      <c r="I12440" s="2">
        <v>0.37130000000000002</v>
      </c>
      <c r="J12440">
        <v>0</v>
      </c>
      <c r="K12440" s="2">
        <v>8.8800000000000008</v>
      </c>
      <c r="L12440">
        <v>2.6249999999999999E-2</v>
      </c>
      <c r="M12440" s="2">
        <v>0.26429999999999998</v>
      </c>
      <c r="N12440">
        <v>0</v>
      </c>
      <c r="O12440" s="2">
        <v>6.0975000000000001</v>
      </c>
      <c r="P12440">
        <v>2.5250000000000002E-2</v>
      </c>
      <c r="Q12440">
        <v>519.79999999999995</v>
      </c>
      <c r="R12440">
        <v>22.16</v>
      </c>
      <c r="S12440">
        <v>386.47500000000002</v>
      </c>
      <c r="T12440">
        <v>26.34</v>
      </c>
    </row>
    <row r="12441" spans="1:20" x14ac:dyDescent="0.25">
      <c r="A12441" s="3">
        <v>42670.666666666664</v>
      </c>
      <c r="B12441">
        <v>40519.5</v>
      </c>
      <c r="C12441">
        <v>13.862500000000001</v>
      </c>
      <c r="D12441">
        <v>11.58</v>
      </c>
      <c r="E12441" s="2">
        <v>0.24299832499999999</v>
      </c>
      <c r="F12441">
        <v>0</v>
      </c>
      <c r="G12441" s="2">
        <v>11.092499999999999</v>
      </c>
      <c r="H12441">
        <v>0.10324999999999999</v>
      </c>
      <c r="I12441" s="2">
        <v>0.37080000000000002</v>
      </c>
      <c r="J12441">
        <v>0</v>
      </c>
      <c r="K12441" s="2">
        <v>8.9175000000000004</v>
      </c>
      <c r="L12441">
        <v>2.4250000000000001E-2</v>
      </c>
      <c r="M12441" s="2">
        <v>0.26429999999999998</v>
      </c>
      <c r="N12441">
        <v>0</v>
      </c>
      <c r="O12441" s="2">
        <v>6.3244999999999996</v>
      </c>
      <c r="P12441">
        <v>2.5999999999999999E-2</v>
      </c>
      <c r="Q12441">
        <v>204.875</v>
      </c>
      <c r="R12441">
        <v>22.087499999999999</v>
      </c>
      <c r="S12441">
        <v>81.3</v>
      </c>
      <c r="T12441">
        <v>10.772</v>
      </c>
    </row>
    <row r="12442" spans="1:20" x14ac:dyDescent="0.25">
      <c r="A12442" s="3">
        <v>42670.708333333336</v>
      </c>
      <c r="B12442">
        <v>40523.5</v>
      </c>
      <c r="C12442">
        <v>13.164999999999999</v>
      </c>
      <c r="D12442">
        <v>6.6202500000000004</v>
      </c>
      <c r="E12442" s="2">
        <v>0.24299999999999999</v>
      </c>
      <c r="F12442">
        <v>0</v>
      </c>
      <c r="G12442" s="2">
        <v>9.5325000000000006</v>
      </c>
      <c r="H12442">
        <v>0.11625000000000001</v>
      </c>
      <c r="I12442" s="2">
        <v>0.37080000000000002</v>
      </c>
      <c r="J12442">
        <v>0</v>
      </c>
      <c r="K12442" s="2">
        <v>8.6174999999999997</v>
      </c>
      <c r="L12442">
        <v>4.1000000000000002E-2</v>
      </c>
      <c r="M12442" s="2">
        <v>0.26429999999999998</v>
      </c>
      <c r="N12442">
        <v>0</v>
      </c>
      <c r="O12442" s="2">
        <v>6.5507499999999999</v>
      </c>
      <c r="P12442">
        <v>2.35E-2</v>
      </c>
      <c r="Q12442">
        <v>8.9789999999999992</v>
      </c>
      <c r="R12442">
        <v>4.7977499999999997</v>
      </c>
      <c r="S12442">
        <v>5.4787499999999998</v>
      </c>
      <c r="T12442">
        <v>1.6964999999999999</v>
      </c>
    </row>
    <row r="12443" spans="1:20" x14ac:dyDescent="0.25">
      <c r="A12443" s="3">
        <v>42670.75</v>
      </c>
      <c r="B12443">
        <v>40527.5</v>
      </c>
      <c r="C12443">
        <v>13.0825</v>
      </c>
      <c r="D12443">
        <v>2.5590000000000002</v>
      </c>
      <c r="E12443" s="2">
        <v>0.243093325</v>
      </c>
      <c r="F12443">
        <v>0</v>
      </c>
      <c r="G12443" s="2">
        <v>8.0517500000000002</v>
      </c>
      <c r="H12443">
        <v>9.375E-2</v>
      </c>
      <c r="I12443" s="2">
        <v>0.37080000000000002</v>
      </c>
      <c r="J12443">
        <v>0</v>
      </c>
      <c r="K12443" s="2">
        <v>8.0912500000000005</v>
      </c>
      <c r="L12443">
        <v>4.5999999999999999E-2</v>
      </c>
      <c r="M12443" s="2">
        <v>0.26363332499999997</v>
      </c>
      <c r="N12443">
        <v>0</v>
      </c>
      <c r="O12443" s="2">
        <v>6.74</v>
      </c>
      <c r="P12443">
        <v>2.2749999999999999E-2</v>
      </c>
      <c r="Q12443">
        <v>0</v>
      </c>
      <c r="R12443">
        <v>0</v>
      </c>
      <c r="S12443">
        <v>0</v>
      </c>
      <c r="T12443">
        <v>0</v>
      </c>
    </row>
    <row r="12444" spans="1:20" x14ac:dyDescent="0.25">
      <c r="A12444" s="3">
        <v>42670.791666666664</v>
      </c>
      <c r="B12444">
        <v>40531.5</v>
      </c>
      <c r="C12444">
        <v>13.045</v>
      </c>
      <c r="D12444">
        <v>0.75924999999999998</v>
      </c>
      <c r="E12444" s="2">
        <v>0.2437</v>
      </c>
      <c r="F12444">
        <v>0</v>
      </c>
      <c r="G12444" s="2">
        <v>6.88</v>
      </c>
      <c r="H12444">
        <v>7.775E-2</v>
      </c>
      <c r="I12444" s="2">
        <v>0.37080000000000002</v>
      </c>
      <c r="J12444">
        <v>0</v>
      </c>
      <c r="K12444" s="2">
        <v>7.54</v>
      </c>
      <c r="L12444">
        <v>4.1000000000000002E-2</v>
      </c>
      <c r="M12444" s="2">
        <v>0.26360502499999999</v>
      </c>
      <c r="N12444">
        <v>0</v>
      </c>
      <c r="O12444" s="2">
        <v>6.8730000000000002</v>
      </c>
      <c r="P12444">
        <v>2.5250000000000002E-2</v>
      </c>
      <c r="Q12444">
        <v>0</v>
      </c>
      <c r="R12444">
        <v>0</v>
      </c>
      <c r="S12444">
        <v>0</v>
      </c>
      <c r="T12444">
        <v>0</v>
      </c>
    </row>
    <row r="12445" spans="1:20" x14ac:dyDescent="0.25">
      <c r="A12445" s="3">
        <v>42670.833333333336</v>
      </c>
      <c r="B12445">
        <v>40535.5</v>
      </c>
      <c r="C12445">
        <v>13.01</v>
      </c>
      <c r="D12445">
        <v>1.325E-2</v>
      </c>
      <c r="E12445" s="2">
        <v>0.24370335000000001</v>
      </c>
      <c r="F12445">
        <v>0</v>
      </c>
      <c r="G12445" s="2">
        <v>6.0062499999999996</v>
      </c>
      <c r="H12445">
        <v>5.5500000000000001E-2</v>
      </c>
      <c r="I12445" s="2">
        <v>0.37080000000000002</v>
      </c>
      <c r="J12445">
        <v>0</v>
      </c>
      <c r="K12445" s="2">
        <v>7.0462499999999997</v>
      </c>
      <c r="L12445">
        <v>3.6999999999999998E-2</v>
      </c>
      <c r="M12445" s="2">
        <v>0.26360335000000001</v>
      </c>
      <c r="N12445">
        <v>0</v>
      </c>
      <c r="O12445" s="2">
        <v>6.9397500000000001</v>
      </c>
      <c r="P12445">
        <v>1.925E-2</v>
      </c>
      <c r="Q12445">
        <v>0</v>
      </c>
      <c r="R12445">
        <v>0</v>
      </c>
      <c r="S12445">
        <v>0</v>
      </c>
      <c r="T12445">
        <v>0</v>
      </c>
    </row>
    <row r="12446" spans="1:20" x14ac:dyDescent="0.25">
      <c r="A12446" s="3">
        <v>42670.875</v>
      </c>
      <c r="B12446">
        <v>40539.5</v>
      </c>
      <c r="C12446">
        <v>12.984999999999999</v>
      </c>
      <c r="D12446">
        <v>-0.29825000000000002</v>
      </c>
      <c r="E12446" s="2">
        <v>0.24374499999999999</v>
      </c>
      <c r="F12446">
        <v>0</v>
      </c>
      <c r="G12446" s="2">
        <v>5.3464999999999998</v>
      </c>
      <c r="H12446">
        <v>4.1250000000000002E-2</v>
      </c>
      <c r="I12446" s="2">
        <v>0.37080000000000002</v>
      </c>
      <c r="J12446">
        <v>0</v>
      </c>
      <c r="K12446" s="2">
        <v>6.6180000000000003</v>
      </c>
      <c r="L12446">
        <v>3.2000000000000001E-2</v>
      </c>
      <c r="M12446" s="2">
        <v>0.26360834999999999</v>
      </c>
      <c r="N12446">
        <v>0</v>
      </c>
      <c r="O12446" s="2">
        <v>6.9459999999999997</v>
      </c>
      <c r="P12446">
        <v>1.9E-2</v>
      </c>
      <c r="Q12446">
        <v>0</v>
      </c>
      <c r="R12446">
        <v>0</v>
      </c>
      <c r="S12446">
        <v>0</v>
      </c>
      <c r="T12446">
        <v>0</v>
      </c>
    </row>
    <row r="12447" spans="1:20" x14ac:dyDescent="0.25">
      <c r="A12447" s="3">
        <v>42670.916666666664</v>
      </c>
      <c r="B12447">
        <v>40543.5</v>
      </c>
      <c r="C12447">
        <v>12.9625</v>
      </c>
      <c r="D12447">
        <v>-0.19075</v>
      </c>
      <c r="E12447" s="2">
        <v>0.24376999999999999</v>
      </c>
      <c r="F12447">
        <v>0</v>
      </c>
      <c r="G12447" s="2">
        <v>4.8520000000000003</v>
      </c>
      <c r="H12447">
        <v>3.4000000000000002E-2</v>
      </c>
      <c r="I12447" s="2">
        <v>0.37080000000000002</v>
      </c>
      <c r="J12447">
        <v>0</v>
      </c>
      <c r="K12447" s="2">
        <v>6.2545000000000002</v>
      </c>
      <c r="L12447">
        <v>2.9250000000000002E-2</v>
      </c>
      <c r="M12447" s="2">
        <v>0.26360335000000001</v>
      </c>
      <c r="N12447">
        <v>0</v>
      </c>
      <c r="O12447" s="2">
        <v>6.9035000000000002</v>
      </c>
      <c r="P12447">
        <v>2.0250000000000001E-2</v>
      </c>
      <c r="Q12447">
        <v>0</v>
      </c>
      <c r="R12447">
        <v>0</v>
      </c>
      <c r="S12447">
        <v>0</v>
      </c>
      <c r="T12447">
        <v>0</v>
      </c>
    </row>
    <row r="12448" spans="1:20" x14ac:dyDescent="0.25">
      <c r="A12448" s="3">
        <v>42670.958333333336</v>
      </c>
      <c r="B12448">
        <v>40547.5</v>
      </c>
      <c r="C12448">
        <v>12.945</v>
      </c>
      <c r="D12448">
        <v>-0.33324999999999999</v>
      </c>
      <c r="E12448" s="2">
        <v>0.243794975</v>
      </c>
      <c r="F12448">
        <v>0</v>
      </c>
      <c r="G12448" s="2">
        <v>4.452</v>
      </c>
      <c r="H12448">
        <v>3.5000000000000003E-2</v>
      </c>
      <c r="I12448" s="2">
        <v>0.37079164999999997</v>
      </c>
      <c r="J12448">
        <v>0</v>
      </c>
      <c r="K12448" s="2">
        <v>5.9352499999999999</v>
      </c>
      <c r="L12448">
        <v>2.9250000000000002E-2</v>
      </c>
      <c r="M12448" s="2">
        <v>0.26360834999999999</v>
      </c>
      <c r="N12448">
        <v>0</v>
      </c>
      <c r="O12448" s="2">
        <v>6.83575</v>
      </c>
      <c r="P12448">
        <v>1.7000000000000001E-2</v>
      </c>
      <c r="Q12448">
        <v>0</v>
      </c>
      <c r="R12448">
        <v>0</v>
      </c>
      <c r="S12448">
        <v>0</v>
      </c>
      <c r="T12448">
        <v>0</v>
      </c>
    </row>
    <row r="12449" spans="1:20" x14ac:dyDescent="0.25">
      <c r="A12449" s="3">
        <v>42671</v>
      </c>
      <c r="B12449">
        <v>40551.5</v>
      </c>
      <c r="C12449">
        <v>12.935</v>
      </c>
      <c r="D12449">
        <v>-0.3715</v>
      </c>
      <c r="E12449" s="2">
        <v>0.24379665</v>
      </c>
      <c r="F12449">
        <v>0</v>
      </c>
      <c r="G12449" s="2">
        <v>4.1272500000000001</v>
      </c>
      <c r="H12449">
        <v>2.8500000000000001E-2</v>
      </c>
      <c r="I12449" s="2">
        <v>0.37030000000000002</v>
      </c>
      <c r="J12449">
        <v>0</v>
      </c>
      <c r="K12449" s="2">
        <v>5.6544999999999996</v>
      </c>
      <c r="L12449">
        <v>2.8000000000000001E-2</v>
      </c>
      <c r="M12449" s="2">
        <v>0.26360665</v>
      </c>
      <c r="N12449">
        <v>0</v>
      </c>
      <c r="O12449" s="2">
        <v>6.7439999999999998</v>
      </c>
      <c r="P12449">
        <v>1.8499999999999999E-2</v>
      </c>
      <c r="Q12449">
        <v>0</v>
      </c>
      <c r="R12449">
        <v>0</v>
      </c>
      <c r="S12449">
        <v>0</v>
      </c>
      <c r="T12449">
        <v>0</v>
      </c>
    </row>
    <row r="12450" spans="1:20" x14ac:dyDescent="0.25">
      <c r="A12450" s="3">
        <v>42671.041666666664</v>
      </c>
      <c r="B12450">
        <v>40555.5</v>
      </c>
      <c r="C12450">
        <v>12.9125</v>
      </c>
      <c r="D12450">
        <v>-0.69099999999999995</v>
      </c>
      <c r="E12450" s="2">
        <v>0.24379999999999999</v>
      </c>
      <c r="F12450">
        <v>0</v>
      </c>
      <c r="G12450" s="2">
        <v>3.8635000000000002</v>
      </c>
      <c r="H12450">
        <v>3.125E-2</v>
      </c>
      <c r="I12450" s="2">
        <v>0.37030000000000002</v>
      </c>
      <c r="J12450">
        <v>0</v>
      </c>
      <c r="K12450" s="2">
        <v>5.4112499999999999</v>
      </c>
      <c r="L12450">
        <v>2.8750000000000001E-2</v>
      </c>
      <c r="M12450" s="2">
        <v>0.26360834999999999</v>
      </c>
      <c r="N12450">
        <v>0</v>
      </c>
      <c r="O12450" s="2">
        <v>6.65</v>
      </c>
      <c r="P12450">
        <v>1.975E-2</v>
      </c>
      <c r="Q12450">
        <v>0</v>
      </c>
      <c r="R12450">
        <v>0</v>
      </c>
      <c r="S12450">
        <v>0</v>
      </c>
      <c r="T12450">
        <v>0</v>
      </c>
    </row>
    <row r="12451" spans="1:20" x14ac:dyDescent="0.25">
      <c r="A12451" s="3">
        <v>42671.083333333336</v>
      </c>
      <c r="B12451">
        <v>40559.5</v>
      </c>
      <c r="C12451">
        <v>12.907500000000001</v>
      </c>
      <c r="D12451">
        <v>-0.97250000000000003</v>
      </c>
      <c r="E12451" s="2">
        <v>0.24379999999999999</v>
      </c>
      <c r="F12451">
        <v>0</v>
      </c>
      <c r="G12451" s="2">
        <v>3.6507499999999999</v>
      </c>
      <c r="H12451">
        <v>2.4250000000000001E-2</v>
      </c>
      <c r="I12451" s="2">
        <v>0.37030000000000002</v>
      </c>
      <c r="J12451">
        <v>0</v>
      </c>
      <c r="K12451" s="2">
        <v>5.1877500000000003</v>
      </c>
      <c r="L12451">
        <v>2.6749999999999999E-2</v>
      </c>
      <c r="M12451" s="2">
        <v>0.26360667500000001</v>
      </c>
      <c r="N12451">
        <v>0</v>
      </c>
      <c r="O12451" s="2">
        <v>6.5412499999999998</v>
      </c>
      <c r="P12451">
        <v>1.925E-2</v>
      </c>
      <c r="Q12451">
        <v>0</v>
      </c>
      <c r="R12451">
        <v>0</v>
      </c>
      <c r="S12451">
        <v>0</v>
      </c>
      <c r="T12451">
        <v>0</v>
      </c>
    </row>
    <row r="12452" spans="1:20" x14ac:dyDescent="0.25">
      <c r="A12452" s="3">
        <v>42671.125</v>
      </c>
      <c r="B12452">
        <v>40563.5</v>
      </c>
      <c r="C12452">
        <v>12.895</v>
      </c>
      <c r="D12452">
        <v>-1.179</v>
      </c>
      <c r="E12452" s="2">
        <v>0.24379999999999999</v>
      </c>
      <c r="F12452">
        <v>0</v>
      </c>
      <c r="G12452" s="2">
        <v>3.45825</v>
      </c>
      <c r="H12452">
        <v>2.2499999999999999E-2</v>
      </c>
      <c r="I12452" s="2">
        <v>0.37030000000000002</v>
      </c>
      <c r="J12452">
        <v>0</v>
      </c>
      <c r="K12452" s="2">
        <v>4.9809999999999999</v>
      </c>
      <c r="L12452">
        <v>2.9499999999999998E-2</v>
      </c>
      <c r="M12452" s="2">
        <v>0.26360834999999999</v>
      </c>
      <c r="N12452">
        <v>0</v>
      </c>
      <c r="O12452" s="2">
        <v>6.43675</v>
      </c>
      <c r="P12452">
        <v>1.7250000000000001E-2</v>
      </c>
      <c r="Q12452">
        <v>0</v>
      </c>
      <c r="R12452">
        <v>0</v>
      </c>
      <c r="S12452">
        <v>0</v>
      </c>
      <c r="T12452">
        <v>0</v>
      </c>
    </row>
    <row r="12453" spans="1:20" x14ac:dyDescent="0.25">
      <c r="A12453" s="3">
        <v>42671.166666666664</v>
      </c>
      <c r="B12453">
        <v>40567.5</v>
      </c>
      <c r="C12453">
        <v>12.887499999999999</v>
      </c>
      <c r="D12453">
        <v>-0.49825000000000003</v>
      </c>
      <c r="E12453" s="2">
        <v>0.24379999999999999</v>
      </c>
      <c r="F12453">
        <v>0</v>
      </c>
      <c r="G12453" s="2">
        <v>3.2882500000000001</v>
      </c>
      <c r="H12453">
        <v>2.9749999999999999E-2</v>
      </c>
      <c r="I12453" s="2">
        <v>0.36984</v>
      </c>
      <c r="J12453">
        <v>0</v>
      </c>
      <c r="K12453" s="2">
        <v>4.8014999999999999</v>
      </c>
      <c r="L12453">
        <v>2.2749999999999999E-2</v>
      </c>
      <c r="M12453" s="2">
        <v>0.26361332500000001</v>
      </c>
      <c r="N12453">
        <v>0</v>
      </c>
      <c r="O12453" s="2">
        <v>6.3302500000000004</v>
      </c>
      <c r="P12453">
        <v>2.4500000000000001E-2</v>
      </c>
      <c r="Q12453">
        <v>0</v>
      </c>
      <c r="R12453">
        <v>0</v>
      </c>
      <c r="S12453">
        <v>0</v>
      </c>
      <c r="T12453">
        <v>0</v>
      </c>
    </row>
    <row r="12454" spans="1:20" x14ac:dyDescent="0.25">
      <c r="A12454" s="3">
        <v>42671.208333333336</v>
      </c>
      <c r="B12454">
        <v>40571.5</v>
      </c>
      <c r="C12454">
        <v>12.8725</v>
      </c>
      <c r="D12454">
        <v>0.68400000000000005</v>
      </c>
      <c r="E12454" s="2">
        <v>0.24379999999999999</v>
      </c>
      <c r="F12454">
        <v>0</v>
      </c>
      <c r="G12454" s="2">
        <v>3.1452499999999999</v>
      </c>
      <c r="H12454">
        <v>2.0250000000000001E-2</v>
      </c>
      <c r="I12454" s="2">
        <v>0.36969999999999997</v>
      </c>
      <c r="J12454">
        <v>0</v>
      </c>
      <c r="K12454" s="2">
        <v>4.6352500000000001</v>
      </c>
      <c r="L12454">
        <v>2.5999999999999999E-2</v>
      </c>
      <c r="M12454" s="2">
        <v>0.26360667500000001</v>
      </c>
      <c r="N12454">
        <v>0</v>
      </c>
      <c r="O12454" s="2">
        <v>6.2294999999999998</v>
      </c>
      <c r="P12454">
        <v>2.2499999999999999E-2</v>
      </c>
      <c r="Q12454">
        <v>0</v>
      </c>
      <c r="R12454">
        <v>0</v>
      </c>
      <c r="S12454">
        <v>0</v>
      </c>
      <c r="T12454">
        <v>0</v>
      </c>
    </row>
    <row r="12455" spans="1:20" x14ac:dyDescent="0.25">
      <c r="A12455" s="3">
        <v>42671.25</v>
      </c>
      <c r="B12455">
        <v>40575.5</v>
      </c>
      <c r="C12455">
        <v>12.87</v>
      </c>
      <c r="D12455">
        <v>1.8734999999999999</v>
      </c>
      <c r="E12455" s="2">
        <v>0.24379999999999999</v>
      </c>
      <c r="F12455">
        <v>0</v>
      </c>
      <c r="G12455" s="2">
        <v>3.0105</v>
      </c>
      <c r="H12455">
        <v>2.375E-2</v>
      </c>
      <c r="I12455" s="2">
        <v>0.36969999999999997</v>
      </c>
      <c r="J12455">
        <v>0</v>
      </c>
      <c r="K12455" s="2">
        <v>4.4954999999999998</v>
      </c>
      <c r="L12455">
        <v>1.8249999999999999E-2</v>
      </c>
      <c r="M12455" s="2">
        <v>0.26361499999999999</v>
      </c>
      <c r="N12455">
        <v>0</v>
      </c>
      <c r="O12455" s="2">
        <v>6.1262499999999998</v>
      </c>
      <c r="P12455">
        <v>2.2499999999999999E-2</v>
      </c>
      <c r="Q12455">
        <v>0.79125000000000001</v>
      </c>
      <c r="R12455">
        <v>0.65425</v>
      </c>
      <c r="S12455">
        <v>0.62175000000000002</v>
      </c>
      <c r="T12455">
        <v>0.65425</v>
      </c>
    </row>
    <row r="12456" spans="1:20" x14ac:dyDescent="0.25">
      <c r="A12456" s="3">
        <v>42671.291666666664</v>
      </c>
      <c r="B12456">
        <v>40579.5</v>
      </c>
      <c r="C12456">
        <v>12.8825</v>
      </c>
      <c r="D12456">
        <v>2.6792500000000001</v>
      </c>
      <c r="E12456" s="2">
        <v>0.24379999999999999</v>
      </c>
      <c r="F12456">
        <v>0</v>
      </c>
      <c r="G12456" s="2">
        <v>2.8995000000000002</v>
      </c>
      <c r="H12456">
        <v>2.0500000000000001E-2</v>
      </c>
      <c r="I12456" s="2">
        <v>0.36969999999999997</v>
      </c>
      <c r="J12456">
        <v>0</v>
      </c>
      <c r="K12456" s="2">
        <v>4.3650000000000002</v>
      </c>
      <c r="L12456">
        <v>2.5749999999999999E-2</v>
      </c>
      <c r="M12456" s="2">
        <v>0.26362002499999998</v>
      </c>
      <c r="N12456">
        <v>0</v>
      </c>
      <c r="O12456" s="2">
        <v>6.0302499999999997</v>
      </c>
      <c r="P12456">
        <v>2.3E-2</v>
      </c>
      <c r="Q12456">
        <v>38.607500000000002</v>
      </c>
      <c r="R12456">
        <v>4.1544999999999996</v>
      </c>
      <c r="S12456">
        <v>32.22</v>
      </c>
      <c r="T12456">
        <v>3.7210000000000001</v>
      </c>
    </row>
    <row r="12457" spans="1:20" x14ac:dyDescent="0.25">
      <c r="A12457" s="3">
        <v>42671.333333333336</v>
      </c>
      <c r="B12457">
        <v>40583.5</v>
      </c>
      <c r="C12457">
        <v>13.56</v>
      </c>
      <c r="D12457">
        <v>5.6035000000000004</v>
      </c>
      <c r="E12457" s="2">
        <v>0.24379999999999999</v>
      </c>
      <c r="F12457">
        <v>0</v>
      </c>
      <c r="G12457" s="2">
        <v>2.8087499999999999</v>
      </c>
      <c r="H12457">
        <v>2.1999999999999999E-2</v>
      </c>
      <c r="I12457" s="2">
        <v>0.36951000000000001</v>
      </c>
      <c r="J12457">
        <v>0</v>
      </c>
      <c r="K12457" s="2">
        <v>4.2632500000000002</v>
      </c>
      <c r="L12457">
        <v>2.1499999999999998E-2</v>
      </c>
      <c r="M12457" s="2">
        <v>0.26361667500000002</v>
      </c>
      <c r="N12457">
        <v>0</v>
      </c>
      <c r="O12457" s="2">
        <v>5.9387499999999998</v>
      </c>
      <c r="P12457">
        <v>2.1749999999999999E-2</v>
      </c>
      <c r="Q12457">
        <v>314.91000000000003</v>
      </c>
      <c r="R12457">
        <v>47.1815</v>
      </c>
      <c r="S12457">
        <v>286.85750000000002</v>
      </c>
      <c r="T12457">
        <v>43.351500000000001</v>
      </c>
    </row>
    <row r="12458" spans="1:20" x14ac:dyDescent="0.25">
      <c r="A12458" s="3">
        <v>42671.375</v>
      </c>
      <c r="B12458">
        <v>40587.5</v>
      </c>
      <c r="C12458">
        <v>14.555</v>
      </c>
      <c r="D12458">
        <v>15.975</v>
      </c>
      <c r="E12458" s="2">
        <v>0.24357832500000001</v>
      </c>
      <c r="F12458">
        <v>0</v>
      </c>
      <c r="G12458" s="2">
        <v>2.8340000000000001</v>
      </c>
      <c r="H12458">
        <v>3.5499999999999997E-2</v>
      </c>
      <c r="I12458" s="2">
        <v>0.36909999999999998</v>
      </c>
      <c r="J12458">
        <v>0</v>
      </c>
      <c r="K12458" s="2">
        <v>4.2397499999999999</v>
      </c>
      <c r="L12458">
        <v>2.2249999999999999E-2</v>
      </c>
      <c r="M12458" s="2">
        <v>0.26361332500000001</v>
      </c>
      <c r="N12458">
        <v>0</v>
      </c>
      <c r="O12458" s="2">
        <v>5.85</v>
      </c>
      <c r="P12458">
        <v>2.1499999999999998E-2</v>
      </c>
      <c r="Q12458">
        <v>715.22500000000002</v>
      </c>
      <c r="R12458">
        <v>21.017499999999998</v>
      </c>
      <c r="S12458">
        <v>690.27499999999998</v>
      </c>
      <c r="T12458">
        <v>28.72</v>
      </c>
    </row>
    <row r="12459" spans="1:20" x14ac:dyDescent="0.25">
      <c r="A12459" s="3">
        <v>42671.416666666664</v>
      </c>
      <c r="B12459">
        <v>40591.5</v>
      </c>
      <c r="C12459">
        <v>14.475</v>
      </c>
      <c r="D12459">
        <v>20.267499999999998</v>
      </c>
      <c r="E12459" s="2">
        <v>0.24228332499999999</v>
      </c>
      <c r="F12459">
        <v>0</v>
      </c>
      <c r="G12459" s="2">
        <v>4.3745000000000003</v>
      </c>
      <c r="H12459">
        <v>0.22175</v>
      </c>
      <c r="I12459" s="2">
        <v>0.36835164999999997</v>
      </c>
      <c r="J12459">
        <v>0</v>
      </c>
      <c r="K12459" s="2">
        <v>4.6652500000000003</v>
      </c>
      <c r="L12459">
        <v>6.0249999999999998E-2</v>
      </c>
      <c r="M12459" s="2">
        <v>0.26360665</v>
      </c>
      <c r="N12459">
        <v>0</v>
      </c>
      <c r="O12459" s="2">
        <v>5.7655000000000003</v>
      </c>
      <c r="P12459">
        <v>2.375E-2</v>
      </c>
      <c r="Q12459">
        <v>945.75</v>
      </c>
      <c r="R12459">
        <v>13.835000000000001</v>
      </c>
      <c r="S12459">
        <v>903.75</v>
      </c>
      <c r="T12459">
        <v>10.97775</v>
      </c>
    </row>
    <row r="12460" spans="1:20" x14ac:dyDescent="0.25">
      <c r="A12460" s="3">
        <v>42671.458333333336</v>
      </c>
      <c r="B12460">
        <v>40595.5</v>
      </c>
      <c r="C12460">
        <v>14.005000000000001</v>
      </c>
      <c r="D12460">
        <v>22.4025</v>
      </c>
      <c r="E12460" s="2">
        <v>0.240684975</v>
      </c>
      <c r="F12460">
        <v>0</v>
      </c>
      <c r="G12460" s="2">
        <v>7.7815000000000003</v>
      </c>
      <c r="H12460">
        <v>0.23050000000000001</v>
      </c>
      <c r="I12460" s="2">
        <v>0.36665332499999997</v>
      </c>
      <c r="J12460">
        <v>0</v>
      </c>
      <c r="K12460" s="2">
        <v>5.6645000000000003</v>
      </c>
      <c r="L12460">
        <v>8.8249999999999995E-2</v>
      </c>
      <c r="M12460" s="2">
        <v>0.26300000000000001</v>
      </c>
      <c r="N12460">
        <v>0</v>
      </c>
      <c r="O12460" s="2">
        <v>5.6917499999999999</v>
      </c>
      <c r="P12460">
        <v>2.5000000000000001E-2</v>
      </c>
      <c r="Q12460">
        <v>1061.5</v>
      </c>
      <c r="R12460">
        <v>25.725000000000001</v>
      </c>
      <c r="S12460">
        <v>975.75</v>
      </c>
      <c r="T12460">
        <v>30.405000000000001</v>
      </c>
    </row>
    <row r="12461" spans="1:20" x14ac:dyDescent="0.25">
      <c r="A12461" s="3">
        <v>42671.5</v>
      </c>
      <c r="B12461">
        <v>40599.5</v>
      </c>
      <c r="C12461">
        <v>13.7775</v>
      </c>
      <c r="D12461">
        <v>23.202500000000001</v>
      </c>
      <c r="E12461" s="2">
        <v>0.23924999999999999</v>
      </c>
      <c r="F12461">
        <v>0</v>
      </c>
      <c r="G12461" s="2">
        <v>10.4175</v>
      </c>
      <c r="H12461">
        <v>0.15375</v>
      </c>
      <c r="I12461" s="2">
        <v>0.36460500000000001</v>
      </c>
      <c r="J12461">
        <v>0</v>
      </c>
      <c r="K12461" s="2">
        <v>6.82775</v>
      </c>
      <c r="L12461">
        <v>8.7749999999999995E-2</v>
      </c>
      <c r="M12461" s="2">
        <v>0.26300000000000001</v>
      </c>
      <c r="N12461">
        <v>0</v>
      </c>
      <c r="O12461" s="2">
        <v>5.6710000000000003</v>
      </c>
      <c r="P12461">
        <v>2.8750000000000001E-2</v>
      </c>
      <c r="Q12461">
        <v>1057.25</v>
      </c>
      <c r="R12461">
        <v>61.977499999999999</v>
      </c>
      <c r="S12461">
        <v>983.5</v>
      </c>
      <c r="T12461">
        <v>57.712499999999999</v>
      </c>
    </row>
    <row r="12462" spans="1:20" x14ac:dyDescent="0.25">
      <c r="A12462" s="3">
        <v>42671.541666666664</v>
      </c>
      <c r="B12462">
        <v>40603.5</v>
      </c>
      <c r="C12462">
        <v>13.7875</v>
      </c>
      <c r="D12462">
        <v>23.157499999999999</v>
      </c>
      <c r="E12462" s="2">
        <v>0.23805999999999999</v>
      </c>
      <c r="F12462">
        <v>0</v>
      </c>
      <c r="G12462" s="2">
        <v>12.012499999999999</v>
      </c>
      <c r="H12462">
        <v>8.7499999999999994E-2</v>
      </c>
      <c r="I12462" s="2">
        <v>0.36265999999999998</v>
      </c>
      <c r="J12462">
        <v>0</v>
      </c>
      <c r="K12462" s="2">
        <v>7.8734999999999999</v>
      </c>
      <c r="L12462">
        <v>7.4999999999999997E-2</v>
      </c>
      <c r="M12462" s="2">
        <v>0.26303832500000002</v>
      </c>
      <c r="N12462">
        <v>0</v>
      </c>
      <c r="O12462" s="2">
        <v>5.7182500000000003</v>
      </c>
      <c r="P12462">
        <v>2.1999999999999999E-2</v>
      </c>
      <c r="Q12462">
        <v>967</v>
      </c>
      <c r="R12462">
        <v>57.422499999999999</v>
      </c>
      <c r="S12462">
        <v>915</v>
      </c>
      <c r="T12462">
        <v>56.9925</v>
      </c>
    </row>
    <row r="12463" spans="1:20" x14ac:dyDescent="0.25">
      <c r="A12463" s="3">
        <v>42671.583333333336</v>
      </c>
      <c r="B12463">
        <v>40607.5</v>
      </c>
      <c r="C12463">
        <v>13.805</v>
      </c>
      <c r="D12463">
        <v>22.0625</v>
      </c>
      <c r="E12463" s="2">
        <v>0.23709164999999999</v>
      </c>
      <c r="F12463">
        <v>0</v>
      </c>
      <c r="G12463" s="2">
        <v>12.595000000000001</v>
      </c>
      <c r="H12463">
        <v>2.2749999999999999E-2</v>
      </c>
      <c r="I12463" s="2">
        <v>0.36092000000000002</v>
      </c>
      <c r="J12463">
        <v>0</v>
      </c>
      <c r="K12463" s="2">
        <v>8.6349999999999998</v>
      </c>
      <c r="L12463">
        <v>5.0500000000000003E-2</v>
      </c>
      <c r="M12463" s="2">
        <v>0.26318332500000002</v>
      </c>
      <c r="N12463">
        <v>0</v>
      </c>
      <c r="O12463" s="2">
        <v>5.8490000000000002</v>
      </c>
      <c r="P12463">
        <v>2.8000000000000001E-2</v>
      </c>
      <c r="Q12463">
        <v>781.4</v>
      </c>
      <c r="R12463">
        <v>30</v>
      </c>
      <c r="S12463">
        <v>705.7</v>
      </c>
      <c r="T12463">
        <v>37.484999999999999</v>
      </c>
    </row>
    <row r="12464" spans="1:20" x14ac:dyDescent="0.25">
      <c r="A12464" s="3">
        <v>42671.625</v>
      </c>
      <c r="B12464">
        <v>40611.5</v>
      </c>
      <c r="C12464">
        <v>13.8675</v>
      </c>
      <c r="D12464">
        <v>19.29</v>
      </c>
      <c r="E12464" s="2">
        <v>0.23644665000000001</v>
      </c>
      <c r="F12464">
        <v>0</v>
      </c>
      <c r="G12464" s="2">
        <v>12.3025</v>
      </c>
      <c r="H12464">
        <v>5.525E-2</v>
      </c>
      <c r="I12464" s="2">
        <v>0.36003332500000002</v>
      </c>
      <c r="J12464">
        <v>0</v>
      </c>
      <c r="K12464" s="2">
        <v>9.0749999999999993</v>
      </c>
      <c r="L12464">
        <v>2.8000000000000001E-2</v>
      </c>
      <c r="M12464" s="2">
        <v>0.26297667499999999</v>
      </c>
      <c r="N12464">
        <v>0</v>
      </c>
      <c r="O12464" s="2">
        <v>6.0357500000000002</v>
      </c>
      <c r="P12464">
        <v>3.0499999999999999E-2</v>
      </c>
      <c r="Q12464">
        <v>434.125</v>
      </c>
      <c r="R12464">
        <v>42.532499999999999</v>
      </c>
      <c r="S12464">
        <v>337.02499999999998</v>
      </c>
      <c r="T12464">
        <v>36.0075</v>
      </c>
    </row>
    <row r="12465" spans="1:20" x14ac:dyDescent="0.25">
      <c r="A12465" s="3">
        <v>42671.666666666664</v>
      </c>
      <c r="B12465">
        <v>40615.5</v>
      </c>
      <c r="C12465">
        <v>13.467499999999999</v>
      </c>
      <c r="D12465">
        <v>13.8225</v>
      </c>
      <c r="E12465" s="2">
        <v>0.23632167500000001</v>
      </c>
      <c r="F12465">
        <v>0</v>
      </c>
      <c r="G12465" s="2">
        <v>11.1525</v>
      </c>
      <c r="H12465">
        <v>0.1075</v>
      </c>
      <c r="I12465" s="2">
        <v>0.3599</v>
      </c>
      <c r="J12465">
        <v>0</v>
      </c>
      <c r="K12465" s="2">
        <v>9.08</v>
      </c>
      <c r="L12465">
        <v>2.5250000000000002E-2</v>
      </c>
      <c r="M12465" s="2">
        <v>0.26232335000000001</v>
      </c>
      <c r="N12465">
        <v>0</v>
      </c>
      <c r="O12465" s="2">
        <v>6.2687499999999998</v>
      </c>
      <c r="P12465">
        <v>2.4500000000000001E-2</v>
      </c>
      <c r="Q12465">
        <v>136.16999999999999</v>
      </c>
      <c r="R12465">
        <v>24.577500000000001</v>
      </c>
      <c r="S12465">
        <v>81.144999999999996</v>
      </c>
      <c r="T12465">
        <v>11.782500000000001</v>
      </c>
    </row>
    <row r="12466" spans="1:20" x14ac:dyDescent="0.25">
      <c r="A12466" s="3">
        <v>42671.708333333336</v>
      </c>
      <c r="B12466">
        <v>40619.5</v>
      </c>
      <c r="C12466">
        <v>13.0975</v>
      </c>
      <c r="D12466">
        <v>9.0532500000000002</v>
      </c>
      <c r="E12466" s="2">
        <v>0.23689332499999999</v>
      </c>
      <c r="F12466">
        <v>0</v>
      </c>
      <c r="G12466" s="2">
        <v>9.6750000000000007</v>
      </c>
      <c r="H12466">
        <v>0.10575</v>
      </c>
      <c r="I12466" s="2">
        <v>0.3599</v>
      </c>
      <c r="J12466">
        <v>0</v>
      </c>
      <c r="K12466" s="2">
        <v>8.7100000000000009</v>
      </c>
      <c r="L12466">
        <v>3.95E-2</v>
      </c>
      <c r="M12466" s="2">
        <v>0.26229999999999998</v>
      </c>
      <c r="N12466">
        <v>0</v>
      </c>
      <c r="O12466" s="2">
        <v>6.5045000000000002</v>
      </c>
      <c r="P12466">
        <v>2.2249999999999999E-2</v>
      </c>
      <c r="Q12466">
        <v>5.1950000000000003</v>
      </c>
      <c r="R12466">
        <v>2.2149999999999999</v>
      </c>
      <c r="S12466">
        <v>4.1215000000000002</v>
      </c>
      <c r="T12466">
        <v>1.76525</v>
      </c>
    </row>
    <row r="12467" spans="1:20" x14ac:dyDescent="0.25">
      <c r="A12467" s="3">
        <v>42671.75</v>
      </c>
      <c r="B12467">
        <v>40623.5</v>
      </c>
      <c r="C12467">
        <v>13.055</v>
      </c>
      <c r="D12467">
        <v>6.7157499999999999</v>
      </c>
      <c r="E12467" s="2">
        <v>0.2369</v>
      </c>
      <c r="F12467">
        <v>0</v>
      </c>
      <c r="G12467" s="2">
        <v>8.4024999999999999</v>
      </c>
      <c r="H12467">
        <v>8.2250000000000004E-2</v>
      </c>
      <c r="I12467" s="2">
        <v>0.3599</v>
      </c>
      <c r="J12467">
        <v>0</v>
      </c>
      <c r="K12467" s="2">
        <v>8.2125000000000004</v>
      </c>
      <c r="L12467">
        <v>3.7499999999999999E-2</v>
      </c>
      <c r="M12467" s="2">
        <v>0.26167000000000001</v>
      </c>
      <c r="N12467">
        <v>0</v>
      </c>
      <c r="O12467" s="2">
        <v>6.7012499999999999</v>
      </c>
      <c r="P12467">
        <v>2.325E-2</v>
      </c>
      <c r="Q12467">
        <v>0</v>
      </c>
      <c r="R12467">
        <v>0</v>
      </c>
      <c r="S12467">
        <v>0</v>
      </c>
      <c r="T12467">
        <v>0</v>
      </c>
    </row>
    <row r="12468" spans="1:20" x14ac:dyDescent="0.25">
      <c r="A12468" s="3">
        <v>42671.791666666664</v>
      </c>
      <c r="B12468">
        <v>40627.5</v>
      </c>
      <c r="C12468">
        <v>13.02</v>
      </c>
      <c r="D12468">
        <v>5.4909999999999997</v>
      </c>
      <c r="E12468" s="2">
        <v>0.23706332499999999</v>
      </c>
      <c r="F12468">
        <v>0</v>
      </c>
      <c r="G12468" s="2">
        <v>7.4390000000000001</v>
      </c>
      <c r="H12468">
        <v>6.6250000000000003E-2</v>
      </c>
      <c r="I12468" s="2">
        <v>0.36047665000000001</v>
      </c>
      <c r="J12468">
        <v>0</v>
      </c>
      <c r="K12468" s="2">
        <v>7.7474999999999996</v>
      </c>
      <c r="L12468">
        <v>3.4500000000000003E-2</v>
      </c>
      <c r="M12468" s="2">
        <v>0.2616</v>
      </c>
      <c r="N12468">
        <v>0</v>
      </c>
      <c r="O12468" s="2">
        <v>6.84</v>
      </c>
      <c r="P12468">
        <v>1.6500000000000001E-2</v>
      </c>
      <c r="Q12468">
        <v>0</v>
      </c>
      <c r="R12468">
        <v>0</v>
      </c>
      <c r="S12468">
        <v>0</v>
      </c>
      <c r="T12468">
        <v>0</v>
      </c>
    </row>
    <row r="12469" spans="1:20" x14ac:dyDescent="0.25">
      <c r="A12469" s="3">
        <v>42671.833333333336</v>
      </c>
      <c r="B12469">
        <v>40631.5</v>
      </c>
      <c r="C12469">
        <v>12.99</v>
      </c>
      <c r="D12469">
        <v>4.9557500000000001</v>
      </c>
      <c r="E12469" s="2">
        <v>0.23760000000000001</v>
      </c>
      <c r="F12469">
        <v>0</v>
      </c>
      <c r="G12469" s="2">
        <v>6.66275</v>
      </c>
      <c r="H12469">
        <v>4.9250000000000002E-2</v>
      </c>
      <c r="I12469" s="2">
        <v>0.36049667499999999</v>
      </c>
      <c r="J12469">
        <v>0</v>
      </c>
      <c r="K12469" s="2">
        <v>7.3387500000000001</v>
      </c>
      <c r="L12469">
        <v>3.5249999999999997E-2</v>
      </c>
      <c r="M12469" s="2">
        <v>0.2616</v>
      </c>
      <c r="N12469">
        <v>0</v>
      </c>
      <c r="O12469" s="2">
        <v>6.9147499999999997</v>
      </c>
      <c r="P12469">
        <v>2.4E-2</v>
      </c>
      <c r="Q12469">
        <v>0</v>
      </c>
      <c r="R12469">
        <v>0</v>
      </c>
      <c r="S12469">
        <v>0</v>
      </c>
      <c r="T12469">
        <v>0</v>
      </c>
    </row>
    <row r="12470" spans="1:20" x14ac:dyDescent="0.25">
      <c r="A12470" s="3">
        <v>42671.875</v>
      </c>
      <c r="B12470">
        <v>40635.5</v>
      </c>
      <c r="C12470">
        <v>12.967499999999999</v>
      </c>
      <c r="D12470">
        <v>4.6985000000000001</v>
      </c>
      <c r="E12470" s="2">
        <v>0.23760000000000001</v>
      </c>
      <c r="F12470">
        <v>0</v>
      </c>
      <c r="G12470" s="2">
        <v>6.0564999999999998</v>
      </c>
      <c r="H12470">
        <v>4.0500000000000001E-2</v>
      </c>
      <c r="I12470" s="2">
        <v>0.36049999999999999</v>
      </c>
      <c r="J12470">
        <v>0</v>
      </c>
      <c r="K12470" s="2">
        <v>6.9740000000000002</v>
      </c>
      <c r="L12470">
        <v>2.8250000000000001E-2</v>
      </c>
      <c r="M12470" s="2">
        <v>0.2616</v>
      </c>
      <c r="N12470">
        <v>0</v>
      </c>
      <c r="O12470" s="2">
        <v>6.9390000000000001</v>
      </c>
      <c r="P12470">
        <v>1.8749999999999999E-2</v>
      </c>
      <c r="Q12470">
        <v>0</v>
      </c>
      <c r="R12470">
        <v>0</v>
      </c>
      <c r="S12470">
        <v>0</v>
      </c>
      <c r="T12470">
        <v>0</v>
      </c>
    </row>
    <row r="12471" spans="1:20" x14ac:dyDescent="0.25">
      <c r="A12471" s="3">
        <v>42671.916666666664</v>
      </c>
      <c r="B12471">
        <v>40639.5</v>
      </c>
      <c r="C12471">
        <v>12.952500000000001</v>
      </c>
      <c r="D12471">
        <v>4.8644999999999996</v>
      </c>
      <c r="E12471" s="2">
        <v>0.237603325</v>
      </c>
      <c r="F12471">
        <v>0</v>
      </c>
      <c r="G12471" s="2">
        <v>5.5730000000000004</v>
      </c>
      <c r="H12471">
        <v>3.7749999999999999E-2</v>
      </c>
      <c r="I12471" s="2">
        <v>0.36049999999999999</v>
      </c>
      <c r="J12471">
        <v>0</v>
      </c>
      <c r="K12471" s="2">
        <v>6.6520000000000001</v>
      </c>
      <c r="L12471">
        <v>2.8250000000000001E-2</v>
      </c>
      <c r="M12471" s="2">
        <v>0.2616</v>
      </c>
      <c r="N12471">
        <v>0</v>
      </c>
      <c r="O12471" s="2">
        <v>6.9172500000000001</v>
      </c>
      <c r="P12471">
        <v>2.5250000000000002E-2</v>
      </c>
      <c r="Q12471">
        <v>0</v>
      </c>
      <c r="R12471">
        <v>0</v>
      </c>
      <c r="S12471">
        <v>0</v>
      </c>
      <c r="T12471">
        <v>0</v>
      </c>
    </row>
    <row r="12472" spans="1:20" x14ac:dyDescent="0.25">
      <c r="A12472" s="3">
        <v>42671.958333333336</v>
      </c>
      <c r="B12472">
        <v>40643.5</v>
      </c>
      <c r="C12472">
        <v>12.9375</v>
      </c>
      <c r="D12472">
        <v>4.4577499999999999</v>
      </c>
      <c r="E12472" s="2">
        <v>0.23760999999999999</v>
      </c>
      <c r="F12472">
        <v>0</v>
      </c>
      <c r="G12472" s="2">
        <v>5.1965000000000003</v>
      </c>
      <c r="H12472">
        <v>3.3750000000000002E-2</v>
      </c>
      <c r="I12472" s="2">
        <v>0.36049999999999999</v>
      </c>
      <c r="J12472">
        <v>0</v>
      </c>
      <c r="K12472" s="2">
        <v>6.3867500000000001</v>
      </c>
      <c r="L12472">
        <v>2.775E-2</v>
      </c>
      <c r="M12472" s="2">
        <v>0.2616</v>
      </c>
      <c r="N12472">
        <v>0</v>
      </c>
      <c r="O12472" s="2">
        <v>6.8644999999999996</v>
      </c>
      <c r="P12472">
        <v>2.1999999999999999E-2</v>
      </c>
      <c r="Q12472">
        <v>0</v>
      </c>
      <c r="R12472">
        <v>0</v>
      </c>
      <c r="S12472">
        <v>0</v>
      </c>
      <c r="T12472">
        <v>0</v>
      </c>
    </row>
    <row r="12473" spans="1:20" x14ac:dyDescent="0.25">
      <c r="A12473" s="3">
        <v>42672</v>
      </c>
      <c r="B12473">
        <v>40647.5</v>
      </c>
      <c r="C12473">
        <v>12.9175</v>
      </c>
      <c r="D12473">
        <v>4.0125000000000002</v>
      </c>
      <c r="E12473" s="2">
        <v>0.23795332499999999</v>
      </c>
      <c r="F12473">
        <v>0</v>
      </c>
      <c r="G12473" s="2">
        <v>4.8479999999999999</v>
      </c>
      <c r="H12473">
        <v>3.3750000000000002E-2</v>
      </c>
      <c r="I12473" s="2">
        <v>0.36049999999999999</v>
      </c>
      <c r="J12473">
        <v>0</v>
      </c>
      <c r="K12473" s="2">
        <v>6.1289999999999996</v>
      </c>
      <c r="L12473">
        <v>2.9000000000000001E-2</v>
      </c>
      <c r="M12473" s="2">
        <v>0.26158832500000001</v>
      </c>
      <c r="N12473">
        <v>0</v>
      </c>
      <c r="O12473" s="2">
        <v>6.7937500000000002</v>
      </c>
      <c r="P12473">
        <v>1.7500000000000002E-2</v>
      </c>
      <c r="Q12473">
        <v>0</v>
      </c>
      <c r="R12473">
        <v>0</v>
      </c>
      <c r="S12473">
        <v>0</v>
      </c>
      <c r="T12473">
        <v>0</v>
      </c>
    </row>
    <row r="12474" spans="1:20" x14ac:dyDescent="0.25">
      <c r="A12474" s="3">
        <v>42672.041666666664</v>
      </c>
      <c r="B12474">
        <v>40651.5</v>
      </c>
      <c r="C12474">
        <v>12.907500000000001</v>
      </c>
      <c r="D12474">
        <v>3.8602500000000002</v>
      </c>
      <c r="E12474" s="2">
        <v>0.23830167499999999</v>
      </c>
      <c r="F12474">
        <v>0</v>
      </c>
      <c r="G12474" s="2">
        <v>4.5272500000000004</v>
      </c>
      <c r="H12474">
        <v>3.2750000000000001E-2</v>
      </c>
      <c r="I12474" s="2">
        <v>0.36049999999999999</v>
      </c>
      <c r="J12474">
        <v>0</v>
      </c>
      <c r="K12474" s="2">
        <v>5.8722500000000002</v>
      </c>
      <c r="L12474">
        <v>2.4E-2</v>
      </c>
      <c r="M12474" s="2">
        <v>0.260949975</v>
      </c>
      <c r="N12474">
        <v>0</v>
      </c>
      <c r="O12474" s="2">
        <v>6.7164999999999999</v>
      </c>
      <c r="P12474">
        <v>0.02</v>
      </c>
      <c r="Q12474">
        <v>0</v>
      </c>
      <c r="R12474">
        <v>0</v>
      </c>
      <c r="S12474">
        <v>0</v>
      </c>
      <c r="T12474">
        <v>0</v>
      </c>
    </row>
    <row r="12475" spans="1:20" x14ac:dyDescent="0.25">
      <c r="A12475" s="3">
        <v>42672.083333333336</v>
      </c>
      <c r="B12475">
        <v>40655.5</v>
      </c>
      <c r="C12475">
        <v>12.8925</v>
      </c>
      <c r="D12475">
        <v>3.8512499999999998</v>
      </c>
      <c r="E12475" s="2">
        <v>0.23831335000000001</v>
      </c>
      <c r="F12475">
        <v>0</v>
      </c>
      <c r="G12475" s="2">
        <v>4.2874999999999996</v>
      </c>
      <c r="H12475">
        <v>2.5999999999999999E-2</v>
      </c>
      <c r="I12475" s="2">
        <v>0.36049999999999999</v>
      </c>
      <c r="J12475">
        <v>0</v>
      </c>
      <c r="K12475" s="2">
        <v>5.6589999999999998</v>
      </c>
      <c r="L12475">
        <v>0.03</v>
      </c>
      <c r="M12475" s="2">
        <v>0.26092332499999998</v>
      </c>
      <c r="N12475">
        <v>0</v>
      </c>
      <c r="O12475" s="2">
        <v>6.6284999999999998</v>
      </c>
      <c r="P12475">
        <v>1.9E-2</v>
      </c>
      <c r="Q12475">
        <v>0</v>
      </c>
      <c r="R12475">
        <v>0</v>
      </c>
      <c r="S12475">
        <v>0</v>
      </c>
      <c r="T12475">
        <v>0</v>
      </c>
    </row>
    <row r="12476" spans="1:20" x14ac:dyDescent="0.25">
      <c r="A12476" s="3">
        <v>42672.125</v>
      </c>
      <c r="B12476">
        <v>40659.5</v>
      </c>
      <c r="C12476">
        <v>12.88</v>
      </c>
      <c r="D12476">
        <v>3.78525</v>
      </c>
      <c r="E12476" s="2">
        <v>0.23832667499999999</v>
      </c>
      <c r="F12476">
        <v>0</v>
      </c>
      <c r="G12476" s="2">
        <v>4.0629999999999997</v>
      </c>
      <c r="H12476">
        <v>2.8500000000000001E-2</v>
      </c>
      <c r="I12476" s="2">
        <v>0.36049999999999999</v>
      </c>
      <c r="J12476">
        <v>0</v>
      </c>
      <c r="K12476" s="2">
        <v>5.4667500000000002</v>
      </c>
      <c r="L12476">
        <v>2.8500000000000001E-2</v>
      </c>
      <c r="M12476" s="2">
        <v>0.26091665000000003</v>
      </c>
      <c r="N12476">
        <v>0</v>
      </c>
      <c r="O12476" s="2">
        <v>6.5422500000000001</v>
      </c>
      <c r="P12476">
        <v>1.925E-2</v>
      </c>
      <c r="Q12476">
        <v>0</v>
      </c>
      <c r="R12476">
        <v>0</v>
      </c>
      <c r="S12476">
        <v>0</v>
      </c>
      <c r="T12476">
        <v>0</v>
      </c>
    </row>
    <row r="12477" spans="1:20" x14ac:dyDescent="0.25">
      <c r="A12477" s="3">
        <v>42672.166666666664</v>
      </c>
      <c r="B12477">
        <v>40663.5</v>
      </c>
      <c r="C12477">
        <v>12.87</v>
      </c>
      <c r="D12477">
        <v>3.75875</v>
      </c>
      <c r="E12477" s="2">
        <v>0.238336675</v>
      </c>
      <c r="F12477">
        <v>0</v>
      </c>
      <c r="G12477" s="2">
        <v>3.8929999999999998</v>
      </c>
      <c r="H12477">
        <v>2.1250000000000002E-2</v>
      </c>
      <c r="I12477" s="2">
        <v>0.36049999999999999</v>
      </c>
      <c r="J12477">
        <v>0</v>
      </c>
      <c r="K12477" s="2">
        <v>5.2934999999999999</v>
      </c>
      <c r="L12477">
        <v>2.6499999999999999E-2</v>
      </c>
      <c r="M12477" s="2">
        <v>0.26091662500000001</v>
      </c>
      <c r="N12477">
        <v>0</v>
      </c>
      <c r="O12477" s="2">
        <v>6.4474999999999998</v>
      </c>
      <c r="P12477">
        <v>2.1250000000000002E-2</v>
      </c>
      <c r="Q12477">
        <v>0</v>
      </c>
      <c r="R12477">
        <v>0</v>
      </c>
      <c r="S12477">
        <v>0</v>
      </c>
      <c r="T12477">
        <v>0</v>
      </c>
    </row>
    <row r="12478" spans="1:20" x14ac:dyDescent="0.25">
      <c r="A12478" s="3">
        <v>42672.208333333336</v>
      </c>
      <c r="B12478">
        <v>40667.5</v>
      </c>
      <c r="C12478">
        <v>12.86</v>
      </c>
      <c r="D12478">
        <v>4.0495000000000001</v>
      </c>
      <c r="E12478" s="2">
        <v>0.23833335</v>
      </c>
      <c r="F12478">
        <v>0</v>
      </c>
      <c r="G12478" s="2">
        <v>3.84375</v>
      </c>
      <c r="H12478">
        <v>0.02</v>
      </c>
      <c r="I12478" s="2">
        <v>0.36049999999999999</v>
      </c>
      <c r="J12478">
        <v>0</v>
      </c>
      <c r="K12478" s="2">
        <v>5.1725000000000003</v>
      </c>
      <c r="L12478">
        <v>2.9250000000000002E-2</v>
      </c>
      <c r="M12478" s="2">
        <v>0.26091497499999999</v>
      </c>
      <c r="N12478">
        <v>0</v>
      </c>
      <c r="O12478" s="2">
        <v>6.3607500000000003</v>
      </c>
      <c r="P12478">
        <v>2.1250000000000002E-2</v>
      </c>
      <c r="Q12478">
        <v>0</v>
      </c>
      <c r="R12478">
        <v>0</v>
      </c>
      <c r="S12478">
        <v>0</v>
      </c>
      <c r="T12478">
        <v>0</v>
      </c>
    </row>
    <row r="12479" spans="1:20" x14ac:dyDescent="0.25">
      <c r="A12479" s="3">
        <v>42672.25</v>
      </c>
      <c r="B12479">
        <v>40671.5</v>
      </c>
      <c r="C12479">
        <v>12.852499999999999</v>
      </c>
      <c r="D12479">
        <v>4.2567500000000003</v>
      </c>
      <c r="E12479" s="2">
        <v>0.23834997499999999</v>
      </c>
      <c r="F12479">
        <v>0</v>
      </c>
      <c r="G12479" s="2">
        <v>3.8050000000000002</v>
      </c>
      <c r="H12479">
        <v>0.02</v>
      </c>
      <c r="I12479" s="2">
        <v>0.36049999999999999</v>
      </c>
      <c r="J12479">
        <v>0</v>
      </c>
      <c r="K12479" s="2">
        <v>5.0940000000000003</v>
      </c>
      <c r="L12479">
        <v>2.7E-2</v>
      </c>
      <c r="M12479" s="2">
        <v>0.26092664999999998</v>
      </c>
      <c r="N12479">
        <v>0</v>
      </c>
      <c r="O12479" s="2">
        <v>6.2677500000000004</v>
      </c>
      <c r="P12479">
        <v>2.325E-2</v>
      </c>
      <c r="Q12479">
        <v>0.33900000000000002</v>
      </c>
      <c r="R12479">
        <v>0.41525000000000001</v>
      </c>
      <c r="S12479">
        <v>0.28249999999999997</v>
      </c>
      <c r="T12479">
        <v>0.39950000000000002</v>
      </c>
    </row>
    <row r="12480" spans="1:20" x14ac:dyDescent="0.25">
      <c r="A12480" s="3">
        <v>42672.291666666664</v>
      </c>
      <c r="B12480">
        <v>40675.5</v>
      </c>
      <c r="C12480">
        <v>12.8675</v>
      </c>
      <c r="D12480">
        <v>4.4632500000000004</v>
      </c>
      <c r="E12480" s="2">
        <v>0.238345</v>
      </c>
      <c r="F12480">
        <v>0</v>
      </c>
      <c r="G12480" s="2">
        <v>3.7709999999999999</v>
      </c>
      <c r="H12480">
        <v>2.4500000000000001E-2</v>
      </c>
      <c r="I12480" s="2">
        <v>0.36049999999999999</v>
      </c>
      <c r="J12480">
        <v>0</v>
      </c>
      <c r="K12480" s="2">
        <v>5.0365000000000002</v>
      </c>
      <c r="L12480">
        <v>2.5499999999999998E-2</v>
      </c>
      <c r="M12480" s="2">
        <v>0.260926675</v>
      </c>
      <c r="N12480">
        <v>0</v>
      </c>
      <c r="O12480" s="2">
        <v>6.1887499999999998</v>
      </c>
      <c r="P12480">
        <v>2.3E-2</v>
      </c>
      <c r="Q12480">
        <v>48.877499999999998</v>
      </c>
      <c r="R12480">
        <v>7.9932499999999997</v>
      </c>
      <c r="S12480">
        <v>43.5</v>
      </c>
      <c r="T12480">
        <v>7.1535000000000002</v>
      </c>
    </row>
    <row r="12481" spans="1:20" x14ac:dyDescent="0.25">
      <c r="A12481" s="3">
        <v>42672.333333333336</v>
      </c>
      <c r="B12481">
        <v>40679.5</v>
      </c>
      <c r="C12481">
        <v>13.34</v>
      </c>
      <c r="D12481">
        <v>6.4560000000000004</v>
      </c>
      <c r="E12481" s="2">
        <v>0.23832832500000001</v>
      </c>
      <c r="F12481">
        <v>0</v>
      </c>
      <c r="G12481" s="2">
        <v>3.8965000000000001</v>
      </c>
      <c r="H12481">
        <v>3.4750000000000003E-2</v>
      </c>
      <c r="I12481" s="2">
        <v>0.36049999999999999</v>
      </c>
      <c r="J12481">
        <v>0</v>
      </c>
      <c r="K12481" s="2">
        <v>5.0107499999999998</v>
      </c>
      <c r="L12481">
        <v>2.1499999999999998E-2</v>
      </c>
      <c r="M12481" s="2">
        <v>0.26092332499999998</v>
      </c>
      <c r="N12481">
        <v>0</v>
      </c>
      <c r="O12481" s="2">
        <v>6.1079999999999997</v>
      </c>
      <c r="P12481">
        <v>1.9E-2</v>
      </c>
      <c r="Q12481">
        <v>268.67500000000001</v>
      </c>
      <c r="R12481">
        <v>42.865749999999998</v>
      </c>
      <c r="S12481">
        <v>244.35</v>
      </c>
      <c r="T12481">
        <v>41.310749999999999</v>
      </c>
    </row>
    <row r="12482" spans="1:20" x14ac:dyDescent="0.25">
      <c r="A12482" s="3">
        <v>42672.375</v>
      </c>
      <c r="B12482">
        <v>40683.5</v>
      </c>
      <c r="C12482">
        <v>13.795</v>
      </c>
      <c r="D12482">
        <v>11.74</v>
      </c>
      <c r="E12482" s="2">
        <v>0.23796835</v>
      </c>
      <c r="F12482">
        <v>0</v>
      </c>
      <c r="G12482" s="2">
        <v>4.8252499999999996</v>
      </c>
      <c r="H12482">
        <v>0.10249999999999999</v>
      </c>
      <c r="I12482" s="2">
        <v>0.36031000000000002</v>
      </c>
      <c r="J12482">
        <v>0</v>
      </c>
      <c r="K12482" s="2">
        <v>5.16425</v>
      </c>
      <c r="L12482">
        <v>3.175E-2</v>
      </c>
      <c r="M12482" s="2">
        <v>0.26092832500000002</v>
      </c>
      <c r="N12482">
        <v>0</v>
      </c>
      <c r="O12482" s="2">
        <v>6.0294999999999996</v>
      </c>
      <c r="P12482">
        <v>2.1749999999999999E-2</v>
      </c>
      <c r="Q12482">
        <v>435.97500000000002</v>
      </c>
      <c r="R12482">
        <v>89.357500000000002</v>
      </c>
      <c r="S12482">
        <v>421.57499999999999</v>
      </c>
      <c r="T12482">
        <v>89.927499999999995</v>
      </c>
    </row>
    <row r="12483" spans="1:20" x14ac:dyDescent="0.25">
      <c r="A12483" s="3">
        <v>42672.416666666664</v>
      </c>
      <c r="B12483">
        <v>40687.5</v>
      </c>
      <c r="C12483">
        <v>14.5825</v>
      </c>
      <c r="D12483">
        <v>15.467499999999999</v>
      </c>
      <c r="E12483" s="2">
        <v>0.23686832499999999</v>
      </c>
      <c r="F12483">
        <v>0</v>
      </c>
      <c r="G12483" s="2">
        <v>6.2854999999999999</v>
      </c>
      <c r="H12483">
        <v>0.14524999999999999</v>
      </c>
      <c r="I12483" s="2">
        <v>0.35952000000000001</v>
      </c>
      <c r="J12483">
        <v>0</v>
      </c>
      <c r="K12483" s="2">
        <v>5.5622499999999997</v>
      </c>
      <c r="L12483">
        <v>5.0250000000000003E-2</v>
      </c>
      <c r="M12483" s="2">
        <v>0.26092332499999998</v>
      </c>
      <c r="N12483">
        <v>0</v>
      </c>
      <c r="O12483" s="2">
        <v>5.9640000000000004</v>
      </c>
      <c r="P12483">
        <v>2.6499999999999999E-2</v>
      </c>
      <c r="Q12483">
        <v>875.25</v>
      </c>
      <c r="R12483">
        <v>107.1925</v>
      </c>
      <c r="S12483">
        <v>821.875</v>
      </c>
      <c r="T12483">
        <v>103.50749999999999</v>
      </c>
    </row>
    <row r="12484" spans="1:20" x14ac:dyDescent="0.25">
      <c r="A12484" s="3">
        <v>42672.458333333336</v>
      </c>
      <c r="B12484">
        <v>40691.5</v>
      </c>
      <c r="C12484">
        <v>14.445</v>
      </c>
      <c r="D12484">
        <v>20.857500000000002</v>
      </c>
      <c r="E12484" s="2">
        <v>0.23519999999999999</v>
      </c>
      <c r="F12484">
        <v>0</v>
      </c>
      <c r="G12484" s="2">
        <v>8.7795000000000005</v>
      </c>
      <c r="H12484">
        <v>0.188</v>
      </c>
      <c r="I12484" s="2">
        <v>0.35796165000000002</v>
      </c>
      <c r="J12484">
        <v>0</v>
      </c>
      <c r="K12484" s="2">
        <v>6.35175</v>
      </c>
      <c r="L12484">
        <v>7.5999999999999998E-2</v>
      </c>
      <c r="M12484" s="2">
        <v>0.260926675</v>
      </c>
      <c r="N12484">
        <v>0</v>
      </c>
      <c r="O12484" s="2">
        <v>5.9340000000000002</v>
      </c>
      <c r="P12484">
        <v>2.4250000000000001E-2</v>
      </c>
      <c r="Q12484">
        <v>1070.5</v>
      </c>
      <c r="R12484">
        <v>64.822500000000005</v>
      </c>
      <c r="S12484">
        <v>989.75</v>
      </c>
      <c r="T12484">
        <v>68.777500000000003</v>
      </c>
    </row>
    <row r="12485" spans="1:20" x14ac:dyDescent="0.25">
      <c r="A12485" s="3">
        <v>42672.5</v>
      </c>
      <c r="B12485">
        <v>40695.5</v>
      </c>
      <c r="C12485">
        <v>13.935</v>
      </c>
      <c r="D12485">
        <v>21.172499999999999</v>
      </c>
      <c r="E12485" s="2">
        <v>0.23374832500000001</v>
      </c>
      <c r="F12485">
        <v>0</v>
      </c>
      <c r="G12485" s="2">
        <v>10.8925</v>
      </c>
      <c r="H12485">
        <v>0.1085</v>
      </c>
      <c r="I12485" s="2">
        <v>0.35614167499999999</v>
      </c>
      <c r="J12485">
        <v>0</v>
      </c>
      <c r="K12485" s="2">
        <v>7.35975</v>
      </c>
      <c r="L12485">
        <v>6.5000000000000002E-2</v>
      </c>
      <c r="M12485" s="2">
        <v>0.26063667499999998</v>
      </c>
      <c r="N12485">
        <v>0</v>
      </c>
      <c r="O12485" s="2">
        <v>5.9297500000000003</v>
      </c>
      <c r="P12485">
        <v>2.5250000000000002E-2</v>
      </c>
      <c r="Q12485">
        <v>924.35</v>
      </c>
      <c r="R12485">
        <v>265.33499999999998</v>
      </c>
      <c r="S12485">
        <v>857.05</v>
      </c>
      <c r="T12485">
        <v>246.0275</v>
      </c>
    </row>
    <row r="12486" spans="1:20" x14ac:dyDescent="0.25">
      <c r="A12486" s="3">
        <v>42672.541666666664</v>
      </c>
      <c r="B12486">
        <v>40699.5</v>
      </c>
      <c r="C12486">
        <v>13.8025</v>
      </c>
      <c r="D12486">
        <v>21.975000000000001</v>
      </c>
      <c r="E12486" s="2">
        <v>0.23237830000000001</v>
      </c>
      <c r="F12486">
        <v>0</v>
      </c>
      <c r="G12486" s="2">
        <v>12.22</v>
      </c>
      <c r="H12486">
        <v>8.6249999999999993E-2</v>
      </c>
      <c r="I12486" s="2">
        <v>0.35417999999999999</v>
      </c>
      <c r="J12486">
        <v>0</v>
      </c>
      <c r="K12486" s="2">
        <v>8.2322500000000005</v>
      </c>
      <c r="L12486">
        <v>6.225E-2</v>
      </c>
      <c r="M12486" s="2">
        <v>0.26029999999999998</v>
      </c>
      <c r="N12486">
        <v>0</v>
      </c>
      <c r="O12486" s="2">
        <v>6.0142499999999997</v>
      </c>
      <c r="P12486">
        <v>2.2499999999999999E-2</v>
      </c>
      <c r="Q12486">
        <v>988.25</v>
      </c>
      <c r="R12486">
        <v>22.692499999999999</v>
      </c>
      <c r="S12486">
        <v>934.75</v>
      </c>
      <c r="T12486">
        <v>25.327249999999999</v>
      </c>
    </row>
    <row r="12487" spans="1:20" x14ac:dyDescent="0.25">
      <c r="A12487" s="3">
        <v>42672.583333333336</v>
      </c>
      <c r="B12487">
        <v>40703.5</v>
      </c>
      <c r="C12487">
        <v>13.84</v>
      </c>
      <c r="D12487">
        <v>21.024999999999999</v>
      </c>
      <c r="E12487" s="2">
        <v>0.231218325</v>
      </c>
      <c r="F12487">
        <v>0</v>
      </c>
      <c r="G12487" s="2">
        <v>12.87</v>
      </c>
      <c r="H12487">
        <v>2.4500000000000001E-2</v>
      </c>
      <c r="I12487" s="2">
        <v>0.35241</v>
      </c>
      <c r="J12487">
        <v>0</v>
      </c>
      <c r="K12487" s="2">
        <v>8.9474999999999998</v>
      </c>
      <c r="L12487">
        <v>4.6249999999999999E-2</v>
      </c>
      <c r="M12487" s="2">
        <v>0.26039332500000001</v>
      </c>
      <c r="N12487">
        <v>0</v>
      </c>
      <c r="O12487" s="2">
        <v>6.1604999999999999</v>
      </c>
      <c r="P12487">
        <v>2.4750000000000001E-2</v>
      </c>
      <c r="Q12487">
        <v>778.8</v>
      </c>
      <c r="R12487">
        <v>19.55</v>
      </c>
      <c r="S12487">
        <v>701.57500000000005</v>
      </c>
      <c r="T12487">
        <v>27.407499999999999</v>
      </c>
    </row>
    <row r="12488" spans="1:20" x14ac:dyDescent="0.25">
      <c r="A12488" s="3">
        <v>42672.625</v>
      </c>
      <c r="B12488">
        <v>40707.5</v>
      </c>
      <c r="C12488">
        <v>13.87</v>
      </c>
      <c r="D12488">
        <v>18.0975</v>
      </c>
      <c r="E12488" s="2">
        <v>0.23069999999999999</v>
      </c>
      <c r="F12488">
        <v>0</v>
      </c>
      <c r="G12488" s="2">
        <v>12.54</v>
      </c>
      <c r="H12488">
        <v>6.4500000000000002E-2</v>
      </c>
      <c r="I12488" s="2">
        <v>0.35121000000000002</v>
      </c>
      <c r="J12488">
        <v>0</v>
      </c>
      <c r="K12488" s="2">
        <v>9.3574999999999999</v>
      </c>
      <c r="L12488">
        <v>2.4500000000000001E-2</v>
      </c>
      <c r="M12488" s="2">
        <v>0.26043332499999999</v>
      </c>
      <c r="N12488">
        <v>0</v>
      </c>
      <c r="O12488" s="2">
        <v>6.3559999999999999</v>
      </c>
      <c r="P12488">
        <v>2.4750000000000001E-2</v>
      </c>
      <c r="Q12488">
        <v>396.07499999999999</v>
      </c>
      <c r="R12488">
        <v>106.6675</v>
      </c>
      <c r="S12488">
        <v>297.3</v>
      </c>
      <c r="T12488">
        <v>82.337500000000006</v>
      </c>
    </row>
    <row r="12489" spans="1:20" x14ac:dyDescent="0.25">
      <c r="A12489" s="3">
        <v>42672.666666666664</v>
      </c>
      <c r="B12489">
        <v>40711.5</v>
      </c>
      <c r="C12489">
        <v>13.1975</v>
      </c>
      <c r="D12489">
        <v>11.25</v>
      </c>
      <c r="E12489" s="2">
        <v>0.23069999999999999</v>
      </c>
      <c r="F12489">
        <v>0</v>
      </c>
      <c r="G12489" s="2">
        <v>11.185</v>
      </c>
      <c r="H12489">
        <v>0.11724999999999999</v>
      </c>
      <c r="I12489" s="2">
        <v>0.35099999999999998</v>
      </c>
      <c r="J12489">
        <v>0</v>
      </c>
      <c r="K12489" s="2">
        <v>9.2725000000000009</v>
      </c>
      <c r="L12489">
        <v>3.2250000000000001E-2</v>
      </c>
      <c r="M12489" s="2">
        <v>0.26029999999999998</v>
      </c>
      <c r="N12489">
        <v>0</v>
      </c>
      <c r="O12489" s="2">
        <v>6.5802500000000004</v>
      </c>
      <c r="P12489">
        <v>2.6499999999999999E-2</v>
      </c>
      <c r="Q12489">
        <v>69.709999999999994</v>
      </c>
      <c r="R12489">
        <v>22.741</v>
      </c>
      <c r="S12489">
        <v>49.057499999999997</v>
      </c>
      <c r="T12489">
        <v>9.1165000000000003</v>
      </c>
    </row>
    <row r="12490" spans="1:20" x14ac:dyDescent="0.25">
      <c r="A12490" s="3">
        <v>42672.708333333336</v>
      </c>
      <c r="B12490">
        <v>40715.5</v>
      </c>
      <c r="C12490">
        <v>13.08</v>
      </c>
      <c r="D12490">
        <v>7.2112499999999997</v>
      </c>
      <c r="E12490" s="2">
        <v>0.23069999999999999</v>
      </c>
      <c r="F12490">
        <v>0</v>
      </c>
      <c r="G12490" s="2">
        <v>9.7050000000000001</v>
      </c>
      <c r="H12490">
        <v>9.425E-2</v>
      </c>
      <c r="I12490" s="2">
        <v>0.35132000000000002</v>
      </c>
      <c r="J12490">
        <v>0</v>
      </c>
      <c r="K12490" s="2">
        <v>8.8350000000000009</v>
      </c>
      <c r="L12490">
        <v>4.0250000000000001E-2</v>
      </c>
      <c r="M12490" s="2">
        <v>0.26029999999999998</v>
      </c>
      <c r="N12490">
        <v>0</v>
      </c>
      <c r="O12490" s="2">
        <v>6.8029999999999999</v>
      </c>
      <c r="P12490">
        <v>2.5999999999999999E-2</v>
      </c>
      <c r="Q12490">
        <v>5.5907499999999999</v>
      </c>
      <c r="R12490">
        <v>2.37975</v>
      </c>
      <c r="S12490">
        <v>4.3482500000000002</v>
      </c>
      <c r="T12490">
        <v>1.53975</v>
      </c>
    </row>
    <row r="12491" spans="1:20" x14ac:dyDescent="0.25">
      <c r="A12491" s="3">
        <v>42672.75</v>
      </c>
      <c r="B12491">
        <v>40719.5</v>
      </c>
      <c r="C12491">
        <v>13.0375</v>
      </c>
      <c r="D12491">
        <v>5.2612500000000004</v>
      </c>
      <c r="E12491" s="2">
        <v>0.23101835000000001</v>
      </c>
      <c r="F12491">
        <v>0</v>
      </c>
      <c r="G12491" s="2">
        <v>8.5724999999999998</v>
      </c>
      <c r="H12491">
        <v>7.5999999999999998E-2</v>
      </c>
      <c r="I12491" s="2">
        <v>0.35160000000000002</v>
      </c>
      <c r="J12491">
        <v>0</v>
      </c>
      <c r="K12491" s="2">
        <v>8.3674999999999997</v>
      </c>
      <c r="L12491">
        <v>4.2000000000000003E-2</v>
      </c>
      <c r="M12491" s="2">
        <v>0.25993832500000003</v>
      </c>
      <c r="N12491">
        <v>0</v>
      </c>
      <c r="O12491" s="2">
        <v>6.9829999999999997</v>
      </c>
      <c r="P12491">
        <v>2.5499999999999998E-2</v>
      </c>
      <c r="Q12491">
        <v>0</v>
      </c>
      <c r="R12491">
        <v>0</v>
      </c>
      <c r="S12491">
        <v>0</v>
      </c>
      <c r="T12491">
        <v>0</v>
      </c>
    </row>
    <row r="12492" spans="1:20" x14ac:dyDescent="0.25">
      <c r="A12492" s="3">
        <v>42672.791666666664</v>
      </c>
      <c r="B12492">
        <v>40723.5</v>
      </c>
      <c r="C12492">
        <v>12.9975</v>
      </c>
      <c r="D12492">
        <v>4.0529999999999999</v>
      </c>
      <c r="E12492" s="2">
        <v>0.23141167500000001</v>
      </c>
      <c r="F12492">
        <v>0</v>
      </c>
      <c r="G12492" s="2">
        <v>7.6985000000000001</v>
      </c>
      <c r="H12492">
        <v>6.0249999999999998E-2</v>
      </c>
      <c r="I12492" s="2">
        <v>0.35196</v>
      </c>
      <c r="J12492">
        <v>0</v>
      </c>
      <c r="K12492" s="2">
        <v>7.93675</v>
      </c>
      <c r="L12492">
        <v>3.5999999999999997E-2</v>
      </c>
      <c r="M12492" s="2">
        <v>0.25926165000000001</v>
      </c>
      <c r="N12492">
        <v>0</v>
      </c>
      <c r="O12492" s="2">
        <v>7.1027500000000003</v>
      </c>
      <c r="P12492">
        <v>2.0500000000000001E-2</v>
      </c>
      <c r="Q12492">
        <v>0</v>
      </c>
      <c r="R12492">
        <v>0</v>
      </c>
      <c r="S12492">
        <v>0</v>
      </c>
      <c r="T12492">
        <v>0</v>
      </c>
    </row>
    <row r="12493" spans="1:20" x14ac:dyDescent="0.25">
      <c r="A12493" s="3">
        <v>42672.833333333336</v>
      </c>
      <c r="B12493">
        <v>40727.5</v>
      </c>
      <c r="C12493">
        <v>12.97</v>
      </c>
      <c r="D12493">
        <v>3.8967499999999999</v>
      </c>
      <c r="E12493" s="2">
        <v>0.23152500000000001</v>
      </c>
      <c r="F12493">
        <v>0</v>
      </c>
      <c r="G12493" s="2">
        <v>7.0157499999999997</v>
      </c>
      <c r="H12493">
        <v>4.65E-2</v>
      </c>
      <c r="I12493" s="2">
        <v>0.35220000000000001</v>
      </c>
      <c r="J12493">
        <v>0</v>
      </c>
      <c r="K12493" s="2">
        <v>7.5637499999999998</v>
      </c>
      <c r="L12493">
        <v>3.175E-2</v>
      </c>
      <c r="M12493" s="2">
        <v>0.25890000000000002</v>
      </c>
      <c r="N12493">
        <v>0</v>
      </c>
      <c r="O12493" s="2">
        <v>7.1567499999999997</v>
      </c>
      <c r="P12493">
        <v>2.2499999999999999E-2</v>
      </c>
      <c r="Q12493">
        <v>0</v>
      </c>
      <c r="R12493">
        <v>0</v>
      </c>
      <c r="S12493">
        <v>0</v>
      </c>
      <c r="T12493">
        <v>0</v>
      </c>
    </row>
    <row r="12494" spans="1:20" x14ac:dyDescent="0.25">
      <c r="A12494" s="3">
        <v>42672.875</v>
      </c>
      <c r="B12494">
        <v>40731.5</v>
      </c>
      <c r="C12494">
        <v>12.952500000000001</v>
      </c>
      <c r="D12494">
        <v>3.6920000000000002</v>
      </c>
      <c r="E12494" s="2">
        <v>0.23211835</v>
      </c>
      <c r="F12494">
        <v>0</v>
      </c>
      <c r="G12494" s="2">
        <v>6.49</v>
      </c>
      <c r="H12494">
        <v>4.2500000000000003E-2</v>
      </c>
      <c r="I12494" s="2">
        <v>0.35220000000000001</v>
      </c>
      <c r="J12494">
        <v>0</v>
      </c>
      <c r="K12494" s="2">
        <v>7.2545000000000002</v>
      </c>
      <c r="L12494">
        <v>2.9000000000000001E-2</v>
      </c>
      <c r="M12494" s="2">
        <v>0.25890000000000002</v>
      </c>
      <c r="N12494">
        <v>0</v>
      </c>
      <c r="O12494" s="2">
        <v>7.1662499999999998</v>
      </c>
      <c r="P12494">
        <v>2.1999999999999999E-2</v>
      </c>
      <c r="Q12494">
        <v>0</v>
      </c>
      <c r="R12494">
        <v>0</v>
      </c>
      <c r="S12494">
        <v>0</v>
      </c>
      <c r="T12494">
        <v>0</v>
      </c>
    </row>
    <row r="12495" spans="1:20" x14ac:dyDescent="0.25">
      <c r="A12495" s="3">
        <v>42672.916666666664</v>
      </c>
      <c r="B12495">
        <v>40735.5</v>
      </c>
      <c r="C12495">
        <v>12.9275</v>
      </c>
      <c r="D12495">
        <v>2.5880000000000001</v>
      </c>
      <c r="E12495" s="2">
        <v>0.23215332499999999</v>
      </c>
      <c r="F12495">
        <v>0</v>
      </c>
      <c r="G12495" s="2">
        <v>5.9592499999999999</v>
      </c>
      <c r="H12495">
        <v>4.8000000000000001E-2</v>
      </c>
      <c r="I12495" s="2">
        <v>0.35263</v>
      </c>
      <c r="J12495">
        <v>0</v>
      </c>
      <c r="K12495" s="2">
        <v>6.9417499999999999</v>
      </c>
      <c r="L12495">
        <v>3.075E-2</v>
      </c>
      <c r="M12495" s="2">
        <v>0.25890000000000002</v>
      </c>
      <c r="N12495">
        <v>0</v>
      </c>
      <c r="O12495" s="2">
        <v>7.1352500000000001</v>
      </c>
      <c r="P12495">
        <v>1.975E-2</v>
      </c>
      <c r="Q12495">
        <v>0</v>
      </c>
      <c r="R12495">
        <v>0</v>
      </c>
      <c r="S12495">
        <v>0</v>
      </c>
      <c r="T12495">
        <v>0</v>
      </c>
    </row>
    <row r="12496" spans="1:20" x14ac:dyDescent="0.25">
      <c r="A12496" s="3">
        <v>42672.958333333336</v>
      </c>
      <c r="B12496">
        <v>40739.5</v>
      </c>
      <c r="C12496">
        <v>12.9025</v>
      </c>
      <c r="D12496">
        <v>2.0302500000000001</v>
      </c>
      <c r="E12496" s="2">
        <v>0.23217832499999999</v>
      </c>
      <c r="F12496">
        <v>0</v>
      </c>
      <c r="G12496" s="2">
        <v>5.4435000000000002</v>
      </c>
      <c r="H12496">
        <v>4.0250000000000001E-2</v>
      </c>
      <c r="I12496" s="2">
        <v>0.3528</v>
      </c>
      <c r="J12496">
        <v>0</v>
      </c>
      <c r="K12496" s="2">
        <v>6.6334999999999997</v>
      </c>
      <c r="L12496">
        <v>3.2000000000000001E-2</v>
      </c>
      <c r="M12496" s="2">
        <v>0.25890000000000002</v>
      </c>
      <c r="N12496">
        <v>0</v>
      </c>
      <c r="O12496" s="2">
        <v>7.0824999999999996</v>
      </c>
      <c r="P12496">
        <v>1.8499999999999999E-2</v>
      </c>
      <c r="Q12496">
        <v>0</v>
      </c>
      <c r="R12496">
        <v>0</v>
      </c>
      <c r="S12496">
        <v>0</v>
      </c>
      <c r="T12496">
        <v>0</v>
      </c>
    </row>
    <row r="12497" spans="1:20" x14ac:dyDescent="0.25">
      <c r="A12497" s="3">
        <v>42673</v>
      </c>
      <c r="B12497">
        <v>40743.5</v>
      </c>
      <c r="C12497">
        <v>12.88</v>
      </c>
      <c r="D12497">
        <v>1.8294999999999999</v>
      </c>
      <c r="E12497" s="2">
        <v>0.23227329999999999</v>
      </c>
      <c r="F12497">
        <v>0</v>
      </c>
      <c r="G12497" s="2">
        <v>5.0279999999999996</v>
      </c>
      <c r="H12497">
        <v>3.5749999999999997E-2</v>
      </c>
      <c r="I12497" s="2">
        <v>0.3528</v>
      </c>
      <c r="J12497">
        <v>0</v>
      </c>
      <c r="K12497" s="2">
        <v>6.3407499999999999</v>
      </c>
      <c r="L12497">
        <v>2.725E-2</v>
      </c>
      <c r="M12497" s="2">
        <v>0.25890000000000002</v>
      </c>
      <c r="N12497">
        <v>0</v>
      </c>
      <c r="O12497" s="2">
        <v>7.0134999999999996</v>
      </c>
      <c r="P12497">
        <v>2.0250000000000001E-2</v>
      </c>
      <c r="Q12497">
        <v>0</v>
      </c>
      <c r="R12497">
        <v>0</v>
      </c>
      <c r="S12497">
        <v>0</v>
      </c>
      <c r="T12497">
        <v>0</v>
      </c>
    </row>
    <row r="12498" spans="1:20" x14ac:dyDescent="0.25">
      <c r="A12498" s="3">
        <v>42673.041666666664</v>
      </c>
      <c r="B12498">
        <v>40747.5</v>
      </c>
      <c r="C12498">
        <v>12.8575</v>
      </c>
      <c r="D12498">
        <v>1.6439999999999999</v>
      </c>
      <c r="E12498" s="2">
        <v>0.232878325</v>
      </c>
      <c r="F12498">
        <v>0</v>
      </c>
      <c r="G12498" s="2">
        <v>4.6479999999999997</v>
      </c>
      <c r="H12498">
        <v>2.8250000000000001E-2</v>
      </c>
      <c r="I12498" s="2">
        <v>0.3528</v>
      </c>
      <c r="J12498">
        <v>0</v>
      </c>
      <c r="K12498" s="2">
        <v>6.0664999999999996</v>
      </c>
      <c r="L12498">
        <v>2.8250000000000001E-2</v>
      </c>
      <c r="M12498" s="2">
        <v>0.25890000000000002</v>
      </c>
      <c r="N12498">
        <v>0</v>
      </c>
      <c r="O12498" s="2">
        <v>6.9282500000000002</v>
      </c>
      <c r="P12498">
        <v>1.975E-2</v>
      </c>
      <c r="Q12498">
        <v>0</v>
      </c>
      <c r="R12498">
        <v>0</v>
      </c>
      <c r="S12498">
        <v>0</v>
      </c>
      <c r="T12498">
        <v>0</v>
      </c>
    </row>
    <row r="12499" spans="1:20" x14ac:dyDescent="0.25">
      <c r="A12499" s="3">
        <v>42673.083333333336</v>
      </c>
      <c r="B12499">
        <v>40751.5</v>
      </c>
      <c r="C12499">
        <v>12.84</v>
      </c>
      <c r="D12499">
        <v>1.65025</v>
      </c>
      <c r="E12499" s="2">
        <v>0.23288665</v>
      </c>
      <c r="F12499">
        <v>0</v>
      </c>
      <c r="G12499" s="2">
        <v>4.3682499999999997</v>
      </c>
      <c r="H12499">
        <v>2.9749999999999999E-2</v>
      </c>
      <c r="I12499" s="2">
        <v>0.35294999999999999</v>
      </c>
      <c r="J12499">
        <v>0</v>
      </c>
      <c r="K12499" s="2">
        <v>5.8280000000000003</v>
      </c>
      <c r="L12499">
        <v>3.2500000000000001E-2</v>
      </c>
      <c r="M12499" s="2">
        <v>0.25890000000000002</v>
      </c>
      <c r="N12499">
        <v>0</v>
      </c>
      <c r="O12499" s="2">
        <v>6.8352500000000003</v>
      </c>
      <c r="P12499">
        <v>0.02</v>
      </c>
      <c r="Q12499">
        <v>0</v>
      </c>
      <c r="R12499">
        <v>0</v>
      </c>
      <c r="S12499">
        <v>0</v>
      </c>
      <c r="T12499">
        <v>0</v>
      </c>
    </row>
    <row r="12500" spans="1:20" x14ac:dyDescent="0.25">
      <c r="A12500" s="3">
        <v>42673.125</v>
      </c>
      <c r="B12500">
        <v>40755.5</v>
      </c>
      <c r="C12500">
        <v>12.83</v>
      </c>
      <c r="D12500">
        <v>2.0950000000000002</v>
      </c>
      <c r="E12500" s="2">
        <v>0.23288995000000001</v>
      </c>
      <c r="F12500">
        <v>0</v>
      </c>
      <c r="G12500" s="2">
        <v>4.1440000000000001</v>
      </c>
      <c r="H12500">
        <v>2.5250000000000002E-2</v>
      </c>
      <c r="I12500" s="2">
        <v>0.35339999999999999</v>
      </c>
      <c r="J12500">
        <v>0</v>
      </c>
      <c r="K12500" s="2">
        <v>5.6144999999999996</v>
      </c>
      <c r="L12500">
        <v>2.9749999999999999E-2</v>
      </c>
      <c r="M12500" s="2">
        <v>0.25890000000000002</v>
      </c>
      <c r="N12500">
        <v>0</v>
      </c>
      <c r="O12500" s="2">
        <v>6.7392500000000002</v>
      </c>
      <c r="P12500">
        <v>1.6E-2</v>
      </c>
      <c r="Q12500">
        <v>0</v>
      </c>
      <c r="R12500">
        <v>0</v>
      </c>
      <c r="S12500">
        <v>0</v>
      </c>
      <c r="T12500">
        <v>0</v>
      </c>
    </row>
    <row r="12501" spans="1:20" x14ac:dyDescent="0.25">
      <c r="A12501" s="3">
        <v>42673.166666666664</v>
      </c>
      <c r="B12501">
        <v>40759.5</v>
      </c>
      <c r="C12501">
        <v>12.8225</v>
      </c>
      <c r="D12501">
        <v>2.524</v>
      </c>
      <c r="E12501" s="2">
        <v>0.23289832499999999</v>
      </c>
      <c r="F12501">
        <v>0</v>
      </c>
      <c r="G12501" s="2">
        <v>3.9557500000000001</v>
      </c>
      <c r="H12501">
        <v>2.0750000000000001E-2</v>
      </c>
      <c r="I12501" s="2">
        <v>0.35339999999999999</v>
      </c>
      <c r="J12501">
        <v>0</v>
      </c>
      <c r="K12501" s="2">
        <v>5.4352499999999999</v>
      </c>
      <c r="L12501">
        <v>2.8500000000000001E-2</v>
      </c>
      <c r="M12501" s="2">
        <v>0.25890000000000002</v>
      </c>
      <c r="N12501">
        <v>0</v>
      </c>
      <c r="O12501" s="2">
        <v>6.6327499999999997</v>
      </c>
      <c r="P12501">
        <v>1.7500000000000002E-2</v>
      </c>
      <c r="Q12501">
        <v>0</v>
      </c>
      <c r="R12501">
        <v>0</v>
      </c>
      <c r="S12501">
        <v>0</v>
      </c>
      <c r="T12501">
        <v>0</v>
      </c>
    </row>
    <row r="12502" spans="1:20" x14ac:dyDescent="0.25">
      <c r="A12502" s="3">
        <v>42673.208333333336</v>
      </c>
      <c r="B12502">
        <v>40763.5</v>
      </c>
      <c r="C12502">
        <v>12.815</v>
      </c>
      <c r="D12502">
        <v>3.1052499999999998</v>
      </c>
      <c r="E12502" s="2">
        <v>0.23289832499999999</v>
      </c>
      <c r="F12502">
        <v>0</v>
      </c>
      <c r="G12502" s="2">
        <v>3.8279999999999998</v>
      </c>
      <c r="H12502">
        <v>2.325E-2</v>
      </c>
      <c r="I12502" s="2">
        <v>0.35339999999999999</v>
      </c>
      <c r="J12502">
        <v>0</v>
      </c>
      <c r="K12502" s="2">
        <v>5.2852499999999996</v>
      </c>
      <c r="L12502">
        <v>3.0249999999999999E-2</v>
      </c>
      <c r="M12502" s="2">
        <v>0.25890000000000002</v>
      </c>
      <c r="N12502">
        <v>0</v>
      </c>
      <c r="O12502" s="2">
        <v>6.5354999999999999</v>
      </c>
      <c r="P12502">
        <v>2.35E-2</v>
      </c>
      <c r="Q12502">
        <v>0</v>
      </c>
      <c r="R12502">
        <v>0</v>
      </c>
      <c r="S12502">
        <v>0</v>
      </c>
      <c r="T12502">
        <v>0</v>
      </c>
    </row>
    <row r="12503" spans="1:20" x14ac:dyDescent="0.25">
      <c r="A12503" s="3">
        <v>42673.25</v>
      </c>
      <c r="B12503">
        <v>40767.5</v>
      </c>
      <c r="C12503">
        <v>12.8125</v>
      </c>
      <c r="D12503">
        <v>3.1952500000000001</v>
      </c>
      <c r="E12503" s="2">
        <v>0.23289832499999999</v>
      </c>
      <c r="F12503">
        <v>0</v>
      </c>
      <c r="G12503" s="2">
        <v>3.7275</v>
      </c>
      <c r="H12503">
        <v>2.2249999999999999E-2</v>
      </c>
      <c r="I12503" s="2">
        <v>0.35339999999999999</v>
      </c>
      <c r="J12503">
        <v>0</v>
      </c>
      <c r="K12503" s="2">
        <v>5.1607500000000002</v>
      </c>
      <c r="L12503">
        <v>2.4250000000000001E-2</v>
      </c>
      <c r="M12503" s="2">
        <v>0.25890000000000002</v>
      </c>
      <c r="N12503">
        <v>0</v>
      </c>
      <c r="O12503" s="2">
        <v>6.4394999999999998</v>
      </c>
      <c r="P12503">
        <v>2.1250000000000002E-2</v>
      </c>
      <c r="Q12503">
        <v>0.39574999999999999</v>
      </c>
      <c r="R12503">
        <v>0.52424999999999999</v>
      </c>
      <c r="S12503">
        <v>0.33925</v>
      </c>
      <c r="T12503">
        <v>0.41525000000000001</v>
      </c>
    </row>
    <row r="12504" spans="1:20" x14ac:dyDescent="0.25">
      <c r="A12504" s="3">
        <v>42673.291666666664</v>
      </c>
      <c r="B12504">
        <v>40771.5</v>
      </c>
      <c r="C12504">
        <v>12.827500000000001</v>
      </c>
      <c r="D12504">
        <v>3.056</v>
      </c>
      <c r="E12504" s="2">
        <v>0.2329</v>
      </c>
      <c r="F12504">
        <v>0</v>
      </c>
      <c r="G12504" s="2">
        <v>3.6767500000000002</v>
      </c>
      <c r="H12504">
        <v>2.0250000000000001E-2</v>
      </c>
      <c r="I12504" s="2">
        <v>0.35339999999999999</v>
      </c>
      <c r="J12504">
        <v>0</v>
      </c>
      <c r="K12504" s="2">
        <v>5.0727500000000001</v>
      </c>
      <c r="L12504">
        <v>2.1499999999999998E-2</v>
      </c>
      <c r="M12504" s="2">
        <v>0.25890000000000002</v>
      </c>
      <c r="N12504">
        <v>0</v>
      </c>
      <c r="O12504" s="2">
        <v>6.3472499999999998</v>
      </c>
      <c r="P12504">
        <v>1.8249999999999999E-2</v>
      </c>
      <c r="Q12504">
        <v>45.737499999999997</v>
      </c>
      <c r="R12504">
        <v>7.5577500000000004</v>
      </c>
      <c r="S12504">
        <v>42.104999999999997</v>
      </c>
      <c r="T12504">
        <v>7.2657499999999997</v>
      </c>
    </row>
    <row r="12505" spans="1:20" x14ac:dyDescent="0.25">
      <c r="A12505" s="3">
        <v>42673.333333333336</v>
      </c>
      <c r="B12505">
        <v>40775.5</v>
      </c>
      <c r="C12505">
        <v>13.455</v>
      </c>
      <c r="D12505">
        <v>5.0209999999999999</v>
      </c>
      <c r="E12505" s="2">
        <v>0.2329</v>
      </c>
      <c r="F12505">
        <v>0</v>
      </c>
      <c r="G12505" s="2">
        <v>3.7602500000000001</v>
      </c>
      <c r="H12505">
        <v>3.5749999999999997E-2</v>
      </c>
      <c r="I12505" s="2">
        <v>0.35339999999999999</v>
      </c>
      <c r="J12505">
        <v>0</v>
      </c>
      <c r="K12505" s="2">
        <v>5.0222499999999997</v>
      </c>
      <c r="L12505">
        <v>2.1250000000000002E-2</v>
      </c>
      <c r="M12505" s="2">
        <v>0.25890000000000002</v>
      </c>
      <c r="N12505">
        <v>0</v>
      </c>
      <c r="O12505" s="2">
        <v>6.2569999999999997</v>
      </c>
      <c r="P12505">
        <v>2.0250000000000001E-2</v>
      </c>
      <c r="Q12505">
        <v>303.27499999999998</v>
      </c>
      <c r="R12505">
        <v>41.806249999999999</v>
      </c>
      <c r="S12505">
        <v>276.42500000000001</v>
      </c>
      <c r="T12505">
        <v>35.467500000000001</v>
      </c>
    </row>
    <row r="12506" spans="1:20" x14ac:dyDescent="0.25">
      <c r="A12506" s="3">
        <v>42673.375</v>
      </c>
      <c r="B12506">
        <v>40779.5</v>
      </c>
      <c r="C12506">
        <v>14.52</v>
      </c>
      <c r="D12506">
        <v>11.895</v>
      </c>
      <c r="E12506" s="2">
        <v>0.23270332499999999</v>
      </c>
      <c r="F12506">
        <v>0</v>
      </c>
      <c r="G12506" s="2">
        <v>4.8064999999999998</v>
      </c>
      <c r="H12506">
        <v>0.123</v>
      </c>
      <c r="I12506" s="2">
        <v>0.35317999999999999</v>
      </c>
      <c r="J12506">
        <v>0</v>
      </c>
      <c r="K12506" s="2">
        <v>5.1782500000000002</v>
      </c>
      <c r="L12506">
        <v>3.2500000000000001E-2</v>
      </c>
      <c r="M12506" s="2">
        <v>0.25890000000000002</v>
      </c>
      <c r="N12506">
        <v>0</v>
      </c>
      <c r="O12506" s="2">
        <v>6.17075</v>
      </c>
      <c r="P12506">
        <v>2.0250000000000001E-2</v>
      </c>
      <c r="Q12506">
        <v>677.15</v>
      </c>
      <c r="R12506">
        <v>82.157499999999999</v>
      </c>
      <c r="S12506">
        <v>666.02499999999998</v>
      </c>
      <c r="T12506">
        <v>84.98</v>
      </c>
    </row>
    <row r="12507" spans="1:20" x14ac:dyDescent="0.25">
      <c r="A12507" s="3">
        <v>42673.416666666664</v>
      </c>
      <c r="B12507">
        <v>40783.5</v>
      </c>
      <c r="C12507">
        <v>14.435</v>
      </c>
      <c r="D12507">
        <v>16.452500000000001</v>
      </c>
      <c r="E12507" s="2">
        <v>0.231323325</v>
      </c>
      <c r="F12507">
        <v>0</v>
      </c>
      <c r="G12507" s="2">
        <v>6.9290000000000003</v>
      </c>
      <c r="H12507">
        <v>0.16275000000000001</v>
      </c>
      <c r="I12507" s="2">
        <v>0.35204999999999997</v>
      </c>
      <c r="J12507">
        <v>0</v>
      </c>
      <c r="K12507" s="2">
        <v>5.75</v>
      </c>
      <c r="L12507">
        <v>5.5E-2</v>
      </c>
      <c r="M12507" s="2">
        <v>0.25860664999999999</v>
      </c>
      <c r="N12507">
        <v>0</v>
      </c>
      <c r="O12507" s="2">
        <v>6.0977499999999996</v>
      </c>
      <c r="P12507">
        <v>1.95E-2</v>
      </c>
      <c r="Q12507">
        <v>806.75</v>
      </c>
      <c r="R12507">
        <v>248.75</v>
      </c>
      <c r="S12507">
        <v>764.1</v>
      </c>
      <c r="T12507">
        <v>242.07499999999999</v>
      </c>
    </row>
    <row r="12508" spans="1:20" x14ac:dyDescent="0.25">
      <c r="A12508" s="3">
        <v>42673.458333333336</v>
      </c>
      <c r="B12508">
        <v>40787.5</v>
      </c>
      <c r="C12508">
        <v>14.092499999999999</v>
      </c>
      <c r="D12508">
        <v>18.357500000000002</v>
      </c>
      <c r="E12508" s="2">
        <v>0.229913325</v>
      </c>
      <c r="F12508">
        <v>0</v>
      </c>
      <c r="G12508" s="2">
        <v>9.02</v>
      </c>
      <c r="H12508">
        <v>0.15049999999999999</v>
      </c>
      <c r="I12508" s="2">
        <v>0.35045330000000002</v>
      </c>
      <c r="J12508">
        <v>0</v>
      </c>
      <c r="K12508" s="2">
        <v>6.5380000000000003</v>
      </c>
      <c r="L12508">
        <v>6.9250000000000006E-2</v>
      </c>
      <c r="M12508" s="2">
        <v>0.258223325</v>
      </c>
      <c r="N12508">
        <v>0</v>
      </c>
      <c r="O12508" s="2">
        <v>6.0582500000000001</v>
      </c>
      <c r="P12508">
        <v>2.3E-2</v>
      </c>
      <c r="Q12508">
        <v>1027.75</v>
      </c>
      <c r="R12508">
        <v>186.1575</v>
      </c>
      <c r="S12508">
        <v>942.5</v>
      </c>
      <c r="T12508">
        <v>176.25</v>
      </c>
    </row>
    <row r="12509" spans="1:20" x14ac:dyDescent="0.25">
      <c r="A12509" s="3">
        <v>42673.5</v>
      </c>
      <c r="B12509">
        <v>40791.5</v>
      </c>
      <c r="C12509">
        <v>13.907500000000001</v>
      </c>
      <c r="D12509">
        <v>18.754999999999999</v>
      </c>
      <c r="E12509" s="2">
        <v>0.22836332500000001</v>
      </c>
      <c r="F12509">
        <v>0</v>
      </c>
      <c r="G12509" s="2">
        <v>10.945</v>
      </c>
      <c r="H12509">
        <v>0.111</v>
      </c>
      <c r="I12509" s="2">
        <v>0.34837667500000002</v>
      </c>
      <c r="J12509">
        <v>0</v>
      </c>
      <c r="K12509" s="2">
        <v>7.4744999999999999</v>
      </c>
      <c r="L12509">
        <v>7.0999999999999994E-2</v>
      </c>
      <c r="M12509" s="2">
        <v>0.25821499999999997</v>
      </c>
      <c r="N12509">
        <v>0</v>
      </c>
      <c r="O12509" s="2">
        <v>6.0640000000000001</v>
      </c>
      <c r="P12509">
        <v>2.2499999999999999E-2</v>
      </c>
      <c r="Q12509">
        <v>1077</v>
      </c>
      <c r="R12509">
        <v>42.684750000000001</v>
      </c>
      <c r="S12509">
        <v>980.75</v>
      </c>
      <c r="T12509">
        <v>51.327500000000001</v>
      </c>
    </row>
    <row r="12510" spans="1:20" x14ac:dyDescent="0.25">
      <c r="A12510" s="3">
        <v>42673.541666666664</v>
      </c>
      <c r="B12510">
        <v>40795.5</v>
      </c>
      <c r="C12510">
        <v>13.9</v>
      </c>
      <c r="D12510">
        <v>18.8</v>
      </c>
      <c r="E12510" s="2">
        <v>0.22709165000000001</v>
      </c>
      <c r="F12510">
        <v>0</v>
      </c>
      <c r="G12510" s="2">
        <v>12.095000000000001</v>
      </c>
      <c r="H12510">
        <v>5.9499999999999997E-2</v>
      </c>
      <c r="I12510" s="2">
        <v>0.346335</v>
      </c>
      <c r="J12510">
        <v>0</v>
      </c>
      <c r="K12510" s="2">
        <v>8.3324999999999996</v>
      </c>
      <c r="L12510">
        <v>0.06</v>
      </c>
      <c r="M12510" s="2">
        <v>0.25789000000000001</v>
      </c>
      <c r="N12510">
        <v>0</v>
      </c>
      <c r="O12510" s="2">
        <v>6.1427500000000004</v>
      </c>
      <c r="P12510">
        <v>2.35E-2</v>
      </c>
      <c r="Q12510">
        <v>967.25</v>
      </c>
      <c r="R12510">
        <v>10.9925</v>
      </c>
      <c r="S12510">
        <v>882.25</v>
      </c>
      <c r="T12510">
        <v>19.57</v>
      </c>
    </row>
    <row r="12511" spans="1:20" x14ac:dyDescent="0.25">
      <c r="A12511" s="3">
        <v>42673.583333333336</v>
      </c>
      <c r="B12511">
        <v>40799.5</v>
      </c>
      <c r="C12511">
        <v>13.92</v>
      </c>
      <c r="D12511">
        <v>18.827500000000001</v>
      </c>
      <c r="E12511" s="2">
        <v>0.22608</v>
      </c>
      <c r="F12511">
        <v>0</v>
      </c>
      <c r="G12511" s="2">
        <v>12.58</v>
      </c>
      <c r="H12511">
        <v>2.1749999999999999E-2</v>
      </c>
      <c r="I12511" s="2">
        <v>0.34454000000000001</v>
      </c>
      <c r="J12511">
        <v>0</v>
      </c>
      <c r="K12511" s="2">
        <v>8.9949999999999992</v>
      </c>
      <c r="L12511">
        <v>4.0250000000000001E-2</v>
      </c>
      <c r="M12511" s="2">
        <v>0.2576</v>
      </c>
      <c r="N12511">
        <v>0</v>
      </c>
      <c r="O12511" s="2">
        <v>6.2937500000000002</v>
      </c>
      <c r="P12511">
        <v>2.1250000000000002E-2</v>
      </c>
      <c r="Q12511">
        <v>762.85</v>
      </c>
      <c r="R12511">
        <v>26.7575</v>
      </c>
      <c r="S12511">
        <v>659.45</v>
      </c>
      <c r="T12511">
        <v>33.862499999999997</v>
      </c>
    </row>
    <row r="12512" spans="1:20" x14ac:dyDescent="0.25">
      <c r="A12512" s="3">
        <v>42673.625</v>
      </c>
      <c r="B12512">
        <v>40803.5</v>
      </c>
      <c r="C12512">
        <v>13.994999999999999</v>
      </c>
      <c r="D12512">
        <v>16.41</v>
      </c>
      <c r="E12512" s="2">
        <v>0.22524664999999999</v>
      </c>
      <c r="F12512">
        <v>0</v>
      </c>
      <c r="G12512" s="2">
        <v>12.2325</v>
      </c>
      <c r="H12512">
        <v>6.5500000000000003E-2</v>
      </c>
      <c r="I12512" s="2">
        <v>0.34344999999999998</v>
      </c>
      <c r="J12512">
        <v>0</v>
      </c>
      <c r="K12512" s="2">
        <v>9.3350000000000009</v>
      </c>
      <c r="L12512">
        <v>2.1250000000000002E-2</v>
      </c>
      <c r="M12512" s="2">
        <v>0.25780500000000001</v>
      </c>
      <c r="N12512">
        <v>0</v>
      </c>
      <c r="O12512" s="2">
        <v>6.4894999999999996</v>
      </c>
      <c r="P12512">
        <v>2.4250000000000001E-2</v>
      </c>
      <c r="Q12512">
        <v>489.95</v>
      </c>
      <c r="R12512">
        <v>21.227499999999999</v>
      </c>
      <c r="S12512">
        <v>355.97500000000002</v>
      </c>
      <c r="T12512">
        <v>24.885000000000002</v>
      </c>
    </row>
    <row r="12513" spans="1:20" x14ac:dyDescent="0.25">
      <c r="A12513" s="3">
        <v>42673.666666666664</v>
      </c>
      <c r="B12513">
        <v>40807.5</v>
      </c>
      <c r="C12513">
        <v>13.9</v>
      </c>
      <c r="D12513">
        <v>12.282500000000001</v>
      </c>
      <c r="E12513" s="2">
        <v>0.22520000000000001</v>
      </c>
      <c r="F12513">
        <v>0</v>
      </c>
      <c r="G12513" s="2">
        <v>11.115</v>
      </c>
      <c r="H12513">
        <v>9.8500000000000004E-2</v>
      </c>
      <c r="I12513" s="2">
        <v>0.34320000000000001</v>
      </c>
      <c r="J12513">
        <v>0</v>
      </c>
      <c r="K12513" s="2">
        <v>9.31</v>
      </c>
      <c r="L12513">
        <v>2.2499999999999999E-2</v>
      </c>
      <c r="M12513" s="2">
        <v>0.25767164999999997</v>
      </c>
      <c r="N12513">
        <v>0</v>
      </c>
      <c r="O12513" s="2">
        <v>6.7147500000000004</v>
      </c>
      <c r="P12513">
        <v>2.1749999999999999E-2</v>
      </c>
      <c r="Q12513">
        <v>178.97749999999999</v>
      </c>
      <c r="R12513">
        <v>22.414999999999999</v>
      </c>
      <c r="S12513">
        <v>78.067499999999995</v>
      </c>
      <c r="T12513">
        <v>12.5075</v>
      </c>
    </row>
    <row r="12514" spans="1:20" x14ac:dyDescent="0.25">
      <c r="A12514" s="3">
        <v>42673.708333333336</v>
      </c>
      <c r="B12514">
        <v>40811.5</v>
      </c>
      <c r="C12514">
        <v>13.1175</v>
      </c>
      <c r="D12514">
        <v>6.9407500000000004</v>
      </c>
      <c r="E12514" s="2">
        <v>0.22520332500000001</v>
      </c>
      <c r="F12514">
        <v>0</v>
      </c>
      <c r="G12514" s="2">
        <v>9.6775000000000002</v>
      </c>
      <c r="H12514">
        <v>0.10975</v>
      </c>
      <c r="I12514" s="2">
        <v>0.34320000000000001</v>
      </c>
      <c r="J12514">
        <v>0</v>
      </c>
      <c r="K12514" s="2">
        <v>8.9700000000000006</v>
      </c>
      <c r="L12514">
        <v>4.65E-2</v>
      </c>
      <c r="M12514" s="2">
        <v>0.2576</v>
      </c>
      <c r="N12514">
        <v>0</v>
      </c>
      <c r="O12514" s="2">
        <v>6.9332500000000001</v>
      </c>
      <c r="P12514">
        <v>2.1499999999999998E-2</v>
      </c>
      <c r="Q12514">
        <v>4.7432499999999997</v>
      </c>
      <c r="R12514">
        <v>1.6152500000000001</v>
      </c>
      <c r="S12514">
        <v>3.7847499999999998</v>
      </c>
      <c r="T12514">
        <v>1.58</v>
      </c>
    </row>
    <row r="12515" spans="1:20" x14ac:dyDescent="0.25">
      <c r="A12515" s="3">
        <v>42673.75</v>
      </c>
      <c r="B12515">
        <v>40815.5</v>
      </c>
      <c r="C12515">
        <v>13.05</v>
      </c>
      <c r="D12515">
        <v>3.2925</v>
      </c>
      <c r="E12515" s="2">
        <v>0.22558500000000001</v>
      </c>
      <c r="F12515">
        <v>0</v>
      </c>
      <c r="G12515" s="2">
        <v>8.3765000000000001</v>
      </c>
      <c r="H12515">
        <v>8.4250000000000005E-2</v>
      </c>
      <c r="I12515" s="2">
        <v>0.34364</v>
      </c>
      <c r="J12515">
        <v>0</v>
      </c>
      <c r="K12515" s="2">
        <v>8.4474999999999998</v>
      </c>
      <c r="L12515">
        <v>4.3999999999999997E-2</v>
      </c>
      <c r="M12515" s="2">
        <v>0.257596675</v>
      </c>
      <c r="N12515">
        <v>0</v>
      </c>
      <c r="O12515" s="2">
        <v>7.1059999999999999</v>
      </c>
      <c r="P12515">
        <v>2.0750000000000001E-2</v>
      </c>
      <c r="Q12515">
        <v>0</v>
      </c>
      <c r="R12515">
        <v>0</v>
      </c>
      <c r="S12515">
        <v>0</v>
      </c>
      <c r="T12515">
        <v>0</v>
      </c>
    </row>
    <row r="12516" spans="1:20" x14ac:dyDescent="0.25">
      <c r="A12516" s="3">
        <v>42673.791666666664</v>
      </c>
      <c r="B12516">
        <v>40819.5</v>
      </c>
      <c r="C12516">
        <v>13.012499999999999</v>
      </c>
      <c r="D12516">
        <v>1.9455</v>
      </c>
      <c r="E12516" s="2">
        <v>0.22597165</v>
      </c>
      <c r="F12516">
        <v>0</v>
      </c>
      <c r="G12516" s="2">
        <v>7.3455000000000004</v>
      </c>
      <c r="H12516">
        <v>7.2249999999999995E-2</v>
      </c>
      <c r="I12516" s="2">
        <v>0.34388164999999998</v>
      </c>
      <c r="J12516">
        <v>0</v>
      </c>
      <c r="K12516" s="2">
        <v>7.9147499999999997</v>
      </c>
      <c r="L12516">
        <v>4.3749999999999997E-2</v>
      </c>
      <c r="M12516" s="2">
        <v>0.25759664999999998</v>
      </c>
      <c r="N12516">
        <v>0</v>
      </c>
      <c r="O12516" s="2">
        <v>7.2342500000000003</v>
      </c>
      <c r="P12516">
        <v>2.2499999999999999E-2</v>
      </c>
      <c r="Q12516">
        <v>0</v>
      </c>
      <c r="R12516">
        <v>0</v>
      </c>
      <c r="S12516">
        <v>0</v>
      </c>
      <c r="T12516">
        <v>0</v>
      </c>
    </row>
    <row r="12517" spans="1:20" x14ac:dyDescent="0.25">
      <c r="A12517" s="3">
        <v>42673.833333333336</v>
      </c>
      <c r="B12517">
        <v>40823.5</v>
      </c>
      <c r="C12517">
        <v>12.987500000000001</v>
      </c>
      <c r="D12517">
        <v>1.899</v>
      </c>
      <c r="E12517" s="2">
        <v>0.22635664999999999</v>
      </c>
      <c r="F12517">
        <v>0</v>
      </c>
      <c r="G12517" s="2">
        <v>6.5679999999999996</v>
      </c>
      <c r="H12517">
        <v>5.1499999999999997E-2</v>
      </c>
      <c r="I12517" s="2">
        <v>0.34443665000000001</v>
      </c>
      <c r="J12517">
        <v>0</v>
      </c>
      <c r="K12517" s="2">
        <v>7.46225</v>
      </c>
      <c r="L12517">
        <v>3.6749999999999998E-2</v>
      </c>
      <c r="M12517" s="2">
        <v>0.25737832500000002</v>
      </c>
      <c r="N12517">
        <v>0</v>
      </c>
      <c r="O12517" s="2">
        <v>7.2832499999999998</v>
      </c>
      <c r="P12517">
        <v>2.5250000000000002E-2</v>
      </c>
      <c r="Q12517">
        <v>0</v>
      </c>
      <c r="R12517">
        <v>0</v>
      </c>
      <c r="S12517">
        <v>0</v>
      </c>
      <c r="T12517">
        <v>0</v>
      </c>
    </row>
    <row r="12518" spans="1:20" x14ac:dyDescent="0.25">
      <c r="A12518" s="3">
        <v>42673.875</v>
      </c>
      <c r="B12518">
        <v>40827.5</v>
      </c>
      <c r="C12518">
        <v>12.9575</v>
      </c>
      <c r="D12518">
        <v>1.6352500000000001</v>
      </c>
      <c r="E12518" s="2">
        <v>0.22669500000000001</v>
      </c>
      <c r="F12518">
        <v>0</v>
      </c>
      <c r="G12518" s="2">
        <v>6.0385</v>
      </c>
      <c r="H12518">
        <v>3.9750000000000001E-2</v>
      </c>
      <c r="I12518" s="2">
        <v>0.34448335000000002</v>
      </c>
      <c r="J12518">
        <v>0</v>
      </c>
      <c r="K12518" s="2">
        <v>7.10175</v>
      </c>
      <c r="L12518">
        <v>2.8250000000000001E-2</v>
      </c>
      <c r="M12518" s="2">
        <v>0.25690000000000002</v>
      </c>
      <c r="N12518">
        <v>0</v>
      </c>
      <c r="O12518" s="2">
        <v>7.2857500000000002</v>
      </c>
      <c r="P12518">
        <v>1.975E-2</v>
      </c>
      <c r="Q12518">
        <v>0</v>
      </c>
      <c r="R12518">
        <v>0</v>
      </c>
      <c r="S12518">
        <v>0</v>
      </c>
      <c r="T12518">
        <v>0</v>
      </c>
    </row>
    <row r="12519" spans="1:20" x14ac:dyDescent="0.25">
      <c r="A12519" s="3">
        <v>42673.916666666664</v>
      </c>
      <c r="B12519">
        <v>40831.5</v>
      </c>
      <c r="C12519">
        <v>12.9375</v>
      </c>
      <c r="D12519">
        <v>0.65949999999999998</v>
      </c>
      <c r="E12519" s="2">
        <v>0.22669832500000001</v>
      </c>
      <c r="F12519">
        <v>0</v>
      </c>
      <c r="G12519" s="2">
        <v>5.56325</v>
      </c>
      <c r="H12519">
        <v>0.04</v>
      </c>
      <c r="I12519" s="2">
        <v>0.34494000000000002</v>
      </c>
      <c r="J12519">
        <v>0</v>
      </c>
      <c r="K12519" s="2">
        <v>6.7839999999999998</v>
      </c>
      <c r="L12519">
        <v>2.775E-2</v>
      </c>
      <c r="M12519" s="2">
        <v>0.25690000000000002</v>
      </c>
      <c r="N12519">
        <v>0</v>
      </c>
      <c r="O12519" s="2">
        <v>7.2472500000000002</v>
      </c>
      <c r="P12519">
        <v>2.1749999999999999E-2</v>
      </c>
      <c r="Q12519">
        <v>0</v>
      </c>
      <c r="R12519">
        <v>0</v>
      </c>
      <c r="S12519">
        <v>0</v>
      </c>
      <c r="T12519">
        <v>0</v>
      </c>
    </row>
    <row r="12520" spans="1:20" x14ac:dyDescent="0.25">
      <c r="A12520" s="3">
        <v>42673.958333333336</v>
      </c>
      <c r="B12520">
        <v>40835.5</v>
      </c>
      <c r="C12520">
        <v>12.9125</v>
      </c>
      <c r="D12520">
        <v>0.12475</v>
      </c>
      <c r="E12520" s="2">
        <v>0.22688665</v>
      </c>
      <c r="F12520">
        <v>0</v>
      </c>
      <c r="G12520" s="2">
        <v>5.0884999999999998</v>
      </c>
      <c r="H12520">
        <v>3.7749999999999999E-2</v>
      </c>
      <c r="I12520" s="2">
        <v>0.34510000000000002</v>
      </c>
      <c r="J12520">
        <v>0</v>
      </c>
      <c r="K12520" s="2">
        <v>6.476</v>
      </c>
      <c r="L12520">
        <v>3.3500000000000002E-2</v>
      </c>
      <c r="M12520" s="2">
        <v>0.25690000000000002</v>
      </c>
      <c r="N12520">
        <v>0</v>
      </c>
      <c r="O12520" s="2">
        <v>7.1779999999999999</v>
      </c>
      <c r="P12520">
        <v>2.5999999999999999E-2</v>
      </c>
      <c r="Q12520">
        <v>0</v>
      </c>
      <c r="R12520">
        <v>0</v>
      </c>
      <c r="S12520">
        <v>0</v>
      </c>
      <c r="T12520">
        <v>0</v>
      </c>
    </row>
    <row r="12521" spans="1:20" x14ac:dyDescent="0.25">
      <c r="A12521" s="3">
        <v>42674</v>
      </c>
      <c r="B12521">
        <v>40839.5</v>
      </c>
      <c r="C12521">
        <v>12.8825</v>
      </c>
      <c r="D12521">
        <v>-0.29499999999999998</v>
      </c>
      <c r="E12521" s="2">
        <v>0.22731832499999999</v>
      </c>
      <c r="F12521">
        <v>0</v>
      </c>
      <c r="G12521" s="2">
        <v>4.6639999999999997</v>
      </c>
      <c r="H12521">
        <v>3.5749999999999997E-2</v>
      </c>
      <c r="I12521" s="2">
        <v>0.34510000000000002</v>
      </c>
      <c r="J12521">
        <v>0</v>
      </c>
      <c r="K12521" s="2">
        <v>6.1672500000000001</v>
      </c>
      <c r="L12521">
        <v>3.2000000000000001E-2</v>
      </c>
      <c r="M12521" s="2">
        <v>0.25690000000000002</v>
      </c>
      <c r="N12521">
        <v>0</v>
      </c>
      <c r="O12521" s="2">
        <v>7.0987499999999999</v>
      </c>
      <c r="P12521">
        <v>2.1499999999999998E-2</v>
      </c>
      <c r="Q12521">
        <v>0</v>
      </c>
      <c r="R12521">
        <v>0</v>
      </c>
      <c r="S12521">
        <v>0</v>
      </c>
      <c r="T12521">
        <v>0</v>
      </c>
    </row>
    <row r="12522" spans="1:20" x14ac:dyDescent="0.25">
      <c r="A12522" s="3">
        <v>42674.041666666664</v>
      </c>
      <c r="B12522">
        <v>40843.5</v>
      </c>
      <c r="C12522">
        <v>12.86</v>
      </c>
      <c r="D12522">
        <v>-0.54149999999999998</v>
      </c>
      <c r="E12522" s="2">
        <v>0.22739999999999999</v>
      </c>
      <c r="F12522">
        <v>0</v>
      </c>
      <c r="G12522" s="2">
        <v>4.3179999999999996</v>
      </c>
      <c r="H12522">
        <v>3.15E-2</v>
      </c>
      <c r="I12522" s="2">
        <v>0.34560000000000002</v>
      </c>
      <c r="J12522">
        <v>0</v>
      </c>
      <c r="K12522" s="2">
        <v>5.88375</v>
      </c>
      <c r="L12522">
        <v>3.7499999999999999E-2</v>
      </c>
      <c r="M12522" s="2">
        <v>0.25685332500000002</v>
      </c>
      <c r="N12522">
        <v>0</v>
      </c>
      <c r="O12522" s="2">
        <v>6.9954999999999998</v>
      </c>
      <c r="P12522">
        <v>2.4250000000000001E-2</v>
      </c>
      <c r="Q12522">
        <v>0</v>
      </c>
      <c r="R12522">
        <v>0</v>
      </c>
      <c r="S12522">
        <v>0</v>
      </c>
      <c r="T12522">
        <v>0</v>
      </c>
    </row>
    <row r="12523" spans="1:20" x14ac:dyDescent="0.25">
      <c r="A12523" s="3">
        <v>42674.083333333336</v>
      </c>
      <c r="B12523">
        <v>40847.5</v>
      </c>
      <c r="C12523">
        <v>12.82</v>
      </c>
      <c r="D12523">
        <v>-0.60375000000000001</v>
      </c>
      <c r="E12523" s="2">
        <v>0.22739999999999999</v>
      </c>
      <c r="F12523">
        <v>0</v>
      </c>
      <c r="G12523" s="2">
        <v>4.03125</v>
      </c>
      <c r="H12523">
        <v>3.4250000000000003E-2</v>
      </c>
      <c r="I12523" s="2">
        <v>0.34570000000000001</v>
      </c>
      <c r="J12523">
        <v>0</v>
      </c>
      <c r="K12523" s="2">
        <v>5.6147499999999999</v>
      </c>
      <c r="L12523">
        <v>2.8750000000000001E-2</v>
      </c>
      <c r="M12523" s="2">
        <v>0.25665497500000001</v>
      </c>
      <c r="N12523">
        <v>0</v>
      </c>
      <c r="O12523" s="2">
        <v>6.8975</v>
      </c>
      <c r="P12523">
        <v>2.4250000000000001E-2</v>
      </c>
      <c r="Q12523">
        <v>0</v>
      </c>
      <c r="R12523">
        <v>0</v>
      </c>
      <c r="S12523">
        <v>0</v>
      </c>
      <c r="T12523">
        <v>0</v>
      </c>
    </row>
    <row r="12524" spans="1:20" x14ac:dyDescent="0.25">
      <c r="A12524" s="3">
        <v>42674.125</v>
      </c>
      <c r="B12524">
        <v>40851.5</v>
      </c>
      <c r="C12524">
        <v>12.8125</v>
      </c>
      <c r="D12524">
        <v>-0.75224999999999997</v>
      </c>
      <c r="E12524" s="2">
        <v>0.22739999999999999</v>
      </c>
      <c r="F12524">
        <v>0</v>
      </c>
      <c r="G12524" s="2">
        <v>3.79175</v>
      </c>
      <c r="H12524">
        <v>2.8750000000000001E-2</v>
      </c>
      <c r="I12524" s="2">
        <v>0.34570000000000001</v>
      </c>
      <c r="J12524">
        <v>0</v>
      </c>
      <c r="K12524" s="2">
        <v>5.3847500000000004</v>
      </c>
      <c r="L12524">
        <v>2.7E-2</v>
      </c>
      <c r="M12524" s="2">
        <v>0.25650329999999999</v>
      </c>
      <c r="N12524">
        <v>0</v>
      </c>
      <c r="O12524" s="2">
        <v>6.782</v>
      </c>
      <c r="P12524">
        <v>2.0500000000000001E-2</v>
      </c>
      <c r="Q12524">
        <v>0</v>
      </c>
      <c r="R12524">
        <v>0</v>
      </c>
      <c r="S12524">
        <v>0</v>
      </c>
      <c r="T12524">
        <v>0</v>
      </c>
    </row>
    <row r="12525" spans="1:20" x14ac:dyDescent="0.25">
      <c r="A12525" s="3">
        <v>42674.166666666664</v>
      </c>
      <c r="B12525">
        <v>40855.5</v>
      </c>
      <c r="C12525">
        <v>12.7925</v>
      </c>
      <c r="D12525">
        <v>-1</v>
      </c>
      <c r="E12525" s="2">
        <v>0.22739999999999999</v>
      </c>
      <c r="F12525">
        <v>0</v>
      </c>
      <c r="G12525" s="2">
        <v>3.5732499999999998</v>
      </c>
      <c r="H12525">
        <v>2.9250000000000002E-2</v>
      </c>
      <c r="I12525" s="2">
        <v>0.34570000000000001</v>
      </c>
      <c r="J12525">
        <v>0</v>
      </c>
      <c r="K12525" s="2">
        <v>5.1757499999999999</v>
      </c>
      <c r="L12525">
        <v>3.0249999999999999E-2</v>
      </c>
      <c r="M12525" s="2">
        <v>0.25658500000000001</v>
      </c>
      <c r="N12525">
        <v>0</v>
      </c>
      <c r="O12525" s="2">
        <v>6.6762499999999996</v>
      </c>
      <c r="P12525">
        <v>2.1250000000000002E-2</v>
      </c>
      <c r="Q12525">
        <v>0</v>
      </c>
      <c r="R12525">
        <v>0</v>
      </c>
      <c r="S12525">
        <v>0</v>
      </c>
      <c r="T12525">
        <v>0</v>
      </c>
    </row>
    <row r="12526" spans="1:20" x14ac:dyDescent="0.25">
      <c r="A12526" s="3">
        <v>42674.208333333336</v>
      </c>
      <c r="B12526">
        <v>40859.5</v>
      </c>
      <c r="C12526">
        <v>12.78</v>
      </c>
      <c r="D12526">
        <v>-0.67200000000000004</v>
      </c>
      <c r="E12526" s="2">
        <v>0.22739999999999999</v>
      </c>
      <c r="F12526">
        <v>0</v>
      </c>
      <c r="G12526" s="2">
        <v>3.3867500000000001</v>
      </c>
      <c r="H12526">
        <v>2.5250000000000002E-2</v>
      </c>
      <c r="I12526" s="2">
        <v>0.34598000000000001</v>
      </c>
      <c r="J12526">
        <v>0</v>
      </c>
      <c r="K12526" s="2">
        <v>4.9885000000000002</v>
      </c>
      <c r="L12526">
        <v>3.125E-2</v>
      </c>
      <c r="M12526" s="2">
        <v>0.25659664999999998</v>
      </c>
      <c r="N12526">
        <v>0</v>
      </c>
      <c r="O12526" s="2">
        <v>6.5579999999999998</v>
      </c>
      <c r="P12526">
        <v>2.0750000000000001E-2</v>
      </c>
      <c r="Q12526">
        <v>0</v>
      </c>
      <c r="R12526">
        <v>0</v>
      </c>
      <c r="S12526">
        <v>0</v>
      </c>
      <c r="T12526">
        <v>0</v>
      </c>
    </row>
    <row r="12527" spans="1:20" x14ac:dyDescent="0.25">
      <c r="A12527" s="3">
        <v>42674.25</v>
      </c>
      <c r="B12527">
        <v>40863.5</v>
      </c>
      <c r="C12527">
        <v>12.765000000000001</v>
      </c>
      <c r="D12527">
        <v>-0.52300000000000002</v>
      </c>
      <c r="E12527" s="2">
        <v>0.22770332500000001</v>
      </c>
      <c r="F12527">
        <v>0</v>
      </c>
      <c r="G12527" s="2">
        <v>3.2237499999999999</v>
      </c>
      <c r="H12527">
        <v>2.725E-2</v>
      </c>
      <c r="I12527" s="2">
        <v>0.3463</v>
      </c>
      <c r="J12527">
        <v>0</v>
      </c>
      <c r="K12527" s="2">
        <v>4.8112500000000002</v>
      </c>
      <c r="L12527">
        <v>3.0249999999999999E-2</v>
      </c>
      <c r="M12527" s="2">
        <v>0.25664332499999998</v>
      </c>
      <c r="N12527">
        <v>0</v>
      </c>
      <c r="O12527" s="2">
        <v>6.4509999999999996</v>
      </c>
      <c r="P12527">
        <v>1.8249999999999999E-2</v>
      </c>
      <c r="Q12527">
        <v>0.28275</v>
      </c>
      <c r="R12527">
        <v>0.39974999999999999</v>
      </c>
      <c r="S12527">
        <v>0.28275</v>
      </c>
      <c r="T12527">
        <v>0.39974999999999999</v>
      </c>
    </row>
    <row r="12528" spans="1:20" x14ac:dyDescent="0.25">
      <c r="A12528" s="3">
        <v>42674.291666666664</v>
      </c>
      <c r="B12528">
        <v>40867.5</v>
      </c>
      <c r="C12528">
        <v>12.7775</v>
      </c>
      <c r="D12528">
        <v>-0.57574999999999998</v>
      </c>
      <c r="E12528" s="2">
        <v>0.2281</v>
      </c>
      <c r="F12528">
        <v>0</v>
      </c>
      <c r="G12528" s="2">
        <v>3.0742500000000001</v>
      </c>
      <c r="H12528">
        <v>2.7E-2</v>
      </c>
      <c r="I12528" s="2">
        <v>0.3463</v>
      </c>
      <c r="J12528">
        <v>0</v>
      </c>
      <c r="K12528" s="2">
        <v>4.6555</v>
      </c>
      <c r="L12528">
        <v>2.8250000000000001E-2</v>
      </c>
      <c r="M12528" s="2">
        <v>0.2568183</v>
      </c>
      <c r="N12528">
        <v>0</v>
      </c>
      <c r="O12528" s="2">
        <v>6.3467500000000001</v>
      </c>
      <c r="P12528">
        <v>2.3E-2</v>
      </c>
      <c r="Q12528">
        <v>39.524999999999999</v>
      </c>
      <c r="R12528">
        <v>5.0462499999999997</v>
      </c>
      <c r="S12528">
        <v>34.380000000000003</v>
      </c>
      <c r="T12528">
        <v>4.7512499999999998</v>
      </c>
    </row>
    <row r="12529" spans="1:20" x14ac:dyDescent="0.25">
      <c r="A12529" s="3">
        <v>42674.333333333336</v>
      </c>
      <c r="B12529">
        <v>40871.5</v>
      </c>
      <c r="C12529">
        <v>13.612500000000001</v>
      </c>
      <c r="D12529">
        <v>1.6020000000000001</v>
      </c>
      <c r="E12529" s="2">
        <v>0.2281</v>
      </c>
      <c r="F12529">
        <v>0</v>
      </c>
      <c r="G12529" s="2">
        <v>2.9692500000000002</v>
      </c>
      <c r="H12529">
        <v>2.1749999999999999E-2</v>
      </c>
      <c r="I12529" s="2">
        <v>0.3463</v>
      </c>
      <c r="J12529">
        <v>0</v>
      </c>
      <c r="K12529" s="2">
        <v>4.5335000000000001</v>
      </c>
      <c r="L12529">
        <v>2.6249999999999999E-2</v>
      </c>
      <c r="M12529" s="2">
        <v>0.25687664999999998</v>
      </c>
      <c r="N12529">
        <v>0</v>
      </c>
      <c r="O12529" s="2">
        <v>6.2367499999999998</v>
      </c>
      <c r="P12529">
        <v>2.1250000000000002E-2</v>
      </c>
      <c r="Q12529">
        <v>270.27499999999998</v>
      </c>
      <c r="R12529">
        <v>43.214500000000001</v>
      </c>
      <c r="S12529">
        <v>246.58750000000001</v>
      </c>
      <c r="T12529">
        <v>39.459249999999997</v>
      </c>
    </row>
    <row r="12530" spans="1:20" x14ac:dyDescent="0.25">
      <c r="A12530" s="3">
        <v>42674.375</v>
      </c>
      <c r="B12530">
        <v>40875.5</v>
      </c>
      <c r="C12530">
        <v>14.7425</v>
      </c>
      <c r="D12530">
        <v>11.03675</v>
      </c>
      <c r="E12530" s="2">
        <v>0.22758667499999999</v>
      </c>
      <c r="F12530">
        <v>0</v>
      </c>
      <c r="G12530" s="2">
        <v>3.4580000000000002</v>
      </c>
      <c r="H12530">
        <v>0.11675000000000001</v>
      </c>
      <c r="I12530" s="2">
        <v>0.3463</v>
      </c>
      <c r="J12530">
        <v>0</v>
      </c>
      <c r="K12530" s="2">
        <v>4.6022499999999997</v>
      </c>
      <c r="L12530">
        <v>3.2500000000000001E-2</v>
      </c>
      <c r="M12530" s="2">
        <v>0.25678332500000001</v>
      </c>
      <c r="N12530">
        <v>0</v>
      </c>
      <c r="O12530" s="2">
        <v>6.14175</v>
      </c>
      <c r="P12530">
        <v>2.4750000000000001E-2</v>
      </c>
      <c r="Q12530">
        <v>669.65</v>
      </c>
      <c r="R12530">
        <v>24.9025</v>
      </c>
      <c r="S12530">
        <v>651</v>
      </c>
      <c r="T12530">
        <v>28.692499999999999</v>
      </c>
    </row>
    <row r="12531" spans="1:20" x14ac:dyDescent="0.25">
      <c r="A12531" s="3">
        <v>42674.416666666664</v>
      </c>
      <c r="B12531">
        <v>40879.5</v>
      </c>
      <c r="C12531">
        <v>14.577500000000001</v>
      </c>
      <c r="D12531">
        <v>16.094999999999999</v>
      </c>
      <c r="E12531" s="2">
        <v>0.22678665000000001</v>
      </c>
      <c r="F12531">
        <v>0</v>
      </c>
      <c r="G12531" s="2">
        <v>5.9157500000000001</v>
      </c>
      <c r="H12531">
        <v>0.20324999999999999</v>
      </c>
      <c r="I12531" s="2">
        <v>0.34538000000000002</v>
      </c>
      <c r="J12531">
        <v>0</v>
      </c>
      <c r="K12531" s="2">
        <v>5.2195</v>
      </c>
      <c r="L12531">
        <v>6.4000000000000001E-2</v>
      </c>
      <c r="M12531" s="2">
        <v>0.25621167500000003</v>
      </c>
      <c r="N12531">
        <v>0</v>
      </c>
      <c r="O12531" s="2">
        <v>6.0492499999999998</v>
      </c>
      <c r="P12531">
        <v>1.8499999999999999E-2</v>
      </c>
      <c r="Q12531">
        <v>901.75</v>
      </c>
      <c r="R12531">
        <v>14.835000000000001</v>
      </c>
      <c r="S12531">
        <v>834.375</v>
      </c>
      <c r="T12531">
        <v>9.9254999999999995</v>
      </c>
    </row>
    <row r="12532" spans="1:20" x14ac:dyDescent="0.25">
      <c r="A12532" s="3">
        <v>42674.458333333336</v>
      </c>
      <c r="B12532">
        <v>40883.5</v>
      </c>
      <c r="C12532">
        <v>14</v>
      </c>
      <c r="D12532">
        <v>18.54</v>
      </c>
      <c r="E12532" s="2">
        <v>0.22509000000000001</v>
      </c>
      <c r="F12532">
        <v>0</v>
      </c>
      <c r="G12532" s="2">
        <v>8.6244999999999994</v>
      </c>
      <c r="H12532">
        <v>0.18049999999999999</v>
      </c>
      <c r="I12532" s="2">
        <v>0.34368832500000002</v>
      </c>
      <c r="J12532">
        <v>0</v>
      </c>
      <c r="K12532" s="2">
        <v>6.1817500000000001</v>
      </c>
      <c r="L12532">
        <v>7.825E-2</v>
      </c>
      <c r="M12532" s="2">
        <v>0.25619999999999998</v>
      </c>
      <c r="N12532">
        <v>0</v>
      </c>
      <c r="O12532" s="2">
        <v>5.9732500000000002</v>
      </c>
      <c r="P12532">
        <v>2.1250000000000002E-2</v>
      </c>
      <c r="Q12532">
        <v>1032.75</v>
      </c>
      <c r="R12532">
        <v>6.3449999999999998</v>
      </c>
      <c r="S12532">
        <v>933.5</v>
      </c>
      <c r="T12532">
        <v>19.335000000000001</v>
      </c>
    </row>
    <row r="12533" spans="1:20" x14ac:dyDescent="0.25">
      <c r="A12533" s="3">
        <v>42674.5</v>
      </c>
      <c r="B12533">
        <v>40887.5</v>
      </c>
      <c r="C12533">
        <v>13.885</v>
      </c>
      <c r="D12533">
        <v>19.837499999999999</v>
      </c>
      <c r="E12533" s="2">
        <v>0.2235</v>
      </c>
      <c r="F12533">
        <v>0</v>
      </c>
      <c r="G12533" s="2">
        <v>10.7525</v>
      </c>
      <c r="H12533">
        <v>0.122</v>
      </c>
      <c r="I12533" s="2">
        <v>0.34147</v>
      </c>
      <c r="J12533">
        <v>0</v>
      </c>
      <c r="K12533" s="2">
        <v>7.2195</v>
      </c>
      <c r="L12533">
        <v>7.2499999999999995E-2</v>
      </c>
      <c r="M12533" s="2">
        <v>0.25608332499999997</v>
      </c>
      <c r="N12533">
        <v>0</v>
      </c>
      <c r="O12533" s="2">
        <v>5.9662499999999996</v>
      </c>
      <c r="P12533">
        <v>2.1000000000000001E-2</v>
      </c>
      <c r="Q12533">
        <v>1045.25</v>
      </c>
      <c r="R12533">
        <v>4.2277500000000003</v>
      </c>
      <c r="S12533">
        <v>972.75</v>
      </c>
      <c r="T12533">
        <v>10.632</v>
      </c>
    </row>
    <row r="12534" spans="1:20" x14ac:dyDescent="0.25">
      <c r="A12534" s="3">
        <v>42674.541666666664</v>
      </c>
      <c r="B12534">
        <v>40891.5</v>
      </c>
      <c r="C12534">
        <v>13.8375</v>
      </c>
      <c r="D12534">
        <v>20.76</v>
      </c>
      <c r="E12534" s="2">
        <v>0.22207335</v>
      </c>
      <c r="F12534">
        <v>0</v>
      </c>
      <c r="G12534" s="2">
        <v>12.092499999999999</v>
      </c>
      <c r="H12534">
        <v>6.4750000000000002E-2</v>
      </c>
      <c r="I12534" s="2">
        <v>0.33931</v>
      </c>
      <c r="J12534">
        <v>0</v>
      </c>
      <c r="K12534" s="2">
        <v>8.1202500000000004</v>
      </c>
      <c r="L12534">
        <v>6.0499999999999998E-2</v>
      </c>
      <c r="M12534" s="2">
        <v>0.2555</v>
      </c>
      <c r="N12534">
        <v>0</v>
      </c>
      <c r="O12534" s="2">
        <v>6.0307500000000003</v>
      </c>
      <c r="P12534">
        <v>2.1749999999999999E-2</v>
      </c>
      <c r="Q12534">
        <v>948.75</v>
      </c>
      <c r="R12534">
        <v>12.185</v>
      </c>
      <c r="S12534">
        <v>857.75</v>
      </c>
      <c r="T12534">
        <v>19.489999999999998</v>
      </c>
    </row>
    <row r="12535" spans="1:20" x14ac:dyDescent="0.25">
      <c r="A12535" s="3">
        <v>42674.583333333336</v>
      </c>
      <c r="B12535">
        <v>40895.5</v>
      </c>
      <c r="C12535">
        <v>13.887499999999999</v>
      </c>
      <c r="D12535">
        <v>19.63</v>
      </c>
      <c r="E12535" s="2">
        <v>0.22114</v>
      </c>
      <c r="F12535">
        <v>0</v>
      </c>
      <c r="G12535" s="2">
        <v>12.58</v>
      </c>
      <c r="H12535">
        <v>2.2749999999999999E-2</v>
      </c>
      <c r="I12535" s="2">
        <v>0.33764165000000002</v>
      </c>
      <c r="J12535">
        <v>0</v>
      </c>
      <c r="K12535" s="2">
        <v>8.7774999999999999</v>
      </c>
      <c r="L12535">
        <v>4.2250000000000003E-2</v>
      </c>
      <c r="M12535" s="2">
        <v>0.2555</v>
      </c>
      <c r="N12535">
        <v>0</v>
      </c>
      <c r="O12535" s="2">
        <v>6.1695000000000002</v>
      </c>
      <c r="P12535">
        <v>2.2749999999999999E-2</v>
      </c>
      <c r="Q12535">
        <v>731.67499999999995</v>
      </c>
      <c r="R12535">
        <v>50.74</v>
      </c>
      <c r="S12535">
        <v>641.29999999999995</v>
      </c>
      <c r="T12535">
        <v>24.045000000000002</v>
      </c>
    </row>
    <row r="12536" spans="1:20" x14ac:dyDescent="0.25">
      <c r="A12536" s="3">
        <v>42674.625</v>
      </c>
      <c r="B12536">
        <v>40899.5</v>
      </c>
      <c r="C12536">
        <v>13.9925</v>
      </c>
      <c r="D12536">
        <v>17.22</v>
      </c>
      <c r="E12536" s="2">
        <v>0.22040000000000001</v>
      </c>
      <c r="F12536">
        <v>0</v>
      </c>
      <c r="G12536" s="2">
        <v>12.172499999999999</v>
      </c>
      <c r="H12536">
        <v>5.6250000000000001E-2</v>
      </c>
      <c r="I12536" s="2">
        <v>0.33633164999999998</v>
      </c>
      <c r="J12536">
        <v>0</v>
      </c>
      <c r="K12536" s="2">
        <v>9.1300000000000008</v>
      </c>
      <c r="L12536">
        <v>2.1749999999999999E-2</v>
      </c>
      <c r="M12536" s="2">
        <v>0.25511832499999998</v>
      </c>
      <c r="N12536">
        <v>0</v>
      </c>
      <c r="O12536" s="2">
        <v>6.3639999999999999</v>
      </c>
      <c r="P12536">
        <v>2.4750000000000001E-2</v>
      </c>
      <c r="Q12536">
        <v>475.72500000000002</v>
      </c>
      <c r="R12536">
        <v>21.377500000000001</v>
      </c>
      <c r="S12536">
        <v>341.72500000000002</v>
      </c>
      <c r="T12536">
        <v>22.204999999999998</v>
      </c>
    </row>
    <row r="12537" spans="1:20" x14ac:dyDescent="0.25">
      <c r="A12537" s="3">
        <v>42674.666666666664</v>
      </c>
      <c r="B12537">
        <v>40903.5</v>
      </c>
      <c r="C12537">
        <v>13.8675</v>
      </c>
      <c r="D12537">
        <v>13.842499999999999</v>
      </c>
      <c r="E12537" s="2">
        <v>0.22006165</v>
      </c>
      <c r="F12537">
        <v>0</v>
      </c>
      <c r="G12537" s="2">
        <v>11.115</v>
      </c>
      <c r="H12537">
        <v>9.5250000000000001E-2</v>
      </c>
      <c r="I12537" s="2">
        <v>0.33589999999999998</v>
      </c>
      <c r="J12537">
        <v>0</v>
      </c>
      <c r="K12537" s="2">
        <v>9.1174999999999997</v>
      </c>
      <c r="L12537">
        <v>2.2249999999999999E-2</v>
      </c>
      <c r="M12537" s="2">
        <v>0.25488832500000003</v>
      </c>
      <c r="N12537">
        <v>0</v>
      </c>
      <c r="O12537" s="2">
        <v>6.5860000000000003</v>
      </c>
      <c r="P12537">
        <v>2.725E-2</v>
      </c>
      <c r="Q12537">
        <v>171.61750000000001</v>
      </c>
      <c r="R12537">
        <v>21.74</v>
      </c>
      <c r="S12537">
        <v>75.237499999999997</v>
      </c>
      <c r="T12537">
        <v>12.5525</v>
      </c>
    </row>
    <row r="12538" spans="1:20" x14ac:dyDescent="0.25">
      <c r="A12538" s="3">
        <v>42674.708333333336</v>
      </c>
      <c r="B12538">
        <v>40907.5</v>
      </c>
      <c r="C12538">
        <v>13.12</v>
      </c>
      <c r="D12538">
        <v>8.2167499999999993</v>
      </c>
      <c r="E12538" s="2">
        <v>0.22024165000000001</v>
      </c>
      <c r="F12538">
        <v>0</v>
      </c>
      <c r="G12538" s="2">
        <v>9.73</v>
      </c>
      <c r="H12538">
        <v>0.106</v>
      </c>
      <c r="I12538" s="2">
        <v>0.33604000000000001</v>
      </c>
      <c r="J12538">
        <v>0</v>
      </c>
      <c r="K12538" s="2">
        <v>8.8025000000000002</v>
      </c>
      <c r="L12538">
        <v>4.0750000000000001E-2</v>
      </c>
      <c r="M12538" s="2">
        <v>0.25486832500000001</v>
      </c>
      <c r="N12538">
        <v>0</v>
      </c>
      <c r="O12538" s="2">
        <v>6.8079999999999998</v>
      </c>
      <c r="P12538">
        <v>2.9000000000000001E-2</v>
      </c>
      <c r="Q12538">
        <v>4.0647500000000001</v>
      </c>
      <c r="R12538">
        <v>1.6572499999999999</v>
      </c>
      <c r="S12538">
        <v>3.1622499999999998</v>
      </c>
      <c r="T12538">
        <v>1.4152499999999999</v>
      </c>
    </row>
    <row r="12539" spans="1:20" x14ac:dyDescent="0.25">
      <c r="A12539" s="3">
        <v>42674.75</v>
      </c>
      <c r="B12539">
        <v>40911.5</v>
      </c>
      <c r="C12539">
        <v>13.06</v>
      </c>
      <c r="D12539">
        <v>4.0605000000000002</v>
      </c>
      <c r="E12539" s="2">
        <v>0.220445</v>
      </c>
      <c r="F12539">
        <v>0</v>
      </c>
      <c r="G12539" s="2">
        <v>8.3717500000000005</v>
      </c>
      <c r="H12539">
        <v>7.9250000000000001E-2</v>
      </c>
      <c r="I12539" s="2">
        <v>0.33652832500000002</v>
      </c>
      <c r="J12539">
        <v>0</v>
      </c>
      <c r="K12539" s="2">
        <v>8.2675000000000001</v>
      </c>
      <c r="L12539">
        <v>4.9000000000000002E-2</v>
      </c>
      <c r="M12539" s="2">
        <v>0.25523499999999999</v>
      </c>
      <c r="N12539">
        <v>0</v>
      </c>
      <c r="O12539" s="2">
        <v>6.99</v>
      </c>
      <c r="P12539">
        <v>2.3E-2</v>
      </c>
      <c r="Q12539">
        <v>0</v>
      </c>
      <c r="R12539">
        <v>0</v>
      </c>
      <c r="S12539">
        <v>0</v>
      </c>
      <c r="T12539">
        <v>0</v>
      </c>
    </row>
    <row r="12540" spans="1:20" x14ac:dyDescent="0.25">
      <c r="A12540" s="3">
        <v>42674.791666666664</v>
      </c>
      <c r="B12540">
        <v>40915.5</v>
      </c>
      <c r="C12540">
        <v>13.0275</v>
      </c>
      <c r="D12540">
        <v>2.6760000000000002</v>
      </c>
      <c r="E12540" s="2">
        <v>0.22086167500000001</v>
      </c>
      <c r="F12540">
        <v>0</v>
      </c>
      <c r="G12540" s="2">
        <v>7.3505000000000003</v>
      </c>
      <c r="H12540">
        <v>6.4500000000000002E-2</v>
      </c>
      <c r="I12540" s="2">
        <v>0.337093325</v>
      </c>
      <c r="J12540">
        <v>0</v>
      </c>
      <c r="K12540" s="2">
        <v>7.7530000000000001</v>
      </c>
      <c r="L12540">
        <v>3.7249999999999998E-2</v>
      </c>
      <c r="M12540" s="2">
        <v>0.25513334999999998</v>
      </c>
      <c r="N12540">
        <v>0</v>
      </c>
      <c r="O12540" s="2">
        <v>7.1234999999999999</v>
      </c>
      <c r="P12540">
        <v>2.1499999999999998E-2</v>
      </c>
      <c r="Q12540">
        <v>0</v>
      </c>
      <c r="R12540">
        <v>0</v>
      </c>
      <c r="S12540">
        <v>0</v>
      </c>
      <c r="T12540">
        <v>0</v>
      </c>
    </row>
    <row r="12541" spans="1:20" x14ac:dyDescent="0.25">
      <c r="A12541" s="3">
        <v>42674.833333333336</v>
      </c>
      <c r="B12541">
        <v>40919.5</v>
      </c>
      <c r="C12541">
        <v>12.994999999999999</v>
      </c>
      <c r="D12541">
        <v>2.0987499999999999</v>
      </c>
      <c r="E12541" s="2">
        <v>0.22120000000000001</v>
      </c>
      <c r="F12541">
        <v>0</v>
      </c>
      <c r="G12541" s="2">
        <v>6.5655000000000001</v>
      </c>
      <c r="H12541">
        <v>5.3499999999999999E-2</v>
      </c>
      <c r="I12541" s="2">
        <v>0.33733000000000002</v>
      </c>
      <c r="J12541">
        <v>0</v>
      </c>
      <c r="K12541" s="2">
        <v>7.3207500000000003</v>
      </c>
      <c r="L12541">
        <v>3.6749999999999998E-2</v>
      </c>
      <c r="M12541" s="2">
        <v>0.25486332499999997</v>
      </c>
      <c r="N12541">
        <v>0</v>
      </c>
      <c r="O12541" s="2">
        <v>7.1870000000000003</v>
      </c>
      <c r="P12541">
        <v>2.1250000000000002E-2</v>
      </c>
      <c r="Q12541">
        <v>0</v>
      </c>
      <c r="R12541">
        <v>0</v>
      </c>
      <c r="S12541">
        <v>0</v>
      </c>
      <c r="T12541">
        <v>0</v>
      </c>
    </row>
    <row r="12542" spans="1:20" x14ac:dyDescent="0.25">
      <c r="A12542" s="3">
        <v>42674.875</v>
      </c>
      <c r="B12542">
        <v>40923.5</v>
      </c>
      <c r="C12542">
        <v>12.967499999999999</v>
      </c>
      <c r="D12542">
        <v>1.37025</v>
      </c>
      <c r="E12542" s="2">
        <v>0.22129165000000001</v>
      </c>
      <c r="F12542">
        <v>0</v>
      </c>
      <c r="G12542" s="2">
        <v>5.9344999999999999</v>
      </c>
      <c r="H12542">
        <v>4.8750000000000002E-2</v>
      </c>
      <c r="I12542" s="2">
        <v>0.33779999999999999</v>
      </c>
      <c r="J12542">
        <v>0</v>
      </c>
      <c r="K12542" s="2">
        <v>6.9502499999999996</v>
      </c>
      <c r="L12542">
        <v>3.5249999999999997E-2</v>
      </c>
      <c r="M12542" s="2">
        <v>0.25485999999999998</v>
      </c>
      <c r="N12542">
        <v>0</v>
      </c>
      <c r="O12542" s="2">
        <v>7.1875</v>
      </c>
      <c r="P12542">
        <v>2.35E-2</v>
      </c>
      <c r="Q12542">
        <v>0</v>
      </c>
      <c r="R12542">
        <v>0</v>
      </c>
      <c r="S12542">
        <v>0</v>
      </c>
      <c r="T12542">
        <v>0</v>
      </c>
    </row>
    <row r="12543" spans="1:20" x14ac:dyDescent="0.25">
      <c r="A12543" s="3">
        <v>42674.916666666664</v>
      </c>
      <c r="B12543">
        <v>40927.5</v>
      </c>
      <c r="C12543">
        <v>12.94</v>
      </c>
      <c r="D12543">
        <v>1.0485</v>
      </c>
      <c r="E12543" s="2">
        <v>0.22189999999999999</v>
      </c>
      <c r="F12543">
        <v>0</v>
      </c>
      <c r="G12543" s="2">
        <v>5.3977500000000003</v>
      </c>
      <c r="H12543">
        <v>3.8249999999999999E-2</v>
      </c>
      <c r="I12543" s="2">
        <v>0.33787</v>
      </c>
      <c r="J12543">
        <v>0</v>
      </c>
      <c r="K12543" s="2">
        <v>6.6092500000000003</v>
      </c>
      <c r="L12543">
        <v>3.15E-2</v>
      </c>
      <c r="M12543" s="2">
        <v>0.25485332500000002</v>
      </c>
      <c r="N12543">
        <v>0</v>
      </c>
      <c r="O12543" s="2">
        <v>7.1654999999999998</v>
      </c>
      <c r="P12543">
        <v>2.2749999999999999E-2</v>
      </c>
      <c r="Q12543">
        <v>0</v>
      </c>
      <c r="R12543">
        <v>0</v>
      </c>
      <c r="S12543">
        <v>0</v>
      </c>
      <c r="T12543">
        <v>0</v>
      </c>
    </row>
    <row r="12544" spans="1:20" x14ac:dyDescent="0.25">
      <c r="A12544" s="3">
        <v>42674.958333333336</v>
      </c>
      <c r="B12544">
        <v>40931.5</v>
      </c>
      <c r="C12544">
        <v>12.92</v>
      </c>
      <c r="D12544">
        <v>0.96750000000000003</v>
      </c>
      <c r="E12544" s="2">
        <v>0.22189999999999999</v>
      </c>
      <c r="F12544">
        <v>0</v>
      </c>
      <c r="G12544" s="2">
        <v>4.9275000000000002</v>
      </c>
      <c r="H12544">
        <v>3.5249999999999997E-2</v>
      </c>
      <c r="I12544" s="2">
        <v>0.33839999999999998</v>
      </c>
      <c r="J12544">
        <v>0</v>
      </c>
      <c r="K12544" s="2">
        <v>6.2965</v>
      </c>
      <c r="L12544">
        <v>2.6749999999999999E-2</v>
      </c>
      <c r="M12544" s="2">
        <v>0.25487500000000002</v>
      </c>
      <c r="N12544">
        <v>0</v>
      </c>
      <c r="O12544" s="2">
        <v>7.1079999999999997</v>
      </c>
      <c r="P12544">
        <v>2.6249999999999999E-2</v>
      </c>
      <c r="Q12544">
        <v>0</v>
      </c>
      <c r="R12544">
        <v>0</v>
      </c>
      <c r="S12544">
        <v>0</v>
      </c>
      <c r="T12544">
        <v>0</v>
      </c>
    </row>
    <row r="12545" spans="1:20" x14ac:dyDescent="0.25">
      <c r="A12545" s="3">
        <v>42675</v>
      </c>
      <c r="B12545">
        <v>40935.5</v>
      </c>
      <c r="C12545">
        <v>12.8925</v>
      </c>
      <c r="D12545">
        <v>0.8175</v>
      </c>
      <c r="E12545" s="2">
        <v>0.22189999999999999</v>
      </c>
      <c r="F12545">
        <v>0</v>
      </c>
      <c r="G12545" s="2">
        <v>4.5395000000000003</v>
      </c>
      <c r="H12545">
        <v>3.15E-2</v>
      </c>
      <c r="I12545" s="2">
        <v>0.33839999999999998</v>
      </c>
      <c r="J12545">
        <v>0</v>
      </c>
      <c r="K12545" s="2">
        <v>6.0090000000000003</v>
      </c>
      <c r="L12545">
        <v>2.6749999999999999E-2</v>
      </c>
      <c r="M12545" s="2">
        <v>0.25486334999999999</v>
      </c>
      <c r="N12545">
        <v>0</v>
      </c>
      <c r="O12545" s="2">
        <v>7.0225</v>
      </c>
      <c r="P12545">
        <v>2.1000000000000001E-2</v>
      </c>
      <c r="Q12545">
        <v>0</v>
      </c>
      <c r="R12545">
        <v>0</v>
      </c>
      <c r="S12545">
        <v>0</v>
      </c>
      <c r="T12545">
        <v>0</v>
      </c>
    </row>
    <row r="12546" spans="1:20" x14ac:dyDescent="0.25">
      <c r="A12546" s="3">
        <v>42675.041666666664</v>
      </c>
      <c r="B12546">
        <v>40939.5</v>
      </c>
      <c r="C12546">
        <v>12.87</v>
      </c>
      <c r="D12546">
        <v>0.87875000000000003</v>
      </c>
      <c r="E12546" s="2">
        <v>0.22189999999999999</v>
      </c>
      <c r="F12546">
        <v>0</v>
      </c>
      <c r="G12546" s="2">
        <v>4.2060000000000004</v>
      </c>
      <c r="H12546">
        <v>2.75E-2</v>
      </c>
      <c r="I12546" s="2">
        <v>0.33839999999999998</v>
      </c>
      <c r="J12546">
        <v>0</v>
      </c>
      <c r="K12546" s="2">
        <v>5.7462499999999999</v>
      </c>
      <c r="L12546">
        <v>2.9250000000000002E-2</v>
      </c>
      <c r="M12546" s="2">
        <v>0.25486167500000001</v>
      </c>
      <c r="N12546">
        <v>0</v>
      </c>
      <c r="O12546" s="2">
        <v>6.9305000000000003</v>
      </c>
      <c r="P12546">
        <v>2.2249999999999999E-2</v>
      </c>
      <c r="Q12546">
        <v>0</v>
      </c>
      <c r="R12546">
        <v>0</v>
      </c>
      <c r="S12546">
        <v>0</v>
      </c>
      <c r="T12546">
        <v>0</v>
      </c>
    </row>
    <row r="12547" spans="1:20" x14ac:dyDescent="0.25">
      <c r="A12547" s="3">
        <v>42675.083333333336</v>
      </c>
      <c r="B12547">
        <v>40943.5</v>
      </c>
      <c r="C12547">
        <v>12.852499999999999</v>
      </c>
      <c r="D12547">
        <v>1.2775000000000001</v>
      </c>
      <c r="E12547" s="2">
        <v>0.22217999999999999</v>
      </c>
      <c r="F12547">
        <v>0</v>
      </c>
      <c r="G12547" s="2">
        <v>3.948</v>
      </c>
      <c r="H12547">
        <v>2.6249999999999999E-2</v>
      </c>
      <c r="I12547" s="2">
        <v>0.33900000000000002</v>
      </c>
      <c r="J12547">
        <v>0</v>
      </c>
      <c r="K12547" s="2">
        <v>5.5175000000000001</v>
      </c>
      <c r="L12547">
        <v>2.7E-2</v>
      </c>
      <c r="M12547" s="2">
        <v>0.25486999999999999</v>
      </c>
      <c r="N12547">
        <v>0</v>
      </c>
      <c r="O12547" s="2">
        <v>6.8259999999999996</v>
      </c>
      <c r="P12547">
        <v>1.4749999999999999E-2</v>
      </c>
      <c r="Q12547">
        <v>0</v>
      </c>
      <c r="R12547">
        <v>0</v>
      </c>
      <c r="S12547">
        <v>0</v>
      </c>
      <c r="T12547">
        <v>0</v>
      </c>
    </row>
    <row r="12548" spans="1:20" x14ac:dyDescent="0.25">
      <c r="A12548" s="3">
        <v>42675.125</v>
      </c>
      <c r="B12548">
        <v>40947.5</v>
      </c>
      <c r="C12548">
        <v>12.824999999999999</v>
      </c>
      <c r="D12548">
        <v>1.3387500000000001</v>
      </c>
      <c r="E12548" s="2">
        <v>0.22259999999999999</v>
      </c>
      <c r="F12548">
        <v>0</v>
      </c>
      <c r="G12548" s="2">
        <v>3.72675</v>
      </c>
      <c r="H12548">
        <v>2.8000000000000001E-2</v>
      </c>
      <c r="I12548" s="2">
        <v>0.33900000000000002</v>
      </c>
      <c r="J12548">
        <v>0</v>
      </c>
      <c r="K12548" s="2">
        <v>5.3135000000000003</v>
      </c>
      <c r="L12548">
        <v>2.9000000000000001E-2</v>
      </c>
      <c r="M12548" s="2">
        <v>0.25487832500000002</v>
      </c>
      <c r="N12548">
        <v>0</v>
      </c>
      <c r="O12548" s="2">
        <v>6.7192499999999997</v>
      </c>
      <c r="P12548">
        <v>2.1499999999999998E-2</v>
      </c>
      <c r="Q12548">
        <v>0</v>
      </c>
      <c r="R12548">
        <v>0</v>
      </c>
      <c r="S12548">
        <v>0</v>
      </c>
      <c r="T12548">
        <v>0</v>
      </c>
    </row>
    <row r="12549" spans="1:20" x14ac:dyDescent="0.25">
      <c r="A12549" s="3">
        <v>42675.166666666664</v>
      </c>
      <c r="B12549">
        <v>40951.5</v>
      </c>
      <c r="C12549">
        <v>12.8025</v>
      </c>
      <c r="D12549">
        <v>1.5365</v>
      </c>
      <c r="E12549" s="2">
        <v>0.22260335000000001</v>
      </c>
      <c r="F12549">
        <v>0</v>
      </c>
      <c r="G12549" s="2">
        <v>3.5347499999999998</v>
      </c>
      <c r="H12549">
        <v>2.2249999999999999E-2</v>
      </c>
      <c r="I12549" s="2">
        <v>0.33900000000000002</v>
      </c>
      <c r="J12549">
        <v>0</v>
      </c>
      <c r="K12549" s="2">
        <v>5.12</v>
      </c>
      <c r="L12549">
        <v>3.3000000000000002E-2</v>
      </c>
      <c r="M12549" s="2">
        <v>0.254876675</v>
      </c>
      <c r="N12549">
        <v>0</v>
      </c>
      <c r="O12549" s="2">
        <v>6.6067499999999999</v>
      </c>
      <c r="P12549">
        <v>2.325E-2</v>
      </c>
      <c r="Q12549">
        <v>0</v>
      </c>
      <c r="R12549">
        <v>0</v>
      </c>
      <c r="S12549">
        <v>0</v>
      </c>
      <c r="T12549">
        <v>0</v>
      </c>
    </row>
    <row r="12550" spans="1:20" x14ac:dyDescent="0.25">
      <c r="A12550" s="3">
        <v>42675.208333333336</v>
      </c>
      <c r="B12550">
        <v>40955.5</v>
      </c>
      <c r="C12550">
        <v>12.7925</v>
      </c>
      <c r="D12550">
        <v>1.5727500000000001</v>
      </c>
      <c r="E12550" s="2">
        <v>0.22260502500000001</v>
      </c>
      <c r="F12550">
        <v>0</v>
      </c>
      <c r="G12550" s="2">
        <v>3.3492500000000001</v>
      </c>
      <c r="H12550">
        <v>2.8000000000000001E-2</v>
      </c>
      <c r="I12550" s="2">
        <v>0.33900000000000002</v>
      </c>
      <c r="J12550">
        <v>0</v>
      </c>
      <c r="K12550" s="2">
        <v>4.9429999999999996</v>
      </c>
      <c r="L12550">
        <v>2.7E-2</v>
      </c>
      <c r="M12550" s="2">
        <v>0.25488165000000002</v>
      </c>
      <c r="N12550">
        <v>0</v>
      </c>
      <c r="O12550" s="2">
        <v>6.5015000000000001</v>
      </c>
      <c r="P12550">
        <v>1.6250000000000001E-2</v>
      </c>
      <c r="Q12550">
        <v>0</v>
      </c>
      <c r="R12550">
        <v>0</v>
      </c>
      <c r="S12550">
        <v>0</v>
      </c>
      <c r="T12550">
        <v>0</v>
      </c>
    </row>
    <row r="12551" spans="1:20" x14ac:dyDescent="0.25">
      <c r="A12551" s="3">
        <v>42675.25</v>
      </c>
      <c r="B12551">
        <v>40959.5</v>
      </c>
      <c r="C12551">
        <v>12.7775</v>
      </c>
      <c r="D12551">
        <v>1.5035000000000001</v>
      </c>
      <c r="E12551" s="2">
        <v>0.22260335000000001</v>
      </c>
      <c r="F12551">
        <v>0</v>
      </c>
      <c r="G12551" s="2">
        <v>3.1745000000000001</v>
      </c>
      <c r="H12551">
        <v>1.975E-2</v>
      </c>
      <c r="I12551" s="2">
        <v>0.33929999999999999</v>
      </c>
      <c r="J12551">
        <v>0</v>
      </c>
      <c r="K12551" s="2">
        <v>4.7777500000000002</v>
      </c>
      <c r="L12551">
        <v>2.5499999999999998E-2</v>
      </c>
      <c r="M12551" s="2">
        <v>0.25486500000000001</v>
      </c>
      <c r="N12551">
        <v>0</v>
      </c>
      <c r="O12551" s="2">
        <v>6.3975</v>
      </c>
      <c r="P12551">
        <v>1.8249999999999999E-2</v>
      </c>
      <c r="Q12551">
        <v>0.16950000000000001</v>
      </c>
      <c r="R12551">
        <v>0.33925</v>
      </c>
      <c r="S12551">
        <v>5.6500000000000002E-2</v>
      </c>
      <c r="T12551">
        <v>0.21149999999999999</v>
      </c>
    </row>
    <row r="12552" spans="1:20" x14ac:dyDescent="0.25">
      <c r="A12552" s="3">
        <v>42675.291666666664</v>
      </c>
      <c r="B12552">
        <v>40963.5</v>
      </c>
      <c r="C12552">
        <v>12.782500000000001</v>
      </c>
      <c r="D12552">
        <v>1.7789999999999999</v>
      </c>
      <c r="E12552" s="2">
        <v>0.22261164999999999</v>
      </c>
      <c r="F12552">
        <v>0</v>
      </c>
      <c r="G12552" s="2">
        <v>3.0257499999999999</v>
      </c>
      <c r="H12552">
        <v>2.5999999999999999E-2</v>
      </c>
      <c r="I12552" s="2">
        <v>0.33960000000000001</v>
      </c>
      <c r="J12552">
        <v>0</v>
      </c>
      <c r="K12552" s="2">
        <v>4.6212499999999999</v>
      </c>
      <c r="L12552">
        <v>2.9499999999999998E-2</v>
      </c>
      <c r="M12552" s="2">
        <v>0.25488335000000001</v>
      </c>
      <c r="N12552">
        <v>0</v>
      </c>
      <c r="O12552" s="2">
        <v>6.2902500000000003</v>
      </c>
      <c r="P12552">
        <v>1.7749999999999998E-2</v>
      </c>
      <c r="Q12552">
        <v>31.147500000000001</v>
      </c>
      <c r="R12552">
        <v>4.3494999999999999</v>
      </c>
      <c r="S12552">
        <v>26.455500000000001</v>
      </c>
      <c r="T12552">
        <v>3.5680000000000001</v>
      </c>
    </row>
    <row r="12553" spans="1:20" x14ac:dyDescent="0.25">
      <c r="A12553" s="3">
        <v>42675.333333333336</v>
      </c>
      <c r="B12553">
        <v>40967.5</v>
      </c>
      <c r="C12553">
        <v>13.5375</v>
      </c>
      <c r="D12553">
        <v>3.9192499999999999</v>
      </c>
      <c r="E12553" s="2">
        <v>0.22262000000000001</v>
      </c>
      <c r="F12553">
        <v>0</v>
      </c>
      <c r="G12553" s="2">
        <v>2.9169999999999998</v>
      </c>
      <c r="H12553">
        <v>2.35E-2</v>
      </c>
      <c r="I12553" s="2">
        <v>0.33960000000000001</v>
      </c>
      <c r="J12553">
        <v>0</v>
      </c>
      <c r="K12553" s="2">
        <v>4.4922500000000003</v>
      </c>
      <c r="L12553">
        <v>2.4750000000000001E-2</v>
      </c>
      <c r="M12553" s="2">
        <v>0.25488167499999997</v>
      </c>
      <c r="N12553">
        <v>0</v>
      </c>
      <c r="O12553" s="2">
        <v>6.1950000000000003</v>
      </c>
      <c r="P12553">
        <v>2.2499999999999999E-2</v>
      </c>
      <c r="Q12553">
        <v>269.19</v>
      </c>
      <c r="R12553">
        <v>33.2395</v>
      </c>
      <c r="S12553">
        <v>253.2775</v>
      </c>
      <c r="T12553">
        <v>26.92625</v>
      </c>
    </row>
    <row r="12554" spans="1:20" x14ac:dyDescent="0.25">
      <c r="A12554" s="3">
        <v>42675.375</v>
      </c>
      <c r="B12554">
        <v>40971.5</v>
      </c>
      <c r="C12554">
        <v>14.6525</v>
      </c>
      <c r="D12554">
        <v>13.945</v>
      </c>
      <c r="E12554" s="2">
        <v>0.22259832500000001</v>
      </c>
      <c r="F12554">
        <v>0</v>
      </c>
      <c r="G12554" s="2">
        <v>3.6317499999999998</v>
      </c>
      <c r="H12554">
        <v>0.14449999999999999</v>
      </c>
      <c r="I12554" s="2">
        <v>0.33948</v>
      </c>
      <c r="J12554">
        <v>0</v>
      </c>
      <c r="K12554" s="2">
        <v>4.5910000000000002</v>
      </c>
      <c r="L12554">
        <v>3.7499999999999999E-2</v>
      </c>
      <c r="M12554" s="2">
        <v>0.25488332499999999</v>
      </c>
      <c r="N12554">
        <v>0</v>
      </c>
      <c r="O12554" s="2">
        <v>6.1007499999999997</v>
      </c>
      <c r="P12554">
        <v>1.95E-2</v>
      </c>
      <c r="Q12554">
        <v>670.1</v>
      </c>
      <c r="R12554">
        <v>18.715</v>
      </c>
      <c r="S12554">
        <v>640.70000000000005</v>
      </c>
      <c r="T12554">
        <v>24.635000000000002</v>
      </c>
    </row>
    <row r="12555" spans="1:20" x14ac:dyDescent="0.25">
      <c r="A12555" s="3">
        <v>42675.416666666664</v>
      </c>
      <c r="B12555">
        <v>40975.5</v>
      </c>
      <c r="C12555">
        <v>14.52</v>
      </c>
      <c r="D12555">
        <v>18.572500000000002</v>
      </c>
      <c r="E12555" s="2">
        <v>0.22165997500000001</v>
      </c>
      <c r="F12555">
        <v>0</v>
      </c>
      <c r="G12555" s="2">
        <v>6.2817499999999997</v>
      </c>
      <c r="H12555">
        <v>0.21425</v>
      </c>
      <c r="I12555" s="2">
        <v>0.33846999999999999</v>
      </c>
      <c r="J12555">
        <v>0</v>
      </c>
      <c r="K12555" s="2">
        <v>5.2889999999999997</v>
      </c>
      <c r="L12555">
        <v>7.3499999999999996E-2</v>
      </c>
      <c r="M12555" s="2">
        <v>0.25488832500000003</v>
      </c>
      <c r="N12555">
        <v>0</v>
      </c>
      <c r="O12555" s="2">
        <v>6.00875</v>
      </c>
      <c r="P12555">
        <v>2.0750000000000001E-2</v>
      </c>
      <c r="Q12555">
        <v>883.875</v>
      </c>
      <c r="R12555">
        <v>48.702500000000001</v>
      </c>
      <c r="S12555">
        <v>830.25</v>
      </c>
      <c r="T12555">
        <v>10.595000000000001</v>
      </c>
    </row>
    <row r="12556" spans="1:20" x14ac:dyDescent="0.25">
      <c r="A12556" s="3">
        <v>42675.458333333336</v>
      </c>
      <c r="B12556">
        <v>40979.5</v>
      </c>
      <c r="C12556">
        <v>13.945</v>
      </c>
      <c r="D12556">
        <v>21.34</v>
      </c>
      <c r="E12556" s="2">
        <v>0.21978002499999999</v>
      </c>
      <c r="F12556">
        <v>0</v>
      </c>
      <c r="G12556" s="2">
        <v>9</v>
      </c>
      <c r="H12556">
        <v>0.17924999999999999</v>
      </c>
      <c r="I12556" s="2">
        <v>0.33660499999999999</v>
      </c>
      <c r="J12556">
        <v>0</v>
      </c>
      <c r="K12556" s="2">
        <v>6.3140000000000001</v>
      </c>
      <c r="L12556">
        <v>8.1500000000000003E-2</v>
      </c>
      <c r="M12556" s="2">
        <v>0.25487832500000002</v>
      </c>
      <c r="N12556">
        <v>0</v>
      </c>
      <c r="O12556" s="2">
        <v>5.9535</v>
      </c>
      <c r="P12556">
        <v>2.1499999999999998E-2</v>
      </c>
      <c r="Q12556">
        <v>1005.25</v>
      </c>
      <c r="R12556">
        <v>24.322500000000002</v>
      </c>
      <c r="S12556">
        <v>906.25</v>
      </c>
      <c r="T12556">
        <v>27.821000000000002</v>
      </c>
    </row>
    <row r="12557" spans="1:20" x14ac:dyDescent="0.25">
      <c r="A12557" s="3">
        <v>42675.5</v>
      </c>
      <c r="B12557">
        <v>40983.5</v>
      </c>
      <c r="C12557">
        <v>13.8125</v>
      </c>
      <c r="D12557">
        <v>21.664999999999999</v>
      </c>
      <c r="E12557" s="2">
        <v>0.21820832500000001</v>
      </c>
      <c r="F12557">
        <v>0</v>
      </c>
      <c r="G12557" s="2">
        <v>10.977499999999999</v>
      </c>
      <c r="H12557">
        <v>0.11600000000000001</v>
      </c>
      <c r="I12557" s="2">
        <v>0.33439000000000002</v>
      </c>
      <c r="J12557">
        <v>0</v>
      </c>
      <c r="K12557" s="2">
        <v>7.3324999999999996</v>
      </c>
      <c r="L12557">
        <v>7.0499999999999993E-2</v>
      </c>
      <c r="M12557" s="2">
        <v>0.25419999999999998</v>
      </c>
      <c r="N12557">
        <v>0</v>
      </c>
      <c r="O12557" s="2">
        <v>5.9577499999999999</v>
      </c>
      <c r="P12557">
        <v>1.975E-2</v>
      </c>
      <c r="Q12557">
        <v>984.5</v>
      </c>
      <c r="R12557">
        <v>61.292499999999997</v>
      </c>
      <c r="S12557">
        <v>923</v>
      </c>
      <c r="T12557">
        <v>60.612499999999997</v>
      </c>
    </row>
    <row r="12558" spans="1:20" x14ac:dyDescent="0.25">
      <c r="A12558" s="3">
        <v>42675.541666666664</v>
      </c>
      <c r="B12558">
        <v>40987.5</v>
      </c>
      <c r="C12558">
        <v>13.8375</v>
      </c>
      <c r="D12558">
        <v>20.572500000000002</v>
      </c>
      <c r="E12558" s="2">
        <v>0.21680335000000001</v>
      </c>
      <c r="F12558">
        <v>0</v>
      </c>
      <c r="G12558" s="2">
        <v>12.0825</v>
      </c>
      <c r="H12558">
        <v>5.1499999999999997E-2</v>
      </c>
      <c r="I12558" s="2">
        <v>0.33229999999999998</v>
      </c>
      <c r="J12558">
        <v>0</v>
      </c>
      <c r="K12558" s="2">
        <v>8.1654999999999998</v>
      </c>
      <c r="L12558">
        <v>4.9250000000000002E-2</v>
      </c>
      <c r="M12558" s="2">
        <v>0.25391999999999998</v>
      </c>
      <c r="N12558">
        <v>0</v>
      </c>
      <c r="O12558" s="2">
        <v>6.0425000000000004</v>
      </c>
      <c r="P12558">
        <v>2.2499999999999999E-2</v>
      </c>
      <c r="Q12558">
        <v>857.875</v>
      </c>
      <c r="R12558">
        <v>50.695</v>
      </c>
      <c r="S12558">
        <v>795.32500000000005</v>
      </c>
      <c r="T12558">
        <v>51.634999999999998</v>
      </c>
    </row>
    <row r="12559" spans="1:20" x14ac:dyDescent="0.25">
      <c r="A12559" s="3">
        <v>42675.583333333336</v>
      </c>
      <c r="B12559">
        <v>40991.5</v>
      </c>
      <c r="C12559">
        <v>13.842499999999999</v>
      </c>
      <c r="D12559">
        <v>20.6175</v>
      </c>
      <c r="E12559" s="2">
        <v>0.21576832500000001</v>
      </c>
      <c r="F12559">
        <v>0</v>
      </c>
      <c r="G12559" s="2">
        <v>12.5375</v>
      </c>
      <c r="H12559">
        <v>2.4750000000000001E-2</v>
      </c>
      <c r="I12559" s="2">
        <v>0.33046999999999999</v>
      </c>
      <c r="J12559">
        <v>0</v>
      </c>
      <c r="K12559" s="2">
        <v>8.7774999999999999</v>
      </c>
      <c r="L12559">
        <v>3.9E-2</v>
      </c>
      <c r="M12559" s="2">
        <v>0.25339499999999998</v>
      </c>
      <c r="N12559">
        <v>0</v>
      </c>
      <c r="O12559" s="2">
        <v>6.1887499999999998</v>
      </c>
      <c r="P12559">
        <v>2.1749999999999999E-2</v>
      </c>
      <c r="Q12559">
        <v>726.35</v>
      </c>
      <c r="R12559">
        <v>36.909999999999997</v>
      </c>
      <c r="S12559">
        <v>621.20000000000005</v>
      </c>
      <c r="T12559">
        <v>32.657499999999999</v>
      </c>
    </row>
    <row r="12560" spans="1:20" x14ac:dyDescent="0.25">
      <c r="A12560" s="3">
        <v>42675.625</v>
      </c>
      <c r="B12560">
        <v>40995.5</v>
      </c>
      <c r="C12560">
        <v>13.9575</v>
      </c>
      <c r="D12560">
        <v>17.927499999999998</v>
      </c>
      <c r="E12560" s="2">
        <v>0.21490000000000001</v>
      </c>
      <c r="F12560">
        <v>0</v>
      </c>
      <c r="G12560" s="2">
        <v>12.21</v>
      </c>
      <c r="H12560">
        <v>6.3750000000000001E-2</v>
      </c>
      <c r="I12560" s="2">
        <v>0.32926502499999999</v>
      </c>
      <c r="J12560">
        <v>0</v>
      </c>
      <c r="K12560" s="2">
        <v>9.1074999999999999</v>
      </c>
      <c r="L12560">
        <v>2.2249999999999999E-2</v>
      </c>
      <c r="M12560" s="2">
        <v>0.25280000000000002</v>
      </c>
      <c r="N12560">
        <v>0</v>
      </c>
      <c r="O12560" s="2">
        <v>6.3907499999999997</v>
      </c>
      <c r="P12560">
        <v>2.6749999999999999E-2</v>
      </c>
      <c r="Q12560">
        <v>414.42500000000001</v>
      </c>
      <c r="R12560">
        <v>47.192500000000003</v>
      </c>
      <c r="S12560">
        <v>301.42500000000001</v>
      </c>
      <c r="T12560">
        <v>41.88</v>
      </c>
    </row>
    <row r="12561" spans="1:20" x14ac:dyDescent="0.25">
      <c r="A12561" s="3">
        <v>42675.666666666664</v>
      </c>
      <c r="B12561">
        <v>40999.5</v>
      </c>
      <c r="C12561">
        <v>13.817500000000001</v>
      </c>
      <c r="D12561">
        <v>14.62</v>
      </c>
      <c r="E12561" s="2">
        <v>0.21490000000000001</v>
      </c>
      <c r="F12561">
        <v>0</v>
      </c>
      <c r="G12561" s="2">
        <v>11.115</v>
      </c>
      <c r="H12561">
        <v>8.7499999999999994E-2</v>
      </c>
      <c r="I12561" s="2">
        <v>0.32914167500000002</v>
      </c>
      <c r="J12561">
        <v>0</v>
      </c>
      <c r="K12561" s="2">
        <v>9.0474999999999994</v>
      </c>
      <c r="L12561">
        <v>2.0250000000000001E-2</v>
      </c>
      <c r="M12561" s="2">
        <v>0.25280000000000002</v>
      </c>
      <c r="N12561">
        <v>0</v>
      </c>
      <c r="O12561" s="2">
        <v>6.6154999999999999</v>
      </c>
      <c r="P12561">
        <v>2.4500000000000001E-2</v>
      </c>
      <c r="Q12561">
        <v>168.74250000000001</v>
      </c>
      <c r="R12561">
        <v>23.02</v>
      </c>
      <c r="S12561">
        <v>79.122500000000002</v>
      </c>
      <c r="T12561">
        <v>13.488</v>
      </c>
    </row>
    <row r="12562" spans="1:20" x14ac:dyDescent="0.25">
      <c r="A12562" s="3">
        <v>42675.708333333336</v>
      </c>
      <c r="B12562">
        <v>41003.5</v>
      </c>
      <c r="C12562">
        <v>13.112500000000001</v>
      </c>
      <c r="D12562">
        <v>9.4287500000000009</v>
      </c>
      <c r="E12562" s="2">
        <v>0.21490000000000001</v>
      </c>
      <c r="F12562">
        <v>0</v>
      </c>
      <c r="G12562" s="2">
        <v>9.8025000000000002</v>
      </c>
      <c r="H12562">
        <v>0.10349999999999999</v>
      </c>
      <c r="I12562" s="2">
        <v>0.32916830000000002</v>
      </c>
      <c r="J12562">
        <v>0</v>
      </c>
      <c r="K12562" s="2">
        <v>8.76</v>
      </c>
      <c r="L12562">
        <v>3.7499999999999999E-2</v>
      </c>
      <c r="M12562" s="2">
        <v>0.25280000000000002</v>
      </c>
      <c r="N12562">
        <v>0</v>
      </c>
      <c r="O12562" s="2">
        <v>6.8280000000000003</v>
      </c>
      <c r="P12562">
        <v>2.2249999999999999E-2</v>
      </c>
      <c r="Q12562">
        <v>3.8382499999999999</v>
      </c>
      <c r="R12562">
        <v>1.73725</v>
      </c>
      <c r="S12562">
        <v>2.87975</v>
      </c>
      <c r="T12562">
        <v>1.44625</v>
      </c>
    </row>
    <row r="12563" spans="1:20" x14ac:dyDescent="0.25">
      <c r="A12563" s="3">
        <v>42675.75</v>
      </c>
      <c r="B12563">
        <v>41007.5</v>
      </c>
      <c r="C12563">
        <v>13.0625</v>
      </c>
      <c r="D12563">
        <v>5.37575</v>
      </c>
      <c r="E12563" s="2">
        <v>0.21491664999999999</v>
      </c>
      <c r="F12563">
        <v>0</v>
      </c>
      <c r="G12563" s="2">
        <v>8.4774999999999991</v>
      </c>
      <c r="H12563">
        <v>8.4500000000000006E-2</v>
      </c>
      <c r="I12563" s="2">
        <v>0.32926832499999997</v>
      </c>
      <c r="J12563">
        <v>0</v>
      </c>
      <c r="K12563" s="2">
        <v>8.2650000000000006</v>
      </c>
      <c r="L12563">
        <v>4.3499999999999997E-2</v>
      </c>
      <c r="M12563" s="2">
        <v>0.25254832500000002</v>
      </c>
      <c r="N12563">
        <v>0</v>
      </c>
      <c r="O12563" s="2">
        <v>7.0102500000000001</v>
      </c>
      <c r="P12563">
        <v>2.4750000000000001E-2</v>
      </c>
      <c r="Q12563">
        <v>0</v>
      </c>
      <c r="R12563">
        <v>0</v>
      </c>
      <c r="S12563">
        <v>0</v>
      </c>
      <c r="T12563">
        <v>0</v>
      </c>
    </row>
    <row r="12564" spans="1:20" x14ac:dyDescent="0.25">
      <c r="A12564" s="3">
        <v>42675.791666666664</v>
      </c>
      <c r="B12564">
        <v>41011.5</v>
      </c>
      <c r="C12564">
        <v>13.025</v>
      </c>
      <c r="D12564">
        <v>3.7450000000000001</v>
      </c>
      <c r="E12564" s="2">
        <v>0.215203325</v>
      </c>
      <c r="F12564">
        <v>0</v>
      </c>
      <c r="G12564" s="2">
        <v>7.4705000000000004</v>
      </c>
      <c r="H12564">
        <v>6.7500000000000004E-2</v>
      </c>
      <c r="I12564" s="2">
        <v>0.32979999999999998</v>
      </c>
      <c r="J12564">
        <v>0</v>
      </c>
      <c r="K12564" s="2">
        <v>7.7692500000000004</v>
      </c>
      <c r="L12564">
        <v>3.4250000000000003E-2</v>
      </c>
      <c r="M12564" s="2">
        <v>0.25210329999999997</v>
      </c>
      <c r="N12564">
        <v>0</v>
      </c>
      <c r="O12564" s="2">
        <v>7.1325000000000003</v>
      </c>
      <c r="P12564">
        <v>2.375E-2</v>
      </c>
      <c r="Q12564">
        <v>0</v>
      </c>
      <c r="R12564">
        <v>0</v>
      </c>
      <c r="S12564">
        <v>0</v>
      </c>
      <c r="T12564">
        <v>0</v>
      </c>
    </row>
    <row r="12565" spans="1:20" x14ac:dyDescent="0.25">
      <c r="A12565" s="3">
        <v>42675.833333333336</v>
      </c>
      <c r="B12565">
        <v>41015.5</v>
      </c>
      <c r="C12565">
        <v>12.9975</v>
      </c>
      <c r="D12565">
        <v>3.1520000000000001</v>
      </c>
      <c r="E12565" s="2">
        <v>0.21567829999999999</v>
      </c>
      <c r="F12565">
        <v>0</v>
      </c>
      <c r="G12565" s="2">
        <v>6.7140000000000004</v>
      </c>
      <c r="H12565">
        <v>5.425E-2</v>
      </c>
      <c r="I12565" s="2">
        <v>0.33017999999999997</v>
      </c>
      <c r="J12565">
        <v>0</v>
      </c>
      <c r="K12565" s="2">
        <v>7.35</v>
      </c>
      <c r="L12565">
        <v>3.7249999999999998E-2</v>
      </c>
      <c r="M12565" s="2">
        <v>0.25210165000000001</v>
      </c>
      <c r="N12565">
        <v>0</v>
      </c>
      <c r="O12565" s="2">
        <v>7.1907500000000004</v>
      </c>
      <c r="P12565">
        <v>2.1999999999999999E-2</v>
      </c>
      <c r="Q12565">
        <v>0</v>
      </c>
      <c r="R12565">
        <v>0</v>
      </c>
      <c r="S12565">
        <v>0</v>
      </c>
      <c r="T12565">
        <v>0</v>
      </c>
    </row>
    <row r="12566" spans="1:20" x14ac:dyDescent="0.25">
      <c r="A12566" s="3">
        <v>42675.875</v>
      </c>
      <c r="B12566">
        <v>41019.5</v>
      </c>
      <c r="C12566">
        <v>12.97</v>
      </c>
      <c r="D12566">
        <v>2.7890000000000001</v>
      </c>
      <c r="E12566" s="2">
        <v>0.21569664999999999</v>
      </c>
      <c r="F12566">
        <v>0</v>
      </c>
      <c r="G12566" s="2">
        <v>6.1254999999999997</v>
      </c>
      <c r="H12566">
        <v>4.3749999999999997E-2</v>
      </c>
      <c r="I12566" s="2">
        <v>0.33040000000000003</v>
      </c>
      <c r="J12566">
        <v>0</v>
      </c>
      <c r="K12566" s="2">
        <v>6.9995000000000003</v>
      </c>
      <c r="L12566">
        <v>2.5749999999999999E-2</v>
      </c>
      <c r="M12566" s="2">
        <v>0.25210329999999997</v>
      </c>
      <c r="N12566">
        <v>0</v>
      </c>
      <c r="O12566" s="2">
        <v>7.1987500000000004</v>
      </c>
      <c r="P12566">
        <v>1.95E-2</v>
      </c>
      <c r="Q12566">
        <v>0</v>
      </c>
      <c r="R12566">
        <v>0</v>
      </c>
      <c r="S12566">
        <v>0</v>
      </c>
      <c r="T12566">
        <v>0</v>
      </c>
    </row>
    <row r="12567" spans="1:20" x14ac:dyDescent="0.25">
      <c r="A12567" s="3">
        <v>42675.916666666664</v>
      </c>
      <c r="B12567">
        <v>41023.5</v>
      </c>
      <c r="C12567">
        <v>12.9475</v>
      </c>
      <c r="D12567">
        <v>2.5107499999999998</v>
      </c>
      <c r="E12567" s="2">
        <v>0.21618329999999999</v>
      </c>
      <c r="F12567">
        <v>0</v>
      </c>
      <c r="G12567" s="2">
        <v>5.6232499999999996</v>
      </c>
      <c r="H12567">
        <v>3.6749999999999998E-2</v>
      </c>
      <c r="I12567" s="2">
        <v>0.33087</v>
      </c>
      <c r="J12567">
        <v>0</v>
      </c>
      <c r="K12567" s="2">
        <v>6.6852499999999999</v>
      </c>
      <c r="L12567">
        <v>2.5749999999999999E-2</v>
      </c>
      <c r="M12567" s="2">
        <v>0.25210662499999997</v>
      </c>
      <c r="N12567">
        <v>0</v>
      </c>
      <c r="O12567" s="2">
        <v>7.1762499999999996</v>
      </c>
      <c r="P12567">
        <v>2.5999999999999999E-2</v>
      </c>
      <c r="Q12567">
        <v>0</v>
      </c>
      <c r="R12567">
        <v>0</v>
      </c>
      <c r="S12567">
        <v>0</v>
      </c>
      <c r="T12567">
        <v>0</v>
      </c>
    </row>
    <row r="12568" spans="1:20" x14ac:dyDescent="0.25">
      <c r="A12568" s="3">
        <v>42675.958333333336</v>
      </c>
      <c r="B12568">
        <v>41027.5</v>
      </c>
      <c r="C12568">
        <v>12.925000000000001</v>
      </c>
      <c r="D12568">
        <v>2.4137499999999998</v>
      </c>
      <c r="E12568" s="2">
        <v>0.21640000000000001</v>
      </c>
      <c r="F12568">
        <v>0</v>
      </c>
      <c r="G12568" s="2">
        <v>5.1922499999999996</v>
      </c>
      <c r="H12568">
        <v>3.075E-2</v>
      </c>
      <c r="I12568" s="2">
        <v>0.33100000000000002</v>
      </c>
      <c r="J12568">
        <v>0</v>
      </c>
      <c r="K12568" s="2">
        <v>6.4124999999999996</v>
      </c>
      <c r="L12568">
        <v>3.175E-2</v>
      </c>
      <c r="M12568" s="2">
        <v>0.25210165000000001</v>
      </c>
      <c r="N12568">
        <v>0</v>
      </c>
      <c r="O12568" s="2">
        <v>7.11625</v>
      </c>
      <c r="P12568">
        <v>1.95E-2</v>
      </c>
      <c r="Q12568">
        <v>0</v>
      </c>
      <c r="R12568">
        <v>0</v>
      </c>
      <c r="S12568">
        <v>0</v>
      </c>
      <c r="T12568">
        <v>0</v>
      </c>
    </row>
    <row r="12569" spans="1:20" x14ac:dyDescent="0.25">
      <c r="A12569" s="3">
        <v>42676</v>
      </c>
      <c r="B12569">
        <v>41031.5</v>
      </c>
      <c r="C12569">
        <v>12.9025</v>
      </c>
      <c r="D12569">
        <v>2.3342499999999999</v>
      </c>
      <c r="E12569" s="2">
        <v>0.21640000000000001</v>
      </c>
      <c r="F12569">
        <v>0</v>
      </c>
      <c r="G12569" s="2">
        <v>4.8440000000000003</v>
      </c>
      <c r="H12569">
        <v>3.5749999999999997E-2</v>
      </c>
      <c r="I12569" s="2">
        <v>0.33127665000000001</v>
      </c>
      <c r="J12569">
        <v>0</v>
      </c>
      <c r="K12569" s="2">
        <v>6.1464999999999996</v>
      </c>
      <c r="L12569">
        <v>2.9000000000000001E-2</v>
      </c>
      <c r="M12569" s="2">
        <v>0.25210662499999997</v>
      </c>
      <c r="N12569">
        <v>0</v>
      </c>
      <c r="O12569" s="2">
        <v>7.0397499999999997</v>
      </c>
      <c r="P12569">
        <v>2.6249999999999999E-2</v>
      </c>
      <c r="Q12569">
        <v>0</v>
      </c>
      <c r="R12569">
        <v>0</v>
      </c>
      <c r="S12569">
        <v>0</v>
      </c>
      <c r="T12569">
        <v>0</v>
      </c>
    </row>
    <row r="12570" spans="1:20" x14ac:dyDescent="0.25">
      <c r="A12570" s="3">
        <v>42676.041666666664</v>
      </c>
      <c r="B12570">
        <v>41035.5</v>
      </c>
      <c r="C12570">
        <v>12.8725</v>
      </c>
      <c r="D12570">
        <v>2.06975</v>
      </c>
      <c r="E12570" s="2">
        <v>0.21640000000000001</v>
      </c>
      <c r="F12570">
        <v>0</v>
      </c>
      <c r="G12570" s="2">
        <v>4.5114999999999998</v>
      </c>
      <c r="H12570">
        <v>0.03</v>
      </c>
      <c r="I12570" s="2">
        <v>0.33168997500000003</v>
      </c>
      <c r="J12570">
        <v>0</v>
      </c>
      <c r="K12570" s="2">
        <v>5.9165000000000001</v>
      </c>
      <c r="L12570">
        <v>2.75E-2</v>
      </c>
      <c r="M12570" s="2">
        <v>0.25210329999999997</v>
      </c>
      <c r="N12570">
        <v>0</v>
      </c>
      <c r="O12570" s="2">
        <v>6.9547499999999998</v>
      </c>
      <c r="P12570">
        <v>1.95E-2</v>
      </c>
      <c r="Q12570">
        <v>0</v>
      </c>
      <c r="R12570">
        <v>0</v>
      </c>
      <c r="S12570">
        <v>0</v>
      </c>
      <c r="T12570">
        <v>0</v>
      </c>
    </row>
    <row r="12571" spans="1:20" x14ac:dyDescent="0.25">
      <c r="A12571" s="3">
        <v>42676.083333333336</v>
      </c>
      <c r="B12571">
        <v>41039.5</v>
      </c>
      <c r="C12571">
        <v>12.852499999999999</v>
      </c>
      <c r="D12571">
        <v>1.8512500000000001</v>
      </c>
      <c r="E12571" s="2">
        <v>0.21640000000000001</v>
      </c>
      <c r="F12571">
        <v>0</v>
      </c>
      <c r="G12571" s="2">
        <v>4.2184999999999997</v>
      </c>
      <c r="H12571">
        <v>2.6749999999999999E-2</v>
      </c>
      <c r="I12571" s="2">
        <v>0.33169999999999999</v>
      </c>
      <c r="J12571">
        <v>0</v>
      </c>
      <c r="K12571" s="2">
        <v>5.6985000000000001</v>
      </c>
      <c r="L12571">
        <v>2.8250000000000001E-2</v>
      </c>
      <c r="M12571" s="2">
        <v>0.25210997499999999</v>
      </c>
      <c r="N12571">
        <v>0</v>
      </c>
      <c r="O12571" s="2">
        <v>6.8574999999999999</v>
      </c>
      <c r="P12571">
        <v>2.2749999999999999E-2</v>
      </c>
      <c r="Q12571">
        <v>0</v>
      </c>
      <c r="R12571">
        <v>0</v>
      </c>
      <c r="S12571">
        <v>0</v>
      </c>
      <c r="T12571">
        <v>0</v>
      </c>
    </row>
    <row r="12572" spans="1:20" x14ac:dyDescent="0.25">
      <c r="A12572" s="3">
        <v>42676.125</v>
      </c>
      <c r="B12572">
        <v>41043.5</v>
      </c>
      <c r="C12572">
        <v>12.83</v>
      </c>
      <c r="D12572">
        <v>1.7430000000000001</v>
      </c>
      <c r="E12572" s="2">
        <v>0.21706500000000001</v>
      </c>
      <c r="F12572">
        <v>0</v>
      </c>
      <c r="G12572" s="2">
        <v>3.9522499999999998</v>
      </c>
      <c r="H12572">
        <v>2.5999999999999999E-2</v>
      </c>
      <c r="I12572" s="2">
        <v>0.33190999999999998</v>
      </c>
      <c r="J12572">
        <v>0</v>
      </c>
      <c r="K12572" s="2">
        <v>5.4790000000000001</v>
      </c>
      <c r="L12572">
        <v>2.75E-2</v>
      </c>
      <c r="M12572" s="2">
        <v>0.25211</v>
      </c>
      <c r="N12572">
        <v>0</v>
      </c>
      <c r="O12572" s="2">
        <v>6.7610000000000001</v>
      </c>
      <c r="P12572">
        <v>2.8000000000000001E-2</v>
      </c>
      <c r="Q12572">
        <v>0</v>
      </c>
      <c r="R12572">
        <v>0</v>
      </c>
      <c r="S12572">
        <v>0</v>
      </c>
      <c r="T12572">
        <v>0</v>
      </c>
    </row>
    <row r="12573" spans="1:20" x14ac:dyDescent="0.25">
      <c r="A12573" s="3">
        <v>42676.166666666664</v>
      </c>
      <c r="B12573">
        <v>41047.5</v>
      </c>
      <c r="C12573">
        <v>12.8025</v>
      </c>
      <c r="D12573">
        <v>1.5357499999999999</v>
      </c>
      <c r="E12573" s="2">
        <v>0.21709999999999999</v>
      </c>
      <c r="F12573">
        <v>0</v>
      </c>
      <c r="G12573" s="2">
        <v>3.7229999999999999</v>
      </c>
      <c r="H12573">
        <v>2.375E-2</v>
      </c>
      <c r="I12573" s="2">
        <v>0.33229999999999998</v>
      </c>
      <c r="J12573">
        <v>0</v>
      </c>
      <c r="K12573" s="2">
        <v>5.2965</v>
      </c>
      <c r="L12573">
        <v>2.8000000000000001E-2</v>
      </c>
      <c r="M12573" s="2">
        <v>0.25211830000000002</v>
      </c>
      <c r="N12573">
        <v>0</v>
      </c>
      <c r="O12573" s="2">
        <v>6.6604999999999999</v>
      </c>
      <c r="P12573">
        <v>2.35E-2</v>
      </c>
      <c r="Q12573">
        <v>0</v>
      </c>
      <c r="R12573">
        <v>0</v>
      </c>
      <c r="S12573">
        <v>0</v>
      </c>
      <c r="T12573">
        <v>0</v>
      </c>
    </row>
    <row r="12574" spans="1:20" x14ac:dyDescent="0.25">
      <c r="A12574" s="3">
        <v>42676.208333333336</v>
      </c>
      <c r="B12574">
        <v>41051.5</v>
      </c>
      <c r="C12574">
        <v>12.785</v>
      </c>
      <c r="D12574">
        <v>1.4119999999999999</v>
      </c>
      <c r="E12574" s="2">
        <v>0.21709999999999999</v>
      </c>
      <c r="F12574">
        <v>0</v>
      </c>
      <c r="G12574" s="2">
        <v>3.5185</v>
      </c>
      <c r="H12574">
        <v>2.4250000000000001E-2</v>
      </c>
      <c r="I12574" s="2">
        <v>0.33229999999999998</v>
      </c>
      <c r="J12574">
        <v>0</v>
      </c>
      <c r="K12574" s="2">
        <v>5.1172500000000003</v>
      </c>
      <c r="L12574">
        <v>2.9250000000000002E-2</v>
      </c>
      <c r="M12574" s="2">
        <v>0.252119975</v>
      </c>
      <c r="N12574">
        <v>0</v>
      </c>
      <c r="O12574" s="2">
        <v>6.5582500000000001</v>
      </c>
      <c r="P12574">
        <v>2.1250000000000002E-2</v>
      </c>
      <c r="Q12574">
        <v>0</v>
      </c>
      <c r="R12574">
        <v>0</v>
      </c>
      <c r="S12574">
        <v>0</v>
      </c>
      <c r="T12574">
        <v>0</v>
      </c>
    </row>
    <row r="12575" spans="1:20" x14ac:dyDescent="0.25">
      <c r="A12575" s="3">
        <v>42676.25</v>
      </c>
      <c r="B12575">
        <v>41055.5</v>
      </c>
      <c r="C12575">
        <v>12.772500000000001</v>
      </c>
      <c r="D12575">
        <v>1.0115000000000001</v>
      </c>
      <c r="E12575" s="2">
        <v>0.21710167499999999</v>
      </c>
      <c r="F12575">
        <v>0</v>
      </c>
      <c r="G12575" s="2">
        <v>3.323</v>
      </c>
      <c r="H12575">
        <v>2.4E-2</v>
      </c>
      <c r="I12575" s="2">
        <v>0.33229999999999998</v>
      </c>
      <c r="J12575">
        <v>0</v>
      </c>
      <c r="K12575" s="2">
        <v>4.9432499999999999</v>
      </c>
      <c r="L12575">
        <v>2.8750000000000001E-2</v>
      </c>
      <c r="M12575" s="2">
        <v>0.25211162500000001</v>
      </c>
      <c r="N12575">
        <v>0</v>
      </c>
      <c r="O12575" s="2">
        <v>6.4547499999999998</v>
      </c>
      <c r="P12575">
        <v>0.02</v>
      </c>
      <c r="Q12575">
        <v>5.6500000000000002E-2</v>
      </c>
      <c r="R12575">
        <v>0.21149999999999999</v>
      </c>
      <c r="S12575">
        <v>0</v>
      </c>
      <c r="T12575">
        <v>0</v>
      </c>
    </row>
    <row r="12576" spans="1:20" x14ac:dyDescent="0.25">
      <c r="A12576" s="3">
        <v>42676.291666666664</v>
      </c>
      <c r="B12576">
        <v>41059.5</v>
      </c>
      <c r="C12576">
        <v>12.7925</v>
      </c>
      <c r="D12576">
        <v>0.66349999999999998</v>
      </c>
      <c r="E12576" s="2">
        <v>0.21710167499999999</v>
      </c>
      <c r="F12576">
        <v>0</v>
      </c>
      <c r="G12576" s="2">
        <v>3.15225</v>
      </c>
      <c r="H12576">
        <v>0.02</v>
      </c>
      <c r="I12576" s="2">
        <v>0.33229999999999998</v>
      </c>
      <c r="J12576">
        <v>0</v>
      </c>
      <c r="K12576" s="2">
        <v>4.7729999999999997</v>
      </c>
      <c r="L12576">
        <v>2.4500000000000001E-2</v>
      </c>
      <c r="M12576" s="2">
        <v>0.25210662499999997</v>
      </c>
      <c r="N12576">
        <v>0</v>
      </c>
      <c r="O12576" s="2">
        <v>6.3555000000000001</v>
      </c>
      <c r="P12576">
        <v>2.1000000000000001E-2</v>
      </c>
      <c r="Q12576">
        <v>51.741999999999997</v>
      </c>
      <c r="R12576">
        <v>9.2249999999999996</v>
      </c>
      <c r="S12576">
        <v>47.835000000000001</v>
      </c>
      <c r="T12576">
        <v>8.4722500000000007</v>
      </c>
    </row>
    <row r="12577" spans="1:20" x14ac:dyDescent="0.25">
      <c r="A12577" s="3">
        <v>42676.333333333336</v>
      </c>
      <c r="B12577">
        <v>41063.5</v>
      </c>
      <c r="C12577">
        <v>13.205</v>
      </c>
      <c r="D12577">
        <v>1.76875</v>
      </c>
      <c r="E12577" s="2">
        <v>0.21710335</v>
      </c>
      <c r="F12577">
        <v>0</v>
      </c>
      <c r="G12577" s="2">
        <v>3.1062500000000002</v>
      </c>
      <c r="H12577">
        <v>2.5999999999999999E-2</v>
      </c>
      <c r="I12577" s="2">
        <v>0.33251999999999998</v>
      </c>
      <c r="J12577">
        <v>0</v>
      </c>
      <c r="K12577" s="2">
        <v>4.6535000000000002</v>
      </c>
      <c r="L12577">
        <v>2.5499999999999998E-2</v>
      </c>
      <c r="M12577" s="2">
        <v>0.25211165000000002</v>
      </c>
      <c r="N12577">
        <v>0</v>
      </c>
      <c r="O12577" s="2">
        <v>6.2582500000000003</v>
      </c>
      <c r="P12577">
        <v>2.1999999999999999E-2</v>
      </c>
      <c r="Q12577">
        <v>232.47499999999999</v>
      </c>
      <c r="R12577">
        <v>27.51275</v>
      </c>
      <c r="S12577">
        <v>221.625</v>
      </c>
      <c r="T12577">
        <v>27.501000000000001</v>
      </c>
    </row>
    <row r="12578" spans="1:20" x14ac:dyDescent="0.25">
      <c r="A12578" s="3">
        <v>42676.375</v>
      </c>
      <c r="B12578">
        <v>41067.5</v>
      </c>
      <c r="C12578">
        <v>13.887499999999999</v>
      </c>
      <c r="D12578">
        <v>6.2072500000000002</v>
      </c>
      <c r="E12578" s="2">
        <v>0.21709999999999999</v>
      </c>
      <c r="F12578">
        <v>0</v>
      </c>
      <c r="G12578" s="2">
        <v>3.7872499999999998</v>
      </c>
      <c r="H12578">
        <v>9.1249999999999998E-2</v>
      </c>
      <c r="I12578" s="2">
        <v>0.33267000000000002</v>
      </c>
      <c r="J12578">
        <v>0</v>
      </c>
      <c r="K12578" s="2">
        <v>4.7164999999999999</v>
      </c>
      <c r="L12578">
        <v>2.9749999999999999E-2</v>
      </c>
      <c r="M12578" s="2">
        <v>0.25211665</v>
      </c>
      <c r="N12578">
        <v>0</v>
      </c>
      <c r="O12578" s="2">
        <v>6.1630000000000003</v>
      </c>
      <c r="P12578">
        <v>1.8499999999999999E-2</v>
      </c>
      <c r="Q12578">
        <v>388.75</v>
      </c>
      <c r="R12578">
        <v>47.232500000000002</v>
      </c>
      <c r="S12578">
        <v>368.9</v>
      </c>
      <c r="T12578">
        <v>45.765000000000001</v>
      </c>
    </row>
    <row r="12579" spans="1:20" x14ac:dyDescent="0.25">
      <c r="A12579" s="3">
        <v>42676.416666666664</v>
      </c>
      <c r="B12579">
        <v>41071.5</v>
      </c>
      <c r="C12579">
        <v>13.62</v>
      </c>
      <c r="D12579">
        <v>7.399</v>
      </c>
      <c r="E12579" s="2">
        <v>0.21709999999999999</v>
      </c>
      <c r="F12579">
        <v>0</v>
      </c>
      <c r="G12579" s="2">
        <v>4.9889999999999999</v>
      </c>
      <c r="H12579">
        <v>7.2749999999999995E-2</v>
      </c>
      <c r="I12579" s="2">
        <v>0.33229999999999998</v>
      </c>
      <c r="J12579">
        <v>0</v>
      </c>
      <c r="K12579" s="2">
        <v>5.0587499999999999</v>
      </c>
      <c r="L12579">
        <v>3.7999999999999999E-2</v>
      </c>
      <c r="M12579" s="2">
        <v>0.25211329999999998</v>
      </c>
      <c r="N12579">
        <v>0</v>
      </c>
      <c r="O12579" s="2">
        <v>6.07775</v>
      </c>
      <c r="P12579">
        <v>1.925E-2</v>
      </c>
      <c r="Q12579">
        <v>460.1</v>
      </c>
      <c r="R12579">
        <v>11.481</v>
      </c>
      <c r="S12579">
        <v>439.3</v>
      </c>
      <c r="T12579">
        <v>12.2715</v>
      </c>
    </row>
    <row r="12580" spans="1:20" x14ac:dyDescent="0.25">
      <c r="A12580" s="3">
        <v>42676.458333333336</v>
      </c>
      <c r="B12580">
        <v>41075.5</v>
      </c>
      <c r="C12580">
        <v>14.17</v>
      </c>
      <c r="D12580">
        <v>7.1862500000000002</v>
      </c>
      <c r="E12580" s="2">
        <v>0.21708662500000001</v>
      </c>
      <c r="F12580">
        <v>0</v>
      </c>
      <c r="G12580" s="2">
        <v>5.7532500000000004</v>
      </c>
      <c r="H12580">
        <v>6.4250000000000002E-2</v>
      </c>
      <c r="I12580" s="2">
        <v>0.33206999999999998</v>
      </c>
      <c r="J12580">
        <v>0</v>
      </c>
      <c r="K12580" s="2">
        <v>5.4024999999999999</v>
      </c>
      <c r="L12580">
        <v>3.3250000000000002E-2</v>
      </c>
      <c r="M12580" s="2">
        <v>0.25211165000000002</v>
      </c>
      <c r="N12580">
        <v>0</v>
      </c>
      <c r="O12580" s="2">
        <v>6.0107499999999998</v>
      </c>
      <c r="P12580">
        <v>1.7999999999999999E-2</v>
      </c>
      <c r="Q12580">
        <v>612.65</v>
      </c>
      <c r="R12580">
        <v>51.395000000000003</v>
      </c>
      <c r="S12580">
        <v>579.6</v>
      </c>
      <c r="T12580">
        <v>50.907499999999999</v>
      </c>
    </row>
    <row r="12581" spans="1:20" x14ac:dyDescent="0.25">
      <c r="A12581" s="3">
        <v>42676.5</v>
      </c>
      <c r="B12581">
        <v>41079.5</v>
      </c>
      <c r="C12581">
        <v>14.365</v>
      </c>
      <c r="D12581">
        <v>7.9930000000000003</v>
      </c>
      <c r="E12581" s="2">
        <v>0.21676332500000001</v>
      </c>
      <c r="F12581">
        <v>0</v>
      </c>
      <c r="G12581" s="2">
        <v>6.6777499999999996</v>
      </c>
      <c r="H12581">
        <v>5.5750000000000001E-2</v>
      </c>
      <c r="I12581" s="2">
        <v>0.33135662500000002</v>
      </c>
      <c r="J12581">
        <v>0</v>
      </c>
      <c r="K12581" s="2">
        <v>5.8070000000000004</v>
      </c>
      <c r="L12581">
        <v>3.6499999999999998E-2</v>
      </c>
      <c r="M12581" s="2">
        <v>0.25227830000000001</v>
      </c>
      <c r="N12581">
        <v>0</v>
      </c>
      <c r="O12581" s="2">
        <v>5.9755000000000003</v>
      </c>
      <c r="P12581">
        <v>1.6750000000000001E-2</v>
      </c>
      <c r="Q12581">
        <v>599.45000000000005</v>
      </c>
      <c r="R12581">
        <v>47.975000000000001</v>
      </c>
      <c r="S12581">
        <v>562.54999999999995</v>
      </c>
      <c r="T12581">
        <v>44.732500000000002</v>
      </c>
    </row>
    <row r="12582" spans="1:20" x14ac:dyDescent="0.25">
      <c r="A12582" s="3">
        <v>42676.541666666664</v>
      </c>
      <c r="B12582">
        <v>41083.5</v>
      </c>
      <c r="C12582">
        <v>14.1425</v>
      </c>
      <c r="D12582">
        <v>9.9450000000000003</v>
      </c>
      <c r="E12582" s="2">
        <v>0.21607167499999999</v>
      </c>
      <c r="F12582">
        <v>0</v>
      </c>
      <c r="G12582" s="2">
        <v>7.5882500000000004</v>
      </c>
      <c r="H12582">
        <v>8.3500000000000005E-2</v>
      </c>
      <c r="I12582" s="2">
        <v>0.33058999999999999</v>
      </c>
      <c r="J12582">
        <v>0</v>
      </c>
      <c r="K12582" s="2">
        <v>6.2402499999999996</v>
      </c>
      <c r="L12582">
        <v>3.5499999999999997E-2</v>
      </c>
      <c r="M12582" s="2">
        <v>0.25280000000000002</v>
      </c>
      <c r="N12582">
        <v>0</v>
      </c>
      <c r="O12582" s="2">
        <v>5.96875</v>
      </c>
      <c r="P12582">
        <v>2.1999999999999999E-2</v>
      </c>
      <c r="Q12582">
        <v>640.79999999999995</v>
      </c>
      <c r="R12582">
        <v>63.547499999999999</v>
      </c>
      <c r="S12582">
        <v>585.1</v>
      </c>
      <c r="T12582">
        <v>58.9</v>
      </c>
    </row>
    <row r="12583" spans="1:20" x14ac:dyDescent="0.25">
      <c r="A12583" s="3">
        <v>42676.583333333336</v>
      </c>
      <c r="B12583">
        <v>41087.5</v>
      </c>
      <c r="C12583">
        <v>14.182499999999999</v>
      </c>
      <c r="D12583">
        <v>9.1050000000000004</v>
      </c>
      <c r="E12583" s="2">
        <v>0.21545500000000001</v>
      </c>
      <c r="F12583">
        <v>0</v>
      </c>
      <c r="G12583" s="2">
        <v>8.17</v>
      </c>
      <c r="H12583">
        <v>2.8000000000000001E-2</v>
      </c>
      <c r="I12583" s="2">
        <v>0.32979999999999998</v>
      </c>
      <c r="J12583">
        <v>0</v>
      </c>
      <c r="K12583" s="2">
        <v>6.6762499999999996</v>
      </c>
      <c r="L12583">
        <v>3.125E-2</v>
      </c>
      <c r="M12583" s="2">
        <v>0.25216830000000001</v>
      </c>
      <c r="N12583">
        <v>0</v>
      </c>
      <c r="O12583" s="2">
        <v>6.0067500000000003</v>
      </c>
      <c r="P12583">
        <v>2.1000000000000001E-2</v>
      </c>
      <c r="Q12583">
        <v>395.07499999999999</v>
      </c>
      <c r="R12583">
        <v>34.627499999999998</v>
      </c>
      <c r="S12583">
        <v>349.95</v>
      </c>
      <c r="T12583">
        <v>31.614999999999998</v>
      </c>
    </row>
    <row r="12584" spans="1:20" x14ac:dyDescent="0.25">
      <c r="A12584" s="3">
        <v>42676.625</v>
      </c>
      <c r="B12584">
        <v>41091.5</v>
      </c>
      <c r="C12584">
        <v>14.08</v>
      </c>
      <c r="D12584">
        <v>6.5192500000000004</v>
      </c>
      <c r="E12584" s="2">
        <v>0.21499165000000001</v>
      </c>
      <c r="F12584">
        <v>0</v>
      </c>
      <c r="G12584" s="2">
        <v>7.8205</v>
      </c>
      <c r="H12584">
        <v>4.2999999999999997E-2</v>
      </c>
      <c r="I12584" s="2">
        <v>0.32950000000000002</v>
      </c>
      <c r="J12584">
        <v>0</v>
      </c>
      <c r="K12584" s="2">
        <v>6.8067500000000001</v>
      </c>
      <c r="L12584">
        <v>1.9E-2</v>
      </c>
      <c r="M12584" s="2">
        <v>0.25210662499999997</v>
      </c>
      <c r="N12584">
        <v>0</v>
      </c>
      <c r="O12584" s="2">
        <v>6.0739999999999998</v>
      </c>
      <c r="P12584">
        <v>2.325E-2</v>
      </c>
      <c r="Q12584">
        <v>240.9</v>
      </c>
      <c r="R12584">
        <v>19.72</v>
      </c>
      <c r="S12584">
        <v>203.82499999999999</v>
      </c>
      <c r="T12584">
        <v>14.81</v>
      </c>
    </row>
    <row r="12585" spans="1:20" x14ac:dyDescent="0.25">
      <c r="A12585" s="3">
        <v>42676.666666666664</v>
      </c>
      <c r="B12585">
        <v>41095.5</v>
      </c>
      <c r="C12585">
        <v>13.1525</v>
      </c>
      <c r="D12585">
        <v>3.6147499999999999</v>
      </c>
      <c r="E12585" s="2">
        <v>0.21499499999999999</v>
      </c>
      <c r="F12585">
        <v>0</v>
      </c>
      <c r="G12585" s="2">
        <v>7.1647499999999997</v>
      </c>
      <c r="H12585">
        <v>6.6250000000000003E-2</v>
      </c>
      <c r="I12585" s="2">
        <v>0.32950000000000002</v>
      </c>
      <c r="J12585">
        <v>0</v>
      </c>
      <c r="K12585" s="2">
        <v>6.7279999999999998</v>
      </c>
      <c r="L12585">
        <v>2.4E-2</v>
      </c>
      <c r="M12585" s="2">
        <v>0.25210494999999999</v>
      </c>
      <c r="N12585">
        <v>0</v>
      </c>
      <c r="O12585" s="2">
        <v>6.1617499999999996</v>
      </c>
      <c r="P12585">
        <v>2.1000000000000001E-2</v>
      </c>
      <c r="Q12585">
        <v>67.307500000000005</v>
      </c>
      <c r="R12585">
        <v>9.52</v>
      </c>
      <c r="S12585">
        <v>56.227499999999999</v>
      </c>
      <c r="T12585">
        <v>8.0884999999999998</v>
      </c>
    </row>
    <row r="12586" spans="1:20" x14ac:dyDescent="0.25">
      <c r="A12586" s="3">
        <v>42676.708333333336</v>
      </c>
      <c r="B12586">
        <v>41099.5</v>
      </c>
      <c r="C12586">
        <v>13.0375</v>
      </c>
      <c r="D12586">
        <v>0.79349999999999998</v>
      </c>
      <c r="E12586" s="2">
        <v>0.215</v>
      </c>
      <c r="F12586">
        <v>0</v>
      </c>
      <c r="G12586" s="2">
        <v>6.2242499999999996</v>
      </c>
      <c r="H12586">
        <v>7.4249999999999997E-2</v>
      </c>
      <c r="I12586" s="2">
        <v>0.32979999999999998</v>
      </c>
      <c r="J12586">
        <v>0</v>
      </c>
      <c r="K12586" s="2">
        <v>6.46075</v>
      </c>
      <c r="L12586">
        <v>3.4250000000000003E-2</v>
      </c>
      <c r="M12586" s="2">
        <v>0.25211665</v>
      </c>
      <c r="N12586">
        <v>0</v>
      </c>
      <c r="O12586" s="2">
        <v>6.2457500000000001</v>
      </c>
      <c r="P12586">
        <v>2.1000000000000001E-2</v>
      </c>
      <c r="Q12586">
        <v>2.43025</v>
      </c>
      <c r="R12586">
        <v>1.4662500000000001</v>
      </c>
      <c r="S12586">
        <v>1.8652500000000001</v>
      </c>
      <c r="T12586">
        <v>1.0974999999999999</v>
      </c>
    </row>
    <row r="12587" spans="1:20" x14ac:dyDescent="0.25">
      <c r="A12587" s="3">
        <v>42676.75</v>
      </c>
      <c r="B12587">
        <v>41103.5</v>
      </c>
      <c r="C12587">
        <v>13.01</v>
      </c>
      <c r="D12587">
        <v>-0.55300000000000005</v>
      </c>
      <c r="E12587" s="2">
        <v>0.21523500000000001</v>
      </c>
      <c r="F12587">
        <v>0</v>
      </c>
      <c r="G12587" s="2">
        <v>5.3367500000000003</v>
      </c>
      <c r="H12587">
        <v>5.475E-2</v>
      </c>
      <c r="I12587" s="2">
        <v>0.32979999999999998</v>
      </c>
      <c r="J12587">
        <v>0</v>
      </c>
      <c r="K12587" s="2">
        <v>6.1197499999999998</v>
      </c>
      <c r="L12587">
        <v>3.3000000000000002E-2</v>
      </c>
      <c r="M12587" s="2">
        <v>0.25210830000000001</v>
      </c>
      <c r="N12587">
        <v>0</v>
      </c>
      <c r="O12587" s="2">
        <v>6.31325</v>
      </c>
      <c r="P12587">
        <v>1.9E-2</v>
      </c>
      <c r="Q12587">
        <v>0</v>
      </c>
      <c r="R12587">
        <v>0</v>
      </c>
      <c r="S12587">
        <v>0</v>
      </c>
      <c r="T12587">
        <v>0</v>
      </c>
    </row>
    <row r="12588" spans="1:20" x14ac:dyDescent="0.25">
      <c r="A12588" s="3">
        <v>42676.791666666664</v>
      </c>
      <c r="B12588">
        <v>41107.5</v>
      </c>
      <c r="C12588">
        <v>12.977499999999999</v>
      </c>
      <c r="D12588">
        <v>-1.0767500000000001</v>
      </c>
      <c r="E12588" s="2">
        <v>0.2157</v>
      </c>
      <c r="F12588">
        <v>0</v>
      </c>
      <c r="G12588" s="2">
        <v>4.6647499999999997</v>
      </c>
      <c r="H12588">
        <v>4.1750000000000002E-2</v>
      </c>
      <c r="I12588" s="2">
        <v>0.33022000000000001</v>
      </c>
      <c r="J12588">
        <v>0</v>
      </c>
      <c r="K12588" s="2">
        <v>5.7917500000000004</v>
      </c>
      <c r="L12588">
        <v>3.3500000000000002E-2</v>
      </c>
      <c r="M12588" s="2">
        <v>0.25211162500000001</v>
      </c>
      <c r="N12588">
        <v>0</v>
      </c>
      <c r="O12588" s="2">
        <v>6.3460000000000001</v>
      </c>
      <c r="P12588">
        <v>1.7000000000000001E-2</v>
      </c>
      <c r="Q12588">
        <v>0</v>
      </c>
      <c r="R12588">
        <v>0</v>
      </c>
      <c r="S12588">
        <v>0</v>
      </c>
      <c r="T12588">
        <v>0</v>
      </c>
    </row>
    <row r="12589" spans="1:20" x14ac:dyDescent="0.25">
      <c r="A12589" s="3">
        <v>42676.833333333336</v>
      </c>
      <c r="B12589">
        <v>41111.5</v>
      </c>
      <c r="C12589">
        <v>12.932499999999999</v>
      </c>
      <c r="D12589">
        <v>-1.4802500000000001</v>
      </c>
      <c r="E12589" s="2">
        <v>0.21570167500000001</v>
      </c>
      <c r="F12589">
        <v>0</v>
      </c>
      <c r="G12589" s="2">
        <v>4.1485000000000003</v>
      </c>
      <c r="H12589">
        <v>0.04</v>
      </c>
      <c r="I12589" s="2">
        <v>0.33040000000000003</v>
      </c>
      <c r="J12589">
        <v>0</v>
      </c>
      <c r="K12589" s="2">
        <v>5.4835000000000003</v>
      </c>
      <c r="L12589">
        <v>0.03</v>
      </c>
      <c r="M12589" s="2">
        <v>0.25210830000000001</v>
      </c>
      <c r="N12589">
        <v>0</v>
      </c>
      <c r="O12589" s="2">
        <v>6.343</v>
      </c>
      <c r="P12589">
        <v>1.95E-2</v>
      </c>
      <c r="Q12589">
        <v>0</v>
      </c>
      <c r="R12589">
        <v>0</v>
      </c>
      <c r="S12589">
        <v>0</v>
      </c>
      <c r="T12589">
        <v>0</v>
      </c>
    </row>
    <row r="12590" spans="1:20" x14ac:dyDescent="0.25">
      <c r="A12590" s="3">
        <v>42676.875</v>
      </c>
      <c r="B12590">
        <v>41115.5</v>
      </c>
      <c r="C12590">
        <v>12.9</v>
      </c>
      <c r="D12590">
        <v>-1.3859999999999999</v>
      </c>
      <c r="E12590" s="2">
        <v>0.215716675</v>
      </c>
      <c r="F12590">
        <v>0</v>
      </c>
      <c r="G12590" s="2">
        <v>3.7484999999999999</v>
      </c>
      <c r="H12590">
        <v>3.125E-2</v>
      </c>
      <c r="I12590" s="2">
        <v>0.33048</v>
      </c>
      <c r="J12590">
        <v>0</v>
      </c>
      <c r="K12590" s="2">
        <v>5.2190000000000003</v>
      </c>
      <c r="L12590">
        <v>3.5749999999999997E-2</v>
      </c>
      <c r="M12590" s="2">
        <v>0.252113325</v>
      </c>
      <c r="N12590">
        <v>0</v>
      </c>
      <c r="O12590" s="2">
        <v>6.3127500000000003</v>
      </c>
      <c r="P12590">
        <v>1.525E-2</v>
      </c>
      <c r="Q12590">
        <v>0</v>
      </c>
      <c r="R12590">
        <v>0</v>
      </c>
      <c r="S12590">
        <v>0</v>
      </c>
      <c r="T12590">
        <v>0</v>
      </c>
    </row>
    <row r="12591" spans="1:20" x14ac:dyDescent="0.25">
      <c r="A12591" s="3">
        <v>42676.916666666664</v>
      </c>
      <c r="B12591">
        <v>41119.5</v>
      </c>
      <c r="C12591">
        <v>12.897500000000001</v>
      </c>
      <c r="D12591">
        <v>-1.1645000000000001</v>
      </c>
      <c r="E12591" s="2">
        <v>0.21572335000000001</v>
      </c>
      <c r="F12591">
        <v>0</v>
      </c>
      <c r="G12591" s="2">
        <v>3.5085000000000002</v>
      </c>
      <c r="H12591">
        <v>0.03</v>
      </c>
      <c r="I12591" s="2">
        <v>0.33100995</v>
      </c>
      <c r="J12591">
        <v>0</v>
      </c>
      <c r="K12591" s="2">
        <v>5.0107499999999998</v>
      </c>
      <c r="L12591">
        <v>2.7E-2</v>
      </c>
      <c r="M12591" s="2">
        <v>0.25210662499999997</v>
      </c>
      <c r="N12591">
        <v>0</v>
      </c>
      <c r="O12591" s="2">
        <v>6.2549999999999999</v>
      </c>
      <c r="P12591">
        <v>2.1999999999999999E-2</v>
      </c>
      <c r="Q12591">
        <v>0</v>
      </c>
      <c r="R12591">
        <v>0</v>
      </c>
      <c r="S12591">
        <v>0</v>
      </c>
      <c r="T12591">
        <v>0</v>
      </c>
    </row>
    <row r="12592" spans="1:20" x14ac:dyDescent="0.25">
      <c r="A12592" s="3">
        <v>42676.958333333336</v>
      </c>
      <c r="B12592">
        <v>41123.5</v>
      </c>
      <c r="C12592">
        <v>12.8675</v>
      </c>
      <c r="D12592">
        <v>-1.4564999999999999</v>
      </c>
      <c r="E12592" s="2">
        <v>0.21573999999999999</v>
      </c>
      <c r="F12592">
        <v>0</v>
      </c>
      <c r="G12592" s="2">
        <v>3.29325</v>
      </c>
      <c r="H12592">
        <v>2.375E-2</v>
      </c>
      <c r="I12592" s="2">
        <v>0.33102997499999998</v>
      </c>
      <c r="J12592">
        <v>0</v>
      </c>
      <c r="K12592" s="2">
        <v>4.84</v>
      </c>
      <c r="L12592">
        <v>3.15E-2</v>
      </c>
      <c r="M12592" s="2">
        <v>0.25210827499999999</v>
      </c>
      <c r="N12592">
        <v>0</v>
      </c>
      <c r="O12592" s="2">
        <v>6.1907500000000004</v>
      </c>
      <c r="P12592">
        <v>2.2749999999999999E-2</v>
      </c>
      <c r="Q12592">
        <v>0</v>
      </c>
      <c r="R12592">
        <v>0</v>
      </c>
      <c r="S12592">
        <v>0</v>
      </c>
      <c r="T12592">
        <v>0</v>
      </c>
    </row>
    <row r="12593" spans="1:20" x14ac:dyDescent="0.25">
      <c r="A12593" s="3">
        <v>42677</v>
      </c>
      <c r="B12593">
        <v>41127.5</v>
      </c>
      <c r="C12593">
        <v>12.807499999999999</v>
      </c>
      <c r="D12593">
        <v>-1.3752500000000001</v>
      </c>
      <c r="E12593" s="2">
        <v>0.2163783</v>
      </c>
      <c r="F12593">
        <v>0</v>
      </c>
      <c r="G12593" s="2">
        <v>3.19225</v>
      </c>
      <c r="H12593">
        <v>2.325E-2</v>
      </c>
      <c r="I12593" s="2">
        <v>0.33104665</v>
      </c>
      <c r="J12593">
        <v>0</v>
      </c>
      <c r="K12593" s="2">
        <v>4.7022500000000003</v>
      </c>
      <c r="L12593">
        <v>2.6499999999999999E-2</v>
      </c>
      <c r="M12593" s="2">
        <v>0.25210997499999999</v>
      </c>
      <c r="N12593">
        <v>0</v>
      </c>
      <c r="O12593" s="2">
        <v>6.1122500000000004</v>
      </c>
      <c r="P12593">
        <v>2.2749999999999999E-2</v>
      </c>
      <c r="Q12593">
        <v>0</v>
      </c>
      <c r="R12593">
        <v>0</v>
      </c>
      <c r="S12593">
        <v>0</v>
      </c>
      <c r="T12593">
        <v>0</v>
      </c>
    </row>
    <row r="12594" spans="1:20" x14ac:dyDescent="0.25">
      <c r="A12594" s="3">
        <v>42677.041666666664</v>
      </c>
      <c r="B12594">
        <v>41131.5</v>
      </c>
      <c r="C12594">
        <v>12.7875</v>
      </c>
      <c r="D12594">
        <v>-1.9075</v>
      </c>
      <c r="E12594" s="2">
        <v>0.21643999999999999</v>
      </c>
      <c r="F12594">
        <v>0</v>
      </c>
      <c r="G12594" s="2">
        <v>3.04</v>
      </c>
      <c r="H12594">
        <v>2.0750000000000001E-2</v>
      </c>
      <c r="I12594" s="2">
        <v>0.33112330000000001</v>
      </c>
      <c r="J12594">
        <v>0</v>
      </c>
      <c r="K12594" s="2">
        <v>4.56975</v>
      </c>
      <c r="L12594">
        <v>2.1000000000000001E-2</v>
      </c>
      <c r="M12594" s="2">
        <v>0.252119975</v>
      </c>
      <c r="N12594">
        <v>0</v>
      </c>
      <c r="O12594" s="2">
        <v>6.0315000000000003</v>
      </c>
      <c r="P12594">
        <v>2.35E-2</v>
      </c>
      <c r="Q12594">
        <v>0</v>
      </c>
      <c r="R12594">
        <v>0</v>
      </c>
      <c r="S12594">
        <v>0</v>
      </c>
      <c r="T12594">
        <v>0</v>
      </c>
    </row>
    <row r="12595" spans="1:20" x14ac:dyDescent="0.25">
      <c r="A12595" s="3">
        <v>42677.083333333336</v>
      </c>
      <c r="B12595">
        <v>41135.5</v>
      </c>
      <c r="C12595">
        <v>12.7575</v>
      </c>
      <c r="D12595">
        <v>-2.6625000000000001</v>
      </c>
      <c r="E12595" s="2">
        <v>0.21645500000000001</v>
      </c>
      <c r="F12595">
        <v>0</v>
      </c>
      <c r="G12595" s="2">
        <v>2.8687499999999999</v>
      </c>
      <c r="H12595">
        <v>2.7E-2</v>
      </c>
      <c r="I12595" s="2">
        <v>0.33169999999999999</v>
      </c>
      <c r="J12595">
        <v>0</v>
      </c>
      <c r="K12595" s="2">
        <v>4.4192499999999999</v>
      </c>
      <c r="L12595">
        <v>2.6249999999999999E-2</v>
      </c>
      <c r="M12595" s="2">
        <v>0.25211662499999998</v>
      </c>
      <c r="N12595">
        <v>0</v>
      </c>
      <c r="O12595" s="2">
        <v>5.9494999999999996</v>
      </c>
      <c r="P12595">
        <v>2.0500000000000001E-2</v>
      </c>
      <c r="Q12595">
        <v>0</v>
      </c>
      <c r="R12595">
        <v>0</v>
      </c>
      <c r="S12595">
        <v>0</v>
      </c>
      <c r="T12595">
        <v>0</v>
      </c>
    </row>
    <row r="12596" spans="1:20" x14ac:dyDescent="0.25">
      <c r="A12596" s="3">
        <v>42677.125</v>
      </c>
      <c r="B12596">
        <v>41139.5</v>
      </c>
      <c r="C12596">
        <v>12.7325</v>
      </c>
      <c r="D12596">
        <v>-3.4347500000000002</v>
      </c>
      <c r="E12596" s="2">
        <v>0.216466675</v>
      </c>
      <c r="F12596">
        <v>0</v>
      </c>
      <c r="G12596" s="2">
        <v>2.6920000000000002</v>
      </c>
      <c r="H12596">
        <v>0.03</v>
      </c>
      <c r="I12596" s="2">
        <v>0.33169999999999999</v>
      </c>
      <c r="J12596">
        <v>0</v>
      </c>
      <c r="K12596" s="2">
        <v>4.2442500000000001</v>
      </c>
      <c r="L12596">
        <v>2.3E-2</v>
      </c>
      <c r="M12596" s="2">
        <v>0.25211497500000002</v>
      </c>
      <c r="N12596">
        <v>0</v>
      </c>
      <c r="O12596" s="2">
        <v>5.8715000000000002</v>
      </c>
      <c r="P12596">
        <v>2.1999999999999999E-2</v>
      </c>
      <c r="Q12596">
        <v>0</v>
      </c>
      <c r="R12596">
        <v>0</v>
      </c>
      <c r="S12596">
        <v>0</v>
      </c>
      <c r="T12596">
        <v>0</v>
      </c>
    </row>
    <row r="12597" spans="1:20" x14ac:dyDescent="0.25">
      <c r="A12597" s="3">
        <v>42677.166666666664</v>
      </c>
      <c r="B12597">
        <v>41143.5</v>
      </c>
      <c r="C12597">
        <v>12.725</v>
      </c>
      <c r="D12597">
        <v>-3.6375000000000002</v>
      </c>
      <c r="E12597" s="2">
        <v>0.21648167500000001</v>
      </c>
      <c r="F12597">
        <v>0</v>
      </c>
      <c r="G12597" s="2">
        <v>2.5202499999999999</v>
      </c>
      <c r="H12597">
        <v>2.1499999999999998E-2</v>
      </c>
      <c r="I12597" s="2">
        <v>0.33169999999999999</v>
      </c>
      <c r="J12597">
        <v>0</v>
      </c>
      <c r="K12597" s="2">
        <v>4.07775</v>
      </c>
      <c r="L12597">
        <v>2.725E-2</v>
      </c>
      <c r="M12597" s="2">
        <v>0.25212000000000001</v>
      </c>
      <c r="N12597">
        <v>0</v>
      </c>
      <c r="O12597" s="2">
        <v>5.7984999999999998</v>
      </c>
      <c r="P12597">
        <v>2.4500000000000001E-2</v>
      </c>
      <c r="Q12597">
        <v>0</v>
      </c>
      <c r="R12597">
        <v>0</v>
      </c>
      <c r="S12597">
        <v>0</v>
      </c>
      <c r="T12597">
        <v>0</v>
      </c>
    </row>
    <row r="12598" spans="1:20" x14ac:dyDescent="0.25">
      <c r="A12598" s="3">
        <v>42677.208333333336</v>
      </c>
      <c r="B12598">
        <v>41147.5</v>
      </c>
      <c r="C12598">
        <v>12.715</v>
      </c>
      <c r="D12598">
        <v>-3.97925</v>
      </c>
      <c r="E12598" s="2">
        <v>0.21648829999999999</v>
      </c>
      <c r="F12598">
        <v>0</v>
      </c>
      <c r="G12598" s="2">
        <v>2.3562500000000002</v>
      </c>
      <c r="H12598">
        <v>1.975E-2</v>
      </c>
      <c r="I12598" s="2">
        <v>0.33169999999999999</v>
      </c>
      <c r="J12598">
        <v>0</v>
      </c>
      <c r="K12598" s="2">
        <v>3.93425</v>
      </c>
      <c r="L12598">
        <v>2.4E-2</v>
      </c>
      <c r="M12598" s="2">
        <v>0.25212335000000002</v>
      </c>
      <c r="N12598">
        <v>0</v>
      </c>
      <c r="O12598" s="2">
        <v>5.7160000000000002</v>
      </c>
      <c r="P12598">
        <v>2.5499999999999998E-2</v>
      </c>
      <c r="Q12598">
        <v>0</v>
      </c>
      <c r="R12598">
        <v>0</v>
      </c>
      <c r="S12598">
        <v>0</v>
      </c>
      <c r="T12598">
        <v>0</v>
      </c>
    </row>
    <row r="12599" spans="1:20" x14ac:dyDescent="0.25">
      <c r="A12599" s="3">
        <v>42677.25</v>
      </c>
      <c r="B12599">
        <v>41151.5</v>
      </c>
      <c r="C12599">
        <v>12.695</v>
      </c>
      <c r="D12599">
        <v>-4.7125000000000004</v>
      </c>
      <c r="E12599" s="2">
        <v>0.21649665000000001</v>
      </c>
      <c r="F12599">
        <v>0</v>
      </c>
      <c r="G12599" s="2">
        <v>2.1955</v>
      </c>
      <c r="H12599">
        <v>2.1999999999999999E-2</v>
      </c>
      <c r="I12599" s="2">
        <v>0.33169999999999999</v>
      </c>
      <c r="J12599">
        <v>0</v>
      </c>
      <c r="K12599" s="2">
        <v>3.7952499999999998</v>
      </c>
      <c r="L12599">
        <v>2.1499999999999998E-2</v>
      </c>
      <c r="M12599" s="2">
        <v>0.25212335000000002</v>
      </c>
      <c r="N12599">
        <v>0</v>
      </c>
      <c r="O12599" s="2">
        <v>5.6312499999999996</v>
      </c>
      <c r="P12599">
        <v>2.4250000000000001E-2</v>
      </c>
      <c r="Q12599">
        <v>0</v>
      </c>
      <c r="R12599">
        <v>0</v>
      </c>
      <c r="S12599">
        <v>0</v>
      </c>
      <c r="T12599">
        <v>0</v>
      </c>
    </row>
    <row r="12600" spans="1:20" x14ac:dyDescent="0.25">
      <c r="A12600" s="3">
        <v>42677.291666666664</v>
      </c>
      <c r="B12600">
        <v>41155.5</v>
      </c>
      <c r="C12600">
        <v>12.7</v>
      </c>
      <c r="D12600">
        <v>-4.8404999999999996</v>
      </c>
      <c r="E12600" s="2">
        <v>0.21649832499999999</v>
      </c>
      <c r="F12600">
        <v>0</v>
      </c>
      <c r="G12600" s="2">
        <v>2.0342500000000001</v>
      </c>
      <c r="H12600">
        <v>2.5250000000000002E-2</v>
      </c>
      <c r="I12600" s="2">
        <v>0.33223000000000003</v>
      </c>
      <c r="J12600">
        <v>0</v>
      </c>
      <c r="K12600" s="2">
        <v>3.6724999999999999</v>
      </c>
      <c r="L12600">
        <v>2.5250000000000002E-2</v>
      </c>
      <c r="M12600" s="2">
        <v>0.25213000000000002</v>
      </c>
      <c r="N12600">
        <v>0</v>
      </c>
      <c r="O12600" s="2">
        <v>5.5505000000000004</v>
      </c>
      <c r="P12600">
        <v>2.6249999999999999E-2</v>
      </c>
      <c r="Q12600">
        <v>28.120249999999999</v>
      </c>
      <c r="R12600">
        <v>4.1974999999999998</v>
      </c>
      <c r="S12600">
        <v>24.218</v>
      </c>
      <c r="T12600">
        <v>3.44225</v>
      </c>
    </row>
    <row r="12601" spans="1:20" x14ac:dyDescent="0.25">
      <c r="A12601" s="3">
        <v>42677.333333333336</v>
      </c>
      <c r="B12601">
        <v>41159.5</v>
      </c>
      <c r="C12601">
        <v>13.81</v>
      </c>
      <c r="D12601">
        <v>-3.3025000000000002</v>
      </c>
      <c r="E12601" s="2">
        <v>0.21649665000000001</v>
      </c>
      <c r="F12601">
        <v>0</v>
      </c>
      <c r="G12601" s="2">
        <v>1.911</v>
      </c>
      <c r="H12601">
        <v>2.5499999999999998E-2</v>
      </c>
      <c r="I12601" s="2">
        <v>0.33229999999999998</v>
      </c>
      <c r="J12601">
        <v>0</v>
      </c>
      <c r="K12601" s="2">
        <v>3.56325</v>
      </c>
      <c r="L12601">
        <v>2.4250000000000001E-2</v>
      </c>
      <c r="M12601" s="2">
        <v>0.25211832499999998</v>
      </c>
      <c r="N12601">
        <v>0</v>
      </c>
      <c r="O12601" s="2">
        <v>5.4797500000000001</v>
      </c>
      <c r="P12601">
        <v>2.7E-2</v>
      </c>
      <c r="Q12601">
        <v>247.2175</v>
      </c>
      <c r="R12601">
        <v>21.637</v>
      </c>
      <c r="S12601">
        <v>230.29750000000001</v>
      </c>
      <c r="T12601">
        <v>19.35425</v>
      </c>
    </row>
    <row r="12602" spans="1:20" x14ac:dyDescent="0.25">
      <c r="A12602" s="3">
        <v>42677.375</v>
      </c>
      <c r="B12602">
        <v>41163.5</v>
      </c>
      <c r="C12602">
        <v>14.865</v>
      </c>
      <c r="D12602">
        <v>6.0367499999999996</v>
      </c>
      <c r="E12602" s="2">
        <v>0.216478325</v>
      </c>
      <c r="F12602">
        <v>0</v>
      </c>
      <c r="G12602" s="2">
        <v>2.00075</v>
      </c>
      <c r="H12602">
        <v>3.6249999999999998E-2</v>
      </c>
      <c r="I12602" s="2">
        <v>0.33229999999999998</v>
      </c>
      <c r="J12602">
        <v>0</v>
      </c>
      <c r="K12602" s="2">
        <v>3.5547499999999999</v>
      </c>
      <c r="L12602">
        <v>2.725E-2</v>
      </c>
      <c r="M12602" s="2">
        <v>0.25211499999999998</v>
      </c>
      <c r="N12602">
        <v>0</v>
      </c>
      <c r="O12602" s="2">
        <v>5.4017499999999998</v>
      </c>
      <c r="P12602">
        <v>2.8750000000000001E-2</v>
      </c>
      <c r="Q12602">
        <v>624.9</v>
      </c>
      <c r="R12602">
        <v>33.862499999999997</v>
      </c>
      <c r="S12602">
        <v>592.70000000000005</v>
      </c>
      <c r="T12602">
        <v>35.1875</v>
      </c>
    </row>
    <row r="12603" spans="1:20" x14ac:dyDescent="0.25">
      <c r="A12603" s="3">
        <v>42677.416666666664</v>
      </c>
      <c r="B12603">
        <v>41167.5</v>
      </c>
      <c r="C12603">
        <v>14.6675</v>
      </c>
      <c r="D12603">
        <v>9.8175000000000008</v>
      </c>
      <c r="E12603" s="2">
        <v>0.21590332500000001</v>
      </c>
      <c r="F12603">
        <v>0</v>
      </c>
      <c r="G12603" s="2">
        <v>3.5819999999999999</v>
      </c>
      <c r="H12603">
        <v>0.20349999999999999</v>
      </c>
      <c r="I12603" s="2">
        <v>0.331625</v>
      </c>
      <c r="J12603">
        <v>0</v>
      </c>
      <c r="K12603" s="2">
        <v>3.9765000000000001</v>
      </c>
      <c r="L12603">
        <v>5.3749999999999999E-2</v>
      </c>
      <c r="M12603" s="2">
        <v>0.25212332500000001</v>
      </c>
      <c r="N12603">
        <v>0</v>
      </c>
      <c r="O12603" s="2">
        <v>5.3194999999999997</v>
      </c>
      <c r="P12603">
        <v>2.2749999999999999E-2</v>
      </c>
      <c r="Q12603">
        <v>850.52499999999998</v>
      </c>
      <c r="R12603">
        <v>55.475000000000001</v>
      </c>
      <c r="S12603">
        <v>793.25</v>
      </c>
      <c r="T12603">
        <v>50.905000000000001</v>
      </c>
    </row>
    <row r="12604" spans="1:20" x14ac:dyDescent="0.25">
      <c r="A12604" s="3">
        <v>42677.458333333336</v>
      </c>
      <c r="B12604">
        <v>41171.5</v>
      </c>
      <c r="C12604">
        <v>14.105</v>
      </c>
      <c r="D12604">
        <v>12.53</v>
      </c>
      <c r="E12604" s="2">
        <v>0.21452165000000001</v>
      </c>
      <c r="F12604">
        <v>0</v>
      </c>
      <c r="G12604" s="2">
        <v>6.3682499999999997</v>
      </c>
      <c r="H12604">
        <v>0.18375</v>
      </c>
      <c r="I12604" s="2">
        <v>0.33041332499999998</v>
      </c>
      <c r="J12604">
        <v>0</v>
      </c>
      <c r="K12604" s="2">
        <v>4.8029999999999999</v>
      </c>
      <c r="L12604">
        <v>6.6000000000000003E-2</v>
      </c>
      <c r="M12604" s="2">
        <v>0.25169665000000002</v>
      </c>
      <c r="N12604">
        <v>0</v>
      </c>
      <c r="O12604" s="2">
        <v>5.2607499999999998</v>
      </c>
      <c r="P12604">
        <v>2.4750000000000001E-2</v>
      </c>
      <c r="Q12604">
        <v>991.5</v>
      </c>
      <c r="R12604">
        <v>5.0534999999999997</v>
      </c>
      <c r="S12604">
        <v>924</v>
      </c>
      <c r="T12604">
        <v>15.24525</v>
      </c>
    </row>
    <row r="12605" spans="1:20" x14ac:dyDescent="0.25">
      <c r="A12605" s="3">
        <v>42677.5</v>
      </c>
      <c r="B12605">
        <v>41175.5</v>
      </c>
      <c r="C12605">
        <v>14.06</v>
      </c>
      <c r="D12605">
        <v>13.805</v>
      </c>
      <c r="E12605" s="2">
        <v>0.213145</v>
      </c>
      <c r="F12605">
        <v>0</v>
      </c>
      <c r="G12605" s="2">
        <v>8.5434999999999999</v>
      </c>
      <c r="H12605">
        <v>0.1295</v>
      </c>
      <c r="I12605" s="2">
        <v>0.32875832500000002</v>
      </c>
      <c r="J12605">
        <v>0</v>
      </c>
      <c r="K12605" s="2">
        <v>5.7175000000000002</v>
      </c>
      <c r="L12605">
        <v>6.275E-2</v>
      </c>
      <c r="M12605" s="2">
        <v>0.25148332499999998</v>
      </c>
      <c r="N12605">
        <v>0</v>
      </c>
      <c r="O12605" s="2">
        <v>5.24275</v>
      </c>
      <c r="P12605">
        <v>2.35E-2</v>
      </c>
      <c r="Q12605">
        <v>999.5</v>
      </c>
      <c r="R12605">
        <v>4.3784999999999998</v>
      </c>
      <c r="S12605">
        <v>968</v>
      </c>
      <c r="T12605">
        <v>7.6817500000000001</v>
      </c>
    </row>
    <row r="12606" spans="1:20" x14ac:dyDescent="0.25">
      <c r="A12606" s="3">
        <v>42677.541666666664</v>
      </c>
      <c r="B12606">
        <v>41179.5</v>
      </c>
      <c r="C12606">
        <v>14.07</v>
      </c>
      <c r="D12606">
        <v>13.775</v>
      </c>
      <c r="E12606" s="2">
        <v>0.211836675</v>
      </c>
      <c r="F12606">
        <v>0</v>
      </c>
      <c r="G12606" s="2">
        <v>9.8725000000000005</v>
      </c>
      <c r="H12606">
        <v>6.4500000000000002E-2</v>
      </c>
      <c r="I12606" s="2">
        <v>0.32690999999999998</v>
      </c>
      <c r="J12606">
        <v>0</v>
      </c>
      <c r="K12606" s="2">
        <v>6.5244999999999997</v>
      </c>
      <c r="L12606">
        <v>5.3999999999999999E-2</v>
      </c>
      <c r="M12606" s="2">
        <v>0.25148997499999998</v>
      </c>
      <c r="N12606">
        <v>0</v>
      </c>
      <c r="O12606" s="2">
        <v>5.2752499999999998</v>
      </c>
      <c r="P12606">
        <v>2.3E-2</v>
      </c>
      <c r="Q12606">
        <v>901.75</v>
      </c>
      <c r="R12606">
        <v>10.32025</v>
      </c>
      <c r="S12606">
        <v>830.72500000000002</v>
      </c>
      <c r="T12606">
        <v>23.940249999999999</v>
      </c>
    </row>
    <row r="12607" spans="1:20" x14ac:dyDescent="0.25">
      <c r="A12607" s="3">
        <v>42677.583333333336</v>
      </c>
      <c r="B12607">
        <v>41183.5</v>
      </c>
      <c r="C12607">
        <v>14.085000000000001</v>
      </c>
      <c r="D12607">
        <v>12.93</v>
      </c>
      <c r="E12607" s="2">
        <v>0.21088167499999999</v>
      </c>
      <c r="F12607">
        <v>0</v>
      </c>
      <c r="G12607" s="2">
        <v>10.3125</v>
      </c>
      <c r="H12607">
        <v>2.0750000000000001E-2</v>
      </c>
      <c r="I12607" s="2">
        <v>0.32536332499999998</v>
      </c>
      <c r="J12607">
        <v>0</v>
      </c>
      <c r="K12607" s="2">
        <v>7.1122500000000004</v>
      </c>
      <c r="L12607">
        <v>3.5249999999999997E-2</v>
      </c>
      <c r="M12607" s="2">
        <v>0.25061</v>
      </c>
      <c r="N12607">
        <v>0</v>
      </c>
      <c r="O12607" s="2">
        <v>5.3812499999999996</v>
      </c>
      <c r="P12607">
        <v>2.2749999999999999E-2</v>
      </c>
      <c r="Q12607">
        <v>704.82500000000005</v>
      </c>
      <c r="R12607">
        <v>17.137499999999999</v>
      </c>
      <c r="S12607">
        <v>605.27499999999998</v>
      </c>
      <c r="T12607">
        <v>17.406500000000001</v>
      </c>
    </row>
    <row r="12608" spans="1:20" x14ac:dyDescent="0.25">
      <c r="A12608" s="3">
        <v>42677.625</v>
      </c>
      <c r="B12608">
        <v>41187.5</v>
      </c>
      <c r="C12608">
        <v>14.1675</v>
      </c>
      <c r="D12608">
        <v>10.6675</v>
      </c>
      <c r="E12608" s="2">
        <v>0.21010000000000001</v>
      </c>
      <c r="F12608">
        <v>0</v>
      </c>
      <c r="G12608" s="2">
        <v>9.8825000000000003</v>
      </c>
      <c r="H12608">
        <v>6.1249999999999999E-2</v>
      </c>
      <c r="I12608" s="2">
        <v>0.32434000000000002</v>
      </c>
      <c r="J12608">
        <v>0</v>
      </c>
      <c r="K12608" s="2">
        <v>7.3922499999999998</v>
      </c>
      <c r="L12608">
        <v>1.975E-2</v>
      </c>
      <c r="M12608" s="2">
        <v>0.25009999999999999</v>
      </c>
      <c r="N12608">
        <v>0</v>
      </c>
      <c r="O12608" s="2">
        <v>5.5362499999999999</v>
      </c>
      <c r="P12608">
        <v>2.9749999999999999E-2</v>
      </c>
      <c r="Q12608">
        <v>427.95</v>
      </c>
      <c r="R12608">
        <v>32.512500000000003</v>
      </c>
      <c r="S12608">
        <v>307.22500000000002</v>
      </c>
      <c r="T12608">
        <v>31.89</v>
      </c>
    </row>
    <row r="12609" spans="1:20" x14ac:dyDescent="0.25">
      <c r="A12609" s="3">
        <v>42677.666666666664</v>
      </c>
      <c r="B12609">
        <v>41191.5</v>
      </c>
      <c r="C12609">
        <v>13.4025</v>
      </c>
      <c r="D12609">
        <v>5.3140000000000001</v>
      </c>
      <c r="E12609" s="2">
        <v>0.20957835</v>
      </c>
      <c r="F12609">
        <v>0</v>
      </c>
      <c r="G12609" s="2">
        <v>8.6950000000000003</v>
      </c>
      <c r="H12609">
        <v>0.11375</v>
      </c>
      <c r="I12609" s="2">
        <v>0.32419999999999999</v>
      </c>
      <c r="J12609">
        <v>0</v>
      </c>
      <c r="K12609" s="2">
        <v>7.2937500000000002</v>
      </c>
      <c r="L12609">
        <v>2.9749999999999999E-2</v>
      </c>
      <c r="M12609" s="2">
        <v>0.25009999999999999</v>
      </c>
      <c r="N12609">
        <v>0</v>
      </c>
      <c r="O12609" s="2">
        <v>5.7145000000000001</v>
      </c>
      <c r="P12609">
        <v>2.9749999999999999E-2</v>
      </c>
      <c r="Q12609">
        <v>74.342500000000001</v>
      </c>
      <c r="R12609">
        <v>16.465</v>
      </c>
      <c r="S12609">
        <v>44.63</v>
      </c>
      <c r="T12609">
        <v>7.5990000000000002</v>
      </c>
    </row>
    <row r="12610" spans="1:20" x14ac:dyDescent="0.25">
      <c r="A12610" s="3">
        <v>42677.708333333336</v>
      </c>
      <c r="B12610">
        <v>41195.5</v>
      </c>
      <c r="C12610">
        <v>13.085000000000001</v>
      </c>
      <c r="D12610">
        <v>-0.72124999999999995</v>
      </c>
      <c r="E12610" s="2">
        <v>0.209969975</v>
      </c>
      <c r="F12610">
        <v>0</v>
      </c>
      <c r="G12610" s="2">
        <v>7.1105</v>
      </c>
      <c r="H12610">
        <v>0.11025</v>
      </c>
      <c r="I12610" s="2">
        <v>0.32419999999999999</v>
      </c>
      <c r="J12610">
        <v>0</v>
      </c>
      <c r="K12610" s="2">
        <v>6.8507499999999997</v>
      </c>
      <c r="L12610">
        <v>4.2500000000000003E-2</v>
      </c>
      <c r="M12610" s="2">
        <v>0.25009999999999999</v>
      </c>
      <c r="N12610">
        <v>0</v>
      </c>
      <c r="O12610" s="2">
        <v>5.8979999999999997</v>
      </c>
      <c r="P12610">
        <v>2.775E-2</v>
      </c>
      <c r="Q12610">
        <v>1.9219999999999999</v>
      </c>
      <c r="R12610">
        <v>1.1565000000000001</v>
      </c>
      <c r="S12610">
        <v>1.5262500000000001</v>
      </c>
      <c r="T12610">
        <v>0.63449999999999995</v>
      </c>
    </row>
    <row r="12611" spans="1:20" x14ac:dyDescent="0.25">
      <c r="A12611" s="3">
        <v>42677.75</v>
      </c>
      <c r="B12611">
        <v>41199.5</v>
      </c>
      <c r="C12611">
        <v>13.04</v>
      </c>
      <c r="D12611">
        <v>-3.2672500000000002</v>
      </c>
      <c r="E12611" s="2">
        <v>0.2102</v>
      </c>
      <c r="F12611">
        <v>0</v>
      </c>
      <c r="G12611" s="2">
        <v>5.7945000000000002</v>
      </c>
      <c r="H12611">
        <v>8.3000000000000004E-2</v>
      </c>
      <c r="I12611" s="2">
        <v>0.32438</v>
      </c>
      <c r="J12611">
        <v>0</v>
      </c>
      <c r="K12611" s="2">
        <v>6.3177500000000002</v>
      </c>
      <c r="L12611">
        <v>4.0750000000000001E-2</v>
      </c>
      <c r="M12611" s="2">
        <v>0.25009999999999999</v>
      </c>
      <c r="N12611">
        <v>0</v>
      </c>
      <c r="O12611" s="2">
        <v>6.0502500000000001</v>
      </c>
      <c r="P12611">
        <v>2.5000000000000001E-2</v>
      </c>
      <c r="Q12611">
        <v>0</v>
      </c>
      <c r="R12611">
        <v>0</v>
      </c>
      <c r="S12611">
        <v>0</v>
      </c>
      <c r="T12611">
        <v>0</v>
      </c>
    </row>
    <row r="12612" spans="1:20" x14ac:dyDescent="0.25">
      <c r="A12612" s="3">
        <v>42677.791666666664</v>
      </c>
      <c r="B12612">
        <v>41203.5</v>
      </c>
      <c r="C12612">
        <v>13</v>
      </c>
      <c r="D12612">
        <v>-4.1284999999999998</v>
      </c>
      <c r="E12612" s="2">
        <v>0.2102</v>
      </c>
      <c r="F12612">
        <v>0</v>
      </c>
      <c r="G12612" s="2">
        <v>4.782</v>
      </c>
      <c r="H12612">
        <v>6.8500000000000005E-2</v>
      </c>
      <c r="I12612" s="2">
        <v>0.32479999999999998</v>
      </c>
      <c r="J12612">
        <v>0</v>
      </c>
      <c r="K12612" s="2">
        <v>5.8170000000000002</v>
      </c>
      <c r="L12612">
        <v>4.5249999999999999E-2</v>
      </c>
      <c r="M12612" s="2">
        <v>0.24972664999999999</v>
      </c>
      <c r="N12612">
        <v>0</v>
      </c>
      <c r="O12612" s="2">
        <v>6.1382500000000002</v>
      </c>
      <c r="P12612">
        <v>2.1000000000000001E-2</v>
      </c>
      <c r="Q12612">
        <v>0</v>
      </c>
      <c r="R12612">
        <v>0</v>
      </c>
      <c r="S12612">
        <v>0</v>
      </c>
      <c r="T12612">
        <v>0</v>
      </c>
    </row>
    <row r="12613" spans="1:20" x14ac:dyDescent="0.25">
      <c r="A12613" s="3">
        <v>42677.833333333336</v>
      </c>
      <c r="B12613">
        <v>41207.5</v>
      </c>
      <c r="C12613">
        <v>12.9625</v>
      </c>
      <c r="D12613">
        <v>-4.6189999999999998</v>
      </c>
      <c r="E12613" s="2">
        <v>0.21050332499999999</v>
      </c>
      <c r="F12613">
        <v>0</v>
      </c>
      <c r="G12613" s="2">
        <v>4.0069999999999997</v>
      </c>
      <c r="H12613">
        <v>5.2249999999999998E-2</v>
      </c>
      <c r="I12613" s="2">
        <v>0.32520332499999999</v>
      </c>
      <c r="J12613">
        <v>0</v>
      </c>
      <c r="K12613" s="2">
        <v>5.3680000000000003</v>
      </c>
      <c r="L12613">
        <v>4.2750000000000003E-2</v>
      </c>
      <c r="M12613" s="2">
        <v>0.249411675</v>
      </c>
      <c r="N12613">
        <v>0</v>
      </c>
      <c r="O12613" s="2">
        <v>6.1710000000000003</v>
      </c>
      <c r="P12613">
        <v>1.7000000000000001E-2</v>
      </c>
      <c r="Q12613">
        <v>0</v>
      </c>
      <c r="R12613">
        <v>0</v>
      </c>
      <c r="S12613">
        <v>0</v>
      </c>
      <c r="T12613">
        <v>0</v>
      </c>
    </row>
    <row r="12614" spans="1:20" x14ac:dyDescent="0.25">
      <c r="A12614" s="3">
        <v>42677.875</v>
      </c>
      <c r="B12614">
        <v>41211.5</v>
      </c>
      <c r="C12614">
        <v>12.942500000000001</v>
      </c>
      <c r="D12614">
        <v>-5.2017499999999997</v>
      </c>
      <c r="E12614" s="2">
        <v>0.21090667499999999</v>
      </c>
      <c r="F12614">
        <v>0</v>
      </c>
      <c r="G12614" s="2">
        <v>3.4984999999999999</v>
      </c>
      <c r="H12614">
        <v>3.925E-2</v>
      </c>
      <c r="I12614" s="2">
        <v>0.32550000000000001</v>
      </c>
      <c r="J12614">
        <v>0</v>
      </c>
      <c r="K12614" s="2">
        <v>4.97675</v>
      </c>
      <c r="L12614">
        <v>4.2500000000000003E-2</v>
      </c>
      <c r="M12614" s="2">
        <v>0.24940000000000001</v>
      </c>
      <c r="N12614">
        <v>0</v>
      </c>
      <c r="O12614" s="2">
        <v>6.1547499999999999</v>
      </c>
      <c r="P12614">
        <v>2.0750000000000001E-2</v>
      </c>
      <c r="Q12614">
        <v>0</v>
      </c>
      <c r="R12614">
        <v>0</v>
      </c>
      <c r="S12614">
        <v>0</v>
      </c>
      <c r="T12614">
        <v>0</v>
      </c>
    </row>
    <row r="12615" spans="1:20" x14ac:dyDescent="0.25">
      <c r="A12615" s="3">
        <v>42677.916666666664</v>
      </c>
      <c r="B12615">
        <v>41215.5</v>
      </c>
      <c r="C12615">
        <v>12.9125</v>
      </c>
      <c r="D12615">
        <v>-5.7637499999999999</v>
      </c>
      <c r="E12615" s="2">
        <v>0.21092667500000001</v>
      </c>
      <c r="F12615">
        <v>0</v>
      </c>
      <c r="G12615" s="2">
        <v>3.0840000000000001</v>
      </c>
      <c r="H12615">
        <v>0.03</v>
      </c>
      <c r="I12615" s="2">
        <v>0.32586999999999999</v>
      </c>
      <c r="J12615">
        <v>0</v>
      </c>
      <c r="K12615" s="2">
        <v>4.6559999999999997</v>
      </c>
      <c r="L12615">
        <v>3.4750000000000003E-2</v>
      </c>
      <c r="M12615" s="2">
        <v>0.24940000000000001</v>
      </c>
      <c r="N12615">
        <v>0</v>
      </c>
      <c r="O12615" s="2">
        <v>6.1020000000000003</v>
      </c>
      <c r="P12615">
        <v>2.3E-2</v>
      </c>
      <c r="Q12615">
        <v>0</v>
      </c>
      <c r="R12615">
        <v>0</v>
      </c>
      <c r="S12615">
        <v>0</v>
      </c>
      <c r="T12615">
        <v>0</v>
      </c>
    </row>
    <row r="12616" spans="1:20" x14ac:dyDescent="0.25">
      <c r="A12616" s="3">
        <v>42677.958333333336</v>
      </c>
      <c r="B12616">
        <v>41219.5</v>
      </c>
      <c r="C12616">
        <v>12.885</v>
      </c>
      <c r="D12616">
        <v>-6.4757499999999997</v>
      </c>
      <c r="E12616" s="2">
        <v>0.21094497500000001</v>
      </c>
      <c r="F12616">
        <v>0</v>
      </c>
      <c r="G12616" s="2">
        <v>2.7360000000000002</v>
      </c>
      <c r="H12616">
        <v>2.5749999999999999E-2</v>
      </c>
      <c r="I12616" s="2">
        <v>0.3261</v>
      </c>
      <c r="J12616">
        <v>0</v>
      </c>
      <c r="K12616" s="2">
        <v>4.3847500000000004</v>
      </c>
      <c r="L12616">
        <v>3.2000000000000001E-2</v>
      </c>
      <c r="M12616" s="2">
        <v>0.24940000000000001</v>
      </c>
      <c r="N12616">
        <v>0</v>
      </c>
      <c r="O12616" s="2">
        <v>6.02475</v>
      </c>
      <c r="P12616">
        <v>2.0750000000000001E-2</v>
      </c>
      <c r="Q12616">
        <v>0</v>
      </c>
      <c r="R12616">
        <v>0</v>
      </c>
      <c r="S12616">
        <v>0</v>
      </c>
      <c r="T12616">
        <v>0</v>
      </c>
    </row>
    <row r="12617" spans="1:20" x14ac:dyDescent="0.25">
      <c r="A12617" s="3">
        <v>42678</v>
      </c>
      <c r="B12617">
        <v>41223.5</v>
      </c>
      <c r="C12617">
        <v>12.862500000000001</v>
      </c>
      <c r="D12617">
        <v>-5.7987500000000001</v>
      </c>
      <c r="E12617" s="2">
        <v>0.210964975</v>
      </c>
      <c r="F12617">
        <v>0</v>
      </c>
      <c r="G12617" s="2">
        <v>2.4547500000000002</v>
      </c>
      <c r="H12617">
        <v>2.7E-2</v>
      </c>
      <c r="I12617" s="2">
        <v>0.3261</v>
      </c>
      <c r="J12617">
        <v>0</v>
      </c>
      <c r="K12617" s="2">
        <v>4.1637500000000003</v>
      </c>
      <c r="L12617">
        <v>3.2250000000000001E-2</v>
      </c>
      <c r="M12617" s="2">
        <v>0.24940000000000001</v>
      </c>
      <c r="N12617">
        <v>0</v>
      </c>
      <c r="O12617" s="2">
        <v>5.9414999999999996</v>
      </c>
      <c r="P12617">
        <v>1.925E-2</v>
      </c>
      <c r="Q12617">
        <v>0</v>
      </c>
      <c r="R12617">
        <v>0</v>
      </c>
      <c r="S12617">
        <v>0</v>
      </c>
      <c r="T12617">
        <v>0</v>
      </c>
    </row>
    <row r="12618" spans="1:20" x14ac:dyDescent="0.25">
      <c r="A12618" s="3">
        <v>42678.041666666664</v>
      </c>
      <c r="B12618">
        <v>41227.5</v>
      </c>
      <c r="C12618">
        <v>12.8475</v>
      </c>
      <c r="D12618">
        <v>-3.9877500000000001</v>
      </c>
      <c r="E12618" s="2">
        <v>0.21096665000000001</v>
      </c>
      <c r="F12618">
        <v>0</v>
      </c>
      <c r="G12618" s="2">
        <v>2.3207499999999999</v>
      </c>
      <c r="H12618">
        <v>2.2499999999999999E-2</v>
      </c>
      <c r="I12618" s="2">
        <v>0.3261</v>
      </c>
      <c r="J12618">
        <v>0</v>
      </c>
      <c r="K12618" s="2">
        <v>4.0095000000000001</v>
      </c>
      <c r="L12618">
        <v>2.325E-2</v>
      </c>
      <c r="M12618" s="2">
        <v>0.24940000000000001</v>
      </c>
      <c r="N12618">
        <v>0</v>
      </c>
      <c r="O12618" s="2">
        <v>5.8377499999999998</v>
      </c>
      <c r="P12618">
        <v>2.4E-2</v>
      </c>
      <c r="Q12618">
        <v>0</v>
      </c>
      <c r="R12618">
        <v>0</v>
      </c>
      <c r="S12618">
        <v>0</v>
      </c>
      <c r="T12618">
        <v>0</v>
      </c>
    </row>
    <row r="12619" spans="1:20" x14ac:dyDescent="0.25">
      <c r="A12619" s="3">
        <v>42678.083333333336</v>
      </c>
      <c r="B12619">
        <v>41231.5</v>
      </c>
      <c r="C12619">
        <v>12.8375</v>
      </c>
      <c r="D12619">
        <v>-2.9504999999999999</v>
      </c>
      <c r="E12619" s="2">
        <v>0.210994975</v>
      </c>
      <c r="F12619">
        <v>0</v>
      </c>
      <c r="G12619" s="2">
        <v>2.2647499999999998</v>
      </c>
      <c r="H12619">
        <v>2.4250000000000001E-2</v>
      </c>
      <c r="I12619" s="2">
        <v>0.32624999999999998</v>
      </c>
      <c r="J12619">
        <v>0</v>
      </c>
      <c r="K12619" s="2">
        <v>3.92225</v>
      </c>
      <c r="L12619">
        <v>2.0500000000000001E-2</v>
      </c>
      <c r="M12619" s="2">
        <v>0.24940000000000001</v>
      </c>
      <c r="N12619">
        <v>0</v>
      </c>
      <c r="O12619" s="2">
        <v>5.7294999999999998</v>
      </c>
      <c r="P12619">
        <v>2.5499999999999998E-2</v>
      </c>
      <c r="Q12619">
        <v>0</v>
      </c>
      <c r="R12619">
        <v>0</v>
      </c>
      <c r="S12619">
        <v>0</v>
      </c>
      <c r="T12619">
        <v>0</v>
      </c>
    </row>
    <row r="12620" spans="1:20" x14ac:dyDescent="0.25">
      <c r="A12620" s="3">
        <v>42678.125</v>
      </c>
      <c r="B12620">
        <v>41235.5</v>
      </c>
      <c r="C12620">
        <v>12.815</v>
      </c>
      <c r="D12620">
        <v>-2.6007500000000001</v>
      </c>
      <c r="E12620" s="2">
        <v>0.21154002499999999</v>
      </c>
      <c r="F12620">
        <v>0</v>
      </c>
      <c r="G12620" s="2">
        <v>2.2515000000000001</v>
      </c>
      <c r="H12620">
        <v>2.1499999999999998E-2</v>
      </c>
      <c r="I12620" s="2">
        <v>0.32669999999999999</v>
      </c>
      <c r="J12620">
        <v>0</v>
      </c>
      <c r="K12620" s="2">
        <v>3.8602500000000002</v>
      </c>
      <c r="L12620">
        <v>2.1999999999999999E-2</v>
      </c>
      <c r="M12620" s="2">
        <v>0.24940000000000001</v>
      </c>
      <c r="N12620">
        <v>0</v>
      </c>
      <c r="O12620" s="2">
        <v>5.6392499999999997</v>
      </c>
      <c r="P12620">
        <v>2.75E-2</v>
      </c>
      <c r="Q12620">
        <v>0</v>
      </c>
      <c r="R12620">
        <v>0</v>
      </c>
      <c r="S12620">
        <v>0</v>
      </c>
      <c r="T12620">
        <v>0</v>
      </c>
    </row>
    <row r="12621" spans="1:20" x14ac:dyDescent="0.25">
      <c r="A12621" s="3">
        <v>42678.166666666664</v>
      </c>
      <c r="B12621">
        <v>41239.5</v>
      </c>
      <c r="C12621">
        <v>12.785</v>
      </c>
      <c r="D12621">
        <v>-2.7645</v>
      </c>
      <c r="E12621" s="2">
        <v>0.211648325</v>
      </c>
      <c r="F12621">
        <v>0</v>
      </c>
      <c r="G12621" s="2">
        <v>2.2349999999999999</v>
      </c>
      <c r="H12621">
        <v>2.4250000000000001E-2</v>
      </c>
      <c r="I12621" s="2">
        <v>0.32669999999999999</v>
      </c>
      <c r="J12621">
        <v>0</v>
      </c>
      <c r="K12621" s="2">
        <v>3.8180000000000001</v>
      </c>
      <c r="L12621">
        <v>2.5000000000000001E-2</v>
      </c>
      <c r="M12621" s="2">
        <v>0.24940000000000001</v>
      </c>
      <c r="N12621">
        <v>0</v>
      </c>
      <c r="O12621" s="2">
        <v>5.5437500000000002</v>
      </c>
      <c r="P12621">
        <v>2.5999999999999999E-2</v>
      </c>
      <c r="Q12621">
        <v>0</v>
      </c>
      <c r="R12621">
        <v>0</v>
      </c>
      <c r="S12621">
        <v>0</v>
      </c>
      <c r="T12621">
        <v>0</v>
      </c>
    </row>
    <row r="12622" spans="1:20" x14ac:dyDescent="0.25">
      <c r="A12622" s="3">
        <v>42678.208333333336</v>
      </c>
      <c r="B12622">
        <v>41243.5</v>
      </c>
      <c r="C12622">
        <v>12.755000000000001</v>
      </c>
      <c r="D12622">
        <v>-3.2792500000000002</v>
      </c>
      <c r="E12622" s="2">
        <v>0.21165334999999999</v>
      </c>
      <c r="F12622">
        <v>0</v>
      </c>
      <c r="G12622" s="2">
        <v>2.2229999999999999</v>
      </c>
      <c r="H12622">
        <v>2.0500000000000001E-2</v>
      </c>
      <c r="I12622" s="2">
        <v>0.32669999999999999</v>
      </c>
      <c r="J12622">
        <v>0</v>
      </c>
      <c r="K12622" s="2">
        <v>3.7697500000000002</v>
      </c>
      <c r="L12622">
        <v>2.4500000000000001E-2</v>
      </c>
      <c r="M12622" s="2">
        <v>0.24940000000000001</v>
      </c>
      <c r="N12622">
        <v>0</v>
      </c>
      <c r="O12622" s="2">
        <v>5.4562499999999998</v>
      </c>
      <c r="P12622">
        <v>2.2749999999999999E-2</v>
      </c>
      <c r="Q12622">
        <v>0</v>
      </c>
      <c r="R12622">
        <v>0</v>
      </c>
      <c r="S12622">
        <v>0</v>
      </c>
      <c r="T12622">
        <v>0</v>
      </c>
    </row>
    <row r="12623" spans="1:20" x14ac:dyDescent="0.25">
      <c r="A12623" s="3">
        <v>42678.25</v>
      </c>
      <c r="B12623">
        <v>41247.5</v>
      </c>
      <c r="C12623">
        <v>12.7225</v>
      </c>
      <c r="D12623">
        <v>-3.4540000000000002</v>
      </c>
      <c r="E12623" s="2">
        <v>0.211648325</v>
      </c>
      <c r="F12623">
        <v>0</v>
      </c>
      <c r="G12623" s="2">
        <v>2.17875</v>
      </c>
      <c r="H12623">
        <v>1.7250000000000001E-2</v>
      </c>
      <c r="I12623" s="2">
        <v>0.32669999999999999</v>
      </c>
      <c r="J12623">
        <v>0</v>
      </c>
      <c r="K12623" s="2">
        <v>3.7090000000000001</v>
      </c>
      <c r="L12623">
        <v>2.5749999999999999E-2</v>
      </c>
      <c r="M12623" s="2">
        <v>0.24940000000000001</v>
      </c>
      <c r="N12623">
        <v>0</v>
      </c>
      <c r="O12623" s="2">
        <v>5.3760000000000003</v>
      </c>
      <c r="P12623">
        <v>2.5749999999999999E-2</v>
      </c>
      <c r="Q12623">
        <v>0</v>
      </c>
      <c r="R12623">
        <v>0</v>
      </c>
      <c r="S12623">
        <v>0</v>
      </c>
      <c r="T12623">
        <v>0</v>
      </c>
    </row>
    <row r="12624" spans="1:20" x14ac:dyDescent="0.25">
      <c r="A12624" s="3">
        <v>42678.291666666664</v>
      </c>
      <c r="B12624">
        <v>41251.5</v>
      </c>
      <c r="C12624">
        <v>12.734999999999999</v>
      </c>
      <c r="D12624">
        <v>-3.3247499999999999</v>
      </c>
      <c r="E12624" s="2">
        <v>0.211660025</v>
      </c>
      <c r="F12624">
        <v>0</v>
      </c>
      <c r="G12624" s="2">
        <v>2.15625</v>
      </c>
      <c r="H12624">
        <v>2.1999999999999999E-2</v>
      </c>
      <c r="I12624" s="2">
        <v>0.32669999999999999</v>
      </c>
      <c r="J12624">
        <v>0</v>
      </c>
      <c r="K12624" s="2">
        <v>3.6524999999999999</v>
      </c>
      <c r="L12624">
        <v>2.2499999999999999E-2</v>
      </c>
      <c r="M12624" s="2">
        <v>0.24940000000000001</v>
      </c>
      <c r="N12624">
        <v>0</v>
      </c>
      <c r="O12624" s="2">
        <v>5.3077500000000004</v>
      </c>
      <c r="P12624">
        <v>2.375E-2</v>
      </c>
      <c r="Q12624">
        <v>42.489249999999998</v>
      </c>
      <c r="R12624">
        <v>9.1197499999999998</v>
      </c>
      <c r="S12624">
        <v>39.551000000000002</v>
      </c>
      <c r="T12624">
        <v>8.5980000000000008</v>
      </c>
    </row>
    <row r="12625" spans="1:20" x14ac:dyDescent="0.25">
      <c r="A12625" s="3">
        <v>42678.333333333336</v>
      </c>
      <c r="B12625">
        <v>41255.5</v>
      </c>
      <c r="C12625">
        <v>12.8325</v>
      </c>
      <c r="D12625">
        <v>-2.84775</v>
      </c>
      <c r="E12625" s="2">
        <v>0.21164667500000001</v>
      </c>
      <c r="F12625">
        <v>0</v>
      </c>
      <c r="G12625" s="2">
        <v>2.1447500000000002</v>
      </c>
      <c r="H12625">
        <v>2.4E-2</v>
      </c>
      <c r="I12625" s="2">
        <v>0.32669999999999999</v>
      </c>
      <c r="J12625">
        <v>0</v>
      </c>
      <c r="K12625" s="2">
        <v>3.6187499999999999</v>
      </c>
      <c r="L12625">
        <v>2.5499999999999998E-2</v>
      </c>
      <c r="M12625" s="2">
        <v>0.24940000000000001</v>
      </c>
      <c r="N12625">
        <v>0</v>
      </c>
      <c r="O12625" s="2">
        <v>5.2407500000000002</v>
      </c>
      <c r="P12625">
        <v>2.1999999999999999E-2</v>
      </c>
      <c r="Q12625">
        <v>151.05000000000001</v>
      </c>
      <c r="R12625">
        <v>7.5057499999999999</v>
      </c>
      <c r="S12625">
        <v>143.19999999999999</v>
      </c>
      <c r="T12625">
        <v>7.2112499999999997</v>
      </c>
    </row>
    <row r="12626" spans="1:20" x14ac:dyDescent="0.25">
      <c r="A12626" s="3">
        <v>42678.375</v>
      </c>
      <c r="B12626">
        <v>41259.5</v>
      </c>
      <c r="C12626">
        <v>13.2775</v>
      </c>
      <c r="D12626">
        <v>-1.2857499999999999</v>
      </c>
      <c r="E12626" s="2">
        <v>0.21162</v>
      </c>
      <c r="F12626">
        <v>0</v>
      </c>
      <c r="G12626" s="2">
        <v>2.2897500000000002</v>
      </c>
      <c r="H12626">
        <v>3.7499999999999999E-2</v>
      </c>
      <c r="I12626" s="2">
        <v>0.32711167499999999</v>
      </c>
      <c r="J12626">
        <v>0</v>
      </c>
      <c r="K12626" s="2">
        <v>3.6387499999999999</v>
      </c>
      <c r="L12626">
        <v>2.775E-2</v>
      </c>
      <c r="M12626" s="2">
        <v>0.24940000000000001</v>
      </c>
      <c r="N12626">
        <v>0</v>
      </c>
      <c r="O12626" s="2">
        <v>5.1740000000000004</v>
      </c>
      <c r="P12626">
        <v>2.6499999999999999E-2</v>
      </c>
      <c r="Q12626">
        <v>322.5</v>
      </c>
      <c r="R12626">
        <v>46.405000000000001</v>
      </c>
      <c r="S12626">
        <v>307.35000000000002</v>
      </c>
      <c r="T12626">
        <v>47.472499999999997</v>
      </c>
    </row>
    <row r="12627" spans="1:20" x14ac:dyDescent="0.25">
      <c r="A12627" s="3">
        <v>42678.416666666664</v>
      </c>
      <c r="B12627">
        <v>41263.5</v>
      </c>
      <c r="C12627">
        <v>13.86</v>
      </c>
      <c r="D12627">
        <v>1.8720000000000001</v>
      </c>
      <c r="E12627" s="2">
        <v>0.21160999999999999</v>
      </c>
      <c r="F12627">
        <v>0</v>
      </c>
      <c r="G12627" s="2">
        <v>3.044</v>
      </c>
      <c r="H12627">
        <v>7.1749999999999994E-2</v>
      </c>
      <c r="I12627" s="2">
        <v>0.32669999999999999</v>
      </c>
      <c r="J12627">
        <v>0</v>
      </c>
      <c r="K12627" s="2">
        <v>3.8039999999999998</v>
      </c>
      <c r="L12627">
        <v>3.1E-2</v>
      </c>
      <c r="M12627" s="2">
        <v>0.24940000000000001</v>
      </c>
      <c r="N12627">
        <v>0</v>
      </c>
      <c r="O12627" s="2">
        <v>5.11625</v>
      </c>
      <c r="P12627">
        <v>2.6249999999999999E-2</v>
      </c>
      <c r="Q12627">
        <v>460.72500000000002</v>
      </c>
      <c r="R12627">
        <v>179.44749999999999</v>
      </c>
      <c r="S12627">
        <v>437.6</v>
      </c>
      <c r="T12627">
        <v>172.1575</v>
      </c>
    </row>
    <row r="12628" spans="1:20" x14ac:dyDescent="0.25">
      <c r="A12628" s="3">
        <v>42678.458333333336</v>
      </c>
      <c r="B12628">
        <v>41267.5</v>
      </c>
      <c r="C12628">
        <v>14.407500000000001</v>
      </c>
      <c r="D12628">
        <v>5.4095000000000004</v>
      </c>
      <c r="E12628" s="2">
        <v>0.21160000000000001</v>
      </c>
      <c r="F12628">
        <v>0</v>
      </c>
      <c r="G12628" s="2">
        <v>4.2355</v>
      </c>
      <c r="H12628">
        <v>0.10075000000000001</v>
      </c>
      <c r="I12628" s="2">
        <v>0.32669999999999999</v>
      </c>
      <c r="J12628">
        <v>0</v>
      </c>
      <c r="K12628" s="2">
        <v>4.1345000000000001</v>
      </c>
      <c r="L12628">
        <v>4.1500000000000002E-2</v>
      </c>
      <c r="M12628" s="2">
        <v>0.24940000000000001</v>
      </c>
      <c r="N12628">
        <v>0</v>
      </c>
      <c r="O12628" s="2">
        <v>5.0709999999999997</v>
      </c>
      <c r="P12628">
        <v>2.5999999999999999E-2</v>
      </c>
      <c r="Q12628">
        <v>685.375</v>
      </c>
      <c r="R12628">
        <v>151.4</v>
      </c>
      <c r="S12628">
        <v>645.02499999999998</v>
      </c>
      <c r="T12628">
        <v>144.75</v>
      </c>
    </row>
    <row r="12629" spans="1:20" x14ac:dyDescent="0.25">
      <c r="A12629" s="3">
        <v>42678.5</v>
      </c>
      <c r="B12629">
        <v>41271.5</v>
      </c>
      <c r="C12629">
        <v>14.6275</v>
      </c>
      <c r="D12629">
        <v>9.1612500000000008</v>
      </c>
      <c r="E12629" s="2">
        <v>0.211306675</v>
      </c>
      <c r="F12629">
        <v>0</v>
      </c>
      <c r="G12629" s="2">
        <v>5.7474999999999996</v>
      </c>
      <c r="H12629">
        <v>0.11175</v>
      </c>
      <c r="I12629" s="2">
        <v>0.32604</v>
      </c>
      <c r="J12629">
        <v>0</v>
      </c>
      <c r="K12629" s="2">
        <v>4.6764999999999999</v>
      </c>
      <c r="L12629">
        <v>5.1749999999999997E-2</v>
      </c>
      <c r="M12629" s="2">
        <v>0.24940000000000001</v>
      </c>
      <c r="N12629">
        <v>0</v>
      </c>
      <c r="O12629" s="2">
        <v>5.0369999999999999</v>
      </c>
      <c r="P12629">
        <v>2.5499999999999998E-2</v>
      </c>
      <c r="Q12629">
        <v>834.57500000000005</v>
      </c>
      <c r="R12629">
        <v>197.02500000000001</v>
      </c>
      <c r="S12629">
        <v>800.72500000000002</v>
      </c>
      <c r="T12629">
        <v>190.57499999999999</v>
      </c>
    </row>
    <row r="12630" spans="1:20" x14ac:dyDescent="0.25">
      <c r="A12630" s="3">
        <v>42678.541666666664</v>
      </c>
      <c r="B12630">
        <v>41275.5</v>
      </c>
      <c r="C12630">
        <v>14.13</v>
      </c>
      <c r="D12630">
        <v>10.59</v>
      </c>
      <c r="E12630" s="2">
        <v>0.210866675</v>
      </c>
      <c r="F12630">
        <v>0</v>
      </c>
      <c r="G12630" s="2">
        <v>7.0585000000000004</v>
      </c>
      <c r="H12630">
        <v>7.4749999999999997E-2</v>
      </c>
      <c r="I12630" s="2">
        <v>0.32521832499999997</v>
      </c>
      <c r="J12630">
        <v>0</v>
      </c>
      <c r="K12630" s="2">
        <v>5.2977499999999997</v>
      </c>
      <c r="L12630">
        <v>3.95E-2</v>
      </c>
      <c r="M12630" s="2">
        <v>0.24940000000000001</v>
      </c>
      <c r="N12630">
        <v>0</v>
      </c>
      <c r="O12630" s="2">
        <v>5.0347499999999998</v>
      </c>
      <c r="P12630">
        <v>2.1000000000000001E-2</v>
      </c>
      <c r="Q12630">
        <v>770.92499999999995</v>
      </c>
      <c r="R12630">
        <v>138.55000000000001</v>
      </c>
      <c r="S12630">
        <v>709.75</v>
      </c>
      <c r="T12630">
        <v>134.92500000000001</v>
      </c>
    </row>
    <row r="12631" spans="1:20" x14ac:dyDescent="0.25">
      <c r="A12631" s="3">
        <v>42678.583333333336</v>
      </c>
      <c r="B12631">
        <v>41279.5</v>
      </c>
      <c r="C12631">
        <v>14.1</v>
      </c>
      <c r="D12631">
        <v>11.9</v>
      </c>
      <c r="E12631" s="2">
        <v>0.210175</v>
      </c>
      <c r="F12631">
        <v>0</v>
      </c>
      <c r="G12631" s="2">
        <v>8.0525000000000002</v>
      </c>
      <c r="H12631">
        <v>5.7500000000000002E-2</v>
      </c>
      <c r="I12631" s="2">
        <v>0.32421</v>
      </c>
      <c r="J12631">
        <v>0</v>
      </c>
      <c r="K12631" s="2">
        <v>5.8672500000000003</v>
      </c>
      <c r="L12631">
        <v>4.5499999999999999E-2</v>
      </c>
      <c r="M12631" s="2">
        <v>0.25000667500000001</v>
      </c>
      <c r="N12631">
        <v>0</v>
      </c>
      <c r="O12631" s="2">
        <v>5.0735000000000001</v>
      </c>
      <c r="P12631">
        <v>2.5250000000000002E-2</v>
      </c>
      <c r="Q12631">
        <v>671.6</v>
      </c>
      <c r="R12631">
        <v>46.65</v>
      </c>
      <c r="S12631">
        <v>569.54999999999995</v>
      </c>
      <c r="T12631">
        <v>42.445</v>
      </c>
    </row>
    <row r="12632" spans="1:20" x14ac:dyDescent="0.25">
      <c r="A12632" s="3">
        <v>42678.625</v>
      </c>
      <c r="B12632">
        <v>41283.5</v>
      </c>
      <c r="C12632">
        <v>13.824999999999999</v>
      </c>
      <c r="D12632">
        <v>9.2294999999999998</v>
      </c>
      <c r="E12632" s="2">
        <v>0.20952665000000001</v>
      </c>
      <c r="F12632">
        <v>0</v>
      </c>
      <c r="G12632" s="2">
        <v>8.1585000000000001</v>
      </c>
      <c r="H12632">
        <v>4.65E-2</v>
      </c>
      <c r="I12632" s="2">
        <v>0.3236</v>
      </c>
      <c r="J12632">
        <v>0</v>
      </c>
      <c r="K12632" s="2">
        <v>6.2692500000000004</v>
      </c>
      <c r="L12632">
        <v>2.7E-2</v>
      </c>
      <c r="M12632" s="2">
        <v>0.249936675</v>
      </c>
      <c r="N12632">
        <v>0</v>
      </c>
      <c r="O12632" s="2">
        <v>5.1672500000000001</v>
      </c>
      <c r="P12632">
        <v>2.375E-2</v>
      </c>
      <c r="Q12632">
        <v>280.7</v>
      </c>
      <c r="R12632">
        <v>35.204999999999998</v>
      </c>
      <c r="S12632">
        <v>225.55</v>
      </c>
      <c r="T12632">
        <v>27.8675</v>
      </c>
    </row>
    <row r="12633" spans="1:20" x14ac:dyDescent="0.25">
      <c r="A12633" s="3">
        <v>42678.666666666664</v>
      </c>
      <c r="B12633">
        <v>41287.5</v>
      </c>
      <c r="C12633">
        <v>13.2075</v>
      </c>
      <c r="D12633">
        <v>3.8927499999999999</v>
      </c>
      <c r="E12633" s="2">
        <v>0.20949832500000001</v>
      </c>
      <c r="F12633">
        <v>0</v>
      </c>
      <c r="G12633" s="2">
        <v>7.2255000000000003</v>
      </c>
      <c r="H12633">
        <v>8.3250000000000005E-2</v>
      </c>
      <c r="I12633" s="2">
        <v>0.3236</v>
      </c>
      <c r="J12633">
        <v>0</v>
      </c>
      <c r="K12633" s="2">
        <v>6.2320000000000002</v>
      </c>
      <c r="L12633">
        <v>2.725E-2</v>
      </c>
      <c r="M12633" s="2">
        <v>0.24940000000000001</v>
      </c>
      <c r="N12633">
        <v>0</v>
      </c>
      <c r="O12633" s="2">
        <v>5.2777500000000002</v>
      </c>
      <c r="P12633">
        <v>2.8000000000000001E-2</v>
      </c>
      <c r="Q12633">
        <v>66.772499999999994</v>
      </c>
      <c r="R12633">
        <v>11.50975</v>
      </c>
      <c r="S12633">
        <v>53.962499999999999</v>
      </c>
      <c r="T12633">
        <v>8.4640000000000004</v>
      </c>
    </row>
    <row r="12634" spans="1:20" x14ac:dyDescent="0.25">
      <c r="A12634" s="3">
        <v>42678.708333333336</v>
      </c>
      <c r="B12634">
        <v>41291.5</v>
      </c>
      <c r="C12634">
        <v>13.0875</v>
      </c>
      <c r="D12634">
        <v>-0.13925000000000001</v>
      </c>
      <c r="E12634" s="2">
        <v>0.20949999999999999</v>
      </c>
      <c r="F12634">
        <v>0</v>
      </c>
      <c r="G12634" s="2">
        <v>6.1122500000000004</v>
      </c>
      <c r="H12634">
        <v>8.6249999999999993E-2</v>
      </c>
      <c r="I12634" s="2">
        <v>0.3236</v>
      </c>
      <c r="J12634">
        <v>0</v>
      </c>
      <c r="K12634" s="2">
        <v>5.9407500000000004</v>
      </c>
      <c r="L12634">
        <v>2.9749999999999999E-2</v>
      </c>
      <c r="M12634" s="2">
        <v>0.24940000000000001</v>
      </c>
      <c r="N12634">
        <v>0</v>
      </c>
      <c r="O12634" s="2">
        <v>5.4225000000000003</v>
      </c>
      <c r="P12634">
        <v>2.5749999999999999E-2</v>
      </c>
      <c r="Q12634">
        <v>1.3002499999999999</v>
      </c>
      <c r="R12634">
        <v>0.68300000000000005</v>
      </c>
      <c r="S12634">
        <v>1.2435</v>
      </c>
      <c r="T12634">
        <v>0.60875000000000001</v>
      </c>
    </row>
    <row r="12635" spans="1:20" x14ac:dyDescent="0.25">
      <c r="A12635" s="3">
        <v>42678.75</v>
      </c>
      <c r="B12635">
        <v>41295.5</v>
      </c>
      <c r="C12635">
        <v>13.04</v>
      </c>
      <c r="D12635">
        <v>-2.1240000000000001</v>
      </c>
      <c r="E12635" s="2">
        <v>0.20949999999999999</v>
      </c>
      <c r="F12635">
        <v>0</v>
      </c>
      <c r="G12635" s="2">
        <v>5.1132499999999999</v>
      </c>
      <c r="H12635">
        <v>6.0749999999999998E-2</v>
      </c>
      <c r="I12635" s="2">
        <v>0.3236</v>
      </c>
      <c r="J12635">
        <v>0</v>
      </c>
      <c r="K12635" s="2">
        <v>5.5922499999999999</v>
      </c>
      <c r="L12635">
        <v>3.7249999999999998E-2</v>
      </c>
      <c r="M12635" s="2">
        <v>0.24940000000000001</v>
      </c>
      <c r="N12635">
        <v>0</v>
      </c>
      <c r="O12635" s="2">
        <v>5.5387500000000003</v>
      </c>
      <c r="P12635">
        <v>2.5499999999999998E-2</v>
      </c>
      <c r="Q12635">
        <v>0</v>
      </c>
      <c r="R12635">
        <v>0</v>
      </c>
      <c r="S12635">
        <v>0</v>
      </c>
      <c r="T12635">
        <v>0</v>
      </c>
    </row>
    <row r="12636" spans="1:20" x14ac:dyDescent="0.25">
      <c r="A12636" s="3">
        <v>42678.791666666664</v>
      </c>
      <c r="B12636">
        <v>41299.5</v>
      </c>
      <c r="C12636">
        <v>13.0075</v>
      </c>
      <c r="D12636">
        <v>-2.8887499999999999</v>
      </c>
      <c r="E12636" s="2">
        <v>0.20950664999999999</v>
      </c>
      <c r="F12636">
        <v>0</v>
      </c>
      <c r="G12636" s="2">
        <v>4.3849999999999998</v>
      </c>
      <c r="H12636">
        <v>4.7E-2</v>
      </c>
      <c r="I12636" s="2">
        <v>0.32413999999999998</v>
      </c>
      <c r="J12636">
        <v>0</v>
      </c>
      <c r="K12636" s="2">
        <v>5.2602500000000001</v>
      </c>
      <c r="L12636">
        <v>3.4750000000000003E-2</v>
      </c>
      <c r="M12636" s="2">
        <v>0.24940000000000001</v>
      </c>
      <c r="N12636">
        <v>0</v>
      </c>
      <c r="O12636" s="2">
        <v>5.6112500000000001</v>
      </c>
      <c r="P12636">
        <v>2.2749999999999999E-2</v>
      </c>
      <c r="Q12636">
        <v>0</v>
      </c>
      <c r="R12636">
        <v>0</v>
      </c>
      <c r="S12636">
        <v>0</v>
      </c>
      <c r="T12636">
        <v>0</v>
      </c>
    </row>
    <row r="12637" spans="1:20" x14ac:dyDescent="0.25">
      <c r="A12637" s="3">
        <v>42678.833333333336</v>
      </c>
      <c r="B12637">
        <v>41303.5</v>
      </c>
      <c r="C12637">
        <v>12.97</v>
      </c>
      <c r="D12637">
        <v>-2.6592500000000001</v>
      </c>
      <c r="E12637" s="2">
        <v>0.21002665000000001</v>
      </c>
      <c r="F12637">
        <v>0</v>
      </c>
      <c r="G12637" s="2">
        <v>3.9</v>
      </c>
      <c r="H12637">
        <v>3.5499999999999997E-2</v>
      </c>
      <c r="I12637" s="2">
        <v>0.32419999999999999</v>
      </c>
      <c r="J12637">
        <v>0</v>
      </c>
      <c r="K12637" s="2">
        <v>4.9727499999999996</v>
      </c>
      <c r="L12637">
        <v>3.15E-2</v>
      </c>
      <c r="M12637" s="2">
        <v>0.24940000000000001</v>
      </c>
      <c r="N12637">
        <v>0</v>
      </c>
      <c r="O12637" s="2">
        <v>5.6459999999999999</v>
      </c>
      <c r="P12637">
        <v>2.9000000000000001E-2</v>
      </c>
      <c r="Q12637">
        <v>0</v>
      </c>
      <c r="R12637">
        <v>0</v>
      </c>
      <c r="S12637">
        <v>0</v>
      </c>
      <c r="T12637">
        <v>0</v>
      </c>
    </row>
    <row r="12638" spans="1:20" x14ac:dyDescent="0.25">
      <c r="A12638" s="3">
        <v>42678.875</v>
      </c>
      <c r="B12638">
        <v>41307.5</v>
      </c>
      <c r="C12638">
        <v>12.952500000000001</v>
      </c>
      <c r="D12638">
        <v>-1.93275</v>
      </c>
      <c r="E12638" s="2">
        <v>0.210221675</v>
      </c>
      <c r="F12638">
        <v>0</v>
      </c>
      <c r="G12638" s="2">
        <v>3.7327499999999998</v>
      </c>
      <c r="H12638">
        <v>1.8499999999999999E-2</v>
      </c>
      <c r="I12638" s="2">
        <v>0.32421</v>
      </c>
      <c r="J12638">
        <v>0</v>
      </c>
      <c r="K12638" s="2">
        <v>4.7835000000000001</v>
      </c>
      <c r="L12638">
        <v>2.5999999999999999E-2</v>
      </c>
      <c r="M12638" s="2">
        <v>0.24940000000000001</v>
      </c>
      <c r="N12638">
        <v>0</v>
      </c>
      <c r="O12638" s="2">
        <v>5.6437499999999998</v>
      </c>
      <c r="P12638">
        <v>2.5749999999999999E-2</v>
      </c>
      <c r="Q12638">
        <v>0</v>
      </c>
      <c r="R12638">
        <v>0</v>
      </c>
      <c r="S12638">
        <v>0</v>
      </c>
      <c r="T12638">
        <v>0</v>
      </c>
    </row>
    <row r="12639" spans="1:20" x14ac:dyDescent="0.25">
      <c r="A12639" s="3">
        <v>42678.916666666664</v>
      </c>
      <c r="B12639">
        <v>41311.5</v>
      </c>
      <c r="C12639">
        <v>12.93</v>
      </c>
      <c r="D12639">
        <v>-1.5894999999999999</v>
      </c>
      <c r="E12639" s="2">
        <v>0.21021332500000001</v>
      </c>
      <c r="F12639">
        <v>0</v>
      </c>
      <c r="G12639" s="2">
        <v>3.6915</v>
      </c>
      <c r="H12639">
        <v>2.375E-2</v>
      </c>
      <c r="I12639" s="2">
        <v>0.32480167500000001</v>
      </c>
      <c r="J12639">
        <v>0</v>
      </c>
      <c r="K12639" s="2">
        <v>4.68</v>
      </c>
      <c r="L12639">
        <v>2.0750000000000001E-2</v>
      </c>
      <c r="M12639" s="2">
        <v>0.24940000000000001</v>
      </c>
      <c r="N12639">
        <v>0</v>
      </c>
      <c r="O12639" s="2">
        <v>5.6135000000000002</v>
      </c>
      <c r="P12639">
        <v>2.2249999999999999E-2</v>
      </c>
      <c r="Q12639">
        <v>0</v>
      </c>
      <c r="R12639">
        <v>0</v>
      </c>
      <c r="S12639">
        <v>0</v>
      </c>
      <c r="T12639">
        <v>0</v>
      </c>
    </row>
    <row r="12640" spans="1:20" x14ac:dyDescent="0.25">
      <c r="A12640" s="3">
        <v>42678.958333333336</v>
      </c>
      <c r="B12640">
        <v>41315.5</v>
      </c>
      <c r="C12640">
        <v>12.907500000000001</v>
      </c>
      <c r="D12640">
        <v>-1.6160000000000001</v>
      </c>
      <c r="E12640" s="2">
        <v>0.21021332500000001</v>
      </c>
      <c r="F12640">
        <v>0</v>
      </c>
      <c r="G12640" s="2">
        <v>3.6557499999999998</v>
      </c>
      <c r="H12640">
        <v>2.2249999999999999E-2</v>
      </c>
      <c r="I12640" s="2">
        <v>0.32479999999999998</v>
      </c>
      <c r="J12640">
        <v>0</v>
      </c>
      <c r="K12640" s="2">
        <v>4.60025</v>
      </c>
      <c r="L12640">
        <v>2.375E-2</v>
      </c>
      <c r="M12640" s="2">
        <v>0.24940000000000001</v>
      </c>
      <c r="N12640">
        <v>0</v>
      </c>
      <c r="O12640" s="2">
        <v>5.5767499999999997</v>
      </c>
      <c r="P12640">
        <v>2.0750000000000001E-2</v>
      </c>
      <c r="Q12640">
        <v>0</v>
      </c>
      <c r="R12640">
        <v>0</v>
      </c>
      <c r="S12640">
        <v>0</v>
      </c>
      <c r="T12640">
        <v>0</v>
      </c>
    </row>
    <row r="12641" spans="1:20" x14ac:dyDescent="0.25">
      <c r="A12641" s="3">
        <v>42679</v>
      </c>
      <c r="B12641">
        <v>41319.5</v>
      </c>
      <c r="C12641">
        <v>12.885</v>
      </c>
      <c r="D12641">
        <v>-1.7390000000000001</v>
      </c>
      <c r="E12641" s="2">
        <v>0.2102233</v>
      </c>
      <c r="F12641">
        <v>0</v>
      </c>
      <c r="G12641" s="2">
        <v>3.5895000000000001</v>
      </c>
      <c r="H12641">
        <v>2.1749999999999999E-2</v>
      </c>
      <c r="I12641" s="2">
        <v>0.32480500000000001</v>
      </c>
      <c r="J12641">
        <v>0</v>
      </c>
      <c r="K12641" s="2">
        <v>4.5362499999999999</v>
      </c>
      <c r="L12641">
        <v>2.2499999999999999E-2</v>
      </c>
      <c r="M12641" s="2">
        <v>0.24940000000000001</v>
      </c>
      <c r="N12641">
        <v>0</v>
      </c>
      <c r="O12641" s="2">
        <v>5.5285000000000002</v>
      </c>
      <c r="P12641">
        <v>2.5250000000000002E-2</v>
      </c>
      <c r="Q12641">
        <v>0</v>
      </c>
      <c r="R12641">
        <v>0</v>
      </c>
      <c r="S12641">
        <v>0</v>
      </c>
      <c r="T12641">
        <v>0</v>
      </c>
    </row>
    <row r="12642" spans="1:20" x14ac:dyDescent="0.25">
      <c r="A12642" s="3">
        <v>42679.041666666664</v>
      </c>
      <c r="B12642">
        <v>41323.5</v>
      </c>
      <c r="C12642">
        <v>12.855</v>
      </c>
      <c r="D12642">
        <v>-1.9159999999999999</v>
      </c>
      <c r="E12642" s="2">
        <v>0.210226675</v>
      </c>
      <c r="F12642">
        <v>0</v>
      </c>
      <c r="G12642" s="2">
        <v>3.5005000000000002</v>
      </c>
      <c r="H12642">
        <v>2.8750000000000001E-2</v>
      </c>
      <c r="I12642" s="2">
        <v>0.32480167500000001</v>
      </c>
      <c r="J12642">
        <v>0</v>
      </c>
      <c r="K12642" s="2">
        <v>4.4640000000000004</v>
      </c>
      <c r="L12642">
        <v>2.6249999999999999E-2</v>
      </c>
      <c r="M12642" s="2">
        <v>0.24940000000000001</v>
      </c>
      <c r="N12642">
        <v>0</v>
      </c>
      <c r="O12642" s="2">
        <v>5.4835000000000003</v>
      </c>
      <c r="P12642">
        <v>2.1999999999999999E-2</v>
      </c>
      <c r="Q12642">
        <v>0</v>
      </c>
      <c r="R12642">
        <v>0</v>
      </c>
      <c r="S12642">
        <v>0</v>
      </c>
      <c r="T12642">
        <v>0</v>
      </c>
    </row>
    <row r="12643" spans="1:20" x14ac:dyDescent="0.25">
      <c r="A12643" s="3">
        <v>42679.083333333336</v>
      </c>
      <c r="B12643">
        <v>41327.5</v>
      </c>
      <c r="C12643">
        <v>12.817500000000001</v>
      </c>
      <c r="D12643">
        <v>-2.0487500000000001</v>
      </c>
      <c r="E12643" s="2">
        <v>0.210233325</v>
      </c>
      <c r="F12643">
        <v>0</v>
      </c>
      <c r="G12643" s="2">
        <v>3.4172500000000001</v>
      </c>
      <c r="H12643">
        <v>2.0250000000000001E-2</v>
      </c>
      <c r="I12643" s="2">
        <v>0.32480500000000001</v>
      </c>
      <c r="J12643">
        <v>0</v>
      </c>
      <c r="K12643" s="2">
        <v>4.3970000000000002</v>
      </c>
      <c r="L12643">
        <v>2.1999999999999999E-2</v>
      </c>
      <c r="M12643" s="2">
        <v>0.24940000000000001</v>
      </c>
      <c r="N12643">
        <v>0</v>
      </c>
      <c r="O12643" s="2">
        <v>5.43825</v>
      </c>
      <c r="P12643">
        <v>2.5999999999999999E-2</v>
      </c>
      <c r="Q12643">
        <v>0</v>
      </c>
      <c r="R12643">
        <v>0</v>
      </c>
      <c r="S12643">
        <v>0</v>
      </c>
      <c r="T12643">
        <v>0</v>
      </c>
    </row>
    <row r="12644" spans="1:20" x14ac:dyDescent="0.25">
      <c r="A12644" s="3">
        <v>42679.125</v>
      </c>
      <c r="B12644">
        <v>41331.5</v>
      </c>
      <c r="C12644">
        <v>12.7775</v>
      </c>
      <c r="D12644">
        <v>-2.1084999999999998</v>
      </c>
      <c r="E12644" s="2">
        <v>0.21069499999999999</v>
      </c>
      <c r="F12644">
        <v>0</v>
      </c>
      <c r="G12644" s="2">
        <v>3.32925</v>
      </c>
      <c r="H12644">
        <v>2.1999999999999999E-2</v>
      </c>
      <c r="I12644" s="2">
        <v>0.32480502500000002</v>
      </c>
      <c r="J12644">
        <v>0</v>
      </c>
      <c r="K12644" s="2">
        <v>4.3297499999999998</v>
      </c>
      <c r="L12644">
        <v>0.02</v>
      </c>
      <c r="M12644" s="2">
        <v>0.24940000000000001</v>
      </c>
      <c r="N12644">
        <v>0</v>
      </c>
      <c r="O12644" s="2">
        <v>5.3957499999999996</v>
      </c>
      <c r="P12644">
        <v>2.6249999999999999E-2</v>
      </c>
      <c r="Q12644">
        <v>0</v>
      </c>
      <c r="R12644">
        <v>0</v>
      </c>
      <c r="S12644">
        <v>0</v>
      </c>
      <c r="T12644">
        <v>0</v>
      </c>
    </row>
    <row r="12645" spans="1:20" x14ac:dyDescent="0.25">
      <c r="A12645" s="3">
        <v>42679.166666666664</v>
      </c>
      <c r="B12645">
        <v>41335.5</v>
      </c>
      <c r="C12645">
        <v>12.7425</v>
      </c>
      <c r="D12645">
        <v>-2.1715</v>
      </c>
      <c r="E12645" s="2">
        <v>0.21092335000000001</v>
      </c>
      <c r="F12645">
        <v>0</v>
      </c>
      <c r="G12645" s="2">
        <v>3.23875</v>
      </c>
      <c r="H12645">
        <v>1.7999999999999999E-2</v>
      </c>
      <c r="I12645" s="2">
        <v>0.32499167499999998</v>
      </c>
      <c r="J12645">
        <v>0</v>
      </c>
      <c r="K12645" s="2">
        <v>4.2664999999999997</v>
      </c>
      <c r="L12645">
        <v>2.4250000000000001E-2</v>
      </c>
      <c r="M12645" s="2">
        <v>0.24940000000000001</v>
      </c>
      <c r="N12645">
        <v>0</v>
      </c>
      <c r="O12645" s="2">
        <v>5.3487499999999999</v>
      </c>
      <c r="P12645">
        <v>2.4E-2</v>
      </c>
      <c r="Q12645">
        <v>0</v>
      </c>
      <c r="R12645">
        <v>0</v>
      </c>
      <c r="S12645">
        <v>0</v>
      </c>
      <c r="T12645">
        <v>0</v>
      </c>
    </row>
    <row r="12646" spans="1:20" x14ac:dyDescent="0.25">
      <c r="A12646" s="3">
        <v>42679.208333333336</v>
      </c>
      <c r="B12646">
        <v>41339.5</v>
      </c>
      <c r="C12646">
        <v>12.702500000000001</v>
      </c>
      <c r="D12646">
        <v>-2.8587500000000001</v>
      </c>
      <c r="E12646" s="2">
        <v>0.21093329999999999</v>
      </c>
      <c r="F12646">
        <v>0</v>
      </c>
      <c r="G12646" s="2">
        <v>3.0137499999999999</v>
      </c>
      <c r="H12646">
        <v>2.9250000000000002E-2</v>
      </c>
      <c r="I12646" s="2">
        <v>0.32550000000000001</v>
      </c>
      <c r="J12646">
        <v>0</v>
      </c>
      <c r="K12646" s="2">
        <v>4.1710000000000003</v>
      </c>
      <c r="L12646">
        <v>2.4500000000000001E-2</v>
      </c>
      <c r="M12646" s="2">
        <v>0.24940000000000001</v>
      </c>
      <c r="N12646">
        <v>0</v>
      </c>
      <c r="O12646" s="2">
        <v>5.3072499999999998</v>
      </c>
      <c r="P12646">
        <v>2.4250000000000001E-2</v>
      </c>
      <c r="Q12646">
        <v>0</v>
      </c>
      <c r="R12646">
        <v>0</v>
      </c>
      <c r="S12646">
        <v>0</v>
      </c>
      <c r="T12646">
        <v>0</v>
      </c>
    </row>
    <row r="12647" spans="1:20" x14ac:dyDescent="0.25">
      <c r="A12647" s="3">
        <v>42679.25</v>
      </c>
      <c r="B12647">
        <v>41343.5</v>
      </c>
      <c r="C12647">
        <v>12.71</v>
      </c>
      <c r="D12647">
        <v>-2.2115</v>
      </c>
      <c r="E12647" s="2">
        <v>0.21093832500000001</v>
      </c>
      <c r="F12647">
        <v>0</v>
      </c>
      <c r="G12647" s="2">
        <v>2.8014999999999999</v>
      </c>
      <c r="H12647">
        <v>1.925E-2</v>
      </c>
      <c r="I12647" s="2">
        <v>0.32550000000000001</v>
      </c>
      <c r="J12647">
        <v>0</v>
      </c>
      <c r="K12647" s="2">
        <v>4.0484999999999998</v>
      </c>
      <c r="L12647">
        <v>2.0500000000000001E-2</v>
      </c>
      <c r="M12647" s="2">
        <v>0.24940000000000001</v>
      </c>
      <c r="N12647">
        <v>0</v>
      </c>
      <c r="O12647" s="2">
        <v>5.25875</v>
      </c>
      <c r="P12647">
        <v>2.4E-2</v>
      </c>
      <c r="Q12647">
        <v>0</v>
      </c>
      <c r="R12647">
        <v>0</v>
      </c>
      <c r="S12647">
        <v>0</v>
      </c>
      <c r="T12647">
        <v>0</v>
      </c>
    </row>
    <row r="12648" spans="1:20" x14ac:dyDescent="0.25">
      <c r="A12648" s="3">
        <v>42679.291666666664</v>
      </c>
      <c r="B12648">
        <v>41347.5</v>
      </c>
      <c r="C12648">
        <v>12.6875</v>
      </c>
      <c r="D12648">
        <v>-1.4775</v>
      </c>
      <c r="E12648" s="2">
        <v>0.21093000000000001</v>
      </c>
      <c r="F12648">
        <v>0</v>
      </c>
      <c r="G12648" s="2">
        <v>2.79575</v>
      </c>
      <c r="H12648">
        <v>2.1250000000000002E-2</v>
      </c>
      <c r="I12648" s="2">
        <v>0.32550000000000001</v>
      </c>
      <c r="J12648">
        <v>0</v>
      </c>
      <c r="K12648" s="2">
        <v>3.9652500000000002</v>
      </c>
      <c r="L12648">
        <v>2.5999999999999999E-2</v>
      </c>
      <c r="M12648" s="2">
        <v>0.24940000000000001</v>
      </c>
      <c r="N12648">
        <v>0</v>
      </c>
      <c r="O12648" s="2">
        <v>5.2162499999999996</v>
      </c>
      <c r="P12648">
        <v>2.5000000000000001E-2</v>
      </c>
      <c r="Q12648">
        <v>12.500500000000001</v>
      </c>
      <c r="R12648">
        <v>2.4137499999999998</v>
      </c>
      <c r="S12648">
        <v>5.8250000000000002</v>
      </c>
      <c r="T12648">
        <v>1.5445</v>
      </c>
    </row>
    <row r="12649" spans="1:20" x14ac:dyDescent="0.25">
      <c r="A12649" s="3">
        <v>42679.333333333336</v>
      </c>
      <c r="B12649">
        <v>41351.5</v>
      </c>
      <c r="C12649">
        <v>12.71</v>
      </c>
      <c r="D12649">
        <v>-0.88275000000000003</v>
      </c>
      <c r="E12649" s="2">
        <v>0.21094497500000001</v>
      </c>
      <c r="F12649">
        <v>0</v>
      </c>
      <c r="G12649" s="2">
        <v>2.8592499999999998</v>
      </c>
      <c r="H12649">
        <v>0.02</v>
      </c>
      <c r="I12649" s="2">
        <v>0.32550000000000001</v>
      </c>
      <c r="J12649">
        <v>0</v>
      </c>
      <c r="K12649" s="2">
        <v>3.92475</v>
      </c>
      <c r="L12649">
        <v>2.3E-2</v>
      </c>
      <c r="M12649" s="2">
        <v>0.24940000000000001</v>
      </c>
      <c r="N12649">
        <v>0</v>
      </c>
      <c r="O12649" s="2">
        <v>5.1760000000000002</v>
      </c>
      <c r="P12649">
        <v>2.2499999999999999E-2</v>
      </c>
      <c r="Q12649">
        <v>42.357500000000002</v>
      </c>
      <c r="R12649">
        <v>5.24925</v>
      </c>
      <c r="S12649">
        <v>17.815000000000001</v>
      </c>
      <c r="T12649">
        <v>1.79375</v>
      </c>
    </row>
    <row r="12650" spans="1:20" x14ac:dyDescent="0.25">
      <c r="A12650" s="3">
        <v>42679.375</v>
      </c>
      <c r="B12650">
        <v>41355.5</v>
      </c>
      <c r="C12650">
        <v>12.734999999999999</v>
      </c>
      <c r="D12650">
        <v>-0.21525</v>
      </c>
      <c r="E12650" s="2">
        <v>0.21093329999999999</v>
      </c>
      <c r="F12650">
        <v>0</v>
      </c>
      <c r="G12650" s="2">
        <v>2.95675</v>
      </c>
      <c r="H12650">
        <v>2.375E-2</v>
      </c>
      <c r="I12650" s="2">
        <v>0.32550000000000001</v>
      </c>
      <c r="J12650">
        <v>0</v>
      </c>
      <c r="K12650" s="2">
        <v>3.9344999999999999</v>
      </c>
      <c r="L12650">
        <v>2.4E-2</v>
      </c>
      <c r="M12650" s="2">
        <v>0.24940000000000001</v>
      </c>
      <c r="N12650">
        <v>0</v>
      </c>
      <c r="O12650" s="2">
        <v>5.1245000000000003</v>
      </c>
      <c r="P12650">
        <v>2.0750000000000001E-2</v>
      </c>
      <c r="Q12650">
        <v>121.38500000000001</v>
      </c>
      <c r="R12650">
        <v>18.884</v>
      </c>
      <c r="S12650">
        <v>59.082500000000003</v>
      </c>
      <c r="T12650">
        <v>13.467000000000001</v>
      </c>
    </row>
    <row r="12651" spans="1:20" x14ac:dyDescent="0.25">
      <c r="A12651" s="3">
        <v>42679.416666666664</v>
      </c>
      <c r="B12651">
        <v>41359.5</v>
      </c>
      <c r="C12651">
        <v>12.744999999999999</v>
      </c>
      <c r="D12651">
        <v>0.70199999999999996</v>
      </c>
      <c r="E12651" s="2">
        <v>0.21092667500000001</v>
      </c>
      <c r="F12651">
        <v>0</v>
      </c>
      <c r="G12651" s="2">
        <v>3.0952500000000001</v>
      </c>
      <c r="H12651">
        <v>2.75E-2</v>
      </c>
      <c r="I12651" s="2">
        <v>0.32550000000000001</v>
      </c>
      <c r="J12651">
        <v>0</v>
      </c>
      <c r="K12651" s="2">
        <v>3.9682499999999998</v>
      </c>
      <c r="L12651">
        <v>2.2749999999999999E-2</v>
      </c>
      <c r="M12651" s="2">
        <v>0.249283325</v>
      </c>
      <c r="N12651">
        <v>0</v>
      </c>
      <c r="O12651" s="2">
        <v>5.0819999999999999</v>
      </c>
      <c r="P12651">
        <v>2.325E-2</v>
      </c>
      <c r="Q12651">
        <v>97.262500000000003</v>
      </c>
      <c r="R12651">
        <v>14.205500000000001</v>
      </c>
      <c r="S12651">
        <v>100.425</v>
      </c>
      <c r="T12651">
        <v>12.147500000000001</v>
      </c>
    </row>
    <row r="12652" spans="1:20" x14ac:dyDescent="0.25">
      <c r="A12652" s="3">
        <v>42679.458333333336</v>
      </c>
      <c r="B12652">
        <v>41363.5</v>
      </c>
      <c r="C12652">
        <v>12.715</v>
      </c>
      <c r="D12652">
        <v>0.89475000000000005</v>
      </c>
      <c r="E12652" s="2">
        <v>0.21093000000000001</v>
      </c>
      <c r="F12652">
        <v>0</v>
      </c>
      <c r="G12652" s="2">
        <v>3.13</v>
      </c>
      <c r="H12652">
        <v>2.0750000000000001E-2</v>
      </c>
      <c r="I12652" s="2">
        <v>0.32550000000000001</v>
      </c>
      <c r="J12652">
        <v>0</v>
      </c>
      <c r="K12652" s="2">
        <v>3.9925000000000002</v>
      </c>
      <c r="L12652">
        <v>2.3E-2</v>
      </c>
      <c r="M12652" s="2">
        <v>0.24873835</v>
      </c>
      <c r="N12652">
        <v>0</v>
      </c>
      <c r="O12652" s="2">
        <v>5.0502500000000001</v>
      </c>
      <c r="P12652">
        <v>2.1499999999999998E-2</v>
      </c>
      <c r="Q12652">
        <v>49.532499999999999</v>
      </c>
      <c r="R12652">
        <v>5.7642499999999997</v>
      </c>
      <c r="S12652">
        <v>53.094999999999999</v>
      </c>
      <c r="T12652">
        <v>6.2374999999999998</v>
      </c>
    </row>
    <row r="12653" spans="1:20" x14ac:dyDescent="0.25">
      <c r="A12653" s="3">
        <v>42679.5</v>
      </c>
      <c r="B12653">
        <v>41367.5</v>
      </c>
      <c r="C12653">
        <v>12.695</v>
      </c>
      <c r="D12653">
        <v>1.43475</v>
      </c>
      <c r="E12653" s="2">
        <v>0.210916675</v>
      </c>
      <c r="F12653">
        <v>0</v>
      </c>
      <c r="G12653" s="2">
        <v>3.1429999999999998</v>
      </c>
      <c r="H12653">
        <v>2.1250000000000002E-2</v>
      </c>
      <c r="I12653" s="2">
        <v>0.32550000000000001</v>
      </c>
      <c r="J12653">
        <v>0</v>
      </c>
      <c r="K12653" s="2">
        <v>4.0002500000000003</v>
      </c>
      <c r="L12653">
        <v>2.1250000000000002E-2</v>
      </c>
      <c r="M12653" s="2">
        <v>0.24871332500000001</v>
      </c>
      <c r="N12653">
        <v>0</v>
      </c>
      <c r="O12653" s="2">
        <v>5.0157499999999997</v>
      </c>
      <c r="P12653">
        <v>2.4750000000000001E-2</v>
      </c>
      <c r="Q12653">
        <v>99.275000000000006</v>
      </c>
      <c r="R12653">
        <v>18.835999999999999</v>
      </c>
      <c r="S12653">
        <v>63.54</v>
      </c>
      <c r="T12653">
        <v>13.66625</v>
      </c>
    </row>
    <row r="12654" spans="1:20" x14ac:dyDescent="0.25">
      <c r="A12654" s="3">
        <v>42679.541666666664</v>
      </c>
      <c r="B12654">
        <v>41371.5</v>
      </c>
      <c r="C12654">
        <v>12.71</v>
      </c>
      <c r="D12654">
        <v>2.0445000000000002</v>
      </c>
      <c r="E12654" s="2">
        <v>0.21090834999999999</v>
      </c>
      <c r="F12654">
        <v>0</v>
      </c>
      <c r="G12654" s="2">
        <v>3.20275</v>
      </c>
      <c r="H12654">
        <v>0.02</v>
      </c>
      <c r="I12654" s="2">
        <v>0.32550000000000001</v>
      </c>
      <c r="J12654">
        <v>0</v>
      </c>
      <c r="K12654" s="2">
        <v>4.0185000000000004</v>
      </c>
      <c r="L12654">
        <v>2.2749999999999999E-2</v>
      </c>
      <c r="M12654" s="2">
        <v>0.24871335</v>
      </c>
      <c r="N12654">
        <v>0</v>
      </c>
      <c r="O12654" s="2">
        <v>4.9892500000000002</v>
      </c>
      <c r="P12654">
        <v>2.3E-2</v>
      </c>
      <c r="Q12654">
        <v>58.847499999999997</v>
      </c>
      <c r="R12654">
        <v>12.715</v>
      </c>
      <c r="S12654">
        <v>21.65</v>
      </c>
      <c r="T12654">
        <v>4.32</v>
      </c>
    </row>
    <row r="12655" spans="1:20" x14ac:dyDescent="0.25">
      <c r="A12655" s="3">
        <v>42679.583333333336</v>
      </c>
      <c r="B12655">
        <v>41375.5</v>
      </c>
      <c r="C12655">
        <v>12.71</v>
      </c>
      <c r="D12655">
        <v>1.7535000000000001</v>
      </c>
      <c r="E12655" s="2">
        <v>0.21090834999999999</v>
      </c>
      <c r="F12655">
        <v>0</v>
      </c>
      <c r="G12655" s="2">
        <v>3.2435</v>
      </c>
      <c r="H12655">
        <v>1.7999999999999999E-2</v>
      </c>
      <c r="I12655" s="2">
        <v>0.32550000000000001</v>
      </c>
      <c r="J12655">
        <v>0</v>
      </c>
      <c r="K12655" s="2">
        <v>4.0432499999999996</v>
      </c>
      <c r="L12655">
        <v>2.1749999999999999E-2</v>
      </c>
      <c r="M12655" s="2">
        <v>0.248705025</v>
      </c>
      <c r="N12655">
        <v>0</v>
      </c>
      <c r="O12655" s="2">
        <v>4.97</v>
      </c>
      <c r="P12655">
        <v>2.8250000000000001E-2</v>
      </c>
      <c r="Q12655">
        <v>59.077500000000001</v>
      </c>
      <c r="R12655">
        <v>7.4857500000000003</v>
      </c>
      <c r="S12655">
        <v>14.98</v>
      </c>
      <c r="T12655">
        <v>1.7569999999999999</v>
      </c>
    </row>
    <row r="12656" spans="1:20" x14ac:dyDescent="0.25">
      <c r="A12656" s="3">
        <v>42679.625</v>
      </c>
      <c r="B12656">
        <v>41379.5</v>
      </c>
      <c r="C12656">
        <v>12.705</v>
      </c>
      <c r="D12656">
        <v>1.7417499999999999</v>
      </c>
      <c r="E12656" s="2">
        <v>0.21090667499999999</v>
      </c>
      <c r="F12656">
        <v>0</v>
      </c>
      <c r="G12656" s="2">
        <v>3.2642500000000001</v>
      </c>
      <c r="H12656">
        <v>2.0750000000000001E-2</v>
      </c>
      <c r="I12656" s="2">
        <v>0.32550000000000001</v>
      </c>
      <c r="J12656">
        <v>0</v>
      </c>
      <c r="K12656" s="2">
        <v>4.0507499999999999</v>
      </c>
      <c r="L12656">
        <v>1.8249999999999999E-2</v>
      </c>
      <c r="M12656" s="2">
        <v>0.24871835</v>
      </c>
      <c r="N12656">
        <v>0</v>
      </c>
      <c r="O12656" s="2">
        <v>4.9515000000000002</v>
      </c>
      <c r="P12656">
        <v>2.1999999999999999E-2</v>
      </c>
      <c r="Q12656">
        <v>43.022500000000001</v>
      </c>
      <c r="R12656">
        <v>7.9820000000000002</v>
      </c>
      <c r="S12656">
        <v>10.007250000000001</v>
      </c>
      <c r="T12656">
        <v>1.8407500000000001</v>
      </c>
    </row>
    <row r="12657" spans="1:20" x14ac:dyDescent="0.25">
      <c r="A12657" s="3">
        <v>42679.666666666664</v>
      </c>
      <c r="B12657">
        <v>41383.5</v>
      </c>
      <c r="C12657">
        <v>12.692500000000001</v>
      </c>
      <c r="D12657">
        <v>1.4617500000000001</v>
      </c>
      <c r="E12657" s="2">
        <v>0.21092834999999999</v>
      </c>
      <c r="F12657">
        <v>0</v>
      </c>
      <c r="G12657" s="2">
        <v>3.2847499999999998</v>
      </c>
      <c r="H12657">
        <v>2.2749999999999999E-2</v>
      </c>
      <c r="I12657" s="2">
        <v>0.32550000000000001</v>
      </c>
      <c r="J12657">
        <v>0</v>
      </c>
      <c r="K12657" s="2">
        <v>4.0590000000000002</v>
      </c>
      <c r="L12657">
        <v>2.1000000000000001E-2</v>
      </c>
      <c r="M12657" s="2">
        <v>0.248723325</v>
      </c>
      <c r="N12657">
        <v>0</v>
      </c>
      <c r="O12657" s="2">
        <v>4.9394999999999998</v>
      </c>
      <c r="P12657">
        <v>1.9E-2</v>
      </c>
      <c r="Q12657">
        <v>12.494249999999999</v>
      </c>
      <c r="R12657">
        <v>2.3984999999999999</v>
      </c>
      <c r="S12657">
        <v>1.5265</v>
      </c>
      <c r="T12657">
        <v>0.58650000000000002</v>
      </c>
    </row>
    <row r="12658" spans="1:20" x14ac:dyDescent="0.25">
      <c r="A12658" s="3">
        <v>42679.708333333336</v>
      </c>
      <c r="B12658">
        <v>41387.5</v>
      </c>
      <c r="C12658">
        <v>12.68</v>
      </c>
      <c r="D12658">
        <v>1.0687500000000001</v>
      </c>
      <c r="E12658" s="2">
        <v>0.21159</v>
      </c>
      <c r="F12658">
        <v>0</v>
      </c>
      <c r="G12658" s="2">
        <v>3.2955000000000001</v>
      </c>
      <c r="H12658">
        <v>2.5499999999999998E-2</v>
      </c>
      <c r="I12658" s="2">
        <v>0.32590999999999998</v>
      </c>
      <c r="J12658">
        <v>0</v>
      </c>
      <c r="K12658" s="2">
        <v>4.0640000000000001</v>
      </c>
      <c r="L12658">
        <v>2.35E-2</v>
      </c>
      <c r="M12658" s="2">
        <v>0.24873167500000001</v>
      </c>
      <c r="N12658">
        <v>0</v>
      </c>
      <c r="O12658" s="2">
        <v>4.9252500000000001</v>
      </c>
      <c r="P12658">
        <v>0.02</v>
      </c>
      <c r="Q12658">
        <v>0</v>
      </c>
      <c r="R12658">
        <v>0</v>
      </c>
      <c r="S12658">
        <v>0</v>
      </c>
      <c r="T12658">
        <v>0</v>
      </c>
    </row>
    <row r="12659" spans="1:20" x14ac:dyDescent="0.25">
      <c r="A12659" s="3">
        <v>42679.75</v>
      </c>
      <c r="B12659">
        <v>41391.5</v>
      </c>
      <c r="C12659">
        <v>12.6775</v>
      </c>
      <c r="D12659">
        <v>1.00675</v>
      </c>
      <c r="E12659" s="2">
        <v>0.21160000000000001</v>
      </c>
      <c r="F12659">
        <v>0</v>
      </c>
      <c r="G12659" s="2">
        <v>3.3005</v>
      </c>
      <c r="H12659">
        <v>2.1499999999999998E-2</v>
      </c>
      <c r="I12659" s="2">
        <v>0.3261</v>
      </c>
      <c r="J12659">
        <v>0</v>
      </c>
      <c r="K12659" s="2">
        <v>4.0620000000000003</v>
      </c>
      <c r="L12659">
        <v>2.4500000000000001E-2</v>
      </c>
      <c r="M12659" s="2">
        <v>0.248721675</v>
      </c>
      <c r="N12659">
        <v>0</v>
      </c>
      <c r="O12659" s="2">
        <v>4.9152500000000003</v>
      </c>
      <c r="P12659">
        <v>2.5499999999999998E-2</v>
      </c>
      <c r="Q12659">
        <v>0</v>
      </c>
      <c r="R12659">
        <v>0</v>
      </c>
      <c r="S12659">
        <v>0</v>
      </c>
      <c r="T12659">
        <v>0</v>
      </c>
    </row>
    <row r="12660" spans="1:20" x14ac:dyDescent="0.25">
      <c r="A12660" s="3">
        <v>42679.791666666664</v>
      </c>
      <c r="B12660">
        <v>41395.5</v>
      </c>
      <c r="C12660">
        <v>12.645</v>
      </c>
      <c r="D12660">
        <v>1.32925</v>
      </c>
      <c r="E12660" s="2">
        <v>0.21160000000000001</v>
      </c>
      <c r="F12660">
        <v>0</v>
      </c>
      <c r="G12660" s="2">
        <v>3.3102499999999999</v>
      </c>
      <c r="H12660">
        <v>2.1499999999999998E-2</v>
      </c>
      <c r="I12660" s="2">
        <v>0.32625500000000002</v>
      </c>
      <c r="J12660" s="1">
        <v>5.0000000000000001E-4</v>
      </c>
      <c r="K12660" s="2">
        <v>4.0597500000000002</v>
      </c>
      <c r="L12660">
        <v>2.3E-2</v>
      </c>
      <c r="M12660" s="2">
        <v>0.24871835</v>
      </c>
      <c r="N12660">
        <v>0</v>
      </c>
      <c r="O12660" s="2">
        <v>4.9005000000000001</v>
      </c>
      <c r="P12660">
        <v>2.375E-2</v>
      </c>
      <c r="Q12660">
        <v>0</v>
      </c>
      <c r="R12660">
        <v>0</v>
      </c>
      <c r="S12660">
        <v>0</v>
      </c>
      <c r="T12660">
        <v>0</v>
      </c>
    </row>
    <row r="12661" spans="1:20" x14ac:dyDescent="0.25">
      <c r="A12661" s="3">
        <v>42679.833333333336</v>
      </c>
      <c r="B12661">
        <v>41399.5</v>
      </c>
      <c r="C12661">
        <v>12.66</v>
      </c>
      <c r="D12661">
        <v>1.7717499999999999</v>
      </c>
      <c r="E12661" s="2">
        <v>0.21160167499999999</v>
      </c>
      <c r="F12661">
        <v>0</v>
      </c>
      <c r="G12661" s="2">
        <v>3.3042500000000001</v>
      </c>
      <c r="H12661">
        <v>1.925E-2</v>
      </c>
      <c r="I12661" s="2">
        <v>0.32953167500000002</v>
      </c>
      <c r="J12661">
        <v>2.5000000000000001E-4</v>
      </c>
      <c r="K12661" s="2">
        <v>4.0577500000000004</v>
      </c>
      <c r="L12661">
        <v>2.4E-2</v>
      </c>
      <c r="M12661" s="2">
        <v>0.24871165000000001</v>
      </c>
      <c r="N12661">
        <v>0</v>
      </c>
      <c r="O12661" s="2">
        <v>4.8807499999999999</v>
      </c>
      <c r="P12661">
        <v>2.7E-2</v>
      </c>
      <c r="Q12661">
        <v>0</v>
      </c>
      <c r="R12661">
        <v>0</v>
      </c>
      <c r="S12661">
        <v>0</v>
      </c>
      <c r="T12661">
        <v>0</v>
      </c>
    </row>
    <row r="12662" spans="1:20" x14ac:dyDescent="0.25">
      <c r="A12662" s="3">
        <v>42679.875</v>
      </c>
      <c r="B12662">
        <v>41403.5</v>
      </c>
      <c r="C12662">
        <v>12.66</v>
      </c>
      <c r="D12662">
        <v>1.804</v>
      </c>
      <c r="E12662" s="2">
        <v>0.21224167499999999</v>
      </c>
      <c r="F12662">
        <v>0</v>
      </c>
      <c r="G12662" s="2">
        <v>3.2970000000000002</v>
      </c>
      <c r="H12662">
        <v>1.8749999999999999E-2</v>
      </c>
      <c r="I12662" s="2">
        <v>0.33386332499999999</v>
      </c>
      <c r="J12662">
        <v>1.25E-3</v>
      </c>
      <c r="K12662" s="2">
        <v>4.0484999999999998</v>
      </c>
      <c r="L12662">
        <v>2.1499999999999998E-2</v>
      </c>
      <c r="M12662" s="2">
        <v>0.24872664999999999</v>
      </c>
      <c r="N12662">
        <v>0</v>
      </c>
      <c r="O12662" s="2">
        <v>4.8807499999999999</v>
      </c>
      <c r="P12662">
        <v>2.4750000000000001E-2</v>
      </c>
      <c r="Q12662">
        <v>0</v>
      </c>
      <c r="R12662">
        <v>0</v>
      </c>
      <c r="S12662">
        <v>0</v>
      </c>
      <c r="T12662">
        <v>0</v>
      </c>
    </row>
    <row r="12663" spans="1:20" x14ac:dyDescent="0.25">
      <c r="A12663" s="3">
        <v>42679.916666666664</v>
      </c>
      <c r="B12663">
        <v>41407.5</v>
      </c>
      <c r="C12663">
        <v>12.65</v>
      </c>
      <c r="D12663">
        <v>1.8607499999999999</v>
      </c>
      <c r="E12663" s="2">
        <v>0.213879975</v>
      </c>
      <c r="F12663">
        <v>0</v>
      </c>
      <c r="G12663" s="2">
        <v>3.2522500000000001</v>
      </c>
      <c r="H12663">
        <v>1.8499999999999999E-2</v>
      </c>
      <c r="I12663" s="2">
        <v>0.34721999999999997</v>
      </c>
      <c r="J12663">
        <v>2.5000000000000001E-4</v>
      </c>
      <c r="K12663" s="2">
        <v>3.9714999999999998</v>
      </c>
      <c r="L12663">
        <v>2.375E-2</v>
      </c>
      <c r="M12663" s="2">
        <v>0.24906500000000001</v>
      </c>
      <c r="N12663">
        <v>0</v>
      </c>
      <c r="O12663" s="2">
        <v>4.8620000000000001</v>
      </c>
      <c r="P12663">
        <v>2.35E-2</v>
      </c>
      <c r="Q12663">
        <v>0</v>
      </c>
      <c r="R12663">
        <v>0</v>
      </c>
      <c r="S12663">
        <v>0</v>
      </c>
      <c r="T12663">
        <v>0</v>
      </c>
    </row>
    <row r="12664" spans="1:20" x14ac:dyDescent="0.25">
      <c r="A12664" s="3">
        <v>42679.958333333336</v>
      </c>
      <c r="B12664">
        <v>41411.5</v>
      </c>
      <c r="C12664">
        <v>12.6325</v>
      </c>
      <c r="D12664">
        <v>2.0554999999999999</v>
      </c>
      <c r="E12664" s="2">
        <v>0.223283325</v>
      </c>
      <c r="F12664">
        <v>1.75E-3</v>
      </c>
      <c r="G12664" s="2">
        <v>3.16275</v>
      </c>
      <c r="H12664">
        <v>0.02</v>
      </c>
      <c r="I12664" s="2">
        <v>0.34904665000000001</v>
      </c>
      <c r="J12664">
        <v>2.5000000000000001E-4</v>
      </c>
      <c r="K12664" s="2">
        <v>3.86225</v>
      </c>
      <c r="L12664">
        <v>2.375E-2</v>
      </c>
      <c r="M12664" s="2">
        <v>0.24959832500000001</v>
      </c>
      <c r="N12664">
        <v>0</v>
      </c>
      <c r="O12664" s="2">
        <v>4.8550000000000004</v>
      </c>
      <c r="P12664">
        <v>2.1250000000000002E-2</v>
      </c>
      <c r="Q12664">
        <v>0</v>
      </c>
      <c r="R12664">
        <v>0</v>
      </c>
      <c r="S12664">
        <v>0</v>
      </c>
      <c r="T12664">
        <v>0</v>
      </c>
    </row>
    <row r="12665" spans="1:20" x14ac:dyDescent="0.25">
      <c r="A12665" s="3">
        <v>42680</v>
      </c>
      <c r="B12665">
        <v>41415.5</v>
      </c>
      <c r="C12665">
        <v>12.637499999999999</v>
      </c>
      <c r="D12665">
        <v>2.0680000000000001</v>
      </c>
      <c r="E12665" s="2">
        <v>0.23863165</v>
      </c>
      <c r="F12665">
        <v>1.25E-3</v>
      </c>
      <c r="G12665" s="2">
        <v>3.0652499999999998</v>
      </c>
      <c r="H12665">
        <v>2.0750000000000001E-2</v>
      </c>
      <c r="I12665" s="2">
        <v>0.35426999999999997</v>
      </c>
      <c r="J12665">
        <v>2.5000000000000001E-4</v>
      </c>
      <c r="K12665" s="2">
        <v>3.7632500000000002</v>
      </c>
      <c r="L12665">
        <v>2.1749999999999999E-2</v>
      </c>
      <c r="M12665" s="2">
        <v>0.25018832499999999</v>
      </c>
      <c r="N12665">
        <v>0</v>
      </c>
      <c r="O12665" s="2">
        <v>4.8222500000000004</v>
      </c>
      <c r="P12665">
        <v>2.4750000000000001E-2</v>
      </c>
      <c r="Q12665">
        <v>0</v>
      </c>
      <c r="R12665">
        <v>0</v>
      </c>
      <c r="S12665">
        <v>0</v>
      </c>
      <c r="T12665">
        <v>0</v>
      </c>
    </row>
    <row r="12666" spans="1:20" x14ac:dyDescent="0.25">
      <c r="A12666" s="3">
        <v>42680.041666666664</v>
      </c>
      <c r="B12666">
        <v>41419.5</v>
      </c>
      <c r="C12666">
        <v>12.6175</v>
      </c>
      <c r="D12666">
        <v>1.3274999999999999</v>
      </c>
      <c r="E12666" s="2">
        <v>0.243945</v>
      </c>
      <c r="F12666">
        <v>2.5000000000000001E-4</v>
      </c>
      <c r="G12666" s="2">
        <v>2.9772500000000002</v>
      </c>
      <c r="H12666">
        <v>2.375E-2</v>
      </c>
      <c r="I12666" s="2">
        <v>0.35644999999999999</v>
      </c>
      <c r="J12666">
        <v>0</v>
      </c>
      <c r="K12666" s="2">
        <v>3.6934999999999998</v>
      </c>
      <c r="L12666">
        <v>2.5250000000000002E-2</v>
      </c>
      <c r="M12666" s="2">
        <v>0.25313164999999999</v>
      </c>
      <c r="N12666">
        <v>2.5000000000000001E-4</v>
      </c>
      <c r="O12666" s="2">
        <v>4.78775</v>
      </c>
      <c r="P12666">
        <v>2.5250000000000002E-2</v>
      </c>
      <c r="Q12666">
        <v>0</v>
      </c>
      <c r="R12666">
        <v>0</v>
      </c>
      <c r="S12666">
        <v>0</v>
      </c>
      <c r="T12666">
        <v>0</v>
      </c>
    </row>
    <row r="12667" spans="1:20" x14ac:dyDescent="0.25">
      <c r="A12667" s="3">
        <v>42680.083333333336</v>
      </c>
      <c r="B12667">
        <v>41423.5</v>
      </c>
      <c r="C12667">
        <v>12.615</v>
      </c>
      <c r="D12667">
        <v>1.0149999999999999</v>
      </c>
      <c r="E12667" s="2">
        <v>0.241903325</v>
      </c>
      <c r="F12667">
        <v>0</v>
      </c>
      <c r="G12667" s="2">
        <v>2.9472499999999999</v>
      </c>
      <c r="H12667">
        <v>1.925E-2</v>
      </c>
      <c r="I12667" s="2">
        <v>0.35554000000000002</v>
      </c>
      <c r="J12667">
        <v>0</v>
      </c>
      <c r="K12667" s="2">
        <v>3.7044999999999999</v>
      </c>
      <c r="L12667">
        <v>2.1499999999999998E-2</v>
      </c>
      <c r="M12667" s="2">
        <v>0.255468325</v>
      </c>
      <c r="N12667">
        <v>0</v>
      </c>
      <c r="O12667" s="2">
        <v>4.7512499999999998</v>
      </c>
      <c r="P12667">
        <v>2.6749999999999999E-2</v>
      </c>
      <c r="Q12667">
        <v>0</v>
      </c>
      <c r="R12667">
        <v>0</v>
      </c>
      <c r="S12667">
        <v>0</v>
      </c>
      <c r="T12667">
        <v>0</v>
      </c>
    </row>
    <row r="12668" spans="1:20" x14ac:dyDescent="0.25">
      <c r="A12668" s="3">
        <v>42680.125</v>
      </c>
      <c r="B12668">
        <v>41427.5</v>
      </c>
      <c r="C12668">
        <v>12.605</v>
      </c>
      <c r="D12668">
        <v>1.31125</v>
      </c>
      <c r="E12668" s="2">
        <v>0.245586675</v>
      </c>
      <c r="F12668">
        <v>2.5000000000000001E-4</v>
      </c>
      <c r="G12668" s="2">
        <v>2.94075</v>
      </c>
      <c r="H12668">
        <v>2.4250000000000001E-2</v>
      </c>
      <c r="I12668" s="2">
        <v>0.356718325</v>
      </c>
      <c r="J12668">
        <v>0</v>
      </c>
      <c r="K12668" s="2">
        <v>3.73075</v>
      </c>
      <c r="L12668">
        <v>2.3E-2</v>
      </c>
      <c r="M12668" s="2">
        <v>0.257383325</v>
      </c>
      <c r="N12668">
        <v>0</v>
      </c>
      <c r="O12668" s="2">
        <v>4.7275</v>
      </c>
      <c r="P12668">
        <v>2.1749999999999999E-2</v>
      </c>
      <c r="Q12668">
        <v>0</v>
      </c>
      <c r="R12668">
        <v>0</v>
      </c>
      <c r="S12668">
        <v>0</v>
      </c>
      <c r="T12668">
        <v>0</v>
      </c>
    </row>
    <row r="12669" spans="1:20" x14ac:dyDescent="0.25">
      <c r="A12669" s="3">
        <v>42680.166666666664</v>
      </c>
      <c r="B12669">
        <v>41431.5</v>
      </c>
      <c r="C12669">
        <v>12.592499999999999</v>
      </c>
      <c r="D12669">
        <v>1.5189999999999999</v>
      </c>
      <c r="E12669" s="2">
        <v>0.24826667499999999</v>
      </c>
      <c r="F12669">
        <v>0</v>
      </c>
      <c r="G12669" s="2">
        <v>2.9209999999999998</v>
      </c>
      <c r="H12669">
        <v>2.0250000000000001E-2</v>
      </c>
      <c r="I12669" s="2">
        <v>0.35826999999999998</v>
      </c>
      <c r="J12669">
        <v>0</v>
      </c>
      <c r="K12669" s="2">
        <v>3.7515000000000001</v>
      </c>
      <c r="L12669">
        <v>1.95E-2</v>
      </c>
      <c r="M12669" s="2">
        <v>0.25840332500000002</v>
      </c>
      <c r="N12669">
        <v>0</v>
      </c>
      <c r="O12669" s="2">
        <v>4.6985000000000001</v>
      </c>
      <c r="P12669">
        <v>2.4250000000000001E-2</v>
      </c>
      <c r="Q12669">
        <v>0</v>
      </c>
      <c r="R12669">
        <v>0</v>
      </c>
      <c r="S12669">
        <v>0</v>
      </c>
      <c r="T12669">
        <v>0</v>
      </c>
    </row>
    <row r="12670" spans="1:20" x14ac:dyDescent="0.25">
      <c r="A12670" s="3">
        <v>42680.208333333336</v>
      </c>
      <c r="B12670">
        <v>41435.5</v>
      </c>
      <c r="C12670">
        <v>12.585000000000001</v>
      </c>
      <c r="D12670">
        <v>1.8440000000000001</v>
      </c>
      <c r="E12670" s="2">
        <v>0.24953334999999999</v>
      </c>
      <c r="F12670">
        <v>2.5000000000000001E-4</v>
      </c>
      <c r="G12670" s="2">
        <v>2.91275</v>
      </c>
      <c r="H12670">
        <v>2.2249999999999999E-2</v>
      </c>
      <c r="I12670" s="2">
        <v>0.35954000000000003</v>
      </c>
      <c r="J12670">
        <v>0</v>
      </c>
      <c r="K12670" s="2">
        <v>3.7519999999999998</v>
      </c>
      <c r="L12670">
        <v>2.1250000000000002E-2</v>
      </c>
      <c r="M12670" s="2">
        <v>0.26010664999999999</v>
      </c>
      <c r="N12670">
        <v>0</v>
      </c>
      <c r="O12670" s="2">
        <v>4.67875</v>
      </c>
      <c r="P12670">
        <v>2.2499999999999999E-2</v>
      </c>
      <c r="Q12670">
        <v>0</v>
      </c>
      <c r="R12670">
        <v>0</v>
      </c>
      <c r="S12670">
        <v>0</v>
      </c>
      <c r="T12670">
        <v>0</v>
      </c>
    </row>
    <row r="12671" spans="1:20" x14ac:dyDescent="0.25">
      <c r="A12671" s="3">
        <v>42680.25</v>
      </c>
      <c r="B12671">
        <v>41439.5</v>
      </c>
      <c r="C12671">
        <v>12.5625</v>
      </c>
      <c r="D12671">
        <v>2.081</v>
      </c>
      <c r="E12671" s="2">
        <v>0.25253664999999997</v>
      </c>
      <c r="F12671">
        <v>2.5000000000000001E-4</v>
      </c>
      <c r="G12671" s="2">
        <v>2.8980000000000001</v>
      </c>
      <c r="H12671">
        <v>2.2499999999999999E-2</v>
      </c>
      <c r="I12671" s="2">
        <v>0.36218165000000002</v>
      </c>
      <c r="J12671" s="1">
        <v>5.0000000000000001E-4</v>
      </c>
      <c r="K12671" s="2">
        <v>3.7654999999999998</v>
      </c>
      <c r="L12671">
        <v>2.1749999999999999E-2</v>
      </c>
      <c r="M12671" s="2">
        <v>0.26057999999999998</v>
      </c>
      <c r="N12671">
        <v>0</v>
      </c>
      <c r="O12671" s="2">
        <v>4.6542500000000002</v>
      </c>
      <c r="P12671">
        <v>2.0500000000000001E-2</v>
      </c>
      <c r="Q12671">
        <v>0</v>
      </c>
      <c r="R12671">
        <v>0</v>
      </c>
      <c r="S12671">
        <v>0</v>
      </c>
      <c r="T12671">
        <v>0</v>
      </c>
    </row>
    <row r="12672" spans="1:20" x14ac:dyDescent="0.25">
      <c r="A12672" s="3">
        <v>42680.291666666664</v>
      </c>
      <c r="B12672">
        <v>41443.5</v>
      </c>
      <c r="C12672">
        <v>12.57</v>
      </c>
      <c r="D12672">
        <v>2.1875</v>
      </c>
      <c r="E12672" s="2">
        <v>0.25521497500000001</v>
      </c>
      <c r="F12672">
        <v>0</v>
      </c>
      <c r="G12672" s="2">
        <v>2.8530000000000002</v>
      </c>
      <c r="H12672">
        <v>2.1999999999999999E-2</v>
      </c>
      <c r="I12672" s="2">
        <v>0.37198332499999998</v>
      </c>
      <c r="J12672">
        <v>7.5000000000000002E-4</v>
      </c>
      <c r="K12672" s="2">
        <v>3.75475</v>
      </c>
      <c r="L12672">
        <v>2.1749999999999999E-2</v>
      </c>
      <c r="M12672" s="2">
        <v>0.26161335000000002</v>
      </c>
      <c r="N12672">
        <v>0</v>
      </c>
      <c r="O12672" s="2">
        <v>4.6384999999999996</v>
      </c>
      <c r="P12672">
        <v>1.9E-2</v>
      </c>
      <c r="Q12672">
        <v>12.32075</v>
      </c>
      <c r="R12672">
        <v>2.8547500000000001</v>
      </c>
      <c r="S12672">
        <v>5.0884999999999998</v>
      </c>
      <c r="T12672">
        <v>1.2050000000000001</v>
      </c>
    </row>
    <row r="12673" spans="1:20" x14ac:dyDescent="0.25">
      <c r="A12673" s="3">
        <v>42680.333333333336</v>
      </c>
      <c r="B12673">
        <v>41447.5</v>
      </c>
      <c r="C12673">
        <v>12.58</v>
      </c>
      <c r="D12673">
        <v>2.35825</v>
      </c>
      <c r="E12673" s="2">
        <v>0.25975664999999998</v>
      </c>
      <c r="F12673">
        <v>2.5000000000000001E-4</v>
      </c>
      <c r="G12673" s="2">
        <v>2.79725</v>
      </c>
      <c r="H12673">
        <v>1.7999999999999999E-2</v>
      </c>
      <c r="I12673" s="2">
        <v>0.37682497500000001</v>
      </c>
      <c r="J12673">
        <v>2.5000000000000001E-4</v>
      </c>
      <c r="K12673" s="2">
        <v>3.7429999999999999</v>
      </c>
      <c r="L12673">
        <v>2.5000000000000001E-2</v>
      </c>
      <c r="M12673" s="2">
        <v>0.26308832500000001</v>
      </c>
      <c r="N12673">
        <v>0</v>
      </c>
      <c r="O12673" s="2">
        <v>4.60975</v>
      </c>
      <c r="P12673">
        <v>2.5250000000000002E-2</v>
      </c>
      <c r="Q12673">
        <v>51.497500000000002</v>
      </c>
      <c r="R12673">
        <v>9.7025000000000006</v>
      </c>
      <c r="S12673">
        <v>22.215</v>
      </c>
      <c r="T12673">
        <v>3.7862499999999999</v>
      </c>
    </row>
    <row r="12674" spans="1:20" x14ac:dyDescent="0.25">
      <c r="A12674" s="3">
        <v>42680.375</v>
      </c>
      <c r="B12674">
        <v>41451.5</v>
      </c>
      <c r="C12674">
        <v>12.612500000000001</v>
      </c>
      <c r="D12674">
        <v>2.4820000000000002</v>
      </c>
      <c r="E12674" s="2">
        <v>0.265603325</v>
      </c>
      <c r="F12674" s="1">
        <v>5.0000000000000001E-4</v>
      </c>
      <c r="G12674" s="2">
        <v>2.73325</v>
      </c>
      <c r="H12674">
        <v>2.1499999999999998E-2</v>
      </c>
      <c r="I12674" s="2">
        <v>0.38292832500000001</v>
      </c>
      <c r="J12674">
        <v>7.5000000000000002E-4</v>
      </c>
      <c r="K12674" s="2">
        <v>3.6884999999999999</v>
      </c>
      <c r="L12674">
        <v>2.2249999999999999E-2</v>
      </c>
      <c r="M12674" s="2">
        <v>0.26505665</v>
      </c>
      <c r="N12674">
        <v>0</v>
      </c>
      <c r="O12674" s="2">
        <v>4.59375</v>
      </c>
      <c r="P12674">
        <v>2.0500000000000001E-2</v>
      </c>
      <c r="Q12674">
        <v>118.55</v>
      </c>
      <c r="R12674">
        <v>13.9975</v>
      </c>
      <c r="S12674">
        <v>59.75</v>
      </c>
      <c r="T12674">
        <v>7.5707500000000003</v>
      </c>
    </row>
    <row r="12675" spans="1:20" x14ac:dyDescent="0.25">
      <c r="A12675" s="3">
        <v>42680.416666666664</v>
      </c>
      <c r="B12675">
        <v>41455.5</v>
      </c>
      <c r="C12675">
        <v>12.855</v>
      </c>
      <c r="D12675">
        <v>3.0465</v>
      </c>
      <c r="E12675" s="2">
        <v>0.27123997500000002</v>
      </c>
      <c r="F12675">
        <v>7.5000000000000002E-4</v>
      </c>
      <c r="G12675" s="2">
        <v>2.71225</v>
      </c>
      <c r="H12675">
        <v>1.9E-2</v>
      </c>
      <c r="I12675" s="2">
        <v>0.39402332499999998</v>
      </c>
      <c r="J12675">
        <v>2.5000000000000001E-4</v>
      </c>
      <c r="K12675" s="2">
        <v>3.6280000000000001</v>
      </c>
      <c r="L12675">
        <v>2.6499999999999999E-2</v>
      </c>
      <c r="M12675" s="2">
        <v>0.26743667500000001</v>
      </c>
      <c r="N12675">
        <v>0</v>
      </c>
      <c r="O12675" s="2">
        <v>4.5637499999999998</v>
      </c>
      <c r="P12675">
        <v>2.4E-2</v>
      </c>
      <c r="Q12675">
        <v>328.92500000000001</v>
      </c>
      <c r="R12675">
        <v>54.924999999999997</v>
      </c>
      <c r="S12675">
        <v>182.07499999999999</v>
      </c>
      <c r="T12675">
        <v>29.965</v>
      </c>
    </row>
    <row r="12676" spans="1:20" x14ac:dyDescent="0.25">
      <c r="A12676" s="3">
        <v>42680.458333333336</v>
      </c>
      <c r="B12676">
        <v>41459.5</v>
      </c>
      <c r="C12676">
        <v>12.987500000000001</v>
      </c>
      <c r="D12676">
        <v>3.8485</v>
      </c>
      <c r="E12676" s="2">
        <v>0.27633332500000002</v>
      </c>
      <c r="F12676">
        <v>2.5000000000000001E-4</v>
      </c>
      <c r="G12676" s="2">
        <v>2.8534999999999999</v>
      </c>
      <c r="H12676">
        <v>2.5499999999999998E-2</v>
      </c>
      <c r="I12676" s="2">
        <v>0.39739665000000002</v>
      </c>
      <c r="J12676">
        <v>0</v>
      </c>
      <c r="K12676" s="2">
        <v>3.6342500000000002</v>
      </c>
      <c r="L12676">
        <v>2.35E-2</v>
      </c>
      <c r="M12676" s="2">
        <v>0.26949165000000003</v>
      </c>
      <c r="N12676">
        <v>0</v>
      </c>
      <c r="O12676" s="2">
        <v>4.5305</v>
      </c>
      <c r="P12676">
        <v>2.1000000000000001E-2</v>
      </c>
      <c r="Q12676">
        <v>329</v>
      </c>
      <c r="R12676">
        <v>31.274999999999999</v>
      </c>
      <c r="S12676">
        <v>227.3</v>
      </c>
      <c r="T12676">
        <v>20.267499999999998</v>
      </c>
    </row>
    <row r="12677" spans="1:20" x14ac:dyDescent="0.25">
      <c r="A12677" s="3">
        <v>42680.5</v>
      </c>
      <c r="B12677">
        <v>41463.5</v>
      </c>
      <c r="C12677">
        <v>13.074999999999999</v>
      </c>
      <c r="D12677">
        <v>3.8087499999999999</v>
      </c>
      <c r="E12677" s="2">
        <v>0.27704000000000001</v>
      </c>
      <c r="F12677">
        <v>2.5000000000000001E-4</v>
      </c>
      <c r="G12677" s="2">
        <v>3.0687500000000001</v>
      </c>
      <c r="H12677">
        <v>2.5250000000000002E-2</v>
      </c>
      <c r="I12677" s="2">
        <v>0.39922164999999998</v>
      </c>
      <c r="J12677">
        <v>0</v>
      </c>
      <c r="K12677" s="2">
        <v>3.6715</v>
      </c>
      <c r="L12677">
        <v>2.725E-2</v>
      </c>
      <c r="M12677" s="2">
        <v>0.28923832500000002</v>
      </c>
      <c r="N12677">
        <v>2.5000000000000001E-3</v>
      </c>
      <c r="O12677" s="2">
        <v>4.4792500000000004</v>
      </c>
      <c r="P12677">
        <v>1.7749999999999998E-2</v>
      </c>
      <c r="Q12677">
        <v>371.4</v>
      </c>
      <c r="R12677">
        <v>91.305000000000007</v>
      </c>
      <c r="S12677">
        <v>343.32499999999999</v>
      </c>
      <c r="T12677">
        <v>78.734999999999999</v>
      </c>
    </row>
    <row r="12678" spans="1:20" x14ac:dyDescent="0.25">
      <c r="A12678" s="3">
        <v>42680.541666666664</v>
      </c>
      <c r="B12678">
        <v>41467.5</v>
      </c>
      <c r="C12678">
        <v>12.9475</v>
      </c>
      <c r="D12678">
        <v>3.3119999999999998</v>
      </c>
      <c r="E12678" s="2">
        <v>0.28087332500000001</v>
      </c>
      <c r="F12678">
        <v>7.5000000000000002E-4</v>
      </c>
      <c r="G12678" s="2">
        <v>3.2277499999999999</v>
      </c>
      <c r="H12678">
        <v>2.6749999999999999E-2</v>
      </c>
      <c r="I12678" s="2">
        <v>0.40453</v>
      </c>
      <c r="J12678" s="1">
        <v>5.0000000000000001E-4</v>
      </c>
      <c r="K12678" s="2">
        <v>3.6887500000000002</v>
      </c>
      <c r="L12678">
        <v>2.2499999999999999E-2</v>
      </c>
      <c r="M12678" s="2">
        <v>0.303666675</v>
      </c>
      <c r="N12678">
        <v>2.5000000000000001E-4</v>
      </c>
      <c r="O12678" s="2">
        <v>4.4102499999999996</v>
      </c>
      <c r="P12678">
        <v>2.0250000000000001E-2</v>
      </c>
      <c r="Q12678">
        <v>215.15</v>
      </c>
      <c r="R12678">
        <v>42.813249999999996</v>
      </c>
      <c r="S12678">
        <v>202.7</v>
      </c>
      <c r="T12678">
        <v>41.472000000000001</v>
      </c>
    </row>
    <row r="12679" spans="1:20" x14ac:dyDescent="0.25">
      <c r="A12679" s="3">
        <v>42680.583333333336</v>
      </c>
      <c r="B12679">
        <v>41471.5</v>
      </c>
      <c r="C12679">
        <v>12.68</v>
      </c>
      <c r="D12679">
        <v>2.0527500000000001</v>
      </c>
      <c r="E12679" s="2">
        <v>0.27993665000000001</v>
      </c>
      <c r="F12679" s="1">
        <v>5.0000000000000001E-4</v>
      </c>
      <c r="G12679" s="2">
        <v>3.1467499999999999</v>
      </c>
      <c r="H12679">
        <v>3.2250000000000001E-2</v>
      </c>
      <c r="I12679" s="2">
        <v>0.40806662500000002</v>
      </c>
      <c r="J12679">
        <v>0</v>
      </c>
      <c r="K12679" s="2">
        <v>3.6877499999999999</v>
      </c>
      <c r="L12679">
        <v>1.8749999999999999E-2</v>
      </c>
      <c r="M12679" s="2">
        <v>0.30452497499999998</v>
      </c>
      <c r="N12679">
        <v>0</v>
      </c>
      <c r="O12679" s="2">
        <v>4.4007500000000004</v>
      </c>
      <c r="P12679">
        <v>1.9E-2</v>
      </c>
      <c r="Q12679">
        <v>102.325</v>
      </c>
      <c r="R12679">
        <v>23.162500000000001</v>
      </c>
      <c r="S12679">
        <v>60.93</v>
      </c>
      <c r="T12679">
        <v>16.56325</v>
      </c>
    </row>
    <row r="12680" spans="1:20" x14ac:dyDescent="0.25">
      <c r="A12680" s="3">
        <v>42680.625</v>
      </c>
      <c r="B12680">
        <v>41475.5</v>
      </c>
      <c r="C12680">
        <v>12.5825</v>
      </c>
      <c r="D12680">
        <v>1.3202499999999999</v>
      </c>
      <c r="E12680" s="2">
        <v>0.27521667500000002</v>
      </c>
      <c r="F12680">
        <v>0</v>
      </c>
      <c r="G12680" s="2">
        <v>2.8322500000000002</v>
      </c>
      <c r="H12680">
        <v>2.2249999999999999E-2</v>
      </c>
      <c r="I12680" s="2">
        <v>0.40484165</v>
      </c>
      <c r="J12680">
        <v>0</v>
      </c>
      <c r="K12680" s="2">
        <v>3.6274999999999999</v>
      </c>
      <c r="L12680">
        <v>2.6499999999999999E-2</v>
      </c>
      <c r="M12680" s="2">
        <v>0.30134832499999997</v>
      </c>
      <c r="N12680">
        <v>0</v>
      </c>
      <c r="O12680" s="2">
        <v>4.41275</v>
      </c>
      <c r="P12680">
        <v>1.8499999999999999E-2</v>
      </c>
      <c r="Q12680">
        <v>104.875</v>
      </c>
      <c r="R12680">
        <v>17.690000000000001</v>
      </c>
      <c r="S12680">
        <v>25.95</v>
      </c>
      <c r="T12680">
        <v>4.5220000000000002</v>
      </c>
    </row>
    <row r="12681" spans="1:20" x14ac:dyDescent="0.25">
      <c r="A12681" s="3">
        <v>42680.666666666664</v>
      </c>
      <c r="B12681">
        <v>41479.5</v>
      </c>
      <c r="C12681">
        <v>12.555</v>
      </c>
      <c r="D12681">
        <v>1.2310000000000001</v>
      </c>
      <c r="E12681" s="2">
        <v>0.2747</v>
      </c>
      <c r="F12681">
        <v>0</v>
      </c>
      <c r="G12681" s="2">
        <v>2.7062499999999998</v>
      </c>
      <c r="H12681">
        <v>0.02</v>
      </c>
      <c r="I12681" s="2">
        <v>0.40215499999999998</v>
      </c>
      <c r="J12681">
        <v>0</v>
      </c>
      <c r="K12681" s="2">
        <v>3.6062500000000002</v>
      </c>
      <c r="L12681">
        <v>2.75E-2</v>
      </c>
      <c r="M12681" s="2">
        <v>0.29924499999999998</v>
      </c>
      <c r="N12681">
        <v>0</v>
      </c>
      <c r="O12681" s="2">
        <v>4.4264999999999999</v>
      </c>
      <c r="P12681">
        <v>1.7500000000000002E-2</v>
      </c>
      <c r="Q12681">
        <v>47.377499999999998</v>
      </c>
      <c r="R12681">
        <v>9.5250000000000004</v>
      </c>
      <c r="S12681">
        <v>11.364750000000001</v>
      </c>
      <c r="T12681">
        <v>2.0634999999999999</v>
      </c>
    </row>
    <row r="12682" spans="1:20" x14ac:dyDescent="0.25">
      <c r="A12682" s="3">
        <v>42680.708333333336</v>
      </c>
      <c r="B12682">
        <v>41483.5</v>
      </c>
      <c r="C12682">
        <v>12.535</v>
      </c>
      <c r="D12682">
        <v>0.97175</v>
      </c>
      <c r="E12682" s="2">
        <v>0.274653325</v>
      </c>
      <c r="F12682">
        <v>0</v>
      </c>
      <c r="G12682" s="2">
        <v>2.6465000000000001</v>
      </c>
      <c r="H12682">
        <v>2.1000000000000001E-2</v>
      </c>
      <c r="I12682" s="2">
        <v>0.40064</v>
      </c>
      <c r="J12682">
        <v>2.5000000000000001E-4</v>
      </c>
      <c r="K12682" s="2">
        <v>3.5942500000000002</v>
      </c>
      <c r="L12682">
        <v>2.1250000000000002E-2</v>
      </c>
      <c r="M12682" s="2">
        <v>0.29794667499999999</v>
      </c>
      <c r="N12682">
        <v>0</v>
      </c>
      <c r="O12682" s="2">
        <v>4.4305000000000003</v>
      </c>
      <c r="P12682">
        <v>2.1999999999999999E-2</v>
      </c>
      <c r="Q12682">
        <v>0.73499999999999999</v>
      </c>
      <c r="R12682">
        <v>0.52424999999999999</v>
      </c>
      <c r="S12682">
        <v>0</v>
      </c>
      <c r="T12682">
        <v>0</v>
      </c>
    </row>
    <row r="12683" spans="1:20" x14ac:dyDescent="0.25">
      <c r="A12683" s="3">
        <v>42680.75</v>
      </c>
      <c r="B12683">
        <v>41487.5</v>
      </c>
      <c r="C12683">
        <v>12.5275</v>
      </c>
      <c r="D12683">
        <v>0.63775000000000004</v>
      </c>
      <c r="E12683" s="2">
        <v>0.27364165000000001</v>
      </c>
      <c r="F12683">
        <v>0</v>
      </c>
      <c r="G12683" s="2">
        <v>2.6015000000000001</v>
      </c>
      <c r="H12683">
        <v>2.1999999999999999E-2</v>
      </c>
      <c r="I12683" s="2">
        <v>0.39985167500000002</v>
      </c>
      <c r="J12683">
        <v>0</v>
      </c>
      <c r="K12683" s="2">
        <v>3.5775000000000001</v>
      </c>
      <c r="L12683">
        <v>2.1000000000000001E-2</v>
      </c>
      <c r="M12683" s="2">
        <v>0.29698000000000002</v>
      </c>
      <c r="N12683">
        <v>0</v>
      </c>
      <c r="O12683" s="2">
        <v>4.43</v>
      </c>
      <c r="P12683">
        <v>1.525E-2</v>
      </c>
      <c r="Q12683">
        <v>0</v>
      </c>
      <c r="R12683">
        <v>0</v>
      </c>
      <c r="S12683">
        <v>0</v>
      </c>
      <c r="T12683">
        <v>0</v>
      </c>
    </row>
    <row r="12684" spans="1:20" x14ac:dyDescent="0.25">
      <c r="A12684" s="3">
        <v>42680.791666666664</v>
      </c>
      <c r="B12684">
        <v>41491.5</v>
      </c>
      <c r="C12684">
        <v>12.512499999999999</v>
      </c>
      <c r="D12684">
        <v>-0.26974999999999999</v>
      </c>
      <c r="E12684" s="2">
        <v>0.272414975</v>
      </c>
      <c r="F12684">
        <v>0</v>
      </c>
      <c r="G12684" s="2">
        <v>2.5797500000000002</v>
      </c>
      <c r="H12684">
        <v>1.95E-2</v>
      </c>
      <c r="I12684" s="2">
        <v>0.39887497500000002</v>
      </c>
      <c r="J12684">
        <v>0</v>
      </c>
      <c r="K12684" s="2">
        <v>3.57125</v>
      </c>
      <c r="L12684">
        <v>2.2249999999999999E-2</v>
      </c>
      <c r="M12684" s="2">
        <v>0.29624</v>
      </c>
      <c r="N12684">
        <v>0</v>
      </c>
      <c r="O12684" s="2">
        <v>4.4187500000000002</v>
      </c>
      <c r="P12684">
        <v>1.95E-2</v>
      </c>
      <c r="Q12684">
        <v>0</v>
      </c>
      <c r="R12684">
        <v>0</v>
      </c>
      <c r="S12684">
        <v>0</v>
      </c>
      <c r="T12684">
        <v>0</v>
      </c>
    </row>
    <row r="12685" spans="1:20" x14ac:dyDescent="0.25">
      <c r="A12685" s="3">
        <v>42680.833333333336</v>
      </c>
      <c r="B12685">
        <v>41495.5</v>
      </c>
      <c r="C12685">
        <v>12.5</v>
      </c>
      <c r="D12685">
        <v>-1.49275</v>
      </c>
      <c r="E12685" s="2">
        <v>0.27089497499999998</v>
      </c>
      <c r="F12685">
        <v>0</v>
      </c>
      <c r="G12685" s="2">
        <v>2.5924999999999998</v>
      </c>
      <c r="H12685">
        <v>2.5499999999999998E-2</v>
      </c>
      <c r="I12685" s="2">
        <v>0.39747332499999999</v>
      </c>
      <c r="J12685">
        <v>0</v>
      </c>
      <c r="K12685" s="2">
        <v>3.5674999999999999</v>
      </c>
      <c r="L12685">
        <v>2.6499999999999999E-2</v>
      </c>
      <c r="M12685" s="2">
        <v>0.29549332499999997</v>
      </c>
      <c r="N12685">
        <v>0</v>
      </c>
      <c r="O12685" s="2">
        <v>4.4157500000000001</v>
      </c>
      <c r="P12685">
        <v>2.0750000000000001E-2</v>
      </c>
      <c r="Q12685">
        <v>0</v>
      </c>
      <c r="R12685">
        <v>0</v>
      </c>
      <c r="S12685">
        <v>0</v>
      </c>
      <c r="T12685">
        <v>0</v>
      </c>
    </row>
    <row r="12686" spans="1:20" x14ac:dyDescent="0.25">
      <c r="A12686" s="3">
        <v>42680.875</v>
      </c>
      <c r="B12686">
        <v>41499.5</v>
      </c>
      <c r="C12686">
        <v>12.4825</v>
      </c>
      <c r="D12686">
        <v>-2.6917499999999999</v>
      </c>
      <c r="E12686" s="2">
        <v>0.27001667499999998</v>
      </c>
      <c r="F12686">
        <v>0</v>
      </c>
      <c r="G12686" s="2">
        <v>2.6027499999999999</v>
      </c>
      <c r="H12686">
        <v>2.3E-2</v>
      </c>
      <c r="I12686" s="2">
        <v>0.39640832500000001</v>
      </c>
      <c r="J12686">
        <v>0</v>
      </c>
      <c r="K12686" s="2">
        <v>3.5642499999999999</v>
      </c>
      <c r="L12686">
        <v>2.325E-2</v>
      </c>
      <c r="M12686" s="2">
        <v>0.29494999999999999</v>
      </c>
      <c r="N12686">
        <v>0</v>
      </c>
      <c r="O12686" s="2">
        <v>4.4020000000000001</v>
      </c>
      <c r="P12686">
        <v>1.6500000000000001E-2</v>
      </c>
      <c r="Q12686">
        <v>0</v>
      </c>
      <c r="R12686">
        <v>0</v>
      </c>
      <c r="S12686">
        <v>0</v>
      </c>
      <c r="T12686">
        <v>0</v>
      </c>
    </row>
    <row r="12687" spans="1:20" x14ac:dyDescent="0.25">
      <c r="A12687" s="3">
        <v>42680.916666666664</v>
      </c>
      <c r="B12687">
        <v>41503.5</v>
      </c>
      <c r="C12687">
        <v>12.47</v>
      </c>
      <c r="D12687">
        <v>-3.49275</v>
      </c>
      <c r="E12687" s="2">
        <v>0.26859664999999999</v>
      </c>
      <c r="F12687">
        <v>0</v>
      </c>
      <c r="G12687" s="2">
        <v>2.6092499999999998</v>
      </c>
      <c r="H12687">
        <v>1.95E-2</v>
      </c>
      <c r="I12687" s="2">
        <v>0.39524165</v>
      </c>
      <c r="J12687">
        <v>0</v>
      </c>
      <c r="K12687" s="2">
        <v>3.5662500000000001</v>
      </c>
      <c r="L12687">
        <v>2.2749999999999999E-2</v>
      </c>
      <c r="M12687" s="2">
        <v>0.29421667499999998</v>
      </c>
      <c r="N12687">
        <v>0</v>
      </c>
      <c r="O12687" s="2">
        <v>4.3877499999999996</v>
      </c>
      <c r="P12687">
        <v>1.525E-2</v>
      </c>
      <c r="Q12687">
        <v>0</v>
      </c>
      <c r="R12687">
        <v>0</v>
      </c>
      <c r="S12687">
        <v>0</v>
      </c>
      <c r="T12687">
        <v>0</v>
      </c>
    </row>
    <row r="12688" spans="1:20" x14ac:dyDescent="0.25">
      <c r="A12688" s="3">
        <v>42680.958333333336</v>
      </c>
      <c r="B12688">
        <v>41507.5</v>
      </c>
      <c r="C12688">
        <v>12.455</v>
      </c>
      <c r="D12688">
        <v>-4.0082500000000003</v>
      </c>
      <c r="E12688" s="2">
        <v>0.26771335000000002</v>
      </c>
      <c r="F12688">
        <v>0</v>
      </c>
      <c r="G12688" s="2">
        <v>2.6070000000000002</v>
      </c>
      <c r="H12688">
        <v>0.02</v>
      </c>
      <c r="I12688" s="2">
        <v>0.39423000000000002</v>
      </c>
      <c r="J12688">
        <v>0</v>
      </c>
      <c r="K12688" s="2">
        <v>3.5655000000000001</v>
      </c>
      <c r="L12688">
        <v>2.1999999999999999E-2</v>
      </c>
      <c r="M12688" s="2">
        <v>0.29354000000000002</v>
      </c>
      <c r="N12688">
        <v>0</v>
      </c>
      <c r="O12688" s="2">
        <v>4.3777499999999998</v>
      </c>
      <c r="P12688">
        <v>1.7749999999999998E-2</v>
      </c>
      <c r="Q12688">
        <v>0</v>
      </c>
      <c r="R12688">
        <v>0</v>
      </c>
      <c r="S12688">
        <v>0</v>
      </c>
      <c r="T12688">
        <v>0</v>
      </c>
    </row>
    <row r="12689" spans="1:20" x14ac:dyDescent="0.25">
      <c r="A12689" s="3">
        <v>42681</v>
      </c>
      <c r="B12689">
        <v>41511.5</v>
      </c>
      <c r="C12689">
        <v>12.4375</v>
      </c>
      <c r="D12689">
        <v>-4.5567500000000001</v>
      </c>
      <c r="E12689" s="2">
        <v>0.26746999999999999</v>
      </c>
      <c r="F12689">
        <v>0</v>
      </c>
      <c r="G12689" s="2">
        <v>2.6135000000000002</v>
      </c>
      <c r="H12689">
        <v>2.5749999999999999E-2</v>
      </c>
      <c r="I12689" s="2">
        <v>0.39328332500000002</v>
      </c>
      <c r="J12689">
        <v>0</v>
      </c>
      <c r="K12689" s="2">
        <v>3.5565000000000002</v>
      </c>
      <c r="L12689">
        <v>2.2499999999999999E-2</v>
      </c>
      <c r="M12689" s="2">
        <v>0.29279165000000001</v>
      </c>
      <c r="N12689">
        <v>0</v>
      </c>
      <c r="O12689" s="2">
        <v>4.3564999999999996</v>
      </c>
      <c r="P12689">
        <v>2.0750000000000001E-2</v>
      </c>
      <c r="Q12689">
        <v>0</v>
      </c>
      <c r="R12689">
        <v>0</v>
      </c>
      <c r="S12689">
        <v>0</v>
      </c>
      <c r="T12689">
        <v>0</v>
      </c>
    </row>
    <row r="12690" spans="1:20" x14ac:dyDescent="0.25">
      <c r="A12690" s="3">
        <v>42681.041666666664</v>
      </c>
      <c r="B12690">
        <v>41515.5</v>
      </c>
      <c r="C12690">
        <v>12.422499999999999</v>
      </c>
      <c r="D12690">
        <v>-5.1597499999999998</v>
      </c>
      <c r="E12690" s="2">
        <v>0.26661997500000001</v>
      </c>
      <c r="F12690">
        <v>0</v>
      </c>
      <c r="G12690" s="2">
        <v>2.6185</v>
      </c>
      <c r="H12690">
        <v>2.5499999999999998E-2</v>
      </c>
      <c r="I12690" s="2">
        <v>0.39219500000000002</v>
      </c>
      <c r="J12690">
        <v>0</v>
      </c>
      <c r="K12690" s="2">
        <v>3.5474999999999999</v>
      </c>
      <c r="L12690">
        <v>2.1499999999999998E-2</v>
      </c>
      <c r="M12690" s="2">
        <v>0.29225000000000001</v>
      </c>
      <c r="N12690">
        <v>0</v>
      </c>
      <c r="O12690" s="2">
        <v>4.3527500000000003</v>
      </c>
      <c r="P12690">
        <v>1.6E-2</v>
      </c>
      <c r="Q12690">
        <v>0</v>
      </c>
      <c r="R12690">
        <v>0</v>
      </c>
      <c r="S12690">
        <v>0</v>
      </c>
      <c r="T12690">
        <v>0</v>
      </c>
    </row>
    <row r="12691" spans="1:20" x14ac:dyDescent="0.25">
      <c r="A12691" s="3">
        <v>42681.083333333336</v>
      </c>
      <c r="B12691">
        <v>41519.5</v>
      </c>
      <c r="C12691">
        <v>12.42</v>
      </c>
      <c r="D12691">
        <v>-5.2817499999999997</v>
      </c>
      <c r="E12691" s="2">
        <v>0.265669975</v>
      </c>
      <c r="F12691">
        <v>0</v>
      </c>
      <c r="G12691" s="2">
        <v>2.6327500000000001</v>
      </c>
      <c r="H12691">
        <v>2.1000000000000001E-2</v>
      </c>
      <c r="I12691" s="2">
        <v>0.39125167500000002</v>
      </c>
      <c r="J12691">
        <v>0</v>
      </c>
      <c r="K12691" s="2">
        <v>3.5419999999999998</v>
      </c>
      <c r="L12691">
        <v>2.2499999999999999E-2</v>
      </c>
      <c r="M12691" s="2">
        <v>0.29164000000000001</v>
      </c>
      <c r="N12691">
        <v>0</v>
      </c>
      <c r="O12691" s="2">
        <v>4.3327499999999999</v>
      </c>
      <c r="P12691">
        <v>2.2749999999999999E-2</v>
      </c>
      <c r="Q12691">
        <v>0</v>
      </c>
      <c r="R12691">
        <v>0</v>
      </c>
      <c r="S12691">
        <v>0</v>
      </c>
      <c r="T12691">
        <v>0</v>
      </c>
    </row>
    <row r="12692" spans="1:20" x14ac:dyDescent="0.25">
      <c r="A12692" s="3">
        <v>42681.125</v>
      </c>
      <c r="B12692">
        <v>41523.5</v>
      </c>
      <c r="C12692">
        <v>12.41</v>
      </c>
      <c r="D12692">
        <v>-5.2649999999999997</v>
      </c>
      <c r="E12692" s="2">
        <v>0.26511832499999999</v>
      </c>
      <c r="F12692">
        <v>0</v>
      </c>
      <c r="G12692" s="2">
        <v>2.6339999999999999</v>
      </c>
      <c r="H12692">
        <v>1.8749999999999999E-2</v>
      </c>
      <c r="I12692" s="2">
        <v>0.39050000000000001</v>
      </c>
      <c r="J12692">
        <v>0</v>
      </c>
      <c r="K12692" s="2">
        <v>3.5385</v>
      </c>
      <c r="L12692">
        <v>2.1999999999999999E-2</v>
      </c>
      <c r="M12692" s="2">
        <v>0.291048325</v>
      </c>
      <c r="N12692">
        <v>0</v>
      </c>
      <c r="O12692" s="2">
        <v>4.3337500000000002</v>
      </c>
      <c r="P12692">
        <v>2.0750000000000001E-2</v>
      </c>
      <c r="Q12692">
        <v>0</v>
      </c>
      <c r="R12692">
        <v>0</v>
      </c>
      <c r="S12692">
        <v>0</v>
      </c>
      <c r="T12692">
        <v>0</v>
      </c>
    </row>
    <row r="12693" spans="1:20" x14ac:dyDescent="0.25">
      <c r="A12693" s="3">
        <v>42681.166666666664</v>
      </c>
      <c r="B12693">
        <v>41527.5</v>
      </c>
      <c r="C12693">
        <v>12.4025</v>
      </c>
      <c r="D12693">
        <v>-5.4234999999999998</v>
      </c>
      <c r="E12693" s="2">
        <v>0.26485164999999999</v>
      </c>
      <c r="F12693">
        <v>0</v>
      </c>
      <c r="G12693" s="2">
        <v>2.6389999999999998</v>
      </c>
      <c r="H12693">
        <v>1.925E-2</v>
      </c>
      <c r="I12693" s="2">
        <v>0.38954499999999997</v>
      </c>
      <c r="J12693">
        <v>0</v>
      </c>
      <c r="K12693" s="2">
        <v>3.5342500000000001</v>
      </c>
      <c r="L12693">
        <v>2.325E-2</v>
      </c>
      <c r="M12693" s="2">
        <v>0.29048000000000002</v>
      </c>
      <c r="N12693">
        <v>0</v>
      </c>
      <c r="O12693" s="2">
        <v>4.3244999999999996</v>
      </c>
      <c r="P12693">
        <v>1.95E-2</v>
      </c>
      <c r="Q12693">
        <v>0</v>
      </c>
      <c r="R12693">
        <v>0</v>
      </c>
      <c r="S12693">
        <v>0</v>
      </c>
      <c r="T12693">
        <v>0</v>
      </c>
    </row>
    <row r="12694" spans="1:20" x14ac:dyDescent="0.25">
      <c r="A12694" s="3">
        <v>42681.208333333336</v>
      </c>
      <c r="B12694">
        <v>41531.5</v>
      </c>
      <c r="C12694">
        <v>12.385</v>
      </c>
      <c r="D12694">
        <v>-5.6862500000000002</v>
      </c>
      <c r="E12694" s="2">
        <v>0.26469999999999999</v>
      </c>
      <c r="F12694">
        <v>0</v>
      </c>
      <c r="G12694" s="2">
        <v>2.6312500000000001</v>
      </c>
      <c r="H12694">
        <v>2.1000000000000001E-2</v>
      </c>
      <c r="I12694" s="2">
        <v>0.38879999999999998</v>
      </c>
      <c r="J12694">
        <v>0</v>
      </c>
      <c r="K12694" s="2">
        <v>3.5329999999999999</v>
      </c>
      <c r="L12694">
        <v>2.4500000000000001E-2</v>
      </c>
      <c r="M12694" s="2">
        <v>0.28996832500000003</v>
      </c>
      <c r="N12694">
        <v>0</v>
      </c>
      <c r="O12694" s="2">
        <v>4.3152499999999998</v>
      </c>
      <c r="P12694">
        <v>1.95E-2</v>
      </c>
      <c r="Q12694">
        <v>0</v>
      </c>
      <c r="R12694">
        <v>0</v>
      </c>
      <c r="S12694">
        <v>0</v>
      </c>
      <c r="T12694">
        <v>0</v>
      </c>
    </row>
    <row r="12695" spans="1:20" x14ac:dyDescent="0.25">
      <c r="A12695" s="3">
        <v>42681.25</v>
      </c>
      <c r="B12695">
        <v>41535.5</v>
      </c>
      <c r="C12695">
        <v>12.387499999999999</v>
      </c>
      <c r="D12695">
        <v>-5.8737500000000002</v>
      </c>
      <c r="E12695" s="2">
        <v>0.26414502499999998</v>
      </c>
      <c r="F12695">
        <v>0</v>
      </c>
      <c r="G12695" s="2">
        <v>2.6440000000000001</v>
      </c>
      <c r="H12695">
        <v>2.6499999999999999E-2</v>
      </c>
      <c r="I12695" s="2">
        <v>0.38813999999999999</v>
      </c>
      <c r="J12695">
        <v>0</v>
      </c>
      <c r="K12695" s="2">
        <v>3.5237500000000002</v>
      </c>
      <c r="L12695">
        <v>2.5499999999999998E-2</v>
      </c>
      <c r="M12695" s="2">
        <v>0.28958667500000002</v>
      </c>
      <c r="N12695">
        <v>0</v>
      </c>
      <c r="O12695" s="2">
        <v>4.3014999999999999</v>
      </c>
      <c r="P12695">
        <v>1.9E-2</v>
      </c>
      <c r="Q12695">
        <v>0</v>
      </c>
      <c r="R12695">
        <v>0</v>
      </c>
      <c r="S12695">
        <v>0</v>
      </c>
      <c r="T12695">
        <v>0</v>
      </c>
    </row>
    <row r="12696" spans="1:20" x14ac:dyDescent="0.25">
      <c r="A12696" s="3">
        <v>42681.291666666664</v>
      </c>
      <c r="B12696">
        <v>41539.5</v>
      </c>
      <c r="C12696">
        <v>12.375</v>
      </c>
      <c r="D12696">
        <v>-6.0782499999999997</v>
      </c>
      <c r="E12696" s="2">
        <v>0.26355665</v>
      </c>
      <c r="F12696">
        <v>0</v>
      </c>
      <c r="G12696" s="2">
        <v>2.633</v>
      </c>
      <c r="H12696">
        <v>2.1749999999999999E-2</v>
      </c>
      <c r="I12696" s="2">
        <v>0.38740000000000002</v>
      </c>
      <c r="J12696">
        <v>0</v>
      </c>
      <c r="K12696" s="2">
        <v>3.5227499999999998</v>
      </c>
      <c r="L12696">
        <v>2.1499999999999998E-2</v>
      </c>
      <c r="M12696" s="2">
        <v>0.28901500000000002</v>
      </c>
      <c r="N12696">
        <v>0</v>
      </c>
      <c r="O12696" s="2">
        <v>4.2995000000000001</v>
      </c>
      <c r="P12696">
        <v>1.7500000000000002E-2</v>
      </c>
      <c r="Q12696">
        <v>8.4877500000000001</v>
      </c>
      <c r="R12696">
        <v>1.7055</v>
      </c>
      <c r="S12696">
        <v>0</v>
      </c>
      <c r="T12696">
        <v>0</v>
      </c>
    </row>
    <row r="12697" spans="1:20" x14ac:dyDescent="0.25">
      <c r="A12697" s="3">
        <v>42681.333333333336</v>
      </c>
      <c r="B12697">
        <v>41543.5</v>
      </c>
      <c r="C12697">
        <v>12.37</v>
      </c>
      <c r="D12697">
        <v>-5.4989999999999997</v>
      </c>
      <c r="E12697" s="2">
        <v>0.26271167499999998</v>
      </c>
      <c r="F12697">
        <v>0</v>
      </c>
      <c r="G12697" s="2">
        <v>2.63625</v>
      </c>
      <c r="H12697">
        <v>1.4250000000000001E-2</v>
      </c>
      <c r="I12697" s="2">
        <v>0.38679999999999998</v>
      </c>
      <c r="J12697">
        <v>0</v>
      </c>
      <c r="K12697" s="2">
        <v>3.5202499999999999</v>
      </c>
      <c r="L12697">
        <v>2.4750000000000001E-2</v>
      </c>
      <c r="M12697" s="2">
        <v>0.28859997500000001</v>
      </c>
      <c r="N12697">
        <v>0</v>
      </c>
      <c r="O12697" s="2">
        <v>4.2925000000000004</v>
      </c>
      <c r="P12697">
        <v>1.95E-2</v>
      </c>
      <c r="Q12697">
        <v>59.97</v>
      </c>
      <c r="R12697">
        <v>10.47175</v>
      </c>
      <c r="S12697">
        <v>5.8280000000000003</v>
      </c>
      <c r="T12697">
        <v>1.7012499999999999</v>
      </c>
    </row>
    <row r="12698" spans="1:20" x14ac:dyDescent="0.25">
      <c r="A12698" s="3">
        <v>42681.375</v>
      </c>
      <c r="B12698">
        <v>41547.5</v>
      </c>
      <c r="C12698">
        <v>12.385</v>
      </c>
      <c r="D12698">
        <v>-3.3192499999999998</v>
      </c>
      <c r="E12698" s="2">
        <v>0.26246665000000002</v>
      </c>
      <c r="F12698">
        <v>0</v>
      </c>
      <c r="G12698" s="2">
        <v>2.6320000000000001</v>
      </c>
      <c r="H12698">
        <v>2.0250000000000001E-2</v>
      </c>
      <c r="I12698" s="2">
        <v>0.38619165</v>
      </c>
      <c r="J12698">
        <v>0</v>
      </c>
      <c r="K12698" s="2">
        <v>3.5237500000000002</v>
      </c>
      <c r="L12698">
        <v>2.0750000000000001E-2</v>
      </c>
      <c r="M12698" s="2">
        <v>0.28821330000000001</v>
      </c>
      <c r="N12698">
        <v>0</v>
      </c>
      <c r="O12698" s="2">
        <v>4.2815000000000003</v>
      </c>
      <c r="P12698">
        <v>2.1000000000000001E-2</v>
      </c>
      <c r="Q12698">
        <v>127.52500000000001</v>
      </c>
      <c r="R12698">
        <v>35.6875</v>
      </c>
      <c r="S12698">
        <v>13.7475</v>
      </c>
      <c r="T12698">
        <v>4.4717500000000001</v>
      </c>
    </row>
    <row r="12699" spans="1:20" x14ac:dyDescent="0.25">
      <c r="A12699" s="3">
        <v>42681.416666666664</v>
      </c>
      <c r="B12699">
        <v>41551.5</v>
      </c>
      <c r="C12699">
        <v>12.41</v>
      </c>
      <c r="D12699">
        <v>-0.80700000000000005</v>
      </c>
      <c r="E12699" s="2">
        <v>0.26200000000000001</v>
      </c>
      <c r="F12699">
        <v>0</v>
      </c>
      <c r="G12699" s="2">
        <v>2.6427499999999999</v>
      </c>
      <c r="H12699">
        <v>1.8749999999999999E-2</v>
      </c>
      <c r="I12699" s="2">
        <v>0.38566665</v>
      </c>
      <c r="J12699">
        <v>0</v>
      </c>
      <c r="K12699" s="2">
        <v>3.5245000000000002</v>
      </c>
      <c r="L12699">
        <v>2.3E-2</v>
      </c>
      <c r="M12699" s="2">
        <v>0.28766167500000001</v>
      </c>
      <c r="N12699">
        <v>0</v>
      </c>
      <c r="O12699" s="2">
        <v>4.2794999999999996</v>
      </c>
      <c r="P12699">
        <v>2.1000000000000001E-2</v>
      </c>
      <c r="Q12699">
        <v>169.5</v>
      </c>
      <c r="R12699">
        <v>34.952500000000001</v>
      </c>
      <c r="S12699">
        <v>16.855</v>
      </c>
      <c r="T12699">
        <v>2.8380000000000001</v>
      </c>
    </row>
    <row r="12700" spans="1:20" x14ac:dyDescent="0.25">
      <c r="A12700" s="3">
        <v>42681.458333333336</v>
      </c>
      <c r="B12700">
        <v>41555.5</v>
      </c>
      <c r="C12700">
        <v>12.425000000000001</v>
      </c>
      <c r="D12700">
        <v>1.0177499999999999</v>
      </c>
      <c r="E12700" s="2">
        <v>0.26233832499999998</v>
      </c>
      <c r="F12700">
        <v>0</v>
      </c>
      <c r="G12700" s="2">
        <v>2.65225</v>
      </c>
      <c r="H12700">
        <v>2.0750000000000001E-2</v>
      </c>
      <c r="I12700" s="2">
        <v>0.38524000000000003</v>
      </c>
      <c r="J12700">
        <v>0</v>
      </c>
      <c r="K12700" s="2">
        <v>3.5222500000000001</v>
      </c>
      <c r="L12700">
        <v>2.1999999999999999E-2</v>
      </c>
      <c r="M12700" s="2">
        <v>0.28742499999999999</v>
      </c>
      <c r="N12700">
        <v>0</v>
      </c>
      <c r="O12700" s="2">
        <v>4.2750000000000004</v>
      </c>
      <c r="P12700">
        <v>1.7749999999999998E-2</v>
      </c>
      <c r="Q12700">
        <v>257.875</v>
      </c>
      <c r="R12700">
        <v>33.255000000000003</v>
      </c>
      <c r="S12700">
        <v>25.33</v>
      </c>
      <c r="T12700">
        <v>4.2832499999999998</v>
      </c>
    </row>
    <row r="12701" spans="1:20" x14ac:dyDescent="0.25">
      <c r="A12701" s="3">
        <v>42681.5</v>
      </c>
      <c r="B12701">
        <v>41559.5</v>
      </c>
      <c r="C12701">
        <v>12.45</v>
      </c>
      <c r="D12701">
        <v>2.782</v>
      </c>
      <c r="E12701" s="2">
        <v>0.26200164999999997</v>
      </c>
      <c r="F12701">
        <v>0</v>
      </c>
      <c r="G12701" s="2">
        <v>2.665</v>
      </c>
      <c r="H12701">
        <v>2.1000000000000001E-2</v>
      </c>
      <c r="I12701" s="2">
        <v>0.38471664999999999</v>
      </c>
      <c r="J12701">
        <v>0</v>
      </c>
      <c r="K12701" s="2">
        <v>3.5257499999999999</v>
      </c>
      <c r="L12701">
        <v>2.2249999999999999E-2</v>
      </c>
      <c r="M12701" s="2">
        <v>0.28690167500000002</v>
      </c>
      <c r="N12701">
        <v>0</v>
      </c>
      <c r="O12701" s="2">
        <v>4.2699999999999996</v>
      </c>
      <c r="P12701">
        <v>1.8249999999999999E-2</v>
      </c>
      <c r="Q12701">
        <v>344.57499999999999</v>
      </c>
      <c r="R12701">
        <v>45.462499999999999</v>
      </c>
      <c r="S12701">
        <v>37.3675</v>
      </c>
      <c r="T12701">
        <v>5.4192499999999999</v>
      </c>
    </row>
    <row r="12702" spans="1:20" x14ac:dyDescent="0.25">
      <c r="A12702" s="3">
        <v>42681.541666666664</v>
      </c>
      <c r="B12702">
        <v>41563.5</v>
      </c>
      <c r="C12702">
        <v>12.4475</v>
      </c>
      <c r="D12702">
        <v>2.5722499999999999</v>
      </c>
      <c r="E12702" s="2">
        <v>0.26200000000000001</v>
      </c>
      <c r="F12702">
        <v>0</v>
      </c>
      <c r="G12702" s="2">
        <v>2.6764999999999999</v>
      </c>
      <c r="H12702">
        <v>2.2499999999999999E-2</v>
      </c>
      <c r="I12702" s="2">
        <v>0.38429999999999997</v>
      </c>
      <c r="J12702">
        <v>0</v>
      </c>
      <c r="K12702" s="2">
        <v>3.5265</v>
      </c>
      <c r="L12702">
        <v>2.375E-2</v>
      </c>
      <c r="M12702" s="2">
        <v>0.28661999999999999</v>
      </c>
      <c r="N12702">
        <v>0</v>
      </c>
      <c r="O12702" s="2">
        <v>4.2637499999999999</v>
      </c>
      <c r="P12702">
        <v>2.1749999999999999E-2</v>
      </c>
      <c r="Q12702">
        <v>216.67500000000001</v>
      </c>
      <c r="R12702">
        <v>37.454999999999998</v>
      </c>
      <c r="S12702">
        <v>23.8</v>
      </c>
      <c r="T12702">
        <v>5.3332499999999996</v>
      </c>
    </row>
    <row r="12703" spans="1:20" x14ac:dyDescent="0.25">
      <c r="A12703" s="3">
        <v>42681.583333333336</v>
      </c>
      <c r="B12703">
        <v>41567.5</v>
      </c>
      <c r="C12703">
        <v>12.445</v>
      </c>
      <c r="D12703">
        <v>2.2515000000000001</v>
      </c>
      <c r="E12703" s="2">
        <v>0.26151997500000002</v>
      </c>
      <c r="F12703">
        <v>0</v>
      </c>
      <c r="G12703" s="2">
        <v>2.6877499999999999</v>
      </c>
      <c r="H12703">
        <v>2.1749999999999999E-2</v>
      </c>
      <c r="I12703" s="2">
        <v>0.38375999999999999</v>
      </c>
      <c r="J12703">
        <v>0</v>
      </c>
      <c r="K12703" s="2">
        <v>3.5302500000000001</v>
      </c>
      <c r="L12703">
        <v>1.8749999999999999E-2</v>
      </c>
      <c r="M12703" s="2">
        <v>0.2863</v>
      </c>
      <c r="N12703">
        <v>0</v>
      </c>
      <c r="O12703" s="2">
        <v>4.2597500000000004</v>
      </c>
      <c r="P12703">
        <v>1.375E-2</v>
      </c>
      <c r="Q12703">
        <v>215.9</v>
      </c>
      <c r="R12703">
        <v>24.004999999999999</v>
      </c>
      <c r="S12703">
        <v>22.442499999999999</v>
      </c>
      <c r="T12703">
        <v>3.5245000000000002</v>
      </c>
    </row>
    <row r="12704" spans="1:20" x14ac:dyDescent="0.25">
      <c r="A12704" s="3">
        <v>42681.625</v>
      </c>
      <c r="B12704">
        <v>41571.5</v>
      </c>
      <c r="C12704">
        <v>12.414999999999999</v>
      </c>
      <c r="D12704">
        <v>2.0750000000000002</v>
      </c>
      <c r="E12704" s="2">
        <v>0.26138667500000001</v>
      </c>
      <c r="F12704">
        <v>0</v>
      </c>
      <c r="G12704" s="2">
        <v>2.6942499999999998</v>
      </c>
      <c r="H12704">
        <v>1.95E-2</v>
      </c>
      <c r="I12704" s="2">
        <v>0.38347500000000001</v>
      </c>
      <c r="J12704">
        <v>0</v>
      </c>
      <c r="K12704" s="2">
        <v>3.5339999999999998</v>
      </c>
      <c r="L12704">
        <v>2.1749999999999999E-2</v>
      </c>
      <c r="M12704" s="2">
        <v>0.28622999999999998</v>
      </c>
      <c r="N12704">
        <v>0</v>
      </c>
      <c r="O12704" s="2">
        <v>4.2565</v>
      </c>
      <c r="P12704">
        <v>1.8749999999999999E-2</v>
      </c>
      <c r="Q12704">
        <v>154.875</v>
      </c>
      <c r="R12704">
        <v>47.38</v>
      </c>
      <c r="S12704">
        <v>15.035</v>
      </c>
      <c r="T12704">
        <v>2.5802499999999999</v>
      </c>
    </row>
    <row r="12705" spans="1:20" x14ac:dyDescent="0.25">
      <c r="A12705" s="3">
        <v>42681.666666666664</v>
      </c>
      <c r="B12705">
        <v>41575.5</v>
      </c>
      <c r="C12705">
        <v>12.414999999999999</v>
      </c>
      <c r="D12705">
        <v>0.58374999999999999</v>
      </c>
      <c r="E12705" s="2">
        <v>0.26138832499999998</v>
      </c>
      <c r="F12705">
        <v>0</v>
      </c>
      <c r="G12705" s="2">
        <v>2.70275</v>
      </c>
      <c r="H12705">
        <v>2.5000000000000001E-2</v>
      </c>
      <c r="I12705" s="2">
        <v>0.38319999999999999</v>
      </c>
      <c r="J12705">
        <v>0</v>
      </c>
      <c r="K12705" s="2">
        <v>3.5270000000000001</v>
      </c>
      <c r="L12705">
        <v>2.0750000000000001E-2</v>
      </c>
      <c r="M12705" s="2">
        <v>0.28560000000000002</v>
      </c>
      <c r="N12705">
        <v>0</v>
      </c>
      <c r="O12705" s="2">
        <v>4.2557499999999999</v>
      </c>
      <c r="P12705">
        <v>2.2499999999999999E-2</v>
      </c>
      <c r="Q12705">
        <v>50.657499999999999</v>
      </c>
      <c r="R12705">
        <v>20.739000000000001</v>
      </c>
      <c r="S12705">
        <v>4.1840000000000002</v>
      </c>
      <c r="T12705">
        <v>1.3674999999999999</v>
      </c>
    </row>
    <row r="12706" spans="1:20" x14ac:dyDescent="0.25">
      <c r="A12706" s="3">
        <v>42681.708333333336</v>
      </c>
      <c r="B12706">
        <v>41579.5</v>
      </c>
      <c r="C12706">
        <v>12.39</v>
      </c>
      <c r="D12706">
        <v>-3.2937500000000002</v>
      </c>
      <c r="E12706" s="2">
        <v>0.26137832500000002</v>
      </c>
      <c r="F12706">
        <v>0</v>
      </c>
      <c r="G12706" s="2">
        <v>2.70275</v>
      </c>
      <c r="H12706">
        <v>2.1499999999999998E-2</v>
      </c>
      <c r="I12706" s="2">
        <v>0.38306000000000001</v>
      </c>
      <c r="J12706">
        <v>0</v>
      </c>
      <c r="K12706" s="2">
        <v>3.524</v>
      </c>
      <c r="L12706">
        <v>2.5250000000000002E-2</v>
      </c>
      <c r="M12706" s="2">
        <v>0.28560000000000002</v>
      </c>
      <c r="N12706">
        <v>0</v>
      </c>
      <c r="O12706" s="2">
        <v>4.25</v>
      </c>
      <c r="P12706">
        <v>2.325E-2</v>
      </c>
      <c r="Q12706">
        <v>0.67849999999999999</v>
      </c>
      <c r="R12706">
        <v>0.55400000000000005</v>
      </c>
      <c r="S12706">
        <v>0</v>
      </c>
      <c r="T12706">
        <v>0</v>
      </c>
    </row>
    <row r="12707" spans="1:20" x14ac:dyDescent="0.25">
      <c r="A12707" s="3">
        <v>42681.75</v>
      </c>
      <c r="B12707">
        <v>41583.5</v>
      </c>
      <c r="C12707">
        <v>12.36</v>
      </c>
      <c r="D12707">
        <v>-6.3490000000000002</v>
      </c>
      <c r="E12707" s="2">
        <v>0.26139164999999998</v>
      </c>
      <c r="F12707">
        <v>0</v>
      </c>
      <c r="G12707" s="2">
        <v>2.6960000000000002</v>
      </c>
      <c r="H12707">
        <v>2.4500000000000001E-2</v>
      </c>
      <c r="I12707" s="2">
        <v>0.3826</v>
      </c>
      <c r="J12707">
        <v>0</v>
      </c>
      <c r="K12707" s="2">
        <v>3.5154999999999998</v>
      </c>
      <c r="L12707">
        <v>2.1250000000000002E-2</v>
      </c>
      <c r="M12707" s="2">
        <v>0.28516000000000002</v>
      </c>
      <c r="N12707">
        <v>0</v>
      </c>
      <c r="O12707" s="2">
        <v>4.2465000000000002</v>
      </c>
      <c r="P12707">
        <v>1.7500000000000002E-2</v>
      </c>
      <c r="Q12707">
        <v>0</v>
      </c>
      <c r="R12707">
        <v>0</v>
      </c>
      <c r="S12707">
        <v>0</v>
      </c>
      <c r="T12707">
        <v>0</v>
      </c>
    </row>
    <row r="12708" spans="1:20" x14ac:dyDescent="0.25">
      <c r="A12708" s="3">
        <v>42681.791666666664</v>
      </c>
      <c r="B12708">
        <v>41587.5</v>
      </c>
      <c r="C12708">
        <v>12.342499999999999</v>
      </c>
      <c r="D12708">
        <v>-6.9459999999999997</v>
      </c>
      <c r="E12708" s="2">
        <v>0.26138665</v>
      </c>
      <c r="F12708">
        <v>0</v>
      </c>
      <c r="G12708" s="2">
        <v>2.6804999999999999</v>
      </c>
      <c r="H12708">
        <v>1.9E-2</v>
      </c>
      <c r="I12708" s="2">
        <v>0.3826</v>
      </c>
      <c r="J12708">
        <v>0</v>
      </c>
      <c r="K12708" s="2">
        <v>3.5122499999999999</v>
      </c>
      <c r="L12708">
        <v>1.925E-2</v>
      </c>
      <c r="M12708" s="2">
        <v>0.284998325</v>
      </c>
      <c r="N12708">
        <v>0</v>
      </c>
      <c r="O12708" s="2">
        <v>4.24275</v>
      </c>
      <c r="P12708">
        <v>2.1499999999999998E-2</v>
      </c>
      <c r="Q12708">
        <v>0</v>
      </c>
      <c r="R12708">
        <v>0</v>
      </c>
      <c r="S12708">
        <v>0</v>
      </c>
      <c r="T12708">
        <v>0</v>
      </c>
    </row>
    <row r="12709" spans="1:20" x14ac:dyDescent="0.25">
      <c r="A12709" s="3">
        <v>42681.833333333336</v>
      </c>
      <c r="B12709">
        <v>41591.5</v>
      </c>
      <c r="C12709">
        <v>12.327500000000001</v>
      </c>
      <c r="D12709">
        <v>-7.1752500000000001</v>
      </c>
      <c r="E12709" s="2">
        <v>0.26113997500000002</v>
      </c>
      <c r="F12709">
        <v>0</v>
      </c>
      <c r="G12709" s="2">
        <v>2.6617500000000001</v>
      </c>
      <c r="H12709">
        <v>2.0500000000000001E-2</v>
      </c>
      <c r="I12709" s="2">
        <v>0.38207999999999998</v>
      </c>
      <c r="J12709">
        <v>0</v>
      </c>
      <c r="K12709" s="2">
        <v>3.492</v>
      </c>
      <c r="L12709">
        <v>2.35E-2</v>
      </c>
      <c r="M12709" s="2">
        <v>0.28494999999999998</v>
      </c>
      <c r="N12709">
        <v>0</v>
      </c>
      <c r="O12709" s="2">
        <v>4.2417499999999997</v>
      </c>
      <c r="P12709">
        <v>2.1749999999999999E-2</v>
      </c>
      <c r="Q12709">
        <v>0</v>
      </c>
      <c r="R12709">
        <v>0</v>
      </c>
      <c r="S12709">
        <v>0</v>
      </c>
      <c r="T12709">
        <v>0</v>
      </c>
    </row>
    <row r="12710" spans="1:20" x14ac:dyDescent="0.25">
      <c r="A12710" s="3">
        <v>42681.875</v>
      </c>
      <c r="B12710">
        <v>41595.5</v>
      </c>
      <c r="C12710">
        <v>12.32</v>
      </c>
      <c r="D12710">
        <v>-8.0884999999999998</v>
      </c>
      <c r="E12710" s="2">
        <v>0.26018667499999998</v>
      </c>
      <c r="F12710">
        <v>0</v>
      </c>
      <c r="G12710" s="2">
        <v>2.6332499999999999</v>
      </c>
      <c r="H12710">
        <v>2.1999999999999999E-2</v>
      </c>
      <c r="I12710" s="2">
        <v>0.38200165000000003</v>
      </c>
      <c r="J12710">
        <v>0</v>
      </c>
      <c r="K12710" s="2">
        <v>3.4820000000000002</v>
      </c>
      <c r="L12710">
        <v>2.1999999999999999E-2</v>
      </c>
      <c r="M12710" s="2">
        <v>0.2843</v>
      </c>
      <c r="N12710">
        <v>0</v>
      </c>
      <c r="O12710" s="2">
        <v>4.2322499999999996</v>
      </c>
      <c r="P12710">
        <v>2.375E-2</v>
      </c>
      <c r="Q12710">
        <v>0</v>
      </c>
      <c r="R12710">
        <v>0</v>
      </c>
      <c r="S12710">
        <v>0</v>
      </c>
      <c r="T12710">
        <v>0</v>
      </c>
    </row>
    <row r="12711" spans="1:20" x14ac:dyDescent="0.25">
      <c r="A12711" s="3">
        <v>42681.916666666664</v>
      </c>
      <c r="B12711">
        <v>41599.5</v>
      </c>
      <c r="C12711">
        <v>12.31</v>
      </c>
      <c r="D12711">
        <v>-8.4574999999999996</v>
      </c>
      <c r="E12711" s="2">
        <v>0.26</v>
      </c>
      <c r="F12711">
        <v>0</v>
      </c>
      <c r="G12711" s="2">
        <v>2.5997499999999998</v>
      </c>
      <c r="H12711">
        <v>2.1999999999999999E-2</v>
      </c>
      <c r="I12711" s="2">
        <v>0.38169999999999998</v>
      </c>
      <c r="J12711">
        <v>0</v>
      </c>
      <c r="K12711" s="2">
        <v>3.4695</v>
      </c>
      <c r="L12711">
        <v>2.4E-2</v>
      </c>
      <c r="M12711" s="2">
        <v>0.2843</v>
      </c>
      <c r="N12711">
        <v>0</v>
      </c>
      <c r="O12711" s="2">
        <v>4.2184999999999997</v>
      </c>
      <c r="P12711">
        <v>2.0250000000000001E-2</v>
      </c>
      <c r="Q12711">
        <v>0</v>
      </c>
      <c r="R12711">
        <v>0</v>
      </c>
      <c r="S12711">
        <v>0</v>
      </c>
      <c r="T12711">
        <v>0</v>
      </c>
    </row>
    <row r="12712" spans="1:20" x14ac:dyDescent="0.25">
      <c r="A12712" s="3">
        <v>42681.958333333336</v>
      </c>
      <c r="B12712">
        <v>41603.5</v>
      </c>
      <c r="C12712">
        <v>12.3</v>
      </c>
      <c r="D12712">
        <v>-8.3275000000000006</v>
      </c>
      <c r="E12712" s="2">
        <v>0.25993832500000003</v>
      </c>
      <c r="F12712">
        <v>0</v>
      </c>
      <c r="G12712" s="2">
        <v>2.5230000000000001</v>
      </c>
      <c r="H12712">
        <v>2.775E-2</v>
      </c>
      <c r="I12712" s="2">
        <v>0.38150000000000001</v>
      </c>
      <c r="J12712">
        <v>0</v>
      </c>
      <c r="K12712" s="2">
        <v>3.4624999999999999</v>
      </c>
      <c r="L12712">
        <v>2.0500000000000001E-2</v>
      </c>
      <c r="M12712" s="2">
        <v>0.28408</v>
      </c>
      <c r="N12712">
        <v>0</v>
      </c>
      <c r="O12712" s="2">
        <v>4.2184999999999997</v>
      </c>
      <c r="P12712">
        <v>1.7500000000000002E-2</v>
      </c>
      <c r="Q12712">
        <v>0</v>
      </c>
      <c r="R12712">
        <v>0</v>
      </c>
      <c r="S12712">
        <v>0</v>
      </c>
      <c r="T12712">
        <v>0</v>
      </c>
    </row>
    <row r="12713" spans="1:20" x14ac:dyDescent="0.25">
      <c r="A12713" s="3">
        <v>42682</v>
      </c>
      <c r="B12713">
        <v>41607.5</v>
      </c>
      <c r="C12713">
        <v>12.2875</v>
      </c>
      <c r="D12713">
        <v>-7.9312500000000004</v>
      </c>
      <c r="E12713" s="2">
        <v>0.25937832500000002</v>
      </c>
      <c r="F12713">
        <v>0</v>
      </c>
      <c r="G12713" s="2">
        <v>2.41025</v>
      </c>
      <c r="H12713">
        <v>2.6249999999999999E-2</v>
      </c>
      <c r="I12713" s="2">
        <v>0.38108999999999998</v>
      </c>
      <c r="J12713">
        <v>0</v>
      </c>
      <c r="K12713" s="2">
        <v>3.4445000000000001</v>
      </c>
      <c r="L12713">
        <v>2.0750000000000001E-2</v>
      </c>
      <c r="M12713" s="2">
        <v>0.28360995</v>
      </c>
      <c r="N12713">
        <v>0</v>
      </c>
      <c r="O12713" s="2">
        <v>4.2137500000000001</v>
      </c>
      <c r="P12713">
        <v>1.7500000000000002E-2</v>
      </c>
      <c r="Q12713">
        <v>0</v>
      </c>
      <c r="R12713">
        <v>0</v>
      </c>
      <c r="S12713">
        <v>0</v>
      </c>
      <c r="T12713">
        <v>0</v>
      </c>
    </row>
    <row r="12714" spans="1:20" x14ac:dyDescent="0.25">
      <c r="A12714" s="3">
        <v>42682.041666666664</v>
      </c>
      <c r="B12714">
        <v>41611.5</v>
      </c>
      <c r="C12714">
        <v>12.2875</v>
      </c>
      <c r="D12714">
        <v>-7.28</v>
      </c>
      <c r="E12714" s="2">
        <v>0.25973829999999998</v>
      </c>
      <c r="F12714">
        <v>0</v>
      </c>
      <c r="G12714" s="2">
        <v>2.2942499999999999</v>
      </c>
      <c r="H12714">
        <v>2.375E-2</v>
      </c>
      <c r="I12714" s="2">
        <v>0.38090000000000002</v>
      </c>
      <c r="J12714">
        <v>0</v>
      </c>
      <c r="K12714" s="2">
        <v>3.4375</v>
      </c>
      <c r="L12714">
        <v>2.75E-2</v>
      </c>
      <c r="M12714" s="2">
        <v>0.28360829999999998</v>
      </c>
      <c r="N12714">
        <v>0</v>
      </c>
      <c r="O12714" s="2">
        <v>4.2082499999999996</v>
      </c>
      <c r="P12714">
        <v>2.1999999999999999E-2</v>
      </c>
      <c r="Q12714">
        <v>0</v>
      </c>
      <c r="R12714">
        <v>0</v>
      </c>
      <c r="S12714">
        <v>0</v>
      </c>
      <c r="T12714">
        <v>0</v>
      </c>
    </row>
    <row r="12715" spans="1:20" x14ac:dyDescent="0.25">
      <c r="A12715" s="3">
        <v>42682.083333333336</v>
      </c>
      <c r="B12715">
        <v>41615.5</v>
      </c>
      <c r="C12715">
        <v>12.282500000000001</v>
      </c>
      <c r="D12715">
        <v>-7.5122499999999999</v>
      </c>
      <c r="E12715" s="2">
        <v>0.25938832499999998</v>
      </c>
      <c r="F12715">
        <v>0</v>
      </c>
      <c r="G12715" s="2">
        <v>2.2084999999999999</v>
      </c>
      <c r="H12715">
        <v>1.975E-2</v>
      </c>
      <c r="I12715" s="2">
        <v>0.38056667500000002</v>
      </c>
      <c r="J12715">
        <v>0</v>
      </c>
      <c r="K12715" s="2">
        <v>3.4242499999999998</v>
      </c>
      <c r="L12715">
        <v>2.1999999999999999E-2</v>
      </c>
      <c r="M12715" s="2">
        <v>0.2835183</v>
      </c>
      <c r="N12715">
        <v>0</v>
      </c>
      <c r="O12715" s="2">
        <v>4.1920000000000002</v>
      </c>
      <c r="P12715">
        <v>2.3E-2</v>
      </c>
      <c r="Q12715">
        <v>0</v>
      </c>
      <c r="R12715">
        <v>0</v>
      </c>
      <c r="S12715">
        <v>0</v>
      </c>
      <c r="T12715">
        <v>0</v>
      </c>
    </row>
    <row r="12716" spans="1:20" x14ac:dyDescent="0.25">
      <c r="A12716" s="3">
        <v>42682.125</v>
      </c>
      <c r="B12716">
        <v>41619.5</v>
      </c>
      <c r="C12716">
        <v>12.2775</v>
      </c>
      <c r="D12716">
        <v>-7.8094999999999999</v>
      </c>
      <c r="E12716" s="2">
        <v>0.25898834999999998</v>
      </c>
      <c r="F12716">
        <v>0</v>
      </c>
      <c r="G12716" s="2">
        <v>2.1272500000000001</v>
      </c>
      <c r="H12716">
        <v>2.1999999999999999E-2</v>
      </c>
      <c r="I12716" s="2">
        <v>0.38040000000000002</v>
      </c>
      <c r="J12716">
        <v>0</v>
      </c>
      <c r="K12716" s="2">
        <v>3.4060000000000001</v>
      </c>
      <c r="L12716">
        <v>1.975E-2</v>
      </c>
      <c r="M12716" s="2">
        <v>0.28304000000000001</v>
      </c>
      <c r="N12716">
        <v>0</v>
      </c>
      <c r="O12716" s="2">
        <v>4.1870000000000003</v>
      </c>
      <c r="P12716">
        <v>1.8749999999999999E-2</v>
      </c>
      <c r="Q12716">
        <v>0</v>
      </c>
      <c r="R12716">
        <v>0</v>
      </c>
      <c r="S12716">
        <v>0</v>
      </c>
      <c r="T12716">
        <v>0</v>
      </c>
    </row>
    <row r="12717" spans="1:20" x14ac:dyDescent="0.25">
      <c r="A12717" s="3">
        <v>42682.166666666664</v>
      </c>
      <c r="B12717">
        <v>41623.5</v>
      </c>
      <c r="C12717">
        <v>12.262499999999999</v>
      </c>
      <c r="D12717">
        <v>-8.4725000000000001</v>
      </c>
      <c r="E12717" s="2">
        <v>0.258688325</v>
      </c>
      <c r="F12717">
        <v>0</v>
      </c>
      <c r="G12717" s="2">
        <v>2.0607500000000001</v>
      </c>
      <c r="H12717">
        <v>2.375E-2</v>
      </c>
      <c r="I12717" s="2">
        <v>0.37996999999999997</v>
      </c>
      <c r="J12717">
        <v>0</v>
      </c>
      <c r="K12717" s="2">
        <v>3.3912499999999999</v>
      </c>
      <c r="L12717">
        <v>2.6499999999999999E-2</v>
      </c>
      <c r="M12717" s="2">
        <v>0.28299999999999997</v>
      </c>
      <c r="N12717">
        <v>0</v>
      </c>
      <c r="O12717" s="2">
        <v>4.1779999999999999</v>
      </c>
      <c r="P12717">
        <v>2.325E-2</v>
      </c>
      <c r="Q12717">
        <v>0</v>
      </c>
      <c r="R12717">
        <v>0</v>
      </c>
      <c r="S12717">
        <v>0</v>
      </c>
      <c r="T12717">
        <v>0</v>
      </c>
    </row>
    <row r="12718" spans="1:20" x14ac:dyDescent="0.25">
      <c r="A12718" s="3">
        <v>42682.208333333336</v>
      </c>
      <c r="B12718">
        <v>41627.5</v>
      </c>
      <c r="C12718">
        <v>12.26</v>
      </c>
      <c r="D12718">
        <v>-8.2675000000000001</v>
      </c>
      <c r="E12718" s="2">
        <v>0.25768000000000002</v>
      </c>
      <c r="F12718">
        <v>0</v>
      </c>
      <c r="G12718" s="2">
        <v>2.00725</v>
      </c>
      <c r="H12718">
        <v>2.1999999999999999E-2</v>
      </c>
      <c r="I12718" s="2">
        <v>0.37980000000000003</v>
      </c>
      <c r="J12718">
        <v>0</v>
      </c>
      <c r="K12718" s="2">
        <v>3.3732500000000001</v>
      </c>
      <c r="L12718">
        <v>2.1999999999999999E-2</v>
      </c>
      <c r="M12718" s="2">
        <v>0.28291832500000003</v>
      </c>
      <c r="N12718">
        <v>0</v>
      </c>
      <c r="O12718" s="2">
        <v>4.173</v>
      </c>
      <c r="P12718">
        <v>2.1499999999999998E-2</v>
      </c>
      <c r="Q12718">
        <v>0</v>
      </c>
      <c r="R12718">
        <v>0</v>
      </c>
      <c r="S12718">
        <v>0</v>
      </c>
      <c r="T12718">
        <v>0</v>
      </c>
    </row>
    <row r="12719" spans="1:20" x14ac:dyDescent="0.25">
      <c r="A12719" s="3">
        <v>42682.25</v>
      </c>
      <c r="B12719">
        <v>41631.5</v>
      </c>
      <c r="C12719">
        <v>12.26</v>
      </c>
      <c r="D12719">
        <v>-7.88375</v>
      </c>
      <c r="E12719" s="2">
        <v>0.25725832500000001</v>
      </c>
      <c r="F12719">
        <v>0</v>
      </c>
      <c r="G12719" s="2">
        <v>1.9595</v>
      </c>
      <c r="H12719">
        <v>2.0500000000000001E-2</v>
      </c>
      <c r="I12719" s="2">
        <v>0.37940832499999999</v>
      </c>
      <c r="J12719">
        <v>0</v>
      </c>
      <c r="K12719" s="2">
        <v>3.3567499999999999</v>
      </c>
      <c r="L12719">
        <v>2.8500000000000001E-2</v>
      </c>
      <c r="M12719" s="2">
        <v>0.2823</v>
      </c>
      <c r="N12719">
        <v>0</v>
      </c>
      <c r="O12719" s="2">
        <v>4.16</v>
      </c>
      <c r="P12719">
        <v>1.925E-2</v>
      </c>
      <c r="Q12719">
        <v>0</v>
      </c>
      <c r="R12719">
        <v>0</v>
      </c>
      <c r="S12719">
        <v>0</v>
      </c>
      <c r="T12719">
        <v>0</v>
      </c>
    </row>
    <row r="12720" spans="1:20" x14ac:dyDescent="0.25">
      <c r="A12720" s="3">
        <v>42682.291666666664</v>
      </c>
      <c r="B12720">
        <v>41635.5</v>
      </c>
      <c r="C12720">
        <v>12.255000000000001</v>
      </c>
      <c r="D12720">
        <v>-7.3324999999999996</v>
      </c>
      <c r="E12720" s="2">
        <v>0.25688</v>
      </c>
      <c r="F12720">
        <v>0</v>
      </c>
      <c r="G12720" s="2">
        <v>1.9192499999999999</v>
      </c>
      <c r="H12720">
        <v>2.1250000000000002E-2</v>
      </c>
      <c r="I12720" s="2">
        <v>0.37930000000000003</v>
      </c>
      <c r="J12720">
        <v>0</v>
      </c>
      <c r="K12720" s="2">
        <v>3.34375</v>
      </c>
      <c r="L12720">
        <v>2.1499999999999998E-2</v>
      </c>
      <c r="M12720" s="2">
        <v>0.2823</v>
      </c>
      <c r="N12720">
        <v>0</v>
      </c>
      <c r="O12720" s="2">
        <v>4.1515000000000004</v>
      </c>
      <c r="P12720">
        <v>1.8749999999999999E-2</v>
      </c>
      <c r="Q12720">
        <v>15.792249999999999</v>
      </c>
      <c r="R12720">
        <v>4.0034999999999998</v>
      </c>
      <c r="S12720">
        <v>0.84899999999999998</v>
      </c>
      <c r="T12720">
        <v>0.57699999999999996</v>
      </c>
    </row>
    <row r="12721" spans="1:20" x14ac:dyDescent="0.25">
      <c r="A12721" s="3">
        <v>42682.333333333336</v>
      </c>
      <c r="B12721">
        <v>41639.5</v>
      </c>
      <c r="C12721">
        <v>12.27</v>
      </c>
      <c r="D12721">
        <v>-6.5742500000000001</v>
      </c>
      <c r="E12721" s="2">
        <v>0.25697667499999999</v>
      </c>
      <c r="F12721">
        <v>0</v>
      </c>
      <c r="G12721" s="2">
        <v>1.8805000000000001</v>
      </c>
      <c r="H12721">
        <v>2.5499999999999998E-2</v>
      </c>
      <c r="I12721" s="2">
        <v>0.37901000000000001</v>
      </c>
      <c r="J12721">
        <v>0</v>
      </c>
      <c r="K12721" s="2">
        <v>3.3170000000000002</v>
      </c>
      <c r="L12721">
        <v>0.02</v>
      </c>
      <c r="M12721" s="2">
        <v>0.28222999999999998</v>
      </c>
      <c r="N12721">
        <v>0</v>
      </c>
      <c r="O12721" s="2">
        <v>4.1452499999999999</v>
      </c>
      <c r="P12721">
        <v>1.7999999999999999E-2</v>
      </c>
      <c r="Q12721">
        <v>145.29</v>
      </c>
      <c r="R12721">
        <v>17.242249999999999</v>
      </c>
      <c r="S12721">
        <v>10.978249999999999</v>
      </c>
      <c r="T12721">
        <v>1.5762499999999999</v>
      </c>
    </row>
    <row r="12722" spans="1:20" x14ac:dyDescent="0.25">
      <c r="A12722" s="3">
        <v>42682.375</v>
      </c>
      <c r="B12722">
        <v>41643.5</v>
      </c>
      <c r="C12722">
        <v>12.3225</v>
      </c>
      <c r="D12722">
        <v>-3.08975</v>
      </c>
      <c r="E12722" s="2">
        <v>0.25669999999999998</v>
      </c>
      <c r="F12722">
        <v>0</v>
      </c>
      <c r="G12722" s="2">
        <v>1.8360000000000001</v>
      </c>
      <c r="H12722">
        <v>2.5749999999999999E-2</v>
      </c>
      <c r="I12722" s="2">
        <v>0.37869999999999998</v>
      </c>
      <c r="J12722">
        <v>0</v>
      </c>
      <c r="K12722" s="2">
        <v>3.2930000000000001</v>
      </c>
      <c r="L12722">
        <v>2.6249999999999999E-2</v>
      </c>
      <c r="M12722" s="2">
        <v>0.28170000000000001</v>
      </c>
      <c r="N12722">
        <v>0</v>
      </c>
      <c r="O12722" s="2">
        <v>4.1304999999999996</v>
      </c>
      <c r="P12722">
        <v>2.1250000000000002E-2</v>
      </c>
      <c r="Q12722">
        <v>400.95</v>
      </c>
      <c r="R12722">
        <v>121.05249999999999</v>
      </c>
      <c r="S12722">
        <v>31.002500000000001</v>
      </c>
      <c r="T12722">
        <v>11.882999999999999</v>
      </c>
    </row>
    <row r="12723" spans="1:20" x14ac:dyDescent="0.25">
      <c r="A12723" s="3">
        <v>42682.416666666664</v>
      </c>
      <c r="B12723">
        <v>41647.5</v>
      </c>
      <c r="C12723">
        <v>12.3375</v>
      </c>
      <c r="D12723">
        <v>-1.6335</v>
      </c>
      <c r="E12723" s="2">
        <v>0.256163325</v>
      </c>
      <c r="F12723">
        <v>0</v>
      </c>
      <c r="G12723" s="2">
        <v>1.81925</v>
      </c>
      <c r="H12723">
        <v>2.3E-2</v>
      </c>
      <c r="I12723" s="2">
        <v>0.37845000000000001</v>
      </c>
      <c r="J12723">
        <v>0</v>
      </c>
      <c r="K12723" s="2">
        <v>3.2805</v>
      </c>
      <c r="L12723">
        <v>2.5250000000000002E-2</v>
      </c>
      <c r="M12723" s="2">
        <v>0.28169832500000003</v>
      </c>
      <c r="N12723">
        <v>0</v>
      </c>
      <c r="O12723" s="2">
        <v>4.1212499999999999</v>
      </c>
      <c r="P12723">
        <v>1.95E-2</v>
      </c>
      <c r="Q12723">
        <v>614.1</v>
      </c>
      <c r="R12723">
        <v>149.07249999999999</v>
      </c>
      <c r="S12723">
        <v>38.405000000000001</v>
      </c>
      <c r="T12723">
        <v>11.810750000000001</v>
      </c>
    </row>
    <row r="12724" spans="1:20" x14ac:dyDescent="0.25">
      <c r="A12724" s="3">
        <v>42682.458333333336</v>
      </c>
      <c r="B12724">
        <v>41651.5</v>
      </c>
      <c r="C12724">
        <v>12.31</v>
      </c>
      <c r="D12724">
        <v>-0.75800000000000001</v>
      </c>
      <c r="E12724" s="2">
        <v>0.25600000000000001</v>
      </c>
      <c r="F12724">
        <v>0</v>
      </c>
      <c r="G12724" s="2">
        <v>1.806</v>
      </c>
      <c r="H12724">
        <v>2.0500000000000001E-2</v>
      </c>
      <c r="I12724" s="2">
        <v>0.37819999999999998</v>
      </c>
      <c r="J12724">
        <v>0</v>
      </c>
      <c r="K12724" s="2">
        <v>3.2705000000000002</v>
      </c>
      <c r="L12724">
        <v>2.5000000000000001E-2</v>
      </c>
      <c r="M12724" s="2">
        <v>0.28169664999999999</v>
      </c>
      <c r="N12724">
        <v>0</v>
      </c>
      <c r="O12724" s="2">
        <v>4.1127500000000001</v>
      </c>
      <c r="P12724">
        <v>1.7999999999999999E-2</v>
      </c>
      <c r="Q12724">
        <v>545.29999999999995</v>
      </c>
      <c r="R12724">
        <v>78.314999999999998</v>
      </c>
      <c r="S12724">
        <v>24.827500000000001</v>
      </c>
      <c r="T12724">
        <v>4.45275</v>
      </c>
    </row>
    <row r="12725" spans="1:20" x14ac:dyDescent="0.25">
      <c r="A12725" s="3">
        <v>42682.5</v>
      </c>
      <c r="B12725">
        <v>41655.5</v>
      </c>
      <c r="C12725">
        <v>12.31</v>
      </c>
      <c r="D12725">
        <v>0.11125</v>
      </c>
      <c r="E12725" s="2">
        <v>0.25589832499999998</v>
      </c>
      <c r="F12725">
        <v>0</v>
      </c>
      <c r="G12725" s="2">
        <v>1.79175</v>
      </c>
      <c r="H12725">
        <v>2.1749999999999999E-2</v>
      </c>
      <c r="I12725" s="2">
        <v>0.37787999999999999</v>
      </c>
      <c r="J12725">
        <v>0</v>
      </c>
      <c r="K12725" s="2">
        <v>3.2632500000000002</v>
      </c>
      <c r="L12725">
        <v>2.375E-2</v>
      </c>
      <c r="M12725" s="2">
        <v>0.28101167500000002</v>
      </c>
      <c r="N12725">
        <v>0</v>
      </c>
      <c r="O12725" s="2">
        <v>4.1052499999999998</v>
      </c>
      <c r="P12725">
        <v>1.8499999999999999E-2</v>
      </c>
      <c r="Q12725">
        <v>532.52499999999998</v>
      </c>
      <c r="R12725">
        <v>68.305000000000007</v>
      </c>
      <c r="S12725">
        <v>22.225000000000001</v>
      </c>
      <c r="T12725">
        <v>2.64575</v>
      </c>
    </row>
    <row r="12726" spans="1:20" x14ac:dyDescent="0.25">
      <c r="A12726" s="3">
        <v>42682.541666666664</v>
      </c>
      <c r="B12726">
        <v>41659.5</v>
      </c>
      <c r="C12726">
        <v>12.307499999999999</v>
      </c>
      <c r="D12726">
        <v>1.3115000000000001</v>
      </c>
      <c r="E12726" s="2">
        <v>0.25530995000000001</v>
      </c>
      <c r="F12726">
        <v>0</v>
      </c>
      <c r="G12726" s="2">
        <v>1.7855000000000001</v>
      </c>
      <c r="H12726">
        <v>2.1250000000000002E-2</v>
      </c>
      <c r="I12726" s="2">
        <v>0.37759999999999999</v>
      </c>
      <c r="J12726">
        <v>0</v>
      </c>
      <c r="K12726" s="2">
        <v>3.2592500000000002</v>
      </c>
      <c r="L12726">
        <v>2.4250000000000001E-2</v>
      </c>
      <c r="M12726" s="2">
        <v>0.28100000000000003</v>
      </c>
      <c r="N12726">
        <v>0</v>
      </c>
      <c r="O12726" s="2">
        <v>4.0919999999999996</v>
      </c>
      <c r="P12726">
        <v>2.1250000000000002E-2</v>
      </c>
      <c r="Q12726">
        <v>301.375</v>
      </c>
      <c r="R12726">
        <v>25.945</v>
      </c>
      <c r="S12726">
        <v>18.545000000000002</v>
      </c>
      <c r="T12726">
        <v>1.6577500000000001</v>
      </c>
    </row>
    <row r="12727" spans="1:20" x14ac:dyDescent="0.25">
      <c r="A12727" s="3">
        <v>42682.583333333336</v>
      </c>
      <c r="B12727">
        <v>41663.5</v>
      </c>
      <c r="C12727">
        <v>12.307499999999999</v>
      </c>
      <c r="D12727">
        <v>1.7902499999999999</v>
      </c>
      <c r="E12727" s="2">
        <v>0.255314975</v>
      </c>
      <c r="F12727">
        <v>0</v>
      </c>
      <c r="G12727" s="2">
        <v>1.79525</v>
      </c>
      <c r="H12727">
        <v>2.1999999999999999E-2</v>
      </c>
      <c r="I12727" s="2">
        <v>0.37730999999999998</v>
      </c>
      <c r="J12727">
        <v>0</v>
      </c>
      <c r="K12727" s="2">
        <v>3.2665000000000002</v>
      </c>
      <c r="L12727">
        <v>2.4500000000000001E-2</v>
      </c>
      <c r="M12727" s="2">
        <v>0.28100000000000003</v>
      </c>
      <c r="N12727">
        <v>0</v>
      </c>
      <c r="O12727" s="2">
        <v>4.0839999999999996</v>
      </c>
      <c r="P12727">
        <v>2.0750000000000001E-2</v>
      </c>
      <c r="Q12727">
        <v>218.67500000000001</v>
      </c>
      <c r="R12727">
        <v>33.572499999999998</v>
      </c>
      <c r="S12727">
        <v>14.4175</v>
      </c>
      <c r="T12727">
        <v>2.4522499999999998</v>
      </c>
    </row>
    <row r="12728" spans="1:20" x14ac:dyDescent="0.25">
      <c r="A12728" s="3">
        <v>42682.625</v>
      </c>
      <c r="B12728">
        <v>41667.5</v>
      </c>
      <c r="C12728">
        <v>12.297499999999999</v>
      </c>
      <c r="D12728">
        <v>0.29725000000000001</v>
      </c>
      <c r="E12728" s="2">
        <v>0.25532332499999999</v>
      </c>
      <c r="F12728">
        <v>0</v>
      </c>
      <c r="G12728" s="2">
        <v>1.7955000000000001</v>
      </c>
      <c r="H12728">
        <v>2.3E-2</v>
      </c>
      <c r="I12728" s="2">
        <v>0.377</v>
      </c>
      <c r="J12728">
        <v>0</v>
      </c>
      <c r="K12728" s="2">
        <v>3.2685</v>
      </c>
      <c r="L12728">
        <v>2.4E-2</v>
      </c>
      <c r="M12728" s="2">
        <v>0.28055835000000001</v>
      </c>
      <c r="N12728">
        <v>0</v>
      </c>
      <c r="O12728" s="2">
        <v>4.0737500000000004</v>
      </c>
      <c r="P12728">
        <v>1.9E-2</v>
      </c>
      <c r="Q12728">
        <v>119.13500000000001</v>
      </c>
      <c r="R12728">
        <v>12.7065</v>
      </c>
      <c r="S12728">
        <v>8.3122500000000006</v>
      </c>
      <c r="T12728">
        <v>1.1515</v>
      </c>
    </row>
    <row r="12729" spans="1:20" x14ac:dyDescent="0.25">
      <c r="A12729" s="3">
        <v>42682.666666666664</v>
      </c>
      <c r="B12729">
        <v>41671.5</v>
      </c>
      <c r="C12729">
        <v>12.275</v>
      </c>
      <c r="D12729">
        <v>-2.0565000000000002</v>
      </c>
      <c r="E12729" s="2">
        <v>0.25532497500000001</v>
      </c>
      <c r="F12729">
        <v>0</v>
      </c>
      <c r="G12729" s="2">
        <v>1.8047500000000001</v>
      </c>
      <c r="H12729">
        <v>2.0500000000000001E-2</v>
      </c>
      <c r="I12729" s="2">
        <v>0.37684167499999999</v>
      </c>
      <c r="J12729">
        <v>0</v>
      </c>
      <c r="K12729" s="2">
        <v>3.2722500000000001</v>
      </c>
      <c r="L12729">
        <v>2.1000000000000001E-2</v>
      </c>
      <c r="M12729" s="2">
        <v>0.28030667500000001</v>
      </c>
      <c r="N12729">
        <v>0</v>
      </c>
      <c r="O12729" s="2">
        <v>4.0637499999999998</v>
      </c>
      <c r="P12729">
        <v>2.1749999999999999E-2</v>
      </c>
      <c r="Q12729">
        <v>24.20675</v>
      </c>
      <c r="R12729">
        <v>6.6282500000000004</v>
      </c>
      <c r="S12729">
        <v>0.84824999999999995</v>
      </c>
      <c r="T12729">
        <v>0.84650000000000003</v>
      </c>
    </row>
    <row r="12730" spans="1:20" x14ac:dyDescent="0.25">
      <c r="A12730" s="3">
        <v>42682.708333333336</v>
      </c>
      <c r="B12730">
        <v>41675.5</v>
      </c>
      <c r="C12730">
        <v>12.26</v>
      </c>
      <c r="D12730">
        <v>-4.39825</v>
      </c>
      <c r="E12730" s="2">
        <v>0.25531664999999998</v>
      </c>
      <c r="F12730">
        <v>0</v>
      </c>
      <c r="G12730" s="2">
        <v>1.821</v>
      </c>
      <c r="H12730">
        <v>1.975E-2</v>
      </c>
      <c r="I12730" s="2">
        <v>0.3765</v>
      </c>
      <c r="J12730">
        <v>0</v>
      </c>
      <c r="K12730" s="2">
        <v>3.2702499999999999</v>
      </c>
      <c r="L12730">
        <v>2.1749999999999999E-2</v>
      </c>
      <c r="M12730" s="2">
        <v>0.28030335000000001</v>
      </c>
      <c r="N12730">
        <v>0</v>
      </c>
      <c r="O12730" s="2">
        <v>4.0612500000000002</v>
      </c>
      <c r="P12730">
        <v>2.1250000000000002E-2</v>
      </c>
      <c r="Q12730">
        <v>0.28275</v>
      </c>
      <c r="R12730">
        <v>0.4</v>
      </c>
      <c r="S12730">
        <v>0</v>
      </c>
      <c r="T12730">
        <v>0</v>
      </c>
    </row>
    <row r="12731" spans="1:20" x14ac:dyDescent="0.25">
      <c r="A12731" s="3">
        <v>42682.75</v>
      </c>
      <c r="B12731">
        <v>41679.5</v>
      </c>
      <c r="C12731">
        <v>12.265000000000001</v>
      </c>
      <c r="D12731">
        <v>-6.85175</v>
      </c>
      <c r="E12731" s="2">
        <v>0.25530829999999999</v>
      </c>
      <c r="F12731">
        <v>0</v>
      </c>
      <c r="G12731" s="2">
        <v>1.83725</v>
      </c>
      <c r="H12731">
        <v>2.2499999999999999E-2</v>
      </c>
      <c r="I12731" s="2">
        <v>0.3765</v>
      </c>
      <c r="J12731">
        <v>0</v>
      </c>
      <c r="K12731" s="2">
        <v>3.2755000000000001</v>
      </c>
      <c r="L12731">
        <v>2.6749999999999999E-2</v>
      </c>
      <c r="M12731" s="2">
        <v>0.28030500000000003</v>
      </c>
      <c r="N12731">
        <v>0</v>
      </c>
      <c r="O12731" s="2">
        <v>4.0507499999999999</v>
      </c>
      <c r="P12731">
        <v>1.7000000000000001E-2</v>
      </c>
      <c r="Q12731">
        <v>0</v>
      </c>
      <c r="R12731">
        <v>0</v>
      </c>
      <c r="S12731">
        <v>0</v>
      </c>
      <c r="T12731">
        <v>0</v>
      </c>
    </row>
    <row r="12732" spans="1:20" x14ac:dyDescent="0.25">
      <c r="A12732" s="3">
        <v>42682.791666666664</v>
      </c>
      <c r="B12732">
        <v>41683.5</v>
      </c>
      <c r="C12732">
        <v>12.2525</v>
      </c>
      <c r="D12732">
        <v>-7.8152499999999998</v>
      </c>
      <c r="E12732" s="2">
        <v>0.25530997500000002</v>
      </c>
      <c r="F12732">
        <v>0</v>
      </c>
      <c r="G12732" s="2">
        <v>1.8422499999999999</v>
      </c>
      <c r="H12732">
        <v>2.4250000000000001E-2</v>
      </c>
      <c r="I12732" s="2">
        <v>0.37591999999999998</v>
      </c>
      <c r="J12732">
        <v>0</v>
      </c>
      <c r="K12732" s="2">
        <v>3.2697500000000002</v>
      </c>
      <c r="L12732">
        <v>2.5999999999999999E-2</v>
      </c>
      <c r="M12732" s="2">
        <v>0.28013332499999999</v>
      </c>
      <c r="N12732">
        <v>0</v>
      </c>
      <c r="O12732" s="2">
        <v>4.0445000000000002</v>
      </c>
      <c r="P12732">
        <v>2.1499999999999998E-2</v>
      </c>
      <c r="Q12732">
        <v>0</v>
      </c>
      <c r="R12732">
        <v>0</v>
      </c>
      <c r="S12732">
        <v>0</v>
      </c>
      <c r="T12732">
        <v>0</v>
      </c>
    </row>
    <row r="12733" spans="1:20" x14ac:dyDescent="0.25">
      <c r="A12733" s="3">
        <v>42682.833333333336</v>
      </c>
      <c r="B12733">
        <v>41687.5</v>
      </c>
      <c r="C12733">
        <v>12.24</v>
      </c>
      <c r="D12733">
        <v>-8.2867499999999996</v>
      </c>
      <c r="E12733" s="2">
        <v>0.25530829999999999</v>
      </c>
      <c r="F12733">
        <v>0</v>
      </c>
      <c r="G12733" s="2">
        <v>1.85975</v>
      </c>
      <c r="H12733">
        <v>1.9E-2</v>
      </c>
      <c r="I12733" s="2">
        <v>0.37590000000000001</v>
      </c>
      <c r="J12733">
        <v>0</v>
      </c>
      <c r="K12733" s="2">
        <v>3.2654999999999998</v>
      </c>
      <c r="L12733">
        <v>2.0750000000000001E-2</v>
      </c>
      <c r="M12733" s="2">
        <v>0.2797</v>
      </c>
      <c r="N12733">
        <v>0</v>
      </c>
      <c r="O12733" s="2">
        <v>4.0350000000000001</v>
      </c>
      <c r="P12733">
        <v>2.0500000000000001E-2</v>
      </c>
      <c r="Q12733">
        <v>0</v>
      </c>
      <c r="R12733">
        <v>0</v>
      </c>
      <c r="S12733">
        <v>0</v>
      </c>
      <c r="T12733">
        <v>0</v>
      </c>
    </row>
    <row r="12734" spans="1:20" x14ac:dyDescent="0.25">
      <c r="A12734" s="3">
        <v>42682.875</v>
      </c>
      <c r="B12734">
        <v>41691.5</v>
      </c>
      <c r="C12734">
        <v>12.225</v>
      </c>
      <c r="D12734">
        <v>-9.9124999999999996</v>
      </c>
      <c r="E12734" s="2">
        <v>0.25531165</v>
      </c>
      <c r="F12734">
        <v>0</v>
      </c>
      <c r="G12734" s="2">
        <v>1.875</v>
      </c>
      <c r="H12734">
        <v>2.3E-2</v>
      </c>
      <c r="I12734" s="2">
        <v>0.37588332499999999</v>
      </c>
      <c r="J12734">
        <v>0</v>
      </c>
      <c r="K12734" s="2">
        <v>3.2595000000000001</v>
      </c>
      <c r="L12734">
        <v>2.0500000000000001E-2</v>
      </c>
      <c r="M12734" s="2">
        <v>0.2797</v>
      </c>
      <c r="N12734">
        <v>0</v>
      </c>
      <c r="O12734" s="2">
        <v>4.0292500000000002</v>
      </c>
      <c r="P12734">
        <v>2.1000000000000001E-2</v>
      </c>
      <c r="Q12734">
        <v>0</v>
      </c>
      <c r="R12734">
        <v>0</v>
      </c>
      <c r="S12734">
        <v>0</v>
      </c>
      <c r="T12734">
        <v>0</v>
      </c>
    </row>
    <row r="12735" spans="1:20" x14ac:dyDescent="0.25">
      <c r="A12735" s="3">
        <v>42682.916666666664</v>
      </c>
      <c r="B12735">
        <v>41695.5</v>
      </c>
      <c r="C12735">
        <v>12.2075</v>
      </c>
      <c r="D12735">
        <v>-11.03</v>
      </c>
      <c r="E12735" s="2">
        <v>0.25531330000000002</v>
      </c>
      <c r="F12735">
        <v>0</v>
      </c>
      <c r="G12735" s="2">
        <v>1.8787499999999999</v>
      </c>
      <c r="H12735">
        <v>1.7000000000000001E-2</v>
      </c>
      <c r="I12735" s="2">
        <v>0.37540000000000001</v>
      </c>
      <c r="J12735">
        <v>0</v>
      </c>
      <c r="K12735" s="2">
        <v>3.2432500000000002</v>
      </c>
      <c r="L12735">
        <v>2.5250000000000002E-2</v>
      </c>
      <c r="M12735" s="2">
        <v>0.2797</v>
      </c>
      <c r="N12735">
        <v>0</v>
      </c>
      <c r="O12735" s="2">
        <v>4.0307500000000003</v>
      </c>
      <c r="P12735">
        <v>2.1000000000000001E-2</v>
      </c>
      <c r="Q12735">
        <v>0</v>
      </c>
      <c r="R12735">
        <v>0</v>
      </c>
      <c r="S12735">
        <v>0</v>
      </c>
      <c r="T12735">
        <v>0</v>
      </c>
    </row>
    <row r="12736" spans="1:20" x14ac:dyDescent="0.25">
      <c r="A12736" s="3">
        <v>42682.958333333336</v>
      </c>
      <c r="B12736">
        <v>41699.5</v>
      </c>
      <c r="C12736">
        <v>12.1975</v>
      </c>
      <c r="D12736">
        <v>-11.355</v>
      </c>
      <c r="E12736" s="2">
        <v>0.25532332499999999</v>
      </c>
      <c r="F12736">
        <v>0</v>
      </c>
      <c r="G12736" s="2">
        <v>1.8754999999999999</v>
      </c>
      <c r="H12736">
        <v>2.1499999999999998E-2</v>
      </c>
      <c r="I12736" s="2">
        <v>0.37540000000000001</v>
      </c>
      <c r="J12736">
        <v>0</v>
      </c>
      <c r="K12736" s="2">
        <v>3.2280000000000002</v>
      </c>
      <c r="L12736">
        <v>2.6249999999999999E-2</v>
      </c>
      <c r="M12736" s="2">
        <v>0.27957167500000002</v>
      </c>
      <c r="N12736">
        <v>0</v>
      </c>
      <c r="O12736" s="2">
        <v>4.016</v>
      </c>
      <c r="P12736">
        <v>0.02</v>
      </c>
      <c r="Q12736">
        <v>0</v>
      </c>
      <c r="R12736">
        <v>0</v>
      </c>
      <c r="S12736">
        <v>0</v>
      </c>
      <c r="T12736">
        <v>0</v>
      </c>
    </row>
    <row r="12737" spans="1:20" x14ac:dyDescent="0.25">
      <c r="A12737" s="3">
        <v>42683</v>
      </c>
      <c r="B12737">
        <v>41703.5</v>
      </c>
      <c r="C12737">
        <v>12.1875</v>
      </c>
      <c r="D12737">
        <v>-11.682499999999999</v>
      </c>
      <c r="E12737" s="2">
        <v>0.25488499999999997</v>
      </c>
      <c r="F12737">
        <v>0</v>
      </c>
      <c r="G12737" s="2">
        <v>1.86975</v>
      </c>
      <c r="H12737">
        <v>1.6500000000000001E-2</v>
      </c>
      <c r="I12737" s="2">
        <v>0.37514999999999998</v>
      </c>
      <c r="J12737">
        <v>0</v>
      </c>
      <c r="K12737" s="2">
        <v>3.2050000000000001</v>
      </c>
      <c r="L12737">
        <v>2.6499999999999999E-2</v>
      </c>
      <c r="M12737" s="2">
        <v>0.27900000000000003</v>
      </c>
      <c r="N12737">
        <v>0</v>
      </c>
      <c r="O12737" s="2">
        <v>4.0077499999999997</v>
      </c>
      <c r="P12737">
        <v>1.6250000000000001E-2</v>
      </c>
      <c r="Q12737">
        <v>0</v>
      </c>
      <c r="R12737">
        <v>0</v>
      </c>
      <c r="S12737">
        <v>0</v>
      </c>
      <c r="T12737">
        <v>0</v>
      </c>
    </row>
    <row r="12738" spans="1:20" x14ac:dyDescent="0.25">
      <c r="A12738" s="3">
        <v>42683.041666666664</v>
      </c>
      <c r="B12738">
        <v>41707.5</v>
      </c>
      <c r="C12738">
        <v>12.1775</v>
      </c>
      <c r="D12738">
        <v>-11.965</v>
      </c>
      <c r="E12738" s="2">
        <v>0.254698325</v>
      </c>
      <c r="F12738">
        <v>0</v>
      </c>
      <c r="G12738" s="2">
        <v>1.8467499999999999</v>
      </c>
      <c r="H12738">
        <v>2.375E-2</v>
      </c>
      <c r="I12738" s="2">
        <v>0.37480000000000002</v>
      </c>
      <c r="J12738">
        <v>0</v>
      </c>
      <c r="K12738" s="2">
        <v>3.1825000000000001</v>
      </c>
      <c r="L12738">
        <v>2.725E-2</v>
      </c>
      <c r="M12738" s="2">
        <v>0.27900000000000003</v>
      </c>
      <c r="N12738">
        <v>0</v>
      </c>
      <c r="O12738" s="2">
        <v>4.0052500000000002</v>
      </c>
      <c r="P12738">
        <v>2.4750000000000001E-2</v>
      </c>
      <c r="Q12738">
        <v>0</v>
      </c>
      <c r="R12738">
        <v>0</v>
      </c>
      <c r="S12738">
        <v>0</v>
      </c>
      <c r="T12738">
        <v>0</v>
      </c>
    </row>
    <row r="12739" spans="1:20" x14ac:dyDescent="0.25">
      <c r="A12739" s="3">
        <v>42683.083333333336</v>
      </c>
      <c r="B12739">
        <v>41711.5</v>
      </c>
      <c r="C12739">
        <v>12.17</v>
      </c>
      <c r="D12739">
        <v>-11.715</v>
      </c>
      <c r="E12739" s="2">
        <v>0.254393325</v>
      </c>
      <c r="F12739">
        <v>0</v>
      </c>
      <c r="G12739" s="2">
        <v>1.82975</v>
      </c>
      <c r="H12739">
        <v>2.1499999999999998E-2</v>
      </c>
      <c r="I12739" s="2">
        <v>0.37480000000000002</v>
      </c>
      <c r="J12739">
        <v>0</v>
      </c>
      <c r="K12739" s="2">
        <v>3.1532499999999999</v>
      </c>
      <c r="L12739">
        <v>2.8500000000000001E-2</v>
      </c>
      <c r="M12739" s="2">
        <v>0.27900000000000003</v>
      </c>
      <c r="N12739">
        <v>0</v>
      </c>
      <c r="O12739" s="2">
        <v>3.9867499999999998</v>
      </c>
      <c r="P12739">
        <v>0.02</v>
      </c>
      <c r="Q12739">
        <v>0</v>
      </c>
      <c r="R12739">
        <v>0</v>
      </c>
      <c r="S12739">
        <v>0</v>
      </c>
      <c r="T12739">
        <v>0</v>
      </c>
    </row>
    <row r="12740" spans="1:20" x14ac:dyDescent="0.25">
      <c r="A12740" s="3">
        <v>42683.125</v>
      </c>
      <c r="B12740">
        <v>41715.5</v>
      </c>
      <c r="C12740">
        <v>12.164999999999999</v>
      </c>
      <c r="D12740">
        <v>-11.592499999999999</v>
      </c>
      <c r="E12740" s="2">
        <v>0.25401164999999998</v>
      </c>
      <c r="F12740">
        <v>0</v>
      </c>
      <c r="G12740" s="2">
        <v>1.8142499999999999</v>
      </c>
      <c r="H12740">
        <v>2.1250000000000002E-2</v>
      </c>
      <c r="I12740" s="2">
        <v>0.37446000000000002</v>
      </c>
      <c r="J12740">
        <v>0</v>
      </c>
      <c r="K12740" s="2">
        <v>3.1182500000000002</v>
      </c>
      <c r="L12740">
        <v>2.4750000000000001E-2</v>
      </c>
      <c r="M12740" s="2">
        <v>0.27896832500000002</v>
      </c>
      <c r="N12740">
        <v>0</v>
      </c>
      <c r="O12740" s="2">
        <v>3.9824999999999999</v>
      </c>
      <c r="P12740">
        <v>1.925E-2</v>
      </c>
      <c r="Q12740">
        <v>0</v>
      </c>
      <c r="R12740">
        <v>0</v>
      </c>
      <c r="S12740">
        <v>0</v>
      </c>
      <c r="T12740">
        <v>0</v>
      </c>
    </row>
    <row r="12741" spans="1:20" x14ac:dyDescent="0.25">
      <c r="A12741" s="3">
        <v>42683.166666666664</v>
      </c>
      <c r="B12741">
        <v>41719.5</v>
      </c>
      <c r="C12741">
        <v>12.157500000000001</v>
      </c>
      <c r="D12741">
        <v>-11.952500000000001</v>
      </c>
      <c r="E12741" s="2">
        <v>0.25468832499999999</v>
      </c>
      <c r="F12741">
        <v>0</v>
      </c>
      <c r="G12741" s="2">
        <v>1.77725</v>
      </c>
      <c r="H12741">
        <v>1.4250000000000001E-2</v>
      </c>
      <c r="I12741" s="2">
        <v>0.37419999999999998</v>
      </c>
      <c r="J12741">
        <v>0</v>
      </c>
      <c r="K12741" s="2">
        <v>3.0834999999999999</v>
      </c>
      <c r="L12741">
        <v>2.5000000000000001E-2</v>
      </c>
      <c r="M12741" s="2">
        <v>0.27835664999999998</v>
      </c>
      <c r="N12741">
        <v>0</v>
      </c>
      <c r="O12741" s="2">
        <v>3.97</v>
      </c>
      <c r="P12741">
        <v>2.0250000000000001E-2</v>
      </c>
      <c r="Q12741">
        <v>0</v>
      </c>
      <c r="R12741">
        <v>0</v>
      </c>
      <c r="S12741">
        <v>0</v>
      </c>
      <c r="T12741">
        <v>0</v>
      </c>
    </row>
    <row r="12742" spans="1:20" x14ac:dyDescent="0.25">
      <c r="A12742" s="3">
        <v>42683.208333333336</v>
      </c>
      <c r="B12742">
        <v>41723.5</v>
      </c>
      <c r="C12742">
        <v>12.15</v>
      </c>
      <c r="D12742">
        <v>-12.5</v>
      </c>
      <c r="E12742" s="2">
        <v>0.25437332499999998</v>
      </c>
      <c r="F12742">
        <v>0</v>
      </c>
      <c r="G12742" s="2">
        <v>1.75125</v>
      </c>
      <c r="H12742">
        <v>1.975E-2</v>
      </c>
      <c r="I12742" s="2">
        <v>0.37419999999999998</v>
      </c>
      <c r="J12742">
        <v>0</v>
      </c>
      <c r="K12742" s="2">
        <v>3.0402499999999999</v>
      </c>
      <c r="L12742">
        <v>0.03</v>
      </c>
      <c r="M12742" s="2">
        <v>0.27835664999999998</v>
      </c>
      <c r="N12742">
        <v>0</v>
      </c>
      <c r="O12742" s="2">
        <v>3.9562499999999998</v>
      </c>
      <c r="P12742">
        <v>1.525E-2</v>
      </c>
      <c r="Q12742">
        <v>0</v>
      </c>
      <c r="R12742">
        <v>0</v>
      </c>
      <c r="S12742">
        <v>0</v>
      </c>
      <c r="T12742">
        <v>0</v>
      </c>
    </row>
    <row r="12743" spans="1:20" x14ac:dyDescent="0.25">
      <c r="A12743" s="3">
        <v>42683.25</v>
      </c>
      <c r="B12743">
        <v>41727.5</v>
      </c>
      <c r="C12743">
        <v>12.1425</v>
      </c>
      <c r="D12743">
        <v>-12.637499999999999</v>
      </c>
      <c r="E12743" s="2">
        <v>0.254</v>
      </c>
      <c r="F12743">
        <v>0</v>
      </c>
      <c r="G12743" s="2">
        <v>1.7282500000000001</v>
      </c>
      <c r="H12743">
        <v>2.5999999999999999E-2</v>
      </c>
      <c r="I12743" s="2">
        <v>0.37395832499999998</v>
      </c>
      <c r="J12743">
        <v>0</v>
      </c>
      <c r="K12743" s="2">
        <v>2.9937499999999999</v>
      </c>
      <c r="L12743">
        <v>2.9499999999999998E-2</v>
      </c>
      <c r="M12743" s="2">
        <v>0.27835330000000003</v>
      </c>
      <c r="N12743">
        <v>0</v>
      </c>
      <c r="O12743" s="2">
        <v>3.9445000000000001</v>
      </c>
      <c r="P12743">
        <v>2.1000000000000001E-2</v>
      </c>
      <c r="Q12743">
        <v>0</v>
      </c>
      <c r="R12743">
        <v>0</v>
      </c>
      <c r="S12743">
        <v>0</v>
      </c>
      <c r="T12743">
        <v>0</v>
      </c>
    </row>
    <row r="12744" spans="1:20" x14ac:dyDescent="0.25">
      <c r="A12744" s="3">
        <v>42683.291666666664</v>
      </c>
      <c r="B12744">
        <v>41731.5</v>
      </c>
      <c r="C12744">
        <v>12.135</v>
      </c>
      <c r="D12744">
        <v>-12.5075</v>
      </c>
      <c r="E12744" s="2">
        <v>0.254</v>
      </c>
      <c r="F12744">
        <v>0</v>
      </c>
      <c r="G12744" s="2">
        <v>1.7030000000000001</v>
      </c>
      <c r="H12744">
        <v>2.2249999999999999E-2</v>
      </c>
      <c r="I12744" s="2">
        <v>0.37369999999999998</v>
      </c>
      <c r="J12744">
        <v>0</v>
      </c>
      <c r="K12744" s="2">
        <v>2.9562499999999998</v>
      </c>
      <c r="L12744">
        <v>2.1999999999999999E-2</v>
      </c>
      <c r="M12744" s="2">
        <v>0.27836499999999997</v>
      </c>
      <c r="N12744">
        <v>0</v>
      </c>
      <c r="O12744" s="2">
        <v>3.9332500000000001</v>
      </c>
      <c r="P12744">
        <v>2.0250000000000001E-2</v>
      </c>
      <c r="Q12744">
        <v>24.068999999999999</v>
      </c>
      <c r="R12744">
        <v>4.3765000000000001</v>
      </c>
      <c r="S12744">
        <v>0.28325</v>
      </c>
      <c r="T12744">
        <v>0.40050000000000002</v>
      </c>
    </row>
    <row r="12745" spans="1:20" x14ac:dyDescent="0.25">
      <c r="A12745" s="3">
        <v>42683.333333333336</v>
      </c>
      <c r="B12745">
        <v>41735.5</v>
      </c>
      <c r="C12745">
        <v>12.16</v>
      </c>
      <c r="D12745">
        <v>-11.125</v>
      </c>
      <c r="E12745" s="2">
        <v>0.25360332499999999</v>
      </c>
      <c r="F12745">
        <v>0</v>
      </c>
      <c r="G12745" s="2">
        <v>1.6805000000000001</v>
      </c>
      <c r="H12745">
        <v>2.6249999999999999E-2</v>
      </c>
      <c r="I12745" s="2">
        <v>0.37369999999999998</v>
      </c>
      <c r="J12745">
        <v>0</v>
      </c>
      <c r="K12745" s="2">
        <v>2.9155000000000002</v>
      </c>
      <c r="L12745">
        <v>2.2249999999999999E-2</v>
      </c>
      <c r="M12745" s="2">
        <v>0.27805667499999998</v>
      </c>
      <c r="N12745">
        <v>0</v>
      </c>
      <c r="O12745" s="2">
        <v>3.9144999999999999</v>
      </c>
      <c r="P12745">
        <v>1.8749999999999999E-2</v>
      </c>
      <c r="Q12745">
        <v>224.02500000000001</v>
      </c>
      <c r="R12745">
        <v>39.872750000000003</v>
      </c>
      <c r="S12745">
        <v>14.214</v>
      </c>
      <c r="T12745">
        <v>3.0409999999999999</v>
      </c>
    </row>
    <row r="12746" spans="1:20" x14ac:dyDescent="0.25">
      <c r="A12746" s="3">
        <v>42683.375</v>
      </c>
      <c r="B12746">
        <v>41739.5</v>
      </c>
      <c r="C12746">
        <v>12.2575</v>
      </c>
      <c r="D12746">
        <v>1.5065</v>
      </c>
      <c r="E12746" s="2">
        <v>0.25330000000000003</v>
      </c>
      <c r="F12746">
        <v>0</v>
      </c>
      <c r="G12746" s="2">
        <v>1.66625</v>
      </c>
      <c r="H12746">
        <v>2.5749999999999999E-2</v>
      </c>
      <c r="I12746" s="2">
        <v>0.37356</v>
      </c>
      <c r="J12746">
        <v>0</v>
      </c>
      <c r="K12746" s="2">
        <v>2.8687499999999999</v>
      </c>
      <c r="L12746">
        <v>2.8500000000000001E-2</v>
      </c>
      <c r="M12746" s="2">
        <v>0.2777</v>
      </c>
      <c r="N12746">
        <v>0</v>
      </c>
      <c r="O12746" s="2">
        <v>3.8980000000000001</v>
      </c>
      <c r="P12746">
        <v>2.6499999999999999E-2</v>
      </c>
      <c r="Q12746">
        <v>650.77499999999998</v>
      </c>
      <c r="R12746">
        <v>21.122499999999999</v>
      </c>
      <c r="S12746">
        <v>45.695</v>
      </c>
      <c r="T12746">
        <v>1.901</v>
      </c>
    </row>
    <row r="12747" spans="1:20" x14ac:dyDescent="0.25">
      <c r="A12747" s="3">
        <v>42683.416666666664</v>
      </c>
      <c r="B12747">
        <v>41743.5</v>
      </c>
      <c r="C12747">
        <v>12.39</v>
      </c>
      <c r="D12747">
        <v>8.173</v>
      </c>
      <c r="E12747" s="2">
        <v>0.25330000000000003</v>
      </c>
      <c r="F12747">
        <v>0</v>
      </c>
      <c r="G12747" s="2">
        <v>1.65625</v>
      </c>
      <c r="H12747">
        <v>2.5749999999999999E-2</v>
      </c>
      <c r="I12747" s="2">
        <v>0.37309999999999999</v>
      </c>
      <c r="J12747">
        <v>0</v>
      </c>
      <c r="K12747" s="2">
        <v>2.84375</v>
      </c>
      <c r="L12747">
        <v>2.5749999999999999E-2</v>
      </c>
      <c r="M12747" s="2">
        <v>0.2777</v>
      </c>
      <c r="N12747">
        <v>0</v>
      </c>
      <c r="O12747" s="2">
        <v>3.8857499999999998</v>
      </c>
      <c r="P12747">
        <v>2.1499999999999998E-2</v>
      </c>
      <c r="Q12747">
        <v>880.25</v>
      </c>
      <c r="R12747">
        <v>19.260000000000002</v>
      </c>
      <c r="S12747">
        <v>62.15</v>
      </c>
      <c r="T12747">
        <v>1.5905</v>
      </c>
    </row>
    <row r="12748" spans="1:20" x14ac:dyDescent="0.25">
      <c r="A12748" s="3">
        <v>42683.458333333336</v>
      </c>
      <c r="B12748">
        <v>41747.5</v>
      </c>
      <c r="C12748">
        <v>13.3225</v>
      </c>
      <c r="D12748">
        <v>8.8025000000000002</v>
      </c>
      <c r="E12748" s="2">
        <v>0.25330000000000003</v>
      </c>
      <c r="F12748">
        <v>0</v>
      </c>
      <c r="G12748" s="2">
        <v>1.6495</v>
      </c>
      <c r="H12748">
        <v>2.4500000000000001E-2</v>
      </c>
      <c r="I12748" s="2">
        <v>0.37309999999999999</v>
      </c>
      <c r="J12748">
        <v>0</v>
      </c>
      <c r="K12748" s="2">
        <v>2.8245</v>
      </c>
      <c r="L12748">
        <v>2.6249999999999999E-2</v>
      </c>
      <c r="M12748" s="2">
        <v>0.2777</v>
      </c>
      <c r="N12748">
        <v>0</v>
      </c>
      <c r="O12748" s="2">
        <v>3.8692500000000001</v>
      </c>
      <c r="P12748">
        <v>2.1999999999999999E-2</v>
      </c>
      <c r="Q12748">
        <v>888</v>
      </c>
      <c r="R12748">
        <v>41.307499999999997</v>
      </c>
      <c r="S12748">
        <v>59.424999999999997</v>
      </c>
      <c r="T12748">
        <v>3.4424999999999999</v>
      </c>
    </row>
    <row r="12749" spans="1:20" x14ac:dyDescent="0.25">
      <c r="A12749" s="3">
        <v>42683.5</v>
      </c>
      <c r="B12749">
        <v>41751.5</v>
      </c>
      <c r="C12749">
        <v>13.112500000000001</v>
      </c>
      <c r="D12749">
        <v>6.3952499999999999</v>
      </c>
      <c r="E12749" s="2">
        <v>0.25330000000000003</v>
      </c>
      <c r="F12749">
        <v>0</v>
      </c>
      <c r="G12749" s="2">
        <v>1.6492500000000001</v>
      </c>
      <c r="H12749">
        <v>2.3E-2</v>
      </c>
      <c r="I12749" s="2">
        <v>0.37309999999999999</v>
      </c>
      <c r="J12749">
        <v>0</v>
      </c>
      <c r="K12749" s="2">
        <v>2.8235000000000001</v>
      </c>
      <c r="L12749">
        <v>3.075E-2</v>
      </c>
      <c r="M12749" s="2">
        <v>0.2777</v>
      </c>
      <c r="N12749">
        <v>0</v>
      </c>
      <c r="O12749" s="2">
        <v>3.8497499999999998</v>
      </c>
      <c r="P12749">
        <v>2.1250000000000002E-2</v>
      </c>
      <c r="Q12749">
        <v>619.4</v>
      </c>
      <c r="R12749">
        <v>25.33</v>
      </c>
      <c r="S12749">
        <v>34.917499999999997</v>
      </c>
      <c r="T12749">
        <v>2.6717499999999998</v>
      </c>
    </row>
    <row r="12750" spans="1:20" x14ac:dyDescent="0.25">
      <c r="A12750" s="3">
        <v>42683.541666666664</v>
      </c>
      <c r="B12750">
        <v>41755.5</v>
      </c>
      <c r="C12750">
        <v>12.98</v>
      </c>
      <c r="D12750">
        <v>1.7415</v>
      </c>
      <c r="E12750" s="2">
        <v>0.252745</v>
      </c>
      <c r="F12750">
        <v>0</v>
      </c>
      <c r="G12750" s="2">
        <v>1.6545000000000001</v>
      </c>
      <c r="H12750">
        <v>2.5499999999999998E-2</v>
      </c>
      <c r="I12750" s="2">
        <v>0.37297999999999998</v>
      </c>
      <c r="J12750">
        <v>0</v>
      </c>
      <c r="K12750" s="2">
        <v>2.8267500000000001</v>
      </c>
      <c r="L12750">
        <v>2.4250000000000001E-2</v>
      </c>
      <c r="M12750" s="2">
        <v>0.27724500000000002</v>
      </c>
      <c r="N12750">
        <v>0</v>
      </c>
      <c r="O12750" s="2">
        <v>3.8334999999999999</v>
      </c>
      <c r="P12750">
        <v>2.775E-2</v>
      </c>
      <c r="Q12750">
        <v>477.32499999999999</v>
      </c>
      <c r="R12750">
        <v>12.048</v>
      </c>
      <c r="S12750">
        <v>21.877500000000001</v>
      </c>
      <c r="T12750">
        <v>1.3005</v>
      </c>
    </row>
    <row r="12751" spans="1:20" x14ac:dyDescent="0.25">
      <c r="A12751" s="3">
        <v>42683.583333333336</v>
      </c>
      <c r="B12751">
        <v>41759.5</v>
      </c>
      <c r="C12751">
        <v>12.897500000000001</v>
      </c>
      <c r="D12751">
        <v>-1.1247499999999999</v>
      </c>
      <c r="E12751" s="2">
        <v>0.252631675</v>
      </c>
      <c r="F12751">
        <v>0</v>
      </c>
      <c r="G12751" s="2">
        <v>1.6695</v>
      </c>
      <c r="H12751">
        <v>2.0500000000000001E-2</v>
      </c>
      <c r="I12751" s="2">
        <v>0.3725</v>
      </c>
      <c r="J12751">
        <v>0</v>
      </c>
      <c r="K12751" s="2">
        <v>2.8454999999999999</v>
      </c>
      <c r="L12751">
        <v>2.5250000000000002E-2</v>
      </c>
      <c r="M12751" s="2">
        <v>0.27703499999999998</v>
      </c>
      <c r="N12751">
        <v>0</v>
      </c>
      <c r="O12751" s="2">
        <v>3.82525</v>
      </c>
      <c r="P12751">
        <v>2.0500000000000001E-2</v>
      </c>
      <c r="Q12751">
        <v>320.35000000000002</v>
      </c>
      <c r="R12751">
        <v>7.96075</v>
      </c>
      <c r="S12751">
        <v>16.625</v>
      </c>
      <c r="T12751">
        <v>0.41575000000000001</v>
      </c>
    </row>
    <row r="12752" spans="1:20" x14ac:dyDescent="0.25">
      <c r="A12752" s="3">
        <v>42683.625</v>
      </c>
      <c r="B12752">
        <v>41763.5</v>
      </c>
      <c r="C12752">
        <v>12.8325</v>
      </c>
      <c r="D12752">
        <v>-2.5962499999999999</v>
      </c>
      <c r="E12752" s="2">
        <v>0.25263334999999998</v>
      </c>
      <c r="F12752">
        <v>0</v>
      </c>
      <c r="G12752" s="2">
        <v>1.6779999999999999</v>
      </c>
      <c r="H12752">
        <v>1.8249999999999999E-2</v>
      </c>
      <c r="I12752" s="2">
        <v>0.3725</v>
      </c>
      <c r="J12752">
        <v>0</v>
      </c>
      <c r="K12752" s="2">
        <v>2.8577499999999998</v>
      </c>
      <c r="L12752">
        <v>3.125E-2</v>
      </c>
      <c r="M12752" s="2">
        <v>0.27700000000000002</v>
      </c>
      <c r="N12752">
        <v>0</v>
      </c>
      <c r="O12752" s="2">
        <v>3.8035000000000001</v>
      </c>
      <c r="P12752">
        <v>2.0250000000000001E-2</v>
      </c>
      <c r="Q12752">
        <v>214.15</v>
      </c>
      <c r="R12752">
        <v>10.341749999999999</v>
      </c>
      <c r="S12752">
        <v>11.2575</v>
      </c>
      <c r="T12752">
        <v>1.0349999999999999</v>
      </c>
    </row>
    <row r="12753" spans="1:20" x14ac:dyDescent="0.25">
      <c r="A12753" s="3">
        <v>42683.666666666664</v>
      </c>
      <c r="B12753">
        <v>41767.5</v>
      </c>
      <c r="C12753">
        <v>12.695</v>
      </c>
      <c r="D12753">
        <v>-4.1289999999999996</v>
      </c>
      <c r="E12753" s="2">
        <v>0.25262332500000001</v>
      </c>
      <c r="F12753">
        <v>0</v>
      </c>
      <c r="G12753" s="2">
        <v>1.6917500000000001</v>
      </c>
      <c r="H12753">
        <v>1.9E-2</v>
      </c>
      <c r="I12753" s="2">
        <v>0.3725</v>
      </c>
      <c r="J12753">
        <v>0</v>
      </c>
      <c r="K12753" s="2">
        <v>2.8755000000000002</v>
      </c>
      <c r="L12753">
        <v>2.4750000000000001E-2</v>
      </c>
      <c r="M12753" s="2">
        <v>0.27700000000000002</v>
      </c>
      <c r="N12753">
        <v>0</v>
      </c>
      <c r="O12753" s="2">
        <v>3.8007499999999999</v>
      </c>
      <c r="P12753">
        <v>2.1999999999999999E-2</v>
      </c>
      <c r="Q12753">
        <v>54.597499999999997</v>
      </c>
      <c r="R12753">
        <v>10.33325</v>
      </c>
      <c r="S12753">
        <v>2.3759999999999999</v>
      </c>
      <c r="T12753">
        <v>0.78874999999999995</v>
      </c>
    </row>
    <row r="12754" spans="1:20" x14ac:dyDescent="0.25">
      <c r="A12754" s="3">
        <v>42683.708333333336</v>
      </c>
      <c r="B12754">
        <v>41771.5</v>
      </c>
      <c r="C12754">
        <v>12.6</v>
      </c>
      <c r="D12754">
        <v>-6.1615000000000002</v>
      </c>
      <c r="E12754" s="2">
        <v>0.25262332500000001</v>
      </c>
      <c r="F12754">
        <v>0</v>
      </c>
      <c r="G12754" s="2">
        <v>1.7052499999999999</v>
      </c>
      <c r="H12754">
        <v>1.95E-2</v>
      </c>
      <c r="I12754" s="2">
        <v>0.37209999999999999</v>
      </c>
      <c r="J12754">
        <v>0</v>
      </c>
      <c r="K12754" s="2">
        <v>2.89425</v>
      </c>
      <c r="L12754">
        <v>2.5749999999999999E-2</v>
      </c>
      <c r="M12754" s="2">
        <v>0.27700000000000002</v>
      </c>
      <c r="N12754">
        <v>0</v>
      </c>
      <c r="O12754" s="2">
        <v>3.7842500000000001</v>
      </c>
      <c r="P12754">
        <v>2.375E-2</v>
      </c>
      <c r="Q12754">
        <v>0.33950000000000002</v>
      </c>
      <c r="R12754">
        <v>0.41575000000000001</v>
      </c>
      <c r="S12754">
        <v>0</v>
      </c>
      <c r="T12754">
        <v>0</v>
      </c>
    </row>
    <row r="12755" spans="1:20" x14ac:dyDescent="0.25">
      <c r="A12755" s="3">
        <v>42683.75</v>
      </c>
      <c r="B12755">
        <v>41775.5</v>
      </c>
      <c r="C12755">
        <v>12.5525</v>
      </c>
      <c r="D12755">
        <v>-7.1412500000000003</v>
      </c>
      <c r="E12755" s="2">
        <v>0.252638325</v>
      </c>
      <c r="F12755">
        <v>0</v>
      </c>
      <c r="G12755" s="2">
        <v>1.7177500000000001</v>
      </c>
      <c r="H12755">
        <v>1.9E-2</v>
      </c>
      <c r="I12755" s="2">
        <v>0.372</v>
      </c>
      <c r="J12755">
        <v>0</v>
      </c>
      <c r="K12755" s="2">
        <v>2.8987500000000002</v>
      </c>
      <c r="L12755">
        <v>2.6749999999999999E-2</v>
      </c>
      <c r="M12755" s="2">
        <v>0.27700000000000002</v>
      </c>
      <c r="N12755">
        <v>0</v>
      </c>
      <c r="O12755" s="2">
        <v>3.7749999999999999</v>
      </c>
      <c r="P12755">
        <v>2.2499999999999999E-2</v>
      </c>
      <c r="Q12755">
        <v>0</v>
      </c>
      <c r="R12755">
        <v>0</v>
      </c>
      <c r="S12755">
        <v>0</v>
      </c>
      <c r="T12755">
        <v>0</v>
      </c>
    </row>
    <row r="12756" spans="1:20" x14ac:dyDescent="0.25">
      <c r="A12756" s="3">
        <v>42683.791666666664</v>
      </c>
      <c r="B12756">
        <v>41779.5</v>
      </c>
      <c r="C12756">
        <v>12.51</v>
      </c>
      <c r="D12756">
        <v>-7.6227499999999999</v>
      </c>
      <c r="E12756" s="2">
        <v>0.252638325</v>
      </c>
      <c r="F12756">
        <v>0</v>
      </c>
      <c r="G12756" s="2">
        <v>1.7232499999999999</v>
      </c>
      <c r="H12756">
        <v>2.1999999999999999E-2</v>
      </c>
      <c r="I12756" s="2">
        <v>0.372</v>
      </c>
      <c r="J12756">
        <v>0</v>
      </c>
      <c r="K12756" s="2">
        <v>2.9042500000000002</v>
      </c>
      <c r="L12756">
        <v>2.4E-2</v>
      </c>
      <c r="M12756" s="2">
        <v>0.276678325</v>
      </c>
      <c r="N12756">
        <v>0</v>
      </c>
      <c r="O12756" s="2">
        <v>3.778</v>
      </c>
      <c r="P12756">
        <v>2.725E-2</v>
      </c>
      <c r="Q12756">
        <v>0</v>
      </c>
      <c r="R12756">
        <v>0</v>
      </c>
      <c r="S12756">
        <v>0</v>
      </c>
      <c r="T12756">
        <v>0</v>
      </c>
    </row>
    <row r="12757" spans="1:20" x14ac:dyDescent="0.25">
      <c r="A12757" s="3">
        <v>42683.833333333336</v>
      </c>
      <c r="B12757">
        <v>41783.5</v>
      </c>
      <c r="C12757">
        <v>12.4825</v>
      </c>
      <c r="D12757">
        <v>-7.3109999999999999</v>
      </c>
      <c r="E12757" s="2">
        <v>0.25263667499999998</v>
      </c>
      <c r="F12757">
        <v>0</v>
      </c>
      <c r="G12757" s="2">
        <v>1.72875</v>
      </c>
      <c r="H12757">
        <v>1.8499999999999999E-2</v>
      </c>
      <c r="I12757" s="2">
        <v>0.37186999999999998</v>
      </c>
      <c r="J12757">
        <v>0</v>
      </c>
      <c r="K12757" s="2">
        <v>2.9060000000000001</v>
      </c>
      <c r="L12757">
        <v>2.7E-2</v>
      </c>
      <c r="M12757" s="2">
        <v>0.276398325</v>
      </c>
      <c r="N12757">
        <v>0</v>
      </c>
      <c r="O12757" s="2">
        <v>3.7690000000000001</v>
      </c>
      <c r="P12757">
        <v>2.0500000000000001E-2</v>
      </c>
      <c r="Q12757">
        <v>0</v>
      </c>
      <c r="R12757">
        <v>0</v>
      </c>
      <c r="S12757">
        <v>0</v>
      </c>
      <c r="T12757">
        <v>0</v>
      </c>
    </row>
    <row r="12758" spans="1:20" x14ac:dyDescent="0.25">
      <c r="A12758" s="3">
        <v>42683.875</v>
      </c>
      <c r="B12758">
        <v>41787.5</v>
      </c>
      <c r="C12758">
        <v>12.442500000000001</v>
      </c>
      <c r="D12758">
        <v>-7.2172499999999999</v>
      </c>
      <c r="E12758" s="2">
        <v>0.25264332499999997</v>
      </c>
      <c r="F12758">
        <v>0</v>
      </c>
      <c r="G12758" s="2">
        <v>1.73125</v>
      </c>
      <c r="H12758">
        <v>2.1999999999999999E-2</v>
      </c>
      <c r="I12758" s="2">
        <v>0.37140000000000001</v>
      </c>
      <c r="J12758">
        <v>0</v>
      </c>
      <c r="K12758" s="2">
        <v>2.9035000000000002</v>
      </c>
      <c r="L12758">
        <v>2.5250000000000002E-2</v>
      </c>
      <c r="M12758" s="2">
        <v>0.276398325</v>
      </c>
      <c r="N12758">
        <v>0</v>
      </c>
      <c r="O12758" s="2">
        <v>3.7637499999999999</v>
      </c>
      <c r="P12758">
        <v>2.8000000000000001E-2</v>
      </c>
      <c r="Q12758">
        <v>0</v>
      </c>
      <c r="R12758">
        <v>0</v>
      </c>
      <c r="S12758">
        <v>0</v>
      </c>
      <c r="T12758">
        <v>0</v>
      </c>
    </row>
    <row r="12759" spans="1:20" x14ac:dyDescent="0.25">
      <c r="A12759" s="3">
        <v>42683.916666666664</v>
      </c>
      <c r="B12759">
        <v>41791.5</v>
      </c>
      <c r="C12759">
        <v>12.42</v>
      </c>
      <c r="D12759">
        <v>-7.258</v>
      </c>
      <c r="E12759" s="2">
        <v>0.25264667499999999</v>
      </c>
      <c r="F12759">
        <v>0</v>
      </c>
      <c r="G12759" s="2">
        <v>1.7284999999999999</v>
      </c>
      <c r="H12759">
        <v>1.9E-2</v>
      </c>
      <c r="I12759" s="2">
        <v>0.37140000000000001</v>
      </c>
      <c r="J12759">
        <v>0</v>
      </c>
      <c r="K12759" s="2">
        <v>2.9060000000000001</v>
      </c>
      <c r="L12759">
        <v>2.0250000000000001E-2</v>
      </c>
      <c r="M12759" s="2">
        <v>0.27639164999999999</v>
      </c>
      <c r="N12759">
        <v>0</v>
      </c>
      <c r="O12759" s="2">
        <v>3.7577500000000001</v>
      </c>
      <c r="P12759">
        <v>1.975E-2</v>
      </c>
      <c r="Q12759">
        <v>0</v>
      </c>
      <c r="R12759">
        <v>0</v>
      </c>
      <c r="S12759">
        <v>0</v>
      </c>
      <c r="T12759">
        <v>0</v>
      </c>
    </row>
    <row r="12760" spans="1:20" x14ac:dyDescent="0.25">
      <c r="A12760" s="3">
        <v>42683.958333333336</v>
      </c>
      <c r="B12760">
        <v>41795.5</v>
      </c>
      <c r="C12760">
        <v>12.387499999999999</v>
      </c>
      <c r="D12760">
        <v>-7.3047500000000003</v>
      </c>
      <c r="E12760" s="2">
        <v>0.252638325</v>
      </c>
      <c r="F12760">
        <v>0</v>
      </c>
      <c r="G12760" s="2">
        <v>1.7217499999999999</v>
      </c>
      <c r="H12760">
        <v>2.1499999999999998E-2</v>
      </c>
      <c r="I12760" s="2">
        <v>0.37140000000000001</v>
      </c>
      <c r="J12760">
        <v>0</v>
      </c>
      <c r="K12760" s="2">
        <v>2.9087499999999999</v>
      </c>
      <c r="L12760">
        <v>2.5749999999999999E-2</v>
      </c>
      <c r="M12760" s="2">
        <v>0.276398325</v>
      </c>
      <c r="N12760">
        <v>0</v>
      </c>
      <c r="O12760" s="2">
        <v>3.754</v>
      </c>
      <c r="P12760">
        <v>2.1000000000000001E-2</v>
      </c>
      <c r="Q12760">
        <v>0</v>
      </c>
      <c r="R12760">
        <v>0</v>
      </c>
      <c r="S12760">
        <v>0</v>
      </c>
      <c r="T12760">
        <v>0</v>
      </c>
    </row>
    <row r="12761" spans="1:20" x14ac:dyDescent="0.25">
      <c r="A12761" s="3">
        <v>42684</v>
      </c>
      <c r="B12761">
        <v>41799.5</v>
      </c>
      <c r="C12761">
        <v>12.352499999999999</v>
      </c>
      <c r="D12761">
        <v>-7.0984999999999996</v>
      </c>
      <c r="E12761" s="2">
        <v>0.25257667499999997</v>
      </c>
      <c r="F12761">
        <v>0</v>
      </c>
      <c r="G12761" s="2">
        <v>1.7162500000000001</v>
      </c>
      <c r="H12761">
        <v>2.3E-2</v>
      </c>
      <c r="I12761" s="2">
        <v>0.37114000000000003</v>
      </c>
      <c r="J12761">
        <v>0</v>
      </c>
      <c r="K12761" s="2">
        <v>2.9020000000000001</v>
      </c>
      <c r="L12761">
        <v>2.2749999999999999E-2</v>
      </c>
      <c r="M12761" s="2">
        <v>0.27635165</v>
      </c>
      <c r="N12761">
        <v>0</v>
      </c>
      <c r="O12761" s="2">
        <v>3.7395</v>
      </c>
      <c r="P12761">
        <v>2.2749999999999999E-2</v>
      </c>
      <c r="Q12761">
        <v>0</v>
      </c>
      <c r="R12761">
        <v>0</v>
      </c>
      <c r="S12761">
        <v>0</v>
      </c>
      <c r="T12761">
        <v>0</v>
      </c>
    </row>
    <row r="12762" spans="1:20" x14ac:dyDescent="0.25">
      <c r="A12762" s="3">
        <v>42684.041666666664</v>
      </c>
      <c r="B12762">
        <v>41803.5</v>
      </c>
      <c r="C12762">
        <v>12.3125</v>
      </c>
      <c r="D12762">
        <v>-7.0955000000000004</v>
      </c>
      <c r="E12762" s="2">
        <v>0.25201000000000001</v>
      </c>
      <c r="F12762">
        <v>0</v>
      </c>
      <c r="G12762" s="2">
        <v>1.71075</v>
      </c>
      <c r="H12762">
        <v>2.0250000000000001E-2</v>
      </c>
      <c r="I12762" s="2">
        <v>0.37080000000000002</v>
      </c>
      <c r="J12762">
        <v>0</v>
      </c>
      <c r="K12762" s="2">
        <v>2.90625</v>
      </c>
      <c r="L12762">
        <v>2.8750000000000001E-2</v>
      </c>
      <c r="M12762" s="2">
        <v>0.2757</v>
      </c>
      <c r="N12762">
        <v>0</v>
      </c>
      <c r="O12762" s="2">
        <v>3.7367499999999998</v>
      </c>
      <c r="P12762">
        <v>2.5250000000000002E-2</v>
      </c>
      <c r="Q12762">
        <v>0</v>
      </c>
      <c r="R12762">
        <v>0</v>
      </c>
      <c r="S12762">
        <v>0</v>
      </c>
      <c r="T12762">
        <v>0</v>
      </c>
    </row>
    <row r="12763" spans="1:20" x14ac:dyDescent="0.25">
      <c r="A12763" s="3">
        <v>42684.083333333336</v>
      </c>
      <c r="B12763">
        <v>41807.5</v>
      </c>
      <c r="C12763">
        <v>12.2675</v>
      </c>
      <c r="D12763">
        <v>-7.4737499999999999</v>
      </c>
      <c r="E12763" s="2">
        <v>0.25192999999999999</v>
      </c>
      <c r="F12763">
        <v>0</v>
      </c>
      <c r="G12763" s="2">
        <v>1.716</v>
      </c>
      <c r="H12763">
        <v>2.1499999999999998E-2</v>
      </c>
      <c r="I12763" s="2">
        <v>0.37080000000000002</v>
      </c>
      <c r="J12763">
        <v>0</v>
      </c>
      <c r="K12763" s="2">
        <v>2.89975</v>
      </c>
      <c r="L12763">
        <v>2.2499999999999999E-2</v>
      </c>
      <c r="M12763" s="2">
        <v>0.2757</v>
      </c>
      <c r="N12763">
        <v>0</v>
      </c>
      <c r="O12763" s="2">
        <v>3.7235</v>
      </c>
      <c r="P12763">
        <v>2.1000000000000001E-2</v>
      </c>
      <c r="Q12763">
        <v>0</v>
      </c>
      <c r="R12763">
        <v>0</v>
      </c>
      <c r="S12763">
        <v>0</v>
      </c>
      <c r="T12763">
        <v>0</v>
      </c>
    </row>
    <row r="12764" spans="1:20" x14ac:dyDescent="0.25">
      <c r="A12764" s="3">
        <v>42684.125</v>
      </c>
      <c r="B12764">
        <v>41811.5</v>
      </c>
      <c r="C12764">
        <v>12.244999999999999</v>
      </c>
      <c r="D12764">
        <v>-8.5024999999999995</v>
      </c>
      <c r="E12764" s="2">
        <v>0.25130000000000002</v>
      </c>
      <c r="F12764">
        <v>0</v>
      </c>
      <c r="G12764" s="2">
        <v>1.704</v>
      </c>
      <c r="H12764">
        <v>1.975E-2</v>
      </c>
      <c r="I12764" s="2">
        <v>0.37080000000000002</v>
      </c>
      <c r="J12764">
        <v>0</v>
      </c>
      <c r="K12764" s="2">
        <v>2.8975</v>
      </c>
      <c r="L12764">
        <v>2.4500000000000001E-2</v>
      </c>
      <c r="M12764" s="2">
        <v>0.2757</v>
      </c>
      <c r="N12764">
        <v>0</v>
      </c>
      <c r="O12764" s="2">
        <v>3.7240000000000002</v>
      </c>
      <c r="P12764">
        <v>2.4500000000000001E-2</v>
      </c>
      <c r="Q12764">
        <v>0</v>
      </c>
      <c r="R12764">
        <v>0</v>
      </c>
      <c r="S12764">
        <v>0</v>
      </c>
      <c r="T12764">
        <v>0</v>
      </c>
    </row>
    <row r="12765" spans="1:20" x14ac:dyDescent="0.25">
      <c r="A12765" s="3">
        <v>42684.166666666664</v>
      </c>
      <c r="B12765">
        <v>41815.5</v>
      </c>
      <c r="C12765">
        <v>12.22</v>
      </c>
      <c r="D12765">
        <v>-9.0924999999999994</v>
      </c>
      <c r="E12765" s="2">
        <v>0.25175500000000001</v>
      </c>
      <c r="F12765">
        <v>0</v>
      </c>
      <c r="G12765" s="2">
        <v>1.6997500000000001</v>
      </c>
      <c r="H12765">
        <v>2.5999999999999999E-2</v>
      </c>
      <c r="I12765" s="2">
        <v>0.37064999999999998</v>
      </c>
      <c r="J12765">
        <v>0</v>
      </c>
      <c r="K12765" s="2">
        <v>2.89025</v>
      </c>
      <c r="L12765">
        <v>2.1749999999999999E-2</v>
      </c>
      <c r="M12765" s="2">
        <v>0.2757</v>
      </c>
      <c r="N12765">
        <v>0</v>
      </c>
      <c r="O12765" s="2">
        <v>3.7185000000000001</v>
      </c>
      <c r="P12765">
        <v>2.4500000000000001E-2</v>
      </c>
      <c r="Q12765">
        <v>0</v>
      </c>
      <c r="R12765">
        <v>0</v>
      </c>
      <c r="S12765">
        <v>0</v>
      </c>
      <c r="T12765">
        <v>0</v>
      </c>
    </row>
    <row r="12766" spans="1:20" x14ac:dyDescent="0.25">
      <c r="A12766" s="3">
        <v>42684.208333333336</v>
      </c>
      <c r="B12766">
        <v>41819.5</v>
      </c>
      <c r="C12766">
        <v>12.1975</v>
      </c>
      <c r="D12766">
        <v>-9.2074999999999996</v>
      </c>
      <c r="E12766" s="2">
        <v>0.252</v>
      </c>
      <c r="F12766">
        <v>0</v>
      </c>
      <c r="G12766" s="2">
        <v>1.6817500000000001</v>
      </c>
      <c r="H12766">
        <v>1.7999999999999999E-2</v>
      </c>
      <c r="I12766" s="2">
        <v>0.37030000000000002</v>
      </c>
      <c r="J12766">
        <v>0</v>
      </c>
      <c r="K12766" s="2">
        <v>2.8730000000000002</v>
      </c>
      <c r="L12766">
        <v>2.2749999999999999E-2</v>
      </c>
      <c r="M12766" s="2">
        <v>0.2757</v>
      </c>
      <c r="N12766">
        <v>0</v>
      </c>
      <c r="O12766" s="2">
        <v>3.7109999999999999</v>
      </c>
      <c r="P12766">
        <v>2.3E-2</v>
      </c>
      <c r="Q12766">
        <v>0</v>
      </c>
      <c r="R12766">
        <v>0</v>
      </c>
      <c r="S12766">
        <v>0</v>
      </c>
      <c r="T12766">
        <v>0</v>
      </c>
    </row>
    <row r="12767" spans="1:20" x14ac:dyDescent="0.25">
      <c r="A12767" s="3">
        <v>42684.25</v>
      </c>
      <c r="B12767">
        <v>41823.5</v>
      </c>
      <c r="C12767">
        <v>12.185</v>
      </c>
      <c r="D12767">
        <v>-9.1374999999999993</v>
      </c>
      <c r="E12767" s="2">
        <v>0.25195332500000001</v>
      </c>
      <c r="F12767">
        <v>0</v>
      </c>
      <c r="G12767" s="2">
        <v>1.6579999999999999</v>
      </c>
      <c r="H12767">
        <v>1.975E-2</v>
      </c>
      <c r="I12767" s="2">
        <v>0.37030000000000002</v>
      </c>
      <c r="J12767">
        <v>0</v>
      </c>
      <c r="K12767" s="2">
        <v>2.8420000000000001</v>
      </c>
      <c r="L12767">
        <v>2.1000000000000001E-2</v>
      </c>
      <c r="M12767" s="2">
        <v>0.27546667499999999</v>
      </c>
      <c r="N12767">
        <v>0</v>
      </c>
      <c r="O12767" s="2">
        <v>3.7124999999999999</v>
      </c>
      <c r="P12767">
        <v>2.2499999999999999E-2</v>
      </c>
      <c r="Q12767">
        <v>0</v>
      </c>
      <c r="R12767">
        <v>0</v>
      </c>
      <c r="S12767">
        <v>0</v>
      </c>
      <c r="T12767">
        <v>0</v>
      </c>
    </row>
    <row r="12768" spans="1:20" x14ac:dyDescent="0.25">
      <c r="A12768" s="3">
        <v>42684.291666666664</v>
      </c>
      <c r="B12768">
        <v>41827.5</v>
      </c>
      <c r="C12768">
        <v>12.18</v>
      </c>
      <c r="D12768">
        <v>-9</v>
      </c>
      <c r="E12768" s="2">
        <v>0.25130000000000002</v>
      </c>
      <c r="F12768">
        <v>0</v>
      </c>
      <c r="G12768" s="2">
        <v>1.6285000000000001</v>
      </c>
      <c r="H12768">
        <v>2.2749999999999999E-2</v>
      </c>
      <c r="I12768" s="2">
        <v>0.37030000000000002</v>
      </c>
      <c r="J12768">
        <v>0</v>
      </c>
      <c r="K12768" s="2">
        <v>2.8065000000000002</v>
      </c>
      <c r="L12768">
        <v>2.775E-2</v>
      </c>
      <c r="M12768" s="2">
        <v>0.27500000000000002</v>
      </c>
      <c r="N12768">
        <v>0</v>
      </c>
      <c r="O12768" s="2">
        <v>3.6974999999999998</v>
      </c>
      <c r="P12768">
        <v>1.95E-2</v>
      </c>
      <c r="Q12768">
        <v>19.86975</v>
      </c>
      <c r="R12768">
        <v>4.5587499999999999</v>
      </c>
      <c r="S12768">
        <v>0.56599999999999995</v>
      </c>
      <c r="T12768">
        <v>0.40024999999999999</v>
      </c>
    </row>
    <row r="12769" spans="1:20" x14ac:dyDescent="0.25">
      <c r="A12769" s="3">
        <v>42684.333333333336</v>
      </c>
      <c r="B12769">
        <v>41831.5</v>
      </c>
      <c r="C12769">
        <v>12.547499999999999</v>
      </c>
      <c r="D12769">
        <v>-8.1647499999999997</v>
      </c>
      <c r="E12769" s="2">
        <v>0.25130000000000002</v>
      </c>
      <c r="F12769">
        <v>0</v>
      </c>
      <c r="G12769" s="2">
        <v>1.6020000000000001</v>
      </c>
      <c r="H12769">
        <v>2.4250000000000001E-2</v>
      </c>
      <c r="I12769" s="2">
        <v>0.37030000000000002</v>
      </c>
      <c r="J12769">
        <v>0</v>
      </c>
      <c r="K12769" s="2">
        <v>2.7654999999999998</v>
      </c>
      <c r="L12769">
        <v>2.8250000000000001E-2</v>
      </c>
      <c r="M12769" s="2">
        <v>0.27500000000000002</v>
      </c>
      <c r="N12769">
        <v>0</v>
      </c>
      <c r="O12769" s="2">
        <v>3.6949999999999998</v>
      </c>
      <c r="P12769">
        <v>2.4E-2</v>
      </c>
      <c r="Q12769">
        <v>217.27500000000001</v>
      </c>
      <c r="R12769">
        <v>39.79</v>
      </c>
      <c r="S12769">
        <v>15.111000000000001</v>
      </c>
      <c r="T12769">
        <v>3.7774999999999999</v>
      </c>
    </row>
    <row r="12770" spans="1:20" x14ac:dyDescent="0.25">
      <c r="A12770" s="3">
        <v>42684.375</v>
      </c>
      <c r="B12770">
        <v>41835.5</v>
      </c>
      <c r="C12770">
        <v>13.147500000000001</v>
      </c>
      <c r="D12770">
        <v>-0.15375</v>
      </c>
      <c r="E12770" s="2">
        <v>0.25130000000000002</v>
      </c>
      <c r="F12770">
        <v>0</v>
      </c>
      <c r="G12770" s="2">
        <v>1.5802499999999999</v>
      </c>
      <c r="H12770">
        <v>2.2749999999999999E-2</v>
      </c>
      <c r="I12770" s="2">
        <v>0.36984</v>
      </c>
      <c r="J12770">
        <v>0</v>
      </c>
      <c r="K12770" s="2">
        <v>2.7240000000000002</v>
      </c>
      <c r="L12770">
        <v>2.4250000000000001E-2</v>
      </c>
      <c r="M12770" s="2">
        <v>0.27500000000000002</v>
      </c>
      <c r="N12770">
        <v>0</v>
      </c>
      <c r="O12770" s="2">
        <v>3.6764999999999999</v>
      </c>
      <c r="P12770">
        <v>2.2249999999999999E-2</v>
      </c>
      <c r="Q12770">
        <v>462.32499999999999</v>
      </c>
      <c r="R12770">
        <v>52.672499999999999</v>
      </c>
      <c r="S12770">
        <v>26.754999999999999</v>
      </c>
      <c r="T12770">
        <v>4.399</v>
      </c>
    </row>
    <row r="12771" spans="1:20" x14ac:dyDescent="0.25">
      <c r="A12771" s="3">
        <v>42684.416666666664</v>
      </c>
      <c r="B12771">
        <v>41839.5</v>
      </c>
      <c r="C12771">
        <v>12.92</v>
      </c>
      <c r="D12771">
        <v>5.525E-2</v>
      </c>
      <c r="E12771" s="2">
        <v>0.25098500000000001</v>
      </c>
      <c r="F12771">
        <v>0</v>
      </c>
      <c r="G12771" s="2">
        <v>1.56125</v>
      </c>
      <c r="H12771">
        <v>2.3E-2</v>
      </c>
      <c r="I12771" s="2">
        <v>0.36969999999999997</v>
      </c>
      <c r="J12771">
        <v>0</v>
      </c>
      <c r="K12771" s="2">
        <v>2.6835</v>
      </c>
      <c r="L12771">
        <v>2.4250000000000001E-2</v>
      </c>
      <c r="M12771" s="2">
        <v>0.27500000000000002</v>
      </c>
      <c r="N12771">
        <v>0</v>
      </c>
      <c r="O12771" s="2">
        <v>3.673</v>
      </c>
      <c r="P12771">
        <v>2.5250000000000002E-2</v>
      </c>
      <c r="Q12771">
        <v>395.15</v>
      </c>
      <c r="R12771">
        <v>46.56</v>
      </c>
      <c r="S12771">
        <v>19.395</v>
      </c>
      <c r="T12771">
        <v>2.7170000000000001</v>
      </c>
    </row>
    <row r="12772" spans="1:20" x14ac:dyDescent="0.25">
      <c r="A12772" s="3">
        <v>42684.458333333336</v>
      </c>
      <c r="B12772">
        <v>41843.5</v>
      </c>
      <c r="C12772">
        <v>13.0275</v>
      </c>
      <c r="D12772">
        <v>0.37475000000000003</v>
      </c>
      <c r="E12772" s="2">
        <v>0.25060167500000002</v>
      </c>
      <c r="F12772">
        <v>0</v>
      </c>
      <c r="G12772" s="2">
        <v>1.5602499999999999</v>
      </c>
      <c r="H12772">
        <v>1.8249999999999999E-2</v>
      </c>
      <c r="I12772" s="2">
        <v>0.36969999999999997</v>
      </c>
      <c r="J12772">
        <v>0</v>
      </c>
      <c r="K12772" s="2">
        <v>2.65225</v>
      </c>
      <c r="L12772">
        <v>2.9250000000000002E-2</v>
      </c>
      <c r="M12772" s="2">
        <v>0.27500000000000002</v>
      </c>
      <c r="N12772">
        <v>0</v>
      </c>
      <c r="O12772" s="2">
        <v>3.66</v>
      </c>
      <c r="P12772">
        <v>2.6249999999999999E-2</v>
      </c>
      <c r="Q12772">
        <v>537.67499999999995</v>
      </c>
      <c r="R12772">
        <v>68.715000000000003</v>
      </c>
      <c r="S12772">
        <v>28.557500000000001</v>
      </c>
      <c r="T12772">
        <v>4.9692499999999997</v>
      </c>
    </row>
    <row r="12773" spans="1:20" x14ac:dyDescent="0.25">
      <c r="A12773" s="3">
        <v>42684.5</v>
      </c>
      <c r="B12773">
        <v>41847.5</v>
      </c>
      <c r="C12773">
        <v>13.055</v>
      </c>
      <c r="D12773">
        <v>-8.4750000000000006E-2</v>
      </c>
      <c r="E12773" s="2">
        <v>0.25059999999999999</v>
      </c>
      <c r="F12773">
        <v>0</v>
      </c>
      <c r="G12773" s="2">
        <v>1.55575</v>
      </c>
      <c r="H12773">
        <v>2.1999999999999999E-2</v>
      </c>
      <c r="I12773" s="2">
        <v>0.36969999999999997</v>
      </c>
      <c r="J12773">
        <v>0</v>
      </c>
      <c r="K12773" s="2">
        <v>2.6327500000000001</v>
      </c>
      <c r="L12773">
        <v>2.4500000000000001E-2</v>
      </c>
      <c r="M12773" s="2">
        <v>0.27495000000000003</v>
      </c>
      <c r="N12773">
        <v>0</v>
      </c>
      <c r="O12773" s="2">
        <v>3.6435</v>
      </c>
      <c r="P12773">
        <v>2.2499999999999999E-2</v>
      </c>
      <c r="Q12773">
        <v>504.77499999999998</v>
      </c>
      <c r="R12773">
        <v>115.89749999999999</v>
      </c>
      <c r="S12773">
        <v>28.892499999999998</v>
      </c>
      <c r="T12773">
        <v>9.0510000000000002</v>
      </c>
    </row>
    <row r="12774" spans="1:20" x14ac:dyDescent="0.25">
      <c r="A12774" s="3">
        <v>42684.541666666664</v>
      </c>
      <c r="B12774">
        <v>41851.5</v>
      </c>
      <c r="C12774">
        <v>13.38</v>
      </c>
      <c r="D12774">
        <v>3.6072500000000001</v>
      </c>
      <c r="E12774" s="2">
        <v>0.25059999999999999</v>
      </c>
      <c r="F12774">
        <v>0</v>
      </c>
      <c r="G12774" s="2">
        <v>1.5607500000000001</v>
      </c>
      <c r="H12774">
        <v>2.9000000000000001E-2</v>
      </c>
      <c r="I12774" s="2">
        <v>0.36969999999999997</v>
      </c>
      <c r="J12774">
        <v>0</v>
      </c>
      <c r="K12774" s="2">
        <v>2.6315</v>
      </c>
      <c r="L12774">
        <v>2.8500000000000001E-2</v>
      </c>
      <c r="M12774" s="2">
        <v>0.27439667499999998</v>
      </c>
      <c r="N12774">
        <v>0</v>
      </c>
      <c r="O12774" s="2">
        <v>3.6335000000000002</v>
      </c>
      <c r="P12774">
        <v>2.2249999999999999E-2</v>
      </c>
      <c r="Q12774">
        <v>744.25</v>
      </c>
      <c r="R12774">
        <v>215.1</v>
      </c>
      <c r="S12774">
        <v>52.402500000000003</v>
      </c>
      <c r="T12774">
        <v>18.126999999999999</v>
      </c>
    </row>
    <row r="12775" spans="1:20" x14ac:dyDescent="0.25">
      <c r="A12775" s="3">
        <v>42684.583333333336</v>
      </c>
      <c r="B12775">
        <v>41855.5</v>
      </c>
      <c r="C12775">
        <v>13.282500000000001</v>
      </c>
      <c r="D12775">
        <v>6.8920000000000003</v>
      </c>
      <c r="E12775" s="2">
        <v>0.25060167500000002</v>
      </c>
      <c r="F12775">
        <v>0</v>
      </c>
      <c r="G12775" s="2">
        <v>1.5727500000000001</v>
      </c>
      <c r="H12775">
        <v>1.7500000000000002E-2</v>
      </c>
      <c r="I12775" s="2">
        <v>0.36969999999999997</v>
      </c>
      <c r="J12775">
        <v>0</v>
      </c>
      <c r="K12775" s="2">
        <v>2.6277499999999998</v>
      </c>
      <c r="L12775">
        <v>2.375E-2</v>
      </c>
      <c r="M12775" s="2">
        <v>0.274398325</v>
      </c>
      <c r="N12775">
        <v>0</v>
      </c>
      <c r="O12775" s="2">
        <v>3.6139999999999999</v>
      </c>
      <c r="P12775">
        <v>2.725E-2</v>
      </c>
      <c r="Q12775">
        <v>589.97500000000002</v>
      </c>
      <c r="R12775">
        <v>204.07499999999999</v>
      </c>
      <c r="S12775">
        <v>37.0625</v>
      </c>
      <c r="T12775">
        <v>13.922499999999999</v>
      </c>
    </row>
    <row r="12776" spans="1:20" x14ac:dyDescent="0.25">
      <c r="A12776" s="3">
        <v>42684.625</v>
      </c>
      <c r="B12776">
        <v>41859.5</v>
      </c>
      <c r="C12776">
        <v>13.0875</v>
      </c>
      <c r="D12776">
        <v>4.0477499999999997</v>
      </c>
      <c r="E12776" s="2">
        <v>0.25059999999999999</v>
      </c>
      <c r="F12776">
        <v>0</v>
      </c>
      <c r="G12776" s="2">
        <v>1.58375</v>
      </c>
      <c r="H12776">
        <v>2.5499999999999998E-2</v>
      </c>
      <c r="I12776" s="2">
        <v>0.36918000000000001</v>
      </c>
      <c r="J12776">
        <v>0</v>
      </c>
      <c r="K12776" s="2">
        <v>2.6360000000000001</v>
      </c>
      <c r="L12776">
        <v>2.725E-2</v>
      </c>
      <c r="M12776" s="2">
        <v>0.27439999999999998</v>
      </c>
      <c r="N12776">
        <v>0</v>
      </c>
      <c r="O12776" s="2">
        <v>3.6032500000000001</v>
      </c>
      <c r="P12776">
        <v>2.4750000000000001E-2</v>
      </c>
      <c r="Q12776">
        <v>310.75</v>
      </c>
      <c r="R12776">
        <v>75.3125</v>
      </c>
      <c r="S12776">
        <v>15.994999999999999</v>
      </c>
      <c r="T12776">
        <v>3.907</v>
      </c>
    </row>
    <row r="12777" spans="1:20" x14ac:dyDescent="0.25">
      <c r="A12777" s="3">
        <v>42684.666666666664</v>
      </c>
      <c r="B12777">
        <v>41863.5</v>
      </c>
      <c r="C12777">
        <v>12.92</v>
      </c>
      <c r="D12777">
        <v>0.47149999999999997</v>
      </c>
      <c r="E12777" s="2">
        <v>0.25059999999999999</v>
      </c>
      <c r="F12777">
        <v>0</v>
      </c>
      <c r="G12777" s="2">
        <v>1.59375</v>
      </c>
      <c r="H12777">
        <v>2.4750000000000001E-2</v>
      </c>
      <c r="I12777" s="2">
        <v>0.36909999999999998</v>
      </c>
      <c r="J12777">
        <v>0</v>
      </c>
      <c r="K12777" s="2">
        <v>2.6492499999999999</v>
      </c>
      <c r="L12777">
        <v>2.4250000000000001E-2</v>
      </c>
      <c r="M12777" s="2">
        <v>0.274398325</v>
      </c>
      <c r="N12777">
        <v>0</v>
      </c>
      <c r="O12777" s="2">
        <v>3.5957499999999998</v>
      </c>
      <c r="P12777">
        <v>1.9E-2</v>
      </c>
      <c r="Q12777">
        <v>95.492500000000007</v>
      </c>
      <c r="R12777">
        <v>21.640999999999998</v>
      </c>
      <c r="S12777">
        <v>4.2392500000000002</v>
      </c>
      <c r="T12777">
        <v>1.38025</v>
      </c>
    </row>
    <row r="12778" spans="1:20" x14ac:dyDescent="0.25">
      <c r="A12778" s="3">
        <v>42684.708333333336</v>
      </c>
      <c r="B12778">
        <v>41867.5</v>
      </c>
      <c r="C12778">
        <v>12.7525</v>
      </c>
      <c r="D12778">
        <v>-4.0279999999999996</v>
      </c>
      <c r="E12778" s="2">
        <v>0.25060167500000002</v>
      </c>
      <c r="F12778">
        <v>0</v>
      </c>
      <c r="G12778" s="2">
        <v>1.61025</v>
      </c>
      <c r="H12778">
        <v>2.2249999999999999E-2</v>
      </c>
      <c r="I12778" s="2">
        <v>0.36909999999999998</v>
      </c>
      <c r="J12778">
        <v>0</v>
      </c>
      <c r="K12778" s="2">
        <v>2.6687500000000002</v>
      </c>
      <c r="L12778">
        <v>2.9499999999999998E-2</v>
      </c>
      <c r="M12778" s="2">
        <v>0.27439665000000002</v>
      </c>
      <c r="N12778">
        <v>0</v>
      </c>
      <c r="O12778" s="2">
        <v>3.5874999999999999</v>
      </c>
      <c r="P12778">
        <v>2.725E-2</v>
      </c>
      <c r="Q12778">
        <v>0.62224999999999997</v>
      </c>
      <c r="R12778">
        <v>0.65475000000000005</v>
      </c>
      <c r="S12778">
        <v>0</v>
      </c>
      <c r="T12778">
        <v>0</v>
      </c>
    </row>
    <row r="12779" spans="1:20" x14ac:dyDescent="0.25">
      <c r="A12779" s="3">
        <v>42684.75</v>
      </c>
      <c r="B12779">
        <v>41871.5</v>
      </c>
      <c r="C12779">
        <v>12.6975</v>
      </c>
      <c r="D12779">
        <v>-6.2690000000000001</v>
      </c>
      <c r="E12779" s="2">
        <v>0.25060167500000002</v>
      </c>
      <c r="F12779">
        <v>0</v>
      </c>
      <c r="G12779" s="2">
        <v>1.61975</v>
      </c>
      <c r="H12779">
        <v>2.1250000000000002E-2</v>
      </c>
      <c r="I12779" s="2">
        <v>0.36909999999999998</v>
      </c>
      <c r="J12779">
        <v>0</v>
      </c>
      <c r="K12779" s="2">
        <v>2.67475</v>
      </c>
      <c r="L12779">
        <v>2.725E-2</v>
      </c>
      <c r="M12779" s="2">
        <v>0.274398325</v>
      </c>
      <c r="N12779">
        <v>0</v>
      </c>
      <c r="O12779" s="2">
        <v>3.5804999999999998</v>
      </c>
      <c r="P12779">
        <v>1.925E-2</v>
      </c>
      <c r="Q12779">
        <v>0</v>
      </c>
      <c r="R12779">
        <v>0</v>
      </c>
      <c r="S12779">
        <v>0</v>
      </c>
      <c r="T12779">
        <v>0</v>
      </c>
    </row>
    <row r="12780" spans="1:20" x14ac:dyDescent="0.25">
      <c r="A12780" s="3">
        <v>42684.791666666664</v>
      </c>
      <c r="B12780">
        <v>41875.5</v>
      </c>
      <c r="C12780">
        <v>12.65</v>
      </c>
      <c r="D12780">
        <v>-6.6544999999999996</v>
      </c>
      <c r="E12780" s="2">
        <v>0.25059999999999999</v>
      </c>
      <c r="F12780">
        <v>0</v>
      </c>
      <c r="G12780" s="2">
        <v>1.63175</v>
      </c>
      <c r="H12780">
        <v>2.4E-2</v>
      </c>
      <c r="I12780" s="2">
        <v>0.36906665</v>
      </c>
      <c r="J12780">
        <v>0</v>
      </c>
      <c r="K12780" s="2">
        <v>2.6732499999999999</v>
      </c>
      <c r="L12780">
        <v>2.725E-2</v>
      </c>
      <c r="M12780" s="2">
        <v>0.274398325</v>
      </c>
      <c r="N12780">
        <v>0</v>
      </c>
      <c r="O12780" s="2">
        <v>3.5687500000000001</v>
      </c>
      <c r="P12780">
        <v>2.8750000000000001E-2</v>
      </c>
      <c r="Q12780">
        <v>0</v>
      </c>
      <c r="R12780">
        <v>0</v>
      </c>
      <c r="S12780">
        <v>0</v>
      </c>
      <c r="T12780">
        <v>0</v>
      </c>
    </row>
    <row r="12781" spans="1:20" x14ac:dyDescent="0.25">
      <c r="A12781" s="3">
        <v>42684.833333333336</v>
      </c>
      <c r="B12781">
        <v>41879.5</v>
      </c>
      <c r="C12781">
        <v>12.6225</v>
      </c>
      <c r="D12781">
        <v>-6.4509999999999996</v>
      </c>
      <c r="E12781" s="2">
        <v>0.25060167500000002</v>
      </c>
      <c r="F12781">
        <v>0</v>
      </c>
      <c r="G12781" s="2">
        <v>1.6307499999999999</v>
      </c>
      <c r="H12781">
        <v>2.325E-2</v>
      </c>
      <c r="I12781" s="2">
        <v>0.36859164999999999</v>
      </c>
      <c r="J12781">
        <v>0</v>
      </c>
      <c r="K12781" s="2">
        <v>2.665</v>
      </c>
      <c r="L12781">
        <v>2.4500000000000001E-2</v>
      </c>
      <c r="M12781" s="2">
        <v>0.274398325</v>
      </c>
      <c r="N12781">
        <v>0</v>
      </c>
      <c r="O12781" s="2">
        <v>3.5682499999999999</v>
      </c>
      <c r="P12781">
        <v>2.5250000000000002E-2</v>
      </c>
      <c r="Q12781">
        <v>0</v>
      </c>
      <c r="R12781">
        <v>0</v>
      </c>
      <c r="S12781">
        <v>0</v>
      </c>
      <c r="T12781">
        <v>0</v>
      </c>
    </row>
    <row r="12782" spans="1:20" x14ac:dyDescent="0.25">
      <c r="A12782" s="3">
        <v>42684.875</v>
      </c>
      <c r="B12782">
        <v>41883.5</v>
      </c>
      <c r="C12782">
        <v>12.5875</v>
      </c>
      <c r="D12782">
        <v>-6.4169999999999998</v>
      </c>
      <c r="E12782" s="2">
        <v>0.25060167500000002</v>
      </c>
      <c r="F12782">
        <v>0</v>
      </c>
      <c r="G12782" s="2">
        <v>1.6207499999999999</v>
      </c>
      <c r="H12782">
        <v>1.925E-2</v>
      </c>
      <c r="I12782" s="2">
        <v>0.368598325</v>
      </c>
      <c r="J12782">
        <v>0</v>
      </c>
      <c r="K12782" s="2">
        <v>2.633</v>
      </c>
      <c r="L12782">
        <v>2.4500000000000001E-2</v>
      </c>
      <c r="M12782" s="2">
        <v>0.27373332500000003</v>
      </c>
      <c r="N12782">
        <v>0</v>
      </c>
      <c r="O12782" s="2">
        <v>3.5575000000000001</v>
      </c>
      <c r="P12782">
        <v>2.3E-2</v>
      </c>
      <c r="Q12782">
        <v>0</v>
      </c>
      <c r="R12782">
        <v>0</v>
      </c>
      <c r="S12782">
        <v>0</v>
      </c>
      <c r="T12782">
        <v>0</v>
      </c>
    </row>
    <row r="12783" spans="1:20" x14ac:dyDescent="0.25">
      <c r="A12783" s="3">
        <v>42684.916666666664</v>
      </c>
      <c r="B12783">
        <v>41887.5</v>
      </c>
      <c r="C12783">
        <v>12.56</v>
      </c>
      <c r="D12783">
        <v>-6.7517500000000004</v>
      </c>
      <c r="E12783" s="2">
        <v>0.25059999999999999</v>
      </c>
      <c r="F12783">
        <v>0</v>
      </c>
      <c r="G12783" s="2">
        <v>1.6125</v>
      </c>
      <c r="H12783">
        <v>2.3E-2</v>
      </c>
      <c r="I12783" s="2">
        <v>0.36859667499999998</v>
      </c>
      <c r="J12783">
        <v>0</v>
      </c>
      <c r="K12783" s="2">
        <v>2.605</v>
      </c>
      <c r="L12783">
        <v>2.8000000000000001E-2</v>
      </c>
      <c r="M12783" s="2">
        <v>0.2737</v>
      </c>
      <c r="N12783">
        <v>0</v>
      </c>
      <c r="O12783" s="2">
        <v>3.5525000000000002</v>
      </c>
      <c r="P12783">
        <v>2.4750000000000001E-2</v>
      </c>
      <c r="Q12783">
        <v>0</v>
      </c>
      <c r="R12783">
        <v>0</v>
      </c>
      <c r="S12783">
        <v>0</v>
      </c>
      <c r="T12783">
        <v>0</v>
      </c>
    </row>
    <row r="12784" spans="1:20" x14ac:dyDescent="0.25">
      <c r="A12784" s="3">
        <v>42684.958333333336</v>
      </c>
      <c r="B12784">
        <v>41891.5</v>
      </c>
      <c r="C12784">
        <v>12.55</v>
      </c>
      <c r="D12784">
        <v>-6.8455000000000004</v>
      </c>
      <c r="E12784" s="2">
        <v>0.24998165</v>
      </c>
      <c r="F12784">
        <v>0</v>
      </c>
      <c r="G12784" s="2">
        <v>1.5902499999999999</v>
      </c>
      <c r="H12784">
        <v>2.2499999999999999E-2</v>
      </c>
      <c r="I12784" s="2">
        <v>0.36859332500000003</v>
      </c>
      <c r="J12784">
        <v>0</v>
      </c>
      <c r="K12784" s="2">
        <v>2.5804999999999998</v>
      </c>
      <c r="L12784">
        <v>2.5250000000000002E-2</v>
      </c>
      <c r="M12784" s="2">
        <v>0.2737</v>
      </c>
      <c r="N12784">
        <v>0</v>
      </c>
      <c r="O12784" s="2">
        <v>3.5482499999999999</v>
      </c>
      <c r="P12784">
        <v>2.6499999999999999E-2</v>
      </c>
      <c r="Q12784">
        <v>0</v>
      </c>
      <c r="R12784">
        <v>0</v>
      </c>
      <c r="S12784">
        <v>0</v>
      </c>
      <c r="T12784">
        <v>0</v>
      </c>
    </row>
    <row r="12785" spans="1:20" x14ac:dyDescent="0.25">
      <c r="A12785" s="3">
        <v>42685</v>
      </c>
      <c r="B12785">
        <v>41895.5</v>
      </c>
      <c r="C12785">
        <v>12.53</v>
      </c>
      <c r="D12785">
        <v>-7.1567499999999997</v>
      </c>
      <c r="E12785" s="2">
        <v>0.24995000000000001</v>
      </c>
      <c r="F12785">
        <v>0</v>
      </c>
      <c r="G12785" s="2">
        <v>1.5774999999999999</v>
      </c>
      <c r="H12785">
        <v>2.325E-2</v>
      </c>
      <c r="I12785" s="2">
        <v>0.368598325</v>
      </c>
      <c r="J12785">
        <v>0</v>
      </c>
      <c r="K12785" s="2">
        <v>2.5529999999999999</v>
      </c>
      <c r="L12785">
        <v>2.4250000000000001E-2</v>
      </c>
      <c r="M12785" s="2">
        <v>0.2737</v>
      </c>
      <c r="N12785">
        <v>0</v>
      </c>
      <c r="O12785" s="2">
        <v>3.536</v>
      </c>
      <c r="P12785">
        <v>2.4E-2</v>
      </c>
      <c r="Q12785">
        <v>0</v>
      </c>
      <c r="R12785">
        <v>0</v>
      </c>
      <c r="S12785">
        <v>0</v>
      </c>
      <c r="T12785">
        <v>0</v>
      </c>
    </row>
    <row r="12786" spans="1:20" x14ac:dyDescent="0.25">
      <c r="A12786" s="3">
        <v>42685.041666666664</v>
      </c>
      <c r="B12786">
        <v>41899.5</v>
      </c>
      <c r="C12786">
        <v>12.5075</v>
      </c>
      <c r="D12786">
        <v>-7.2160000000000002</v>
      </c>
      <c r="E12786" s="2">
        <v>0.24994164999999999</v>
      </c>
      <c r="F12786">
        <v>0</v>
      </c>
      <c r="G12786" s="2">
        <v>1.5565</v>
      </c>
      <c r="H12786">
        <v>2.35E-2</v>
      </c>
      <c r="I12786" s="2">
        <v>0.36824832499999999</v>
      </c>
      <c r="J12786">
        <v>0</v>
      </c>
      <c r="K12786" s="2">
        <v>2.5265</v>
      </c>
      <c r="L12786">
        <v>2.5499999999999998E-2</v>
      </c>
      <c r="M12786" s="2">
        <v>0.2737</v>
      </c>
      <c r="N12786">
        <v>0</v>
      </c>
      <c r="O12786" s="2">
        <v>3.5337499999999999</v>
      </c>
      <c r="P12786">
        <v>0.02</v>
      </c>
      <c r="Q12786">
        <v>0</v>
      </c>
      <c r="R12786">
        <v>0</v>
      </c>
      <c r="S12786">
        <v>0</v>
      </c>
      <c r="T12786">
        <v>0</v>
      </c>
    </row>
    <row r="12787" spans="1:20" x14ac:dyDescent="0.25">
      <c r="A12787" s="3">
        <v>42685.083333333336</v>
      </c>
      <c r="B12787">
        <v>41903.5</v>
      </c>
      <c r="C12787">
        <v>12.487500000000001</v>
      </c>
      <c r="D12787">
        <v>-6.8992500000000003</v>
      </c>
      <c r="E12787" s="2">
        <v>0.249948325</v>
      </c>
      <c r="F12787">
        <v>0</v>
      </c>
      <c r="G12787" s="2">
        <v>1.54175</v>
      </c>
      <c r="H12787">
        <v>2.4250000000000001E-2</v>
      </c>
      <c r="I12787" s="2">
        <v>0.36799999999999999</v>
      </c>
      <c r="J12787">
        <v>0</v>
      </c>
      <c r="K12787" s="2">
        <v>2.4982500000000001</v>
      </c>
      <c r="L12787">
        <v>3.2250000000000001E-2</v>
      </c>
      <c r="M12787" s="2">
        <v>0.2737</v>
      </c>
      <c r="N12787">
        <v>0</v>
      </c>
      <c r="O12787" s="2">
        <v>3.5177499999999999</v>
      </c>
      <c r="P12787">
        <v>2.1999999999999999E-2</v>
      </c>
      <c r="Q12787">
        <v>0</v>
      </c>
      <c r="R12787">
        <v>0</v>
      </c>
      <c r="S12787">
        <v>0</v>
      </c>
      <c r="T12787">
        <v>0</v>
      </c>
    </row>
    <row r="12788" spans="1:20" x14ac:dyDescent="0.25">
      <c r="A12788" s="3">
        <v>42685.125</v>
      </c>
      <c r="B12788">
        <v>41907.5</v>
      </c>
      <c r="C12788">
        <v>12.46</v>
      </c>
      <c r="D12788">
        <v>-7.19</v>
      </c>
      <c r="E12788" s="2">
        <v>0.24968835</v>
      </c>
      <c r="F12788">
        <v>0</v>
      </c>
      <c r="G12788" s="2">
        <v>1.522</v>
      </c>
      <c r="H12788">
        <v>2.6249999999999999E-2</v>
      </c>
      <c r="I12788" s="2">
        <v>0.36799999999999999</v>
      </c>
      <c r="J12788">
        <v>0</v>
      </c>
      <c r="K12788" s="2">
        <v>2.4769999999999999</v>
      </c>
      <c r="L12788">
        <v>2.6499999999999999E-2</v>
      </c>
      <c r="M12788" s="2">
        <v>0.273618325</v>
      </c>
      <c r="N12788">
        <v>0</v>
      </c>
      <c r="O12788" s="2">
        <v>3.5045000000000002</v>
      </c>
      <c r="P12788">
        <v>2.775E-2</v>
      </c>
      <c r="Q12788">
        <v>0</v>
      </c>
      <c r="R12788">
        <v>0</v>
      </c>
      <c r="S12788">
        <v>0</v>
      </c>
      <c r="T12788">
        <v>0</v>
      </c>
    </row>
    <row r="12789" spans="1:20" x14ac:dyDescent="0.25">
      <c r="A12789" s="3">
        <v>42685.166666666664</v>
      </c>
      <c r="B12789">
        <v>41911.5</v>
      </c>
      <c r="C12789">
        <v>12.4475</v>
      </c>
      <c r="D12789">
        <v>-7.5060000000000002</v>
      </c>
      <c r="E12789" s="2">
        <v>0.24887999999999999</v>
      </c>
      <c r="F12789">
        <v>0</v>
      </c>
      <c r="G12789" s="2">
        <v>1.5085</v>
      </c>
      <c r="H12789">
        <v>2.2499999999999999E-2</v>
      </c>
      <c r="I12789" s="2">
        <v>0.36799999999999999</v>
      </c>
      <c r="J12789">
        <v>0</v>
      </c>
      <c r="K12789" s="2">
        <v>2.4489999999999998</v>
      </c>
      <c r="L12789">
        <v>2.75E-2</v>
      </c>
      <c r="M12789" s="2">
        <v>0.27300164999999998</v>
      </c>
      <c r="N12789">
        <v>0</v>
      </c>
      <c r="O12789" s="2">
        <v>3.5045000000000002</v>
      </c>
      <c r="P12789">
        <v>2.8000000000000001E-2</v>
      </c>
      <c r="Q12789">
        <v>0</v>
      </c>
      <c r="R12789">
        <v>0</v>
      </c>
      <c r="S12789">
        <v>0</v>
      </c>
      <c r="T12789">
        <v>0</v>
      </c>
    </row>
    <row r="12790" spans="1:20" x14ac:dyDescent="0.25">
      <c r="A12790" s="3">
        <v>42685.208333333336</v>
      </c>
      <c r="B12790">
        <v>41915.5</v>
      </c>
      <c r="C12790">
        <v>12.43</v>
      </c>
      <c r="D12790">
        <v>-7.2397499999999999</v>
      </c>
      <c r="E12790" s="2">
        <v>0.24929832499999999</v>
      </c>
      <c r="F12790">
        <v>0</v>
      </c>
      <c r="G12790" s="2">
        <v>1.4884999999999999</v>
      </c>
      <c r="H12790">
        <v>0.02</v>
      </c>
      <c r="I12790" s="2">
        <v>0.36799999999999999</v>
      </c>
      <c r="J12790">
        <v>0</v>
      </c>
      <c r="K12790" s="2">
        <v>2.4147500000000002</v>
      </c>
      <c r="L12790">
        <v>2.5250000000000002E-2</v>
      </c>
      <c r="M12790" s="2">
        <v>0.27300000000000002</v>
      </c>
      <c r="N12790">
        <v>0</v>
      </c>
      <c r="O12790" s="2">
        <v>3.4867499999999998</v>
      </c>
      <c r="P12790">
        <v>2.0500000000000001E-2</v>
      </c>
      <c r="Q12790">
        <v>0</v>
      </c>
      <c r="R12790">
        <v>0</v>
      </c>
      <c r="S12790">
        <v>0</v>
      </c>
      <c r="T12790">
        <v>0</v>
      </c>
    </row>
    <row r="12791" spans="1:20" x14ac:dyDescent="0.25">
      <c r="A12791" s="3">
        <v>42685.25</v>
      </c>
      <c r="B12791">
        <v>41919.5</v>
      </c>
      <c r="C12791">
        <v>12.4125</v>
      </c>
      <c r="D12791">
        <v>-6.3780000000000001</v>
      </c>
      <c r="E12791" s="2">
        <v>0.24929999999999999</v>
      </c>
      <c r="F12791">
        <v>0</v>
      </c>
      <c r="G12791" s="2">
        <v>1.4750000000000001</v>
      </c>
      <c r="H12791">
        <v>2.2249999999999999E-2</v>
      </c>
      <c r="I12791" s="2">
        <v>0.36793999999999999</v>
      </c>
      <c r="J12791">
        <v>0</v>
      </c>
      <c r="K12791" s="2">
        <v>2.4015</v>
      </c>
      <c r="L12791">
        <v>2.6499999999999999E-2</v>
      </c>
      <c r="M12791" s="2">
        <v>0.27300000000000002</v>
      </c>
      <c r="N12791">
        <v>0</v>
      </c>
      <c r="O12791" s="2">
        <v>3.4794999999999998</v>
      </c>
      <c r="P12791">
        <v>2.75E-2</v>
      </c>
      <c r="Q12791">
        <v>0</v>
      </c>
      <c r="R12791">
        <v>0</v>
      </c>
      <c r="S12791">
        <v>0</v>
      </c>
      <c r="T12791">
        <v>0</v>
      </c>
    </row>
    <row r="12792" spans="1:20" x14ac:dyDescent="0.25">
      <c r="A12792" s="3">
        <v>42685.291666666664</v>
      </c>
      <c r="B12792">
        <v>41923.5</v>
      </c>
      <c r="C12792">
        <v>12.4</v>
      </c>
      <c r="D12792">
        <v>-5.4705000000000004</v>
      </c>
      <c r="E12792" s="2">
        <v>0.24929999999999999</v>
      </c>
      <c r="F12792">
        <v>0</v>
      </c>
      <c r="G12792" s="2">
        <v>1.46225</v>
      </c>
      <c r="H12792">
        <v>2.0500000000000001E-2</v>
      </c>
      <c r="I12792" s="2">
        <v>0.3674</v>
      </c>
      <c r="J12792">
        <v>0</v>
      </c>
      <c r="K12792" s="2">
        <v>2.3805000000000001</v>
      </c>
      <c r="L12792">
        <v>2.6499999999999999E-2</v>
      </c>
      <c r="M12792" s="2">
        <v>0.27300000000000002</v>
      </c>
      <c r="N12792">
        <v>0</v>
      </c>
      <c r="O12792" s="2">
        <v>3.4637500000000001</v>
      </c>
      <c r="P12792">
        <v>2.1499999999999998E-2</v>
      </c>
      <c r="Q12792">
        <v>15.618499999999999</v>
      </c>
      <c r="R12792">
        <v>4.9012500000000001</v>
      </c>
      <c r="S12792">
        <v>0.45274999999999999</v>
      </c>
      <c r="T12792">
        <v>0.42349999999999999</v>
      </c>
    </row>
    <row r="12793" spans="1:20" x14ac:dyDescent="0.25">
      <c r="A12793" s="3">
        <v>42685.333333333336</v>
      </c>
      <c r="B12793">
        <v>41927.5</v>
      </c>
      <c r="C12793">
        <v>12.5</v>
      </c>
      <c r="D12793">
        <v>-4.7359999999999998</v>
      </c>
      <c r="E12793" s="2">
        <v>0.24929999999999999</v>
      </c>
      <c r="F12793">
        <v>0</v>
      </c>
      <c r="G12793" s="2">
        <v>1.45</v>
      </c>
      <c r="H12793">
        <v>2.3E-2</v>
      </c>
      <c r="I12793" s="2">
        <v>0.3674</v>
      </c>
      <c r="J12793">
        <v>0</v>
      </c>
      <c r="K12793" s="2">
        <v>2.3537499999999998</v>
      </c>
      <c r="L12793">
        <v>2.7E-2</v>
      </c>
      <c r="M12793" s="2">
        <v>0.27300000000000002</v>
      </c>
      <c r="N12793">
        <v>0</v>
      </c>
      <c r="O12793" s="2">
        <v>3.4512499999999999</v>
      </c>
      <c r="P12793">
        <v>2.375E-2</v>
      </c>
      <c r="Q12793">
        <v>170.3</v>
      </c>
      <c r="R12793">
        <v>37.145000000000003</v>
      </c>
      <c r="S12793">
        <v>10.015499999999999</v>
      </c>
      <c r="T12793">
        <v>2.79325</v>
      </c>
    </row>
    <row r="12794" spans="1:20" x14ac:dyDescent="0.25">
      <c r="A12794" s="3">
        <v>42685.375</v>
      </c>
      <c r="B12794">
        <v>41931.5</v>
      </c>
      <c r="C12794">
        <v>12.664999999999999</v>
      </c>
      <c r="D12794">
        <v>-2.9072499999999999</v>
      </c>
      <c r="E12794" s="2">
        <v>0.24881</v>
      </c>
      <c r="F12794">
        <v>0</v>
      </c>
      <c r="G12794" s="2">
        <v>1.4410000000000001</v>
      </c>
      <c r="H12794">
        <v>2.0500000000000001E-2</v>
      </c>
      <c r="I12794" s="2">
        <v>0.3674</v>
      </c>
      <c r="J12794">
        <v>0</v>
      </c>
      <c r="K12794" s="2">
        <v>2.3382499999999999</v>
      </c>
      <c r="L12794">
        <v>2.6749999999999999E-2</v>
      </c>
      <c r="M12794" s="2">
        <v>0.27300000000000002</v>
      </c>
      <c r="N12794">
        <v>0</v>
      </c>
      <c r="O12794" s="2">
        <v>3.4390000000000001</v>
      </c>
      <c r="P12794">
        <v>2.1000000000000001E-2</v>
      </c>
      <c r="Q12794">
        <v>292.45</v>
      </c>
      <c r="R12794">
        <v>40.39</v>
      </c>
      <c r="S12794">
        <v>15.727499999999999</v>
      </c>
      <c r="T12794">
        <v>2.4742500000000001</v>
      </c>
    </row>
    <row r="12795" spans="1:20" x14ac:dyDescent="0.25">
      <c r="A12795" s="3">
        <v>42685.416666666664</v>
      </c>
      <c r="B12795">
        <v>41935.5</v>
      </c>
      <c r="C12795">
        <v>12.8475</v>
      </c>
      <c r="D12795">
        <v>-0.75600000000000001</v>
      </c>
      <c r="E12795" s="2">
        <v>0.24859999999999999</v>
      </c>
      <c r="F12795">
        <v>0</v>
      </c>
      <c r="G12795" s="2">
        <v>1.4410000000000001</v>
      </c>
      <c r="H12795">
        <v>2.1749999999999999E-2</v>
      </c>
      <c r="I12795" s="2">
        <v>0.3674</v>
      </c>
      <c r="J12795">
        <v>0</v>
      </c>
      <c r="K12795" s="2">
        <v>2.3247499999999999</v>
      </c>
      <c r="L12795">
        <v>2.5000000000000001E-2</v>
      </c>
      <c r="M12795" s="2">
        <v>0.27300000000000002</v>
      </c>
      <c r="N12795">
        <v>0</v>
      </c>
      <c r="O12795" s="2">
        <v>3.4257499999999999</v>
      </c>
      <c r="P12795">
        <v>1.9E-2</v>
      </c>
      <c r="Q12795">
        <v>394.97500000000002</v>
      </c>
      <c r="R12795">
        <v>26.119</v>
      </c>
      <c r="S12795">
        <v>19.965</v>
      </c>
      <c r="T12795">
        <v>1.6577500000000001</v>
      </c>
    </row>
    <row r="12796" spans="1:20" x14ac:dyDescent="0.25">
      <c r="A12796" s="3">
        <v>42685.458333333336</v>
      </c>
      <c r="B12796">
        <v>41939.5</v>
      </c>
      <c r="C12796">
        <v>12.5625</v>
      </c>
      <c r="D12796">
        <v>-1.6755</v>
      </c>
      <c r="E12796" s="2">
        <v>0.24859999999999999</v>
      </c>
      <c r="F12796">
        <v>0</v>
      </c>
      <c r="G12796" s="2">
        <v>1.44425</v>
      </c>
      <c r="H12796">
        <v>2.2249999999999999E-2</v>
      </c>
      <c r="I12796" s="2">
        <v>0.3674</v>
      </c>
      <c r="J12796">
        <v>0</v>
      </c>
      <c r="K12796" s="2">
        <v>2.3217500000000002</v>
      </c>
      <c r="L12796">
        <v>2.75E-2</v>
      </c>
      <c r="M12796" s="2">
        <v>0.27267000000000002</v>
      </c>
      <c r="N12796">
        <v>0</v>
      </c>
      <c r="O12796" s="2">
        <v>3.4112499999999999</v>
      </c>
      <c r="P12796">
        <v>2.0500000000000001E-2</v>
      </c>
      <c r="Q12796">
        <v>148.82499999999999</v>
      </c>
      <c r="R12796">
        <v>9.9552499999999995</v>
      </c>
      <c r="S12796">
        <v>7.2407500000000002</v>
      </c>
      <c r="T12796">
        <v>0.42325000000000002</v>
      </c>
    </row>
    <row r="12797" spans="1:20" x14ac:dyDescent="0.25">
      <c r="A12797" s="3">
        <v>42685.5</v>
      </c>
      <c r="B12797">
        <v>41943.5</v>
      </c>
      <c r="C12797">
        <v>12.4375</v>
      </c>
      <c r="D12797">
        <v>-2.0327500000000001</v>
      </c>
      <c r="E12797" s="2">
        <v>0.24859999999999999</v>
      </c>
      <c r="F12797">
        <v>0</v>
      </c>
      <c r="G12797" s="2">
        <v>1.4455</v>
      </c>
      <c r="H12797">
        <v>2.0750000000000001E-2</v>
      </c>
      <c r="I12797" s="2">
        <v>0.36710999999999999</v>
      </c>
      <c r="J12797">
        <v>0</v>
      </c>
      <c r="K12797" s="2">
        <v>2.32925</v>
      </c>
      <c r="L12797">
        <v>2.75E-2</v>
      </c>
      <c r="M12797" s="2">
        <v>0.27239999999999998</v>
      </c>
      <c r="N12797">
        <v>0</v>
      </c>
      <c r="O12797" s="2">
        <v>3.4075000000000002</v>
      </c>
      <c r="P12797">
        <v>2.8500000000000001E-2</v>
      </c>
      <c r="Q12797">
        <v>87.07</v>
      </c>
      <c r="R12797">
        <v>8.9767499999999991</v>
      </c>
      <c r="S12797">
        <v>8.9372500000000006</v>
      </c>
      <c r="T12797">
        <v>1.06375</v>
      </c>
    </row>
    <row r="12798" spans="1:20" x14ac:dyDescent="0.25">
      <c r="A12798" s="3">
        <v>42685.541666666664</v>
      </c>
      <c r="B12798">
        <v>41947.5</v>
      </c>
      <c r="C12798">
        <v>12.404999999999999</v>
      </c>
      <c r="D12798">
        <v>-1.9357500000000001</v>
      </c>
      <c r="E12798" s="2">
        <v>0.24859999999999999</v>
      </c>
      <c r="F12798">
        <v>0</v>
      </c>
      <c r="G12798" s="2">
        <v>1.44675</v>
      </c>
      <c r="H12798">
        <v>2.4750000000000001E-2</v>
      </c>
      <c r="I12798" s="2">
        <v>0.36680000000000001</v>
      </c>
      <c r="J12798">
        <v>0</v>
      </c>
      <c r="K12798" s="2">
        <v>2.32775</v>
      </c>
      <c r="L12798">
        <v>2.75E-2</v>
      </c>
      <c r="M12798" s="2">
        <v>0.27239999999999998</v>
      </c>
      <c r="N12798">
        <v>0</v>
      </c>
      <c r="O12798" s="2">
        <v>3.3955000000000002</v>
      </c>
      <c r="P12798">
        <v>2.5999999999999999E-2</v>
      </c>
      <c r="Q12798">
        <v>76.355000000000004</v>
      </c>
      <c r="R12798">
        <v>2.9237500000000001</v>
      </c>
      <c r="S12798">
        <v>7.2960000000000003</v>
      </c>
      <c r="T12798">
        <v>0.41575000000000001</v>
      </c>
    </row>
    <row r="12799" spans="1:20" x14ac:dyDescent="0.25">
      <c r="A12799" s="3">
        <v>42685.583333333336</v>
      </c>
      <c r="B12799">
        <v>41951.5</v>
      </c>
      <c r="C12799">
        <v>12.3825</v>
      </c>
      <c r="D12799">
        <v>-1.8865000000000001</v>
      </c>
      <c r="E12799" s="2">
        <v>0.24859999999999999</v>
      </c>
      <c r="F12799">
        <v>0</v>
      </c>
      <c r="G12799" s="2">
        <v>1.4455</v>
      </c>
      <c r="H12799">
        <v>2.5000000000000001E-2</v>
      </c>
      <c r="I12799" s="2">
        <v>0.36680000000000001</v>
      </c>
      <c r="J12799">
        <v>0</v>
      </c>
      <c r="K12799" s="2">
        <v>2.3347500000000001</v>
      </c>
      <c r="L12799">
        <v>2.8000000000000001E-2</v>
      </c>
      <c r="M12799" s="2">
        <v>0.27239999999999998</v>
      </c>
      <c r="N12799">
        <v>0</v>
      </c>
      <c r="O12799" s="2">
        <v>3.3849999999999998</v>
      </c>
      <c r="P12799">
        <v>2.5250000000000002E-2</v>
      </c>
      <c r="Q12799">
        <v>64.367500000000007</v>
      </c>
      <c r="R12799">
        <v>4.9705000000000004</v>
      </c>
      <c r="S12799">
        <v>6.5614999999999997</v>
      </c>
      <c r="T12799">
        <v>0.57699999999999996</v>
      </c>
    </row>
    <row r="12800" spans="1:20" x14ac:dyDescent="0.25">
      <c r="A12800" s="3">
        <v>42685.625</v>
      </c>
      <c r="B12800">
        <v>41955.5</v>
      </c>
      <c r="C12800">
        <v>12.35</v>
      </c>
      <c r="D12800">
        <v>-2.0634999999999999</v>
      </c>
      <c r="E12800" s="2">
        <v>0.24859999999999999</v>
      </c>
      <c r="F12800">
        <v>0</v>
      </c>
      <c r="G12800" s="2">
        <v>1.456</v>
      </c>
      <c r="H12800">
        <v>2.5000000000000001E-2</v>
      </c>
      <c r="I12800" s="2">
        <v>0.36680000000000001</v>
      </c>
      <c r="J12800">
        <v>0</v>
      </c>
      <c r="K12800" s="2">
        <v>2.3405</v>
      </c>
      <c r="L12800">
        <v>2.5999999999999999E-2</v>
      </c>
      <c r="M12800" s="2">
        <v>0.27239999999999998</v>
      </c>
      <c r="N12800">
        <v>0</v>
      </c>
      <c r="O12800" s="2">
        <v>3.375</v>
      </c>
      <c r="P12800">
        <v>2.5749999999999999E-2</v>
      </c>
      <c r="Q12800">
        <v>35.125</v>
      </c>
      <c r="R12800">
        <v>3.5522499999999999</v>
      </c>
      <c r="S12800">
        <v>2.7717499999999999</v>
      </c>
      <c r="T12800">
        <v>0.37524999999999997</v>
      </c>
    </row>
    <row r="12801" spans="1:20" x14ac:dyDescent="0.25">
      <c r="A12801" s="3">
        <v>42685.666666666664</v>
      </c>
      <c r="B12801">
        <v>41959.5</v>
      </c>
      <c r="C12801">
        <v>12.327500000000001</v>
      </c>
      <c r="D12801">
        <v>-3.3570000000000002</v>
      </c>
      <c r="E12801" s="2">
        <v>0.24859999999999999</v>
      </c>
      <c r="F12801">
        <v>0</v>
      </c>
      <c r="G12801" s="2">
        <v>1.4544999999999999</v>
      </c>
      <c r="H12801">
        <v>2.2499999999999999E-2</v>
      </c>
      <c r="I12801" s="2">
        <v>0.36680000000000001</v>
      </c>
      <c r="J12801">
        <v>0</v>
      </c>
      <c r="K12801" s="2">
        <v>2.3519999999999999</v>
      </c>
      <c r="L12801">
        <v>2.3E-2</v>
      </c>
      <c r="M12801" s="2">
        <v>0.27239999999999998</v>
      </c>
      <c r="N12801">
        <v>0</v>
      </c>
      <c r="O12801" s="2">
        <v>3.36775</v>
      </c>
      <c r="P12801">
        <v>2.5499999999999998E-2</v>
      </c>
      <c r="Q12801">
        <v>10.579000000000001</v>
      </c>
      <c r="R12801">
        <v>2.2250000000000001</v>
      </c>
      <c r="S12801">
        <v>0.33950000000000002</v>
      </c>
      <c r="T12801">
        <v>0.66374999999999995</v>
      </c>
    </row>
    <row r="12802" spans="1:20" x14ac:dyDescent="0.25">
      <c r="A12802" s="3">
        <v>42685.708333333336</v>
      </c>
      <c r="B12802">
        <v>41963.5</v>
      </c>
      <c r="C12802">
        <v>12.297499999999999</v>
      </c>
      <c r="D12802">
        <v>-4.9022500000000004</v>
      </c>
      <c r="E12802" s="2">
        <v>0.24859999999999999</v>
      </c>
      <c r="F12802">
        <v>0</v>
      </c>
      <c r="G12802" s="2">
        <v>1.4677500000000001</v>
      </c>
      <c r="H12802">
        <v>1.975E-2</v>
      </c>
      <c r="I12802" s="2">
        <v>0.36680000000000001</v>
      </c>
      <c r="J12802">
        <v>0</v>
      </c>
      <c r="K12802" s="2">
        <v>2.3612500000000001</v>
      </c>
      <c r="L12802">
        <v>2.0500000000000001E-2</v>
      </c>
      <c r="M12802" s="2">
        <v>0.272398325</v>
      </c>
      <c r="N12802">
        <v>0</v>
      </c>
      <c r="O12802" s="2">
        <v>3.3682500000000002</v>
      </c>
      <c r="P12802">
        <v>2.6499999999999999E-2</v>
      </c>
      <c r="Q12802">
        <v>0</v>
      </c>
      <c r="R12802">
        <v>0</v>
      </c>
      <c r="S12802">
        <v>0</v>
      </c>
      <c r="T12802">
        <v>0</v>
      </c>
    </row>
    <row r="12803" spans="1:20" x14ac:dyDescent="0.25">
      <c r="A12803" s="3">
        <v>42685.75</v>
      </c>
      <c r="B12803">
        <v>41967.5</v>
      </c>
      <c r="C12803">
        <v>12.272500000000001</v>
      </c>
      <c r="D12803">
        <v>-5.8765000000000001</v>
      </c>
      <c r="E12803" s="2">
        <v>0.24859999999999999</v>
      </c>
      <c r="F12803">
        <v>0</v>
      </c>
      <c r="G12803" s="2">
        <v>1.4717499999999999</v>
      </c>
      <c r="H12803">
        <v>1.925E-2</v>
      </c>
      <c r="I12803" s="2">
        <v>0.36680000000000001</v>
      </c>
      <c r="J12803">
        <v>0</v>
      </c>
      <c r="K12803" s="2">
        <v>2.3704999999999998</v>
      </c>
      <c r="L12803">
        <v>2.4500000000000001E-2</v>
      </c>
      <c r="M12803" s="2">
        <v>0.27239999999999998</v>
      </c>
      <c r="N12803">
        <v>0</v>
      </c>
      <c r="O12803" s="2">
        <v>3.3580000000000001</v>
      </c>
      <c r="P12803">
        <v>2.6499999999999999E-2</v>
      </c>
      <c r="Q12803">
        <v>0</v>
      </c>
      <c r="R12803">
        <v>0</v>
      </c>
      <c r="S12803">
        <v>0</v>
      </c>
      <c r="T12803">
        <v>0</v>
      </c>
    </row>
    <row r="12804" spans="1:20" x14ac:dyDescent="0.25">
      <c r="A12804" s="3">
        <v>42685.791666666664</v>
      </c>
      <c r="B12804">
        <v>41971.5</v>
      </c>
      <c r="C12804">
        <v>12.265000000000001</v>
      </c>
      <c r="D12804">
        <v>-6.1687500000000002</v>
      </c>
      <c r="E12804" s="2">
        <v>0.24859999999999999</v>
      </c>
      <c r="F12804">
        <v>0</v>
      </c>
      <c r="G12804" s="2">
        <v>1.48275</v>
      </c>
      <c r="H12804">
        <v>1.9E-2</v>
      </c>
      <c r="I12804" s="2">
        <v>0.36662499999999998</v>
      </c>
      <c r="J12804">
        <v>0</v>
      </c>
      <c r="K12804" s="2">
        <v>2.3835000000000002</v>
      </c>
      <c r="L12804">
        <v>2.35E-2</v>
      </c>
      <c r="M12804" s="2">
        <v>0.27203832500000003</v>
      </c>
      <c r="N12804">
        <v>0</v>
      </c>
      <c r="O12804" s="2">
        <v>3.3525</v>
      </c>
      <c r="P12804">
        <v>1.975E-2</v>
      </c>
      <c r="Q12804">
        <v>0</v>
      </c>
      <c r="R12804">
        <v>0</v>
      </c>
      <c r="S12804">
        <v>0</v>
      </c>
      <c r="T12804">
        <v>0</v>
      </c>
    </row>
    <row r="12805" spans="1:20" x14ac:dyDescent="0.25">
      <c r="A12805" s="3">
        <v>42685.833333333336</v>
      </c>
      <c r="B12805">
        <v>41975.5</v>
      </c>
      <c r="C12805">
        <v>12.2475</v>
      </c>
      <c r="D12805">
        <v>-6.1675000000000004</v>
      </c>
      <c r="E12805" s="2">
        <v>0.24859999999999999</v>
      </c>
      <c r="F12805">
        <v>0</v>
      </c>
      <c r="G12805" s="2">
        <v>1.4850000000000001</v>
      </c>
      <c r="H12805">
        <v>1.6500000000000001E-2</v>
      </c>
      <c r="I12805" s="2">
        <v>0.36630000000000001</v>
      </c>
      <c r="J12805">
        <v>0</v>
      </c>
      <c r="K12805" s="2">
        <v>2.3922500000000002</v>
      </c>
      <c r="L12805">
        <v>2.35E-2</v>
      </c>
      <c r="M12805" s="2">
        <v>0.2717</v>
      </c>
      <c r="N12805">
        <v>0</v>
      </c>
      <c r="O12805" s="2">
        <v>3.3467500000000001</v>
      </c>
      <c r="P12805">
        <v>2.5499999999999998E-2</v>
      </c>
      <c r="Q12805">
        <v>0</v>
      </c>
      <c r="R12805">
        <v>0</v>
      </c>
      <c r="S12805">
        <v>0</v>
      </c>
      <c r="T12805">
        <v>0</v>
      </c>
    </row>
    <row r="12806" spans="1:20" x14ac:dyDescent="0.25">
      <c r="A12806" s="3">
        <v>42685.875</v>
      </c>
      <c r="B12806">
        <v>41979.5</v>
      </c>
      <c r="C12806">
        <v>12.23</v>
      </c>
      <c r="D12806">
        <v>-6.4597499999999997</v>
      </c>
      <c r="E12806" s="2">
        <v>0.24859999999999999</v>
      </c>
      <c r="F12806">
        <v>0</v>
      </c>
      <c r="G12806" s="2">
        <v>1.4857499999999999</v>
      </c>
      <c r="H12806">
        <v>1.95E-2</v>
      </c>
      <c r="I12806" s="2">
        <v>0.36630000000000001</v>
      </c>
      <c r="J12806">
        <v>0</v>
      </c>
      <c r="K12806" s="2">
        <v>2.3885000000000001</v>
      </c>
      <c r="L12806">
        <v>2.6749999999999999E-2</v>
      </c>
      <c r="M12806" s="2">
        <v>0.2717</v>
      </c>
      <c r="N12806">
        <v>0</v>
      </c>
      <c r="O12806" s="2">
        <v>3.3412500000000001</v>
      </c>
      <c r="P12806">
        <v>2.5499999999999998E-2</v>
      </c>
      <c r="Q12806">
        <v>0</v>
      </c>
      <c r="R12806">
        <v>0</v>
      </c>
      <c r="S12806">
        <v>0</v>
      </c>
      <c r="T12806">
        <v>0</v>
      </c>
    </row>
    <row r="12807" spans="1:20" x14ac:dyDescent="0.25">
      <c r="A12807" s="3">
        <v>42685.916666666664</v>
      </c>
      <c r="B12807">
        <v>41983.5</v>
      </c>
      <c r="C12807">
        <v>12.215</v>
      </c>
      <c r="D12807">
        <v>-6.74125</v>
      </c>
      <c r="E12807" s="2">
        <v>0.24859999999999999</v>
      </c>
      <c r="F12807">
        <v>0</v>
      </c>
      <c r="G12807" s="2">
        <v>1.48725</v>
      </c>
      <c r="H12807">
        <v>2.1749999999999999E-2</v>
      </c>
      <c r="I12807" s="2">
        <v>0.36630000000000001</v>
      </c>
      <c r="J12807">
        <v>0</v>
      </c>
      <c r="K12807" s="2">
        <v>2.3944999999999999</v>
      </c>
      <c r="L12807">
        <v>2.8500000000000001E-2</v>
      </c>
      <c r="M12807" s="2">
        <v>0.2717</v>
      </c>
      <c r="N12807">
        <v>0</v>
      </c>
      <c r="O12807" s="2">
        <v>3.33575</v>
      </c>
      <c r="P12807">
        <v>2.5000000000000001E-2</v>
      </c>
      <c r="Q12807">
        <v>0</v>
      </c>
      <c r="R12807">
        <v>0</v>
      </c>
      <c r="S12807">
        <v>0</v>
      </c>
      <c r="T12807">
        <v>0</v>
      </c>
    </row>
    <row r="12808" spans="1:20" x14ac:dyDescent="0.25">
      <c r="A12808" s="3">
        <v>42685.958333333336</v>
      </c>
      <c r="B12808">
        <v>41987.5</v>
      </c>
      <c r="C12808">
        <v>12.205</v>
      </c>
      <c r="D12808">
        <v>-6.8209999999999997</v>
      </c>
      <c r="E12808" s="2">
        <v>0.24859999999999999</v>
      </c>
      <c r="F12808">
        <v>0</v>
      </c>
      <c r="G12808" s="2">
        <v>1.4982500000000001</v>
      </c>
      <c r="H12808">
        <v>2.6749999999999999E-2</v>
      </c>
      <c r="I12808" s="2">
        <v>0.36630000000000001</v>
      </c>
      <c r="J12808">
        <v>0</v>
      </c>
      <c r="K12808" s="2">
        <v>2.39425</v>
      </c>
      <c r="L12808">
        <v>2.9499999999999998E-2</v>
      </c>
      <c r="M12808" s="2">
        <v>0.2717</v>
      </c>
      <c r="N12808">
        <v>0</v>
      </c>
      <c r="O12808" s="2">
        <v>3.32925</v>
      </c>
      <c r="P12808">
        <v>2.9250000000000002E-2</v>
      </c>
      <c r="Q12808">
        <v>0</v>
      </c>
      <c r="R12808">
        <v>0</v>
      </c>
      <c r="S12808">
        <v>0</v>
      </c>
      <c r="T12808">
        <v>0</v>
      </c>
    </row>
    <row r="12809" spans="1:20" x14ac:dyDescent="0.25">
      <c r="A12809" s="3">
        <v>42686</v>
      </c>
      <c r="B12809">
        <v>41991.5</v>
      </c>
      <c r="C12809">
        <v>12.192500000000001</v>
      </c>
      <c r="D12809">
        <v>-6.9107500000000002</v>
      </c>
      <c r="E12809" s="2">
        <v>0.24859999999999999</v>
      </c>
      <c r="F12809">
        <v>0</v>
      </c>
      <c r="G12809" s="2">
        <v>1.4917499999999999</v>
      </c>
      <c r="H12809">
        <v>2.1250000000000002E-2</v>
      </c>
      <c r="I12809" s="2">
        <v>0.36630000000000001</v>
      </c>
      <c r="J12809">
        <v>0</v>
      </c>
      <c r="K12809" s="2">
        <v>2.3962500000000002</v>
      </c>
      <c r="L12809">
        <v>2.7E-2</v>
      </c>
      <c r="M12809" s="2">
        <v>0.2717</v>
      </c>
      <c r="N12809">
        <v>0</v>
      </c>
      <c r="O12809" s="2">
        <v>3.3307500000000001</v>
      </c>
      <c r="P12809">
        <v>2.1999999999999999E-2</v>
      </c>
      <c r="Q12809">
        <v>0</v>
      </c>
      <c r="R12809">
        <v>0</v>
      </c>
      <c r="S12809">
        <v>0</v>
      </c>
      <c r="T12809">
        <v>0</v>
      </c>
    </row>
    <row r="12810" spans="1:20" x14ac:dyDescent="0.25">
      <c r="A12810" s="3">
        <v>42686.041666666664</v>
      </c>
      <c r="B12810">
        <v>41995.5</v>
      </c>
      <c r="C12810">
        <v>12.185</v>
      </c>
      <c r="D12810">
        <v>-7.0170000000000003</v>
      </c>
      <c r="E12810" s="2">
        <v>0.24859999999999999</v>
      </c>
      <c r="F12810">
        <v>0</v>
      </c>
      <c r="G12810" s="2">
        <v>1.4862500000000001</v>
      </c>
      <c r="H12810">
        <v>2.5999999999999999E-2</v>
      </c>
      <c r="I12810" s="2">
        <v>0.36625000000000002</v>
      </c>
      <c r="J12810">
        <v>0</v>
      </c>
      <c r="K12810" s="2">
        <v>2.3984999999999999</v>
      </c>
      <c r="L12810">
        <v>2.5499999999999998E-2</v>
      </c>
      <c r="M12810" s="2">
        <v>0.2717</v>
      </c>
      <c r="N12810">
        <v>0</v>
      </c>
      <c r="O12810" s="2">
        <v>3.3282500000000002</v>
      </c>
      <c r="P12810">
        <v>2.4E-2</v>
      </c>
      <c r="Q12810">
        <v>0</v>
      </c>
      <c r="R12810">
        <v>0</v>
      </c>
      <c r="S12810">
        <v>0</v>
      </c>
      <c r="T12810">
        <v>0</v>
      </c>
    </row>
    <row r="12811" spans="1:20" x14ac:dyDescent="0.25">
      <c r="A12811" s="3">
        <v>42686.083333333336</v>
      </c>
      <c r="B12811">
        <v>41999.5</v>
      </c>
      <c r="C12811">
        <v>12.175000000000001</v>
      </c>
      <c r="D12811">
        <v>-7.2774999999999999</v>
      </c>
      <c r="E12811" s="2">
        <v>0.24859999999999999</v>
      </c>
      <c r="F12811">
        <v>0</v>
      </c>
      <c r="G12811" s="2">
        <v>1.4775</v>
      </c>
      <c r="H12811">
        <v>2.5749999999999999E-2</v>
      </c>
      <c r="I12811" s="2">
        <v>0.36570000000000003</v>
      </c>
      <c r="J12811">
        <v>0</v>
      </c>
      <c r="K12811" s="2">
        <v>2.3944999999999999</v>
      </c>
      <c r="L12811">
        <v>0.02</v>
      </c>
      <c r="M12811" s="2">
        <v>0.2717</v>
      </c>
      <c r="N12811">
        <v>0</v>
      </c>
      <c r="O12811" s="2">
        <v>3.3222499999999999</v>
      </c>
      <c r="P12811">
        <v>2.7E-2</v>
      </c>
      <c r="Q12811">
        <v>0</v>
      </c>
      <c r="R12811">
        <v>0</v>
      </c>
      <c r="S12811">
        <v>0</v>
      </c>
      <c r="T12811">
        <v>0</v>
      </c>
    </row>
    <row r="12812" spans="1:20" x14ac:dyDescent="0.25">
      <c r="A12812" s="3">
        <v>42686.125</v>
      </c>
      <c r="B12812">
        <v>42003.5</v>
      </c>
      <c r="C12812">
        <v>12.1675</v>
      </c>
      <c r="D12812">
        <v>-7.7092499999999999</v>
      </c>
      <c r="E12812" s="2">
        <v>0.24859999999999999</v>
      </c>
      <c r="F12812">
        <v>0</v>
      </c>
      <c r="G12812" s="2">
        <v>1.4672499999999999</v>
      </c>
      <c r="H12812">
        <v>2.2249999999999999E-2</v>
      </c>
      <c r="I12812" s="2">
        <v>0.36570000000000003</v>
      </c>
      <c r="J12812">
        <v>0</v>
      </c>
      <c r="K12812" s="2">
        <v>2.3885000000000001</v>
      </c>
      <c r="L12812">
        <v>2.9749999999999999E-2</v>
      </c>
      <c r="M12812" s="2">
        <v>0.27146664999999998</v>
      </c>
      <c r="N12812">
        <v>0</v>
      </c>
      <c r="O12812" s="2">
        <v>3.3174999999999999</v>
      </c>
      <c r="P12812">
        <v>3.4000000000000002E-2</v>
      </c>
      <c r="Q12812">
        <v>0</v>
      </c>
      <c r="R12812">
        <v>0</v>
      </c>
      <c r="S12812">
        <v>0</v>
      </c>
      <c r="T12812">
        <v>0</v>
      </c>
    </row>
    <row r="12813" spans="1:20" x14ac:dyDescent="0.25">
      <c r="A12813" s="3">
        <v>42686.166666666664</v>
      </c>
      <c r="B12813">
        <v>42007.5</v>
      </c>
      <c r="C12813">
        <v>12.16</v>
      </c>
      <c r="D12813">
        <v>-8.1225000000000005</v>
      </c>
      <c r="E12813" s="2">
        <v>0.24859999999999999</v>
      </c>
      <c r="F12813">
        <v>0</v>
      </c>
      <c r="G12813" s="2">
        <v>1.4597500000000001</v>
      </c>
      <c r="H12813">
        <v>2.1499999999999998E-2</v>
      </c>
      <c r="I12813" s="2">
        <v>0.36570000000000003</v>
      </c>
      <c r="J12813">
        <v>0</v>
      </c>
      <c r="K12813" s="2">
        <v>2.3860000000000001</v>
      </c>
      <c r="L12813">
        <v>2.6749999999999999E-2</v>
      </c>
      <c r="M12813" s="2">
        <v>0.27100000000000002</v>
      </c>
      <c r="N12813">
        <v>0</v>
      </c>
      <c r="O12813" s="2">
        <v>3.3134999999999999</v>
      </c>
      <c r="P12813">
        <v>2.775E-2</v>
      </c>
      <c r="Q12813">
        <v>0</v>
      </c>
      <c r="R12813">
        <v>0</v>
      </c>
      <c r="S12813">
        <v>0</v>
      </c>
      <c r="T12813">
        <v>0</v>
      </c>
    </row>
    <row r="12814" spans="1:20" x14ac:dyDescent="0.25">
      <c r="A12814" s="3">
        <v>42686.208333333336</v>
      </c>
      <c r="B12814">
        <v>42011.5</v>
      </c>
      <c r="C12814">
        <v>12.1525</v>
      </c>
      <c r="D12814">
        <v>-8.2850000000000001</v>
      </c>
      <c r="E12814" s="2">
        <v>0.24859999999999999</v>
      </c>
      <c r="F12814">
        <v>0</v>
      </c>
      <c r="G12814" s="2">
        <v>1.4612499999999999</v>
      </c>
      <c r="H12814">
        <v>2.0750000000000001E-2</v>
      </c>
      <c r="I12814" s="2">
        <v>0.36570000000000003</v>
      </c>
      <c r="J12814">
        <v>0</v>
      </c>
      <c r="K12814" s="2">
        <v>2.3860000000000001</v>
      </c>
      <c r="L12814">
        <v>2.725E-2</v>
      </c>
      <c r="M12814" s="2">
        <v>0.27100000000000002</v>
      </c>
      <c r="N12814">
        <v>0</v>
      </c>
      <c r="O12814" s="2">
        <v>3.3155000000000001</v>
      </c>
      <c r="P12814">
        <v>3.125E-2</v>
      </c>
      <c r="Q12814">
        <v>0</v>
      </c>
      <c r="R12814">
        <v>0</v>
      </c>
      <c r="S12814">
        <v>0</v>
      </c>
      <c r="T12814">
        <v>0</v>
      </c>
    </row>
    <row r="12815" spans="1:20" x14ac:dyDescent="0.25">
      <c r="A12815" s="3">
        <v>42686.25</v>
      </c>
      <c r="B12815">
        <v>42015.5</v>
      </c>
      <c r="C12815">
        <v>12.145</v>
      </c>
      <c r="D12815">
        <v>-8.1549999999999994</v>
      </c>
      <c r="E12815" s="2">
        <v>0.24859999999999999</v>
      </c>
      <c r="F12815">
        <v>0</v>
      </c>
      <c r="G12815" s="2">
        <v>1.4584999999999999</v>
      </c>
      <c r="H12815">
        <v>2.325E-2</v>
      </c>
      <c r="I12815" s="2">
        <v>0.36570000000000003</v>
      </c>
      <c r="J12815">
        <v>0</v>
      </c>
      <c r="K12815" s="2">
        <v>2.3879999999999999</v>
      </c>
      <c r="L12815">
        <v>2.375E-2</v>
      </c>
      <c r="M12815" s="2">
        <v>0.27100000000000002</v>
      </c>
      <c r="N12815">
        <v>0</v>
      </c>
      <c r="O12815" s="2">
        <v>3.3094999999999999</v>
      </c>
      <c r="P12815">
        <v>2.6749999999999999E-2</v>
      </c>
      <c r="Q12815">
        <v>0</v>
      </c>
      <c r="R12815">
        <v>0</v>
      </c>
      <c r="S12815">
        <v>0</v>
      </c>
      <c r="T12815">
        <v>0</v>
      </c>
    </row>
    <row r="12816" spans="1:20" x14ac:dyDescent="0.25">
      <c r="A12816" s="3">
        <v>42686.291666666664</v>
      </c>
      <c r="B12816">
        <v>42019.5</v>
      </c>
      <c r="C12816">
        <v>12.147500000000001</v>
      </c>
      <c r="D12816">
        <v>-8.2725000000000009</v>
      </c>
      <c r="E12816" s="2">
        <v>0.248343325</v>
      </c>
      <c r="F12816">
        <v>0</v>
      </c>
      <c r="G12816" s="2">
        <v>1.46025</v>
      </c>
      <c r="H12816">
        <v>2.2249999999999999E-2</v>
      </c>
      <c r="I12816" s="2">
        <v>0.36570000000000003</v>
      </c>
      <c r="J12816">
        <v>0</v>
      </c>
      <c r="K12816" s="2">
        <v>2.38375</v>
      </c>
      <c r="L12816">
        <v>0.03</v>
      </c>
      <c r="M12816" s="2">
        <v>0.27100000000000002</v>
      </c>
      <c r="N12816">
        <v>0</v>
      </c>
      <c r="O12816" s="2">
        <v>3.3042500000000001</v>
      </c>
      <c r="P12816">
        <v>2.9000000000000001E-2</v>
      </c>
      <c r="Q12816">
        <v>19.01925</v>
      </c>
      <c r="R12816">
        <v>4.9017499999999998</v>
      </c>
      <c r="S12816">
        <v>0</v>
      </c>
      <c r="T12816">
        <v>0</v>
      </c>
    </row>
    <row r="12817" spans="1:20" x14ac:dyDescent="0.25">
      <c r="A12817" s="3">
        <v>42686.333333333336</v>
      </c>
      <c r="B12817">
        <v>42023.5</v>
      </c>
      <c r="C12817">
        <v>12.58</v>
      </c>
      <c r="D12817">
        <v>-7.5629999999999997</v>
      </c>
      <c r="E12817" s="2">
        <v>0.24790000000000001</v>
      </c>
      <c r="F12817">
        <v>0</v>
      </c>
      <c r="G12817" s="2">
        <v>1.4550000000000001</v>
      </c>
      <c r="H12817">
        <v>2.375E-2</v>
      </c>
      <c r="I12817" s="2">
        <v>0.36559000000000003</v>
      </c>
      <c r="J12817">
        <v>0</v>
      </c>
      <c r="K12817" s="2">
        <v>2.38375</v>
      </c>
      <c r="L12817">
        <v>2.8250000000000001E-2</v>
      </c>
      <c r="M12817" s="2">
        <v>0.27100000000000002</v>
      </c>
      <c r="N12817">
        <v>0</v>
      </c>
      <c r="O12817" s="2">
        <v>3.2992499999999998</v>
      </c>
      <c r="P12817">
        <v>0.03</v>
      </c>
      <c r="Q12817">
        <v>197.17500000000001</v>
      </c>
      <c r="R12817">
        <v>34.295000000000002</v>
      </c>
      <c r="S12817">
        <v>5.3760000000000003</v>
      </c>
      <c r="T12817">
        <v>1.4125000000000001</v>
      </c>
    </row>
    <row r="12818" spans="1:20" x14ac:dyDescent="0.25">
      <c r="A12818" s="3">
        <v>42686.375</v>
      </c>
      <c r="B12818">
        <v>42027.5</v>
      </c>
      <c r="C12818">
        <v>13.44</v>
      </c>
      <c r="D12818">
        <v>-1.1557500000000001</v>
      </c>
      <c r="E12818" s="2">
        <v>0.24790000000000001</v>
      </c>
      <c r="F12818">
        <v>0</v>
      </c>
      <c r="G12818" s="2">
        <v>1.4530000000000001</v>
      </c>
      <c r="H12818">
        <v>2.5749999999999999E-2</v>
      </c>
      <c r="I12818" s="2">
        <v>0.36509999999999998</v>
      </c>
      <c r="J12818">
        <v>0</v>
      </c>
      <c r="K12818" s="2">
        <v>2.3855</v>
      </c>
      <c r="L12818">
        <v>2.375E-2</v>
      </c>
      <c r="M12818" s="2">
        <v>0.27100000000000002</v>
      </c>
      <c r="N12818">
        <v>0</v>
      </c>
      <c r="O12818" s="2">
        <v>3.2970000000000002</v>
      </c>
      <c r="P12818">
        <v>2.3E-2</v>
      </c>
      <c r="Q12818">
        <v>518</v>
      </c>
      <c r="R12818">
        <v>149.375</v>
      </c>
      <c r="S12818">
        <v>15.782500000000001</v>
      </c>
      <c r="T12818">
        <v>4.5949999999999998</v>
      </c>
    </row>
    <row r="12819" spans="1:20" x14ac:dyDescent="0.25">
      <c r="A12819" s="3">
        <v>42686.416666666664</v>
      </c>
      <c r="B12819">
        <v>42031.5</v>
      </c>
      <c r="C12819">
        <v>13.7525</v>
      </c>
      <c r="D12819">
        <v>3.9497499999999999</v>
      </c>
      <c r="E12819" s="2">
        <v>0.24790167499999999</v>
      </c>
      <c r="F12819">
        <v>0</v>
      </c>
      <c r="G12819" s="2">
        <v>1.4555</v>
      </c>
      <c r="H12819">
        <v>2.0250000000000001E-2</v>
      </c>
      <c r="I12819" s="2">
        <v>0.36509999999999998</v>
      </c>
      <c r="J12819">
        <v>0</v>
      </c>
      <c r="K12819" s="2">
        <v>2.3849999999999998</v>
      </c>
      <c r="L12819">
        <v>2.5250000000000002E-2</v>
      </c>
      <c r="M12819" s="2">
        <v>0.27100000000000002</v>
      </c>
      <c r="N12819">
        <v>0</v>
      </c>
      <c r="O12819" s="2">
        <v>3.29</v>
      </c>
      <c r="P12819">
        <v>2.8250000000000001E-2</v>
      </c>
      <c r="Q12819">
        <v>859.3</v>
      </c>
      <c r="R12819">
        <v>14.264749999999999</v>
      </c>
      <c r="S12819">
        <v>27.5825</v>
      </c>
      <c r="T12819">
        <v>0.73975000000000002</v>
      </c>
    </row>
    <row r="12820" spans="1:20" x14ac:dyDescent="0.25">
      <c r="A12820" s="3">
        <v>42686.458333333336</v>
      </c>
      <c r="B12820">
        <v>42035.5</v>
      </c>
      <c r="C12820">
        <v>13.6775</v>
      </c>
      <c r="D12820">
        <v>8.2044999999999995</v>
      </c>
      <c r="E12820" s="2">
        <v>0.24790167499999999</v>
      </c>
      <c r="F12820">
        <v>0</v>
      </c>
      <c r="G12820" s="2">
        <v>1.4584999999999999</v>
      </c>
      <c r="H12820">
        <v>2.5000000000000001E-2</v>
      </c>
      <c r="I12820" s="2">
        <v>0.36509999999999998</v>
      </c>
      <c r="J12820">
        <v>0</v>
      </c>
      <c r="K12820" s="2">
        <v>2.3795000000000002</v>
      </c>
      <c r="L12820">
        <v>3.075E-2</v>
      </c>
      <c r="M12820" s="2">
        <v>0.27100000000000002</v>
      </c>
      <c r="N12820">
        <v>0</v>
      </c>
      <c r="O12820" s="2">
        <v>3.2890000000000001</v>
      </c>
      <c r="P12820">
        <v>2.6749999999999999E-2</v>
      </c>
      <c r="Q12820">
        <v>988.75</v>
      </c>
      <c r="R12820">
        <v>7.5744999999999996</v>
      </c>
      <c r="S12820">
        <v>31.864999999999998</v>
      </c>
      <c r="T12820">
        <v>0.89875000000000005</v>
      </c>
    </row>
    <row r="12821" spans="1:20" x14ac:dyDescent="0.25">
      <c r="A12821" s="3">
        <v>42686.5</v>
      </c>
      <c r="B12821">
        <v>42039.5</v>
      </c>
      <c r="C12821">
        <v>13.6425</v>
      </c>
      <c r="D12821">
        <v>10.945</v>
      </c>
      <c r="E12821" s="2">
        <v>0.24790000000000001</v>
      </c>
      <c r="F12821">
        <v>0</v>
      </c>
      <c r="G12821" s="2">
        <v>1.4657500000000001</v>
      </c>
      <c r="H12821">
        <v>1.9E-2</v>
      </c>
      <c r="I12821" s="2">
        <v>0.36509999999999998</v>
      </c>
      <c r="J12821">
        <v>0</v>
      </c>
      <c r="K12821" s="2">
        <v>2.3919999999999999</v>
      </c>
      <c r="L12821">
        <v>2.725E-2</v>
      </c>
      <c r="M12821" s="2">
        <v>0.27100000000000002</v>
      </c>
      <c r="N12821">
        <v>0</v>
      </c>
      <c r="O12821" s="2">
        <v>3.2857500000000002</v>
      </c>
      <c r="P12821">
        <v>2.725E-2</v>
      </c>
      <c r="Q12821">
        <v>1006.5</v>
      </c>
      <c r="R12821">
        <v>3.9260000000000002</v>
      </c>
      <c r="S12821">
        <v>31.06</v>
      </c>
      <c r="T12821">
        <v>0.62675000000000003</v>
      </c>
    </row>
    <row r="12822" spans="1:20" x14ac:dyDescent="0.25">
      <c r="A12822" s="3">
        <v>42686.541666666664</v>
      </c>
      <c r="B12822">
        <v>42043.5</v>
      </c>
      <c r="C12822">
        <v>13.6525</v>
      </c>
      <c r="D12822">
        <v>10.9275</v>
      </c>
      <c r="E12822" s="2">
        <v>0.24790000000000001</v>
      </c>
      <c r="F12822">
        <v>0</v>
      </c>
      <c r="G12822" s="2">
        <v>1.47725</v>
      </c>
      <c r="H12822">
        <v>2.6249999999999999E-2</v>
      </c>
      <c r="I12822" s="2">
        <v>0.36509999999999998</v>
      </c>
      <c r="J12822">
        <v>0</v>
      </c>
      <c r="K12822" s="2">
        <v>2.3995000000000002</v>
      </c>
      <c r="L12822">
        <v>2.1999999999999999E-2</v>
      </c>
      <c r="M12822" s="2">
        <v>0.270848325</v>
      </c>
      <c r="N12822">
        <v>0</v>
      </c>
      <c r="O12822" s="2">
        <v>3.2805</v>
      </c>
      <c r="P12822">
        <v>2.8500000000000001E-2</v>
      </c>
      <c r="Q12822">
        <v>914.25</v>
      </c>
      <c r="R12822">
        <v>51.097000000000001</v>
      </c>
      <c r="S12822">
        <v>26.9375</v>
      </c>
      <c r="T12822">
        <v>1.9225000000000001</v>
      </c>
    </row>
    <row r="12823" spans="1:20" x14ac:dyDescent="0.25">
      <c r="A12823" s="3">
        <v>42686.583333333336</v>
      </c>
      <c r="B12823">
        <v>42047.5</v>
      </c>
      <c r="C12823">
        <v>13.4975</v>
      </c>
      <c r="D12823">
        <v>9.0585000000000004</v>
      </c>
      <c r="E12823" s="2">
        <v>0.24828500000000001</v>
      </c>
      <c r="F12823">
        <v>0</v>
      </c>
      <c r="G12823" s="2">
        <v>1.47875</v>
      </c>
      <c r="H12823">
        <v>2.1999999999999999E-2</v>
      </c>
      <c r="I12823" s="2">
        <v>0.36509999999999998</v>
      </c>
      <c r="J12823">
        <v>0</v>
      </c>
      <c r="K12823" s="2">
        <v>2.4192499999999999</v>
      </c>
      <c r="L12823">
        <v>2.8250000000000001E-2</v>
      </c>
      <c r="M12823" s="2">
        <v>0.27039999999999997</v>
      </c>
      <c r="N12823">
        <v>0</v>
      </c>
      <c r="O12823" s="2">
        <v>3.2767499999999998</v>
      </c>
      <c r="P12823">
        <v>2.3E-2</v>
      </c>
      <c r="Q12823">
        <v>558.20000000000005</v>
      </c>
      <c r="R12823">
        <v>210.47499999999999</v>
      </c>
      <c r="S12823">
        <v>15.077500000000001</v>
      </c>
      <c r="T12823">
        <v>6.0674999999999999</v>
      </c>
    </row>
    <row r="12824" spans="1:20" x14ac:dyDescent="0.25">
      <c r="A12824" s="3">
        <v>42686.625</v>
      </c>
      <c r="B12824">
        <v>42051.5</v>
      </c>
      <c r="C12824">
        <v>13.29</v>
      </c>
      <c r="D12824">
        <v>3.6720000000000002</v>
      </c>
      <c r="E12824" s="2">
        <v>0.24859999999999999</v>
      </c>
      <c r="F12824">
        <v>0</v>
      </c>
      <c r="G12824" s="2">
        <v>1.494</v>
      </c>
      <c r="H12824">
        <v>1.6750000000000001E-2</v>
      </c>
      <c r="I12824" s="2">
        <v>0.36509999999999998</v>
      </c>
      <c r="J12824">
        <v>0</v>
      </c>
      <c r="K12824" s="2">
        <v>2.4329999999999998</v>
      </c>
      <c r="L12824">
        <v>2.5749999999999999E-2</v>
      </c>
      <c r="M12824" s="2">
        <v>0.27039332500000002</v>
      </c>
      <c r="N12824">
        <v>0</v>
      </c>
      <c r="O12824" s="2">
        <v>3.2725</v>
      </c>
      <c r="P12824">
        <v>2.5250000000000002E-2</v>
      </c>
      <c r="Q12824">
        <v>259.02499999999998</v>
      </c>
      <c r="R12824">
        <v>85.5</v>
      </c>
      <c r="S12824">
        <v>6.3860000000000001</v>
      </c>
      <c r="T12824">
        <v>2.79725</v>
      </c>
    </row>
    <row r="12825" spans="1:20" x14ac:dyDescent="0.25">
      <c r="A12825" s="3">
        <v>42686.666666666664</v>
      </c>
      <c r="B12825">
        <v>42055.5</v>
      </c>
      <c r="C12825">
        <v>13.02</v>
      </c>
      <c r="D12825">
        <v>-2.4685000000000001</v>
      </c>
      <c r="E12825" s="2">
        <v>0.24859999999999999</v>
      </c>
      <c r="F12825">
        <v>0</v>
      </c>
      <c r="G12825" s="2">
        <v>1.50125</v>
      </c>
      <c r="H12825">
        <v>1.95E-2</v>
      </c>
      <c r="I12825" s="2">
        <v>0.36449999999999999</v>
      </c>
      <c r="J12825">
        <v>0</v>
      </c>
      <c r="K12825" s="2">
        <v>2.44875</v>
      </c>
      <c r="L12825">
        <v>2.5499999999999998E-2</v>
      </c>
      <c r="M12825" s="2">
        <v>0.27039164999999998</v>
      </c>
      <c r="N12825">
        <v>0</v>
      </c>
      <c r="O12825" s="2">
        <v>3.2694999999999999</v>
      </c>
      <c r="P12825">
        <v>2.8750000000000001E-2</v>
      </c>
      <c r="Q12825">
        <v>47.625</v>
      </c>
      <c r="R12825">
        <v>9.8102499999999999</v>
      </c>
      <c r="S12825">
        <v>0.113</v>
      </c>
      <c r="T12825">
        <v>0.28825000000000001</v>
      </c>
    </row>
    <row r="12826" spans="1:20" x14ac:dyDescent="0.25">
      <c r="A12826" s="3">
        <v>42686.708333333336</v>
      </c>
      <c r="B12826">
        <v>42059.5</v>
      </c>
      <c r="C12826">
        <v>12.925000000000001</v>
      </c>
      <c r="D12826">
        <v>-7.2450000000000001</v>
      </c>
      <c r="E12826" s="2">
        <v>0.24859999999999999</v>
      </c>
      <c r="F12826">
        <v>0</v>
      </c>
      <c r="G12826" s="2">
        <v>1.51275</v>
      </c>
      <c r="H12826">
        <v>2.375E-2</v>
      </c>
      <c r="I12826" s="2">
        <v>0.36449999999999999</v>
      </c>
      <c r="J12826">
        <v>0</v>
      </c>
      <c r="K12826" s="2">
        <v>2.4592499999999999</v>
      </c>
      <c r="L12826">
        <v>2.5499999999999998E-2</v>
      </c>
      <c r="M12826" s="2">
        <v>0.27039164999999998</v>
      </c>
      <c r="N12826">
        <v>0</v>
      </c>
      <c r="O12826" s="2">
        <v>3.2730000000000001</v>
      </c>
      <c r="P12826">
        <v>2.8000000000000001E-2</v>
      </c>
      <c r="Q12826">
        <v>0.45274999999999999</v>
      </c>
      <c r="R12826">
        <v>0.52475000000000005</v>
      </c>
      <c r="S12826">
        <v>0</v>
      </c>
      <c r="T12826">
        <v>0</v>
      </c>
    </row>
    <row r="12827" spans="1:20" x14ac:dyDescent="0.25">
      <c r="A12827" s="3">
        <v>42686.75</v>
      </c>
      <c r="B12827">
        <v>42063.5</v>
      </c>
      <c r="C12827">
        <v>12.875</v>
      </c>
      <c r="D12827">
        <v>-9.0350000000000001</v>
      </c>
      <c r="E12827" s="2">
        <v>0.24859999999999999</v>
      </c>
      <c r="F12827">
        <v>0</v>
      </c>
      <c r="G12827" s="2">
        <v>1.5255000000000001</v>
      </c>
      <c r="H12827">
        <v>2.5999999999999999E-2</v>
      </c>
      <c r="I12827" s="2">
        <v>0.36449999999999999</v>
      </c>
      <c r="J12827">
        <v>0</v>
      </c>
      <c r="K12827" s="2">
        <v>2.472</v>
      </c>
      <c r="L12827">
        <v>2.9250000000000002E-2</v>
      </c>
      <c r="M12827" s="2">
        <v>0.27039675000000002</v>
      </c>
      <c r="N12827">
        <v>0</v>
      </c>
      <c r="O12827" s="2">
        <v>3.2685</v>
      </c>
      <c r="P12827">
        <v>2.5749999999999999E-2</v>
      </c>
      <c r="Q12827">
        <v>0</v>
      </c>
      <c r="R12827">
        <v>0</v>
      </c>
      <c r="S12827">
        <v>0</v>
      </c>
      <c r="T12827">
        <v>0</v>
      </c>
    </row>
    <row r="12828" spans="1:20" x14ac:dyDescent="0.25">
      <c r="A12828" s="3">
        <v>42686.791666666664</v>
      </c>
      <c r="B12828">
        <v>42067.5</v>
      </c>
      <c r="C12828">
        <v>12.827500000000001</v>
      </c>
      <c r="D12828">
        <v>-9.4324999999999992</v>
      </c>
      <c r="E12828" s="2">
        <v>0.24859999999999999</v>
      </c>
      <c r="F12828">
        <v>0</v>
      </c>
      <c r="G12828" s="2">
        <v>1.53925</v>
      </c>
      <c r="H12828">
        <v>2.1250000000000002E-2</v>
      </c>
      <c r="I12828" s="2">
        <v>0.36449999999999999</v>
      </c>
      <c r="J12828">
        <v>0</v>
      </c>
      <c r="K12828" s="2">
        <v>2.4750000000000001</v>
      </c>
      <c r="L12828">
        <v>2.375E-2</v>
      </c>
      <c r="M12828" s="2">
        <v>0.27039497499999998</v>
      </c>
      <c r="N12828">
        <v>0</v>
      </c>
      <c r="O12828" s="2">
        <v>3.2637499999999999</v>
      </c>
      <c r="P12828">
        <v>2.5000000000000001E-2</v>
      </c>
      <c r="Q12828">
        <v>0</v>
      </c>
      <c r="R12828">
        <v>0</v>
      </c>
      <c r="S12828">
        <v>0</v>
      </c>
      <c r="T12828">
        <v>0</v>
      </c>
    </row>
    <row r="12829" spans="1:20" x14ac:dyDescent="0.25">
      <c r="A12829" s="3">
        <v>42686.833333333336</v>
      </c>
      <c r="B12829">
        <v>42071.5</v>
      </c>
      <c r="C12829">
        <v>12.8</v>
      </c>
      <c r="D12829">
        <v>-9.81</v>
      </c>
      <c r="E12829" s="2">
        <v>0.24859999999999999</v>
      </c>
      <c r="F12829">
        <v>0</v>
      </c>
      <c r="G12829" s="2">
        <v>1.536</v>
      </c>
      <c r="H12829">
        <v>2.2249999999999999E-2</v>
      </c>
      <c r="I12829" s="2">
        <v>0.36449999999999999</v>
      </c>
      <c r="J12829">
        <v>0</v>
      </c>
      <c r="K12829" s="2">
        <v>2.4895</v>
      </c>
      <c r="L12829">
        <v>3.4250000000000003E-2</v>
      </c>
      <c r="M12829" s="2">
        <v>0.27039332500000002</v>
      </c>
      <c r="N12829">
        <v>0</v>
      </c>
      <c r="O12829" s="2">
        <v>3.26675</v>
      </c>
      <c r="P12829">
        <v>3.075E-2</v>
      </c>
      <c r="Q12829">
        <v>0</v>
      </c>
      <c r="R12829">
        <v>0</v>
      </c>
      <c r="S12829">
        <v>0</v>
      </c>
      <c r="T12829">
        <v>0</v>
      </c>
    </row>
    <row r="12830" spans="1:20" x14ac:dyDescent="0.25">
      <c r="A12830" s="3">
        <v>42686.875</v>
      </c>
      <c r="B12830">
        <v>42075.5</v>
      </c>
      <c r="C12830">
        <v>12.775</v>
      </c>
      <c r="D12830">
        <v>-10.112500000000001</v>
      </c>
      <c r="E12830" s="2">
        <v>0.24859999999999999</v>
      </c>
      <c r="F12830">
        <v>0</v>
      </c>
      <c r="G12830" s="2">
        <v>1.5262500000000001</v>
      </c>
      <c r="H12830">
        <v>1.95E-2</v>
      </c>
      <c r="I12830" s="2">
        <v>0.36449999999999999</v>
      </c>
      <c r="J12830">
        <v>0</v>
      </c>
      <c r="K12830" s="2">
        <v>2.4969999999999999</v>
      </c>
      <c r="L12830">
        <v>2.5000000000000001E-2</v>
      </c>
      <c r="M12830" s="2">
        <v>0.270389975</v>
      </c>
      <c r="N12830">
        <v>0</v>
      </c>
      <c r="O12830" s="2">
        <v>3.2687499999999998</v>
      </c>
      <c r="P12830">
        <v>2.2749999999999999E-2</v>
      </c>
      <c r="Q12830">
        <v>0</v>
      </c>
      <c r="R12830">
        <v>0</v>
      </c>
      <c r="S12830">
        <v>0</v>
      </c>
      <c r="T12830">
        <v>0</v>
      </c>
    </row>
    <row r="12831" spans="1:20" x14ac:dyDescent="0.25">
      <c r="A12831" s="3">
        <v>42686.916666666664</v>
      </c>
      <c r="B12831">
        <v>42079.5</v>
      </c>
      <c r="C12831">
        <v>12.7475</v>
      </c>
      <c r="D12831">
        <v>-10.6</v>
      </c>
      <c r="E12831" s="2">
        <v>0.24859999999999999</v>
      </c>
      <c r="F12831">
        <v>0</v>
      </c>
      <c r="G12831" s="2">
        <v>1.51</v>
      </c>
      <c r="H12831">
        <v>2.375E-2</v>
      </c>
      <c r="I12831" s="2">
        <v>0.36449999999999999</v>
      </c>
      <c r="J12831">
        <v>0</v>
      </c>
      <c r="K12831" s="2">
        <v>2.4917500000000001</v>
      </c>
      <c r="L12831">
        <v>2.6749999999999999E-2</v>
      </c>
      <c r="M12831" s="2">
        <v>0.27038162500000001</v>
      </c>
      <c r="N12831">
        <v>0</v>
      </c>
      <c r="O12831" s="2">
        <v>3.2647499999999998</v>
      </c>
      <c r="P12831">
        <v>2.5999999999999999E-2</v>
      </c>
      <c r="Q12831">
        <v>0</v>
      </c>
      <c r="R12831">
        <v>0</v>
      </c>
      <c r="S12831">
        <v>0</v>
      </c>
      <c r="T12831">
        <v>0</v>
      </c>
    </row>
    <row r="12832" spans="1:20" x14ac:dyDescent="0.25">
      <c r="A12832" s="3">
        <v>42686.958333333336</v>
      </c>
      <c r="B12832">
        <v>42083.5</v>
      </c>
      <c r="C12832">
        <v>12.7325</v>
      </c>
      <c r="D12832">
        <v>-10.682499999999999</v>
      </c>
      <c r="E12832" s="2">
        <v>0.24859999999999999</v>
      </c>
      <c r="F12832">
        <v>0</v>
      </c>
      <c r="G12832" s="2">
        <v>1.4935</v>
      </c>
      <c r="H12832">
        <v>2.5000000000000001E-2</v>
      </c>
      <c r="I12832" s="2">
        <v>0.364158325</v>
      </c>
      <c r="J12832">
        <v>0</v>
      </c>
      <c r="K12832" s="2">
        <v>2.4870000000000001</v>
      </c>
      <c r="L12832">
        <v>2.8000000000000001E-2</v>
      </c>
      <c r="M12832" s="2">
        <v>0.2697</v>
      </c>
      <c r="N12832">
        <v>0</v>
      </c>
      <c r="O12832" s="2">
        <v>3.266</v>
      </c>
      <c r="P12832">
        <v>2.8000000000000001E-2</v>
      </c>
      <c r="Q12832">
        <v>0</v>
      </c>
      <c r="R12832">
        <v>0</v>
      </c>
      <c r="S12832">
        <v>0</v>
      </c>
      <c r="T12832">
        <v>0</v>
      </c>
    </row>
    <row r="12833" spans="1:20" x14ac:dyDescent="0.25">
      <c r="A12833" s="3">
        <v>42687</v>
      </c>
      <c r="B12833">
        <v>42087.5</v>
      </c>
      <c r="C12833">
        <v>12.715</v>
      </c>
      <c r="D12833">
        <v>-10.5825</v>
      </c>
      <c r="E12833" s="2">
        <v>0.24859999999999999</v>
      </c>
      <c r="F12833">
        <v>0</v>
      </c>
      <c r="G12833" s="2">
        <v>1.4697499999999999</v>
      </c>
      <c r="H12833">
        <v>2.4750000000000001E-2</v>
      </c>
      <c r="I12833" s="2">
        <v>0.36399999999999999</v>
      </c>
      <c r="J12833">
        <v>0</v>
      </c>
      <c r="K12833" s="2">
        <v>2.4855</v>
      </c>
      <c r="L12833">
        <v>2.5999999999999999E-2</v>
      </c>
      <c r="M12833" s="2">
        <v>0.2697</v>
      </c>
      <c r="N12833">
        <v>0</v>
      </c>
      <c r="O12833" s="2">
        <v>3.2645</v>
      </c>
      <c r="P12833">
        <v>0.03</v>
      </c>
      <c r="Q12833">
        <v>0</v>
      </c>
      <c r="R12833">
        <v>0</v>
      </c>
      <c r="S12833">
        <v>0</v>
      </c>
      <c r="T12833">
        <v>0</v>
      </c>
    </row>
    <row r="12834" spans="1:20" x14ac:dyDescent="0.25">
      <c r="A12834" s="3">
        <v>42687.041666666664</v>
      </c>
      <c r="B12834">
        <v>42091.5</v>
      </c>
      <c r="C12834">
        <v>12.702500000000001</v>
      </c>
      <c r="D12834">
        <v>-9.8774999999999995</v>
      </c>
      <c r="E12834" s="2">
        <v>0.24811502499999999</v>
      </c>
      <c r="F12834">
        <v>0</v>
      </c>
      <c r="G12834" s="2">
        <v>1.444</v>
      </c>
      <c r="H12834">
        <v>1.7999999999999999E-2</v>
      </c>
      <c r="I12834" s="2">
        <v>0.36399999999999999</v>
      </c>
      <c r="J12834">
        <v>0</v>
      </c>
      <c r="K12834" s="2">
        <v>2.4775</v>
      </c>
      <c r="L12834">
        <v>2.5749999999999999E-2</v>
      </c>
      <c r="M12834" s="2">
        <v>0.2697</v>
      </c>
      <c r="N12834">
        <v>0</v>
      </c>
      <c r="O12834" s="2">
        <v>3.2657500000000002</v>
      </c>
      <c r="P12834">
        <v>2.325E-2</v>
      </c>
      <c r="Q12834">
        <v>0</v>
      </c>
      <c r="R12834">
        <v>0</v>
      </c>
      <c r="S12834">
        <v>0</v>
      </c>
      <c r="T12834">
        <v>0</v>
      </c>
    </row>
    <row r="12835" spans="1:20" x14ac:dyDescent="0.25">
      <c r="A12835" s="3">
        <v>42687.083333333336</v>
      </c>
      <c r="B12835">
        <v>42095.5</v>
      </c>
      <c r="C12835">
        <v>12.69</v>
      </c>
      <c r="D12835">
        <v>-9.7125000000000004</v>
      </c>
      <c r="E12835" s="2">
        <v>0.247905025</v>
      </c>
      <c r="F12835">
        <v>0</v>
      </c>
      <c r="G12835" s="2">
        <v>1.4197500000000001</v>
      </c>
      <c r="H12835">
        <v>2.3E-2</v>
      </c>
      <c r="I12835" s="2">
        <v>0.36399999999999999</v>
      </c>
      <c r="J12835">
        <v>0</v>
      </c>
      <c r="K12835" s="2">
        <v>2.4630000000000001</v>
      </c>
      <c r="L12835">
        <v>2.375E-2</v>
      </c>
      <c r="M12835" s="2">
        <v>0.2697</v>
      </c>
      <c r="N12835">
        <v>0</v>
      </c>
      <c r="O12835" s="2">
        <v>3.2629999999999999</v>
      </c>
      <c r="P12835">
        <v>2.1499999999999998E-2</v>
      </c>
      <c r="Q12835">
        <v>0</v>
      </c>
      <c r="R12835">
        <v>0</v>
      </c>
      <c r="S12835">
        <v>0</v>
      </c>
      <c r="T12835">
        <v>0</v>
      </c>
    </row>
    <row r="12836" spans="1:20" x14ac:dyDescent="0.25">
      <c r="A12836" s="3">
        <v>42687.125</v>
      </c>
      <c r="B12836">
        <v>42099.5</v>
      </c>
      <c r="C12836">
        <v>12.675000000000001</v>
      </c>
      <c r="D12836">
        <v>-9.3149999999999995</v>
      </c>
      <c r="E12836" s="2">
        <v>0.24790832500000001</v>
      </c>
      <c r="F12836">
        <v>0</v>
      </c>
      <c r="G12836" s="2">
        <v>1.40025</v>
      </c>
      <c r="H12836">
        <v>1.925E-2</v>
      </c>
      <c r="I12836" s="2">
        <v>0.36399999999999999</v>
      </c>
      <c r="J12836">
        <v>0</v>
      </c>
      <c r="K12836" s="2">
        <v>2.4449999999999998</v>
      </c>
      <c r="L12836">
        <v>2.8750000000000001E-2</v>
      </c>
      <c r="M12836" s="2">
        <v>0.2697</v>
      </c>
      <c r="N12836">
        <v>0</v>
      </c>
      <c r="O12836" s="2">
        <v>3.2487499999999998</v>
      </c>
      <c r="P12836">
        <v>2.5499999999999998E-2</v>
      </c>
      <c r="Q12836">
        <v>0</v>
      </c>
      <c r="R12836">
        <v>0</v>
      </c>
      <c r="S12836">
        <v>0</v>
      </c>
      <c r="T12836">
        <v>0</v>
      </c>
    </row>
    <row r="12837" spans="1:20" x14ac:dyDescent="0.25">
      <c r="A12837" s="3">
        <v>42687.166666666664</v>
      </c>
      <c r="B12837">
        <v>42103.5</v>
      </c>
      <c r="C12837">
        <v>12.67</v>
      </c>
      <c r="D12837">
        <v>-8.49</v>
      </c>
      <c r="E12837" s="2">
        <v>0.247915</v>
      </c>
      <c r="F12837">
        <v>0</v>
      </c>
      <c r="G12837" s="2">
        <v>1.3779999999999999</v>
      </c>
      <c r="H12837">
        <v>2.5499999999999998E-2</v>
      </c>
      <c r="I12837" s="2">
        <v>0.36399999999999999</v>
      </c>
      <c r="J12837">
        <v>0</v>
      </c>
      <c r="K12837" s="2">
        <v>2.4297499999999999</v>
      </c>
      <c r="L12837">
        <v>2.6749999999999999E-2</v>
      </c>
      <c r="M12837" s="2">
        <v>0.2697</v>
      </c>
      <c r="N12837">
        <v>0</v>
      </c>
      <c r="O12837" s="2">
        <v>3.2447499999999998</v>
      </c>
      <c r="P12837">
        <v>2.3E-2</v>
      </c>
      <c r="Q12837">
        <v>0</v>
      </c>
      <c r="R12837">
        <v>0</v>
      </c>
      <c r="S12837">
        <v>0</v>
      </c>
      <c r="T12837">
        <v>0</v>
      </c>
    </row>
    <row r="12838" spans="1:20" x14ac:dyDescent="0.25">
      <c r="A12838" s="3">
        <v>42687.208333333336</v>
      </c>
      <c r="B12838">
        <v>42107.5</v>
      </c>
      <c r="C12838">
        <v>12.6625</v>
      </c>
      <c r="D12838">
        <v>-7.3994999999999997</v>
      </c>
      <c r="E12838" s="2">
        <v>0.2473283</v>
      </c>
      <c r="F12838">
        <v>0</v>
      </c>
      <c r="G12838" s="2">
        <v>1.3674999999999999</v>
      </c>
      <c r="H12838">
        <v>2.5000000000000001E-2</v>
      </c>
      <c r="I12838" s="2">
        <v>0.36399999999999999</v>
      </c>
      <c r="J12838">
        <v>0</v>
      </c>
      <c r="K12838" s="2">
        <v>2.4117500000000001</v>
      </c>
      <c r="L12838">
        <v>2.1749999999999999E-2</v>
      </c>
      <c r="M12838" s="2">
        <v>0.2697</v>
      </c>
      <c r="N12838">
        <v>0</v>
      </c>
      <c r="O12838" s="2">
        <v>3.2472500000000002</v>
      </c>
      <c r="P12838">
        <v>2.2249999999999999E-2</v>
      </c>
      <c r="Q12838">
        <v>0</v>
      </c>
      <c r="R12838">
        <v>0</v>
      </c>
      <c r="S12838">
        <v>0</v>
      </c>
      <c r="T12838">
        <v>0</v>
      </c>
    </row>
    <row r="12839" spans="1:20" x14ac:dyDescent="0.25">
      <c r="A12839" s="3">
        <v>42687.25</v>
      </c>
      <c r="B12839">
        <v>42111.5</v>
      </c>
      <c r="C12839">
        <v>12.654999999999999</v>
      </c>
      <c r="D12839">
        <v>-6.60025</v>
      </c>
      <c r="E12839" s="2">
        <v>0.24727997500000001</v>
      </c>
      <c r="F12839">
        <v>0</v>
      </c>
      <c r="G12839" s="2">
        <v>1.3412500000000001</v>
      </c>
      <c r="H12839">
        <v>2.4250000000000001E-2</v>
      </c>
      <c r="I12839" s="2">
        <v>0.36399999999999999</v>
      </c>
      <c r="J12839">
        <v>0</v>
      </c>
      <c r="K12839" s="2">
        <v>2.40225</v>
      </c>
      <c r="L12839">
        <v>2.4500000000000001E-2</v>
      </c>
      <c r="M12839" s="2">
        <v>0.2697</v>
      </c>
      <c r="N12839">
        <v>0</v>
      </c>
      <c r="O12839" s="2">
        <v>3.2352500000000002</v>
      </c>
      <c r="P12839">
        <v>2.0500000000000001E-2</v>
      </c>
      <c r="Q12839">
        <v>0</v>
      </c>
      <c r="R12839">
        <v>0</v>
      </c>
      <c r="S12839">
        <v>0</v>
      </c>
      <c r="T12839">
        <v>0</v>
      </c>
    </row>
    <row r="12840" spans="1:20" x14ac:dyDescent="0.25">
      <c r="A12840" s="3">
        <v>42687.291666666664</v>
      </c>
      <c r="B12840">
        <v>42115.5</v>
      </c>
      <c r="C12840">
        <v>12.654999999999999</v>
      </c>
      <c r="D12840">
        <v>-5.7787499999999996</v>
      </c>
      <c r="E12840" s="2">
        <v>0.24728662500000001</v>
      </c>
      <c r="F12840">
        <v>0</v>
      </c>
      <c r="G12840" s="2">
        <v>1.3254999999999999</v>
      </c>
      <c r="H12840">
        <v>2.35E-2</v>
      </c>
      <c r="I12840" s="2">
        <v>0.36391000000000001</v>
      </c>
      <c r="J12840">
        <v>0</v>
      </c>
      <c r="K12840" s="2">
        <v>2.3759999999999999</v>
      </c>
      <c r="L12840">
        <v>2.775E-2</v>
      </c>
      <c r="M12840" s="2">
        <v>0.2697</v>
      </c>
      <c r="N12840">
        <v>0</v>
      </c>
      <c r="O12840" s="2">
        <v>3.2414999999999998</v>
      </c>
      <c r="P12840">
        <v>2.0250000000000001E-2</v>
      </c>
      <c r="Q12840">
        <v>13.691750000000001</v>
      </c>
      <c r="R12840">
        <v>4.4364999999999997</v>
      </c>
      <c r="S12840">
        <v>0</v>
      </c>
      <c r="T12840">
        <v>0</v>
      </c>
    </row>
    <row r="12841" spans="1:20" x14ac:dyDescent="0.25">
      <c r="A12841" s="3">
        <v>42687.333333333336</v>
      </c>
      <c r="B12841">
        <v>42119.5</v>
      </c>
      <c r="C12841">
        <v>12.717499999999999</v>
      </c>
      <c r="D12841">
        <v>-4.4234999999999998</v>
      </c>
      <c r="E12841" s="2">
        <v>0.247289975</v>
      </c>
      <c r="F12841">
        <v>0</v>
      </c>
      <c r="G12841" s="2">
        <v>1.3205</v>
      </c>
      <c r="H12841">
        <v>1.7999999999999999E-2</v>
      </c>
      <c r="I12841" s="2">
        <v>0.3634</v>
      </c>
      <c r="J12841">
        <v>0</v>
      </c>
      <c r="K12841" s="2">
        <v>2.359</v>
      </c>
      <c r="L12841">
        <v>2.5749999999999999E-2</v>
      </c>
      <c r="M12841" s="2">
        <v>0.26958332499999998</v>
      </c>
      <c r="N12841">
        <v>0</v>
      </c>
      <c r="O12841" s="2">
        <v>3.2389999999999999</v>
      </c>
      <c r="P12841">
        <v>2.5749999999999999E-2</v>
      </c>
      <c r="Q12841">
        <v>130.36750000000001</v>
      </c>
      <c r="R12841">
        <v>13.845750000000001</v>
      </c>
      <c r="S12841">
        <v>2.3765000000000001</v>
      </c>
      <c r="T12841">
        <v>0.82325000000000004</v>
      </c>
    </row>
    <row r="12842" spans="1:20" x14ac:dyDescent="0.25">
      <c r="A12842" s="3">
        <v>42687.375</v>
      </c>
      <c r="B12842">
        <v>42123.5</v>
      </c>
      <c r="C12842">
        <v>12.94</v>
      </c>
      <c r="D12842">
        <v>-2.0342500000000001</v>
      </c>
      <c r="E12842" s="2">
        <v>0.24681834999999999</v>
      </c>
      <c r="F12842">
        <v>0</v>
      </c>
      <c r="G12842" s="2">
        <v>1.3127500000000001</v>
      </c>
      <c r="H12842">
        <v>2.2749999999999999E-2</v>
      </c>
      <c r="I12842" s="2">
        <v>0.3634</v>
      </c>
      <c r="J12842">
        <v>0</v>
      </c>
      <c r="K12842" s="2">
        <v>2.3460000000000001</v>
      </c>
      <c r="L12842">
        <v>2.5000000000000001E-2</v>
      </c>
      <c r="M12842" s="2">
        <v>0.26900000000000002</v>
      </c>
      <c r="N12842">
        <v>0</v>
      </c>
      <c r="O12842" s="2">
        <v>3.226</v>
      </c>
      <c r="P12842">
        <v>2.9499999999999998E-2</v>
      </c>
      <c r="Q12842">
        <v>341.375</v>
      </c>
      <c r="R12842">
        <v>17.324750000000002</v>
      </c>
      <c r="S12842">
        <v>8.7672500000000007</v>
      </c>
      <c r="T12842">
        <v>0.40024999999999999</v>
      </c>
    </row>
    <row r="12843" spans="1:20" x14ac:dyDescent="0.25">
      <c r="A12843" s="3">
        <v>42687.416666666664</v>
      </c>
      <c r="B12843">
        <v>42127.5</v>
      </c>
      <c r="C12843">
        <v>13.1425</v>
      </c>
      <c r="D12843">
        <v>-3.7749999999999999E-2</v>
      </c>
      <c r="E12843" s="2">
        <v>0.24660000000000001</v>
      </c>
      <c r="F12843">
        <v>0</v>
      </c>
      <c r="G12843" s="2">
        <v>1.3115000000000001</v>
      </c>
      <c r="H12843">
        <v>2.1999999999999999E-2</v>
      </c>
      <c r="I12843" s="2">
        <v>0.3634</v>
      </c>
      <c r="J12843">
        <v>0</v>
      </c>
      <c r="K12843" s="2">
        <v>2.3254999999999999</v>
      </c>
      <c r="L12843">
        <v>2.3E-2</v>
      </c>
      <c r="M12843" s="2">
        <v>0.26900000000000002</v>
      </c>
      <c r="N12843">
        <v>0</v>
      </c>
      <c r="O12843" s="2">
        <v>3.2185000000000001</v>
      </c>
      <c r="P12843">
        <v>2.3E-2</v>
      </c>
      <c r="Q12843">
        <v>462.9</v>
      </c>
      <c r="R12843">
        <v>78.107500000000002</v>
      </c>
      <c r="S12843">
        <v>12.045</v>
      </c>
      <c r="T12843">
        <v>2.9670000000000001</v>
      </c>
    </row>
    <row r="12844" spans="1:20" x14ac:dyDescent="0.25">
      <c r="A12844" s="3">
        <v>42687.458333333336</v>
      </c>
      <c r="B12844">
        <v>42131.5</v>
      </c>
      <c r="C12844">
        <v>13.342499999999999</v>
      </c>
      <c r="D12844">
        <v>4.4645000000000001</v>
      </c>
      <c r="E12844" s="2">
        <v>0.24660000000000001</v>
      </c>
      <c r="F12844">
        <v>0</v>
      </c>
      <c r="G12844" s="2">
        <v>1.304</v>
      </c>
      <c r="H12844">
        <v>1.9E-2</v>
      </c>
      <c r="I12844" s="2">
        <v>0.3634</v>
      </c>
      <c r="J12844">
        <v>0</v>
      </c>
      <c r="K12844" s="2">
        <v>2.31725</v>
      </c>
      <c r="L12844">
        <v>2.4750000000000001E-2</v>
      </c>
      <c r="M12844" s="2">
        <v>0.26900000000000002</v>
      </c>
      <c r="N12844">
        <v>0</v>
      </c>
      <c r="O12844" s="2">
        <v>3.2109999999999999</v>
      </c>
      <c r="P12844">
        <v>2.7E-2</v>
      </c>
      <c r="Q12844">
        <v>550.6</v>
      </c>
      <c r="R12844">
        <v>89.105000000000004</v>
      </c>
      <c r="S12844">
        <v>14.8675</v>
      </c>
      <c r="T12844">
        <v>3.0779999999999998</v>
      </c>
    </row>
    <row r="12845" spans="1:20" x14ac:dyDescent="0.25">
      <c r="A12845" s="3">
        <v>42687.5</v>
      </c>
      <c r="B12845">
        <v>42135.5</v>
      </c>
      <c r="C12845">
        <v>13.182499999999999</v>
      </c>
      <c r="D12845">
        <v>4.46</v>
      </c>
      <c r="E12845" s="2">
        <v>0.24660000000000001</v>
      </c>
      <c r="F12845">
        <v>0</v>
      </c>
      <c r="G12845" s="2">
        <v>1.3035000000000001</v>
      </c>
      <c r="H12845">
        <v>1.7000000000000001E-2</v>
      </c>
      <c r="I12845" s="2">
        <v>0.3634</v>
      </c>
      <c r="J12845">
        <v>0</v>
      </c>
      <c r="K12845" s="2">
        <v>2.31725</v>
      </c>
      <c r="L12845">
        <v>2.4E-2</v>
      </c>
      <c r="M12845" s="2">
        <v>0.26900000000000002</v>
      </c>
      <c r="N12845">
        <v>0</v>
      </c>
      <c r="O12845" s="2">
        <v>3.2025000000000001</v>
      </c>
      <c r="P12845">
        <v>2.1749999999999999E-2</v>
      </c>
      <c r="Q12845">
        <v>519.1</v>
      </c>
      <c r="R12845">
        <v>34.06</v>
      </c>
      <c r="S12845">
        <v>13.5625</v>
      </c>
      <c r="T12845">
        <v>0.84624999999999995</v>
      </c>
    </row>
    <row r="12846" spans="1:20" x14ac:dyDescent="0.25">
      <c r="A12846" s="3">
        <v>42687.541666666664</v>
      </c>
      <c r="B12846">
        <v>42139.5</v>
      </c>
      <c r="C12846">
        <v>13.407500000000001</v>
      </c>
      <c r="D12846">
        <v>5.359</v>
      </c>
      <c r="E12846" s="2">
        <v>0.24660000000000001</v>
      </c>
      <c r="F12846">
        <v>0</v>
      </c>
      <c r="G12846" s="2">
        <v>1.3005</v>
      </c>
      <c r="H12846">
        <v>2.2499999999999999E-2</v>
      </c>
      <c r="I12846" s="2">
        <v>0.3634</v>
      </c>
      <c r="J12846">
        <v>0</v>
      </c>
      <c r="K12846" s="2">
        <v>2.3102499999999999</v>
      </c>
      <c r="L12846">
        <v>2.4250000000000001E-2</v>
      </c>
      <c r="M12846" s="2">
        <v>0.26900000000000002</v>
      </c>
      <c r="N12846">
        <v>0</v>
      </c>
      <c r="O12846" s="2">
        <v>3.19075</v>
      </c>
      <c r="P12846">
        <v>2.6499999999999999E-2</v>
      </c>
      <c r="Q12846">
        <v>614.32500000000005</v>
      </c>
      <c r="R12846">
        <v>77.555000000000007</v>
      </c>
      <c r="S12846">
        <v>17.010000000000002</v>
      </c>
      <c r="T12846">
        <v>3.2785000000000002</v>
      </c>
    </row>
    <row r="12847" spans="1:20" x14ac:dyDescent="0.25">
      <c r="A12847" s="3">
        <v>42687.583333333336</v>
      </c>
      <c r="B12847">
        <v>42143.5</v>
      </c>
      <c r="C12847">
        <v>13.455</v>
      </c>
      <c r="D12847">
        <v>7.0449999999999999</v>
      </c>
      <c r="E12847" s="2">
        <v>0.24660000000000001</v>
      </c>
      <c r="F12847">
        <v>0</v>
      </c>
      <c r="G12847" s="2">
        <v>1.3120000000000001</v>
      </c>
      <c r="H12847">
        <v>2.5000000000000001E-2</v>
      </c>
      <c r="I12847" s="2">
        <v>0.3634</v>
      </c>
      <c r="J12847">
        <v>0</v>
      </c>
      <c r="K12847" s="2">
        <v>2.3090000000000002</v>
      </c>
      <c r="L12847">
        <v>2.1749999999999999E-2</v>
      </c>
      <c r="M12847" s="2">
        <v>0.26900000000000002</v>
      </c>
      <c r="N12847">
        <v>0</v>
      </c>
      <c r="O12847" s="2">
        <v>3.19225</v>
      </c>
      <c r="P12847">
        <v>2.725E-2</v>
      </c>
      <c r="Q12847">
        <v>579.375</v>
      </c>
      <c r="R12847">
        <v>50.655000000000001</v>
      </c>
      <c r="S12847">
        <v>16.047499999999999</v>
      </c>
      <c r="T12847">
        <v>1.72075</v>
      </c>
    </row>
    <row r="12848" spans="1:20" x14ac:dyDescent="0.25">
      <c r="A12848" s="3">
        <v>42687.625</v>
      </c>
      <c r="B12848">
        <v>42147.5</v>
      </c>
      <c r="C12848">
        <v>13.3025</v>
      </c>
      <c r="D12848">
        <v>5.9065000000000003</v>
      </c>
      <c r="E12848" s="2">
        <v>0.24660000000000001</v>
      </c>
      <c r="F12848">
        <v>0</v>
      </c>
      <c r="G12848" s="2">
        <v>1.3145</v>
      </c>
      <c r="H12848">
        <v>1.8749999999999999E-2</v>
      </c>
      <c r="I12848" s="2">
        <v>0.3634</v>
      </c>
      <c r="J12848">
        <v>0</v>
      </c>
      <c r="K12848" s="2">
        <v>2.3187500000000001</v>
      </c>
      <c r="L12848">
        <v>2.5250000000000002E-2</v>
      </c>
      <c r="M12848" s="2">
        <v>0.26900000000000002</v>
      </c>
      <c r="N12848">
        <v>0</v>
      </c>
      <c r="O12848" s="2">
        <v>3.1807500000000002</v>
      </c>
      <c r="P12848">
        <v>2.0250000000000001E-2</v>
      </c>
      <c r="Q12848">
        <v>360.4</v>
      </c>
      <c r="R12848">
        <v>37.42</v>
      </c>
      <c r="S12848">
        <v>9.9450000000000003</v>
      </c>
      <c r="T12848">
        <v>1.2302500000000001</v>
      </c>
    </row>
    <row r="12849" spans="1:20" x14ac:dyDescent="0.25">
      <c r="A12849" s="3">
        <v>42687.666666666664</v>
      </c>
      <c r="B12849">
        <v>42151.5</v>
      </c>
      <c r="C12849">
        <v>13.012499999999999</v>
      </c>
      <c r="D12849">
        <v>1.9590000000000001</v>
      </c>
      <c r="E12849" s="2">
        <v>0.24660000000000001</v>
      </c>
      <c r="F12849">
        <v>0</v>
      </c>
      <c r="G12849" s="2">
        <v>1.3234999999999999</v>
      </c>
      <c r="H12849">
        <v>2.3E-2</v>
      </c>
      <c r="I12849" s="2">
        <v>0.3634</v>
      </c>
      <c r="J12849">
        <v>0</v>
      </c>
      <c r="K12849" s="2">
        <v>2.3199999999999998</v>
      </c>
      <c r="L12849">
        <v>2.4500000000000001E-2</v>
      </c>
      <c r="M12849" s="2">
        <v>0.26900000000000002</v>
      </c>
      <c r="N12849">
        <v>0</v>
      </c>
      <c r="O12849" s="2">
        <v>3.173</v>
      </c>
      <c r="P12849">
        <v>2.725E-2</v>
      </c>
      <c r="Q12849">
        <v>74.037499999999994</v>
      </c>
      <c r="R12849">
        <v>12.486000000000001</v>
      </c>
      <c r="S12849">
        <v>1.35625</v>
      </c>
      <c r="T12849">
        <v>0.41525000000000001</v>
      </c>
    </row>
    <row r="12850" spans="1:20" x14ac:dyDescent="0.25">
      <c r="A12850" s="3">
        <v>42687.708333333336</v>
      </c>
      <c r="B12850">
        <v>42155.5</v>
      </c>
      <c r="C12850">
        <v>12.8925</v>
      </c>
      <c r="D12850">
        <v>-2.3915000000000002</v>
      </c>
      <c r="E12850" s="2">
        <v>0.24660000000000001</v>
      </c>
      <c r="F12850">
        <v>0</v>
      </c>
      <c r="G12850" s="2">
        <v>1.323</v>
      </c>
      <c r="H12850">
        <v>2.1000000000000001E-2</v>
      </c>
      <c r="I12850" s="2">
        <v>0.3634</v>
      </c>
      <c r="J12850">
        <v>0</v>
      </c>
      <c r="K12850" s="2">
        <v>2.3275000000000001</v>
      </c>
      <c r="L12850">
        <v>2.75E-2</v>
      </c>
      <c r="M12850" s="2">
        <v>0.26900000000000002</v>
      </c>
      <c r="N12850">
        <v>0</v>
      </c>
      <c r="O12850" s="2">
        <v>3.1675</v>
      </c>
      <c r="P12850">
        <v>2.4750000000000001E-2</v>
      </c>
      <c r="Q12850">
        <v>0.22625000000000001</v>
      </c>
      <c r="R12850">
        <v>0.375</v>
      </c>
      <c r="S12850">
        <v>0</v>
      </c>
      <c r="T12850">
        <v>0</v>
      </c>
    </row>
    <row r="12851" spans="1:20" x14ac:dyDescent="0.25">
      <c r="A12851" s="3">
        <v>42687.75</v>
      </c>
      <c r="B12851">
        <v>42159.5</v>
      </c>
      <c r="C12851">
        <v>12.84</v>
      </c>
      <c r="D12851">
        <v>-4.2460000000000004</v>
      </c>
      <c r="E12851" s="2">
        <v>0.24660000000000001</v>
      </c>
      <c r="F12851">
        <v>0</v>
      </c>
      <c r="G12851" s="2">
        <v>1.3380000000000001</v>
      </c>
      <c r="H12851">
        <v>2.1499999999999998E-2</v>
      </c>
      <c r="I12851" s="2">
        <v>0.36299999999999999</v>
      </c>
      <c r="J12851">
        <v>0</v>
      </c>
      <c r="K12851" s="2">
        <v>2.3407499999999999</v>
      </c>
      <c r="L12851">
        <v>2.5499999999999998E-2</v>
      </c>
      <c r="M12851" s="2">
        <v>0.26900000000000002</v>
      </c>
      <c r="N12851">
        <v>0</v>
      </c>
      <c r="O12851" s="2">
        <v>3.1617500000000001</v>
      </c>
      <c r="P12851">
        <v>2.5499999999999998E-2</v>
      </c>
      <c r="Q12851">
        <v>0</v>
      </c>
      <c r="R12851">
        <v>0</v>
      </c>
      <c r="S12851">
        <v>0</v>
      </c>
      <c r="T12851">
        <v>0</v>
      </c>
    </row>
    <row r="12852" spans="1:20" x14ac:dyDescent="0.25">
      <c r="A12852" s="3">
        <v>42687.791666666664</v>
      </c>
      <c r="B12852">
        <v>42163.5</v>
      </c>
      <c r="C12852">
        <v>12.8</v>
      </c>
      <c r="D12852">
        <v>-4.5782499999999997</v>
      </c>
      <c r="E12852" s="2">
        <v>0.24653</v>
      </c>
      <c r="F12852">
        <v>0</v>
      </c>
      <c r="G12852" s="2">
        <v>1.3442499999999999</v>
      </c>
      <c r="H12852">
        <v>1.95E-2</v>
      </c>
      <c r="I12852" s="2">
        <v>0.36280000000000001</v>
      </c>
      <c r="J12852">
        <v>0</v>
      </c>
      <c r="K12852" s="2">
        <v>2.3454999999999999</v>
      </c>
      <c r="L12852">
        <v>2.6499999999999999E-2</v>
      </c>
      <c r="M12852" s="2">
        <v>0.26883167499999999</v>
      </c>
      <c r="N12852">
        <v>0</v>
      </c>
      <c r="O12852" s="2">
        <v>3.1589999999999998</v>
      </c>
      <c r="P12852">
        <v>2.6249999999999999E-2</v>
      </c>
      <c r="Q12852">
        <v>0</v>
      </c>
      <c r="R12852">
        <v>0</v>
      </c>
      <c r="S12852">
        <v>0</v>
      </c>
      <c r="T12852">
        <v>0</v>
      </c>
    </row>
    <row r="12853" spans="1:20" x14ac:dyDescent="0.25">
      <c r="A12853" s="3">
        <v>42687.833333333336</v>
      </c>
      <c r="B12853">
        <v>42167.5</v>
      </c>
      <c r="C12853">
        <v>12.765000000000001</v>
      </c>
      <c r="D12853">
        <v>-4.766</v>
      </c>
      <c r="E12853" s="2">
        <v>0.24590000000000001</v>
      </c>
      <c r="F12853">
        <v>0</v>
      </c>
      <c r="G12853" s="2">
        <v>1.3392500000000001</v>
      </c>
      <c r="H12853">
        <v>2.0250000000000001E-2</v>
      </c>
      <c r="I12853" s="2">
        <v>0.36280000000000001</v>
      </c>
      <c r="J12853">
        <v>0</v>
      </c>
      <c r="K12853" s="2">
        <v>2.3525</v>
      </c>
      <c r="L12853">
        <v>2.6499999999999999E-2</v>
      </c>
      <c r="M12853" s="2">
        <v>0.26836335</v>
      </c>
      <c r="N12853">
        <v>0</v>
      </c>
      <c r="O12853" s="2">
        <v>3.1517499999999998</v>
      </c>
      <c r="P12853">
        <v>2.9250000000000002E-2</v>
      </c>
      <c r="Q12853">
        <v>0</v>
      </c>
      <c r="R12853">
        <v>0</v>
      </c>
      <c r="S12853">
        <v>0</v>
      </c>
      <c r="T12853">
        <v>0</v>
      </c>
    </row>
    <row r="12854" spans="1:20" x14ac:dyDescent="0.25">
      <c r="A12854" s="3">
        <v>42687.875</v>
      </c>
      <c r="B12854">
        <v>42171.5</v>
      </c>
      <c r="C12854">
        <v>12.734999999999999</v>
      </c>
      <c r="D12854">
        <v>-5.0324999999999998</v>
      </c>
      <c r="E12854" s="2">
        <v>0.24590000000000001</v>
      </c>
      <c r="F12854">
        <v>0</v>
      </c>
      <c r="G12854" s="2">
        <v>1.3474999999999999</v>
      </c>
      <c r="H12854">
        <v>2.6749999999999999E-2</v>
      </c>
      <c r="I12854" s="2">
        <v>0.36280000000000001</v>
      </c>
      <c r="J12854">
        <v>0</v>
      </c>
      <c r="K12854" s="2">
        <v>2.3490000000000002</v>
      </c>
      <c r="L12854">
        <v>2.4500000000000001E-2</v>
      </c>
      <c r="M12854" s="2">
        <v>0.26834999999999998</v>
      </c>
      <c r="N12854">
        <v>0</v>
      </c>
      <c r="O12854" s="2">
        <v>3.1512500000000001</v>
      </c>
      <c r="P12854">
        <v>2.9499999999999998E-2</v>
      </c>
      <c r="Q12854">
        <v>0</v>
      </c>
      <c r="R12854">
        <v>0</v>
      </c>
      <c r="S12854">
        <v>0</v>
      </c>
      <c r="T12854">
        <v>0</v>
      </c>
    </row>
    <row r="12855" spans="1:20" x14ac:dyDescent="0.25">
      <c r="A12855" s="3">
        <v>42687.916666666664</v>
      </c>
      <c r="B12855">
        <v>42175.5</v>
      </c>
      <c r="C12855">
        <v>12.7125</v>
      </c>
      <c r="D12855">
        <v>-5.8375000000000004</v>
      </c>
      <c r="E12855" s="2">
        <v>0.24590000000000001</v>
      </c>
      <c r="F12855">
        <v>0</v>
      </c>
      <c r="G12855" s="2">
        <v>1.3460000000000001</v>
      </c>
      <c r="H12855">
        <v>2.2249999999999999E-2</v>
      </c>
      <c r="I12855" s="2">
        <v>0.36280000000000001</v>
      </c>
      <c r="J12855">
        <v>0</v>
      </c>
      <c r="K12855" s="2">
        <v>2.3530000000000002</v>
      </c>
      <c r="L12855">
        <v>2.5999999999999999E-2</v>
      </c>
      <c r="M12855" s="2">
        <v>0.26834999999999998</v>
      </c>
      <c r="N12855">
        <v>0</v>
      </c>
      <c r="O12855" s="2">
        <v>3.1532499999999999</v>
      </c>
      <c r="P12855">
        <v>2.35E-2</v>
      </c>
      <c r="Q12855">
        <v>0</v>
      </c>
      <c r="R12855">
        <v>0</v>
      </c>
      <c r="S12855">
        <v>0</v>
      </c>
      <c r="T12855">
        <v>0</v>
      </c>
    </row>
    <row r="12856" spans="1:20" x14ac:dyDescent="0.25">
      <c r="A12856" s="3">
        <v>42687.958333333336</v>
      </c>
      <c r="B12856">
        <v>42179.5</v>
      </c>
      <c r="C12856">
        <v>12.682499999999999</v>
      </c>
      <c r="D12856">
        <v>-6.03125</v>
      </c>
      <c r="E12856" s="2">
        <v>0.24590000000000001</v>
      </c>
      <c r="F12856">
        <v>0</v>
      </c>
      <c r="G12856" s="2">
        <v>1.3454999999999999</v>
      </c>
      <c r="H12856">
        <v>2.325E-2</v>
      </c>
      <c r="I12856" s="2">
        <v>0.36280000000000001</v>
      </c>
      <c r="J12856">
        <v>0</v>
      </c>
      <c r="K12856" s="2">
        <v>2.3479999999999999</v>
      </c>
      <c r="L12856">
        <v>2.2499999999999999E-2</v>
      </c>
      <c r="M12856" s="2">
        <v>0.26836332499999999</v>
      </c>
      <c r="N12856">
        <v>0</v>
      </c>
      <c r="O12856" s="2">
        <v>3.1447500000000002</v>
      </c>
      <c r="P12856">
        <v>2.9499999999999998E-2</v>
      </c>
      <c r="Q12856">
        <v>0</v>
      </c>
      <c r="R12856">
        <v>0</v>
      </c>
      <c r="S12856">
        <v>0</v>
      </c>
      <c r="T12856">
        <v>0</v>
      </c>
    </row>
    <row r="12857" spans="1:20" x14ac:dyDescent="0.25">
      <c r="A12857" s="3">
        <v>42688</v>
      </c>
      <c r="B12857">
        <v>42183.5</v>
      </c>
      <c r="C12857">
        <v>12.67</v>
      </c>
      <c r="D12857">
        <v>-5.7655000000000003</v>
      </c>
      <c r="E12857" s="2">
        <v>0.24590000000000001</v>
      </c>
      <c r="F12857">
        <v>0</v>
      </c>
      <c r="G12857" s="2">
        <v>1.339</v>
      </c>
      <c r="H12857">
        <v>1.6500000000000001E-2</v>
      </c>
      <c r="I12857" s="2">
        <v>0.36280000000000001</v>
      </c>
      <c r="J12857">
        <v>0</v>
      </c>
      <c r="K12857" s="2">
        <v>2.35</v>
      </c>
      <c r="L12857">
        <v>2.9749999999999999E-2</v>
      </c>
      <c r="M12857" s="2">
        <v>0.268366675</v>
      </c>
      <c r="N12857">
        <v>0</v>
      </c>
      <c r="O12857" s="2">
        <v>3.1524999999999999</v>
      </c>
      <c r="P12857">
        <v>3.175E-2</v>
      </c>
      <c r="Q12857">
        <v>0</v>
      </c>
      <c r="R12857">
        <v>0</v>
      </c>
      <c r="S12857">
        <v>0</v>
      </c>
      <c r="T12857">
        <v>0</v>
      </c>
    </row>
    <row r="12858" spans="1:20" x14ac:dyDescent="0.25">
      <c r="A12858" s="3">
        <v>42688.041666666664</v>
      </c>
      <c r="B12858">
        <v>42187.5</v>
      </c>
      <c r="C12858">
        <v>12.6525</v>
      </c>
      <c r="D12858">
        <v>-5.7089999999999996</v>
      </c>
      <c r="E12858" s="2">
        <v>0.24590000000000001</v>
      </c>
      <c r="F12858">
        <v>0</v>
      </c>
      <c r="G12858" s="2">
        <v>1.3307500000000001</v>
      </c>
      <c r="H12858">
        <v>2.1999999999999999E-2</v>
      </c>
      <c r="I12858" s="2">
        <v>0.36280000000000001</v>
      </c>
      <c r="J12858">
        <v>0</v>
      </c>
      <c r="K12858" s="2">
        <v>2.3494999999999999</v>
      </c>
      <c r="L12858">
        <v>2.4750000000000001E-2</v>
      </c>
      <c r="M12858" s="2">
        <v>0.26835997499999997</v>
      </c>
      <c r="N12858">
        <v>0</v>
      </c>
      <c r="O12858" s="2">
        <v>3.14575</v>
      </c>
      <c r="P12858">
        <v>2.35E-2</v>
      </c>
      <c r="Q12858">
        <v>0</v>
      </c>
      <c r="R12858">
        <v>0</v>
      </c>
      <c r="S12858">
        <v>0</v>
      </c>
      <c r="T12858">
        <v>0</v>
      </c>
    </row>
    <row r="12859" spans="1:20" x14ac:dyDescent="0.25">
      <c r="A12859" s="3">
        <v>42688.083333333336</v>
      </c>
      <c r="B12859">
        <v>42191.5</v>
      </c>
      <c r="C12859">
        <v>12.6425</v>
      </c>
      <c r="D12859">
        <v>-5.8977500000000003</v>
      </c>
      <c r="E12859" s="2">
        <v>0.24536667500000001</v>
      </c>
      <c r="F12859">
        <v>0</v>
      </c>
      <c r="G12859" s="2">
        <v>1.3254999999999999</v>
      </c>
      <c r="H12859">
        <v>1.975E-2</v>
      </c>
      <c r="I12859" s="2">
        <v>0.36280000000000001</v>
      </c>
      <c r="J12859">
        <v>0</v>
      </c>
      <c r="K12859" s="2">
        <v>2.3395000000000001</v>
      </c>
      <c r="L12859">
        <v>2.8250000000000001E-2</v>
      </c>
      <c r="M12859" s="2">
        <v>0.26836500000000002</v>
      </c>
      <c r="N12859">
        <v>0</v>
      </c>
      <c r="O12859" s="2">
        <v>3.1379999999999999</v>
      </c>
      <c r="P12859">
        <v>2.8000000000000001E-2</v>
      </c>
      <c r="Q12859">
        <v>0</v>
      </c>
      <c r="R12859">
        <v>0</v>
      </c>
      <c r="S12859">
        <v>0</v>
      </c>
      <c r="T12859">
        <v>0</v>
      </c>
    </row>
    <row r="12860" spans="1:20" x14ac:dyDescent="0.25">
      <c r="A12860" s="3">
        <v>42688.125</v>
      </c>
      <c r="B12860">
        <v>42195.5</v>
      </c>
      <c r="C12860">
        <v>12.6325</v>
      </c>
      <c r="D12860">
        <v>-6.7294999999999998</v>
      </c>
      <c r="E12860" s="2">
        <v>0.24520500000000001</v>
      </c>
      <c r="F12860">
        <v>0</v>
      </c>
      <c r="G12860" s="2">
        <v>1.3214999999999999</v>
      </c>
      <c r="H12860">
        <v>2.1000000000000001E-2</v>
      </c>
      <c r="I12860" s="2">
        <v>0.36226999999999998</v>
      </c>
      <c r="J12860">
        <v>0</v>
      </c>
      <c r="K12860" s="2">
        <v>2.3374999999999999</v>
      </c>
      <c r="L12860">
        <v>2.725E-2</v>
      </c>
      <c r="M12860" s="2">
        <v>0.268373325</v>
      </c>
      <c r="N12860">
        <v>0</v>
      </c>
      <c r="O12860" s="2">
        <v>3.12825</v>
      </c>
      <c r="P12860">
        <v>3.0249999999999999E-2</v>
      </c>
      <c r="Q12860">
        <v>0</v>
      </c>
      <c r="R12860">
        <v>0</v>
      </c>
      <c r="S12860">
        <v>0</v>
      </c>
      <c r="T12860">
        <v>0</v>
      </c>
    </row>
    <row r="12861" spans="1:20" x14ac:dyDescent="0.25">
      <c r="A12861" s="3">
        <v>42688.166666666664</v>
      </c>
      <c r="B12861">
        <v>42199.5</v>
      </c>
      <c r="C12861">
        <v>12.61</v>
      </c>
      <c r="D12861">
        <v>-7.9569999999999999</v>
      </c>
      <c r="E12861" s="2">
        <v>0.24520167500000001</v>
      </c>
      <c r="F12861">
        <v>0</v>
      </c>
      <c r="G12861" s="2">
        <v>1.3105</v>
      </c>
      <c r="H12861">
        <v>1.8249999999999999E-2</v>
      </c>
      <c r="I12861" s="2">
        <v>0.36220000000000002</v>
      </c>
      <c r="J12861">
        <v>0</v>
      </c>
      <c r="K12861" s="2">
        <v>2.3262499999999999</v>
      </c>
      <c r="L12861">
        <v>2.7E-2</v>
      </c>
      <c r="M12861" s="2">
        <v>0.26837499999999997</v>
      </c>
      <c r="N12861">
        <v>0</v>
      </c>
      <c r="O12861" s="2">
        <v>3.1272500000000001</v>
      </c>
      <c r="P12861">
        <v>2.8750000000000001E-2</v>
      </c>
      <c r="Q12861">
        <v>0</v>
      </c>
      <c r="R12861">
        <v>0</v>
      </c>
      <c r="S12861">
        <v>0</v>
      </c>
      <c r="T12861">
        <v>0</v>
      </c>
    </row>
    <row r="12862" spans="1:20" x14ac:dyDescent="0.25">
      <c r="A12862" s="3">
        <v>42688.208333333336</v>
      </c>
      <c r="B12862">
        <v>42203.5</v>
      </c>
      <c r="C12862">
        <v>12.602499999999999</v>
      </c>
      <c r="D12862">
        <v>-8.2125000000000004</v>
      </c>
      <c r="E12862" s="2">
        <v>0.24512832500000001</v>
      </c>
      <c r="F12862">
        <v>0</v>
      </c>
      <c r="G12862" s="2">
        <v>1.3025</v>
      </c>
      <c r="H12862">
        <v>2.4750000000000001E-2</v>
      </c>
      <c r="I12862" s="2">
        <v>0.36220000000000002</v>
      </c>
      <c r="J12862">
        <v>0</v>
      </c>
      <c r="K12862" s="2">
        <v>2.32525</v>
      </c>
      <c r="L12862">
        <v>2.375E-2</v>
      </c>
      <c r="M12862" s="2">
        <v>0.26836167500000002</v>
      </c>
      <c r="N12862">
        <v>0</v>
      </c>
      <c r="O12862" s="2">
        <v>3.1255000000000002</v>
      </c>
      <c r="P12862">
        <v>2.4250000000000001E-2</v>
      </c>
      <c r="Q12862">
        <v>0</v>
      </c>
      <c r="R12862">
        <v>0</v>
      </c>
      <c r="S12862">
        <v>0</v>
      </c>
      <c r="T12862">
        <v>0</v>
      </c>
    </row>
    <row r="12863" spans="1:20" x14ac:dyDescent="0.25">
      <c r="A12863" s="3">
        <v>42688.25</v>
      </c>
      <c r="B12863">
        <v>42207.5</v>
      </c>
      <c r="C12863">
        <v>12.585000000000001</v>
      </c>
      <c r="D12863">
        <v>-8.4024999999999999</v>
      </c>
      <c r="E12863" s="2">
        <v>0.24458165000000001</v>
      </c>
      <c r="F12863">
        <v>0</v>
      </c>
      <c r="G12863" s="2">
        <v>1.2865</v>
      </c>
      <c r="H12863">
        <v>2.725E-2</v>
      </c>
      <c r="I12863" s="2">
        <v>0.36220000000000002</v>
      </c>
      <c r="J12863">
        <v>0</v>
      </c>
      <c r="K12863" s="2">
        <v>2.3202500000000001</v>
      </c>
      <c r="L12863">
        <v>2.75E-2</v>
      </c>
      <c r="M12863" s="2">
        <v>0.26837</v>
      </c>
      <c r="N12863">
        <v>0</v>
      </c>
      <c r="O12863" s="2">
        <v>3.1192500000000001</v>
      </c>
      <c r="P12863">
        <v>2.1250000000000002E-2</v>
      </c>
      <c r="Q12863">
        <v>0</v>
      </c>
      <c r="R12863">
        <v>0</v>
      </c>
      <c r="S12863">
        <v>0</v>
      </c>
      <c r="T12863">
        <v>0</v>
      </c>
    </row>
    <row r="12864" spans="1:20" x14ac:dyDescent="0.25">
      <c r="A12864" s="3">
        <v>42688.291666666664</v>
      </c>
      <c r="B12864">
        <v>42211.5</v>
      </c>
      <c r="C12864">
        <v>12.585000000000001</v>
      </c>
      <c r="D12864">
        <v>-8.4</v>
      </c>
      <c r="E12864" s="2">
        <v>0.2445367</v>
      </c>
      <c r="F12864">
        <v>0</v>
      </c>
      <c r="G12864" s="2">
        <v>1.2517499999999999</v>
      </c>
      <c r="H12864">
        <v>2.6249999999999999E-2</v>
      </c>
      <c r="I12864" s="2">
        <v>0.36220000000000002</v>
      </c>
      <c r="J12864">
        <v>0</v>
      </c>
      <c r="K12864" s="2">
        <v>2.3047499999999999</v>
      </c>
      <c r="L12864">
        <v>2.9000000000000001E-2</v>
      </c>
      <c r="M12864" s="2">
        <v>0.26837832499999997</v>
      </c>
      <c r="N12864">
        <v>0</v>
      </c>
      <c r="O12864" s="2">
        <v>3.1142500000000002</v>
      </c>
      <c r="P12864">
        <v>2.9499999999999998E-2</v>
      </c>
      <c r="Q12864">
        <v>17.546250000000001</v>
      </c>
      <c r="R12864">
        <v>3.8849999999999998</v>
      </c>
      <c r="S12864">
        <v>0</v>
      </c>
      <c r="T12864">
        <v>0</v>
      </c>
    </row>
    <row r="12865" spans="1:20" x14ac:dyDescent="0.25">
      <c r="A12865" s="3">
        <v>42688.333333333336</v>
      </c>
      <c r="B12865">
        <v>42215.5</v>
      </c>
      <c r="C12865">
        <v>13.095000000000001</v>
      </c>
      <c r="D12865">
        <v>-8.3362499999999997</v>
      </c>
      <c r="E12865" s="2">
        <v>0.24390000000000001</v>
      </c>
      <c r="F12865">
        <v>0</v>
      </c>
      <c r="G12865" s="2">
        <v>1.2237499999999999</v>
      </c>
      <c r="H12865">
        <v>2.3E-2</v>
      </c>
      <c r="I12865" s="2">
        <v>0.36220000000000002</v>
      </c>
      <c r="J12865">
        <v>0</v>
      </c>
      <c r="K12865" s="2">
        <v>2.2897500000000002</v>
      </c>
      <c r="L12865">
        <v>2.8250000000000001E-2</v>
      </c>
      <c r="M12865" s="2">
        <v>0.26809500000000003</v>
      </c>
      <c r="N12865">
        <v>0</v>
      </c>
      <c r="O12865" s="2">
        <v>3.1110000000000002</v>
      </c>
      <c r="P12865">
        <v>2.5250000000000002E-2</v>
      </c>
      <c r="Q12865">
        <v>155.33000000000001</v>
      </c>
      <c r="R12865">
        <v>15.777749999999999</v>
      </c>
      <c r="S12865">
        <v>5.7169999999999996</v>
      </c>
      <c r="T12865">
        <v>1.2629999999999999</v>
      </c>
    </row>
    <row r="12866" spans="1:20" x14ac:dyDescent="0.25">
      <c r="A12866" s="3">
        <v>42688.375</v>
      </c>
      <c r="B12866">
        <v>42219.5</v>
      </c>
      <c r="C12866">
        <v>14.952500000000001</v>
      </c>
      <c r="D12866">
        <v>3.3202500000000001</v>
      </c>
      <c r="E12866" s="2">
        <v>0.24390000000000001</v>
      </c>
      <c r="F12866">
        <v>0</v>
      </c>
      <c r="G12866" s="2">
        <v>1.1992499999999999</v>
      </c>
      <c r="H12866">
        <v>2.0750000000000001E-2</v>
      </c>
      <c r="I12866" s="2">
        <v>0.36220000000000002</v>
      </c>
      <c r="J12866">
        <v>0</v>
      </c>
      <c r="K12866" s="2">
        <v>2.2802500000000001</v>
      </c>
      <c r="L12866">
        <v>2.325E-2</v>
      </c>
      <c r="M12866" s="2">
        <v>0.26769999999999999</v>
      </c>
      <c r="N12866">
        <v>0</v>
      </c>
      <c r="O12866" s="2">
        <v>3.1059999999999999</v>
      </c>
      <c r="P12866">
        <v>2.4250000000000001E-2</v>
      </c>
      <c r="Q12866">
        <v>594.85</v>
      </c>
      <c r="R12866">
        <v>19.954999999999998</v>
      </c>
      <c r="S12866">
        <v>27.76</v>
      </c>
      <c r="T12866">
        <v>1.4997499999999999</v>
      </c>
    </row>
    <row r="12867" spans="1:20" x14ac:dyDescent="0.25">
      <c r="A12867" s="3">
        <v>42688.416666666664</v>
      </c>
      <c r="B12867">
        <v>42223.5</v>
      </c>
      <c r="C12867">
        <v>14.76</v>
      </c>
      <c r="D12867">
        <v>10.2575</v>
      </c>
      <c r="E12867" s="2">
        <v>0.24370167500000001</v>
      </c>
      <c r="F12867">
        <v>0</v>
      </c>
      <c r="G12867" s="2">
        <v>1.1685000000000001</v>
      </c>
      <c r="H12867">
        <v>2.7E-2</v>
      </c>
      <c r="I12867" s="2">
        <v>0.36220000000000002</v>
      </c>
      <c r="J12867">
        <v>0</v>
      </c>
      <c r="K12867" s="2">
        <v>2.266</v>
      </c>
      <c r="L12867">
        <v>2.6249999999999999E-2</v>
      </c>
      <c r="M12867" s="2">
        <v>0.26769999999999999</v>
      </c>
      <c r="N12867">
        <v>0</v>
      </c>
      <c r="O12867" s="2">
        <v>3.0997499999999998</v>
      </c>
      <c r="P12867">
        <v>2.4750000000000001E-2</v>
      </c>
      <c r="Q12867">
        <v>833.47500000000002</v>
      </c>
      <c r="R12867">
        <v>13.9575</v>
      </c>
      <c r="S12867">
        <v>40.159999999999997</v>
      </c>
      <c r="T12867">
        <v>1.01</v>
      </c>
    </row>
    <row r="12868" spans="1:20" x14ac:dyDescent="0.25">
      <c r="A12868" s="3">
        <v>42688.458333333336</v>
      </c>
      <c r="B12868">
        <v>42227.5</v>
      </c>
      <c r="C12868">
        <v>14.1775</v>
      </c>
      <c r="D12868">
        <v>12.55</v>
      </c>
      <c r="E12868" s="2">
        <v>0.2432</v>
      </c>
      <c r="F12868">
        <v>0</v>
      </c>
      <c r="G12868" s="2">
        <v>1.1512500000000001</v>
      </c>
      <c r="H12868">
        <v>2.2249999999999999E-2</v>
      </c>
      <c r="I12868" s="2">
        <v>0.36215000000000003</v>
      </c>
      <c r="J12868">
        <v>0</v>
      </c>
      <c r="K12868" s="2">
        <v>2.2559999999999998</v>
      </c>
      <c r="L12868">
        <v>2.1250000000000002E-2</v>
      </c>
      <c r="M12868" s="2">
        <v>0.26769999999999999</v>
      </c>
      <c r="N12868">
        <v>0</v>
      </c>
      <c r="O12868" s="2">
        <v>3.09</v>
      </c>
      <c r="P12868">
        <v>0.02</v>
      </c>
      <c r="Q12868">
        <v>967</v>
      </c>
      <c r="R12868">
        <v>5.85825</v>
      </c>
      <c r="S12868">
        <v>47.6</v>
      </c>
      <c r="T12868">
        <v>0.49925000000000003</v>
      </c>
    </row>
    <row r="12869" spans="1:20" x14ac:dyDescent="0.25">
      <c r="A12869" s="3">
        <v>42688.5</v>
      </c>
      <c r="B12869">
        <v>42231.5</v>
      </c>
      <c r="C12869">
        <v>14.0825</v>
      </c>
      <c r="D12869">
        <v>14.1425</v>
      </c>
      <c r="E12869" s="2">
        <v>0.24321167499999999</v>
      </c>
      <c r="F12869">
        <v>0</v>
      </c>
      <c r="G12869" s="2">
        <v>1.14775</v>
      </c>
      <c r="H12869">
        <v>2.1749999999999999E-2</v>
      </c>
      <c r="I12869" s="2">
        <v>0.36159999999999998</v>
      </c>
      <c r="J12869">
        <v>0</v>
      </c>
      <c r="K12869" s="2">
        <v>2.2562500000000001</v>
      </c>
      <c r="L12869">
        <v>2.1250000000000002E-2</v>
      </c>
      <c r="M12869" s="2">
        <v>0.26769999999999999</v>
      </c>
      <c r="N12869">
        <v>0</v>
      </c>
      <c r="O12869" s="2">
        <v>3.0840000000000001</v>
      </c>
      <c r="P12869">
        <v>2.4750000000000001E-2</v>
      </c>
      <c r="Q12869">
        <v>983.25</v>
      </c>
      <c r="R12869">
        <v>3.7054999999999998</v>
      </c>
      <c r="S12869">
        <v>50.917499999999997</v>
      </c>
      <c r="T12869">
        <v>0.28825000000000001</v>
      </c>
    </row>
    <row r="12870" spans="1:20" x14ac:dyDescent="0.25">
      <c r="A12870" s="3">
        <v>42688.541666666664</v>
      </c>
      <c r="B12870">
        <v>42235.5</v>
      </c>
      <c r="C12870">
        <v>14.0975</v>
      </c>
      <c r="D12870">
        <v>13.42</v>
      </c>
      <c r="E12870" s="2">
        <v>0.24388832499999999</v>
      </c>
      <c r="F12870">
        <v>0</v>
      </c>
      <c r="G12870" s="2">
        <v>1.15425</v>
      </c>
      <c r="H12870">
        <v>2.2249999999999999E-2</v>
      </c>
      <c r="I12870" s="2">
        <v>0.36159999999999998</v>
      </c>
      <c r="J12870">
        <v>0</v>
      </c>
      <c r="K12870" s="2">
        <v>2.2635000000000001</v>
      </c>
      <c r="L12870">
        <v>2.35E-2</v>
      </c>
      <c r="M12870" s="2">
        <v>0.26769999999999999</v>
      </c>
      <c r="N12870">
        <v>0</v>
      </c>
      <c r="O12870" s="2">
        <v>3.081</v>
      </c>
      <c r="P12870">
        <v>2.4500000000000001E-2</v>
      </c>
      <c r="Q12870">
        <v>879.25</v>
      </c>
      <c r="R12870">
        <v>11.62</v>
      </c>
      <c r="S12870">
        <v>48.715000000000003</v>
      </c>
      <c r="T12870">
        <v>0.63324999999999998</v>
      </c>
    </row>
    <row r="12871" spans="1:20" x14ac:dyDescent="0.25">
      <c r="A12871" s="3">
        <v>42688.583333333336</v>
      </c>
      <c r="B12871">
        <v>42239.5</v>
      </c>
      <c r="C12871">
        <v>14.1675</v>
      </c>
      <c r="D12871">
        <v>10.82</v>
      </c>
      <c r="E12871" s="2">
        <v>0.24465999999999999</v>
      </c>
      <c r="F12871">
        <v>0</v>
      </c>
      <c r="G12871" s="2">
        <v>1.15625</v>
      </c>
      <c r="H12871">
        <v>1.975E-2</v>
      </c>
      <c r="I12871" s="2">
        <v>0.36159999999999998</v>
      </c>
      <c r="J12871">
        <v>0</v>
      </c>
      <c r="K12871" s="2">
        <v>2.2672500000000002</v>
      </c>
      <c r="L12871">
        <v>2.5999999999999999E-2</v>
      </c>
      <c r="M12871" s="2">
        <v>0.26769999999999999</v>
      </c>
      <c r="N12871">
        <v>0</v>
      </c>
      <c r="O12871" s="2">
        <v>3.0772499999999998</v>
      </c>
      <c r="P12871">
        <v>2.4250000000000001E-2</v>
      </c>
      <c r="Q12871">
        <v>672.92499999999995</v>
      </c>
      <c r="R12871">
        <v>18.13</v>
      </c>
      <c r="S12871">
        <v>36.704999999999998</v>
      </c>
      <c r="T12871">
        <v>1.61825</v>
      </c>
    </row>
    <row r="12872" spans="1:20" x14ac:dyDescent="0.25">
      <c r="A12872" s="3">
        <v>42688.625</v>
      </c>
      <c r="B12872">
        <v>42243.5</v>
      </c>
      <c r="C12872">
        <v>14.092499999999999</v>
      </c>
      <c r="D12872">
        <v>7.83725</v>
      </c>
      <c r="E12872" s="2">
        <v>0.24640002499999999</v>
      </c>
      <c r="F12872">
        <v>0</v>
      </c>
      <c r="G12872" s="2">
        <v>1.16225</v>
      </c>
      <c r="H12872">
        <v>2.1999999999999999E-2</v>
      </c>
      <c r="I12872" s="2">
        <v>0.36159999999999998</v>
      </c>
      <c r="J12872">
        <v>0</v>
      </c>
      <c r="K12872" s="2">
        <v>2.2857500000000002</v>
      </c>
      <c r="L12872">
        <v>2.3E-2</v>
      </c>
      <c r="M12872" s="2">
        <v>0.26769999999999999</v>
      </c>
      <c r="N12872">
        <v>0</v>
      </c>
      <c r="O12872" s="2">
        <v>3.0722499999999999</v>
      </c>
      <c r="P12872">
        <v>2.7E-2</v>
      </c>
      <c r="Q12872">
        <v>359.7</v>
      </c>
      <c r="R12872">
        <v>35.89</v>
      </c>
      <c r="S12872">
        <v>17.115500000000001</v>
      </c>
      <c r="T12872">
        <v>2.1332499999999999</v>
      </c>
    </row>
    <row r="12873" spans="1:20" x14ac:dyDescent="0.25">
      <c r="A12873" s="3">
        <v>42688.666666666664</v>
      </c>
      <c r="B12873">
        <v>42247.5</v>
      </c>
      <c r="C12873">
        <v>13.164999999999999</v>
      </c>
      <c r="D12873">
        <v>1.04975</v>
      </c>
      <c r="E12873" s="2">
        <v>0.24852332499999999</v>
      </c>
      <c r="F12873">
        <v>0</v>
      </c>
      <c r="G12873" s="2">
        <v>1.1675</v>
      </c>
      <c r="H12873">
        <v>2.325E-2</v>
      </c>
      <c r="I12873" s="2">
        <v>0.36159999999999998</v>
      </c>
      <c r="J12873">
        <v>0</v>
      </c>
      <c r="K12873" s="2">
        <v>2.2919999999999998</v>
      </c>
      <c r="L12873">
        <v>2.5999999999999999E-2</v>
      </c>
      <c r="M12873" s="2">
        <v>0.26769999999999999</v>
      </c>
      <c r="N12873">
        <v>0</v>
      </c>
      <c r="O12873" s="2">
        <v>3.05925</v>
      </c>
      <c r="P12873">
        <v>2.5999999999999999E-2</v>
      </c>
      <c r="Q12873">
        <v>38.602499999999999</v>
      </c>
      <c r="R12873">
        <v>5.593</v>
      </c>
      <c r="S12873">
        <v>1.0734999999999999</v>
      </c>
      <c r="T12873">
        <v>0.37475000000000003</v>
      </c>
    </row>
    <row r="12874" spans="1:20" x14ac:dyDescent="0.25">
      <c r="A12874" s="3">
        <v>42688.708333333336</v>
      </c>
      <c r="B12874">
        <v>42251.5</v>
      </c>
      <c r="C12874">
        <v>13.065</v>
      </c>
      <c r="D12874">
        <v>-4.6529999999999996</v>
      </c>
      <c r="E12874" s="2">
        <v>0.24965000000000001</v>
      </c>
      <c r="F12874">
        <v>0</v>
      </c>
      <c r="G12874" s="2">
        <v>1.1797500000000001</v>
      </c>
      <c r="H12874">
        <v>2.1499999999999998E-2</v>
      </c>
      <c r="I12874" s="2">
        <v>0.36159999999999998</v>
      </c>
      <c r="J12874">
        <v>0</v>
      </c>
      <c r="K12874" s="2">
        <v>2.3025000000000002</v>
      </c>
      <c r="L12874">
        <v>2.3E-2</v>
      </c>
      <c r="M12874" s="2">
        <v>0.26769999999999999</v>
      </c>
      <c r="N12874">
        <v>0</v>
      </c>
      <c r="O12874" s="2">
        <v>3.0567500000000001</v>
      </c>
      <c r="P12874">
        <v>2.9250000000000002E-2</v>
      </c>
      <c r="Q12874">
        <v>0.28275</v>
      </c>
      <c r="R12874">
        <v>0.4</v>
      </c>
      <c r="S12874">
        <v>0</v>
      </c>
      <c r="T12874">
        <v>0</v>
      </c>
    </row>
    <row r="12875" spans="1:20" x14ac:dyDescent="0.25">
      <c r="A12875" s="3">
        <v>42688.75</v>
      </c>
      <c r="B12875">
        <v>42255.5</v>
      </c>
      <c r="C12875">
        <v>13.0025</v>
      </c>
      <c r="D12875">
        <v>-6.4965000000000002</v>
      </c>
      <c r="E12875" s="2">
        <v>0.25</v>
      </c>
      <c r="F12875">
        <v>0</v>
      </c>
      <c r="G12875" s="2">
        <v>1.1924999999999999</v>
      </c>
      <c r="H12875">
        <v>2.4500000000000001E-2</v>
      </c>
      <c r="I12875" s="2">
        <v>0.36159999999999998</v>
      </c>
      <c r="J12875">
        <v>0</v>
      </c>
      <c r="K12875" s="2">
        <v>2.3125</v>
      </c>
      <c r="L12875">
        <v>2.35E-2</v>
      </c>
      <c r="M12875" s="2">
        <v>0.26769999999999999</v>
      </c>
      <c r="N12875">
        <v>0</v>
      </c>
      <c r="O12875" s="2">
        <v>3.05375</v>
      </c>
      <c r="P12875">
        <v>2.4750000000000001E-2</v>
      </c>
      <c r="Q12875">
        <v>0</v>
      </c>
      <c r="R12875">
        <v>0</v>
      </c>
      <c r="S12875">
        <v>0</v>
      </c>
      <c r="T12875">
        <v>0</v>
      </c>
    </row>
    <row r="12876" spans="1:20" x14ac:dyDescent="0.25">
      <c r="A12876" s="3">
        <v>42688.791666666664</v>
      </c>
      <c r="B12876">
        <v>42259.5</v>
      </c>
      <c r="C12876">
        <v>12.967499999999999</v>
      </c>
      <c r="D12876">
        <v>-7.1185</v>
      </c>
      <c r="E12876" s="2">
        <v>0.25038664999999999</v>
      </c>
      <c r="F12876">
        <v>0</v>
      </c>
      <c r="G12876" s="2">
        <v>1.2052499999999999</v>
      </c>
      <c r="H12876">
        <v>2.4750000000000001E-2</v>
      </c>
      <c r="I12876" s="2">
        <v>0.36159999999999998</v>
      </c>
      <c r="J12876">
        <v>0</v>
      </c>
      <c r="K12876" s="2">
        <v>2.319</v>
      </c>
      <c r="L12876">
        <v>2.9749999999999999E-2</v>
      </c>
      <c r="M12876" s="2">
        <v>0.26760667500000002</v>
      </c>
      <c r="N12876">
        <v>0</v>
      </c>
      <c r="O12876" s="2">
        <v>3.0545</v>
      </c>
      <c r="P12876">
        <v>0.03</v>
      </c>
      <c r="Q12876">
        <v>0</v>
      </c>
      <c r="R12876">
        <v>0</v>
      </c>
      <c r="S12876">
        <v>0</v>
      </c>
      <c r="T12876">
        <v>0</v>
      </c>
    </row>
    <row r="12877" spans="1:20" x14ac:dyDescent="0.25">
      <c r="A12877" s="3">
        <v>42688.833333333336</v>
      </c>
      <c r="B12877">
        <v>42263.5</v>
      </c>
      <c r="C12877">
        <v>12.935</v>
      </c>
      <c r="D12877">
        <v>-7.4412500000000001</v>
      </c>
      <c r="E12877" s="2">
        <v>0.24999832499999999</v>
      </c>
      <c r="F12877">
        <v>0</v>
      </c>
      <c r="G12877" s="2">
        <v>1.212</v>
      </c>
      <c r="H12877">
        <v>1.7749999999999998E-2</v>
      </c>
      <c r="I12877" s="2">
        <v>0.36159999999999998</v>
      </c>
      <c r="J12877">
        <v>0</v>
      </c>
      <c r="K12877" s="2">
        <v>2.3272499999999998</v>
      </c>
      <c r="L12877">
        <v>2.6249999999999999E-2</v>
      </c>
      <c r="M12877" s="2">
        <v>0.26700000000000002</v>
      </c>
      <c r="N12877">
        <v>0</v>
      </c>
      <c r="O12877" s="2">
        <v>3.0502500000000001</v>
      </c>
      <c r="P12877">
        <v>2.5749999999999999E-2</v>
      </c>
      <c r="Q12877">
        <v>0</v>
      </c>
      <c r="R12877">
        <v>0</v>
      </c>
      <c r="S12877">
        <v>0</v>
      </c>
      <c r="T12877">
        <v>0</v>
      </c>
    </row>
    <row r="12878" spans="1:20" x14ac:dyDescent="0.25">
      <c r="A12878" s="3">
        <v>42688.875</v>
      </c>
      <c r="B12878">
        <v>42267.5</v>
      </c>
      <c r="C12878">
        <v>12.907500000000001</v>
      </c>
      <c r="D12878">
        <v>-7.70275</v>
      </c>
      <c r="E12878" s="2">
        <v>0.25</v>
      </c>
      <c r="F12878">
        <v>0</v>
      </c>
      <c r="G12878" s="2">
        <v>1.22275</v>
      </c>
      <c r="H12878">
        <v>2.2249999999999999E-2</v>
      </c>
      <c r="I12878" s="2">
        <v>0.3614</v>
      </c>
      <c r="J12878">
        <v>0</v>
      </c>
      <c r="K12878" s="2">
        <v>2.3355000000000001</v>
      </c>
      <c r="L12878">
        <v>2.1999999999999999E-2</v>
      </c>
      <c r="M12878" s="2">
        <v>0.26700000000000002</v>
      </c>
      <c r="N12878">
        <v>0</v>
      </c>
      <c r="O12878" s="2">
        <v>3.048</v>
      </c>
      <c r="P12878">
        <v>2.5999999999999999E-2</v>
      </c>
      <c r="Q12878">
        <v>0</v>
      </c>
      <c r="R12878">
        <v>0</v>
      </c>
      <c r="S12878">
        <v>0</v>
      </c>
      <c r="T12878">
        <v>0</v>
      </c>
    </row>
    <row r="12879" spans="1:20" x14ac:dyDescent="0.25">
      <c r="A12879" s="3">
        <v>42688.916666666664</v>
      </c>
      <c r="B12879">
        <v>42271.5</v>
      </c>
      <c r="C12879">
        <v>12.8825</v>
      </c>
      <c r="D12879">
        <v>-7.8879999999999999</v>
      </c>
      <c r="E12879" s="2">
        <v>0.25</v>
      </c>
      <c r="F12879">
        <v>0</v>
      </c>
      <c r="G12879" s="2">
        <v>1.22</v>
      </c>
      <c r="H12879">
        <v>2.0750000000000001E-2</v>
      </c>
      <c r="I12879" s="2">
        <v>0.36109999999999998</v>
      </c>
      <c r="J12879">
        <v>0</v>
      </c>
      <c r="K12879" s="2">
        <v>2.33325</v>
      </c>
      <c r="L12879">
        <v>2.5749999999999999E-2</v>
      </c>
      <c r="M12879" s="2">
        <v>0.26700000000000002</v>
      </c>
      <c r="N12879">
        <v>0</v>
      </c>
      <c r="O12879" s="2">
        <v>3.04725</v>
      </c>
      <c r="P12879">
        <v>2.725E-2</v>
      </c>
      <c r="Q12879">
        <v>0</v>
      </c>
      <c r="R12879">
        <v>0</v>
      </c>
      <c r="S12879">
        <v>0</v>
      </c>
      <c r="T12879">
        <v>0</v>
      </c>
    </row>
    <row r="12880" spans="1:20" x14ac:dyDescent="0.25">
      <c r="A12880" s="3">
        <v>42688.958333333336</v>
      </c>
      <c r="B12880">
        <v>42275.5</v>
      </c>
      <c r="C12880">
        <v>12.865</v>
      </c>
      <c r="D12880">
        <v>-8.1824999999999992</v>
      </c>
      <c r="E12880" s="2">
        <v>0.249253325</v>
      </c>
      <c r="F12880">
        <v>0</v>
      </c>
      <c r="G12880" s="2">
        <v>1.22675</v>
      </c>
      <c r="H12880">
        <v>2.1250000000000002E-2</v>
      </c>
      <c r="I12880" s="2">
        <v>0.36109999999999998</v>
      </c>
      <c r="J12880">
        <v>0</v>
      </c>
      <c r="K12880" s="2">
        <v>2.3294999999999999</v>
      </c>
      <c r="L12880">
        <v>2.6499999999999999E-2</v>
      </c>
      <c r="M12880" s="2">
        <v>0.26700000000000002</v>
      </c>
      <c r="N12880">
        <v>0</v>
      </c>
      <c r="O12880" s="2">
        <v>3.0409999999999999</v>
      </c>
      <c r="P12880">
        <v>2.5999999999999999E-2</v>
      </c>
      <c r="Q12880">
        <v>0</v>
      </c>
      <c r="R12880">
        <v>0</v>
      </c>
      <c r="S12880">
        <v>0</v>
      </c>
      <c r="T12880">
        <v>0</v>
      </c>
    </row>
    <row r="12881" spans="1:20" x14ac:dyDescent="0.25">
      <c r="A12881" s="3">
        <v>42689</v>
      </c>
      <c r="B12881">
        <v>42279.5</v>
      </c>
      <c r="C12881">
        <v>12.855</v>
      </c>
      <c r="D12881">
        <v>-8.69</v>
      </c>
      <c r="E12881" s="2">
        <v>0.24929999999999999</v>
      </c>
      <c r="F12881">
        <v>0</v>
      </c>
      <c r="G12881" s="2">
        <v>1.2124999999999999</v>
      </c>
      <c r="H12881">
        <v>2.0750000000000001E-2</v>
      </c>
      <c r="I12881" s="2">
        <v>0.36109999999999998</v>
      </c>
      <c r="J12881">
        <v>0</v>
      </c>
      <c r="K12881" s="2">
        <v>2.3199999999999998</v>
      </c>
      <c r="L12881">
        <v>1.975E-2</v>
      </c>
      <c r="M12881" s="2">
        <v>0.26700000000000002</v>
      </c>
      <c r="N12881">
        <v>0</v>
      </c>
      <c r="O12881" s="2">
        <v>3.0350000000000001</v>
      </c>
      <c r="P12881">
        <v>2.2249999999999999E-2</v>
      </c>
      <c r="Q12881">
        <v>0</v>
      </c>
      <c r="R12881">
        <v>0</v>
      </c>
      <c r="S12881">
        <v>0</v>
      </c>
      <c r="T12881">
        <v>0</v>
      </c>
    </row>
    <row r="12882" spans="1:20" x14ac:dyDescent="0.25">
      <c r="A12882" s="3">
        <v>42689.041666666664</v>
      </c>
      <c r="B12882">
        <v>42283.5</v>
      </c>
      <c r="C12882">
        <v>12.835000000000001</v>
      </c>
      <c r="D12882">
        <v>-8.7974999999999994</v>
      </c>
      <c r="E12882" s="2">
        <v>0.24882167499999999</v>
      </c>
      <c r="F12882">
        <v>0</v>
      </c>
      <c r="G12882" s="2">
        <v>1.2017500000000001</v>
      </c>
      <c r="H12882">
        <v>2.4500000000000001E-2</v>
      </c>
      <c r="I12882" s="2">
        <v>0.36109999999999998</v>
      </c>
      <c r="J12882">
        <v>0</v>
      </c>
      <c r="K12882" s="2">
        <v>2.2977500000000002</v>
      </c>
      <c r="L12882">
        <v>2.4750000000000001E-2</v>
      </c>
      <c r="M12882" s="2">
        <v>0.26700000000000002</v>
      </c>
      <c r="N12882">
        <v>0</v>
      </c>
      <c r="O12882" s="2">
        <v>3.0289999999999999</v>
      </c>
      <c r="P12882">
        <v>2.8750000000000001E-2</v>
      </c>
      <c r="Q12882">
        <v>0</v>
      </c>
      <c r="R12882">
        <v>0</v>
      </c>
      <c r="S12882">
        <v>0</v>
      </c>
      <c r="T12882">
        <v>0</v>
      </c>
    </row>
    <row r="12883" spans="1:20" x14ac:dyDescent="0.25">
      <c r="A12883" s="3">
        <v>42689.083333333336</v>
      </c>
      <c r="B12883">
        <v>42287.5</v>
      </c>
      <c r="C12883">
        <v>12.8225</v>
      </c>
      <c r="D12883">
        <v>-8.82</v>
      </c>
      <c r="E12883" s="2">
        <v>0.24846502500000001</v>
      </c>
      <c r="F12883">
        <v>0</v>
      </c>
      <c r="G12883" s="2">
        <v>1.18025</v>
      </c>
      <c r="H12883">
        <v>2.325E-2</v>
      </c>
      <c r="I12883" s="2">
        <v>0.36109999999999998</v>
      </c>
      <c r="J12883">
        <v>0</v>
      </c>
      <c r="K12883" s="2">
        <v>2.2777500000000002</v>
      </c>
      <c r="L12883">
        <v>2.8500000000000001E-2</v>
      </c>
      <c r="M12883" s="2">
        <v>0.26700000000000002</v>
      </c>
      <c r="N12883">
        <v>0</v>
      </c>
      <c r="O12883" s="2">
        <v>3.02725</v>
      </c>
      <c r="P12883">
        <v>2.5749999999999999E-2</v>
      </c>
      <c r="Q12883">
        <v>0</v>
      </c>
      <c r="R12883">
        <v>0</v>
      </c>
      <c r="S12883">
        <v>0</v>
      </c>
      <c r="T12883">
        <v>0</v>
      </c>
    </row>
    <row r="12884" spans="1:20" x14ac:dyDescent="0.25">
      <c r="A12884" s="3">
        <v>42689.125</v>
      </c>
      <c r="B12884">
        <v>42291.5</v>
      </c>
      <c r="C12884">
        <v>12.8125</v>
      </c>
      <c r="D12884">
        <v>-8.1334999999999997</v>
      </c>
      <c r="E12884" s="2">
        <v>0.24796167499999999</v>
      </c>
      <c r="F12884">
        <v>0</v>
      </c>
      <c r="G12884" s="2">
        <v>1.1592499999999999</v>
      </c>
      <c r="H12884">
        <v>1.8749999999999999E-2</v>
      </c>
      <c r="I12884" s="2">
        <v>0.36109999999999998</v>
      </c>
      <c r="J12884">
        <v>0</v>
      </c>
      <c r="K12884" s="2">
        <v>2.2549999999999999</v>
      </c>
      <c r="L12884">
        <v>2.4250000000000001E-2</v>
      </c>
      <c r="M12884" s="2">
        <v>0.26700000000000002</v>
      </c>
      <c r="N12884">
        <v>0</v>
      </c>
      <c r="O12884" s="2">
        <v>3.0257499999999999</v>
      </c>
      <c r="P12884">
        <v>2.5749999999999999E-2</v>
      </c>
      <c r="Q12884">
        <v>0</v>
      </c>
      <c r="R12884">
        <v>0</v>
      </c>
      <c r="S12884">
        <v>0</v>
      </c>
      <c r="T12884">
        <v>0</v>
      </c>
    </row>
    <row r="12885" spans="1:20" x14ac:dyDescent="0.25">
      <c r="A12885" s="3">
        <v>42689.166666666664</v>
      </c>
      <c r="B12885">
        <v>42295.5</v>
      </c>
      <c r="C12885">
        <v>12.807499999999999</v>
      </c>
      <c r="D12885">
        <v>-7.7907500000000001</v>
      </c>
      <c r="E12885" s="2">
        <v>0.24738665000000001</v>
      </c>
      <c r="F12885">
        <v>0</v>
      </c>
      <c r="G12885" s="2">
        <v>1.1419999999999999</v>
      </c>
      <c r="H12885">
        <v>1.975E-2</v>
      </c>
      <c r="I12885" s="2">
        <v>0.36109999999999998</v>
      </c>
      <c r="J12885">
        <v>0</v>
      </c>
      <c r="K12885" s="2">
        <v>2.2287499999999998</v>
      </c>
      <c r="L12885">
        <v>2.4250000000000001E-2</v>
      </c>
      <c r="M12885" s="2">
        <v>0.26700000000000002</v>
      </c>
      <c r="N12885">
        <v>0</v>
      </c>
      <c r="O12885" s="2">
        <v>3.0202499999999999</v>
      </c>
      <c r="P12885">
        <v>2.375E-2</v>
      </c>
      <c r="Q12885">
        <v>0</v>
      </c>
      <c r="R12885">
        <v>0</v>
      </c>
      <c r="S12885">
        <v>0</v>
      </c>
      <c r="T12885">
        <v>0</v>
      </c>
    </row>
    <row r="12886" spans="1:20" x14ac:dyDescent="0.25">
      <c r="A12886" s="3">
        <v>42689.208333333336</v>
      </c>
      <c r="B12886">
        <v>42299.5</v>
      </c>
      <c r="C12886">
        <v>12.797499999999999</v>
      </c>
      <c r="D12886">
        <v>-7.57</v>
      </c>
      <c r="E12886" s="2">
        <v>0.24682167499999999</v>
      </c>
      <c r="F12886">
        <v>0</v>
      </c>
      <c r="G12886" s="2">
        <v>1.1165</v>
      </c>
      <c r="H12886">
        <v>2.5749999999999999E-2</v>
      </c>
      <c r="I12886" s="2">
        <v>0.36109999999999998</v>
      </c>
      <c r="J12886">
        <v>0</v>
      </c>
      <c r="K12886" s="2">
        <v>2.2057500000000001</v>
      </c>
      <c r="L12886">
        <v>2.5749999999999999E-2</v>
      </c>
      <c r="M12886" s="2">
        <v>0.26700000000000002</v>
      </c>
      <c r="N12886">
        <v>0</v>
      </c>
      <c r="O12886" s="2">
        <v>3.0074999999999998</v>
      </c>
      <c r="P12886">
        <v>2.75E-2</v>
      </c>
      <c r="Q12886">
        <v>0</v>
      </c>
      <c r="R12886">
        <v>0</v>
      </c>
      <c r="S12886">
        <v>0</v>
      </c>
      <c r="T12886">
        <v>0</v>
      </c>
    </row>
    <row r="12887" spans="1:20" x14ac:dyDescent="0.25">
      <c r="A12887" s="3">
        <v>42689.25</v>
      </c>
      <c r="B12887">
        <v>42303.5</v>
      </c>
      <c r="C12887">
        <v>12.7925</v>
      </c>
      <c r="D12887">
        <v>-6.7987500000000001</v>
      </c>
      <c r="E12887" s="2">
        <v>0.24636667500000001</v>
      </c>
      <c r="F12887">
        <v>0</v>
      </c>
      <c r="G12887" s="2">
        <v>1.08175</v>
      </c>
      <c r="H12887">
        <v>2.4E-2</v>
      </c>
      <c r="I12887" s="2">
        <v>0.36109999999999998</v>
      </c>
      <c r="J12887">
        <v>0</v>
      </c>
      <c r="K12887" s="2">
        <v>2.17075</v>
      </c>
      <c r="L12887">
        <v>2.325E-2</v>
      </c>
      <c r="M12887" s="2">
        <v>0.26700000000000002</v>
      </c>
      <c r="N12887">
        <v>0</v>
      </c>
      <c r="O12887" s="2">
        <v>2.9969999999999999</v>
      </c>
      <c r="P12887">
        <v>2.1499999999999998E-2</v>
      </c>
      <c r="Q12887">
        <v>0</v>
      </c>
      <c r="R12887">
        <v>0</v>
      </c>
      <c r="S12887">
        <v>0</v>
      </c>
      <c r="T12887">
        <v>0</v>
      </c>
    </row>
    <row r="12888" spans="1:20" x14ac:dyDescent="0.25">
      <c r="A12888" s="3">
        <v>42689.291666666664</v>
      </c>
      <c r="B12888">
        <v>42307.5</v>
      </c>
      <c r="C12888">
        <v>12.7875</v>
      </c>
      <c r="D12888">
        <v>-6.7547499999999996</v>
      </c>
      <c r="E12888" s="2">
        <v>0.24571499999999999</v>
      </c>
      <c r="F12888">
        <v>0</v>
      </c>
      <c r="G12888" s="2">
        <v>1.0542499999999999</v>
      </c>
      <c r="H12888">
        <v>2.4750000000000001E-2</v>
      </c>
      <c r="I12888" s="2">
        <v>0.36109999999999998</v>
      </c>
      <c r="J12888">
        <v>0</v>
      </c>
      <c r="K12888" s="2">
        <v>2.1385000000000001</v>
      </c>
      <c r="L12888">
        <v>2.2499999999999999E-2</v>
      </c>
      <c r="M12888" s="2">
        <v>0.26700000000000002</v>
      </c>
      <c r="N12888">
        <v>0</v>
      </c>
      <c r="O12888" s="2">
        <v>2.99</v>
      </c>
      <c r="P12888">
        <v>2.9499999999999998E-2</v>
      </c>
      <c r="Q12888">
        <v>16.013000000000002</v>
      </c>
      <c r="R12888">
        <v>3.3022499999999999</v>
      </c>
      <c r="S12888">
        <v>5.6500000000000002E-2</v>
      </c>
      <c r="T12888">
        <v>0.21174999999999999</v>
      </c>
    </row>
    <row r="12889" spans="1:20" x14ac:dyDescent="0.25">
      <c r="A12889" s="3">
        <v>42689.333333333336</v>
      </c>
      <c r="B12889">
        <v>42311.5</v>
      </c>
      <c r="C12889">
        <v>13.0975</v>
      </c>
      <c r="D12889">
        <v>-5.7912499999999998</v>
      </c>
      <c r="E12889" s="2">
        <v>0.24505497500000001</v>
      </c>
      <c r="F12889">
        <v>0</v>
      </c>
      <c r="G12889" s="2">
        <v>1.0257499999999999</v>
      </c>
      <c r="H12889">
        <v>2.35E-2</v>
      </c>
      <c r="I12889" s="2">
        <v>0.36109999999999998</v>
      </c>
      <c r="J12889">
        <v>0</v>
      </c>
      <c r="K12889" s="2">
        <v>2.1167500000000001</v>
      </c>
      <c r="L12889">
        <v>2.7E-2</v>
      </c>
      <c r="M12889" s="2">
        <v>0.26700000000000002</v>
      </c>
      <c r="N12889">
        <v>0</v>
      </c>
      <c r="O12889" s="2">
        <v>2.984</v>
      </c>
      <c r="P12889">
        <v>2.4750000000000001E-2</v>
      </c>
      <c r="Q12889">
        <v>142.595</v>
      </c>
      <c r="R12889">
        <v>19.734000000000002</v>
      </c>
      <c r="S12889">
        <v>8.8272499999999994</v>
      </c>
      <c r="T12889">
        <v>2.1187499999999999</v>
      </c>
    </row>
    <row r="12890" spans="1:20" x14ac:dyDescent="0.25">
      <c r="A12890" s="3">
        <v>42689.375</v>
      </c>
      <c r="B12890">
        <v>42315.5</v>
      </c>
      <c r="C12890">
        <v>14.88</v>
      </c>
      <c r="D12890">
        <v>5.3122499999999997</v>
      </c>
      <c r="E12890" s="2">
        <v>0.24455332499999999</v>
      </c>
      <c r="F12890">
        <v>0</v>
      </c>
      <c r="G12890" s="2">
        <v>1.0002500000000001</v>
      </c>
      <c r="H12890">
        <v>1.9E-2</v>
      </c>
      <c r="I12890" s="2">
        <v>0.36109999999999998</v>
      </c>
      <c r="J12890">
        <v>0</v>
      </c>
      <c r="K12890" s="2">
        <v>2.0892499999999998</v>
      </c>
      <c r="L12890">
        <v>2.2749999999999999E-2</v>
      </c>
      <c r="M12890" s="2">
        <v>0.26700000000000002</v>
      </c>
      <c r="N12890">
        <v>0</v>
      </c>
      <c r="O12890" s="2">
        <v>2.9754999999999998</v>
      </c>
      <c r="P12890">
        <v>2.775E-2</v>
      </c>
      <c r="Q12890">
        <v>579.375</v>
      </c>
      <c r="R12890">
        <v>20.802499999999998</v>
      </c>
      <c r="S12890">
        <v>43.352499999999999</v>
      </c>
      <c r="T12890">
        <v>1.7717499999999999</v>
      </c>
    </row>
    <row r="12891" spans="1:20" x14ac:dyDescent="0.25">
      <c r="A12891" s="3">
        <v>42689.416666666664</v>
      </c>
      <c r="B12891">
        <v>42319.5</v>
      </c>
      <c r="C12891">
        <v>14.645</v>
      </c>
      <c r="D12891">
        <v>13.64</v>
      </c>
      <c r="E12891" s="2">
        <v>0.24390000000000001</v>
      </c>
      <c r="F12891">
        <v>0</v>
      </c>
      <c r="G12891" s="2">
        <v>0.96875</v>
      </c>
      <c r="H12891">
        <v>2.1999999999999999E-2</v>
      </c>
      <c r="I12891" s="2">
        <v>0.36109999999999998</v>
      </c>
      <c r="J12891">
        <v>0</v>
      </c>
      <c r="K12891" s="2">
        <v>2.0622500000000001</v>
      </c>
      <c r="L12891">
        <v>2.4750000000000001E-2</v>
      </c>
      <c r="M12891" s="2">
        <v>0.26656832499999999</v>
      </c>
      <c r="N12891">
        <v>0</v>
      </c>
      <c r="O12891" s="2">
        <v>2.9632499999999999</v>
      </c>
      <c r="P12891">
        <v>2.8500000000000001E-2</v>
      </c>
      <c r="Q12891">
        <v>821.9</v>
      </c>
      <c r="R12891">
        <v>32.612499999999997</v>
      </c>
      <c r="S12891">
        <v>61.2575</v>
      </c>
      <c r="T12891">
        <v>2.7974999999999999</v>
      </c>
    </row>
    <row r="12892" spans="1:20" x14ac:dyDescent="0.25">
      <c r="A12892" s="3">
        <v>42689.458333333336</v>
      </c>
      <c r="B12892">
        <v>42323.5</v>
      </c>
      <c r="C12892">
        <v>14.1775</v>
      </c>
      <c r="D12892">
        <v>14.7925</v>
      </c>
      <c r="E12892" s="2">
        <v>0.24390000000000001</v>
      </c>
      <c r="F12892">
        <v>0</v>
      </c>
      <c r="G12892" s="2">
        <v>0.95699999999999996</v>
      </c>
      <c r="H12892">
        <v>2.5250000000000002E-2</v>
      </c>
      <c r="I12892" s="2">
        <v>0.36109000000000002</v>
      </c>
      <c r="J12892">
        <v>0</v>
      </c>
      <c r="K12892" s="2">
        <v>2.0437500000000002</v>
      </c>
      <c r="L12892">
        <v>2.5999999999999999E-2</v>
      </c>
      <c r="M12892" s="2">
        <v>0.26630832500000001</v>
      </c>
      <c r="N12892">
        <v>0</v>
      </c>
      <c r="O12892" s="2">
        <v>2.9489999999999998</v>
      </c>
      <c r="P12892">
        <v>2.3E-2</v>
      </c>
      <c r="Q12892">
        <v>861.7</v>
      </c>
      <c r="R12892">
        <v>135.29</v>
      </c>
      <c r="S12892">
        <v>64.012500000000003</v>
      </c>
      <c r="T12892">
        <v>11.383749999999999</v>
      </c>
    </row>
    <row r="12893" spans="1:20" x14ac:dyDescent="0.25">
      <c r="A12893" s="3">
        <v>42689.5</v>
      </c>
      <c r="B12893">
        <v>42327.5</v>
      </c>
      <c r="C12893">
        <v>14.025</v>
      </c>
      <c r="D12893">
        <v>15.305</v>
      </c>
      <c r="E12893" s="2">
        <v>0.24390000000000001</v>
      </c>
      <c r="F12893">
        <v>0</v>
      </c>
      <c r="G12893" s="2">
        <v>0.95425000000000004</v>
      </c>
      <c r="H12893">
        <v>2.6249999999999999E-2</v>
      </c>
      <c r="I12893" s="2">
        <v>0.36059000000000002</v>
      </c>
      <c r="J12893">
        <v>0</v>
      </c>
      <c r="K12893" s="2">
        <v>2.02325</v>
      </c>
      <c r="L12893">
        <v>3.075E-2</v>
      </c>
      <c r="M12893" s="2">
        <v>0.26630167500000002</v>
      </c>
      <c r="N12893">
        <v>0</v>
      </c>
      <c r="O12893" s="2">
        <v>2.9369999999999998</v>
      </c>
      <c r="P12893">
        <v>2.325E-2</v>
      </c>
      <c r="Q12893">
        <v>915.5</v>
      </c>
      <c r="R12893">
        <v>97.924999999999997</v>
      </c>
      <c r="S12893">
        <v>75.290000000000006</v>
      </c>
      <c r="T12893">
        <v>9.1237499999999994</v>
      </c>
    </row>
    <row r="12894" spans="1:20" x14ac:dyDescent="0.25">
      <c r="A12894" s="3">
        <v>42689.541666666664</v>
      </c>
      <c r="B12894">
        <v>42331.5</v>
      </c>
      <c r="C12894">
        <v>14.035</v>
      </c>
      <c r="D12894">
        <v>15.1675</v>
      </c>
      <c r="E12894" s="2">
        <v>0.24452332500000001</v>
      </c>
      <c r="F12894">
        <v>0</v>
      </c>
      <c r="G12894" s="2">
        <v>0.95450000000000002</v>
      </c>
      <c r="H12894">
        <v>1.975E-2</v>
      </c>
      <c r="I12894" s="2">
        <v>0.36049999999999999</v>
      </c>
      <c r="J12894">
        <v>0</v>
      </c>
      <c r="K12894" s="2">
        <v>2.0255000000000001</v>
      </c>
      <c r="L12894">
        <v>2.725E-2</v>
      </c>
      <c r="M12894" s="2">
        <v>0.26630667499999999</v>
      </c>
      <c r="N12894">
        <v>0</v>
      </c>
      <c r="O12894" s="2">
        <v>2.9325000000000001</v>
      </c>
      <c r="P12894">
        <v>2.5499999999999998E-2</v>
      </c>
      <c r="Q12894">
        <v>792.92499999999995</v>
      </c>
      <c r="R12894">
        <v>56.842500000000001</v>
      </c>
      <c r="S12894">
        <v>69.707499999999996</v>
      </c>
      <c r="T12894">
        <v>5.6165000000000003</v>
      </c>
    </row>
    <row r="12895" spans="1:20" x14ac:dyDescent="0.25">
      <c r="A12895" s="3">
        <v>42689.583333333336</v>
      </c>
      <c r="B12895">
        <v>42335.5</v>
      </c>
      <c r="C12895">
        <v>14.105</v>
      </c>
      <c r="D12895">
        <v>12.04</v>
      </c>
      <c r="E12895" s="2">
        <v>0.24662167500000001</v>
      </c>
      <c r="F12895">
        <v>0</v>
      </c>
      <c r="G12895" s="2">
        <v>0.95799999999999996</v>
      </c>
      <c r="H12895">
        <v>2.2499999999999999E-2</v>
      </c>
      <c r="I12895" s="2">
        <v>0.36049999999999999</v>
      </c>
      <c r="J12895">
        <v>0</v>
      </c>
      <c r="K12895" s="2">
        <v>2.0237500000000002</v>
      </c>
      <c r="L12895">
        <v>2.325E-2</v>
      </c>
      <c r="M12895" s="2">
        <v>0.26630167500000002</v>
      </c>
      <c r="N12895">
        <v>0</v>
      </c>
      <c r="O12895" s="2">
        <v>2.9282499999999998</v>
      </c>
      <c r="P12895">
        <v>2.4250000000000001E-2</v>
      </c>
      <c r="Q12895">
        <v>626.04999999999995</v>
      </c>
      <c r="R12895">
        <v>43.377249999999997</v>
      </c>
      <c r="S12895">
        <v>56.852499999999999</v>
      </c>
      <c r="T12895">
        <v>4.5837500000000002</v>
      </c>
    </row>
    <row r="12896" spans="1:20" x14ac:dyDescent="0.25">
      <c r="A12896" s="3">
        <v>42689.625</v>
      </c>
      <c r="B12896">
        <v>42339.5</v>
      </c>
      <c r="C12896">
        <v>13.92</v>
      </c>
      <c r="D12896">
        <v>10.1175</v>
      </c>
      <c r="E12896" s="2">
        <v>0.25003332499999997</v>
      </c>
      <c r="F12896">
        <v>0</v>
      </c>
      <c r="G12896" s="2">
        <v>0.95799999999999996</v>
      </c>
      <c r="H12896">
        <v>2.35E-2</v>
      </c>
      <c r="I12896" s="2">
        <v>0.36062</v>
      </c>
      <c r="J12896">
        <v>0</v>
      </c>
      <c r="K12896" s="2">
        <v>2.0255000000000001</v>
      </c>
      <c r="L12896">
        <v>2.4E-2</v>
      </c>
      <c r="M12896" s="2">
        <v>0.26630502499999997</v>
      </c>
      <c r="N12896">
        <v>0</v>
      </c>
      <c r="O12896" s="2">
        <v>2.9135</v>
      </c>
      <c r="P12896">
        <v>2.6499999999999999E-2</v>
      </c>
      <c r="Q12896">
        <v>303.35000000000002</v>
      </c>
      <c r="R12896">
        <v>73.125</v>
      </c>
      <c r="S12896">
        <v>24.05425</v>
      </c>
      <c r="T12896">
        <v>6.8674999999999997</v>
      </c>
    </row>
    <row r="12897" spans="1:20" x14ac:dyDescent="0.25">
      <c r="A12897" s="3">
        <v>42689.666666666664</v>
      </c>
      <c r="B12897">
        <v>42343.5</v>
      </c>
      <c r="C12897">
        <v>13.1625</v>
      </c>
      <c r="D12897">
        <v>3.7197499999999999</v>
      </c>
      <c r="E12897" s="2">
        <v>0.25342334999999999</v>
      </c>
      <c r="F12897">
        <v>2.5000000000000001E-4</v>
      </c>
      <c r="G12897" s="2">
        <v>0.96675</v>
      </c>
      <c r="H12897">
        <v>2.5000000000000001E-2</v>
      </c>
      <c r="I12897" s="2">
        <v>0.36087999999999998</v>
      </c>
      <c r="J12897">
        <v>0</v>
      </c>
      <c r="K12897" s="2">
        <v>2.0412499999999998</v>
      </c>
      <c r="L12897">
        <v>1.95E-2</v>
      </c>
      <c r="M12897" s="2">
        <v>0.26630334999999999</v>
      </c>
      <c r="N12897">
        <v>0</v>
      </c>
      <c r="O12897" s="2">
        <v>2.8995000000000002</v>
      </c>
      <c r="P12897">
        <v>2.75E-2</v>
      </c>
      <c r="Q12897">
        <v>40.342500000000001</v>
      </c>
      <c r="R12897">
        <v>5.492</v>
      </c>
      <c r="S12897">
        <v>2.2597499999999999</v>
      </c>
      <c r="T12897">
        <v>0.71099999999999997</v>
      </c>
    </row>
    <row r="12898" spans="1:20" x14ac:dyDescent="0.25">
      <c r="A12898" s="3">
        <v>42689.708333333336</v>
      </c>
      <c r="B12898">
        <v>42347.5</v>
      </c>
      <c r="C12898">
        <v>13.057499999999999</v>
      </c>
      <c r="D12898">
        <v>-0.25800000000000001</v>
      </c>
      <c r="E12898" s="2">
        <v>0.25561165000000002</v>
      </c>
      <c r="F12898">
        <v>0</v>
      </c>
      <c r="G12898" s="2">
        <v>0.96825000000000006</v>
      </c>
      <c r="H12898">
        <v>1.975E-2</v>
      </c>
      <c r="I12898" s="2">
        <v>0.36049999999999999</v>
      </c>
      <c r="J12898">
        <v>0</v>
      </c>
      <c r="K12898" s="2">
        <v>2.0502500000000001</v>
      </c>
      <c r="L12898">
        <v>2.8250000000000001E-2</v>
      </c>
      <c r="M12898" s="2">
        <v>0.26630167500000002</v>
      </c>
      <c r="N12898">
        <v>0</v>
      </c>
      <c r="O12898" s="2">
        <v>2.8967499999999999</v>
      </c>
      <c r="P12898">
        <v>2.1499999999999998E-2</v>
      </c>
      <c r="Q12898">
        <v>0.16950000000000001</v>
      </c>
      <c r="R12898">
        <v>0.33925</v>
      </c>
      <c r="S12898">
        <v>0</v>
      </c>
      <c r="T12898">
        <v>0</v>
      </c>
    </row>
    <row r="12899" spans="1:20" x14ac:dyDescent="0.25">
      <c r="A12899" s="3">
        <v>42689.75</v>
      </c>
      <c r="B12899">
        <v>42351.5</v>
      </c>
      <c r="C12899">
        <v>13.0175</v>
      </c>
      <c r="D12899">
        <v>-0.94650000000000001</v>
      </c>
      <c r="E12899" s="2">
        <v>0.25688834999999999</v>
      </c>
      <c r="F12899">
        <v>0</v>
      </c>
      <c r="G12899" s="2">
        <v>0.97250000000000003</v>
      </c>
      <c r="H12899">
        <v>2.8750000000000001E-2</v>
      </c>
      <c r="I12899" s="2">
        <v>0.36069000000000001</v>
      </c>
      <c r="J12899">
        <v>0</v>
      </c>
      <c r="K12899" s="2">
        <v>2.0630000000000002</v>
      </c>
      <c r="L12899">
        <v>2.35E-2</v>
      </c>
      <c r="M12899" s="2">
        <v>0.26629999999999998</v>
      </c>
      <c r="N12899">
        <v>0</v>
      </c>
      <c r="O12899" s="2">
        <v>2.8907500000000002</v>
      </c>
      <c r="P12899">
        <v>2.6249999999999999E-2</v>
      </c>
      <c r="Q12899">
        <v>0</v>
      </c>
      <c r="R12899">
        <v>0</v>
      </c>
      <c r="S12899">
        <v>0</v>
      </c>
      <c r="T12899">
        <v>0</v>
      </c>
    </row>
    <row r="12900" spans="1:20" x14ac:dyDescent="0.25">
      <c r="A12900" s="3">
        <v>42689.791666666664</v>
      </c>
      <c r="B12900">
        <v>42355.5</v>
      </c>
      <c r="C12900">
        <v>12.98</v>
      </c>
      <c r="D12900">
        <v>-1.0627500000000001</v>
      </c>
      <c r="E12900" s="2">
        <v>0.25750499999999998</v>
      </c>
      <c r="F12900">
        <v>0</v>
      </c>
      <c r="G12900" s="2">
        <v>0.97099999999999997</v>
      </c>
      <c r="H12900">
        <v>2.325E-2</v>
      </c>
      <c r="I12900" s="2">
        <v>0.36109999999999998</v>
      </c>
      <c r="J12900">
        <v>0</v>
      </c>
      <c r="K12900" s="2">
        <v>2.0745</v>
      </c>
      <c r="L12900">
        <v>2.775E-2</v>
      </c>
      <c r="M12900" s="2">
        <v>0.26631167500000003</v>
      </c>
      <c r="N12900">
        <v>0</v>
      </c>
      <c r="O12900" s="2">
        <v>2.8772500000000001</v>
      </c>
      <c r="P12900">
        <v>2.6749999999999999E-2</v>
      </c>
      <c r="Q12900">
        <v>0</v>
      </c>
      <c r="R12900">
        <v>0</v>
      </c>
      <c r="S12900">
        <v>0</v>
      </c>
      <c r="T12900">
        <v>0</v>
      </c>
    </row>
    <row r="12901" spans="1:20" x14ac:dyDescent="0.25">
      <c r="A12901" s="3">
        <v>42689.833333333336</v>
      </c>
      <c r="B12901">
        <v>42359.5</v>
      </c>
      <c r="C12901">
        <v>12.9575</v>
      </c>
      <c r="D12901">
        <v>-0.89475000000000005</v>
      </c>
      <c r="E12901" s="2">
        <v>0.25870167500000002</v>
      </c>
      <c r="F12901">
        <v>0</v>
      </c>
      <c r="G12901" s="2">
        <v>0.98624999999999996</v>
      </c>
      <c r="H12901">
        <v>2.2499999999999999E-2</v>
      </c>
      <c r="I12901" s="2">
        <v>0.36109999999999998</v>
      </c>
      <c r="J12901">
        <v>0</v>
      </c>
      <c r="K12901" s="2">
        <v>2.08975</v>
      </c>
      <c r="L12901">
        <v>2.1999999999999999E-2</v>
      </c>
      <c r="M12901" s="2">
        <v>0.26630667499999999</v>
      </c>
      <c r="N12901">
        <v>0</v>
      </c>
      <c r="O12901" s="2">
        <v>2.879</v>
      </c>
      <c r="P12901">
        <v>2.7E-2</v>
      </c>
      <c r="Q12901">
        <v>0</v>
      </c>
      <c r="R12901">
        <v>0</v>
      </c>
      <c r="S12901">
        <v>0</v>
      </c>
      <c r="T12901">
        <v>0</v>
      </c>
    </row>
    <row r="12902" spans="1:20" x14ac:dyDescent="0.25">
      <c r="A12902" s="3">
        <v>42689.875</v>
      </c>
      <c r="B12902">
        <v>42363.5</v>
      </c>
      <c r="C12902">
        <v>12.9375</v>
      </c>
      <c r="D12902">
        <v>-0.54025000000000001</v>
      </c>
      <c r="E12902" s="2">
        <v>0.25938832499999998</v>
      </c>
      <c r="F12902">
        <v>0</v>
      </c>
      <c r="G12902" s="2">
        <v>0.98775000000000002</v>
      </c>
      <c r="H12902">
        <v>2.0250000000000001E-2</v>
      </c>
      <c r="I12902" s="2">
        <v>0.36109999999999998</v>
      </c>
      <c r="J12902">
        <v>0</v>
      </c>
      <c r="K12902" s="2">
        <v>2.0954999999999999</v>
      </c>
      <c r="L12902">
        <v>1.8249999999999999E-2</v>
      </c>
      <c r="M12902" s="2">
        <v>0.26630334999999999</v>
      </c>
      <c r="N12902">
        <v>0</v>
      </c>
      <c r="O12902" s="2">
        <v>2.879</v>
      </c>
      <c r="P12902">
        <v>2.0750000000000001E-2</v>
      </c>
      <c r="Q12902">
        <v>0</v>
      </c>
      <c r="R12902">
        <v>0</v>
      </c>
      <c r="S12902">
        <v>0</v>
      </c>
      <c r="T12902">
        <v>0</v>
      </c>
    </row>
    <row r="12903" spans="1:20" x14ac:dyDescent="0.25">
      <c r="A12903" s="3">
        <v>42689.916666666664</v>
      </c>
      <c r="B12903">
        <v>42367.5</v>
      </c>
      <c r="C12903">
        <v>12.9275</v>
      </c>
      <c r="D12903">
        <v>5.5E-2</v>
      </c>
      <c r="E12903" s="2">
        <v>0.25970332499999998</v>
      </c>
      <c r="F12903">
        <v>0</v>
      </c>
      <c r="G12903" s="2">
        <v>0.99875000000000003</v>
      </c>
      <c r="H12903">
        <v>2.3E-2</v>
      </c>
      <c r="I12903" s="2">
        <v>0.36109999999999998</v>
      </c>
      <c r="J12903">
        <v>0</v>
      </c>
      <c r="K12903" s="2">
        <v>2.1092499999999998</v>
      </c>
      <c r="L12903">
        <v>2.1999999999999999E-2</v>
      </c>
      <c r="M12903" s="2">
        <v>0.26630667499999999</v>
      </c>
      <c r="N12903">
        <v>0</v>
      </c>
      <c r="O12903" s="2">
        <v>2.8657499999999998</v>
      </c>
      <c r="P12903">
        <v>2.7E-2</v>
      </c>
      <c r="Q12903">
        <v>0</v>
      </c>
      <c r="R12903">
        <v>0</v>
      </c>
      <c r="S12903">
        <v>0</v>
      </c>
      <c r="T12903">
        <v>0</v>
      </c>
    </row>
    <row r="12904" spans="1:20" x14ac:dyDescent="0.25">
      <c r="A12904" s="3">
        <v>42689.958333333336</v>
      </c>
      <c r="B12904">
        <v>42371.5</v>
      </c>
      <c r="C12904">
        <v>12.904999999999999</v>
      </c>
      <c r="D12904">
        <v>-0.14099999999999999</v>
      </c>
      <c r="E12904" s="2">
        <v>0.25951667499999997</v>
      </c>
      <c r="F12904">
        <v>0</v>
      </c>
      <c r="G12904" s="2">
        <v>1.0115000000000001</v>
      </c>
      <c r="H12904">
        <v>2.0750000000000001E-2</v>
      </c>
      <c r="I12904" s="2">
        <v>0.36109999999999998</v>
      </c>
      <c r="J12904">
        <v>0</v>
      </c>
      <c r="K12904" s="2">
        <v>2.1262500000000002</v>
      </c>
      <c r="L12904">
        <v>2.5749999999999999E-2</v>
      </c>
      <c r="M12904" s="2">
        <v>0.26630334999999999</v>
      </c>
      <c r="N12904">
        <v>0</v>
      </c>
      <c r="O12904" s="2">
        <v>2.8602500000000002</v>
      </c>
      <c r="P12904">
        <v>2.4500000000000001E-2</v>
      </c>
      <c r="Q12904">
        <v>0</v>
      </c>
      <c r="R12904">
        <v>0</v>
      </c>
      <c r="S12904">
        <v>0</v>
      </c>
      <c r="T12904">
        <v>0</v>
      </c>
    </row>
    <row r="12905" spans="1:20" x14ac:dyDescent="0.25">
      <c r="A12905" s="3">
        <v>42690</v>
      </c>
      <c r="B12905">
        <v>42375.5</v>
      </c>
      <c r="C12905">
        <v>12.897500000000001</v>
      </c>
      <c r="D12905">
        <v>-5.3499999999999999E-2</v>
      </c>
      <c r="E12905" s="2">
        <v>0.2601</v>
      </c>
      <c r="F12905">
        <v>0</v>
      </c>
      <c r="G12905" s="2">
        <v>1.0129999999999999</v>
      </c>
      <c r="H12905">
        <v>2.0500000000000001E-2</v>
      </c>
      <c r="I12905" s="2">
        <v>0.36109999999999998</v>
      </c>
      <c r="J12905">
        <v>0</v>
      </c>
      <c r="K12905" s="2">
        <v>2.1335000000000002</v>
      </c>
      <c r="L12905">
        <v>2.1499999999999998E-2</v>
      </c>
      <c r="M12905" s="2">
        <v>0.26630500000000001</v>
      </c>
      <c r="N12905">
        <v>0</v>
      </c>
      <c r="O12905" s="2">
        <v>2.8605</v>
      </c>
      <c r="P12905">
        <v>2.5999999999999999E-2</v>
      </c>
      <c r="Q12905">
        <v>0</v>
      </c>
      <c r="R12905">
        <v>0</v>
      </c>
      <c r="S12905">
        <v>0</v>
      </c>
      <c r="T12905">
        <v>0</v>
      </c>
    </row>
    <row r="12906" spans="1:20" x14ac:dyDescent="0.25">
      <c r="A12906" s="3">
        <v>42690.041666666664</v>
      </c>
      <c r="B12906">
        <v>42379.5</v>
      </c>
      <c r="C12906">
        <v>12.887499999999999</v>
      </c>
      <c r="D12906">
        <v>-5.6250000000000001E-2</v>
      </c>
      <c r="E12906" s="2">
        <v>0.2601</v>
      </c>
      <c r="F12906">
        <v>0</v>
      </c>
      <c r="G12906" s="2">
        <v>1.02275</v>
      </c>
      <c r="H12906">
        <v>2.35E-2</v>
      </c>
      <c r="I12906" s="2">
        <v>0.36109999999999998</v>
      </c>
      <c r="J12906">
        <v>0</v>
      </c>
      <c r="K12906" s="2">
        <v>2.1444999999999999</v>
      </c>
      <c r="L12906">
        <v>2.5250000000000002E-2</v>
      </c>
      <c r="M12906" s="2">
        <v>0.26630670000000001</v>
      </c>
      <c r="N12906">
        <v>0</v>
      </c>
      <c r="O12906" s="2">
        <v>2.8562500000000002</v>
      </c>
      <c r="P12906">
        <v>2.5749999999999999E-2</v>
      </c>
      <c r="Q12906">
        <v>0</v>
      </c>
      <c r="R12906">
        <v>0</v>
      </c>
      <c r="S12906">
        <v>0</v>
      </c>
      <c r="T12906">
        <v>0</v>
      </c>
    </row>
    <row r="12907" spans="1:20" x14ac:dyDescent="0.25">
      <c r="A12907" s="3">
        <v>42690.083333333336</v>
      </c>
      <c r="B12907">
        <v>42383.5</v>
      </c>
      <c r="C12907">
        <v>12.875</v>
      </c>
      <c r="D12907">
        <v>0.10349999999999999</v>
      </c>
      <c r="E12907" s="2">
        <v>0.26052500000000001</v>
      </c>
      <c r="F12907">
        <v>0</v>
      </c>
      <c r="G12907" s="2">
        <v>1.032</v>
      </c>
      <c r="H12907">
        <v>2.5250000000000002E-2</v>
      </c>
      <c r="I12907" s="2">
        <v>0.36155832500000001</v>
      </c>
      <c r="J12907">
        <v>0</v>
      </c>
      <c r="K12907" s="2">
        <v>2.157</v>
      </c>
      <c r="L12907">
        <v>2.725E-2</v>
      </c>
      <c r="M12907" s="2">
        <v>0.26630835000000003</v>
      </c>
      <c r="N12907">
        <v>0</v>
      </c>
      <c r="O12907" s="2">
        <v>2.8559999999999999</v>
      </c>
      <c r="P12907">
        <v>2.9499999999999998E-2</v>
      </c>
      <c r="Q12907">
        <v>0</v>
      </c>
      <c r="R12907">
        <v>0</v>
      </c>
      <c r="S12907">
        <v>0</v>
      </c>
      <c r="T12907">
        <v>0</v>
      </c>
    </row>
    <row r="12908" spans="1:20" x14ac:dyDescent="0.25">
      <c r="A12908" s="3">
        <v>42690.125</v>
      </c>
      <c r="B12908">
        <v>42387.5</v>
      </c>
      <c r="C12908">
        <v>12.865</v>
      </c>
      <c r="D12908">
        <v>0.23899999999999999</v>
      </c>
      <c r="E12908" s="2">
        <v>0.26136999999999999</v>
      </c>
      <c r="F12908">
        <v>0</v>
      </c>
      <c r="G12908" s="2">
        <v>1.0415000000000001</v>
      </c>
      <c r="H12908">
        <v>2.5000000000000001E-2</v>
      </c>
      <c r="I12908" s="2">
        <v>0.36159999999999998</v>
      </c>
      <c r="J12908">
        <v>0</v>
      </c>
      <c r="K12908" s="2">
        <v>2.1632500000000001</v>
      </c>
      <c r="L12908">
        <v>2.7E-2</v>
      </c>
      <c r="M12908" s="2">
        <v>0.26630502499999997</v>
      </c>
      <c r="N12908">
        <v>0</v>
      </c>
      <c r="O12908" s="2">
        <v>2.8532500000000001</v>
      </c>
      <c r="P12908">
        <v>2.5250000000000002E-2</v>
      </c>
      <c r="Q12908">
        <v>0</v>
      </c>
      <c r="R12908">
        <v>0</v>
      </c>
      <c r="S12908">
        <v>0</v>
      </c>
      <c r="T12908">
        <v>0</v>
      </c>
    </row>
    <row r="12909" spans="1:20" x14ac:dyDescent="0.25">
      <c r="A12909" s="3">
        <v>42690.166666666664</v>
      </c>
      <c r="B12909">
        <v>42391.5</v>
      </c>
      <c r="C12909">
        <v>12.8575</v>
      </c>
      <c r="D12909">
        <v>0.73275000000000001</v>
      </c>
      <c r="E12909" s="2">
        <v>0.26140000000000002</v>
      </c>
      <c r="F12909">
        <v>0</v>
      </c>
      <c r="G12909" s="2">
        <v>1.0555000000000001</v>
      </c>
      <c r="H12909">
        <v>1.7999999999999999E-2</v>
      </c>
      <c r="I12909" s="2">
        <v>0.36159999999999998</v>
      </c>
      <c r="J12909">
        <v>0</v>
      </c>
      <c r="K12909" s="2">
        <v>2.1697500000000001</v>
      </c>
      <c r="L12909">
        <v>2.75E-2</v>
      </c>
      <c r="M12909" s="2">
        <v>0.26631165000000001</v>
      </c>
      <c r="N12909">
        <v>0</v>
      </c>
      <c r="O12909" s="2">
        <v>2.8427500000000001</v>
      </c>
      <c r="P12909">
        <v>2.0750000000000001E-2</v>
      </c>
      <c r="Q12909">
        <v>0</v>
      </c>
      <c r="R12909">
        <v>0</v>
      </c>
      <c r="S12909">
        <v>0</v>
      </c>
      <c r="T12909">
        <v>0</v>
      </c>
    </row>
    <row r="12910" spans="1:20" x14ac:dyDescent="0.25">
      <c r="A12910" s="3">
        <v>42690.208333333336</v>
      </c>
      <c r="B12910">
        <v>42395.5</v>
      </c>
      <c r="C12910">
        <v>12.85</v>
      </c>
      <c r="D12910">
        <v>1.1859999999999999</v>
      </c>
      <c r="E12910" s="2">
        <v>0.26140000000000002</v>
      </c>
      <c r="F12910">
        <v>0</v>
      </c>
      <c r="G12910" s="2">
        <v>1.06175</v>
      </c>
      <c r="H12910">
        <v>2.6249999999999999E-2</v>
      </c>
      <c r="I12910" s="2">
        <v>0.36159999999999998</v>
      </c>
      <c r="J12910">
        <v>0</v>
      </c>
      <c r="K12910" s="2">
        <v>2.181</v>
      </c>
      <c r="L12910">
        <v>2.8250000000000001E-2</v>
      </c>
      <c r="M12910" s="2">
        <v>0.26605667500000002</v>
      </c>
      <c r="N12910">
        <v>0</v>
      </c>
      <c r="O12910" s="2">
        <v>2.8462499999999999</v>
      </c>
      <c r="P12910">
        <v>2.1250000000000002E-2</v>
      </c>
      <c r="Q12910">
        <v>0</v>
      </c>
      <c r="R12910">
        <v>0</v>
      </c>
      <c r="S12910">
        <v>0</v>
      </c>
      <c r="T12910">
        <v>0</v>
      </c>
    </row>
    <row r="12911" spans="1:20" x14ac:dyDescent="0.25">
      <c r="A12911" s="3">
        <v>42690.25</v>
      </c>
      <c r="B12911">
        <v>42399.5</v>
      </c>
      <c r="C12911">
        <v>12.842499999999999</v>
      </c>
      <c r="D12911">
        <v>1.698</v>
      </c>
      <c r="E12911" s="2">
        <v>0.261401675</v>
      </c>
      <c r="F12911">
        <v>0</v>
      </c>
      <c r="G12911" s="2">
        <v>1.071</v>
      </c>
      <c r="H12911">
        <v>2.4E-2</v>
      </c>
      <c r="I12911" s="2">
        <v>0.36159999999999998</v>
      </c>
      <c r="J12911">
        <v>0</v>
      </c>
      <c r="K12911" s="2">
        <v>2.1822499999999998</v>
      </c>
      <c r="L12911">
        <v>2.75E-2</v>
      </c>
      <c r="M12911" s="2">
        <v>0.26569999999999999</v>
      </c>
      <c r="N12911">
        <v>0</v>
      </c>
      <c r="O12911" s="2">
        <v>2.8464999999999998</v>
      </c>
      <c r="P12911">
        <v>2.6749999999999999E-2</v>
      </c>
      <c r="Q12911">
        <v>0</v>
      </c>
      <c r="R12911">
        <v>0</v>
      </c>
      <c r="S12911">
        <v>0</v>
      </c>
      <c r="T12911">
        <v>0</v>
      </c>
    </row>
    <row r="12912" spans="1:20" x14ac:dyDescent="0.25">
      <c r="A12912" s="3">
        <v>42690.291666666664</v>
      </c>
      <c r="B12912">
        <v>42403.5</v>
      </c>
      <c r="C12912">
        <v>12.8375</v>
      </c>
      <c r="D12912">
        <v>2.1110000000000002</v>
      </c>
      <c r="E12912" s="2">
        <v>0.26140000000000002</v>
      </c>
      <c r="F12912">
        <v>0</v>
      </c>
      <c r="G12912" s="2">
        <v>1.07775</v>
      </c>
      <c r="H12912">
        <v>2.5250000000000002E-2</v>
      </c>
      <c r="I12912" s="2">
        <v>0.36159999999999998</v>
      </c>
      <c r="J12912">
        <v>0</v>
      </c>
      <c r="K12912" s="2">
        <v>2.1934999999999998</v>
      </c>
      <c r="L12912">
        <v>2.325E-2</v>
      </c>
      <c r="M12912" s="2">
        <v>0.26569999999999999</v>
      </c>
      <c r="N12912">
        <v>0</v>
      </c>
      <c r="O12912" s="2">
        <v>2.83975</v>
      </c>
      <c r="P12912">
        <v>2.5250000000000002E-2</v>
      </c>
      <c r="Q12912">
        <v>8.9317499999999992</v>
      </c>
      <c r="R12912">
        <v>2.7102499999999998</v>
      </c>
      <c r="S12912">
        <v>0.16950000000000001</v>
      </c>
      <c r="T12912">
        <v>0.33925</v>
      </c>
    </row>
    <row r="12913" spans="1:20" x14ac:dyDescent="0.25">
      <c r="A12913" s="3">
        <v>42690.333333333336</v>
      </c>
      <c r="B12913">
        <v>42407.5</v>
      </c>
      <c r="C12913">
        <v>12.862500000000001</v>
      </c>
      <c r="D12913">
        <v>2.3852500000000001</v>
      </c>
      <c r="E12913" s="2">
        <v>0.26144667500000002</v>
      </c>
      <c r="F12913">
        <v>0</v>
      </c>
      <c r="G12913" s="2">
        <v>1.0945</v>
      </c>
      <c r="H12913">
        <v>2.7E-2</v>
      </c>
      <c r="I12913" s="2">
        <v>0.36159999999999998</v>
      </c>
      <c r="J12913">
        <v>0</v>
      </c>
      <c r="K12913" s="2">
        <v>2.1982499999999998</v>
      </c>
      <c r="L12913">
        <v>2.8000000000000001E-2</v>
      </c>
      <c r="M12913" s="2">
        <v>0.26572167499999999</v>
      </c>
      <c r="N12913">
        <v>0</v>
      </c>
      <c r="O12913" s="2">
        <v>2.8414999999999999</v>
      </c>
      <c r="P12913">
        <v>2.325E-2</v>
      </c>
      <c r="Q12913">
        <v>80.722499999999997</v>
      </c>
      <c r="R12913">
        <v>7.359</v>
      </c>
      <c r="S12913">
        <v>6.218</v>
      </c>
      <c r="T12913">
        <v>0.79025000000000001</v>
      </c>
    </row>
    <row r="12914" spans="1:20" x14ac:dyDescent="0.25">
      <c r="A12914" s="3">
        <v>42690.375</v>
      </c>
      <c r="B12914">
        <v>42411.5</v>
      </c>
      <c r="C12914">
        <v>12.952500000000001</v>
      </c>
      <c r="D12914">
        <v>3.7132499999999999</v>
      </c>
      <c r="E12914" s="2">
        <v>0.2621</v>
      </c>
      <c r="F12914">
        <v>0</v>
      </c>
      <c r="G12914" s="2">
        <v>1.1047499999999999</v>
      </c>
      <c r="H12914">
        <v>2.1000000000000001E-2</v>
      </c>
      <c r="I12914" s="2">
        <v>0.36159999999999998</v>
      </c>
      <c r="J12914">
        <v>0</v>
      </c>
      <c r="K12914" s="2">
        <v>2.20825</v>
      </c>
      <c r="L12914">
        <v>2.4750000000000001E-2</v>
      </c>
      <c r="M12914" s="2">
        <v>0.26569999999999999</v>
      </c>
      <c r="N12914">
        <v>0</v>
      </c>
      <c r="O12914" s="2">
        <v>2.8439999999999999</v>
      </c>
      <c r="P12914">
        <v>2.6499999999999999E-2</v>
      </c>
      <c r="Q12914">
        <v>223.25</v>
      </c>
      <c r="R12914">
        <v>17.78</v>
      </c>
      <c r="S12914">
        <v>15.94</v>
      </c>
      <c r="T12914">
        <v>1.6765000000000001</v>
      </c>
    </row>
    <row r="12915" spans="1:20" x14ac:dyDescent="0.25">
      <c r="A12915" s="3">
        <v>42690.416666666664</v>
      </c>
      <c r="B12915">
        <v>42415.5</v>
      </c>
      <c r="C12915">
        <v>13.2525</v>
      </c>
      <c r="D12915">
        <v>6.5562500000000004</v>
      </c>
      <c r="E12915" s="2">
        <v>0.26208832500000001</v>
      </c>
      <c r="F12915">
        <v>0</v>
      </c>
      <c r="G12915" s="2">
        <v>1.1120000000000001</v>
      </c>
      <c r="H12915">
        <v>2.2499999999999999E-2</v>
      </c>
      <c r="I12915" s="2">
        <v>0.36159999999999998</v>
      </c>
      <c r="J12915">
        <v>0</v>
      </c>
      <c r="K12915" s="2">
        <v>2.2102499999999998</v>
      </c>
      <c r="L12915">
        <v>2.7E-2</v>
      </c>
      <c r="M12915" s="2">
        <v>0.26569999999999999</v>
      </c>
      <c r="N12915">
        <v>0</v>
      </c>
      <c r="O12915" s="2">
        <v>2.8439999999999999</v>
      </c>
      <c r="P12915">
        <v>2.4500000000000001E-2</v>
      </c>
      <c r="Q12915">
        <v>407.55</v>
      </c>
      <c r="R12915">
        <v>33.330750000000002</v>
      </c>
      <c r="S12915">
        <v>31.19</v>
      </c>
      <c r="T12915">
        <v>5.0105000000000004</v>
      </c>
    </row>
    <row r="12916" spans="1:20" x14ac:dyDescent="0.25">
      <c r="A12916" s="3">
        <v>42690.458333333336</v>
      </c>
      <c r="B12916">
        <v>42419.5</v>
      </c>
      <c r="C12916">
        <v>13.362500000000001</v>
      </c>
      <c r="D12916">
        <v>8.29575</v>
      </c>
      <c r="E12916" s="2">
        <v>0.2621</v>
      </c>
      <c r="F12916">
        <v>0</v>
      </c>
      <c r="G12916" s="2">
        <v>1.1207499999999999</v>
      </c>
      <c r="H12916">
        <v>0.02</v>
      </c>
      <c r="I12916" s="2">
        <v>0.36159999999999998</v>
      </c>
      <c r="J12916">
        <v>0</v>
      </c>
      <c r="K12916" s="2">
        <v>2.2149999999999999</v>
      </c>
      <c r="L12916">
        <v>2.725E-2</v>
      </c>
      <c r="M12916" s="2">
        <v>0.26569999999999999</v>
      </c>
      <c r="N12916">
        <v>0</v>
      </c>
      <c r="O12916" s="2">
        <v>2.8380000000000001</v>
      </c>
      <c r="P12916">
        <v>2.6249999999999999E-2</v>
      </c>
      <c r="Q12916">
        <v>519.17499999999995</v>
      </c>
      <c r="R12916">
        <v>23.4315</v>
      </c>
      <c r="S12916">
        <v>43.497500000000002</v>
      </c>
      <c r="T12916">
        <v>3.31</v>
      </c>
    </row>
    <row r="12917" spans="1:20" x14ac:dyDescent="0.25">
      <c r="A12917" s="3">
        <v>42690.5</v>
      </c>
      <c r="B12917">
        <v>42423.5</v>
      </c>
      <c r="C12917">
        <v>13.5</v>
      </c>
      <c r="D12917">
        <v>10.09</v>
      </c>
      <c r="E12917" s="2">
        <v>0.26245499999999999</v>
      </c>
      <c r="F12917">
        <v>0</v>
      </c>
      <c r="G12917" s="2">
        <v>1.1359999999999999</v>
      </c>
      <c r="H12917">
        <v>2.35E-2</v>
      </c>
      <c r="I12917" s="2">
        <v>0.36159999999999998</v>
      </c>
      <c r="J12917">
        <v>0</v>
      </c>
      <c r="K12917" s="2">
        <v>2.2312500000000002</v>
      </c>
      <c r="L12917">
        <v>2.7E-2</v>
      </c>
      <c r="M12917" s="2">
        <v>0.26569999999999999</v>
      </c>
      <c r="N12917">
        <v>0</v>
      </c>
      <c r="O12917" s="2">
        <v>2.8374999999999999</v>
      </c>
      <c r="P12917">
        <v>2.775E-2</v>
      </c>
      <c r="Q12917">
        <v>575.75</v>
      </c>
      <c r="R12917">
        <v>27.282499999999999</v>
      </c>
      <c r="S12917">
        <v>56.134999999999998</v>
      </c>
      <c r="T12917">
        <v>4.2264999999999997</v>
      </c>
    </row>
    <row r="12918" spans="1:20" x14ac:dyDescent="0.25">
      <c r="A12918" s="3">
        <v>42690.541666666664</v>
      </c>
      <c r="B12918">
        <v>42427.5</v>
      </c>
      <c r="C12918">
        <v>13.5375</v>
      </c>
      <c r="D12918">
        <v>10.53</v>
      </c>
      <c r="E12918" s="2">
        <v>0.26511000000000001</v>
      </c>
      <c r="F12918">
        <v>2.5000000000000001E-4</v>
      </c>
      <c r="G12918" s="2">
        <v>1.1325000000000001</v>
      </c>
      <c r="H12918">
        <v>2.4750000000000001E-2</v>
      </c>
      <c r="I12918" s="2">
        <v>0.36159999999999998</v>
      </c>
      <c r="J12918">
        <v>0</v>
      </c>
      <c r="K12918" s="2">
        <v>2.2302499999999998</v>
      </c>
      <c r="L12918">
        <v>2.75E-2</v>
      </c>
      <c r="M12918" s="2">
        <v>0.26569999999999999</v>
      </c>
      <c r="N12918">
        <v>0</v>
      </c>
      <c r="O12918" s="2">
        <v>2.8447499999999999</v>
      </c>
      <c r="P12918">
        <v>2.35E-2</v>
      </c>
      <c r="Q12918">
        <v>514.25</v>
      </c>
      <c r="R12918">
        <v>14.922499999999999</v>
      </c>
      <c r="S12918">
        <v>58.274999999999999</v>
      </c>
      <c r="T12918">
        <v>2.39</v>
      </c>
    </row>
    <row r="12919" spans="1:20" x14ac:dyDescent="0.25">
      <c r="A12919" s="3">
        <v>42690.583333333336</v>
      </c>
      <c r="B12919">
        <v>42431.5</v>
      </c>
      <c r="C12919">
        <v>13.6525</v>
      </c>
      <c r="D12919">
        <v>10.5825</v>
      </c>
      <c r="E12919" s="2">
        <v>0.27231664999999999</v>
      </c>
      <c r="F12919">
        <v>1E-3</v>
      </c>
      <c r="G12919" s="2">
        <v>1.1305000000000001</v>
      </c>
      <c r="H12919">
        <v>2.725E-2</v>
      </c>
      <c r="I12919" s="2">
        <v>0.36159999999999998</v>
      </c>
      <c r="J12919">
        <v>0</v>
      </c>
      <c r="K12919" s="2">
        <v>2.2395</v>
      </c>
      <c r="L12919">
        <v>2.4E-2</v>
      </c>
      <c r="M12919" s="2">
        <v>0.26569832500000001</v>
      </c>
      <c r="N12919">
        <v>0</v>
      </c>
      <c r="O12919" s="2">
        <v>2.8367499999999999</v>
      </c>
      <c r="P12919">
        <v>2.5250000000000002E-2</v>
      </c>
      <c r="Q12919">
        <v>422.1</v>
      </c>
      <c r="R12919">
        <v>44.142499999999998</v>
      </c>
      <c r="S12919">
        <v>57.2575</v>
      </c>
      <c r="T12919">
        <v>8.0235000000000003</v>
      </c>
    </row>
    <row r="12920" spans="1:20" x14ac:dyDescent="0.25">
      <c r="A12920" s="3">
        <v>42690.625</v>
      </c>
      <c r="B12920">
        <v>42435.5</v>
      </c>
      <c r="C12920">
        <v>13.425000000000001</v>
      </c>
      <c r="D12920">
        <v>9.3625000000000007</v>
      </c>
      <c r="E12920" s="2">
        <v>0.27950667499999998</v>
      </c>
      <c r="F12920" s="1">
        <v>5.0000000000000001E-4</v>
      </c>
      <c r="G12920" s="2">
        <v>1.1114999999999999</v>
      </c>
      <c r="H12920">
        <v>2.0750000000000001E-2</v>
      </c>
      <c r="I12920" s="2">
        <v>0.36210999999999999</v>
      </c>
      <c r="J12920">
        <v>0</v>
      </c>
      <c r="K12920" s="2">
        <v>2.2305000000000001</v>
      </c>
      <c r="L12920">
        <v>2.6249999999999999E-2</v>
      </c>
      <c r="M12920" s="2">
        <v>0.26569999999999999</v>
      </c>
      <c r="N12920">
        <v>0</v>
      </c>
      <c r="O12920" s="2">
        <v>2.8410000000000002</v>
      </c>
      <c r="P12920">
        <v>2.0750000000000001E-2</v>
      </c>
      <c r="Q12920">
        <v>219.4</v>
      </c>
      <c r="R12920">
        <v>32.86</v>
      </c>
      <c r="S12920">
        <v>29.482500000000002</v>
      </c>
      <c r="T12920">
        <v>5.3927500000000004</v>
      </c>
    </row>
    <row r="12921" spans="1:20" x14ac:dyDescent="0.25">
      <c r="A12921" s="3">
        <v>42690.666666666664</v>
      </c>
      <c r="B12921">
        <v>42439.5</v>
      </c>
      <c r="C12921">
        <v>13.105</v>
      </c>
      <c r="D12921">
        <v>6.05</v>
      </c>
      <c r="E12921" s="2">
        <v>0.28345997499999998</v>
      </c>
      <c r="F12921">
        <v>0</v>
      </c>
      <c r="G12921" s="2">
        <v>1.1020000000000001</v>
      </c>
      <c r="H12921">
        <v>2.2749999999999999E-2</v>
      </c>
      <c r="I12921" s="2">
        <v>0.36241000000000001</v>
      </c>
      <c r="J12921">
        <v>0</v>
      </c>
      <c r="K12921" s="2">
        <v>2.2317499999999999</v>
      </c>
      <c r="L12921">
        <v>2.8750000000000001E-2</v>
      </c>
      <c r="M12921" s="2">
        <v>0.26600167499999999</v>
      </c>
      <c r="N12921">
        <v>0</v>
      </c>
      <c r="O12921" s="2">
        <v>2.84</v>
      </c>
      <c r="P12921">
        <v>2.4E-2</v>
      </c>
      <c r="Q12921">
        <v>29.263000000000002</v>
      </c>
      <c r="R12921">
        <v>6.6672500000000001</v>
      </c>
      <c r="S12921">
        <v>3.4470000000000001</v>
      </c>
      <c r="T12921">
        <v>1.27325</v>
      </c>
    </row>
    <row r="12922" spans="1:20" x14ac:dyDescent="0.25">
      <c r="A12922" s="3">
        <v>42690.708333333336</v>
      </c>
      <c r="B12922">
        <v>42443.5</v>
      </c>
      <c r="C12922">
        <v>13.0175</v>
      </c>
      <c r="D12922">
        <v>4.1052499999999998</v>
      </c>
      <c r="E12922" s="2">
        <v>0.28450999999999999</v>
      </c>
      <c r="F12922">
        <v>0</v>
      </c>
      <c r="G12922" s="2">
        <v>1.1165</v>
      </c>
      <c r="H12922">
        <v>0.02</v>
      </c>
      <c r="I12922" s="2">
        <v>0.36292000000000002</v>
      </c>
      <c r="J12922">
        <v>0</v>
      </c>
      <c r="K12922" s="2">
        <v>2.2317499999999999</v>
      </c>
      <c r="L12922">
        <v>2.1499999999999998E-2</v>
      </c>
      <c r="M12922" s="2">
        <v>0.26630334999999999</v>
      </c>
      <c r="N12922">
        <v>0</v>
      </c>
      <c r="O12922" s="2">
        <v>2.8420000000000001</v>
      </c>
      <c r="P12922">
        <v>2.5749999999999999E-2</v>
      </c>
      <c r="Q12922">
        <v>0</v>
      </c>
      <c r="R12922">
        <v>0</v>
      </c>
      <c r="S12922">
        <v>0</v>
      </c>
      <c r="T12922">
        <v>0</v>
      </c>
    </row>
    <row r="12923" spans="1:20" x14ac:dyDescent="0.25">
      <c r="A12923" s="3">
        <v>42690.75</v>
      </c>
      <c r="B12923">
        <v>42447.5</v>
      </c>
      <c r="C12923">
        <v>12.97</v>
      </c>
      <c r="D12923">
        <v>3.5402499999999999</v>
      </c>
      <c r="E12923" s="2">
        <v>0.28460000000000002</v>
      </c>
      <c r="F12923">
        <v>0</v>
      </c>
      <c r="G12923" s="2">
        <v>1.1274999999999999</v>
      </c>
      <c r="H12923">
        <v>2.4E-2</v>
      </c>
      <c r="I12923" s="2">
        <v>0.3634</v>
      </c>
      <c r="J12923">
        <v>0</v>
      </c>
      <c r="K12923" s="2">
        <v>2.246</v>
      </c>
      <c r="L12923">
        <v>2.4E-2</v>
      </c>
      <c r="M12923" s="2">
        <v>0.26630332499999998</v>
      </c>
      <c r="N12923">
        <v>0</v>
      </c>
      <c r="O12923" s="2">
        <v>2.8407499999999999</v>
      </c>
      <c r="P12923">
        <v>2.9000000000000001E-2</v>
      </c>
      <c r="Q12923">
        <v>0</v>
      </c>
      <c r="R12923">
        <v>0</v>
      </c>
      <c r="S12923">
        <v>0</v>
      </c>
      <c r="T12923">
        <v>0</v>
      </c>
    </row>
    <row r="12924" spans="1:20" x14ac:dyDescent="0.25">
      <c r="A12924" s="3">
        <v>42690.791666666664</v>
      </c>
      <c r="B12924">
        <v>42451.5</v>
      </c>
      <c r="C12924">
        <v>12.9275</v>
      </c>
      <c r="D12924">
        <v>3.41675</v>
      </c>
      <c r="E12924" s="2">
        <v>0.28447</v>
      </c>
      <c r="F12924">
        <v>0</v>
      </c>
      <c r="G12924" s="2">
        <v>1.14575</v>
      </c>
      <c r="H12924">
        <v>2.0750000000000001E-2</v>
      </c>
      <c r="I12924" s="2">
        <v>0.36397000000000002</v>
      </c>
      <c r="J12924">
        <v>0</v>
      </c>
      <c r="K12924" s="2">
        <v>2.2484999999999999</v>
      </c>
      <c r="L12924">
        <v>2.8750000000000001E-2</v>
      </c>
      <c r="M12924" s="2">
        <v>0.26630502499999997</v>
      </c>
      <c r="N12924">
        <v>0</v>
      </c>
      <c r="O12924" s="2">
        <v>2.8344999999999998</v>
      </c>
      <c r="P12924">
        <v>2.6499999999999999E-2</v>
      </c>
      <c r="Q12924">
        <v>0</v>
      </c>
      <c r="R12924">
        <v>0</v>
      </c>
      <c r="S12924">
        <v>0</v>
      </c>
      <c r="T12924">
        <v>0</v>
      </c>
    </row>
    <row r="12925" spans="1:20" x14ac:dyDescent="0.25">
      <c r="A12925" s="3">
        <v>42690.833333333336</v>
      </c>
      <c r="B12925">
        <v>42455.5</v>
      </c>
      <c r="C12925">
        <v>12.8925</v>
      </c>
      <c r="D12925">
        <v>3.3180000000000001</v>
      </c>
      <c r="E12925" s="2">
        <v>0.283995</v>
      </c>
      <c r="F12925">
        <v>0</v>
      </c>
      <c r="G12925" s="2">
        <v>1.1635</v>
      </c>
      <c r="H12925">
        <v>2.2499999999999999E-2</v>
      </c>
      <c r="I12925" s="2">
        <v>0.36448332500000002</v>
      </c>
      <c r="J12925">
        <v>0</v>
      </c>
      <c r="K12925" s="2">
        <v>2.2450000000000001</v>
      </c>
      <c r="L12925">
        <v>3.0499999999999999E-2</v>
      </c>
      <c r="M12925" s="2">
        <v>0.26630500000000001</v>
      </c>
      <c r="N12925">
        <v>0</v>
      </c>
      <c r="O12925" s="2">
        <v>2.8334999999999999</v>
      </c>
      <c r="P12925">
        <v>2.4500000000000001E-2</v>
      </c>
      <c r="Q12925">
        <v>0</v>
      </c>
      <c r="R12925">
        <v>0</v>
      </c>
      <c r="S12925">
        <v>0</v>
      </c>
      <c r="T12925">
        <v>0</v>
      </c>
    </row>
    <row r="12926" spans="1:20" x14ac:dyDescent="0.25">
      <c r="A12926" s="3">
        <v>42690.875</v>
      </c>
      <c r="B12926">
        <v>42459.5</v>
      </c>
      <c r="C12926">
        <v>12.8725</v>
      </c>
      <c r="D12926">
        <v>3.2989999999999999</v>
      </c>
      <c r="E12926" s="2">
        <v>0.28382499999999999</v>
      </c>
      <c r="F12926">
        <v>0</v>
      </c>
      <c r="G12926" s="2">
        <v>1.1779999999999999</v>
      </c>
      <c r="H12926">
        <v>0.02</v>
      </c>
      <c r="I12926" s="2">
        <v>0.36504999999999999</v>
      </c>
      <c r="J12926">
        <v>0</v>
      </c>
      <c r="K12926" s="2">
        <v>2.25475</v>
      </c>
      <c r="L12926">
        <v>2.4500000000000001E-2</v>
      </c>
      <c r="M12926" s="2">
        <v>0.26630502499999997</v>
      </c>
      <c r="N12926">
        <v>0</v>
      </c>
      <c r="O12926" s="2">
        <v>2.8307500000000001</v>
      </c>
      <c r="P12926">
        <v>2.7E-2</v>
      </c>
      <c r="Q12926">
        <v>0</v>
      </c>
      <c r="R12926">
        <v>0</v>
      </c>
      <c r="S12926">
        <v>0</v>
      </c>
      <c r="T12926">
        <v>0</v>
      </c>
    </row>
    <row r="12927" spans="1:20" x14ac:dyDescent="0.25">
      <c r="A12927" s="3">
        <v>42690.916666666664</v>
      </c>
      <c r="B12927">
        <v>42463.5</v>
      </c>
      <c r="C12927">
        <v>12.86</v>
      </c>
      <c r="D12927">
        <v>3.3824999999999998</v>
      </c>
      <c r="E12927" s="2">
        <v>0.2833</v>
      </c>
      <c r="F12927">
        <v>0</v>
      </c>
      <c r="G12927" s="2">
        <v>1.19675</v>
      </c>
      <c r="H12927">
        <v>2.2749999999999999E-2</v>
      </c>
      <c r="I12927" s="2">
        <v>0.36557000000000001</v>
      </c>
      <c r="J12927">
        <v>0</v>
      </c>
      <c r="K12927" s="2">
        <v>2.2647499999999998</v>
      </c>
      <c r="L12927">
        <v>2.5250000000000002E-2</v>
      </c>
      <c r="M12927" s="2">
        <v>0.26630502499999997</v>
      </c>
      <c r="N12927">
        <v>0</v>
      </c>
      <c r="O12927" s="2">
        <v>2.8279999999999998</v>
      </c>
      <c r="P12927">
        <v>2.1749999999999999E-2</v>
      </c>
      <c r="Q12927">
        <v>0</v>
      </c>
      <c r="R12927">
        <v>0</v>
      </c>
      <c r="S12927">
        <v>0</v>
      </c>
      <c r="T12927">
        <v>0</v>
      </c>
    </row>
    <row r="12928" spans="1:20" x14ac:dyDescent="0.25">
      <c r="A12928" s="3">
        <v>42690.958333333336</v>
      </c>
      <c r="B12928">
        <v>42467.5</v>
      </c>
      <c r="C12928">
        <v>12.85</v>
      </c>
      <c r="D12928">
        <v>3.2782499999999999</v>
      </c>
      <c r="E12928" s="2">
        <v>0.28294667499999998</v>
      </c>
      <c r="F12928">
        <v>0</v>
      </c>
      <c r="G12928" s="2">
        <v>1.21</v>
      </c>
      <c r="H12928">
        <v>2.5000000000000001E-2</v>
      </c>
      <c r="I12928" s="2">
        <v>0.36603000000000002</v>
      </c>
      <c r="J12928">
        <v>0</v>
      </c>
      <c r="K12928" s="2">
        <v>2.26675</v>
      </c>
      <c r="L12928">
        <v>2.9749999999999999E-2</v>
      </c>
      <c r="M12928" s="2">
        <v>0.26652332499999998</v>
      </c>
      <c r="N12928">
        <v>0</v>
      </c>
      <c r="O12928" s="2">
        <v>2.83325</v>
      </c>
      <c r="P12928">
        <v>2.775E-2</v>
      </c>
      <c r="Q12928">
        <v>0</v>
      </c>
      <c r="R12928">
        <v>0</v>
      </c>
      <c r="S12928">
        <v>0</v>
      </c>
      <c r="T12928">
        <v>0</v>
      </c>
    </row>
    <row r="12929" spans="1:20" x14ac:dyDescent="0.25">
      <c r="A12929" s="3">
        <v>42691</v>
      </c>
      <c r="B12929">
        <v>42471.5</v>
      </c>
      <c r="C12929">
        <v>12.82</v>
      </c>
      <c r="D12929">
        <v>3.0329999999999999</v>
      </c>
      <c r="E12929" s="2">
        <v>0.28265000000000001</v>
      </c>
      <c r="F12929">
        <v>0</v>
      </c>
      <c r="G12929" s="2">
        <v>1.2162500000000001</v>
      </c>
      <c r="H12929">
        <v>2.35E-2</v>
      </c>
      <c r="I12929" s="2">
        <v>0.36640832499999998</v>
      </c>
      <c r="J12929">
        <v>0</v>
      </c>
      <c r="K12929" s="2">
        <v>2.2617500000000001</v>
      </c>
      <c r="L12929">
        <v>3.1E-2</v>
      </c>
      <c r="M12929" s="2">
        <v>0.26700000000000002</v>
      </c>
      <c r="N12929">
        <v>0</v>
      </c>
      <c r="O12929" s="2">
        <v>2.8294999999999999</v>
      </c>
      <c r="P12929">
        <v>2.4E-2</v>
      </c>
      <c r="Q12929">
        <v>0</v>
      </c>
      <c r="R12929">
        <v>0</v>
      </c>
      <c r="S12929">
        <v>0</v>
      </c>
      <c r="T12929">
        <v>0</v>
      </c>
    </row>
    <row r="12930" spans="1:20" x14ac:dyDescent="0.25">
      <c r="A12930" s="3">
        <v>42691.041666666664</v>
      </c>
      <c r="B12930">
        <v>42475.5</v>
      </c>
      <c r="C12930">
        <v>12.827500000000001</v>
      </c>
      <c r="D12930">
        <v>2.7832499999999998</v>
      </c>
      <c r="E12930" s="2">
        <v>0.28266000000000002</v>
      </c>
      <c r="F12930">
        <v>0</v>
      </c>
      <c r="G12930" s="2">
        <v>1.2377499999999999</v>
      </c>
      <c r="H12930">
        <v>2.2249999999999999E-2</v>
      </c>
      <c r="I12930" s="2">
        <v>0.36680000000000001</v>
      </c>
      <c r="J12930">
        <v>0</v>
      </c>
      <c r="K12930" s="2">
        <v>2.2727499999999998</v>
      </c>
      <c r="L12930">
        <v>2.8250000000000001E-2</v>
      </c>
      <c r="M12930" s="2">
        <v>0.26700000000000002</v>
      </c>
      <c r="N12930">
        <v>0</v>
      </c>
      <c r="O12930" s="2">
        <v>2.8247499999999999</v>
      </c>
      <c r="P12930">
        <v>2.6749999999999999E-2</v>
      </c>
      <c r="Q12930">
        <v>0</v>
      </c>
      <c r="R12930">
        <v>0</v>
      </c>
      <c r="S12930">
        <v>0</v>
      </c>
      <c r="T12930">
        <v>0</v>
      </c>
    </row>
    <row r="12931" spans="1:20" x14ac:dyDescent="0.25">
      <c r="A12931" s="3">
        <v>42691.083333333336</v>
      </c>
      <c r="B12931">
        <v>42479.5</v>
      </c>
      <c r="C12931">
        <v>12.8225</v>
      </c>
      <c r="D12931">
        <v>1.9695</v>
      </c>
      <c r="E12931" s="2">
        <v>0.28224167500000003</v>
      </c>
      <c r="F12931">
        <v>0</v>
      </c>
      <c r="G12931" s="2">
        <v>1.2490000000000001</v>
      </c>
      <c r="H12931">
        <v>2.1749999999999999E-2</v>
      </c>
      <c r="I12931" s="2">
        <v>0.36709000000000003</v>
      </c>
      <c r="J12931">
        <v>0</v>
      </c>
      <c r="K12931" s="2">
        <v>2.2654999999999998</v>
      </c>
      <c r="L12931">
        <v>2.5499999999999998E-2</v>
      </c>
      <c r="M12931" s="2">
        <v>0.26700000000000002</v>
      </c>
      <c r="N12931">
        <v>0</v>
      </c>
      <c r="O12931" s="2">
        <v>2.8207499999999999</v>
      </c>
      <c r="P12931">
        <v>2.5999999999999999E-2</v>
      </c>
      <c r="Q12931">
        <v>0</v>
      </c>
      <c r="R12931">
        <v>0</v>
      </c>
      <c r="S12931">
        <v>0</v>
      </c>
      <c r="T12931">
        <v>0</v>
      </c>
    </row>
    <row r="12932" spans="1:20" x14ac:dyDescent="0.25">
      <c r="A12932" s="3">
        <v>42691.125</v>
      </c>
      <c r="B12932">
        <v>42483.5</v>
      </c>
      <c r="C12932">
        <v>12.807499999999999</v>
      </c>
      <c r="D12932">
        <v>1.4857499999999999</v>
      </c>
      <c r="E12932" s="2">
        <v>0.28199999999999997</v>
      </c>
      <c r="F12932">
        <v>0</v>
      </c>
      <c r="G12932" s="2">
        <v>1.25675</v>
      </c>
      <c r="H12932">
        <v>2.1749999999999999E-2</v>
      </c>
      <c r="I12932" s="2">
        <v>0.3674</v>
      </c>
      <c r="J12932">
        <v>0</v>
      </c>
      <c r="K12932" s="2">
        <v>2.2737500000000002</v>
      </c>
      <c r="L12932">
        <v>2.8000000000000001E-2</v>
      </c>
      <c r="M12932" s="2">
        <v>0.26700000000000002</v>
      </c>
      <c r="N12932">
        <v>0</v>
      </c>
      <c r="O12932" s="2">
        <v>2.80925</v>
      </c>
      <c r="P12932">
        <v>2.6749999999999999E-2</v>
      </c>
      <c r="Q12932">
        <v>0</v>
      </c>
      <c r="R12932">
        <v>0</v>
      </c>
      <c r="S12932">
        <v>0</v>
      </c>
      <c r="T12932">
        <v>0</v>
      </c>
    </row>
    <row r="12933" spans="1:20" x14ac:dyDescent="0.25">
      <c r="A12933" s="3">
        <v>42691.166666666664</v>
      </c>
      <c r="B12933">
        <v>42487.5</v>
      </c>
      <c r="C12933">
        <v>12.8</v>
      </c>
      <c r="D12933">
        <v>1.2457499999999999</v>
      </c>
      <c r="E12933" s="2">
        <v>0.28135167500000002</v>
      </c>
      <c r="F12933">
        <v>0</v>
      </c>
      <c r="G12933" s="2">
        <v>1.2785</v>
      </c>
      <c r="H12933">
        <v>2.1749999999999999E-2</v>
      </c>
      <c r="I12933" s="2">
        <v>0.36781999999999998</v>
      </c>
      <c r="J12933">
        <v>0</v>
      </c>
      <c r="K12933" s="2">
        <v>2.2749999999999999</v>
      </c>
      <c r="L12933">
        <v>2.2249999999999999E-2</v>
      </c>
      <c r="M12933" s="2">
        <v>0.26724500000000001</v>
      </c>
      <c r="N12933">
        <v>0</v>
      </c>
      <c r="O12933" s="2">
        <v>2.8214999999999999</v>
      </c>
      <c r="P12933">
        <v>2.8250000000000001E-2</v>
      </c>
      <c r="Q12933">
        <v>0</v>
      </c>
      <c r="R12933">
        <v>0</v>
      </c>
      <c r="S12933">
        <v>0</v>
      </c>
      <c r="T12933">
        <v>0</v>
      </c>
    </row>
    <row r="12934" spans="1:20" x14ac:dyDescent="0.25">
      <c r="A12934" s="3">
        <v>42691.208333333336</v>
      </c>
      <c r="B12934">
        <v>42491.5</v>
      </c>
      <c r="C12934">
        <v>12.8</v>
      </c>
      <c r="D12934">
        <v>1.57125</v>
      </c>
      <c r="E12934" s="2">
        <v>0.281101675</v>
      </c>
      <c r="F12934">
        <v>0</v>
      </c>
      <c r="G12934" s="2">
        <v>1.2869999999999999</v>
      </c>
      <c r="H12934">
        <v>1.975E-2</v>
      </c>
      <c r="I12934" s="2">
        <v>0.36799999999999999</v>
      </c>
      <c r="J12934">
        <v>0</v>
      </c>
      <c r="K12934" s="2">
        <v>2.2765</v>
      </c>
      <c r="L12934">
        <v>2.5000000000000001E-2</v>
      </c>
      <c r="M12934" s="2">
        <v>0.26769999999999999</v>
      </c>
      <c r="N12934">
        <v>0</v>
      </c>
      <c r="O12934" s="2">
        <v>2.8202500000000001</v>
      </c>
      <c r="P12934">
        <v>2.5000000000000001E-2</v>
      </c>
      <c r="Q12934">
        <v>0</v>
      </c>
      <c r="R12934">
        <v>0</v>
      </c>
      <c r="S12934">
        <v>0</v>
      </c>
      <c r="T12934">
        <v>0</v>
      </c>
    </row>
    <row r="12935" spans="1:20" x14ac:dyDescent="0.25">
      <c r="A12935" s="3">
        <v>42691.25</v>
      </c>
      <c r="B12935">
        <v>42495.5</v>
      </c>
      <c r="C12935">
        <v>12.79</v>
      </c>
      <c r="D12935">
        <v>1.98875</v>
      </c>
      <c r="E12935" s="2">
        <v>0.28070000000000001</v>
      </c>
      <c r="F12935">
        <v>0</v>
      </c>
      <c r="G12935" s="2">
        <v>1.3025</v>
      </c>
      <c r="H12935">
        <v>2.1250000000000002E-2</v>
      </c>
      <c r="I12935" s="2">
        <v>0.36819000000000002</v>
      </c>
      <c r="J12935">
        <v>0</v>
      </c>
      <c r="K12935" s="2">
        <v>2.2814999999999999</v>
      </c>
      <c r="L12935">
        <v>2.375E-2</v>
      </c>
      <c r="M12935" s="2">
        <v>0.26769999999999999</v>
      </c>
      <c r="N12935">
        <v>0</v>
      </c>
      <c r="O12935" s="2">
        <v>2.81175</v>
      </c>
      <c r="P12935">
        <v>2.8250000000000001E-2</v>
      </c>
      <c r="Q12935">
        <v>0</v>
      </c>
      <c r="R12935">
        <v>0</v>
      </c>
      <c r="S12935">
        <v>0</v>
      </c>
      <c r="T12935">
        <v>0</v>
      </c>
    </row>
    <row r="12936" spans="1:20" x14ac:dyDescent="0.25">
      <c r="A12936" s="3">
        <v>42691.291666666664</v>
      </c>
      <c r="B12936">
        <v>42499.5</v>
      </c>
      <c r="C12936">
        <v>12.785</v>
      </c>
      <c r="D12936">
        <v>1.798</v>
      </c>
      <c r="E12936" s="2">
        <v>0.28039667499999998</v>
      </c>
      <c r="F12936">
        <v>0</v>
      </c>
      <c r="G12936" s="2">
        <v>1.31375</v>
      </c>
      <c r="H12936">
        <v>2.1250000000000002E-2</v>
      </c>
      <c r="I12936" s="2">
        <v>0.36859999999999998</v>
      </c>
      <c r="J12936">
        <v>0</v>
      </c>
      <c r="K12936" s="2">
        <v>2.2837499999999999</v>
      </c>
      <c r="L12936">
        <v>2.775E-2</v>
      </c>
      <c r="M12936" s="2">
        <v>0.26769999999999999</v>
      </c>
      <c r="N12936">
        <v>0</v>
      </c>
      <c r="O12936" s="2">
        <v>2.8187500000000001</v>
      </c>
      <c r="P12936">
        <v>2.2499999999999999E-2</v>
      </c>
      <c r="Q12936">
        <v>9.4402500000000007</v>
      </c>
      <c r="R12936">
        <v>2.40625</v>
      </c>
      <c r="S12936">
        <v>1.0742499999999999</v>
      </c>
      <c r="T12936">
        <v>0.375</v>
      </c>
    </row>
    <row r="12937" spans="1:20" x14ac:dyDescent="0.25">
      <c r="A12937" s="3">
        <v>42691.333333333336</v>
      </c>
      <c r="B12937">
        <v>42503.5</v>
      </c>
      <c r="C12937">
        <v>12.852499999999999</v>
      </c>
      <c r="D12937">
        <v>1.661</v>
      </c>
      <c r="E12937" s="2">
        <v>0.28000000000000003</v>
      </c>
      <c r="F12937">
        <v>0</v>
      </c>
      <c r="G12937" s="2">
        <v>1.32925</v>
      </c>
      <c r="H12937">
        <v>2.1499999999999998E-2</v>
      </c>
      <c r="I12937" s="2">
        <v>0.36859999999999998</v>
      </c>
      <c r="J12937">
        <v>0</v>
      </c>
      <c r="K12937" s="2">
        <v>2.28775</v>
      </c>
      <c r="L12937">
        <v>2.5499999999999998E-2</v>
      </c>
      <c r="M12937" s="2">
        <v>0.26769999999999999</v>
      </c>
      <c r="N12937">
        <v>0</v>
      </c>
      <c r="O12937" s="2">
        <v>2.8165</v>
      </c>
      <c r="P12937">
        <v>2.8000000000000001E-2</v>
      </c>
      <c r="Q12937">
        <v>116.6825</v>
      </c>
      <c r="R12937">
        <v>21.425000000000001</v>
      </c>
      <c r="S12937">
        <v>20.634</v>
      </c>
      <c r="T12937">
        <v>6.0155000000000003</v>
      </c>
    </row>
    <row r="12938" spans="1:20" x14ac:dyDescent="0.25">
      <c r="A12938" s="3">
        <v>42691.375</v>
      </c>
      <c r="B12938">
        <v>42507.5</v>
      </c>
      <c r="C12938">
        <v>13.35</v>
      </c>
      <c r="D12938">
        <v>3.8062499999999999</v>
      </c>
      <c r="E12938" s="2">
        <v>0.27980664999999999</v>
      </c>
      <c r="F12938">
        <v>0</v>
      </c>
      <c r="G12938" s="2">
        <v>1.34575</v>
      </c>
      <c r="H12938">
        <v>2.2499999999999999E-2</v>
      </c>
      <c r="I12938" s="2">
        <v>0.36859999999999998</v>
      </c>
      <c r="J12938">
        <v>0</v>
      </c>
      <c r="K12938" s="2">
        <v>2.2857500000000002</v>
      </c>
      <c r="L12938">
        <v>2.5499999999999998E-2</v>
      </c>
      <c r="M12938" s="2">
        <v>0.26778000000000002</v>
      </c>
      <c r="N12938">
        <v>0</v>
      </c>
      <c r="O12938" s="2">
        <v>2.8195000000000001</v>
      </c>
      <c r="P12938">
        <v>2.5250000000000002E-2</v>
      </c>
      <c r="Q12938">
        <v>369.125</v>
      </c>
      <c r="R12938">
        <v>49.174999999999997</v>
      </c>
      <c r="S12938">
        <v>90.597499999999997</v>
      </c>
      <c r="T12938">
        <v>19.254999999999999</v>
      </c>
    </row>
    <row r="12939" spans="1:20" x14ac:dyDescent="0.25">
      <c r="A12939" s="3">
        <v>42691.416666666664</v>
      </c>
      <c r="B12939">
        <v>42511.5</v>
      </c>
      <c r="C12939">
        <v>13.9825</v>
      </c>
      <c r="D12939">
        <v>9.1664999999999992</v>
      </c>
      <c r="E12939" s="2">
        <v>0.28035165000000001</v>
      </c>
      <c r="F12939">
        <v>0</v>
      </c>
      <c r="G12939" s="2">
        <v>1.3647499999999999</v>
      </c>
      <c r="H12939">
        <v>2.35E-2</v>
      </c>
      <c r="I12939" s="2">
        <v>0.368666675</v>
      </c>
      <c r="J12939">
        <v>0</v>
      </c>
      <c r="K12939" s="2">
        <v>2.2894999999999999</v>
      </c>
      <c r="L12939">
        <v>2.75E-2</v>
      </c>
      <c r="M12939" s="2">
        <v>0.26836834999999998</v>
      </c>
      <c r="N12939">
        <v>0</v>
      </c>
      <c r="O12939" s="2">
        <v>2.8127499999999999</v>
      </c>
      <c r="P12939">
        <v>2.4750000000000001E-2</v>
      </c>
      <c r="Q12939">
        <v>590.75</v>
      </c>
      <c r="R12939">
        <v>82.275000000000006</v>
      </c>
      <c r="S12939">
        <v>165.95</v>
      </c>
      <c r="T12939">
        <v>29.262499999999999</v>
      </c>
    </row>
    <row r="12940" spans="1:20" x14ac:dyDescent="0.25">
      <c r="A12940" s="3">
        <v>42691.458333333336</v>
      </c>
      <c r="B12940">
        <v>42515.5</v>
      </c>
      <c r="C12940">
        <v>14.65</v>
      </c>
      <c r="D12940">
        <v>13.775</v>
      </c>
      <c r="E12940" s="2">
        <v>0.28940832500000002</v>
      </c>
      <c r="F12940">
        <v>1.25E-3</v>
      </c>
      <c r="G12940" s="2">
        <v>1.3772500000000001</v>
      </c>
      <c r="H12940">
        <v>2.6749999999999999E-2</v>
      </c>
      <c r="I12940" s="2">
        <v>0.37886829999999999</v>
      </c>
      <c r="J12940">
        <v>1.75E-3</v>
      </c>
      <c r="K12940" s="2">
        <v>2.3079999999999998</v>
      </c>
      <c r="L12940">
        <v>2.4250000000000001E-2</v>
      </c>
      <c r="M12940" s="2">
        <v>0.26837497500000002</v>
      </c>
      <c r="N12940">
        <v>0</v>
      </c>
      <c r="O12940" s="2">
        <v>2.8167499999999999</v>
      </c>
      <c r="P12940">
        <v>2.4500000000000001E-2</v>
      </c>
      <c r="Q12940">
        <v>852.95</v>
      </c>
      <c r="R12940">
        <v>41.802500000000002</v>
      </c>
      <c r="S12940">
        <v>300.14999999999998</v>
      </c>
      <c r="T12940">
        <v>18.237500000000001</v>
      </c>
    </row>
    <row r="12941" spans="1:20" x14ac:dyDescent="0.25">
      <c r="A12941" s="3">
        <v>42691.5</v>
      </c>
      <c r="B12941">
        <v>42519.5</v>
      </c>
      <c r="C12941">
        <v>14.565</v>
      </c>
      <c r="D12941">
        <v>16.307500000000001</v>
      </c>
      <c r="E12941" s="2">
        <v>0.31152332500000002</v>
      </c>
      <c r="F12941" s="1">
        <v>5.0000000000000001E-4</v>
      </c>
      <c r="G12941" s="2">
        <v>1.3532500000000001</v>
      </c>
      <c r="H12941">
        <v>2.4500000000000001E-2</v>
      </c>
      <c r="I12941" s="2">
        <v>0.39937329999999999</v>
      </c>
      <c r="J12941">
        <v>1.25E-3</v>
      </c>
      <c r="K12941" s="2">
        <v>2.3174999999999999</v>
      </c>
      <c r="L12941">
        <v>2.6249999999999999E-2</v>
      </c>
      <c r="M12941" s="2">
        <v>0.26870832500000003</v>
      </c>
      <c r="N12941">
        <v>0</v>
      </c>
      <c r="O12941" s="2">
        <v>2.8134999999999999</v>
      </c>
      <c r="P12941">
        <v>2.0250000000000001E-2</v>
      </c>
      <c r="Q12941">
        <v>868</v>
      </c>
      <c r="R12941">
        <v>70.849999999999994</v>
      </c>
      <c r="S12941">
        <v>356.85</v>
      </c>
      <c r="T12941">
        <v>32.277749999999997</v>
      </c>
    </row>
    <row r="12942" spans="1:20" x14ac:dyDescent="0.25">
      <c r="A12942" s="3">
        <v>42691.541666666664</v>
      </c>
      <c r="B12942">
        <v>42523.5</v>
      </c>
      <c r="C12942">
        <v>14.102499999999999</v>
      </c>
      <c r="D12942">
        <v>15.387499999999999</v>
      </c>
      <c r="E12942" s="2">
        <v>0.31275500000000001</v>
      </c>
      <c r="F12942">
        <v>0</v>
      </c>
      <c r="G12942" s="2">
        <v>1.431</v>
      </c>
      <c r="H12942">
        <v>2.8000000000000001E-2</v>
      </c>
      <c r="I12942" s="2">
        <v>0.40581329999999999</v>
      </c>
      <c r="J12942">
        <v>0</v>
      </c>
      <c r="K12942" s="2">
        <v>2.3287499999999999</v>
      </c>
      <c r="L12942">
        <v>2.8250000000000001E-2</v>
      </c>
      <c r="M12942" s="2">
        <v>0.27155835</v>
      </c>
      <c r="N12942" s="1">
        <v>5.0000000000000001E-4</v>
      </c>
      <c r="O12942" s="2">
        <v>2.7962500000000001</v>
      </c>
      <c r="P12942">
        <v>2.4750000000000001E-2</v>
      </c>
      <c r="Q12942">
        <v>750.75</v>
      </c>
      <c r="R12942">
        <v>73.11</v>
      </c>
      <c r="S12942">
        <v>340.32499999999999</v>
      </c>
      <c r="T12942">
        <v>36.76</v>
      </c>
    </row>
    <row r="12943" spans="1:20" x14ac:dyDescent="0.25">
      <c r="A12943" s="3">
        <v>42691.583333333336</v>
      </c>
      <c r="B12943">
        <v>42527.5</v>
      </c>
      <c r="C12943">
        <v>14.105</v>
      </c>
      <c r="D12943">
        <v>12.45</v>
      </c>
      <c r="E12943" s="2">
        <v>0.30902667499999997</v>
      </c>
      <c r="F12943">
        <v>0</v>
      </c>
      <c r="G12943" s="2">
        <v>1.6612499999999999</v>
      </c>
      <c r="H12943">
        <v>3.075E-2</v>
      </c>
      <c r="I12943" s="2">
        <v>0.40824997499999999</v>
      </c>
      <c r="J12943">
        <v>0</v>
      </c>
      <c r="K12943" s="2">
        <v>2.3497499999999998</v>
      </c>
      <c r="L12943">
        <v>2.2249999999999999E-2</v>
      </c>
      <c r="M12943" s="2">
        <v>0.28117832500000001</v>
      </c>
      <c r="N12943">
        <v>1E-3</v>
      </c>
      <c r="O12943" s="2">
        <v>2.7679999999999998</v>
      </c>
      <c r="P12943">
        <v>2.4750000000000001E-2</v>
      </c>
      <c r="Q12943">
        <v>463.42500000000001</v>
      </c>
      <c r="R12943">
        <v>33.305</v>
      </c>
      <c r="S12943">
        <v>201.2</v>
      </c>
      <c r="T12943">
        <v>18.03</v>
      </c>
    </row>
    <row r="12944" spans="1:20" x14ac:dyDescent="0.25">
      <c r="A12944" s="3">
        <v>42691.625</v>
      </c>
      <c r="B12944">
        <v>42531.5</v>
      </c>
      <c r="C12944">
        <v>13.817500000000001</v>
      </c>
      <c r="D12944">
        <v>8.4945000000000004</v>
      </c>
      <c r="E12944" s="2">
        <v>0.30498332500000003</v>
      </c>
      <c r="F12944">
        <v>0</v>
      </c>
      <c r="G12944" s="2">
        <v>1.9035</v>
      </c>
      <c r="H12944">
        <v>2.9000000000000001E-2</v>
      </c>
      <c r="I12944" s="2">
        <v>0.40909167499999999</v>
      </c>
      <c r="J12944">
        <v>0</v>
      </c>
      <c r="K12944" s="2">
        <v>2.3602500000000002</v>
      </c>
      <c r="L12944">
        <v>2.1499999999999998E-2</v>
      </c>
      <c r="M12944" s="2">
        <v>0.28709832499999999</v>
      </c>
      <c r="N12944">
        <v>0</v>
      </c>
      <c r="O12944" s="2">
        <v>2.7549999999999999</v>
      </c>
      <c r="P12944">
        <v>2.325E-2</v>
      </c>
      <c r="Q12944">
        <v>240.82499999999999</v>
      </c>
      <c r="R12944">
        <v>22.2925</v>
      </c>
      <c r="S12944">
        <v>102.2375</v>
      </c>
      <c r="T12944">
        <v>10.6425</v>
      </c>
    </row>
    <row r="12945" spans="1:20" x14ac:dyDescent="0.25">
      <c r="A12945" s="3">
        <v>42691.666666666664</v>
      </c>
      <c r="B12945">
        <v>42535.5</v>
      </c>
      <c r="C12945">
        <v>13.147500000000001</v>
      </c>
      <c r="D12945">
        <v>3.6974999999999998</v>
      </c>
      <c r="E12945" s="2">
        <v>0.30144332499999998</v>
      </c>
      <c r="F12945">
        <v>0</v>
      </c>
      <c r="G12945" s="2">
        <v>2.0132500000000002</v>
      </c>
      <c r="H12945">
        <v>2.0250000000000001E-2</v>
      </c>
      <c r="I12945" s="2">
        <v>0.40824165000000001</v>
      </c>
      <c r="J12945">
        <v>0</v>
      </c>
      <c r="K12945" s="2">
        <v>2.37575</v>
      </c>
      <c r="L12945">
        <v>2.8000000000000001E-2</v>
      </c>
      <c r="M12945" s="2">
        <v>0.28930832499999998</v>
      </c>
      <c r="N12945">
        <v>0</v>
      </c>
      <c r="O12945" s="2">
        <v>2.7545000000000002</v>
      </c>
      <c r="P12945">
        <v>2.5250000000000002E-2</v>
      </c>
      <c r="Q12945">
        <v>43.63</v>
      </c>
      <c r="R12945">
        <v>7.2557499999999999</v>
      </c>
      <c r="S12945">
        <v>14.635249999999999</v>
      </c>
      <c r="T12945">
        <v>2.52475</v>
      </c>
    </row>
    <row r="12946" spans="1:20" x14ac:dyDescent="0.25">
      <c r="A12946" s="3">
        <v>42691.708333333336</v>
      </c>
      <c r="B12946">
        <v>42539.5</v>
      </c>
      <c r="C12946">
        <v>13.04</v>
      </c>
      <c r="D12946">
        <v>0.33124999999999999</v>
      </c>
      <c r="E12946" s="2">
        <v>0.29872500000000002</v>
      </c>
      <c r="F12946">
        <v>0</v>
      </c>
      <c r="G12946" s="2">
        <v>1.96</v>
      </c>
      <c r="H12946">
        <v>2.4E-2</v>
      </c>
      <c r="I12946" s="2">
        <v>0.40688000000000002</v>
      </c>
      <c r="J12946">
        <v>0</v>
      </c>
      <c r="K12946" s="2">
        <v>2.3767499999999999</v>
      </c>
      <c r="L12946">
        <v>2.4E-2</v>
      </c>
      <c r="M12946" s="2">
        <v>0.29002</v>
      </c>
      <c r="N12946">
        <v>0</v>
      </c>
      <c r="O12946" s="2">
        <v>2.7585000000000002</v>
      </c>
      <c r="P12946">
        <v>2.9749999999999999E-2</v>
      </c>
      <c r="Q12946">
        <v>0.22600000000000001</v>
      </c>
      <c r="R12946">
        <v>0.375</v>
      </c>
      <c r="S12946">
        <v>0</v>
      </c>
      <c r="T12946">
        <v>0</v>
      </c>
    </row>
    <row r="12947" spans="1:20" x14ac:dyDescent="0.25">
      <c r="A12947" s="3">
        <v>42691.75</v>
      </c>
      <c r="B12947">
        <v>42543.5</v>
      </c>
      <c r="C12947">
        <v>12.9975</v>
      </c>
      <c r="D12947">
        <v>-1.1335</v>
      </c>
      <c r="E12947" s="2">
        <v>0.29651165000000002</v>
      </c>
      <c r="F12947">
        <v>0</v>
      </c>
      <c r="G12947" s="2">
        <v>1.8835</v>
      </c>
      <c r="H12947">
        <v>2.375E-2</v>
      </c>
      <c r="I12947" s="2">
        <v>0.405008325</v>
      </c>
      <c r="J12947">
        <v>0</v>
      </c>
      <c r="K12947" s="2">
        <v>2.37575</v>
      </c>
      <c r="L12947">
        <v>2.5999999999999999E-2</v>
      </c>
      <c r="M12947" s="2">
        <v>0.29020000000000001</v>
      </c>
      <c r="N12947">
        <v>0</v>
      </c>
      <c r="O12947" s="2">
        <v>2.7669999999999999</v>
      </c>
      <c r="P12947">
        <v>2.5999999999999999E-2</v>
      </c>
      <c r="Q12947">
        <v>0</v>
      </c>
      <c r="R12947">
        <v>0</v>
      </c>
      <c r="S12947">
        <v>0</v>
      </c>
      <c r="T12947">
        <v>0</v>
      </c>
    </row>
    <row r="12948" spans="1:20" x14ac:dyDescent="0.25">
      <c r="A12948" s="3">
        <v>42691.791666666664</v>
      </c>
      <c r="B12948">
        <v>42547.5</v>
      </c>
      <c r="C12948">
        <v>12.967499999999999</v>
      </c>
      <c r="D12948">
        <v>-2.2109999999999999</v>
      </c>
      <c r="E12948" s="2">
        <v>0.29494667499999999</v>
      </c>
      <c r="F12948">
        <v>0</v>
      </c>
      <c r="G12948" s="2">
        <v>1.819</v>
      </c>
      <c r="H12948">
        <v>2.2499999999999999E-2</v>
      </c>
      <c r="I12948" s="2">
        <v>0.40331665</v>
      </c>
      <c r="J12948">
        <v>0</v>
      </c>
      <c r="K12948" s="2">
        <v>2.36225</v>
      </c>
      <c r="L12948">
        <v>2.8500000000000001E-2</v>
      </c>
      <c r="M12948" s="2">
        <v>0.28972999999999999</v>
      </c>
      <c r="N12948">
        <v>0</v>
      </c>
      <c r="O12948" s="2">
        <v>2.7752500000000002</v>
      </c>
      <c r="P12948">
        <v>2.0750000000000001E-2</v>
      </c>
      <c r="Q12948">
        <v>0</v>
      </c>
      <c r="R12948">
        <v>0</v>
      </c>
      <c r="S12948">
        <v>0</v>
      </c>
      <c r="T12948">
        <v>0</v>
      </c>
    </row>
    <row r="12949" spans="1:20" x14ac:dyDescent="0.25">
      <c r="A12949" s="3">
        <v>42691.833333333336</v>
      </c>
      <c r="B12949">
        <v>42551.5</v>
      </c>
      <c r="C12949">
        <v>12.932499999999999</v>
      </c>
      <c r="D12949">
        <v>-2.9864999999999999</v>
      </c>
      <c r="E12949" s="2">
        <v>0.29347167499999999</v>
      </c>
      <c r="F12949">
        <v>0</v>
      </c>
      <c r="G12949" s="2">
        <v>1.74475</v>
      </c>
      <c r="H12949">
        <v>2.1499999999999998E-2</v>
      </c>
      <c r="I12949" s="2">
        <v>0.40200332500000002</v>
      </c>
      <c r="J12949">
        <v>0</v>
      </c>
      <c r="K12949" s="2">
        <v>2.3537499999999998</v>
      </c>
      <c r="L12949">
        <v>3.3500000000000002E-2</v>
      </c>
      <c r="M12949" s="2">
        <v>0.28959667500000003</v>
      </c>
      <c r="N12949">
        <v>0</v>
      </c>
      <c r="O12949" s="2">
        <v>2.7782499999999999</v>
      </c>
      <c r="P12949">
        <v>2.8250000000000001E-2</v>
      </c>
      <c r="Q12949">
        <v>0</v>
      </c>
      <c r="R12949">
        <v>0</v>
      </c>
      <c r="S12949">
        <v>0</v>
      </c>
      <c r="T12949">
        <v>0</v>
      </c>
    </row>
    <row r="12950" spans="1:20" x14ac:dyDescent="0.25">
      <c r="A12950" s="3">
        <v>42691.875</v>
      </c>
      <c r="B12950">
        <v>42555.5</v>
      </c>
      <c r="C12950">
        <v>12.9175</v>
      </c>
      <c r="D12950">
        <v>-2.1265000000000001</v>
      </c>
      <c r="E12950" s="2">
        <v>0.29185997499999999</v>
      </c>
      <c r="F12950">
        <v>0</v>
      </c>
      <c r="G12950" s="2">
        <v>1.6852499999999999</v>
      </c>
      <c r="H12950">
        <v>2.6749999999999999E-2</v>
      </c>
      <c r="I12950" s="2">
        <v>0.40064165000000002</v>
      </c>
      <c r="J12950">
        <v>0</v>
      </c>
      <c r="K12950" s="2">
        <v>2.3245</v>
      </c>
      <c r="L12950">
        <v>2.375E-2</v>
      </c>
      <c r="M12950" s="2">
        <v>0.28942499999999999</v>
      </c>
      <c r="N12950">
        <v>0</v>
      </c>
      <c r="O12950" s="2">
        <v>2.7829999999999999</v>
      </c>
      <c r="P12950">
        <v>2.75E-2</v>
      </c>
      <c r="Q12950">
        <v>0</v>
      </c>
      <c r="R12950">
        <v>0</v>
      </c>
      <c r="S12950">
        <v>0</v>
      </c>
      <c r="T12950">
        <v>0</v>
      </c>
    </row>
    <row r="12951" spans="1:20" x14ac:dyDescent="0.25">
      <c r="A12951" s="3">
        <v>42691.916666666664</v>
      </c>
      <c r="B12951">
        <v>42559.5</v>
      </c>
      <c r="C12951">
        <v>12.895</v>
      </c>
      <c r="D12951">
        <v>-1.4862500000000001</v>
      </c>
      <c r="E12951" s="2">
        <v>0.29073832500000002</v>
      </c>
      <c r="F12951">
        <v>0</v>
      </c>
      <c r="G12951" s="2">
        <v>1.6387499999999999</v>
      </c>
      <c r="H12951">
        <v>2.0750000000000001E-2</v>
      </c>
      <c r="I12951" s="2">
        <v>0.39942499999999997</v>
      </c>
      <c r="J12951">
        <v>0</v>
      </c>
      <c r="K12951" s="2">
        <v>2.3087499999999999</v>
      </c>
      <c r="L12951">
        <v>3.1E-2</v>
      </c>
      <c r="M12951" s="2">
        <v>0.28889999999999999</v>
      </c>
      <c r="N12951">
        <v>0</v>
      </c>
      <c r="O12951" s="2">
        <v>2.79</v>
      </c>
      <c r="P12951">
        <v>2.35E-2</v>
      </c>
      <c r="Q12951">
        <v>0</v>
      </c>
      <c r="R12951">
        <v>0</v>
      </c>
      <c r="S12951">
        <v>0</v>
      </c>
      <c r="T12951">
        <v>0</v>
      </c>
    </row>
    <row r="12952" spans="1:20" x14ac:dyDescent="0.25">
      <c r="A12952" s="3">
        <v>42691.958333333336</v>
      </c>
      <c r="B12952">
        <v>42563.5</v>
      </c>
      <c r="C12952">
        <v>12.887499999999999</v>
      </c>
      <c r="D12952">
        <v>-1.4597500000000001</v>
      </c>
      <c r="E12952" s="2">
        <v>0.28961999999999999</v>
      </c>
      <c r="F12952">
        <v>0</v>
      </c>
      <c r="G12952" s="2">
        <v>1.6147499999999999</v>
      </c>
      <c r="H12952">
        <v>2.2499999999999999E-2</v>
      </c>
      <c r="I12952" s="2">
        <v>0.39848335000000001</v>
      </c>
      <c r="J12952">
        <v>0</v>
      </c>
      <c r="K12952" s="2">
        <v>2.282</v>
      </c>
      <c r="L12952">
        <v>2.4250000000000001E-2</v>
      </c>
      <c r="M12952" s="2">
        <v>0.28877167500000001</v>
      </c>
      <c r="N12952">
        <v>0</v>
      </c>
      <c r="O12952" s="2">
        <v>2.7842500000000001</v>
      </c>
      <c r="P12952">
        <v>2.5499999999999998E-2</v>
      </c>
      <c r="Q12952">
        <v>0</v>
      </c>
      <c r="R12952">
        <v>0</v>
      </c>
      <c r="S12952">
        <v>0</v>
      </c>
      <c r="T12952">
        <v>0</v>
      </c>
    </row>
    <row r="12953" spans="1:20" x14ac:dyDescent="0.25">
      <c r="A12953" s="3">
        <v>42692</v>
      </c>
      <c r="B12953">
        <v>42567.5</v>
      </c>
      <c r="C12953">
        <v>12.865</v>
      </c>
      <c r="D12953">
        <v>-1.5375000000000001</v>
      </c>
      <c r="E12953" s="2">
        <v>0.288736675</v>
      </c>
      <c r="F12953">
        <v>0</v>
      </c>
      <c r="G12953" s="2">
        <v>1.5965</v>
      </c>
      <c r="H12953">
        <v>2.5000000000000001E-2</v>
      </c>
      <c r="I12953" s="2">
        <v>0.39726165000000002</v>
      </c>
      <c r="J12953">
        <v>0</v>
      </c>
      <c r="K12953" s="2">
        <v>2.2759999999999998</v>
      </c>
      <c r="L12953">
        <v>2.2749999999999999E-2</v>
      </c>
      <c r="M12953" s="2">
        <v>0.28826667500000003</v>
      </c>
      <c r="N12953">
        <v>0</v>
      </c>
      <c r="O12953" s="2">
        <v>2.7867500000000001</v>
      </c>
      <c r="P12953">
        <v>2.6499999999999999E-2</v>
      </c>
      <c r="Q12953">
        <v>0</v>
      </c>
      <c r="R12953">
        <v>0</v>
      </c>
      <c r="S12953">
        <v>0</v>
      </c>
      <c r="T12953">
        <v>0</v>
      </c>
    </row>
    <row r="12954" spans="1:20" x14ac:dyDescent="0.25">
      <c r="A12954" s="3">
        <v>42692.041666666664</v>
      </c>
      <c r="B12954">
        <v>42571.5</v>
      </c>
      <c r="C12954">
        <v>12.8475</v>
      </c>
      <c r="D12954">
        <v>-1.5640000000000001</v>
      </c>
      <c r="E12954" s="2">
        <v>0.28775499999999998</v>
      </c>
      <c r="F12954">
        <v>0</v>
      </c>
      <c r="G12954" s="2">
        <v>1.5785</v>
      </c>
      <c r="H12954">
        <v>2.2749999999999999E-2</v>
      </c>
      <c r="I12954" s="2">
        <v>0.39660832499999998</v>
      </c>
      <c r="J12954">
        <v>0</v>
      </c>
      <c r="K12954" s="2">
        <v>2.2669999999999999</v>
      </c>
      <c r="L12954">
        <v>2.6249999999999999E-2</v>
      </c>
      <c r="M12954" s="2">
        <v>0.28825667500000002</v>
      </c>
      <c r="N12954">
        <v>0</v>
      </c>
      <c r="O12954" s="2">
        <v>2.7814999999999999</v>
      </c>
      <c r="P12954">
        <v>2.5000000000000001E-2</v>
      </c>
      <c r="Q12954">
        <v>0</v>
      </c>
      <c r="R12954">
        <v>0</v>
      </c>
      <c r="S12954">
        <v>0</v>
      </c>
      <c r="T12954">
        <v>0</v>
      </c>
    </row>
    <row r="12955" spans="1:20" x14ac:dyDescent="0.25">
      <c r="A12955" s="3">
        <v>42692.083333333336</v>
      </c>
      <c r="B12955">
        <v>42575.5</v>
      </c>
      <c r="C12955">
        <v>12.83</v>
      </c>
      <c r="D12955">
        <v>-1.62575</v>
      </c>
      <c r="E12955" s="2">
        <v>0.28692000000000001</v>
      </c>
      <c r="F12955">
        <v>0</v>
      </c>
      <c r="G12955" s="2">
        <v>1.56125</v>
      </c>
      <c r="H12955">
        <v>2.375E-2</v>
      </c>
      <c r="I12955" s="2">
        <v>0.39576499999999998</v>
      </c>
      <c r="J12955">
        <v>0</v>
      </c>
      <c r="K12955" s="2">
        <v>2.26275</v>
      </c>
      <c r="L12955">
        <v>2.5499999999999998E-2</v>
      </c>
      <c r="M12955" s="2">
        <v>0.28760000000000002</v>
      </c>
      <c r="N12955">
        <v>0</v>
      </c>
      <c r="O12955" s="2">
        <v>2.7805</v>
      </c>
      <c r="P12955">
        <v>2.725E-2</v>
      </c>
      <c r="Q12955">
        <v>0</v>
      </c>
      <c r="R12955">
        <v>0</v>
      </c>
      <c r="S12955">
        <v>0</v>
      </c>
      <c r="T12955">
        <v>0</v>
      </c>
    </row>
    <row r="12956" spans="1:20" x14ac:dyDescent="0.25">
      <c r="A12956" s="3">
        <v>42692.125</v>
      </c>
      <c r="B12956">
        <v>42579.5</v>
      </c>
      <c r="C12956">
        <v>12.815</v>
      </c>
      <c r="D12956">
        <v>-1.5705</v>
      </c>
      <c r="E12956" s="2">
        <v>0.28626167499999999</v>
      </c>
      <c r="F12956">
        <v>0</v>
      </c>
      <c r="G12956" s="2">
        <v>1.5489999999999999</v>
      </c>
      <c r="H12956">
        <v>1.975E-2</v>
      </c>
      <c r="I12956" s="2">
        <v>0.39491664999999998</v>
      </c>
      <c r="J12956">
        <v>0</v>
      </c>
      <c r="K12956" s="2">
        <v>2.24925</v>
      </c>
      <c r="L12956">
        <v>2.6499999999999999E-2</v>
      </c>
      <c r="M12956" s="2">
        <v>0.28760000000000002</v>
      </c>
      <c r="N12956">
        <v>0</v>
      </c>
      <c r="O12956" s="2">
        <v>2.7839999999999998</v>
      </c>
      <c r="P12956">
        <v>2.375E-2</v>
      </c>
      <c r="Q12956">
        <v>0</v>
      </c>
      <c r="R12956">
        <v>0</v>
      </c>
      <c r="S12956">
        <v>0</v>
      </c>
      <c r="T12956">
        <v>0</v>
      </c>
    </row>
    <row r="12957" spans="1:20" x14ac:dyDescent="0.25">
      <c r="A12957" s="3">
        <v>42692.166666666664</v>
      </c>
      <c r="B12957">
        <v>42583.5</v>
      </c>
      <c r="C12957">
        <v>12.797499999999999</v>
      </c>
      <c r="D12957">
        <v>-1.264</v>
      </c>
      <c r="E12957" s="2">
        <v>0.28553000000000001</v>
      </c>
      <c r="F12957">
        <v>0</v>
      </c>
      <c r="G12957" s="2">
        <v>1.5365</v>
      </c>
      <c r="H12957">
        <v>2.3E-2</v>
      </c>
      <c r="I12957" s="2">
        <v>0.39417000000000002</v>
      </c>
      <c r="J12957">
        <v>0</v>
      </c>
      <c r="K12957" s="2">
        <v>2.2395</v>
      </c>
      <c r="L12957">
        <v>0.02</v>
      </c>
      <c r="M12957" s="2">
        <v>0.28722667499999999</v>
      </c>
      <c r="N12957">
        <v>0</v>
      </c>
      <c r="O12957" s="2">
        <v>2.7847499999999998</v>
      </c>
      <c r="P12957">
        <v>2.8250000000000001E-2</v>
      </c>
      <c r="Q12957">
        <v>0</v>
      </c>
      <c r="R12957">
        <v>0</v>
      </c>
      <c r="S12957">
        <v>0</v>
      </c>
      <c r="T12957">
        <v>0</v>
      </c>
    </row>
    <row r="12958" spans="1:20" x14ac:dyDescent="0.25">
      <c r="A12958" s="3">
        <v>42692.208333333336</v>
      </c>
      <c r="B12958">
        <v>42587.5</v>
      </c>
      <c r="C12958">
        <v>12.782500000000001</v>
      </c>
      <c r="D12958">
        <v>-0.753</v>
      </c>
      <c r="E12958" s="2">
        <v>0.28484500000000001</v>
      </c>
      <c r="F12958">
        <v>0</v>
      </c>
      <c r="G12958" s="2">
        <v>1.5267500000000001</v>
      </c>
      <c r="H12958">
        <v>0.02</v>
      </c>
      <c r="I12958" s="2">
        <v>0.39363332499999998</v>
      </c>
      <c r="J12958">
        <v>0</v>
      </c>
      <c r="K12958" s="2">
        <v>2.2272500000000002</v>
      </c>
      <c r="L12958">
        <v>2.2499999999999999E-2</v>
      </c>
      <c r="M12958" s="2">
        <v>0.28690167500000002</v>
      </c>
      <c r="N12958">
        <v>0</v>
      </c>
      <c r="O12958" s="2">
        <v>2.7817500000000002</v>
      </c>
      <c r="P12958">
        <v>2.4750000000000001E-2</v>
      </c>
      <c r="Q12958">
        <v>0</v>
      </c>
      <c r="R12958">
        <v>0</v>
      </c>
      <c r="S12958">
        <v>0</v>
      </c>
      <c r="T12958">
        <v>0</v>
      </c>
    </row>
    <row r="12959" spans="1:20" x14ac:dyDescent="0.25">
      <c r="A12959" s="3">
        <v>42692.25</v>
      </c>
      <c r="B12959">
        <v>42591.5</v>
      </c>
      <c r="C12959">
        <v>12.782500000000001</v>
      </c>
      <c r="D12959">
        <v>-0.28675</v>
      </c>
      <c r="E12959" s="2">
        <v>0.28419</v>
      </c>
      <c r="F12959">
        <v>0</v>
      </c>
      <c r="G12959" s="2">
        <v>1.5177499999999999</v>
      </c>
      <c r="H12959">
        <v>1.8499999999999999E-2</v>
      </c>
      <c r="I12959" s="2">
        <v>0.39296332499999997</v>
      </c>
      <c r="J12959">
        <v>0</v>
      </c>
      <c r="K12959" s="2">
        <v>2.2094999999999998</v>
      </c>
      <c r="L12959">
        <v>2.5749999999999999E-2</v>
      </c>
      <c r="M12959" s="2">
        <v>0.28689999999999999</v>
      </c>
      <c r="N12959">
        <v>0</v>
      </c>
      <c r="O12959" s="2">
        <v>2.7807499999999998</v>
      </c>
      <c r="P12959">
        <v>2.5499999999999998E-2</v>
      </c>
      <c r="Q12959">
        <v>0</v>
      </c>
      <c r="R12959">
        <v>0</v>
      </c>
      <c r="S12959">
        <v>0</v>
      </c>
      <c r="T12959">
        <v>0</v>
      </c>
    </row>
    <row r="12960" spans="1:20" x14ac:dyDescent="0.25">
      <c r="A12960" s="3">
        <v>42692.291666666664</v>
      </c>
      <c r="B12960">
        <v>42595.5</v>
      </c>
      <c r="C12960">
        <v>12.775</v>
      </c>
      <c r="D12960">
        <v>-4.5499999999999999E-2</v>
      </c>
      <c r="E12960" s="2">
        <v>0.28384999999999999</v>
      </c>
      <c r="F12960">
        <v>0</v>
      </c>
      <c r="G12960" s="2">
        <v>1.5129999999999999</v>
      </c>
      <c r="H12960">
        <v>1.9E-2</v>
      </c>
      <c r="I12960" s="2">
        <v>0.39228332500000002</v>
      </c>
      <c r="J12960">
        <v>0</v>
      </c>
      <c r="K12960" s="2">
        <v>2.1924999999999999</v>
      </c>
      <c r="L12960">
        <v>2.375E-2</v>
      </c>
      <c r="M12960" s="2">
        <v>0.28637000000000001</v>
      </c>
      <c r="N12960">
        <v>0</v>
      </c>
      <c r="O12960" s="2">
        <v>2.7749999999999999</v>
      </c>
      <c r="P12960">
        <v>2.5250000000000002E-2</v>
      </c>
      <c r="Q12960">
        <v>6.9552500000000004</v>
      </c>
      <c r="R12960">
        <v>2.6175000000000002</v>
      </c>
      <c r="S12960">
        <v>1.9225000000000001</v>
      </c>
      <c r="T12960">
        <v>1.1944999999999999</v>
      </c>
    </row>
    <row r="12961" spans="1:20" x14ac:dyDescent="0.25">
      <c r="A12961" s="3">
        <v>42692.333333333336</v>
      </c>
      <c r="B12961">
        <v>42599.5</v>
      </c>
      <c r="C12961">
        <v>12.83</v>
      </c>
      <c r="D12961">
        <v>0.49399999999999999</v>
      </c>
      <c r="E12961" s="2">
        <v>0.2833</v>
      </c>
      <c r="F12961">
        <v>0</v>
      </c>
      <c r="G12961" s="2">
        <v>1.5095000000000001</v>
      </c>
      <c r="H12961">
        <v>2.0750000000000001E-2</v>
      </c>
      <c r="I12961" s="2">
        <v>0.39172000000000001</v>
      </c>
      <c r="J12961">
        <v>0</v>
      </c>
      <c r="K12961" s="2">
        <v>2.1915</v>
      </c>
      <c r="L12961">
        <v>2.8750000000000001E-2</v>
      </c>
      <c r="M12961" s="2">
        <v>0.2863</v>
      </c>
      <c r="N12961">
        <v>0</v>
      </c>
      <c r="O12961" s="2">
        <v>2.7787500000000001</v>
      </c>
      <c r="P12961">
        <v>2.5999999999999999E-2</v>
      </c>
      <c r="Q12961">
        <v>106.64</v>
      </c>
      <c r="R12961">
        <v>16.747499999999999</v>
      </c>
      <c r="S12961">
        <v>36.19</v>
      </c>
      <c r="T12961">
        <v>6.37575</v>
      </c>
    </row>
    <row r="12962" spans="1:20" x14ac:dyDescent="0.25">
      <c r="A12962" s="3">
        <v>42692.375</v>
      </c>
      <c r="B12962">
        <v>42603.5</v>
      </c>
      <c r="C12962">
        <v>13.1975</v>
      </c>
      <c r="D12962">
        <v>2.3304999999999998</v>
      </c>
      <c r="E12962" s="2">
        <v>0.28265997500000001</v>
      </c>
      <c r="F12962">
        <v>0</v>
      </c>
      <c r="G12962" s="2">
        <v>1.5302500000000001</v>
      </c>
      <c r="H12962">
        <v>1.925E-2</v>
      </c>
      <c r="I12962" s="2">
        <v>0.39124999999999999</v>
      </c>
      <c r="J12962">
        <v>0</v>
      </c>
      <c r="K12962" s="2">
        <v>2.1920000000000002</v>
      </c>
      <c r="L12962">
        <v>2.6499999999999999E-2</v>
      </c>
      <c r="M12962" s="2">
        <v>0.2863</v>
      </c>
      <c r="N12962">
        <v>0</v>
      </c>
      <c r="O12962" s="2">
        <v>2.7737500000000002</v>
      </c>
      <c r="P12962">
        <v>2.5000000000000001E-2</v>
      </c>
      <c r="Q12962">
        <v>293.17500000000001</v>
      </c>
      <c r="R12962">
        <v>60.204999999999998</v>
      </c>
      <c r="S12962">
        <v>122.325</v>
      </c>
      <c r="T12962">
        <v>42.286250000000003</v>
      </c>
    </row>
    <row r="12963" spans="1:20" x14ac:dyDescent="0.25">
      <c r="A12963" s="3">
        <v>42692.416666666664</v>
      </c>
      <c r="B12963">
        <v>42607.5</v>
      </c>
      <c r="C12963">
        <v>13.19</v>
      </c>
      <c r="D12963">
        <v>3.3817499999999998</v>
      </c>
      <c r="E12963" s="2">
        <v>0.28263495</v>
      </c>
      <c r="F12963">
        <v>0</v>
      </c>
      <c r="G12963" s="2">
        <v>1.5765</v>
      </c>
      <c r="H12963">
        <v>2.2499999999999999E-2</v>
      </c>
      <c r="I12963" s="2">
        <v>0.39078332500000001</v>
      </c>
      <c r="J12963">
        <v>0</v>
      </c>
      <c r="K12963" s="2">
        <v>2.2010000000000001</v>
      </c>
      <c r="L12963">
        <v>2.7E-2</v>
      </c>
      <c r="M12963" s="2">
        <v>0.28596165000000001</v>
      </c>
      <c r="N12963">
        <v>0</v>
      </c>
      <c r="O12963" s="2">
        <v>2.7722500000000001</v>
      </c>
      <c r="P12963">
        <v>2.75E-2</v>
      </c>
      <c r="Q12963">
        <v>337.45</v>
      </c>
      <c r="R12963">
        <v>36.212499999999999</v>
      </c>
      <c r="S12963">
        <v>127.47499999999999</v>
      </c>
      <c r="T12963">
        <v>16.202500000000001</v>
      </c>
    </row>
    <row r="12964" spans="1:20" x14ac:dyDescent="0.25">
      <c r="A12964" s="3">
        <v>42692.458333333336</v>
      </c>
      <c r="B12964">
        <v>42611.5</v>
      </c>
      <c r="C12964">
        <v>13.1625</v>
      </c>
      <c r="D12964">
        <v>3.5870000000000002</v>
      </c>
      <c r="E12964" s="2">
        <v>0.28261829999999999</v>
      </c>
      <c r="F12964">
        <v>0</v>
      </c>
      <c r="G12964" s="2">
        <v>1.6877500000000001</v>
      </c>
      <c r="H12964">
        <v>2.775E-2</v>
      </c>
      <c r="I12964" s="2">
        <v>0.39029999999999998</v>
      </c>
      <c r="J12964">
        <v>0</v>
      </c>
      <c r="K12964" s="2">
        <v>2.2137500000000001</v>
      </c>
      <c r="L12964">
        <v>2.725E-2</v>
      </c>
      <c r="M12964" s="2">
        <v>0.28560000000000002</v>
      </c>
      <c r="N12964">
        <v>0</v>
      </c>
      <c r="O12964" s="2">
        <v>2.76525</v>
      </c>
      <c r="P12964">
        <v>2.5250000000000002E-2</v>
      </c>
      <c r="Q12964">
        <v>291.75</v>
      </c>
      <c r="R12964">
        <v>17.015000000000001</v>
      </c>
      <c r="S12964">
        <v>108.875</v>
      </c>
      <c r="T12964">
        <v>7.8639999999999999</v>
      </c>
    </row>
    <row r="12965" spans="1:20" x14ac:dyDescent="0.25">
      <c r="A12965" s="3">
        <v>42692.5</v>
      </c>
      <c r="B12965">
        <v>42615.5</v>
      </c>
      <c r="C12965">
        <v>13.185</v>
      </c>
      <c r="D12965">
        <v>3.45</v>
      </c>
      <c r="E12965" s="2">
        <v>0.28260997500000001</v>
      </c>
      <c r="F12965">
        <v>0</v>
      </c>
      <c r="G12965" s="2">
        <v>1.8207500000000001</v>
      </c>
      <c r="H12965">
        <v>2.5250000000000002E-2</v>
      </c>
      <c r="I12965" s="2">
        <v>0.39056665000000002</v>
      </c>
      <c r="J12965">
        <v>0</v>
      </c>
      <c r="K12965" s="2">
        <v>2.2382499999999999</v>
      </c>
      <c r="L12965">
        <v>2.7E-2</v>
      </c>
      <c r="M12965" s="2">
        <v>0.28560000000000002</v>
      </c>
      <c r="N12965">
        <v>0</v>
      </c>
      <c r="O12965" s="2">
        <v>2.7687499999999998</v>
      </c>
      <c r="P12965">
        <v>2.1250000000000002E-2</v>
      </c>
      <c r="Q12965">
        <v>340.1</v>
      </c>
      <c r="R12965">
        <v>18.440000000000001</v>
      </c>
      <c r="S12965">
        <v>131.25</v>
      </c>
      <c r="T12965">
        <v>8.0649999999999995</v>
      </c>
    </row>
    <row r="12966" spans="1:20" x14ac:dyDescent="0.25">
      <c r="A12966" s="3">
        <v>42692.541666666664</v>
      </c>
      <c r="B12966">
        <v>42619.5</v>
      </c>
      <c r="C12966">
        <v>13.225</v>
      </c>
      <c r="D12966">
        <v>3.5567500000000001</v>
      </c>
      <c r="E12966" s="2">
        <v>0.28260164999999998</v>
      </c>
      <c r="F12966">
        <v>0</v>
      </c>
      <c r="G12966" s="2">
        <v>1.94475</v>
      </c>
      <c r="H12966">
        <v>2.7E-2</v>
      </c>
      <c r="I12966" s="2">
        <v>0.39173000000000002</v>
      </c>
      <c r="J12966">
        <v>0</v>
      </c>
      <c r="K12966" s="2">
        <v>2.2677499999999999</v>
      </c>
      <c r="L12966">
        <v>2.4500000000000001E-2</v>
      </c>
      <c r="M12966" s="2">
        <v>0.28559000000000001</v>
      </c>
      <c r="N12966">
        <v>0</v>
      </c>
      <c r="O12966" s="2">
        <v>2.7755000000000001</v>
      </c>
      <c r="P12966">
        <v>2.5999999999999999E-2</v>
      </c>
      <c r="Q12966">
        <v>327</v>
      </c>
      <c r="R12966">
        <v>42.792499999999997</v>
      </c>
      <c r="S12966">
        <v>132.65</v>
      </c>
      <c r="T12966">
        <v>18.557500000000001</v>
      </c>
    </row>
    <row r="12967" spans="1:20" x14ac:dyDescent="0.25">
      <c r="A12967" s="3">
        <v>42692.583333333336</v>
      </c>
      <c r="B12967">
        <v>42623.5</v>
      </c>
      <c r="C12967">
        <v>13.2575</v>
      </c>
      <c r="D12967">
        <v>3.8507500000000001</v>
      </c>
      <c r="E12967" s="2">
        <v>0.28318332499999999</v>
      </c>
      <c r="F12967">
        <v>0</v>
      </c>
      <c r="G12967" s="2">
        <v>2.0767500000000001</v>
      </c>
      <c r="H12967">
        <v>2.6749999999999999E-2</v>
      </c>
      <c r="I12967" s="2">
        <v>0.39254329999999998</v>
      </c>
      <c r="J12967">
        <v>0</v>
      </c>
      <c r="K12967" s="2">
        <v>2.29725</v>
      </c>
      <c r="L12967">
        <v>2.5000000000000001E-2</v>
      </c>
      <c r="M12967" s="2">
        <v>0.28502</v>
      </c>
      <c r="N12967">
        <v>0</v>
      </c>
      <c r="O12967" s="2">
        <v>2.7762500000000001</v>
      </c>
      <c r="P12967">
        <v>2.1000000000000001E-2</v>
      </c>
      <c r="Q12967">
        <v>301.625</v>
      </c>
      <c r="R12967">
        <v>63.715000000000003</v>
      </c>
      <c r="S12967">
        <v>135.65</v>
      </c>
      <c r="T12967">
        <v>31.462499999999999</v>
      </c>
    </row>
    <row r="12968" spans="1:20" x14ac:dyDescent="0.25">
      <c r="A12968" s="3">
        <v>42692.625</v>
      </c>
      <c r="B12968">
        <v>42627.5</v>
      </c>
      <c r="C12968">
        <v>13.0525</v>
      </c>
      <c r="D12968">
        <v>3.2362500000000001</v>
      </c>
      <c r="E12968" s="2">
        <v>0.28386497500000002</v>
      </c>
      <c r="F12968">
        <v>0</v>
      </c>
      <c r="G12968" s="2">
        <v>2.1924999999999999</v>
      </c>
      <c r="H12968">
        <v>2.2499999999999999E-2</v>
      </c>
      <c r="I12968" s="2">
        <v>0.39383332500000001</v>
      </c>
      <c r="J12968">
        <v>0</v>
      </c>
      <c r="K12968" s="2">
        <v>2.319</v>
      </c>
      <c r="L12968">
        <v>2.8000000000000001E-2</v>
      </c>
      <c r="M12968" s="2">
        <v>0.28499999999999998</v>
      </c>
      <c r="N12968">
        <v>0</v>
      </c>
      <c r="O12968" s="2">
        <v>2.77725</v>
      </c>
      <c r="P12968">
        <v>2.9000000000000001E-2</v>
      </c>
      <c r="Q12968">
        <v>104.55500000000001</v>
      </c>
      <c r="R12968">
        <v>15.51825</v>
      </c>
      <c r="S12968">
        <v>46.797499999999999</v>
      </c>
      <c r="T12968">
        <v>7.7402499999999996</v>
      </c>
    </row>
    <row r="12969" spans="1:20" x14ac:dyDescent="0.25">
      <c r="A12969" s="3">
        <v>42692.666666666664</v>
      </c>
      <c r="B12969">
        <v>42631.5</v>
      </c>
      <c r="C12969">
        <v>12.895</v>
      </c>
      <c r="D12969">
        <v>2.0465</v>
      </c>
      <c r="E12969" s="2">
        <v>0.28394494999999997</v>
      </c>
      <c r="F12969">
        <v>0</v>
      </c>
      <c r="G12969" s="2">
        <v>2.1555</v>
      </c>
      <c r="H12969">
        <v>1.6750000000000001E-2</v>
      </c>
      <c r="I12969" s="2">
        <v>0.39434000000000002</v>
      </c>
      <c r="J12969">
        <v>0</v>
      </c>
      <c r="K12969" s="2">
        <v>2.34</v>
      </c>
      <c r="L12969">
        <v>2.4E-2</v>
      </c>
      <c r="M12969" s="2">
        <v>0.28550999999999999</v>
      </c>
      <c r="N12969">
        <v>0</v>
      </c>
      <c r="O12969" s="2">
        <v>2.7845</v>
      </c>
      <c r="P12969">
        <v>2.9000000000000001E-2</v>
      </c>
      <c r="Q12969">
        <v>18.14725</v>
      </c>
      <c r="R12969">
        <v>3.7845</v>
      </c>
      <c r="S12969">
        <v>8.3642500000000002</v>
      </c>
      <c r="T12969">
        <v>1.35225</v>
      </c>
    </row>
    <row r="12970" spans="1:20" x14ac:dyDescent="0.25">
      <c r="A12970" s="3">
        <v>42692.708333333336</v>
      </c>
      <c r="B12970">
        <v>42635.5</v>
      </c>
      <c r="C12970">
        <v>12.82</v>
      </c>
      <c r="D12970">
        <v>1.718</v>
      </c>
      <c r="E12970" s="2">
        <v>0.28406165</v>
      </c>
      <c r="F12970">
        <v>0</v>
      </c>
      <c r="G12970" s="2">
        <v>2.0569999999999999</v>
      </c>
      <c r="H12970">
        <v>2.0750000000000001E-2</v>
      </c>
      <c r="I12970" s="2">
        <v>0.39437</v>
      </c>
      <c r="J12970">
        <v>0</v>
      </c>
      <c r="K12970" s="2">
        <v>2.3530000000000002</v>
      </c>
      <c r="L12970">
        <v>2.4500000000000001E-2</v>
      </c>
      <c r="M12970" s="2">
        <v>0.28560000000000002</v>
      </c>
      <c r="N12970">
        <v>0</v>
      </c>
      <c r="O12970" s="2">
        <v>2.7879999999999998</v>
      </c>
      <c r="P12970">
        <v>2.2749999999999999E-2</v>
      </c>
      <c r="Q12970">
        <v>0</v>
      </c>
      <c r="R12970">
        <v>0</v>
      </c>
      <c r="S12970">
        <v>0</v>
      </c>
      <c r="T12970">
        <v>0</v>
      </c>
    </row>
    <row r="12971" spans="1:20" x14ac:dyDescent="0.25">
      <c r="A12971" s="3">
        <v>42692.75</v>
      </c>
      <c r="B12971">
        <v>42639.5</v>
      </c>
      <c r="C12971">
        <v>12.782500000000001</v>
      </c>
      <c r="D12971">
        <v>1.67025</v>
      </c>
      <c r="E12971" s="2">
        <v>0.283954975</v>
      </c>
      <c r="F12971">
        <v>0</v>
      </c>
      <c r="G12971" s="2">
        <v>1.9597500000000001</v>
      </c>
      <c r="H12971">
        <v>1.7999999999999999E-2</v>
      </c>
      <c r="I12971" s="2">
        <v>0.39400000000000002</v>
      </c>
      <c r="J12971">
        <v>0</v>
      </c>
      <c r="K12971" s="2">
        <v>2.3587500000000001</v>
      </c>
      <c r="L12971">
        <v>2.9749999999999999E-2</v>
      </c>
      <c r="M12971" s="2">
        <v>0.28560000000000002</v>
      </c>
      <c r="N12971">
        <v>0</v>
      </c>
      <c r="O12971" s="2">
        <v>2.7949999999999999</v>
      </c>
      <c r="P12971">
        <v>2.6499999999999999E-2</v>
      </c>
      <c r="Q12971">
        <v>0</v>
      </c>
      <c r="R12971">
        <v>0</v>
      </c>
      <c r="S12971">
        <v>0</v>
      </c>
      <c r="T12971">
        <v>0</v>
      </c>
    </row>
    <row r="12972" spans="1:20" x14ac:dyDescent="0.25">
      <c r="A12972" s="3">
        <v>42692.791666666664</v>
      </c>
      <c r="B12972">
        <v>42643.5</v>
      </c>
      <c r="C12972">
        <v>12.772500000000001</v>
      </c>
      <c r="D12972">
        <v>1.526</v>
      </c>
      <c r="E12972" s="2">
        <v>0.28397165000000002</v>
      </c>
      <c r="F12972">
        <v>0</v>
      </c>
      <c r="G12972" s="2">
        <v>1.8734999999999999</v>
      </c>
      <c r="H12972">
        <v>2.2249999999999999E-2</v>
      </c>
      <c r="I12972" s="2">
        <v>0.39365</v>
      </c>
      <c r="J12972">
        <v>0</v>
      </c>
      <c r="K12972" s="2">
        <v>2.3435000000000001</v>
      </c>
      <c r="L12972">
        <v>2.9000000000000001E-2</v>
      </c>
      <c r="M12972" s="2">
        <v>0.28560000000000002</v>
      </c>
      <c r="N12972">
        <v>0</v>
      </c>
      <c r="O12972" s="2">
        <v>2.8057500000000002</v>
      </c>
      <c r="P12972">
        <v>2.375E-2</v>
      </c>
      <c r="Q12972">
        <v>0</v>
      </c>
      <c r="R12972">
        <v>0</v>
      </c>
      <c r="S12972">
        <v>0</v>
      </c>
      <c r="T12972">
        <v>0</v>
      </c>
    </row>
    <row r="12973" spans="1:20" x14ac:dyDescent="0.25">
      <c r="A12973" s="3">
        <v>42692.833333333336</v>
      </c>
      <c r="B12973">
        <v>42647.5</v>
      </c>
      <c r="C12973">
        <v>12.775</v>
      </c>
      <c r="D12973">
        <v>1.4557500000000001</v>
      </c>
      <c r="E12973" s="2">
        <v>0.28398164999999997</v>
      </c>
      <c r="F12973">
        <v>0</v>
      </c>
      <c r="G12973" s="2">
        <v>1.8227500000000001</v>
      </c>
      <c r="H12973">
        <v>2.1000000000000001E-2</v>
      </c>
      <c r="I12973" s="2">
        <v>0.39324167500000001</v>
      </c>
      <c r="J12973">
        <v>0</v>
      </c>
      <c r="K12973" s="2">
        <v>2.3450000000000002</v>
      </c>
      <c r="L12973">
        <v>2.5999999999999999E-2</v>
      </c>
      <c r="M12973" s="2">
        <v>0.28560000000000002</v>
      </c>
      <c r="N12973">
        <v>0</v>
      </c>
      <c r="O12973" s="2">
        <v>2.80375</v>
      </c>
      <c r="P12973">
        <v>2.75E-2</v>
      </c>
      <c r="Q12973">
        <v>0</v>
      </c>
      <c r="R12973">
        <v>0</v>
      </c>
      <c r="S12973">
        <v>0</v>
      </c>
      <c r="T12973">
        <v>0</v>
      </c>
    </row>
    <row r="12974" spans="1:20" x14ac:dyDescent="0.25">
      <c r="A12974" s="3">
        <v>42692.875</v>
      </c>
      <c r="B12974">
        <v>42651.5</v>
      </c>
      <c r="C12974">
        <v>12.7675</v>
      </c>
      <c r="D12974">
        <v>1.47275</v>
      </c>
      <c r="E12974" s="2">
        <v>0.28377999999999998</v>
      </c>
      <c r="F12974">
        <v>0</v>
      </c>
      <c r="G12974" s="2">
        <v>1.7885</v>
      </c>
      <c r="H12974">
        <v>2.4750000000000001E-2</v>
      </c>
      <c r="I12974" s="2">
        <v>0.39276</v>
      </c>
      <c r="J12974">
        <v>0</v>
      </c>
      <c r="K12974" s="2">
        <v>2.3377500000000002</v>
      </c>
      <c r="L12974">
        <v>2.35E-2</v>
      </c>
      <c r="M12974" s="2">
        <v>0.28560000000000002</v>
      </c>
      <c r="N12974">
        <v>0</v>
      </c>
      <c r="O12974" s="2">
        <v>2.8082500000000001</v>
      </c>
      <c r="P12974">
        <v>2.5999999999999999E-2</v>
      </c>
      <c r="Q12974">
        <v>0</v>
      </c>
      <c r="R12974">
        <v>0</v>
      </c>
      <c r="S12974">
        <v>0</v>
      </c>
      <c r="T12974">
        <v>0</v>
      </c>
    </row>
    <row r="12975" spans="1:20" x14ac:dyDescent="0.25">
      <c r="A12975" s="3">
        <v>42692.916666666664</v>
      </c>
      <c r="B12975">
        <v>42655.5</v>
      </c>
      <c r="C12975">
        <v>12.7575</v>
      </c>
      <c r="D12975">
        <v>1.20275</v>
      </c>
      <c r="E12975" s="2">
        <v>0.2833</v>
      </c>
      <c r="F12975">
        <v>0</v>
      </c>
      <c r="G12975" s="2">
        <v>1.7602500000000001</v>
      </c>
      <c r="H12975">
        <v>2.3E-2</v>
      </c>
      <c r="I12975" s="2">
        <v>0.39224167500000001</v>
      </c>
      <c r="J12975">
        <v>0</v>
      </c>
      <c r="K12975" s="2">
        <v>2.3355000000000001</v>
      </c>
      <c r="L12975">
        <v>2.9250000000000002E-2</v>
      </c>
      <c r="M12975" s="2">
        <v>0.28560000000000002</v>
      </c>
      <c r="N12975">
        <v>0</v>
      </c>
      <c r="O12975" s="2">
        <v>2.8192499999999998</v>
      </c>
      <c r="P12975">
        <v>2.6249999999999999E-2</v>
      </c>
      <c r="Q12975">
        <v>0</v>
      </c>
      <c r="R12975">
        <v>0</v>
      </c>
      <c r="S12975">
        <v>0</v>
      </c>
      <c r="T12975">
        <v>0</v>
      </c>
    </row>
    <row r="12976" spans="1:20" x14ac:dyDescent="0.25">
      <c r="A12976" s="3">
        <v>42692.958333333336</v>
      </c>
      <c r="B12976">
        <v>42659.5</v>
      </c>
      <c r="C12976">
        <v>12.76</v>
      </c>
      <c r="D12976">
        <v>0.69925000000000004</v>
      </c>
      <c r="E12976" s="2">
        <v>0.283278325</v>
      </c>
      <c r="F12976">
        <v>0</v>
      </c>
      <c r="G12976" s="2">
        <v>1.7395</v>
      </c>
      <c r="H12976">
        <v>1.9E-2</v>
      </c>
      <c r="I12976" s="2">
        <v>0.39179000000000003</v>
      </c>
      <c r="J12976">
        <v>0</v>
      </c>
      <c r="K12976" s="2">
        <v>2.3347500000000001</v>
      </c>
      <c r="L12976">
        <v>2.725E-2</v>
      </c>
      <c r="M12976" s="2">
        <v>0.2853</v>
      </c>
      <c r="N12976">
        <v>0</v>
      </c>
      <c r="O12976" s="2">
        <v>2.8202500000000001</v>
      </c>
      <c r="P12976">
        <v>2.5250000000000002E-2</v>
      </c>
      <c r="Q12976">
        <v>0</v>
      </c>
      <c r="R12976">
        <v>0</v>
      </c>
      <c r="S12976">
        <v>0</v>
      </c>
      <c r="T12976">
        <v>0</v>
      </c>
    </row>
    <row r="12977" spans="1:20" x14ac:dyDescent="0.25">
      <c r="A12977" s="3">
        <v>42693</v>
      </c>
      <c r="B12977">
        <v>42663.5</v>
      </c>
      <c r="C12977">
        <v>12.75</v>
      </c>
      <c r="D12977">
        <v>0.57150000000000001</v>
      </c>
      <c r="E12977" s="2">
        <v>0.28263664999999999</v>
      </c>
      <c r="F12977">
        <v>0</v>
      </c>
      <c r="G12977" s="2">
        <v>1.7212499999999999</v>
      </c>
      <c r="H12977">
        <v>1.9E-2</v>
      </c>
      <c r="I12977" s="2">
        <v>0.39129999999999998</v>
      </c>
      <c r="J12977">
        <v>0</v>
      </c>
      <c r="K12977" s="2">
        <v>2.3327499999999999</v>
      </c>
      <c r="L12977">
        <v>2.5250000000000002E-2</v>
      </c>
      <c r="M12977" s="2">
        <v>0.28499999999999998</v>
      </c>
      <c r="N12977">
        <v>0</v>
      </c>
      <c r="O12977" s="2">
        <v>2.81725</v>
      </c>
      <c r="P12977">
        <v>2.6749999999999999E-2</v>
      </c>
      <c r="Q12977">
        <v>0</v>
      </c>
      <c r="R12977">
        <v>0</v>
      </c>
      <c r="S12977">
        <v>0</v>
      </c>
      <c r="T12977">
        <v>0</v>
      </c>
    </row>
    <row r="12978" spans="1:20" x14ac:dyDescent="0.25">
      <c r="A12978" s="3">
        <v>42693.041666666664</v>
      </c>
      <c r="B12978">
        <v>42667.5</v>
      </c>
      <c r="C12978">
        <v>12.7425</v>
      </c>
      <c r="D12978">
        <v>0.77600000000000002</v>
      </c>
      <c r="E12978" s="2">
        <v>0.282521625</v>
      </c>
      <c r="F12978">
        <v>0</v>
      </c>
      <c r="G12978" s="2">
        <v>1.704</v>
      </c>
      <c r="H12978">
        <v>2.2249999999999999E-2</v>
      </c>
      <c r="I12978" s="2">
        <v>0.39092500000000002</v>
      </c>
      <c r="J12978">
        <v>0</v>
      </c>
      <c r="K12978" s="2">
        <v>2.3290000000000002</v>
      </c>
      <c r="L12978">
        <v>2.75E-2</v>
      </c>
      <c r="M12978" s="2">
        <v>0.28499999999999998</v>
      </c>
      <c r="N12978">
        <v>0</v>
      </c>
      <c r="O12978" s="2">
        <v>2.8152499999999998</v>
      </c>
      <c r="P12978">
        <v>2.5999999999999999E-2</v>
      </c>
      <c r="Q12978">
        <v>0</v>
      </c>
      <c r="R12978">
        <v>0</v>
      </c>
      <c r="S12978">
        <v>0</v>
      </c>
      <c r="T12978">
        <v>0</v>
      </c>
    </row>
    <row r="12979" spans="1:20" x14ac:dyDescent="0.25">
      <c r="A12979" s="3">
        <v>42693.083333333336</v>
      </c>
      <c r="B12979">
        <v>42671.5</v>
      </c>
      <c r="C12979">
        <v>12.74</v>
      </c>
      <c r="D12979">
        <v>1.3674999999999999</v>
      </c>
      <c r="E12979" s="2">
        <v>0.28199999999999997</v>
      </c>
      <c r="F12979">
        <v>0</v>
      </c>
      <c r="G12979" s="2">
        <v>1.6850000000000001</v>
      </c>
      <c r="H12979">
        <v>1.975E-2</v>
      </c>
      <c r="I12979" s="2">
        <v>0.39055000000000001</v>
      </c>
      <c r="J12979">
        <v>0</v>
      </c>
      <c r="K12979" s="2">
        <v>2.3315000000000001</v>
      </c>
      <c r="L12979">
        <v>2.1499999999999998E-2</v>
      </c>
      <c r="M12979" s="2">
        <v>0.28499999999999998</v>
      </c>
      <c r="N12979">
        <v>0</v>
      </c>
      <c r="O12979" s="2">
        <v>2.81725</v>
      </c>
      <c r="P12979">
        <v>2.4E-2</v>
      </c>
      <c r="Q12979">
        <v>0</v>
      </c>
      <c r="R12979">
        <v>0</v>
      </c>
      <c r="S12979">
        <v>0</v>
      </c>
      <c r="T12979">
        <v>0</v>
      </c>
    </row>
    <row r="12980" spans="1:20" x14ac:dyDescent="0.25">
      <c r="A12980" s="3">
        <v>42693.125</v>
      </c>
      <c r="B12980">
        <v>42675.5</v>
      </c>
      <c r="C12980">
        <v>12.734999999999999</v>
      </c>
      <c r="D12980">
        <v>1.32575</v>
      </c>
      <c r="E12980" s="2">
        <v>0.281941675</v>
      </c>
      <c r="F12980">
        <v>0</v>
      </c>
      <c r="G12980" s="2">
        <v>1.68425</v>
      </c>
      <c r="H12980">
        <v>1.925E-2</v>
      </c>
      <c r="I12980" s="2">
        <v>0.39018000000000003</v>
      </c>
      <c r="J12980">
        <v>0</v>
      </c>
      <c r="K12980" s="2">
        <v>2.3272499999999998</v>
      </c>
      <c r="L12980">
        <v>2.8750000000000001E-2</v>
      </c>
      <c r="M12980" s="2">
        <v>0.28499999999999998</v>
      </c>
      <c r="N12980">
        <v>0</v>
      </c>
      <c r="O12980" s="2">
        <v>2.8130000000000002</v>
      </c>
      <c r="P12980">
        <v>2.2749999999999999E-2</v>
      </c>
      <c r="Q12980">
        <v>0</v>
      </c>
      <c r="R12980">
        <v>0</v>
      </c>
      <c r="S12980">
        <v>0</v>
      </c>
      <c r="T12980">
        <v>0</v>
      </c>
    </row>
    <row r="12981" spans="1:20" x14ac:dyDescent="0.25">
      <c r="A12981" s="3">
        <v>42693.166666666664</v>
      </c>
      <c r="B12981">
        <v>42679.5</v>
      </c>
      <c r="C12981">
        <v>12.73</v>
      </c>
      <c r="D12981">
        <v>1.00525</v>
      </c>
      <c r="E12981" s="2">
        <v>0.28130167499999997</v>
      </c>
      <c r="F12981">
        <v>0</v>
      </c>
      <c r="G12981" s="2">
        <v>1.6865000000000001</v>
      </c>
      <c r="H12981">
        <v>2.2499999999999999E-2</v>
      </c>
      <c r="I12981" s="2">
        <v>0.38969999999999999</v>
      </c>
      <c r="J12981">
        <v>0</v>
      </c>
      <c r="K12981" s="2">
        <v>2.33175</v>
      </c>
      <c r="L12981">
        <v>1.95E-2</v>
      </c>
      <c r="M12981" s="2">
        <v>0.28499999999999998</v>
      </c>
      <c r="N12981">
        <v>0</v>
      </c>
      <c r="O12981" s="2">
        <v>2.8152499999999998</v>
      </c>
      <c r="P12981">
        <v>2.8000000000000001E-2</v>
      </c>
      <c r="Q12981">
        <v>0</v>
      </c>
      <c r="R12981">
        <v>0</v>
      </c>
      <c r="S12981">
        <v>0</v>
      </c>
      <c r="T12981">
        <v>0</v>
      </c>
    </row>
    <row r="12982" spans="1:20" x14ac:dyDescent="0.25">
      <c r="A12982" s="3">
        <v>42693.208333333336</v>
      </c>
      <c r="B12982">
        <v>42683.5</v>
      </c>
      <c r="C12982">
        <v>12.7225</v>
      </c>
      <c r="D12982">
        <v>0.77149999999999996</v>
      </c>
      <c r="E12982" s="2">
        <v>0.28129999999999999</v>
      </c>
      <c r="F12982">
        <v>0</v>
      </c>
      <c r="G12982" s="2">
        <v>1.6992499999999999</v>
      </c>
      <c r="H12982">
        <v>2.5749999999999999E-2</v>
      </c>
      <c r="I12982" s="2">
        <v>0.38926664999999999</v>
      </c>
      <c r="J12982">
        <v>0</v>
      </c>
      <c r="K12982" s="2">
        <v>2.3304999999999998</v>
      </c>
      <c r="L12982">
        <v>2.8750000000000001E-2</v>
      </c>
      <c r="M12982" s="2">
        <v>0.28468500000000002</v>
      </c>
      <c r="N12982">
        <v>0</v>
      </c>
      <c r="O12982" s="2">
        <v>2.819</v>
      </c>
      <c r="P12982">
        <v>2.8750000000000001E-2</v>
      </c>
      <c r="Q12982">
        <v>0</v>
      </c>
      <c r="R12982">
        <v>0</v>
      </c>
      <c r="S12982">
        <v>0</v>
      </c>
      <c r="T12982">
        <v>0</v>
      </c>
    </row>
    <row r="12983" spans="1:20" x14ac:dyDescent="0.25">
      <c r="A12983" s="3">
        <v>42693.25</v>
      </c>
      <c r="B12983">
        <v>42687.5</v>
      </c>
      <c r="C12983">
        <v>12.715</v>
      </c>
      <c r="D12983">
        <v>0.82525000000000004</v>
      </c>
      <c r="E12983" s="2">
        <v>0.28073999999999999</v>
      </c>
      <c r="F12983">
        <v>0</v>
      </c>
      <c r="G12983" s="2">
        <v>1.7170000000000001</v>
      </c>
      <c r="H12983">
        <v>1.8499999999999999E-2</v>
      </c>
      <c r="I12983" s="2">
        <v>0.38891999999999999</v>
      </c>
      <c r="J12983">
        <v>0</v>
      </c>
      <c r="K12983" s="2">
        <v>2.3312499999999998</v>
      </c>
      <c r="L12983">
        <v>2.6249999999999999E-2</v>
      </c>
      <c r="M12983" s="2">
        <v>0.2843</v>
      </c>
      <c r="N12983">
        <v>0</v>
      </c>
      <c r="O12983" s="2">
        <v>2.8119999999999998</v>
      </c>
      <c r="P12983">
        <v>2.4750000000000001E-2</v>
      </c>
      <c r="Q12983">
        <v>0</v>
      </c>
      <c r="R12983">
        <v>0</v>
      </c>
      <c r="S12983">
        <v>0</v>
      </c>
      <c r="T12983">
        <v>0</v>
      </c>
    </row>
    <row r="12984" spans="1:20" x14ac:dyDescent="0.25">
      <c r="A12984" s="3">
        <v>42693.291666666664</v>
      </c>
      <c r="B12984">
        <v>42691.5</v>
      </c>
      <c r="C12984">
        <v>12.7125</v>
      </c>
      <c r="D12984">
        <v>0.76549999999999996</v>
      </c>
      <c r="E12984" s="2">
        <v>0.28070000000000001</v>
      </c>
      <c r="F12984">
        <v>0</v>
      </c>
      <c r="G12984" s="2">
        <v>1.7224999999999999</v>
      </c>
      <c r="H12984">
        <v>2.4500000000000001E-2</v>
      </c>
      <c r="I12984" s="2">
        <v>0.38859165000000001</v>
      </c>
      <c r="J12984">
        <v>0</v>
      </c>
      <c r="K12984" s="2">
        <v>2.3312499999999998</v>
      </c>
      <c r="L12984">
        <v>2.8250000000000001E-2</v>
      </c>
      <c r="M12984" s="2">
        <v>0.2843</v>
      </c>
      <c r="N12984">
        <v>0</v>
      </c>
      <c r="O12984" s="2">
        <v>2.8140000000000001</v>
      </c>
      <c r="P12984">
        <v>2.4500000000000001E-2</v>
      </c>
      <c r="Q12984">
        <v>0.39574999999999999</v>
      </c>
      <c r="R12984">
        <v>0.42325000000000002</v>
      </c>
      <c r="S12984">
        <v>0</v>
      </c>
      <c r="T12984">
        <v>0</v>
      </c>
    </row>
    <row r="12985" spans="1:20" x14ac:dyDescent="0.25">
      <c r="A12985" s="3">
        <v>42693.333333333336</v>
      </c>
      <c r="B12985">
        <v>42695.5</v>
      </c>
      <c r="C12985">
        <v>12.705</v>
      </c>
      <c r="D12985">
        <v>0.64800000000000002</v>
      </c>
      <c r="E12985" s="2">
        <v>0.28068832500000002</v>
      </c>
      <c r="F12985">
        <v>0</v>
      </c>
      <c r="G12985" s="2">
        <v>1.7390000000000001</v>
      </c>
      <c r="H12985">
        <v>2.0250000000000001E-2</v>
      </c>
      <c r="I12985" s="2">
        <v>0.38813332499999997</v>
      </c>
      <c r="J12985">
        <v>0</v>
      </c>
      <c r="K12985" s="2">
        <v>2.3395000000000001</v>
      </c>
      <c r="L12985">
        <v>2.5250000000000002E-2</v>
      </c>
      <c r="M12985" s="2">
        <v>0.2843</v>
      </c>
      <c r="N12985">
        <v>0</v>
      </c>
      <c r="O12985" s="2">
        <v>2.8250000000000002</v>
      </c>
      <c r="P12985">
        <v>2.725E-2</v>
      </c>
      <c r="Q12985">
        <v>11.08375</v>
      </c>
      <c r="R12985">
        <v>1.3747499999999999</v>
      </c>
      <c r="S12985">
        <v>1.4702500000000001</v>
      </c>
      <c r="T12985">
        <v>0.375</v>
      </c>
    </row>
    <row r="12986" spans="1:20" x14ac:dyDescent="0.25">
      <c r="A12986" s="3">
        <v>42693.375</v>
      </c>
      <c r="B12986">
        <v>42699.5</v>
      </c>
      <c r="C12986">
        <v>12.7</v>
      </c>
      <c r="D12986">
        <v>1.0262500000000001</v>
      </c>
      <c r="E12986" s="2">
        <v>0.28000000000000003</v>
      </c>
      <c r="F12986">
        <v>0</v>
      </c>
      <c r="G12986" s="2">
        <v>1.75075</v>
      </c>
      <c r="H12986">
        <v>1.95E-2</v>
      </c>
      <c r="I12986" s="2">
        <v>0.38802999999999999</v>
      </c>
      <c r="J12986">
        <v>0</v>
      </c>
      <c r="K12986" s="2">
        <v>2.3340000000000001</v>
      </c>
      <c r="L12986">
        <v>2.9000000000000001E-2</v>
      </c>
      <c r="M12986" s="2">
        <v>0.2843</v>
      </c>
      <c r="N12986">
        <v>0</v>
      </c>
      <c r="O12986" s="2">
        <v>2.8144999999999998</v>
      </c>
      <c r="P12986">
        <v>2.75E-2</v>
      </c>
      <c r="Q12986">
        <v>20.184999999999999</v>
      </c>
      <c r="R12986">
        <v>1.7197499999999999</v>
      </c>
      <c r="S12986">
        <v>4.0707500000000003</v>
      </c>
      <c r="T12986">
        <v>0.33925</v>
      </c>
    </row>
    <row r="12987" spans="1:20" x14ac:dyDescent="0.25">
      <c r="A12987" s="3">
        <v>42693.416666666664</v>
      </c>
      <c r="B12987">
        <v>42703.5</v>
      </c>
      <c r="C12987">
        <v>12.695</v>
      </c>
      <c r="D12987">
        <v>1.46475</v>
      </c>
      <c r="E12987" s="2">
        <v>0.28000000000000003</v>
      </c>
      <c r="F12987">
        <v>0</v>
      </c>
      <c r="G12987" s="2">
        <v>1.75925</v>
      </c>
      <c r="H12987">
        <v>2.2249999999999999E-2</v>
      </c>
      <c r="I12987" s="2">
        <v>0.38750000000000001</v>
      </c>
      <c r="J12987">
        <v>0</v>
      </c>
      <c r="K12987" s="2">
        <v>2.3365</v>
      </c>
      <c r="L12987">
        <v>2.2249999999999999E-2</v>
      </c>
      <c r="M12987" s="2">
        <v>0.28401664999999998</v>
      </c>
      <c r="N12987">
        <v>0</v>
      </c>
      <c r="O12987" s="2">
        <v>2.8264999999999998</v>
      </c>
      <c r="P12987">
        <v>2.5499999999999998E-2</v>
      </c>
      <c r="Q12987">
        <v>37.594999999999999</v>
      </c>
      <c r="R12987">
        <v>3.3889999999999998</v>
      </c>
      <c r="S12987">
        <v>6.8410000000000002</v>
      </c>
      <c r="T12987">
        <v>0.21149999999999999</v>
      </c>
    </row>
    <row r="12988" spans="1:20" x14ac:dyDescent="0.25">
      <c r="A12988" s="3">
        <v>42693.458333333336</v>
      </c>
      <c r="B12988">
        <v>42707.5</v>
      </c>
      <c r="C12988">
        <v>12.7475</v>
      </c>
      <c r="D12988">
        <v>2.01525</v>
      </c>
      <c r="E12988" s="2">
        <v>0.27977665000000002</v>
      </c>
      <c r="F12988">
        <v>0</v>
      </c>
      <c r="G12988" s="2">
        <v>1.7725</v>
      </c>
      <c r="H12988">
        <v>2.3E-2</v>
      </c>
      <c r="I12988" s="2">
        <v>0.38725832500000001</v>
      </c>
      <c r="J12988">
        <v>0</v>
      </c>
      <c r="K12988" s="2">
        <v>2.3380000000000001</v>
      </c>
      <c r="L12988">
        <v>2.6249999999999999E-2</v>
      </c>
      <c r="M12988" s="2">
        <v>0.28363329999999998</v>
      </c>
      <c r="N12988">
        <v>0</v>
      </c>
      <c r="O12988" s="2">
        <v>2.8202500000000001</v>
      </c>
      <c r="P12988">
        <v>2.1250000000000002E-2</v>
      </c>
      <c r="Q12988">
        <v>136.92500000000001</v>
      </c>
      <c r="R12988">
        <v>10.406000000000001</v>
      </c>
      <c r="S12988">
        <v>14.475</v>
      </c>
      <c r="T12988">
        <v>1.40825</v>
      </c>
    </row>
    <row r="12989" spans="1:20" x14ac:dyDescent="0.25">
      <c r="A12989" s="3">
        <v>42693.5</v>
      </c>
      <c r="B12989">
        <v>42711.5</v>
      </c>
      <c r="C12989">
        <v>12.9125</v>
      </c>
      <c r="D12989">
        <v>2.9055</v>
      </c>
      <c r="E12989" s="2">
        <v>0.27936997499999999</v>
      </c>
      <c r="F12989">
        <v>0</v>
      </c>
      <c r="G12989" s="2">
        <v>1.7789999999999999</v>
      </c>
      <c r="H12989">
        <v>2.1499999999999998E-2</v>
      </c>
      <c r="I12989" s="2">
        <v>0.38700000000000001</v>
      </c>
      <c r="J12989">
        <v>0</v>
      </c>
      <c r="K12989" s="2">
        <v>2.3427500000000001</v>
      </c>
      <c r="L12989">
        <v>2.375E-2</v>
      </c>
      <c r="M12989" s="2">
        <v>0.28363662499999998</v>
      </c>
      <c r="N12989">
        <v>0</v>
      </c>
      <c r="O12989" s="2">
        <v>2.8224999999999998</v>
      </c>
      <c r="P12989">
        <v>2.775E-2</v>
      </c>
      <c r="Q12989">
        <v>258.125</v>
      </c>
      <c r="R12989">
        <v>15.157500000000001</v>
      </c>
      <c r="S12989">
        <v>16.9025</v>
      </c>
      <c r="T12989">
        <v>0.21149999999999999</v>
      </c>
    </row>
    <row r="12990" spans="1:20" x14ac:dyDescent="0.25">
      <c r="A12990" s="3">
        <v>42693.541666666664</v>
      </c>
      <c r="B12990">
        <v>42715.5</v>
      </c>
      <c r="C12990">
        <v>12.984999999999999</v>
      </c>
      <c r="D12990">
        <v>3.2029999999999998</v>
      </c>
      <c r="E12990" s="2">
        <v>0.27937830000000002</v>
      </c>
      <c r="F12990">
        <v>0</v>
      </c>
      <c r="G12990" s="2">
        <v>1.78975</v>
      </c>
      <c r="H12990">
        <v>2.0750000000000001E-2</v>
      </c>
      <c r="I12990" s="2">
        <v>0.38651999999999997</v>
      </c>
      <c r="J12990">
        <v>0</v>
      </c>
      <c r="K12990" s="2">
        <v>2.3472499999999998</v>
      </c>
      <c r="L12990">
        <v>2.3E-2</v>
      </c>
      <c r="M12990" s="2">
        <v>0.28363832500000002</v>
      </c>
      <c r="N12990">
        <v>0</v>
      </c>
      <c r="O12990" s="2">
        <v>2.8184999999999998</v>
      </c>
      <c r="P12990">
        <v>2.4500000000000001E-2</v>
      </c>
      <c r="Q12990">
        <v>346.45</v>
      </c>
      <c r="R12990">
        <v>53.585000000000001</v>
      </c>
      <c r="S12990">
        <v>17.465</v>
      </c>
      <c r="T12990">
        <v>2.2054999999999998</v>
      </c>
    </row>
    <row r="12991" spans="1:20" x14ac:dyDescent="0.25">
      <c r="A12991" s="3">
        <v>42693.583333333336</v>
      </c>
      <c r="B12991">
        <v>42719.5</v>
      </c>
      <c r="C12991">
        <v>12.935</v>
      </c>
      <c r="D12991">
        <v>3.1355</v>
      </c>
      <c r="E12991" s="2">
        <v>0.27937665</v>
      </c>
      <c r="F12991">
        <v>0</v>
      </c>
      <c r="G12991" s="2">
        <v>1.7995000000000001</v>
      </c>
      <c r="H12991">
        <v>1.925E-2</v>
      </c>
      <c r="I12991" s="2">
        <v>0.38640000000000002</v>
      </c>
      <c r="J12991">
        <v>0</v>
      </c>
      <c r="K12991" s="2">
        <v>2.3519999999999999</v>
      </c>
      <c r="L12991">
        <v>2.0250000000000001E-2</v>
      </c>
      <c r="M12991" s="2">
        <v>0.28362330000000002</v>
      </c>
      <c r="N12991">
        <v>0</v>
      </c>
      <c r="O12991" s="2">
        <v>2.8147500000000001</v>
      </c>
      <c r="P12991">
        <v>2.35E-2</v>
      </c>
      <c r="Q12991">
        <v>199.55</v>
      </c>
      <c r="R12991">
        <v>19.858750000000001</v>
      </c>
      <c r="S12991">
        <v>11.87</v>
      </c>
      <c r="T12991">
        <v>1.4777499999999999</v>
      </c>
    </row>
    <row r="12992" spans="1:20" x14ac:dyDescent="0.25">
      <c r="A12992" s="3">
        <v>42693.625</v>
      </c>
      <c r="B12992">
        <v>42723.5</v>
      </c>
      <c r="C12992">
        <v>12.855</v>
      </c>
      <c r="D12992">
        <v>2.5365000000000002</v>
      </c>
      <c r="E12992" s="2">
        <v>0.27937329999999999</v>
      </c>
      <c r="F12992">
        <v>0</v>
      </c>
      <c r="G12992" s="2">
        <v>1.8082499999999999</v>
      </c>
      <c r="H12992">
        <v>2.2749999999999999E-2</v>
      </c>
      <c r="I12992" s="2">
        <v>0.3861</v>
      </c>
      <c r="J12992">
        <v>0</v>
      </c>
      <c r="K12992" s="2">
        <v>2.3485</v>
      </c>
      <c r="L12992">
        <v>2.2249999999999999E-2</v>
      </c>
      <c r="M12992" s="2">
        <v>0.28364</v>
      </c>
      <c r="N12992">
        <v>0</v>
      </c>
      <c r="O12992" s="2">
        <v>2.8279999999999998</v>
      </c>
      <c r="P12992">
        <v>2.6749999999999999E-2</v>
      </c>
      <c r="Q12992">
        <v>157.92500000000001</v>
      </c>
      <c r="R12992">
        <v>11.642250000000001</v>
      </c>
      <c r="S12992">
        <v>9.4975000000000005</v>
      </c>
      <c r="T12992">
        <v>1.34175</v>
      </c>
    </row>
    <row r="12993" spans="1:20" x14ac:dyDescent="0.25">
      <c r="A12993" s="3">
        <v>42693.666666666664</v>
      </c>
      <c r="B12993">
        <v>42727.5</v>
      </c>
      <c r="C12993">
        <v>12.775</v>
      </c>
      <c r="D12993">
        <v>2.1757499999999999</v>
      </c>
      <c r="E12993" s="2">
        <v>0.27937165000000003</v>
      </c>
      <c r="F12993">
        <v>0</v>
      </c>
      <c r="G12993" s="2">
        <v>1.8045</v>
      </c>
      <c r="H12993">
        <v>2.1749999999999999E-2</v>
      </c>
      <c r="I12993" s="2">
        <v>0.38590000000000002</v>
      </c>
      <c r="J12993">
        <v>0</v>
      </c>
      <c r="K12993" s="2">
        <v>2.3555000000000001</v>
      </c>
      <c r="L12993">
        <v>2.5999999999999999E-2</v>
      </c>
      <c r="M12993" s="2">
        <v>0.28343829999999998</v>
      </c>
      <c r="N12993">
        <v>0</v>
      </c>
      <c r="O12993" s="2">
        <v>2.823</v>
      </c>
      <c r="P12993">
        <v>2.5000000000000001E-2</v>
      </c>
      <c r="Q12993">
        <v>40.930500000000002</v>
      </c>
      <c r="R12993">
        <v>10.7805</v>
      </c>
      <c r="S12993">
        <v>1.8087500000000001</v>
      </c>
      <c r="T12993">
        <v>0.83850000000000002</v>
      </c>
    </row>
    <row r="12994" spans="1:20" x14ac:dyDescent="0.25">
      <c r="A12994" s="3">
        <v>42693.708333333336</v>
      </c>
      <c r="B12994">
        <v>42731.5</v>
      </c>
      <c r="C12994">
        <v>12.7075</v>
      </c>
      <c r="D12994">
        <v>1.3280000000000001</v>
      </c>
      <c r="E12994" s="2">
        <v>0.279379975</v>
      </c>
      <c r="F12994">
        <v>0</v>
      </c>
      <c r="G12994" s="2">
        <v>1.79725</v>
      </c>
      <c r="H12994">
        <v>1.7000000000000001E-2</v>
      </c>
      <c r="I12994" s="2">
        <v>0.38586664999999998</v>
      </c>
      <c r="J12994">
        <v>0</v>
      </c>
      <c r="K12994" s="2">
        <v>2.3525</v>
      </c>
      <c r="L12994">
        <v>2.8750000000000001E-2</v>
      </c>
      <c r="M12994" s="2">
        <v>0.28307165000000001</v>
      </c>
      <c r="N12994">
        <v>0</v>
      </c>
      <c r="O12994" s="2">
        <v>2.827</v>
      </c>
      <c r="P12994">
        <v>2.8500000000000001E-2</v>
      </c>
      <c r="Q12994">
        <v>0</v>
      </c>
      <c r="R12994">
        <v>0</v>
      </c>
      <c r="S12994">
        <v>0</v>
      </c>
      <c r="T12994">
        <v>0</v>
      </c>
    </row>
    <row r="12995" spans="1:20" x14ac:dyDescent="0.25">
      <c r="A12995" s="3">
        <v>42693.75</v>
      </c>
      <c r="B12995">
        <v>42735.5</v>
      </c>
      <c r="C12995">
        <v>12.692500000000001</v>
      </c>
      <c r="D12995">
        <v>0.86724999999999997</v>
      </c>
      <c r="E12995" s="2">
        <v>0.27880165000000001</v>
      </c>
      <c r="F12995">
        <v>0</v>
      </c>
      <c r="G12995" s="2">
        <v>1.7942499999999999</v>
      </c>
      <c r="H12995">
        <v>2.4E-2</v>
      </c>
      <c r="I12995" s="2">
        <v>0.38540000000000002</v>
      </c>
      <c r="J12995">
        <v>0</v>
      </c>
      <c r="K12995" s="2">
        <v>2.3442500000000002</v>
      </c>
      <c r="L12995">
        <v>2.5250000000000002E-2</v>
      </c>
      <c r="M12995" s="2">
        <v>0.28299999999999997</v>
      </c>
      <c r="N12995">
        <v>0</v>
      </c>
      <c r="O12995" s="2">
        <v>2.8279999999999998</v>
      </c>
      <c r="P12995">
        <v>2.75E-2</v>
      </c>
      <c r="Q12995">
        <v>0</v>
      </c>
      <c r="R12995">
        <v>0</v>
      </c>
      <c r="S12995">
        <v>0</v>
      </c>
      <c r="T12995">
        <v>0</v>
      </c>
    </row>
    <row r="12996" spans="1:20" x14ac:dyDescent="0.25">
      <c r="A12996" s="3">
        <v>42693.791666666664</v>
      </c>
      <c r="B12996">
        <v>42739.5</v>
      </c>
      <c r="C12996">
        <v>12.682499999999999</v>
      </c>
      <c r="D12996">
        <v>0.40825</v>
      </c>
      <c r="E12996" s="2">
        <v>0.2787</v>
      </c>
      <c r="F12996">
        <v>0</v>
      </c>
      <c r="G12996" s="2">
        <v>1.7887500000000001</v>
      </c>
      <c r="H12996">
        <v>2.0500000000000001E-2</v>
      </c>
      <c r="I12996" s="2">
        <v>0.38540000000000002</v>
      </c>
      <c r="J12996">
        <v>0</v>
      </c>
      <c r="K12996" s="2">
        <v>2.3447499999999999</v>
      </c>
      <c r="L12996">
        <v>2.4500000000000001E-2</v>
      </c>
      <c r="M12996" s="2">
        <v>0.28299999999999997</v>
      </c>
      <c r="N12996">
        <v>0</v>
      </c>
      <c r="O12996" s="2">
        <v>2.8327499999999999</v>
      </c>
      <c r="P12996">
        <v>2.6499999999999999E-2</v>
      </c>
      <c r="Q12996">
        <v>0</v>
      </c>
      <c r="R12996">
        <v>0</v>
      </c>
      <c r="S12996">
        <v>0</v>
      </c>
      <c r="T12996">
        <v>0</v>
      </c>
    </row>
    <row r="12997" spans="1:20" x14ac:dyDescent="0.25">
      <c r="A12997" s="3">
        <v>42693.833333333336</v>
      </c>
      <c r="B12997">
        <v>42743.5</v>
      </c>
      <c r="C12997">
        <v>12.672499999999999</v>
      </c>
      <c r="D12997">
        <v>0.32524999999999998</v>
      </c>
      <c r="E12997" s="2">
        <v>0.2787</v>
      </c>
      <c r="F12997">
        <v>0</v>
      </c>
      <c r="G12997" s="2">
        <v>1.77075</v>
      </c>
      <c r="H12997">
        <v>2.2749999999999999E-2</v>
      </c>
      <c r="I12997" s="2">
        <v>0.38540000000000002</v>
      </c>
      <c r="J12997">
        <v>0</v>
      </c>
      <c r="K12997" s="2">
        <v>2.3325</v>
      </c>
      <c r="L12997">
        <v>2.4250000000000001E-2</v>
      </c>
      <c r="M12997" s="2">
        <v>0.28299999999999997</v>
      </c>
      <c r="N12997">
        <v>0</v>
      </c>
      <c r="O12997" s="2">
        <v>2.8275000000000001</v>
      </c>
      <c r="P12997">
        <v>2.325E-2</v>
      </c>
      <c r="Q12997">
        <v>0</v>
      </c>
      <c r="R12997">
        <v>0</v>
      </c>
      <c r="S12997">
        <v>0</v>
      </c>
      <c r="T12997">
        <v>0</v>
      </c>
    </row>
    <row r="12998" spans="1:20" x14ac:dyDescent="0.25">
      <c r="A12998" s="3">
        <v>42693.875</v>
      </c>
      <c r="B12998">
        <v>42747.5</v>
      </c>
      <c r="C12998">
        <v>12.66</v>
      </c>
      <c r="D12998">
        <v>0.1095</v>
      </c>
      <c r="E12998" s="2">
        <v>0.2787</v>
      </c>
      <c r="F12998">
        <v>0</v>
      </c>
      <c r="G12998" s="2">
        <v>1.7537499999999999</v>
      </c>
      <c r="H12998">
        <v>1.6500000000000001E-2</v>
      </c>
      <c r="I12998" s="2">
        <v>0.38489000000000001</v>
      </c>
      <c r="J12998">
        <v>0</v>
      </c>
      <c r="K12998" s="2">
        <v>2.3220000000000001</v>
      </c>
      <c r="L12998">
        <v>2.8750000000000001E-2</v>
      </c>
      <c r="M12998" s="2">
        <v>0.28299999999999997</v>
      </c>
      <c r="N12998">
        <v>0</v>
      </c>
      <c r="O12998" s="2">
        <v>2.8344999999999998</v>
      </c>
      <c r="P12998">
        <v>2.7E-2</v>
      </c>
      <c r="Q12998">
        <v>0</v>
      </c>
      <c r="R12998">
        <v>0</v>
      </c>
      <c r="S12998">
        <v>0</v>
      </c>
      <c r="T12998">
        <v>0</v>
      </c>
    </row>
    <row r="12999" spans="1:20" x14ac:dyDescent="0.25">
      <c r="A12999" s="3">
        <v>42693.916666666664</v>
      </c>
      <c r="B12999">
        <v>42751.5</v>
      </c>
      <c r="C12999">
        <v>12.654999999999999</v>
      </c>
      <c r="D12999">
        <v>-0.40625</v>
      </c>
      <c r="E12999" s="2">
        <v>0.27836499999999997</v>
      </c>
      <c r="F12999">
        <v>0</v>
      </c>
      <c r="G12999" s="2">
        <v>1.73325</v>
      </c>
      <c r="H12999">
        <v>2.1999999999999999E-2</v>
      </c>
      <c r="I12999" s="2">
        <v>0.38479999999999998</v>
      </c>
      <c r="J12999">
        <v>0</v>
      </c>
      <c r="K12999" s="2">
        <v>2.3182499999999999</v>
      </c>
      <c r="L12999">
        <v>2.5250000000000002E-2</v>
      </c>
      <c r="M12999" s="2">
        <v>0.28296500000000002</v>
      </c>
      <c r="N12999">
        <v>0</v>
      </c>
      <c r="O12999" s="2">
        <v>2.8290000000000002</v>
      </c>
      <c r="P12999">
        <v>0.02</v>
      </c>
      <c r="Q12999">
        <v>0</v>
      </c>
      <c r="R12999">
        <v>0</v>
      </c>
      <c r="S12999">
        <v>0</v>
      </c>
      <c r="T12999">
        <v>0</v>
      </c>
    </row>
    <row r="13000" spans="1:20" x14ac:dyDescent="0.25">
      <c r="A13000" s="3">
        <v>42693.958333333336</v>
      </c>
      <c r="B13000">
        <v>42755.5</v>
      </c>
      <c r="C13000">
        <v>12.645</v>
      </c>
      <c r="D13000">
        <v>-1.4105000000000001</v>
      </c>
      <c r="E13000" s="2">
        <v>0.27801494999999998</v>
      </c>
      <c r="F13000">
        <v>0</v>
      </c>
      <c r="G13000" s="2">
        <v>1.70425</v>
      </c>
      <c r="H13000">
        <v>0.02</v>
      </c>
      <c r="I13000" s="2">
        <v>0.38466665</v>
      </c>
      <c r="J13000">
        <v>0</v>
      </c>
      <c r="K13000" s="2">
        <v>2.3062499999999999</v>
      </c>
      <c r="L13000">
        <v>3.0249999999999999E-2</v>
      </c>
      <c r="M13000" s="2">
        <v>0.2823</v>
      </c>
      <c r="N13000">
        <v>0</v>
      </c>
      <c r="O13000" s="2">
        <v>2.8362500000000002</v>
      </c>
      <c r="P13000">
        <v>2.75E-2</v>
      </c>
      <c r="Q13000">
        <v>0</v>
      </c>
      <c r="R13000">
        <v>0</v>
      </c>
      <c r="S13000">
        <v>0</v>
      </c>
      <c r="T13000">
        <v>0</v>
      </c>
    </row>
    <row r="13001" spans="1:20" x14ac:dyDescent="0.25">
      <c r="A13001" s="3">
        <v>42694</v>
      </c>
      <c r="B13001">
        <v>42759.5</v>
      </c>
      <c r="C13001">
        <v>12.635</v>
      </c>
      <c r="D13001">
        <v>-2.3925000000000001</v>
      </c>
      <c r="E13001" s="2">
        <v>0.278008325</v>
      </c>
      <c r="F13001">
        <v>0</v>
      </c>
      <c r="G13001" s="2">
        <v>1.67025</v>
      </c>
      <c r="H13001">
        <v>2.1749999999999999E-2</v>
      </c>
      <c r="I13001" s="2">
        <v>0.38429999999999997</v>
      </c>
      <c r="J13001">
        <v>0</v>
      </c>
      <c r="K13001" s="2">
        <v>2.2995000000000001</v>
      </c>
      <c r="L13001">
        <v>2.3E-2</v>
      </c>
      <c r="M13001" s="2">
        <v>0.2823</v>
      </c>
      <c r="N13001">
        <v>0</v>
      </c>
      <c r="O13001" s="2">
        <v>2.83175</v>
      </c>
      <c r="P13001">
        <v>2.75E-2</v>
      </c>
      <c r="Q13001">
        <v>0</v>
      </c>
      <c r="R13001">
        <v>0</v>
      </c>
      <c r="S13001">
        <v>0</v>
      </c>
      <c r="T13001">
        <v>0</v>
      </c>
    </row>
    <row r="13002" spans="1:20" x14ac:dyDescent="0.25">
      <c r="A13002" s="3">
        <v>42694.041666666664</v>
      </c>
      <c r="B13002">
        <v>42763.5</v>
      </c>
      <c r="C13002">
        <v>12.6275</v>
      </c>
      <c r="D13002">
        <v>-2.452</v>
      </c>
      <c r="E13002" s="2">
        <v>0.27788667500000003</v>
      </c>
      <c r="F13002">
        <v>0</v>
      </c>
      <c r="G13002" s="2">
        <v>1.62225</v>
      </c>
      <c r="H13002">
        <v>2.0750000000000001E-2</v>
      </c>
      <c r="I13002" s="2">
        <v>0.38429999999999997</v>
      </c>
      <c r="J13002">
        <v>0</v>
      </c>
      <c r="K13002" s="2">
        <v>2.28775</v>
      </c>
      <c r="L13002">
        <v>2.2749999999999999E-2</v>
      </c>
      <c r="M13002" s="2">
        <v>0.28230165000000002</v>
      </c>
      <c r="N13002">
        <v>0</v>
      </c>
      <c r="O13002" s="2">
        <v>2.82375</v>
      </c>
      <c r="P13002">
        <v>2.5749999999999999E-2</v>
      </c>
      <c r="Q13002">
        <v>0</v>
      </c>
      <c r="R13002">
        <v>0</v>
      </c>
      <c r="S13002">
        <v>0</v>
      </c>
      <c r="T13002">
        <v>0</v>
      </c>
    </row>
    <row r="13003" spans="1:20" x14ac:dyDescent="0.25">
      <c r="A13003" s="3">
        <v>42694.083333333336</v>
      </c>
      <c r="B13003">
        <v>42767.5</v>
      </c>
      <c r="C13003">
        <v>12.62</v>
      </c>
      <c r="D13003">
        <v>-2.2214999999999998</v>
      </c>
      <c r="E13003" s="2">
        <v>0.27739999999999998</v>
      </c>
      <c r="F13003">
        <v>0</v>
      </c>
      <c r="G13003" s="2">
        <v>1.56175</v>
      </c>
      <c r="H13003">
        <v>2.1250000000000002E-2</v>
      </c>
      <c r="I13003" s="2">
        <v>0.38388</v>
      </c>
      <c r="J13003">
        <v>0</v>
      </c>
      <c r="K13003" s="2">
        <v>2.2607499999999998</v>
      </c>
      <c r="L13003">
        <v>2.9749999999999999E-2</v>
      </c>
      <c r="M13003" s="2">
        <v>0.2823</v>
      </c>
      <c r="N13003">
        <v>0</v>
      </c>
      <c r="O13003" s="2">
        <v>2.83325</v>
      </c>
      <c r="P13003">
        <v>2.4E-2</v>
      </c>
      <c r="Q13003">
        <v>0</v>
      </c>
      <c r="R13003">
        <v>0</v>
      </c>
      <c r="S13003">
        <v>0</v>
      </c>
      <c r="T13003">
        <v>0</v>
      </c>
    </row>
    <row r="13004" spans="1:20" x14ac:dyDescent="0.25">
      <c r="A13004" s="3">
        <v>42694.125</v>
      </c>
      <c r="B13004">
        <v>42771.5</v>
      </c>
      <c r="C13004">
        <v>12.612500000000001</v>
      </c>
      <c r="D13004">
        <v>-2.0219999999999998</v>
      </c>
      <c r="E13004" s="2">
        <v>0.27698</v>
      </c>
      <c r="F13004">
        <v>0</v>
      </c>
      <c r="G13004" s="2">
        <v>1.50925</v>
      </c>
      <c r="H13004">
        <v>1.95E-2</v>
      </c>
      <c r="I13004" s="2">
        <v>0.38369999999999999</v>
      </c>
      <c r="J13004">
        <v>0</v>
      </c>
      <c r="K13004" s="2">
        <v>2.2225000000000001</v>
      </c>
      <c r="L13004">
        <v>2.4500000000000001E-2</v>
      </c>
      <c r="M13004" s="2">
        <v>0.2823</v>
      </c>
      <c r="N13004">
        <v>0</v>
      </c>
      <c r="O13004" s="2">
        <v>2.82775</v>
      </c>
      <c r="P13004">
        <v>2.5499999999999998E-2</v>
      </c>
      <c r="Q13004">
        <v>0</v>
      </c>
      <c r="R13004">
        <v>0</v>
      </c>
      <c r="S13004">
        <v>0</v>
      </c>
      <c r="T13004">
        <v>0</v>
      </c>
    </row>
    <row r="13005" spans="1:20" x14ac:dyDescent="0.25">
      <c r="A13005" s="3">
        <v>42694.166666666664</v>
      </c>
      <c r="B13005">
        <v>42775.5</v>
      </c>
      <c r="C13005">
        <v>12.602499999999999</v>
      </c>
      <c r="D13005">
        <v>-2.1462500000000002</v>
      </c>
      <c r="E13005" s="2">
        <v>0.27661000000000002</v>
      </c>
      <c r="F13005">
        <v>0</v>
      </c>
      <c r="G13005" s="2">
        <v>1.4530000000000001</v>
      </c>
      <c r="H13005">
        <v>2.2249999999999999E-2</v>
      </c>
      <c r="I13005" s="2">
        <v>0.38363332500000003</v>
      </c>
      <c r="J13005">
        <v>0</v>
      </c>
      <c r="K13005" s="2">
        <v>2.1967500000000002</v>
      </c>
      <c r="L13005">
        <v>2.325E-2</v>
      </c>
      <c r="M13005" s="2">
        <v>0.28216997500000002</v>
      </c>
      <c r="N13005">
        <v>0</v>
      </c>
      <c r="O13005" s="2">
        <v>2.8275000000000001</v>
      </c>
      <c r="P13005">
        <v>3.175E-2</v>
      </c>
      <c r="Q13005">
        <v>0</v>
      </c>
      <c r="R13005">
        <v>0</v>
      </c>
      <c r="S13005">
        <v>0</v>
      </c>
      <c r="T13005">
        <v>0</v>
      </c>
    </row>
    <row r="13006" spans="1:20" x14ac:dyDescent="0.25">
      <c r="A13006" s="3">
        <v>42694.208333333336</v>
      </c>
      <c r="B13006">
        <v>42779.5</v>
      </c>
      <c r="C13006">
        <v>12.6</v>
      </c>
      <c r="D13006">
        <v>-2.1579999999999999</v>
      </c>
      <c r="E13006" s="2">
        <v>0.27610000000000001</v>
      </c>
      <c r="F13006">
        <v>0</v>
      </c>
      <c r="G13006" s="2">
        <v>1.41425</v>
      </c>
      <c r="H13006">
        <v>2.2499999999999999E-2</v>
      </c>
      <c r="I13006" s="2">
        <v>0.38319999999999999</v>
      </c>
      <c r="J13006">
        <v>0</v>
      </c>
      <c r="K13006" s="2">
        <v>2.17</v>
      </c>
      <c r="L13006">
        <v>2.8500000000000001E-2</v>
      </c>
      <c r="M13006" s="2">
        <v>0.28170000000000001</v>
      </c>
      <c r="N13006">
        <v>0</v>
      </c>
      <c r="O13006" s="2">
        <v>2.8254999999999999</v>
      </c>
      <c r="P13006">
        <v>2.9250000000000002E-2</v>
      </c>
      <c r="Q13006">
        <v>0</v>
      </c>
      <c r="R13006">
        <v>0</v>
      </c>
      <c r="S13006">
        <v>0</v>
      </c>
      <c r="T13006">
        <v>0</v>
      </c>
    </row>
    <row r="13007" spans="1:20" x14ac:dyDescent="0.25">
      <c r="A13007" s="3">
        <v>42694.25</v>
      </c>
      <c r="B13007">
        <v>42783.5</v>
      </c>
      <c r="C13007">
        <v>12.59</v>
      </c>
      <c r="D13007">
        <v>-1.9815</v>
      </c>
      <c r="E13007" s="2">
        <v>0.27544667499999997</v>
      </c>
      <c r="F13007">
        <v>0</v>
      </c>
      <c r="G13007" s="2">
        <v>1.381</v>
      </c>
      <c r="H13007">
        <v>1.975E-2</v>
      </c>
      <c r="I13007" s="2">
        <v>0.38319999999999999</v>
      </c>
      <c r="J13007">
        <v>0</v>
      </c>
      <c r="K13007" s="2">
        <v>2.1455000000000002</v>
      </c>
      <c r="L13007">
        <v>2.6749999999999999E-2</v>
      </c>
      <c r="M13007" s="2">
        <v>0.28170000000000001</v>
      </c>
      <c r="N13007">
        <v>0</v>
      </c>
      <c r="O13007" s="2">
        <v>2.81575</v>
      </c>
      <c r="P13007">
        <v>2.8500000000000001E-2</v>
      </c>
      <c r="Q13007">
        <v>0</v>
      </c>
      <c r="R13007">
        <v>0</v>
      </c>
      <c r="S13007">
        <v>0</v>
      </c>
      <c r="T13007">
        <v>0</v>
      </c>
    </row>
    <row r="13008" spans="1:20" x14ac:dyDescent="0.25">
      <c r="A13008" s="3">
        <v>42694.291666666664</v>
      </c>
      <c r="B13008">
        <v>42787.5</v>
      </c>
      <c r="C13008">
        <v>12.577500000000001</v>
      </c>
      <c r="D13008">
        <v>-2.0727500000000001</v>
      </c>
      <c r="E13008" s="2">
        <v>0.275178325</v>
      </c>
      <c r="F13008">
        <v>0</v>
      </c>
      <c r="G13008" s="2">
        <v>1.355</v>
      </c>
      <c r="H13008">
        <v>2.1250000000000002E-2</v>
      </c>
      <c r="I13008" s="2">
        <v>0.38281999999999999</v>
      </c>
      <c r="J13008">
        <v>0</v>
      </c>
      <c r="K13008" s="2">
        <v>2.1272500000000001</v>
      </c>
      <c r="L13008">
        <v>2.75E-2</v>
      </c>
      <c r="M13008" s="2">
        <v>0.28170000000000001</v>
      </c>
      <c r="N13008">
        <v>0</v>
      </c>
      <c r="O13008" s="2">
        <v>2.8067500000000001</v>
      </c>
      <c r="P13008">
        <v>2.7E-2</v>
      </c>
      <c r="Q13008">
        <v>6.7312500000000002</v>
      </c>
      <c r="R13008">
        <v>1.395</v>
      </c>
      <c r="S13008">
        <v>0</v>
      </c>
      <c r="T13008">
        <v>0</v>
      </c>
    </row>
    <row r="13009" spans="1:20" x14ac:dyDescent="0.25">
      <c r="A13009" s="3">
        <v>42694.333333333336</v>
      </c>
      <c r="B13009">
        <v>42791.5</v>
      </c>
      <c r="C13009">
        <v>12.6425</v>
      </c>
      <c r="D13009">
        <v>-1.87375</v>
      </c>
      <c r="E13009" s="2">
        <v>0.27460497499999997</v>
      </c>
      <c r="F13009">
        <v>0</v>
      </c>
      <c r="G13009" s="2">
        <v>1.3254999999999999</v>
      </c>
      <c r="H13009">
        <v>2.9499999999999998E-2</v>
      </c>
      <c r="I13009" s="2">
        <v>0.3826</v>
      </c>
      <c r="J13009">
        <v>0</v>
      </c>
      <c r="K13009" s="2">
        <v>2.0964999999999998</v>
      </c>
      <c r="L13009">
        <v>2.1000000000000001E-2</v>
      </c>
      <c r="M13009" s="2">
        <v>0.28170000000000001</v>
      </c>
      <c r="N13009">
        <v>0</v>
      </c>
      <c r="O13009" s="2">
        <v>2.8002500000000001</v>
      </c>
      <c r="P13009">
        <v>3.0249999999999999E-2</v>
      </c>
      <c r="Q13009">
        <v>110.325</v>
      </c>
      <c r="R13009">
        <v>15.553750000000001</v>
      </c>
      <c r="S13009">
        <v>7.2394999999999996</v>
      </c>
      <c r="T13009">
        <v>1.371</v>
      </c>
    </row>
    <row r="13010" spans="1:20" x14ac:dyDescent="0.25">
      <c r="A13010" s="3">
        <v>42694.375</v>
      </c>
      <c r="B13010">
        <v>42795.5</v>
      </c>
      <c r="C13010">
        <v>12.83</v>
      </c>
      <c r="D13010">
        <v>-1.0985</v>
      </c>
      <c r="E13010" s="2">
        <v>0.27410000000000001</v>
      </c>
      <c r="F13010">
        <v>0</v>
      </c>
      <c r="G13010" s="2">
        <v>1.31975</v>
      </c>
      <c r="H13010">
        <v>1.8499999999999999E-2</v>
      </c>
      <c r="I13010" s="2">
        <v>0.38256667500000002</v>
      </c>
      <c r="J13010">
        <v>0</v>
      </c>
      <c r="K13010" s="2">
        <v>2.0910000000000002</v>
      </c>
      <c r="L13010">
        <v>2.7E-2</v>
      </c>
      <c r="M13010" s="2">
        <v>0.28170000000000001</v>
      </c>
      <c r="N13010">
        <v>0</v>
      </c>
      <c r="O13010" s="2">
        <v>2.8010000000000002</v>
      </c>
      <c r="P13010">
        <v>2.5499999999999998E-2</v>
      </c>
      <c r="Q13010">
        <v>238.25</v>
      </c>
      <c r="R13010">
        <v>32.840000000000003</v>
      </c>
      <c r="S13010">
        <v>16.342500000000001</v>
      </c>
      <c r="T13010">
        <v>3.1059999999999999</v>
      </c>
    </row>
    <row r="13011" spans="1:20" x14ac:dyDescent="0.25">
      <c r="A13011" s="3">
        <v>42694.416666666664</v>
      </c>
      <c r="B13011">
        <v>42799.5</v>
      </c>
      <c r="C13011">
        <v>13.07</v>
      </c>
      <c r="D13011">
        <v>0.89400000000000002</v>
      </c>
      <c r="E13011" s="2">
        <v>0.27355167499999999</v>
      </c>
      <c r="F13011">
        <v>0</v>
      </c>
      <c r="G13011" s="2">
        <v>1.3025</v>
      </c>
      <c r="H13011">
        <v>2.2249999999999999E-2</v>
      </c>
      <c r="I13011" s="2">
        <v>0.3821</v>
      </c>
      <c r="J13011">
        <v>0</v>
      </c>
      <c r="K13011" s="2">
        <v>2.0710000000000002</v>
      </c>
      <c r="L13011">
        <v>2.5000000000000001E-2</v>
      </c>
      <c r="M13011" s="2">
        <v>0.28117500000000001</v>
      </c>
      <c r="N13011">
        <v>0</v>
      </c>
      <c r="O13011" s="2">
        <v>2.794</v>
      </c>
      <c r="P13011">
        <v>2.4750000000000001E-2</v>
      </c>
      <c r="Q13011">
        <v>474.125</v>
      </c>
      <c r="R13011">
        <v>39.909999999999997</v>
      </c>
      <c r="S13011">
        <v>30.984999999999999</v>
      </c>
      <c r="T13011">
        <v>4.8304999999999998</v>
      </c>
    </row>
    <row r="13012" spans="1:20" x14ac:dyDescent="0.25">
      <c r="A13012" s="3">
        <v>42694.458333333336</v>
      </c>
      <c r="B13012">
        <v>42803.5</v>
      </c>
      <c r="C13012">
        <v>13.17</v>
      </c>
      <c r="D13012">
        <v>3.2174999999999998</v>
      </c>
      <c r="E13012" s="2">
        <v>0.27339999999999998</v>
      </c>
      <c r="F13012">
        <v>0</v>
      </c>
      <c r="G13012" s="2">
        <v>1.2965</v>
      </c>
      <c r="H13012">
        <v>2.6249999999999999E-2</v>
      </c>
      <c r="I13012" s="2">
        <v>0.3821</v>
      </c>
      <c r="J13012">
        <v>0</v>
      </c>
      <c r="K13012" s="2">
        <v>2.0779999999999998</v>
      </c>
      <c r="L13012">
        <v>2.5250000000000002E-2</v>
      </c>
      <c r="M13012" s="2">
        <v>0.28100000000000003</v>
      </c>
      <c r="N13012">
        <v>0</v>
      </c>
      <c r="O13012" s="2">
        <v>2.7907500000000001</v>
      </c>
      <c r="P13012">
        <v>2.1000000000000001E-2</v>
      </c>
      <c r="Q13012">
        <v>493.42500000000001</v>
      </c>
      <c r="R13012">
        <v>46.287500000000001</v>
      </c>
      <c r="S13012">
        <v>32.22</v>
      </c>
      <c r="T13012">
        <v>4.12</v>
      </c>
    </row>
    <row r="13013" spans="1:20" x14ac:dyDescent="0.25">
      <c r="A13013" s="3">
        <v>42694.5</v>
      </c>
      <c r="B13013">
        <v>42807.5</v>
      </c>
      <c r="C13013">
        <v>13.41</v>
      </c>
      <c r="D13013">
        <v>5.5469999999999997</v>
      </c>
      <c r="E13013" s="2">
        <v>0.27339999999999998</v>
      </c>
      <c r="F13013">
        <v>0</v>
      </c>
      <c r="G13013" s="2">
        <v>1.30125</v>
      </c>
      <c r="H13013">
        <v>2.325E-2</v>
      </c>
      <c r="I13013" s="2">
        <v>0.38209832500000002</v>
      </c>
      <c r="J13013">
        <v>0</v>
      </c>
      <c r="K13013" s="2">
        <v>2.0720000000000001</v>
      </c>
      <c r="L13013">
        <v>2.5250000000000002E-2</v>
      </c>
      <c r="M13013" s="2">
        <v>0.28100000000000003</v>
      </c>
      <c r="N13013">
        <v>0</v>
      </c>
      <c r="O13013" s="2">
        <v>2.7774999999999999</v>
      </c>
      <c r="P13013">
        <v>2.4E-2</v>
      </c>
      <c r="Q13013">
        <v>639.70000000000005</v>
      </c>
      <c r="R13013">
        <v>141.91249999999999</v>
      </c>
      <c r="S13013">
        <v>53.4</v>
      </c>
      <c r="T13013">
        <v>16.107500000000002</v>
      </c>
    </row>
    <row r="13014" spans="1:20" x14ac:dyDescent="0.25">
      <c r="A13014" s="3">
        <v>42694.541666666664</v>
      </c>
      <c r="B13014">
        <v>42811.5</v>
      </c>
      <c r="C13014">
        <v>13.547499999999999</v>
      </c>
      <c r="D13014">
        <v>8.18675</v>
      </c>
      <c r="E13014" s="2">
        <v>0.27339999999999998</v>
      </c>
      <c r="F13014">
        <v>0</v>
      </c>
      <c r="G13014" s="2">
        <v>1.3065</v>
      </c>
      <c r="H13014">
        <v>2.1999999999999999E-2</v>
      </c>
      <c r="I13014" s="2">
        <v>0.38164999999999999</v>
      </c>
      <c r="J13014">
        <v>0</v>
      </c>
      <c r="K13014" s="2">
        <v>2.08325</v>
      </c>
      <c r="L13014">
        <v>2.5749999999999999E-2</v>
      </c>
      <c r="M13014" s="2">
        <v>0.28100000000000003</v>
      </c>
      <c r="N13014">
        <v>0</v>
      </c>
      <c r="O13014" s="2">
        <v>2.7767499999999998</v>
      </c>
      <c r="P13014">
        <v>2.775E-2</v>
      </c>
      <c r="Q13014">
        <v>659.82500000000005</v>
      </c>
      <c r="R13014">
        <v>216.02500000000001</v>
      </c>
      <c r="S13014">
        <v>58.642499999999998</v>
      </c>
      <c r="T13014">
        <v>24.422499999999999</v>
      </c>
    </row>
    <row r="13015" spans="1:20" x14ac:dyDescent="0.25">
      <c r="A13015" s="3">
        <v>42694.583333333336</v>
      </c>
      <c r="B13015">
        <v>42815.5</v>
      </c>
      <c r="C13015">
        <v>13.56</v>
      </c>
      <c r="D13015">
        <v>9.7475000000000005</v>
      </c>
      <c r="E13015" s="2">
        <v>0.27339999999999998</v>
      </c>
      <c r="F13015">
        <v>0</v>
      </c>
      <c r="G13015" s="2">
        <v>1.3105</v>
      </c>
      <c r="H13015">
        <v>2.35E-2</v>
      </c>
      <c r="I13015" s="2">
        <v>0.38150000000000001</v>
      </c>
      <c r="J13015">
        <v>0</v>
      </c>
      <c r="K13015" s="2">
        <v>2.0945</v>
      </c>
      <c r="L13015">
        <v>2.8250000000000001E-2</v>
      </c>
      <c r="M13015" s="2">
        <v>0.28100000000000003</v>
      </c>
      <c r="N13015">
        <v>0</v>
      </c>
      <c r="O13015" s="2">
        <v>2.7807499999999998</v>
      </c>
      <c r="P13015">
        <v>2.8000000000000001E-2</v>
      </c>
      <c r="Q13015">
        <v>580.27499999999998</v>
      </c>
      <c r="R13015">
        <v>54.502499999999998</v>
      </c>
      <c r="S13015">
        <v>52.637500000000003</v>
      </c>
      <c r="T13015">
        <v>5.4272499999999999</v>
      </c>
    </row>
    <row r="13016" spans="1:20" x14ac:dyDescent="0.25">
      <c r="A13016" s="3">
        <v>42694.625</v>
      </c>
      <c r="B13016">
        <v>42819.5</v>
      </c>
      <c r="C13016">
        <v>13.2775</v>
      </c>
      <c r="D13016">
        <v>7.4422499999999996</v>
      </c>
      <c r="E13016" s="2">
        <v>0.27416499999999999</v>
      </c>
      <c r="F13016">
        <v>0</v>
      </c>
      <c r="G13016" s="2">
        <v>1.321</v>
      </c>
      <c r="H13016">
        <v>2.3E-2</v>
      </c>
      <c r="I13016" s="2">
        <v>0.38163999999999998</v>
      </c>
      <c r="J13016">
        <v>0</v>
      </c>
      <c r="K13016" s="2">
        <v>2.1112500000000001</v>
      </c>
      <c r="L13016">
        <v>2.375E-2</v>
      </c>
      <c r="M13016" s="2">
        <v>0.28050164999999999</v>
      </c>
      <c r="N13016">
        <v>0</v>
      </c>
      <c r="O13016" s="2">
        <v>2.77</v>
      </c>
      <c r="P13016">
        <v>2.75E-2</v>
      </c>
      <c r="Q13016">
        <v>189.95</v>
      </c>
      <c r="R13016">
        <v>24.485499999999998</v>
      </c>
      <c r="S13016">
        <v>15.25</v>
      </c>
      <c r="T13016">
        <v>2.4775</v>
      </c>
    </row>
    <row r="13017" spans="1:20" x14ac:dyDescent="0.25">
      <c r="A13017" s="3">
        <v>42694.666666666664</v>
      </c>
      <c r="B13017">
        <v>42823.5</v>
      </c>
      <c r="C13017">
        <v>13.047499999999999</v>
      </c>
      <c r="D13017">
        <v>0.91149999999999998</v>
      </c>
      <c r="E13017" s="2">
        <v>0.27512999999999999</v>
      </c>
      <c r="F13017">
        <v>0</v>
      </c>
      <c r="G13017" s="2">
        <v>1.3325</v>
      </c>
      <c r="H13017">
        <v>2.0500000000000001E-2</v>
      </c>
      <c r="I13017" s="2">
        <v>0.3821</v>
      </c>
      <c r="J13017">
        <v>0</v>
      </c>
      <c r="K13017" s="2">
        <v>2.1185</v>
      </c>
      <c r="L13017">
        <v>2.5749999999999999E-2</v>
      </c>
      <c r="M13017" s="2">
        <v>0.28031669999999997</v>
      </c>
      <c r="N13017">
        <v>0</v>
      </c>
      <c r="O13017" s="2">
        <v>2.7757499999999999</v>
      </c>
      <c r="P13017">
        <v>2.0500000000000001E-2</v>
      </c>
      <c r="Q13017">
        <v>32.104999999999997</v>
      </c>
      <c r="R13017">
        <v>5.9269999999999996</v>
      </c>
      <c r="S13017">
        <v>1.9215</v>
      </c>
      <c r="T13017">
        <v>0.76200000000000001</v>
      </c>
    </row>
    <row r="13018" spans="1:20" x14ac:dyDescent="0.25">
      <c r="A13018" s="3">
        <v>42694.708333333336</v>
      </c>
      <c r="B13018">
        <v>42827.5</v>
      </c>
      <c r="C13018">
        <v>12.967499999999999</v>
      </c>
      <c r="D13018">
        <v>-2.12</v>
      </c>
      <c r="E13018" s="2">
        <v>0.27540999999999999</v>
      </c>
      <c r="F13018">
        <v>0</v>
      </c>
      <c r="G13018" s="2">
        <v>1.34375</v>
      </c>
      <c r="H13018">
        <v>0.02</v>
      </c>
      <c r="I13018" s="2">
        <v>0.3821</v>
      </c>
      <c r="J13018">
        <v>0</v>
      </c>
      <c r="K13018" s="2">
        <v>2.1309999999999998</v>
      </c>
      <c r="L13018">
        <v>2.9499999999999998E-2</v>
      </c>
      <c r="M13018" s="2">
        <v>0.28031167499999998</v>
      </c>
      <c r="N13018">
        <v>0</v>
      </c>
      <c r="O13018" s="2">
        <v>2.7789999999999999</v>
      </c>
      <c r="P13018">
        <v>2.375E-2</v>
      </c>
      <c r="Q13018">
        <v>0</v>
      </c>
      <c r="R13018">
        <v>0</v>
      </c>
      <c r="S13018">
        <v>0</v>
      </c>
      <c r="T13018">
        <v>0</v>
      </c>
    </row>
    <row r="13019" spans="1:20" x14ac:dyDescent="0.25">
      <c r="A13019" s="3">
        <v>42694.75</v>
      </c>
      <c r="B13019">
        <v>42831.5</v>
      </c>
      <c r="C13019">
        <v>12.932499999999999</v>
      </c>
      <c r="D13019">
        <v>-3.1175000000000002</v>
      </c>
      <c r="E13019" s="2">
        <v>0.27609499999999998</v>
      </c>
      <c r="F13019">
        <v>0</v>
      </c>
      <c r="G13019" s="2">
        <v>1.34975</v>
      </c>
      <c r="H13019">
        <v>2.1999999999999999E-2</v>
      </c>
      <c r="I13019" s="2">
        <v>0.3821</v>
      </c>
      <c r="J13019">
        <v>0</v>
      </c>
      <c r="K13019" s="2">
        <v>2.1487500000000002</v>
      </c>
      <c r="L13019">
        <v>2.5749999999999999E-2</v>
      </c>
      <c r="M13019" s="2">
        <v>0.28031167499999998</v>
      </c>
      <c r="N13019">
        <v>0</v>
      </c>
      <c r="O13019" s="2">
        <v>2.7712500000000002</v>
      </c>
      <c r="P13019">
        <v>2.8000000000000001E-2</v>
      </c>
      <c r="Q13019">
        <v>0</v>
      </c>
      <c r="R13019">
        <v>0</v>
      </c>
      <c r="S13019">
        <v>0</v>
      </c>
      <c r="T13019">
        <v>0</v>
      </c>
    </row>
    <row r="13020" spans="1:20" x14ac:dyDescent="0.25">
      <c r="A13020" s="3">
        <v>42694.791666666664</v>
      </c>
      <c r="B13020">
        <v>42835.5</v>
      </c>
      <c r="C13020">
        <v>12.897500000000001</v>
      </c>
      <c r="D13020">
        <v>-3.3182499999999999</v>
      </c>
      <c r="E13020" s="2">
        <v>0.27609665</v>
      </c>
      <c r="F13020">
        <v>0</v>
      </c>
      <c r="G13020" s="2">
        <v>1.3532500000000001</v>
      </c>
      <c r="H13020">
        <v>2.1749999999999999E-2</v>
      </c>
      <c r="I13020" s="2">
        <v>0.3821</v>
      </c>
      <c r="J13020">
        <v>0</v>
      </c>
      <c r="K13020" s="2">
        <v>2.1579999999999999</v>
      </c>
      <c r="L13020">
        <v>2.0500000000000001E-2</v>
      </c>
      <c r="M13020" s="2">
        <v>0.28031</v>
      </c>
      <c r="N13020">
        <v>0</v>
      </c>
      <c r="O13020" s="2">
        <v>2.7675000000000001</v>
      </c>
      <c r="P13020">
        <v>2.725E-2</v>
      </c>
      <c r="Q13020">
        <v>0</v>
      </c>
      <c r="R13020">
        <v>0</v>
      </c>
      <c r="S13020">
        <v>0</v>
      </c>
      <c r="T13020">
        <v>0</v>
      </c>
    </row>
    <row r="13021" spans="1:20" x14ac:dyDescent="0.25">
      <c r="A13021" s="3">
        <v>42694.833333333336</v>
      </c>
      <c r="B13021">
        <v>42839.5</v>
      </c>
      <c r="C13021">
        <v>12.8675</v>
      </c>
      <c r="D13021">
        <v>-3.0182500000000001</v>
      </c>
      <c r="E13021" s="2">
        <v>0.27609665</v>
      </c>
      <c r="F13021">
        <v>0</v>
      </c>
      <c r="G13021" s="2">
        <v>1.3540000000000001</v>
      </c>
      <c r="H13021">
        <v>2.1749999999999999E-2</v>
      </c>
      <c r="I13021" s="2">
        <v>0.38209832500000002</v>
      </c>
      <c r="J13021">
        <v>0</v>
      </c>
      <c r="K13021" s="2">
        <v>2.1632500000000001</v>
      </c>
      <c r="L13021">
        <v>2.4250000000000001E-2</v>
      </c>
      <c r="M13021" s="2">
        <v>0.28031667500000002</v>
      </c>
      <c r="N13021">
        <v>0</v>
      </c>
      <c r="O13021" s="2">
        <v>2.76925</v>
      </c>
      <c r="P13021">
        <v>2.75E-2</v>
      </c>
      <c r="Q13021">
        <v>0</v>
      </c>
      <c r="R13021">
        <v>0</v>
      </c>
      <c r="S13021">
        <v>0</v>
      </c>
      <c r="T13021">
        <v>0</v>
      </c>
    </row>
    <row r="13022" spans="1:20" x14ac:dyDescent="0.25">
      <c r="A13022" s="3">
        <v>42694.875</v>
      </c>
      <c r="B13022">
        <v>42843.5</v>
      </c>
      <c r="C13022">
        <v>12.84</v>
      </c>
      <c r="D13022">
        <v>-2.12</v>
      </c>
      <c r="E13022" s="2">
        <v>0.27609497500000002</v>
      </c>
      <c r="F13022">
        <v>0</v>
      </c>
      <c r="G13022" s="2">
        <v>1.3434999999999999</v>
      </c>
      <c r="H13022">
        <v>2.1749999999999999E-2</v>
      </c>
      <c r="I13022" s="2">
        <v>0.3821</v>
      </c>
      <c r="J13022">
        <v>0</v>
      </c>
      <c r="K13022" s="2">
        <v>2.1579999999999999</v>
      </c>
      <c r="L13022">
        <v>2.2749999999999999E-2</v>
      </c>
      <c r="M13022" s="2">
        <v>0.28030832500000002</v>
      </c>
      <c r="N13022">
        <v>0</v>
      </c>
      <c r="O13022" s="2">
        <v>2.7682500000000001</v>
      </c>
      <c r="P13022">
        <v>1.7250000000000001E-2</v>
      </c>
      <c r="Q13022">
        <v>0</v>
      </c>
      <c r="R13022">
        <v>0</v>
      </c>
      <c r="S13022">
        <v>0</v>
      </c>
      <c r="T13022">
        <v>0</v>
      </c>
    </row>
    <row r="13023" spans="1:20" x14ac:dyDescent="0.25">
      <c r="A13023" s="3">
        <v>42694.916666666664</v>
      </c>
      <c r="B13023">
        <v>42847.5</v>
      </c>
      <c r="C13023">
        <v>12.8225</v>
      </c>
      <c r="D13023">
        <v>-1.61425</v>
      </c>
      <c r="E13023" s="2">
        <v>0.27573667499999999</v>
      </c>
      <c r="F13023">
        <v>0</v>
      </c>
      <c r="G13023" s="2">
        <v>1.33525</v>
      </c>
      <c r="H13023">
        <v>1.975E-2</v>
      </c>
      <c r="I13023" s="2">
        <v>0.3821</v>
      </c>
      <c r="J13023">
        <v>0</v>
      </c>
      <c r="K13023" s="2">
        <v>2.1520000000000001</v>
      </c>
      <c r="L13023">
        <v>2.7E-2</v>
      </c>
      <c r="M13023" s="2">
        <v>0.28031167499999998</v>
      </c>
      <c r="N13023">
        <v>0</v>
      </c>
      <c r="O13023" s="2">
        <v>2.7675000000000001</v>
      </c>
      <c r="P13023">
        <v>2.7E-2</v>
      </c>
      <c r="Q13023">
        <v>0</v>
      </c>
      <c r="R13023">
        <v>0</v>
      </c>
      <c r="S13023">
        <v>0</v>
      </c>
      <c r="T13023">
        <v>0</v>
      </c>
    </row>
    <row r="13024" spans="1:20" x14ac:dyDescent="0.25">
      <c r="A13024" s="3">
        <v>42694.958333333336</v>
      </c>
      <c r="B13024">
        <v>42851.5</v>
      </c>
      <c r="C13024">
        <v>12.795</v>
      </c>
      <c r="D13024">
        <v>-1.0894999999999999</v>
      </c>
      <c r="E13024" s="2">
        <v>0.27539999999999998</v>
      </c>
      <c r="F13024">
        <v>0</v>
      </c>
      <c r="G13024" s="2">
        <v>1.3129999999999999</v>
      </c>
      <c r="H13024">
        <v>2.2749999999999999E-2</v>
      </c>
      <c r="I13024" s="2">
        <v>0.38199</v>
      </c>
      <c r="J13024">
        <v>0</v>
      </c>
      <c r="K13024" s="2">
        <v>2.1404999999999998</v>
      </c>
      <c r="L13024">
        <v>2.5000000000000001E-2</v>
      </c>
      <c r="M13024" s="2">
        <v>0.28031167499999998</v>
      </c>
      <c r="N13024">
        <v>0</v>
      </c>
      <c r="O13024" s="2">
        <v>2.7679999999999998</v>
      </c>
      <c r="P13024">
        <v>2.7E-2</v>
      </c>
      <c r="Q13024">
        <v>0</v>
      </c>
      <c r="R13024">
        <v>0</v>
      </c>
      <c r="S13024">
        <v>0</v>
      </c>
      <c r="T13024">
        <v>0</v>
      </c>
    </row>
    <row r="13025" spans="1:20" x14ac:dyDescent="0.25">
      <c r="A13025" s="3">
        <v>42695</v>
      </c>
      <c r="B13025">
        <v>42855.5</v>
      </c>
      <c r="C13025">
        <v>12.775</v>
      </c>
      <c r="D13025">
        <v>-0.89449999999999996</v>
      </c>
      <c r="E13025" s="2">
        <v>0.27573667499999999</v>
      </c>
      <c r="F13025">
        <v>0</v>
      </c>
      <c r="G13025" s="2">
        <v>1.2949999999999999</v>
      </c>
      <c r="H13025">
        <v>2.4250000000000001E-2</v>
      </c>
      <c r="I13025" s="2">
        <v>0.38150000000000001</v>
      </c>
      <c r="J13025">
        <v>0</v>
      </c>
      <c r="K13025" s="2">
        <v>2.13625</v>
      </c>
      <c r="L13025">
        <v>2.6499999999999999E-2</v>
      </c>
      <c r="M13025" s="2">
        <v>0.28032167499999999</v>
      </c>
      <c r="N13025">
        <v>0</v>
      </c>
      <c r="O13025" s="2">
        <v>2.7625000000000002</v>
      </c>
      <c r="P13025">
        <v>2.725E-2</v>
      </c>
      <c r="Q13025">
        <v>0</v>
      </c>
      <c r="R13025">
        <v>0</v>
      </c>
      <c r="S13025">
        <v>0</v>
      </c>
      <c r="T13025">
        <v>0</v>
      </c>
    </row>
    <row r="13026" spans="1:20" x14ac:dyDescent="0.25">
      <c r="A13026" s="3">
        <v>42695.041666666664</v>
      </c>
      <c r="B13026">
        <v>42859.5</v>
      </c>
      <c r="C13026">
        <v>12.7525</v>
      </c>
      <c r="D13026">
        <v>-0.91425000000000001</v>
      </c>
      <c r="E13026" s="2">
        <v>0.27486165000000001</v>
      </c>
      <c r="F13026">
        <v>0</v>
      </c>
      <c r="G13026" s="2">
        <v>1.2762500000000001</v>
      </c>
      <c r="H13026">
        <v>2.1999999999999999E-2</v>
      </c>
      <c r="I13026" s="2">
        <v>0.38150000000000001</v>
      </c>
      <c r="J13026">
        <v>0</v>
      </c>
      <c r="K13026" s="2">
        <v>2.117</v>
      </c>
      <c r="L13026">
        <v>2.2749999999999999E-2</v>
      </c>
      <c r="M13026" s="2">
        <v>0.28031165000000002</v>
      </c>
      <c r="N13026">
        <v>0</v>
      </c>
      <c r="O13026" s="2">
        <v>2.7582499999999999</v>
      </c>
      <c r="P13026">
        <v>2.2249999999999999E-2</v>
      </c>
      <c r="Q13026">
        <v>0</v>
      </c>
      <c r="R13026">
        <v>0</v>
      </c>
      <c r="S13026">
        <v>0</v>
      </c>
      <c r="T13026">
        <v>0</v>
      </c>
    </row>
    <row r="13027" spans="1:20" x14ac:dyDescent="0.25">
      <c r="A13027" s="3">
        <v>42695.083333333336</v>
      </c>
      <c r="B13027">
        <v>42863.5</v>
      </c>
      <c r="C13027">
        <v>12.725</v>
      </c>
      <c r="D13027">
        <v>-0.49275000000000002</v>
      </c>
      <c r="E13027" s="2">
        <v>0.27459499999999998</v>
      </c>
      <c r="F13027">
        <v>0</v>
      </c>
      <c r="G13027" s="2">
        <v>1.2595000000000001</v>
      </c>
      <c r="H13027">
        <v>2.0750000000000001E-2</v>
      </c>
      <c r="I13027" s="2">
        <v>0.38150000000000001</v>
      </c>
      <c r="J13027">
        <v>0</v>
      </c>
      <c r="K13027" s="2">
        <v>2.1084999999999998</v>
      </c>
      <c r="L13027">
        <v>2.6749999999999999E-2</v>
      </c>
      <c r="M13027" s="2">
        <v>0.28031499999999998</v>
      </c>
      <c r="N13027">
        <v>0</v>
      </c>
      <c r="O13027" s="2">
        <v>2.7577500000000001</v>
      </c>
      <c r="P13027">
        <v>2.2749999999999999E-2</v>
      </c>
      <c r="Q13027">
        <v>0</v>
      </c>
      <c r="R13027">
        <v>0</v>
      </c>
      <c r="S13027">
        <v>0</v>
      </c>
      <c r="T13027">
        <v>0</v>
      </c>
    </row>
    <row r="13028" spans="1:20" x14ac:dyDescent="0.25">
      <c r="A13028" s="3">
        <v>42695.125</v>
      </c>
      <c r="B13028">
        <v>42867.5</v>
      </c>
      <c r="C13028">
        <v>12.705</v>
      </c>
      <c r="D13028">
        <v>-0.34549999999999997</v>
      </c>
      <c r="E13028" s="2">
        <v>0.27410000000000001</v>
      </c>
      <c r="F13028">
        <v>0</v>
      </c>
      <c r="G13028" s="2">
        <v>1.2464999999999999</v>
      </c>
      <c r="H13028">
        <v>2.5749999999999999E-2</v>
      </c>
      <c r="I13028" s="2">
        <v>0.38096999999999998</v>
      </c>
      <c r="J13028">
        <v>0</v>
      </c>
      <c r="K13028" s="2">
        <v>2.0990000000000002</v>
      </c>
      <c r="L13028">
        <v>2.1000000000000001E-2</v>
      </c>
      <c r="M13028" s="2">
        <v>0.280315025</v>
      </c>
      <c r="N13028">
        <v>0</v>
      </c>
      <c r="O13028" s="2">
        <v>2.7595000000000001</v>
      </c>
      <c r="P13028">
        <v>2.9749999999999999E-2</v>
      </c>
      <c r="Q13028">
        <v>0</v>
      </c>
      <c r="R13028">
        <v>0</v>
      </c>
      <c r="S13028">
        <v>0</v>
      </c>
      <c r="T13028">
        <v>0</v>
      </c>
    </row>
    <row r="13029" spans="1:20" x14ac:dyDescent="0.25">
      <c r="A13029" s="3">
        <v>42695.166666666664</v>
      </c>
      <c r="B13029">
        <v>42871.5</v>
      </c>
      <c r="C13029">
        <v>12.69</v>
      </c>
      <c r="D13029">
        <v>-0.186</v>
      </c>
      <c r="E13029" s="2">
        <v>0.27380832500000002</v>
      </c>
      <c r="F13029">
        <v>0</v>
      </c>
      <c r="G13029" s="2">
        <v>1.2357499999999999</v>
      </c>
      <c r="H13029">
        <v>2.1499999999999998E-2</v>
      </c>
      <c r="I13029" s="2">
        <v>0.38090000000000002</v>
      </c>
      <c r="J13029">
        <v>0</v>
      </c>
      <c r="K13029" s="2">
        <v>2.0912500000000001</v>
      </c>
      <c r="L13029">
        <v>2.0750000000000001E-2</v>
      </c>
      <c r="M13029" s="2">
        <v>0.27972164999999999</v>
      </c>
      <c r="N13029">
        <v>0</v>
      </c>
      <c r="O13029" s="2">
        <v>2.7462499999999999</v>
      </c>
      <c r="P13029">
        <v>2.375E-2</v>
      </c>
      <c r="Q13029">
        <v>0</v>
      </c>
      <c r="R13029">
        <v>0</v>
      </c>
      <c r="S13029">
        <v>0</v>
      </c>
      <c r="T13029">
        <v>0</v>
      </c>
    </row>
    <row r="13030" spans="1:20" x14ac:dyDescent="0.25">
      <c r="A13030" s="3">
        <v>42695.208333333336</v>
      </c>
      <c r="B13030">
        <v>42875.5</v>
      </c>
      <c r="C13030">
        <v>12.675000000000001</v>
      </c>
      <c r="D13030">
        <v>0.86099999999999999</v>
      </c>
      <c r="E13030" s="2">
        <v>0.27339999999999998</v>
      </c>
      <c r="F13030">
        <v>0</v>
      </c>
      <c r="G13030" s="2">
        <v>1.23075</v>
      </c>
      <c r="H13030">
        <v>2.6499999999999999E-2</v>
      </c>
      <c r="I13030" s="2">
        <v>0.38090000000000002</v>
      </c>
      <c r="J13030">
        <v>0</v>
      </c>
      <c r="K13030" s="2">
        <v>2.0742500000000001</v>
      </c>
      <c r="L13030">
        <v>2.375E-2</v>
      </c>
      <c r="M13030" s="2">
        <v>0.2797</v>
      </c>
      <c r="N13030">
        <v>0</v>
      </c>
      <c r="O13030" s="2">
        <v>2.7475000000000001</v>
      </c>
      <c r="P13030">
        <v>2.35E-2</v>
      </c>
      <c r="Q13030">
        <v>0</v>
      </c>
      <c r="R13030">
        <v>0</v>
      </c>
      <c r="S13030">
        <v>0</v>
      </c>
      <c r="T13030">
        <v>0</v>
      </c>
    </row>
    <row r="13031" spans="1:20" x14ac:dyDescent="0.25">
      <c r="A13031" s="3">
        <v>42695.25</v>
      </c>
      <c r="B13031">
        <v>42879.5</v>
      </c>
      <c r="C13031">
        <v>12.66</v>
      </c>
      <c r="D13031">
        <v>1.1315</v>
      </c>
      <c r="E13031" s="2">
        <v>0.27339999999999998</v>
      </c>
      <c r="F13031">
        <v>0</v>
      </c>
      <c r="G13031" s="2">
        <v>1.2242500000000001</v>
      </c>
      <c r="H13031">
        <v>2.6499999999999999E-2</v>
      </c>
      <c r="I13031" s="2">
        <v>0.38084164999999998</v>
      </c>
      <c r="J13031">
        <v>0</v>
      </c>
      <c r="K13031" s="2">
        <v>2.0677500000000002</v>
      </c>
      <c r="L13031">
        <v>2.75E-2</v>
      </c>
      <c r="M13031" s="2">
        <v>0.2797</v>
      </c>
      <c r="N13031">
        <v>0</v>
      </c>
      <c r="O13031" s="2">
        <v>2.7404999999999999</v>
      </c>
      <c r="P13031">
        <v>3.15E-2</v>
      </c>
      <c r="Q13031">
        <v>0</v>
      </c>
      <c r="R13031">
        <v>0</v>
      </c>
      <c r="S13031">
        <v>0</v>
      </c>
      <c r="T13031">
        <v>0</v>
      </c>
    </row>
    <row r="13032" spans="1:20" x14ac:dyDescent="0.25">
      <c r="A13032" s="3">
        <v>42695.291666666664</v>
      </c>
      <c r="B13032">
        <v>42883.5</v>
      </c>
      <c r="C13032">
        <v>12.647500000000001</v>
      </c>
      <c r="D13032">
        <v>0.90249999999999997</v>
      </c>
      <c r="E13032" s="2">
        <v>0.27339999999999998</v>
      </c>
      <c r="F13032">
        <v>0</v>
      </c>
      <c r="G13032" s="2">
        <v>1.2222500000000001</v>
      </c>
      <c r="H13032">
        <v>1.8499999999999999E-2</v>
      </c>
      <c r="I13032" s="2">
        <v>0.38040000000000002</v>
      </c>
      <c r="J13032">
        <v>0</v>
      </c>
      <c r="K13032" s="2">
        <v>2.0649999999999999</v>
      </c>
      <c r="L13032">
        <v>2.4E-2</v>
      </c>
      <c r="M13032" s="2">
        <v>0.2797</v>
      </c>
      <c r="N13032">
        <v>0</v>
      </c>
      <c r="O13032" s="2">
        <v>2.7277499999999999</v>
      </c>
      <c r="P13032">
        <v>2.1499999999999998E-2</v>
      </c>
      <c r="Q13032">
        <v>7.2937500000000002</v>
      </c>
      <c r="R13032">
        <v>3.3180000000000001</v>
      </c>
      <c r="S13032">
        <v>0.22625000000000001</v>
      </c>
      <c r="T13032">
        <v>0.375</v>
      </c>
    </row>
    <row r="13033" spans="1:20" x14ac:dyDescent="0.25">
      <c r="A13033" s="3">
        <v>42695.333333333336</v>
      </c>
      <c r="B13033">
        <v>42887.5</v>
      </c>
      <c r="C13033">
        <v>12.6775</v>
      </c>
      <c r="D13033">
        <v>1.36775</v>
      </c>
      <c r="E13033" s="2">
        <v>0.27339999999999998</v>
      </c>
      <c r="F13033">
        <v>0</v>
      </c>
      <c r="G13033" s="2">
        <v>1.2237499999999999</v>
      </c>
      <c r="H13033">
        <v>2.1749999999999999E-2</v>
      </c>
      <c r="I13033" s="2">
        <v>0.38040000000000002</v>
      </c>
      <c r="J13033">
        <v>0</v>
      </c>
      <c r="K13033" s="2">
        <v>2.0607500000000001</v>
      </c>
      <c r="L13033">
        <v>2.9749999999999999E-2</v>
      </c>
      <c r="M13033" s="2">
        <v>0.2797</v>
      </c>
      <c r="N13033">
        <v>0</v>
      </c>
      <c r="O13033" s="2">
        <v>2.7229999999999999</v>
      </c>
      <c r="P13033">
        <v>2.5250000000000002E-2</v>
      </c>
      <c r="Q13033">
        <v>101.125</v>
      </c>
      <c r="R13033">
        <v>9.9737500000000008</v>
      </c>
      <c r="S13033">
        <v>7.9732500000000002</v>
      </c>
      <c r="T13033">
        <v>1.1034999999999999</v>
      </c>
    </row>
    <row r="13034" spans="1:20" x14ac:dyDescent="0.25">
      <c r="A13034" s="3">
        <v>42695.375</v>
      </c>
      <c r="B13034">
        <v>42891.5</v>
      </c>
      <c r="C13034">
        <v>12.727499999999999</v>
      </c>
      <c r="D13034">
        <v>2.4042500000000002</v>
      </c>
      <c r="E13034" s="2">
        <v>0.27339999999999998</v>
      </c>
      <c r="F13034">
        <v>0</v>
      </c>
      <c r="G13034" s="2">
        <v>1.23</v>
      </c>
      <c r="H13034">
        <v>2.3E-2</v>
      </c>
      <c r="I13034" s="2">
        <v>0.38040000000000002</v>
      </c>
      <c r="J13034">
        <v>0</v>
      </c>
      <c r="K13034" s="2">
        <v>2.06575</v>
      </c>
      <c r="L13034">
        <v>2.9499999999999998E-2</v>
      </c>
      <c r="M13034" s="2">
        <v>0.2797</v>
      </c>
      <c r="N13034">
        <v>0</v>
      </c>
      <c r="O13034" s="2">
        <v>2.7189999999999999</v>
      </c>
      <c r="P13034">
        <v>2.75E-2</v>
      </c>
      <c r="Q13034">
        <v>202.6</v>
      </c>
      <c r="R13034">
        <v>17.767499999999998</v>
      </c>
      <c r="S13034">
        <v>15.43</v>
      </c>
      <c r="T13034">
        <v>1.784</v>
      </c>
    </row>
    <row r="13035" spans="1:20" x14ac:dyDescent="0.25">
      <c r="A13035" s="3">
        <v>42695.416666666664</v>
      </c>
      <c r="B13035">
        <v>42895.5</v>
      </c>
      <c r="C13035">
        <v>12.9025</v>
      </c>
      <c r="D13035">
        <v>3.64975</v>
      </c>
      <c r="E13035" s="2">
        <v>0.27339999999999998</v>
      </c>
      <c r="F13035">
        <v>0</v>
      </c>
      <c r="G13035" s="2">
        <v>1.23525</v>
      </c>
      <c r="H13035">
        <v>2.1749999999999999E-2</v>
      </c>
      <c r="I13035" s="2">
        <v>0.38025999999999999</v>
      </c>
      <c r="J13035">
        <v>0</v>
      </c>
      <c r="K13035" s="2">
        <v>2.0705</v>
      </c>
      <c r="L13035">
        <v>2.5499999999999998E-2</v>
      </c>
      <c r="M13035" s="2">
        <v>0.27962999999999999</v>
      </c>
      <c r="N13035">
        <v>0</v>
      </c>
      <c r="O13035" s="2">
        <v>2.718</v>
      </c>
      <c r="P13035">
        <v>2.8250000000000001E-2</v>
      </c>
      <c r="Q13035">
        <v>350.72500000000002</v>
      </c>
      <c r="R13035">
        <v>37.397500000000001</v>
      </c>
      <c r="S13035">
        <v>28.09</v>
      </c>
      <c r="T13035">
        <v>3.7937500000000002</v>
      </c>
    </row>
    <row r="13036" spans="1:20" x14ac:dyDescent="0.25">
      <c r="A13036" s="3">
        <v>42695.458333333336</v>
      </c>
      <c r="B13036">
        <v>42899.5</v>
      </c>
      <c r="C13036">
        <v>12.967499999999999</v>
      </c>
      <c r="D13036">
        <v>4.66275</v>
      </c>
      <c r="E13036" s="2">
        <v>0.27378999999999998</v>
      </c>
      <c r="F13036">
        <v>0</v>
      </c>
      <c r="G13036" s="2">
        <v>1.2435</v>
      </c>
      <c r="H13036">
        <v>2.325E-2</v>
      </c>
      <c r="I13036" s="2">
        <v>0.37980000000000003</v>
      </c>
      <c r="J13036">
        <v>0</v>
      </c>
      <c r="K13036" s="2">
        <v>2.0782500000000002</v>
      </c>
      <c r="L13036">
        <v>2.5999999999999999E-2</v>
      </c>
      <c r="M13036" s="2">
        <v>0.27900000000000003</v>
      </c>
      <c r="N13036">
        <v>0</v>
      </c>
      <c r="O13036" s="2">
        <v>2.718</v>
      </c>
      <c r="P13036">
        <v>2.3E-2</v>
      </c>
      <c r="Q13036">
        <v>352.75</v>
      </c>
      <c r="R13036">
        <v>31.827500000000001</v>
      </c>
      <c r="S13036">
        <v>30.91</v>
      </c>
      <c r="T13036">
        <v>3.2905000000000002</v>
      </c>
    </row>
    <row r="13037" spans="1:20" x14ac:dyDescent="0.25">
      <c r="A13037" s="3">
        <v>42695.5</v>
      </c>
      <c r="B13037">
        <v>42903.5</v>
      </c>
      <c r="C13037">
        <v>12.965</v>
      </c>
      <c r="D13037">
        <v>4.6732500000000003</v>
      </c>
      <c r="E13037" s="2">
        <v>0.27669834999999998</v>
      </c>
      <c r="F13037">
        <v>2.5000000000000001E-4</v>
      </c>
      <c r="G13037" s="2">
        <v>1.2535000000000001</v>
      </c>
      <c r="H13037">
        <v>2.2249999999999999E-2</v>
      </c>
      <c r="I13037" s="2">
        <v>0.38016</v>
      </c>
      <c r="J13037">
        <v>2.5000000000000001E-4</v>
      </c>
      <c r="K13037" s="2">
        <v>2.0914999999999999</v>
      </c>
      <c r="L13037">
        <v>2.0750000000000001E-2</v>
      </c>
      <c r="M13037" s="2">
        <v>0.27900000000000003</v>
      </c>
      <c r="N13037">
        <v>0</v>
      </c>
      <c r="O13037" s="2">
        <v>2.7177500000000001</v>
      </c>
      <c r="P13037">
        <v>2.2749999999999999E-2</v>
      </c>
      <c r="Q13037">
        <v>353.77499999999998</v>
      </c>
      <c r="R13037">
        <v>41.2425</v>
      </c>
      <c r="S13037">
        <v>29.78</v>
      </c>
      <c r="T13037">
        <v>4.0662500000000001</v>
      </c>
    </row>
    <row r="13038" spans="1:20" x14ac:dyDescent="0.25">
      <c r="A13038" s="3">
        <v>42695.541666666664</v>
      </c>
      <c r="B13038">
        <v>42907.5</v>
      </c>
      <c r="C13038">
        <v>13.0025</v>
      </c>
      <c r="D13038">
        <v>3.9712499999999999</v>
      </c>
      <c r="E13038" s="2">
        <v>0.29020665000000001</v>
      </c>
      <c r="F13038">
        <v>1.5E-3</v>
      </c>
      <c r="G13038" s="2">
        <v>1.23675</v>
      </c>
      <c r="H13038">
        <v>2.1499999999999998E-2</v>
      </c>
      <c r="I13038" s="2">
        <v>0.38717332500000001</v>
      </c>
      <c r="J13038">
        <v>2.5000000000000001E-4</v>
      </c>
      <c r="K13038" s="2">
        <v>2.0947499999999999</v>
      </c>
      <c r="L13038">
        <v>2.0750000000000001E-2</v>
      </c>
      <c r="M13038" s="2">
        <v>0.27900000000000003</v>
      </c>
      <c r="N13038">
        <v>0</v>
      </c>
      <c r="O13038" s="2">
        <v>2.7040000000000002</v>
      </c>
      <c r="P13038">
        <v>2.4250000000000001E-2</v>
      </c>
      <c r="Q13038">
        <v>421.875</v>
      </c>
      <c r="R13038">
        <v>60.984999999999999</v>
      </c>
      <c r="S13038">
        <v>40.234999999999999</v>
      </c>
      <c r="T13038">
        <v>6.04725</v>
      </c>
    </row>
    <row r="13039" spans="1:20" x14ac:dyDescent="0.25">
      <c r="A13039" s="3">
        <v>42695.583333333336</v>
      </c>
      <c r="B13039">
        <v>42911.5</v>
      </c>
      <c r="C13039">
        <v>12.935</v>
      </c>
      <c r="D13039">
        <v>3.5510000000000002</v>
      </c>
      <c r="E13039" s="2">
        <v>0.29928165000000001</v>
      </c>
      <c r="F13039">
        <v>0</v>
      </c>
      <c r="G13039" s="2">
        <v>1.2164999999999999</v>
      </c>
      <c r="H13039">
        <v>2.1000000000000001E-2</v>
      </c>
      <c r="I13039" s="2">
        <v>0.38994332500000001</v>
      </c>
      <c r="J13039" s="1">
        <v>5.0000000000000001E-4</v>
      </c>
      <c r="K13039" s="2">
        <v>2.1004999999999998</v>
      </c>
      <c r="L13039">
        <v>2.5000000000000001E-2</v>
      </c>
      <c r="M13039" s="2">
        <v>0.27900000000000003</v>
      </c>
      <c r="N13039">
        <v>0</v>
      </c>
      <c r="O13039" s="2">
        <v>2.7112500000000002</v>
      </c>
      <c r="P13039">
        <v>2.2249999999999999E-2</v>
      </c>
      <c r="Q13039">
        <v>242.15</v>
      </c>
      <c r="R13039">
        <v>24.695</v>
      </c>
      <c r="S13039">
        <v>27.072500000000002</v>
      </c>
      <c r="T13039">
        <v>3.3205</v>
      </c>
    </row>
    <row r="13040" spans="1:20" x14ac:dyDescent="0.25">
      <c r="A13040" s="3">
        <v>42695.625</v>
      </c>
      <c r="B13040">
        <v>42915.5</v>
      </c>
      <c r="C13040">
        <v>12.865</v>
      </c>
      <c r="D13040">
        <v>3.39175</v>
      </c>
      <c r="E13040" s="2">
        <v>0.30145167499999997</v>
      </c>
      <c r="F13040">
        <v>0</v>
      </c>
      <c r="G13040" s="2">
        <v>1.224</v>
      </c>
      <c r="H13040">
        <v>1.925E-2</v>
      </c>
      <c r="I13040" s="2">
        <v>0.39558165000000001</v>
      </c>
      <c r="J13040">
        <v>0</v>
      </c>
      <c r="K13040" s="2">
        <v>2.10575</v>
      </c>
      <c r="L13040">
        <v>2.2749999999999999E-2</v>
      </c>
      <c r="M13040" s="2">
        <v>0.27900000000000003</v>
      </c>
      <c r="N13040">
        <v>0</v>
      </c>
      <c r="O13040" s="2">
        <v>2.7050000000000001</v>
      </c>
      <c r="P13040">
        <v>2.9499999999999998E-2</v>
      </c>
      <c r="Q13040">
        <v>144.72499999999999</v>
      </c>
      <c r="R13040">
        <v>10.3025</v>
      </c>
      <c r="S13040">
        <v>19.387499999999999</v>
      </c>
      <c r="T13040">
        <v>1.6615</v>
      </c>
    </row>
    <row r="13041" spans="1:20" x14ac:dyDescent="0.25">
      <c r="A13041" s="3">
        <v>42695.666666666664</v>
      </c>
      <c r="B13041">
        <v>42919.5</v>
      </c>
      <c r="C13041">
        <v>12.75</v>
      </c>
      <c r="D13041">
        <v>2.5962499999999999</v>
      </c>
      <c r="E13041" s="2">
        <v>0.30186000000000002</v>
      </c>
      <c r="F13041">
        <v>0</v>
      </c>
      <c r="G13041" s="2">
        <v>1.2575000000000001</v>
      </c>
      <c r="H13041">
        <v>1.7999999999999999E-2</v>
      </c>
      <c r="I13041" s="2">
        <v>0.39590164999999999</v>
      </c>
      <c r="J13041">
        <v>0</v>
      </c>
      <c r="K13041" s="2">
        <v>2.1107499999999999</v>
      </c>
      <c r="L13041">
        <v>2.35E-2</v>
      </c>
      <c r="M13041" s="2">
        <v>0.27908165000000001</v>
      </c>
      <c r="N13041">
        <v>0</v>
      </c>
      <c r="O13041" s="2">
        <v>2.7014999999999998</v>
      </c>
      <c r="P13041">
        <v>2.4E-2</v>
      </c>
      <c r="Q13041">
        <v>30.580500000000001</v>
      </c>
      <c r="R13041">
        <v>6.3125</v>
      </c>
      <c r="S13041">
        <v>4.9180000000000001</v>
      </c>
      <c r="T13041">
        <v>1.2135</v>
      </c>
    </row>
    <row r="13042" spans="1:20" x14ac:dyDescent="0.25">
      <c r="A13042" s="3">
        <v>42695.708333333336</v>
      </c>
      <c r="B13042">
        <v>42923.5</v>
      </c>
      <c r="C13042">
        <v>12.6775</v>
      </c>
      <c r="D13042">
        <v>1.6565000000000001</v>
      </c>
      <c r="E13042" s="2">
        <v>0.30020667499999998</v>
      </c>
      <c r="F13042">
        <v>0</v>
      </c>
      <c r="G13042" s="2">
        <v>1.292</v>
      </c>
      <c r="H13042">
        <v>1.6E-2</v>
      </c>
      <c r="I13042" s="2">
        <v>0.39510000000000001</v>
      </c>
      <c r="J13042">
        <v>0</v>
      </c>
      <c r="K13042" s="2">
        <v>2.1230000000000002</v>
      </c>
      <c r="L13042">
        <v>2.7E-2</v>
      </c>
      <c r="M13042" s="2">
        <v>0.2797</v>
      </c>
      <c r="N13042">
        <v>0</v>
      </c>
      <c r="O13042" s="2">
        <v>2.7012499999999999</v>
      </c>
      <c r="P13042">
        <v>2.4750000000000001E-2</v>
      </c>
      <c r="Q13042">
        <v>0</v>
      </c>
      <c r="R13042">
        <v>0</v>
      </c>
      <c r="S13042">
        <v>0</v>
      </c>
      <c r="T13042">
        <v>0</v>
      </c>
    </row>
    <row r="13043" spans="1:20" x14ac:dyDescent="0.25">
      <c r="A13043" s="3">
        <v>42695.75</v>
      </c>
      <c r="B13043">
        <v>42927.5</v>
      </c>
      <c r="C13043">
        <v>12.645</v>
      </c>
      <c r="D13043">
        <v>1.2845</v>
      </c>
      <c r="E13043" s="2">
        <v>0.298531675</v>
      </c>
      <c r="F13043">
        <v>0</v>
      </c>
      <c r="G13043" s="2">
        <v>1.3140000000000001</v>
      </c>
      <c r="H13043">
        <v>2.1250000000000002E-2</v>
      </c>
      <c r="I13043" s="2">
        <v>0.39465</v>
      </c>
      <c r="J13043">
        <v>0</v>
      </c>
      <c r="K13043" s="2">
        <v>2.1207500000000001</v>
      </c>
      <c r="L13043">
        <v>2.6749999999999999E-2</v>
      </c>
      <c r="M13043" s="2">
        <v>0.2797</v>
      </c>
      <c r="N13043">
        <v>0</v>
      </c>
      <c r="O13043" s="2">
        <v>2.6942499999999998</v>
      </c>
      <c r="P13043">
        <v>2.4250000000000001E-2</v>
      </c>
      <c r="Q13043">
        <v>0</v>
      </c>
      <c r="R13043">
        <v>0</v>
      </c>
      <c r="S13043">
        <v>0</v>
      </c>
      <c r="T13043">
        <v>0</v>
      </c>
    </row>
    <row r="13044" spans="1:20" x14ac:dyDescent="0.25">
      <c r="A13044" s="3">
        <v>42695.791666666664</v>
      </c>
      <c r="B13044">
        <v>42931.5</v>
      </c>
      <c r="C13044">
        <v>12.625</v>
      </c>
      <c r="D13044">
        <v>1.0185</v>
      </c>
      <c r="E13044" s="2">
        <v>0.29708164999999997</v>
      </c>
      <c r="F13044">
        <v>0</v>
      </c>
      <c r="G13044" s="2">
        <v>1.34375</v>
      </c>
      <c r="H13044">
        <v>2.7E-2</v>
      </c>
      <c r="I13044" s="2">
        <v>0.39432</v>
      </c>
      <c r="J13044">
        <v>0</v>
      </c>
      <c r="K13044" s="2">
        <v>2.1295000000000002</v>
      </c>
      <c r="L13044">
        <v>3.0249999999999999E-2</v>
      </c>
      <c r="M13044" s="2">
        <v>0.28005667499999998</v>
      </c>
      <c r="N13044">
        <v>0</v>
      </c>
      <c r="O13044" s="2">
        <v>2.6955</v>
      </c>
      <c r="P13044">
        <v>2.6749999999999999E-2</v>
      </c>
      <c r="Q13044">
        <v>0</v>
      </c>
      <c r="R13044">
        <v>0</v>
      </c>
      <c r="S13044">
        <v>0</v>
      </c>
      <c r="T13044">
        <v>0</v>
      </c>
    </row>
    <row r="13045" spans="1:20" x14ac:dyDescent="0.25">
      <c r="A13045" s="3">
        <v>42695.833333333336</v>
      </c>
      <c r="B13045">
        <v>42935.5</v>
      </c>
      <c r="C13045">
        <v>12.6175</v>
      </c>
      <c r="D13045">
        <v>1.407</v>
      </c>
      <c r="E13045" s="2">
        <v>0.29584500000000002</v>
      </c>
      <c r="F13045">
        <v>0</v>
      </c>
      <c r="G13045" s="2">
        <v>1.36775</v>
      </c>
      <c r="H13045">
        <v>2.2499999999999999E-2</v>
      </c>
      <c r="I13045" s="2">
        <v>0.39397500000000002</v>
      </c>
      <c r="J13045">
        <v>0</v>
      </c>
      <c r="K13045" s="2">
        <v>2.14175</v>
      </c>
      <c r="L13045">
        <v>2.5749999999999999E-2</v>
      </c>
      <c r="M13045" s="2">
        <v>0.28032332500000001</v>
      </c>
      <c r="N13045">
        <v>0</v>
      </c>
      <c r="O13045" s="2">
        <v>2.7004999999999999</v>
      </c>
      <c r="P13045">
        <v>3.125E-2</v>
      </c>
      <c r="Q13045">
        <v>0</v>
      </c>
      <c r="R13045">
        <v>0</v>
      </c>
      <c r="S13045">
        <v>0</v>
      </c>
      <c r="T13045">
        <v>0</v>
      </c>
    </row>
    <row r="13046" spans="1:20" x14ac:dyDescent="0.25">
      <c r="A13046" s="3">
        <v>42695.875</v>
      </c>
      <c r="B13046">
        <v>42939.5</v>
      </c>
      <c r="C13046">
        <v>12.61</v>
      </c>
      <c r="D13046">
        <v>1.3165</v>
      </c>
      <c r="E13046" s="2">
        <v>0.29469165000000003</v>
      </c>
      <c r="F13046">
        <v>0</v>
      </c>
      <c r="G13046" s="2">
        <v>1.3812500000000001</v>
      </c>
      <c r="H13046">
        <v>2.5250000000000002E-2</v>
      </c>
      <c r="I13046" s="2">
        <v>0.39345000000000002</v>
      </c>
      <c r="J13046">
        <v>0</v>
      </c>
      <c r="K13046" s="2">
        <v>2.145</v>
      </c>
      <c r="L13046">
        <v>2.9499999999999998E-2</v>
      </c>
      <c r="M13046" s="2">
        <v>0.28032499999999999</v>
      </c>
      <c r="N13046">
        <v>0</v>
      </c>
      <c r="O13046" s="2">
        <v>2.6964999999999999</v>
      </c>
      <c r="P13046">
        <v>2.35E-2</v>
      </c>
      <c r="Q13046">
        <v>0</v>
      </c>
      <c r="R13046">
        <v>0</v>
      </c>
      <c r="S13046">
        <v>0</v>
      </c>
      <c r="T13046">
        <v>0</v>
      </c>
    </row>
    <row r="13047" spans="1:20" x14ac:dyDescent="0.25">
      <c r="A13047" s="3">
        <v>42695.916666666664</v>
      </c>
      <c r="B13047">
        <v>42943.5</v>
      </c>
      <c r="C13047">
        <v>12.6</v>
      </c>
      <c r="D13047">
        <v>1.3972500000000001</v>
      </c>
      <c r="E13047" s="2">
        <v>0.29353499999999999</v>
      </c>
      <c r="F13047">
        <v>0</v>
      </c>
      <c r="G13047" s="2">
        <v>1.4012500000000001</v>
      </c>
      <c r="H13047">
        <v>2.5749999999999999E-2</v>
      </c>
      <c r="I13047" s="2">
        <v>0.39289000000000002</v>
      </c>
      <c r="J13047">
        <v>0</v>
      </c>
      <c r="K13047" s="2">
        <v>2.1425000000000001</v>
      </c>
      <c r="L13047">
        <v>2.1999999999999999E-2</v>
      </c>
      <c r="M13047" s="2">
        <v>0.28033164999999999</v>
      </c>
      <c r="N13047">
        <v>0</v>
      </c>
      <c r="O13047" s="2">
        <v>2.6920000000000002</v>
      </c>
      <c r="P13047">
        <v>2.2749999999999999E-2</v>
      </c>
      <c r="Q13047">
        <v>0</v>
      </c>
      <c r="R13047">
        <v>0</v>
      </c>
      <c r="S13047">
        <v>0</v>
      </c>
      <c r="T13047">
        <v>0</v>
      </c>
    </row>
    <row r="13048" spans="1:20" x14ac:dyDescent="0.25">
      <c r="A13048" s="3">
        <v>42695.958333333336</v>
      </c>
      <c r="B13048">
        <v>42947.5</v>
      </c>
      <c r="C13048">
        <v>12.5975</v>
      </c>
      <c r="D13048">
        <v>1.38225</v>
      </c>
      <c r="E13048" s="2">
        <v>0.29266330000000002</v>
      </c>
      <c r="F13048">
        <v>0</v>
      </c>
      <c r="G13048" s="2">
        <v>1.4179999999999999</v>
      </c>
      <c r="H13048">
        <v>2.5749999999999999E-2</v>
      </c>
      <c r="I13048" s="2">
        <v>0.39226667500000001</v>
      </c>
      <c r="J13048">
        <v>0</v>
      </c>
      <c r="K13048" s="2">
        <v>2.1440000000000001</v>
      </c>
      <c r="L13048">
        <v>2.5999999999999999E-2</v>
      </c>
      <c r="M13048" s="2">
        <v>0.28032499999999999</v>
      </c>
      <c r="N13048">
        <v>0</v>
      </c>
      <c r="O13048" s="2">
        <v>2.6930000000000001</v>
      </c>
      <c r="P13048">
        <v>2.5000000000000001E-2</v>
      </c>
      <c r="Q13048">
        <v>0</v>
      </c>
      <c r="R13048">
        <v>0</v>
      </c>
      <c r="S13048">
        <v>0</v>
      </c>
      <c r="T13048">
        <v>0</v>
      </c>
    </row>
    <row r="13049" spans="1:20" x14ac:dyDescent="0.25">
      <c r="A13049" s="3">
        <v>42696</v>
      </c>
      <c r="B13049">
        <v>42951.5</v>
      </c>
      <c r="C13049">
        <v>12.592499999999999</v>
      </c>
      <c r="D13049">
        <v>1.4910000000000001</v>
      </c>
      <c r="E13049" s="2">
        <v>0.29161332499999998</v>
      </c>
      <c r="F13049">
        <v>0</v>
      </c>
      <c r="G13049" s="2">
        <v>1.4359999999999999</v>
      </c>
      <c r="H13049">
        <v>2.4750000000000001E-2</v>
      </c>
      <c r="I13049" s="2">
        <v>0.39167999999999997</v>
      </c>
      <c r="J13049">
        <v>0</v>
      </c>
      <c r="K13049" s="2">
        <v>2.1532499999999999</v>
      </c>
      <c r="L13049">
        <v>3.2250000000000001E-2</v>
      </c>
      <c r="M13049" s="2">
        <v>0.28095500000000001</v>
      </c>
      <c r="N13049">
        <v>0</v>
      </c>
      <c r="O13049" s="2">
        <v>2.6932499999999999</v>
      </c>
      <c r="P13049">
        <v>2.325E-2</v>
      </c>
      <c r="Q13049">
        <v>0</v>
      </c>
      <c r="R13049">
        <v>0</v>
      </c>
      <c r="S13049">
        <v>0</v>
      </c>
      <c r="T13049">
        <v>0</v>
      </c>
    </row>
    <row r="13050" spans="1:20" x14ac:dyDescent="0.25">
      <c r="A13050" s="3">
        <v>42696.041666666664</v>
      </c>
      <c r="B13050">
        <v>42955.5</v>
      </c>
      <c r="C13050">
        <v>12.585000000000001</v>
      </c>
      <c r="D13050">
        <v>1.6944999999999999</v>
      </c>
      <c r="E13050" s="2">
        <v>0.29075332500000001</v>
      </c>
      <c r="F13050">
        <v>0</v>
      </c>
      <c r="G13050" s="2">
        <v>1.4612499999999999</v>
      </c>
      <c r="H13050">
        <v>2.1250000000000002E-2</v>
      </c>
      <c r="I13050" s="2">
        <v>0.39119999999999999</v>
      </c>
      <c r="J13050">
        <v>0</v>
      </c>
      <c r="K13050" s="2">
        <v>2.1577500000000001</v>
      </c>
      <c r="L13050">
        <v>2.8250000000000001E-2</v>
      </c>
      <c r="M13050" s="2">
        <v>0.28100000000000003</v>
      </c>
      <c r="N13050">
        <v>0</v>
      </c>
      <c r="O13050" s="2">
        <v>2.69075</v>
      </c>
      <c r="P13050">
        <v>2.6749999999999999E-2</v>
      </c>
      <c r="Q13050">
        <v>0</v>
      </c>
      <c r="R13050">
        <v>0</v>
      </c>
      <c r="S13050">
        <v>0</v>
      </c>
      <c r="T13050">
        <v>0</v>
      </c>
    </row>
    <row r="13051" spans="1:20" x14ac:dyDescent="0.25">
      <c r="A13051" s="3">
        <v>42696.083333333336</v>
      </c>
      <c r="B13051">
        <v>42959.5</v>
      </c>
      <c r="C13051">
        <v>12.577500000000001</v>
      </c>
      <c r="D13051">
        <v>1.6537500000000001</v>
      </c>
      <c r="E13051" s="2">
        <v>0.289961625</v>
      </c>
      <c r="F13051">
        <v>0</v>
      </c>
      <c r="G13051" s="2">
        <v>1.48875</v>
      </c>
      <c r="H13051">
        <v>2.35E-2</v>
      </c>
      <c r="I13051" s="2">
        <v>0.39071667500000001</v>
      </c>
      <c r="J13051">
        <v>0</v>
      </c>
      <c r="K13051" s="2">
        <v>2.1640000000000001</v>
      </c>
      <c r="L13051">
        <v>0.02</v>
      </c>
      <c r="M13051" s="2">
        <v>0.28100000000000003</v>
      </c>
      <c r="N13051">
        <v>0</v>
      </c>
      <c r="O13051" s="2">
        <v>2.68825</v>
      </c>
      <c r="P13051">
        <v>2.6249999999999999E-2</v>
      </c>
      <c r="Q13051">
        <v>0</v>
      </c>
      <c r="R13051">
        <v>0</v>
      </c>
      <c r="S13051">
        <v>0</v>
      </c>
      <c r="T13051">
        <v>0</v>
      </c>
    </row>
    <row r="13052" spans="1:20" x14ac:dyDescent="0.25">
      <c r="A13052" s="3">
        <v>42696.125</v>
      </c>
      <c r="B13052">
        <v>42963.5</v>
      </c>
      <c r="C13052">
        <v>12.5725</v>
      </c>
      <c r="D13052">
        <v>1.7462500000000001</v>
      </c>
      <c r="E13052" s="2">
        <v>0.28937000000000002</v>
      </c>
      <c r="F13052">
        <v>0</v>
      </c>
      <c r="G13052" s="2">
        <v>1.5157499999999999</v>
      </c>
      <c r="H13052">
        <v>2.0250000000000001E-2</v>
      </c>
      <c r="I13052" s="2">
        <v>0.39021</v>
      </c>
      <c r="J13052">
        <v>0</v>
      </c>
      <c r="K13052" s="2">
        <v>2.18025</v>
      </c>
      <c r="L13052">
        <v>2.5999999999999999E-2</v>
      </c>
      <c r="M13052" s="2">
        <v>0.28100000000000003</v>
      </c>
      <c r="N13052">
        <v>0</v>
      </c>
      <c r="O13052" s="2">
        <v>2.6915</v>
      </c>
      <c r="P13052">
        <v>2.4750000000000001E-2</v>
      </c>
      <c r="Q13052">
        <v>0</v>
      </c>
      <c r="R13052">
        <v>0</v>
      </c>
      <c r="S13052">
        <v>0</v>
      </c>
      <c r="T13052">
        <v>0</v>
      </c>
    </row>
    <row r="13053" spans="1:20" x14ac:dyDescent="0.25">
      <c r="A13053" s="3">
        <v>42696.166666666664</v>
      </c>
      <c r="B13053">
        <v>42967.5</v>
      </c>
      <c r="C13053">
        <v>12.565</v>
      </c>
      <c r="D13053">
        <v>1.7315</v>
      </c>
      <c r="E13053" s="2">
        <v>0.288686675</v>
      </c>
      <c r="F13053">
        <v>0</v>
      </c>
      <c r="G13053" s="2">
        <v>1.5442499999999999</v>
      </c>
      <c r="H13053">
        <v>2.0500000000000001E-2</v>
      </c>
      <c r="I13053" s="2">
        <v>0.38969165</v>
      </c>
      <c r="J13053">
        <v>0</v>
      </c>
      <c r="K13053" s="2">
        <v>2.1779999999999999</v>
      </c>
      <c r="L13053">
        <v>2.725E-2</v>
      </c>
      <c r="M13053" s="2">
        <v>0.28100000000000003</v>
      </c>
      <c r="N13053">
        <v>0</v>
      </c>
      <c r="O13053" s="2">
        <v>2.6912500000000001</v>
      </c>
      <c r="P13053">
        <v>2.2249999999999999E-2</v>
      </c>
      <c r="Q13053">
        <v>0</v>
      </c>
      <c r="R13053">
        <v>0</v>
      </c>
      <c r="S13053">
        <v>0</v>
      </c>
      <c r="T13053">
        <v>0</v>
      </c>
    </row>
    <row r="13054" spans="1:20" x14ac:dyDescent="0.25">
      <c r="A13054" s="3">
        <v>42696.208333333336</v>
      </c>
      <c r="B13054">
        <v>42971.5</v>
      </c>
      <c r="C13054">
        <v>12.565</v>
      </c>
      <c r="D13054">
        <v>1.6425000000000001</v>
      </c>
      <c r="E13054" s="2">
        <v>0.28806999999999999</v>
      </c>
      <c r="F13054">
        <v>0</v>
      </c>
      <c r="G13054" s="2">
        <v>1.5605</v>
      </c>
      <c r="H13054">
        <v>2.1499999999999998E-2</v>
      </c>
      <c r="I13054" s="2">
        <v>0.38919999999999999</v>
      </c>
      <c r="J13054">
        <v>0</v>
      </c>
      <c r="K13054" s="2">
        <v>2.1797499999999999</v>
      </c>
      <c r="L13054">
        <v>2.6499999999999999E-2</v>
      </c>
      <c r="M13054" s="2">
        <v>0.28100000000000003</v>
      </c>
      <c r="N13054">
        <v>0</v>
      </c>
      <c r="O13054" s="2">
        <v>2.698</v>
      </c>
      <c r="P13054">
        <v>2.2749999999999999E-2</v>
      </c>
      <c r="Q13054">
        <v>0</v>
      </c>
      <c r="R13054">
        <v>0</v>
      </c>
      <c r="S13054">
        <v>0</v>
      </c>
      <c r="T13054">
        <v>0</v>
      </c>
    </row>
    <row r="13055" spans="1:20" x14ac:dyDescent="0.25">
      <c r="A13055" s="3">
        <v>42696.25</v>
      </c>
      <c r="B13055">
        <v>42975.5</v>
      </c>
      <c r="C13055">
        <v>12.5525</v>
      </c>
      <c r="D13055">
        <v>1.9610000000000001</v>
      </c>
      <c r="E13055" s="2">
        <v>0.28745832500000001</v>
      </c>
      <c r="F13055">
        <v>0</v>
      </c>
      <c r="G13055" s="2">
        <v>1.581</v>
      </c>
      <c r="H13055">
        <v>1.95E-2</v>
      </c>
      <c r="I13055" s="2">
        <v>0.38868000000000003</v>
      </c>
      <c r="J13055">
        <v>0</v>
      </c>
      <c r="K13055" s="2">
        <v>2.177</v>
      </c>
      <c r="L13055">
        <v>2.9000000000000001E-2</v>
      </c>
      <c r="M13055" s="2">
        <v>0.28100000000000003</v>
      </c>
      <c r="N13055">
        <v>0</v>
      </c>
      <c r="O13055" s="2">
        <v>2.6924999999999999</v>
      </c>
      <c r="P13055">
        <v>2.8750000000000001E-2</v>
      </c>
      <c r="Q13055">
        <v>0</v>
      </c>
      <c r="R13055">
        <v>0</v>
      </c>
      <c r="S13055">
        <v>0</v>
      </c>
      <c r="T13055">
        <v>0</v>
      </c>
    </row>
    <row r="13056" spans="1:20" x14ac:dyDescent="0.25">
      <c r="A13056" s="3">
        <v>42696.291666666664</v>
      </c>
      <c r="B13056">
        <v>42979.5</v>
      </c>
      <c r="C13056">
        <v>12.5525</v>
      </c>
      <c r="D13056">
        <v>2.01275</v>
      </c>
      <c r="E13056" s="2">
        <v>0.28697165000000002</v>
      </c>
      <c r="F13056">
        <v>0</v>
      </c>
      <c r="G13056" s="2">
        <v>1.60625</v>
      </c>
      <c r="H13056">
        <v>1.925E-2</v>
      </c>
      <c r="I13056" s="2">
        <v>0.38834164999999998</v>
      </c>
      <c r="J13056">
        <v>0</v>
      </c>
      <c r="K13056" s="2">
        <v>2.1890000000000001</v>
      </c>
      <c r="L13056">
        <v>2.9250000000000002E-2</v>
      </c>
      <c r="M13056" s="2">
        <v>0.28100000000000003</v>
      </c>
      <c r="N13056">
        <v>0</v>
      </c>
      <c r="O13056" s="2">
        <v>2.69</v>
      </c>
      <c r="P13056">
        <v>2.4500000000000001E-2</v>
      </c>
      <c r="Q13056">
        <v>3.9569999999999999</v>
      </c>
      <c r="R13056">
        <v>1.05325</v>
      </c>
      <c r="S13056">
        <v>0.113</v>
      </c>
      <c r="T13056">
        <v>0.28825000000000001</v>
      </c>
    </row>
    <row r="13057" spans="1:20" x14ac:dyDescent="0.25">
      <c r="A13057" s="3">
        <v>42696.333333333336</v>
      </c>
      <c r="B13057">
        <v>42983.5</v>
      </c>
      <c r="C13057">
        <v>12.5525</v>
      </c>
      <c r="D13057">
        <v>2.0727500000000001</v>
      </c>
      <c r="E13057" s="2">
        <v>0.28660000000000002</v>
      </c>
      <c r="F13057">
        <v>0</v>
      </c>
      <c r="G13057" s="2">
        <v>1.62375</v>
      </c>
      <c r="H13057">
        <v>2.375E-2</v>
      </c>
      <c r="I13057" s="2">
        <v>0.3881</v>
      </c>
      <c r="J13057">
        <v>0</v>
      </c>
      <c r="K13057" s="2">
        <v>2.1949999999999998</v>
      </c>
      <c r="L13057">
        <v>2.3E-2</v>
      </c>
      <c r="M13057" s="2">
        <v>0.28100000000000003</v>
      </c>
      <c r="N13057">
        <v>0</v>
      </c>
      <c r="O13057" s="2">
        <v>2.6920000000000002</v>
      </c>
      <c r="P13057">
        <v>2.2749999999999999E-2</v>
      </c>
      <c r="Q13057">
        <v>46.92</v>
      </c>
      <c r="R13057">
        <v>6.5302499999999997</v>
      </c>
      <c r="S13057">
        <v>8.0269999999999992</v>
      </c>
      <c r="T13057">
        <v>1.5860000000000001</v>
      </c>
    </row>
    <row r="13058" spans="1:20" x14ac:dyDescent="0.25">
      <c r="A13058" s="3">
        <v>42696.375</v>
      </c>
      <c r="B13058">
        <v>42987.5</v>
      </c>
      <c r="C13058">
        <v>12.585000000000001</v>
      </c>
      <c r="D13058">
        <v>2.5522499999999999</v>
      </c>
      <c r="E13058" s="2">
        <v>0.28605167500000001</v>
      </c>
      <c r="F13058">
        <v>0</v>
      </c>
      <c r="G13058" s="2">
        <v>1.6517500000000001</v>
      </c>
      <c r="H13058">
        <v>2.2499999999999999E-2</v>
      </c>
      <c r="I13058" s="2">
        <v>0.38766</v>
      </c>
      <c r="J13058">
        <v>0</v>
      </c>
      <c r="K13058" s="2">
        <v>2.1970000000000001</v>
      </c>
      <c r="L13058">
        <v>2.75E-2</v>
      </c>
      <c r="M13058" s="2">
        <v>0.28100000000000003</v>
      </c>
      <c r="N13058">
        <v>0</v>
      </c>
      <c r="O13058" s="2">
        <v>2.6997499999999999</v>
      </c>
      <c r="P13058">
        <v>2.8250000000000001E-2</v>
      </c>
      <c r="Q13058">
        <v>122.55</v>
      </c>
      <c r="R13058">
        <v>7.9375</v>
      </c>
      <c r="S13058">
        <v>20.462499999999999</v>
      </c>
      <c r="T13058">
        <v>1.4795</v>
      </c>
    </row>
    <row r="13059" spans="1:20" x14ac:dyDescent="0.25">
      <c r="A13059" s="3">
        <v>42696.416666666664</v>
      </c>
      <c r="B13059">
        <v>42991.5</v>
      </c>
      <c r="C13059">
        <v>12.6525</v>
      </c>
      <c r="D13059">
        <v>3.4202499999999998</v>
      </c>
      <c r="E13059" s="2">
        <v>0.28589999999999999</v>
      </c>
      <c r="F13059">
        <v>0</v>
      </c>
      <c r="G13059" s="2">
        <v>1.71025</v>
      </c>
      <c r="H13059">
        <v>2.4750000000000001E-2</v>
      </c>
      <c r="I13059" s="2">
        <v>0.38737500000000002</v>
      </c>
      <c r="J13059">
        <v>0</v>
      </c>
      <c r="K13059" s="2">
        <v>2.2117499999999999</v>
      </c>
      <c r="L13059">
        <v>2.75E-2</v>
      </c>
      <c r="M13059" s="2">
        <v>0.28100000000000003</v>
      </c>
      <c r="N13059">
        <v>0</v>
      </c>
      <c r="O13059" s="2">
        <v>2.6920000000000002</v>
      </c>
      <c r="P13059">
        <v>2.5749999999999999E-2</v>
      </c>
      <c r="Q13059">
        <v>224.27500000000001</v>
      </c>
      <c r="R13059">
        <v>15.289249999999999</v>
      </c>
      <c r="S13059">
        <v>40.19</v>
      </c>
      <c r="T13059">
        <v>3.3935</v>
      </c>
    </row>
    <row r="13060" spans="1:20" x14ac:dyDescent="0.25">
      <c r="A13060" s="3">
        <v>42696.458333333336</v>
      </c>
      <c r="B13060">
        <v>42995.5</v>
      </c>
      <c r="C13060">
        <v>12.71</v>
      </c>
      <c r="D13060">
        <v>4.2102500000000003</v>
      </c>
      <c r="E13060" s="2">
        <v>0.28589999999999999</v>
      </c>
      <c r="F13060">
        <v>0</v>
      </c>
      <c r="G13060" s="2">
        <v>1.7797499999999999</v>
      </c>
      <c r="H13060">
        <v>2.2749999999999999E-2</v>
      </c>
      <c r="I13060" s="2">
        <v>0.38700000000000001</v>
      </c>
      <c r="J13060">
        <v>0</v>
      </c>
      <c r="K13060" s="2">
        <v>2.2164999999999999</v>
      </c>
      <c r="L13060">
        <v>2.5000000000000001E-2</v>
      </c>
      <c r="M13060" s="2">
        <v>0.28053499999999998</v>
      </c>
      <c r="N13060">
        <v>0</v>
      </c>
      <c r="O13060" s="2">
        <v>2.6945000000000001</v>
      </c>
      <c r="P13060">
        <v>2.5250000000000002E-2</v>
      </c>
      <c r="Q13060">
        <v>283.67500000000001</v>
      </c>
      <c r="R13060">
        <v>20.932500000000001</v>
      </c>
      <c r="S13060">
        <v>56.0625</v>
      </c>
      <c r="T13060">
        <v>4.6345000000000001</v>
      </c>
    </row>
    <row r="13061" spans="1:20" x14ac:dyDescent="0.25">
      <c r="A13061" s="3">
        <v>42696.5</v>
      </c>
      <c r="B13061">
        <v>42999.5</v>
      </c>
      <c r="C13061">
        <v>12.7425</v>
      </c>
      <c r="D13061">
        <v>4.8964999999999996</v>
      </c>
      <c r="E13061" s="2">
        <v>0.28670329999999999</v>
      </c>
      <c r="F13061">
        <v>0</v>
      </c>
      <c r="G13061" s="2">
        <v>1.8774999999999999</v>
      </c>
      <c r="H13061">
        <v>2.6499999999999999E-2</v>
      </c>
      <c r="I13061" s="2">
        <v>0.38708332499999998</v>
      </c>
      <c r="J13061">
        <v>0</v>
      </c>
      <c r="K13061" s="2">
        <v>2.2392500000000002</v>
      </c>
      <c r="L13061">
        <v>2.0750000000000001E-2</v>
      </c>
      <c r="M13061" s="2">
        <v>0.28030664999999999</v>
      </c>
      <c r="N13061">
        <v>0</v>
      </c>
      <c r="O13061" s="2">
        <v>2.7130000000000001</v>
      </c>
      <c r="P13061">
        <v>2.8000000000000001E-2</v>
      </c>
      <c r="Q13061">
        <v>281</v>
      </c>
      <c r="R13061">
        <v>14.516249999999999</v>
      </c>
      <c r="S13061">
        <v>61.534999999999997</v>
      </c>
      <c r="T13061">
        <v>3.2837499999999999</v>
      </c>
    </row>
    <row r="13062" spans="1:20" x14ac:dyDescent="0.25">
      <c r="A13062" s="3">
        <v>42696.541666666664</v>
      </c>
      <c r="B13062">
        <v>43003.5</v>
      </c>
      <c r="C13062">
        <v>12.7425</v>
      </c>
      <c r="D13062">
        <v>5.125</v>
      </c>
      <c r="E13062" s="2">
        <v>0.28862832500000002</v>
      </c>
      <c r="F13062">
        <v>0</v>
      </c>
      <c r="G13062" s="2">
        <v>1.96475</v>
      </c>
      <c r="H13062">
        <v>2.325E-2</v>
      </c>
      <c r="I13062" s="2">
        <v>0.38795665000000001</v>
      </c>
      <c r="J13062">
        <v>0</v>
      </c>
      <c r="K13062" s="2">
        <v>2.2574999999999998</v>
      </c>
      <c r="L13062">
        <v>2.4250000000000001E-2</v>
      </c>
      <c r="M13062" s="2">
        <v>0.28032167499999999</v>
      </c>
      <c r="N13062">
        <v>0</v>
      </c>
      <c r="O13062" s="2">
        <v>2.7090000000000001</v>
      </c>
      <c r="P13062">
        <v>2.0500000000000001E-2</v>
      </c>
      <c r="Q13062">
        <v>278.35000000000002</v>
      </c>
      <c r="R13062">
        <v>14.45825</v>
      </c>
      <c r="S13062">
        <v>64.08</v>
      </c>
      <c r="T13062">
        <v>3.4950000000000001</v>
      </c>
    </row>
    <row r="13063" spans="1:20" x14ac:dyDescent="0.25">
      <c r="A13063" s="3">
        <v>42696.583333333336</v>
      </c>
      <c r="B13063">
        <v>43007.5</v>
      </c>
      <c r="C13063">
        <v>12.71</v>
      </c>
      <c r="D13063">
        <v>4.9160000000000004</v>
      </c>
      <c r="E13063" s="2">
        <v>0.29042665000000001</v>
      </c>
      <c r="F13063">
        <v>0</v>
      </c>
      <c r="G13063" s="2">
        <v>2.0529999999999999</v>
      </c>
      <c r="H13063">
        <v>2.35E-2</v>
      </c>
      <c r="I13063" s="2">
        <v>0.38941332499999998</v>
      </c>
      <c r="J13063">
        <v>0</v>
      </c>
      <c r="K13063" s="2">
        <v>2.2730000000000001</v>
      </c>
      <c r="L13063">
        <v>2.7E-2</v>
      </c>
      <c r="M13063" s="2">
        <v>0.280313325</v>
      </c>
      <c r="N13063">
        <v>0</v>
      </c>
      <c r="O13063" s="2">
        <v>2.71</v>
      </c>
      <c r="P13063">
        <v>2.3E-2</v>
      </c>
      <c r="Q13063">
        <v>201.5</v>
      </c>
      <c r="R13063">
        <v>16.97</v>
      </c>
      <c r="S13063">
        <v>49.274999999999999</v>
      </c>
      <c r="T13063">
        <v>4.3615000000000004</v>
      </c>
    </row>
    <row r="13064" spans="1:20" x14ac:dyDescent="0.25">
      <c r="A13064" s="3">
        <v>42696.625</v>
      </c>
      <c r="B13064">
        <v>43011.5</v>
      </c>
      <c r="C13064">
        <v>12.6525</v>
      </c>
      <c r="D13064">
        <v>4.4089999999999998</v>
      </c>
      <c r="E13064" s="2">
        <v>0.29179165000000001</v>
      </c>
      <c r="F13064">
        <v>0</v>
      </c>
      <c r="G13064" s="2">
        <v>2.1007500000000001</v>
      </c>
      <c r="H13064">
        <v>1.9E-2</v>
      </c>
      <c r="I13064" s="2">
        <v>0.39163999999999999</v>
      </c>
      <c r="J13064">
        <v>0</v>
      </c>
      <c r="K13064" s="2">
        <v>2.2789999999999999</v>
      </c>
      <c r="L13064">
        <v>2.3E-2</v>
      </c>
      <c r="M13064" s="2">
        <v>0.28093164999999998</v>
      </c>
      <c r="N13064">
        <v>0</v>
      </c>
      <c r="O13064" s="2">
        <v>2.7155</v>
      </c>
      <c r="P13064">
        <v>2.1499999999999998E-2</v>
      </c>
      <c r="Q13064">
        <v>120.97499999999999</v>
      </c>
      <c r="R13064">
        <v>11.01525</v>
      </c>
      <c r="S13064">
        <v>31.927499999999998</v>
      </c>
      <c r="T13064">
        <v>3.3492500000000001</v>
      </c>
    </row>
    <row r="13065" spans="1:20" x14ac:dyDescent="0.25">
      <c r="A13065" s="3">
        <v>42696.666666666664</v>
      </c>
      <c r="B13065">
        <v>43015.5</v>
      </c>
      <c r="C13065">
        <v>12.5725</v>
      </c>
      <c r="D13065">
        <v>3.6015000000000001</v>
      </c>
      <c r="E13065" s="2">
        <v>0.29258665</v>
      </c>
      <c r="F13065">
        <v>0</v>
      </c>
      <c r="G13065" s="2">
        <v>2.1007500000000001</v>
      </c>
      <c r="H13065">
        <v>2.1749999999999999E-2</v>
      </c>
      <c r="I13065" s="2">
        <v>0.39395665000000002</v>
      </c>
      <c r="J13065">
        <v>0</v>
      </c>
      <c r="K13065" s="2">
        <v>2.2974999999999999</v>
      </c>
      <c r="L13065">
        <v>2.325E-2</v>
      </c>
      <c r="M13065" s="2">
        <v>0.28100000000000003</v>
      </c>
      <c r="N13065">
        <v>0</v>
      </c>
      <c r="O13065" s="2">
        <v>2.7235</v>
      </c>
      <c r="P13065">
        <v>2.6499999999999999E-2</v>
      </c>
      <c r="Q13065">
        <v>17.010999999999999</v>
      </c>
      <c r="R13065">
        <v>4.7374999999999998</v>
      </c>
      <c r="S13065">
        <v>4.8022499999999999</v>
      </c>
      <c r="T13065">
        <v>1.31725</v>
      </c>
    </row>
    <row r="13066" spans="1:20" x14ac:dyDescent="0.25">
      <c r="A13066" s="3">
        <v>42696.708333333336</v>
      </c>
      <c r="B13066">
        <v>43019.5</v>
      </c>
      <c r="C13066">
        <v>12.547499999999999</v>
      </c>
      <c r="D13066">
        <v>2.7450000000000001</v>
      </c>
      <c r="E13066" s="2">
        <v>0.29310000000000003</v>
      </c>
      <c r="F13066">
        <v>0</v>
      </c>
      <c r="G13066" s="2">
        <v>2.0612499999999998</v>
      </c>
      <c r="H13066">
        <v>0.02</v>
      </c>
      <c r="I13066" s="2">
        <v>0.39572332500000001</v>
      </c>
      <c r="J13066">
        <v>0</v>
      </c>
      <c r="K13066" s="2">
        <v>2.2967499999999998</v>
      </c>
      <c r="L13066">
        <v>3.3500000000000002E-2</v>
      </c>
      <c r="M13066" s="2">
        <v>0.28149000000000002</v>
      </c>
      <c r="N13066">
        <v>0</v>
      </c>
      <c r="O13066" s="2">
        <v>2.73075</v>
      </c>
      <c r="P13066">
        <v>2.75E-2</v>
      </c>
      <c r="Q13066">
        <v>0</v>
      </c>
      <c r="R13066">
        <v>0</v>
      </c>
      <c r="S13066">
        <v>0</v>
      </c>
      <c r="T13066">
        <v>0</v>
      </c>
    </row>
    <row r="13067" spans="1:20" x14ac:dyDescent="0.25">
      <c r="A13067" s="3">
        <v>42696.75</v>
      </c>
      <c r="B13067">
        <v>43023.5</v>
      </c>
      <c r="C13067">
        <v>12.532500000000001</v>
      </c>
      <c r="D13067">
        <v>2.1847500000000002</v>
      </c>
      <c r="E13067" s="2">
        <v>0.29310000000000003</v>
      </c>
      <c r="F13067">
        <v>0</v>
      </c>
      <c r="G13067" s="2">
        <v>2.0045000000000002</v>
      </c>
      <c r="H13067">
        <v>2.2249999999999999E-2</v>
      </c>
      <c r="I13067" s="2">
        <v>0.39663332499999998</v>
      </c>
      <c r="J13067">
        <v>0</v>
      </c>
      <c r="K13067" s="2">
        <v>2.3010000000000002</v>
      </c>
      <c r="L13067">
        <v>2.1250000000000002E-2</v>
      </c>
      <c r="M13067" s="2">
        <v>0.28170000000000001</v>
      </c>
      <c r="N13067">
        <v>0</v>
      </c>
      <c r="O13067" s="2">
        <v>2.7327499999999998</v>
      </c>
      <c r="P13067">
        <v>2.375E-2</v>
      </c>
      <c r="Q13067">
        <v>0</v>
      </c>
      <c r="R13067">
        <v>0</v>
      </c>
      <c r="S13067">
        <v>0</v>
      </c>
      <c r="T13067">
        <v>0</v>
      </c>
    </row>
    <row r="13068" spans="1:20" x14ac:dyDescent="0.25">
      <c r="A13068" s="3">
        <v>42696.791666666664</v>
      </c>
      <c r="B13068">
        <v>43027.5</v>
      </c>
      <c r="C13068">
        <v>12.5175</v>
      </c>
      <c r="D13068">
        <v>1.665</v>
      </c>
      <c r="E13068" s="2">
        <v>0.29310000000000003</v>
      </c>
      <c r="F13068">
        <v>0</v>
      </c>
      <c r="G13068" s="2">
        <v>1.95025</v>
      </c>
      <c r="H13068">
        <v>2.325E-2</v>
      </c>
      <c r="I13068" s="2">
        <v>0.3967</v>
      </c>
      <c r="J13068">
        <v>0</v>
      </c>
      <c r="K13068" s="2">
        <v>2.3079999999999998</v>
      </c>
      <c r="L13068">
        <v>2.3E-2</v>
      </c>
      <c r="M13068" s="2">
        <v>0.28222999999999998</v>
      </c>
      <c r="N13068">
        <v>0</v>
      </c>
      <c r="O13068" s="2">
        <v>2.742</v>
      </c>
      <c r="P13068">
        <v>2.5749999999999999E-2</v>
      </c>
      <c r="Q13068">
        <v>0</v>
      </c>
      <c r="R13068">
        <v>0</v>
      </c>
      <c r="S13068">
        <v>0</v>
      </c>
      <c r="T13068">
        <v>0</v>
      </c>
    </row>
    <row r="13069" spans="1:20" x14ac:dyDescent="0.25">
      <c r="A13069" s="3">
        <v>42696.833333333336</v>
      </c>
      <c r="B13069">
        <v>43031.5</v>
      </c>
      <c r="C13069">
        <v>12.512499999999999</v>
      </c>
      <c r="D13069">
        <v>1.9657500000000001</v>
      </c>
      <c r="E13069" s="2">
        <v>0.29310000000000003</v>
      </c>
      <c r="F13069">
        <v>0</v>
      </c>
      <c r="G13069" s="2">
        <v>1.91675</v>
      </c>
      <c r="H13069">
        <v>2.0500000000000001E-2</v>
      </c>
      <c r="I13069" s="2">
        <v>0.3967</v>
      </c>
      <c r="J13069">
        <v>0</v>
      </c>
      <c r="K13069" s="2">
        <v>2.3094999999999999</v>
      </c>
      <c r="L13069">
        <v>2.2749999999999999E-2</v>
      </c>
      <c r="M13069" s="2">
        <v>0.2823</v>
      </c>
      <c r="N13069">
        <v>0</v>
      </c>
      <c r="O13069" s="2">
        <v>2.74275</v>
      </c>
      <c r="P13069">
        <v>0.03</v>
      </c>
      <c r="Q13069">
        <v>0</v>
      </c>
      <c r="R13069">
        <v>0</v>
      </c>
      <c r="S13069">
        <v>0</v>
      </c>
      <c r="T13069">
        <v>0</v>
      </c>
    </row>
    <row r="13070" spans="1:20" x14ac:dyDescent="0.25">
      <c r="A13070" s="3">
        <v>42696.875</v>
      </c>
      <c r="B13070">
        <v>43035.5</v>
      </c>
      <c r="C13070">
        <v>12.51</v>
      </c>
      <c r="D13070">
        <v>2.1647500000000002</v>
      </c>
      <c r="E13070" s="2">
        <v>0.29256332499999999</v>
      </c>
      <c r="F13070">
        <v>0</v>
      </c>
      <c r="G13070" s="2">
        <v>1.89575</v>
      </c>
      <c r="H13070">
        <v>1.95E-2</v>
      </c>
      <c r="I13070" s="2">
        <v>0.39655000000000001</v>
      </c>
      <c r="J13070">
        <v>0</v>
      </c>
      <c r="K13070" s="2">
        <v>2.3119999999999998</v>
      </c>
      <c r="L13070">
        <v>2.8500000000000001E-2</v>
      </c>
      <c r="M13070" s="2">
        <v>0.2823</v>
      </c>
      <c r="N13070">
        <v>0</v>
      </c>
      <c r="O13070" s="2">
        <v>2.7487499999999998</v>
      </c>
      <c r="P13070">
        <v>2.0750000000000001E-2</v>
      </c>
      <c r="Q13070">
        <v>0</v>
      </c>
      <c r="R13070">
        <v>0</v>
      </c>
      <c r="S13070">
        <v>0</v>
      </c>
      <c r="T13070">
        <v>0</v>
      </c>
    </row>
    <row r="13071" spans="1:20" x14ac:dyDescent="0.25">
      <c r="A13071" s="3">
        <v>42696.916666666664</v>
      </c>
      <c r="B13071">
        <v>43039.5</v>
      </c>
      <c r="C13071">
        <v>12.494999999999999</v>
      </c>
      <c r="D13071">
        <v>1.8732500000000001</v>
      </c>
      <c r="E13071" s="2">
        <v>0.29223165000000001</v>
      </c>
      <c r="F13071">
        <v>0</v>
      </c>
      <c r="G13071" s="2">
        <v>1.8835</v>
      </c>
      <c r="H13071">
        <v>2.0250000000000001E-2</v>
      </c>
      <c r="I13071" s="2">
        <v>0.39617000000000002</v>
      </c>
      <c r="J13071">
        <v>0</v>
      </c>
      <c r="K13071" s="2">
        <v>2.3057500000000002</v>
      </c>
      <c r="L13071">
        <v>2.4E-2</v>
      </c>
      <c r="M13071" s="2">
        <v>0.28262667499999999</v>
      </c>
      <c r="N13071">
        <v>0</v>
      </c>
      <c r="O13071" s="2">
        <v>2.7482500000000001</v>
      </c>
      <c r="P13071">
        <v>2.8750000000000001E-2</v>
      </c>
      <c r="Q13071">
        <v>0</v>
      </c>
      <c r="R13071">
        <v>0</v>
      </c>
      <c r="S13071">
        <v>0</v>
      </c>
      <c r="T13071">
        <v>0</v>
      </c>
    </row>
    <row r="13072" spans="1:20" x14ac:dyDescent="0.25">
      <c r="A13072" s="3">
        <v>42696.958333333336</v>
      </c>
      <c r="B13072">
        <v>43043.5</v>
      </c>
      <c r="C13072">
        <v>12.4925</v>
      </c>
      <c r="D13072">
        <v>1.6859999999999999</v>
      </c>
      <c r="E13072" s="2">
        <v>0.2918</v>
      </c>
      <c r="F13072">
        <v>0</v>
      </c>
      <c r="G13072" s="2">
        <v>1.8674999999999999</v>
      </c>
      <c r="H13072">
        <v>2.0250000000000001E-2</v>
      </c>
      <c r="I13072" s="2">
        <v>0.39560000000000001</v>
      </c>
      <c r="J13072">
        <v>0</v>
      </c>
      <c r="K13072" s="2">
        <v>2.3109999999999999</v>
      </c>
      <c r="L13072">
        <v>2.8250000000000001E-2</v>
      </c>
      <c r="M13072" s="2">
        <v>0.28299999999999997</v>
      </c>
      <c r="N13072">
        <v>0</v>
      </c>
      <c r="O13072" s="2">
        <v>2.7502499999999999</v>
      </c>
      <c r="P13072">
        <v>2.5499999999999998E-2</v>
      </c>
      <c r="Q13072">
        <v>0</v>
      </c>
      <c r="R13072">
        <v>0</v>
      </c>
      <c r="S13072">
        <v>0</v>
      </c>
      <c r="T13072">
        <v>0</v>
      </c>
    </row>
    <row r="13073" spans="1:20" x14ac:dyDescent="0.25">
      <c r="A13073" s="3">
        <v>42697</v>
      </c>
      <c r="B13073">
        <v>43047.5</v>
      </c>
      <c r="C13073">
        <v>12.48</v>
      </c>
      <c r="D13073">
        <v>1.4125000000000001</v>
      </c>
      <c r="E13073" s="2">
        <v>0.29118662499999998</v>
      </c>
      <c r="F13073">
        <v>0</v>
      </c>
      <c r="G13073" s="2">
        <v>1.8482499999999999</v>
      </c>
      <c r="H13073">
        <v>1.9E-2</v>
      </c>
      <c r="I13073" s="2">
        <v>0.395175</v>
      </c>
      <c r="J13073">
        <v>0</v>
      </c>
      <c r="K13073" s="2">
        <v>2.3075000000000001</v>
      </c>
      <c r="L13073">
        <v>2.4E-2</v>
      </c>
      <c r="M13073" s="2">
        <v>0.28299999999999997</v>
      </c>
      <c r="N13073">
        <v>0</v>
      </c>
      <c r="O13073" s="2">
        <v>2.7475000000000001</v>
      </c>
      <c r="P13073">
        <v>2.4500000000000001E-2</v>
      </c>
      <c r="Q13073">
        <v>0</v>
      </c>
      <c r="R13073">
        <v>0</v>
      </c>
      <c r="S13073">
        <v>0</v>
      </c>
      <c r="T13073">
        <v>0</v>
      </c>
    </row>
    <row r="13074" spans="1:20" x14ac:dyDescent="0.25">
      <c r="A13074" s="3">
        <v>42697.041666666664</v>
      </c>
      <c r="B13074">
        <v>43051.5</v>
      </c>
      <c r="C13074">
        <v>12.4725</v>
      </c>
      <c r="D13074">
        <v>0.90225</v>
      </c>
      <c r="E13074" s="2">
        <v>0.29072165</v>
      </c>
      <c r="F13074">
        <v>0</v>
      </c>
      <c r="G13074" s="2">
        <v>1.8129999999999999</v>
      </c>
      <c r="H13074">
        <v>2.1749999999999999E-2</v>
      </c>
      <c r="I13074" s="2">
        <v>0.39471665</v>
      </c>
      <c r="J13074">
        <v>0</v>
      </c>
      <c r="K13074" s="2">
        <v>2.3010000000000002</v>
      </c>
      <c r="L13074">
        <v>2.1999999999999999E-2</v>
      </c>
      <c r="M13074" s="2">
        <v>0.28299999999999997</v>
      </c>
      <c r="N13074">
        <v>0</v>
      </c>
      <c r="O13074" s="2">
        <v>2.7522500000000001</v>
      </c>
      <c r="P13074">
        <v>2.5250000000000002E-2</v>
      </c>
      <c r="Q13074">
        <v>0</v>
      </c>
      <c r="R13074">
        <v>0</v>
      </c>
      <c r="S13074">
        <v>0</v>
      </c>
      <c r="T13074">
        <v>0</v>
      </c>
    </row>
    <row r="13075" spans="1:20" x14ac:dyDescent="0.25">
      <c r="A13075" s="3">
        <v>42697.083333333336</v>
      </c>
      <c r="B13075">
        <v>43055.5</v>
      </c>
      <c r="C13075">
        <v>12.465</v>
      </c>
      <c r="D13075">
        <v>0.28549999999999998</v>
      </c>
      <c r="E13075" s="2">
        <v>0.29020832499999999</v>
      </c>
      <c r="F13075">
        <v>0</v>
      </c>
      <c r="G13075" s="2">
        <v>1.7795000000000001</v>
      </c>
      <c r="H13075">
        <v>2.1499999999999998E-2</v>
      </c>
      <c r="I13075" s="2">
        <v>0.39411000000000002</v>
      </c>
      <c r="J13075">
        <v>0</v>
      </c>
      <c r="K13075" s="2">
        <v>2.2962500000000001</v>
      </c>
      <c r="L13075">
        <v>3.15E-2</v>
      </c>
      <c r="M13075" s="2">
        <v>0.28299999999999997</v>
      </c>
      <c r="N13075">
        <v>0</v>
      </c>
      <c r="O13075" s="2">
        <v>2.7482500000000001</v>
      </c>
      <c r="P13075">
        <v>2.7E-2</v>
      </c>
      <c r="Q13075">
        <v>0</v>
      </c>
      <c r="R13075">
        <v>0</v>
      </c>
      <c r="S13075">
        <v>0</v>
      </c>
      <c r="T13075">
        <v>0</v>
      </c>
    </row>
    <row r="13076" spans="1:20" x14ac:dyDescent="0.25">
      <c r="A13076" s="3">
        <v>42697.125</v>
      </c>
      <c r="B13076">
        <v>43059.5</v>
      </c>
      <c r="C13076">
        <v>12.455</v>
      </c>
      <c r="D13076">
        <v>0.34275</v>
      </c>
      <c r="E13076" s="2">
        <v>0.28980167499999998</v>
      </c>
      <c r="F13076">
        <v>0</v>
      </c>
      <c r="G13076" s="2">
        <v>1.744</v>
      </c>
      <c r="H13076">
        <v>2.0500000000000001E-2</v>
      </c>
      <c r="I13076" s="2">
        <v>0.39374165</v>
      </c>
      <c r="J13076">
        <v>0</v>
      </c>
      <c r="K13076" s="2">
        <v>2.2955000000000001</v>
      </c>
      <c r="L13076">
        <v>2.5999999999999999E-2</v>
      </c>
      <c r="M13076" s="2">
        <v>0.28299999999999997</v>
      </c>
      <c r="N13076">
        <v>0</v>
      </c>
      <c r="O13076" s="2">
        <v>2.7570000000000001</v>
      </c>
      <c r="P13076">
        <v>2.725E-2</v>
      </c>
      <c r="Q13076">
        <v>0</v>
      </c>
      <c r="R13076">
        <v>0</v>
      </c>
      <c r="S13076">
        <v>0</v>
      </c>
      <c r="T13076">
        <v>0</v>
      </c>
    </row>
    <row r="13077" spans="1:20" x14ac:dyDescent="0.25">
      <c r="A13077" s="3">
        <v>42697.166666666664</v>
      </c>
      <c r="B13077">
        <v>43063.5</v>
      </c>
      <c r="C13077">
        <v>12.45</v>
      </c>
      <c r="D13077">
        <v>0.1215</v>
      </c>
      <c r="E13077" s="2">
        <v>0.28922999999999999</v>
      </c>
      <c r="F13077">
        <v>0</v>
      </c>
      <c r="G13077" s="2">
        <v>1.7110000000000001</v>
      </c>
      <c r="H13077">
        <v>2.3E-2</v>
      </c>
      <c r="I13077" s="2">
        <v>0.39325832500000002</v>
      </c>
      <c r="J13077">
        <v>0</v>
      </c>
      <c r="K13077" s="2">
        <v>2.2872499999999998</v>
      </c>
      <c r="L13077">
        <v>2.5499999999999998E-2</v>
      </c>
      <c r="M13077" s="2">
        <v>0.28289500000000001</v>
      </c>
      <c r="N13077">
        <v>0</v>
      </c>
      <c r="O13077" s="2">
        <v>2.75475</v>
      </c>
      <c r="P13077">
        <v>3.3250000000000002E-2</v>
      </c>
      <c r="Q13077">
        <v>0</v>
      </c>
      <c r="R13077">
        <v>0</v>
      </c>
      <c r="S13077">
        <v>0</v>
      </c>
      <c r="T13077">
        <v>0</v>
      </c>
    </row>
    <row r="13078" spans="1:20" x14ac:dyDescent="0.25">
      <c r="A13078" s="3">
        <v>42697.208333333336</v>
      </c>
      <c r="B13078">
        <v>43067.5</v>
      </c>
      <c r="C13078">
        <v>12.44</v>
      </c>
      <c r="D13078">
        <v>0.33074999999999999</v>
      </c>
      <c r="E13078" s="2">
        <v>0.28871000000000002</v>
      </c>
      <c r="F13078">
        <v>0</v>
      </c>
      <c r="G13078" s="2">
        <v>1.6865000000000001</v>
      </c>
      <c r="H13078">
        <v>2.1000000000000001E-2</v>
      </c>
      <c r="I13078" s="2">
        <v>0.39272000000000001</v>
      </c>
      <c r="J13078">
        <v>0</v>
      </c>
      <c r="K13078" s="2">
        <v>2.2715000000000001</v>
      </c>
      <c r="L13078">
        <v>3.2500000000000001E-2</v>
      </c>
      <c r="M13078" s="2">
        <v>0.2823</v>
      </c>
      <c r="N13078">
        <v>0</v>
      </c>
      <c r="O13078" s="2">
        <v>2.754</v>
      </c>
      <c r="P13078">
        <v>2.1749999999999999E-2</v>
      </c>
      <c r="Q13078">
        <v>0</v>
      </c>
      <c r="R13078">
        <v>0</v>
      </c>
      <c r="S13078">
        <v>0</v>
      </c>
      <c r="T13078">
        <v>0</v>
      </c>
    </row>
    <row r="13079" spans="1:20" x14ac:dyDescent="0.25">
      <c r="A13079" s="3">
        <v>42697.25</v>
      </c>
      <c r="B13079">
        <v>43071.5</v>
      </c>
      <c r="C13079">
        <v>12.4175</v>
      </c>
      <c r="D13079">
        <v>1.02325</v>
      </c>
      <c r="E13079" s="2">
        <v>0.28822167500000001</v>
      </c>
      <c r="F13079">
        <v>0</v>
      </c>
      <c r="G13079" s="2">
        <v>1.67</v>
      </c>
      <c r="H13079">
        <v>1.9E-2</v>
      </c>
      <c r="I13079" s="2">
        <v>0.39223332500000002</v>
      </c>
      <c r="J13079">
        <v>0</v>
      </c>
      <c r="K13079" s="2">
        <v>2.2559999999999998</v>
      </c>
      <c r="L13079">
        <v>2.5999999999999999E-2</v>
      </c>
      <c r="M13079" s="2">
        <v>0.2823</v>
      </c>
      <c r="N13079">
        <v>0</v>
      </c>
      <c r="O13079" s="2">
        <v>2.7549999999999999</v>
      </c>
      <c r="P13079">
        <v>2.6749999999999999E-2</v>
      </c>
      <c r="Q13079">
        <v>0</v>
      </c>
      <c r="R13079">
        <v>0</v>
      </c>
      <c r="S13079">
        <v>0</v>
      </c>
      <c r="T13079">
        <v>0</v>
      </c>
    </row>
    <row r="13080" spans="1:20" x14ac:dyDescent="0.25">
      <c r="A13080" s="3">
        <v>42697.291666666664</v>
      </c>
      <c r="B13080">
        <v>43075.5</v>
      </c>
      <c r="C13080">
        <v>12.42</v>
      </c>
      <c r="D13080">
        <v>1.2657499999999999</v>
      </c>
      <c r="E13080" s="2">
        <v>0.28781832499999999</v>
      </c>
      <c r="F13080">
        <v>0</v>
      </c>
      <c r="G13080" s="2">
        <v>1.6719999999999999</v>
      </c>
      <c r="H13080">
        <v>2.2499999999999999E-2</v>
      </c>
      <c r="I13080" s="2">
        <v>0.39173000000000002</v>
      </c>
      <c r="J13080">
        <v>0</v>
      </c>
      <c r="K13080" s="2">
        <v>2.2457500000000001</v>
      </c>
      <c r="L13080">
        <v>2.6499999999999999E-2</v>
      </c>
      <c r="M13080" s="2">
        <v>0.2823</v>
      </c>
      <c r="N13080">
        <v>0</v>
      </c>
      <c r="O13080" s="2">
        <v>2.7505000000000002</v>
      </c>
      <c r="P13080">
        <v>2.5000000000000001E-2</v>
      </c>
      <c r="Q13080">
        <v>8.1422500000000007</v>
      </c>
      <c r="R13080">
        <v>2.8435000000000001</v>
      </c>
      <c r="S13080">
        <v>2.7132499999999999</v>
      </c>
      <c r="T13080">
        <v>1.147</v>
      </c>
    </row>
    <row r="13081" spans="1:20" x14ac:dyDescent="0.25">
      <c r="A13081" s="3">
        <v>42697.333333333336</v>
      </c>
      <c r="B13081">
        <v>43079.5</v>
      </c>
      <c r="C13081">
        <v>12.47</v>
      </c>
      <c r="D13081">
        <v>1.6732499999999999</v>
      </c>
      <c r="E13081" s="2">
        <v>0.28720164999999998</v>
      </c>
      <c r="F13081">
        <v>0</v>
      </c>
      <c r="G13081" s="2">
        <v>1.6892499999999999</v>
      </c>
      <c r="H13081">
        <v>1.95E-2</v>
      </c>
      <c r="I13081" s="2">
        <v>0.39129999999999998</v>
      </c>
      <c r="J13081">
        <v>0</v>
      </c>
      <c r="K13081" s="2">
        <v>2.2545000000000002</v>
      </c>
      <c r="L13081">
        <v>2.35E-2</v>
      </c>
      <c r="M13081" s="2">
        <v>0.2823</v>
      </c>
      <c r="N13081">
        <v>0</v>
      </c>
      <c r="O13081" s="2">
        <v>2.7512500000000002</v>
      </c>
      <c r="P13081">
        <v>2.775E-2</v>
      </c>
      <c r="Q13081">
        <v>103.9025</v>
      </c>
      <c r="R13081">
        <v>10.16025</v>
      </c>
      <c r="S13081">
        <v>33.75</v>
      </c>
      <c r="T13081">
        <v>3.3577499999999998</v>
      </c>
    </row>
    <row r="13082" spans="1:20" x14ac:dyDescent="0.25">
      <c r="A13082" s="3">
        <v>42697.375</v>
      </c>
      <c r="B13082">
        <v>43083.5</v>
      </c>
      <c r="C13082">
        <v>12.522500000000001</v>
      </c>
      <c r="D13082">
        <v>2.6507499999999999</v>
      </c>
      <c r="E13082" s="2">
        <v>0.28684999999999999</v>
      </c>
      <c r="F13082">
        <v>0</v>
      </c>
      <c r="G13082" s="2">
        <v>1.7410000000000001</v>
      </c>
      <c r="H13082">
        <v>2.4250000000000001E-2</v>
      </c>
      <c r="I13082" s="2">
        <v>0.39083332500000001</v>
      </c>
      <c r="J13082">
        <v>0</v>
      </c>
      <c r="K13082" s="2">
        <v>2.2519999999999998</v>
      </c>
      <c r="L13082">
        <v>2.5999999999999999E-2</v>
      </c>
      <c r="M13082" s="2">
        <v>0.2823</v>
      </c>
      <c r="N13082">
        <v>0</v>
      </c>
      <c r="O13082" s="2">
        <v>2.7457500000000001</v>
      </c>
      <c r="P13082">
        <v>2.6249999999999999E-2</v>
      </c>
      <c r="Q13082">
        <v>176.72499999999999</v>
      </c>
      <c r="R13082">
        <v>16.7925</v>
      </c>
      <c r="S13082">
        <v>62.292499999999997</v>
      </c>
      <c r="T13082">
        <v>6.6485000000000003</v>
      </c>
    </row>
    <row r="13083" spans="1:20" x14ac:dyDescent="0.25">
      <c r="A13083" s="3">
        <v>42697.416666666664</v>
      </c>
      <c r="B13083">
        <v>43087.5</v>
      </c>
      <c r="C13083">
        <v>12.725</v>
      </c>
      <c r="D13083">
        <v>4.4904999999999999</v>
      </c>
      <c r="E13083" s="2">
        <v>0.28660000000000002</v>
      </c>
      <c r="F13083">
        <v>0</v>
      </c>
      <c r="G13083" s="2">
        <v>1.86825</v>
      </c>
      <c r="H13083">
        <v>2.4250000000000001E-2</v>
      </c>
      <c r="I13083" s="2">
        <v>0.39042500000000002</v>
      </c>
      <c r="J13083">
        <v>0</v>
      </c>
      <c r="K13083" s="2">
        <v>2.2537500000000001</v>
      </c>
      <c r="L13083">
        <v>2.5250000000000002E-2</v>
      </c>
      <c r="M13083" s="2">
        <v>0.2823</v>
      </c>
      <c r="N13083">
        <v>0</v>
      </c>
      <c r="O13083" s="2">
        <v>2.7345000000000002</v>
      </c>
      <c r="P13083">
        <v>2.9250000000000002E-2</v>
      </c>
      <c r="Q13083">
        <v>383.65</v>
      </c>
      <c r="R13083">
        <v>54.657499999999999</v>
      </c>
      <c r="S13083">
        <v>163.375</v>
      </c>
      <c r="T13083">
        <v>28.2425</v>
      </c>
    </row>
    <row r="13084" spans="1:20" x14ac:dyDescent="0.25">
      <c r="A13084" s="3">
        <v>42697.458333333336</v>
      </c>
      <c r="B13084">
        <v>43091.5</v>
      </c>
      <c r="C13084">
        <v>13.18</v>
      </c>
      <c r="D13084">
        <v>8.9417500000000008</v>
      </c>
      <c r="E13084" s="2">
        <v>0.28659832499999999</v>
      </c>
      <c r="F13084">
        <v>0</v>
      </c>
      <c r="G13084" s="2">
        <v>2.1484999999999999</v>
      </c>
      <c r="H13084">
        <v>3.6999999999999998E-2</v>
      </c>
      <c r="I13084" s="2">
        <v>0.39113667499999999</v>
      </c>
      <c r="J13084">
        <v>2.5000000000000001E-4</v>
      </c>
      <c r="K13084" s="2">
        <v>2.2885</v>
      </c>
      <c r="L13084">
        <v>2.1499999999999998E-2</v>
      </c>
      <c r="M13084" s="2">
        <v>0.2823</v>
      </c>
      <c r="N13084">
        <v>0</v>
      </c>
      <c r="O13084" s="2">
        <v>2.7444999999999999</v>
      </c>
      <c r="P13084">
        <v>2.5499999999999998E-2</v>
      </c>
      <c r="Q13084">
        <v>727.25</v>
      </c>
      <c r="R13084">
        <v>142</v>
      </c>
      <c r="S13084">
        <v>481.92500000000001</v>
      </c>
      <c r="T13084">
        <v>112.7375</v>
      </c>
    </row>
    <row r="13085" spans="1:20" x14ac:dyDescent="0.25">
      <c r="A13085" s="3">
        <v>42697.5</v>
      </c>
      <c r="B13085">
        <v>43095.5</v>
      </c>
      <c r="C13085">
        <v>13.115</v>
      </c>
      <c r="D13085">
        <v>11.664999999999999</v>
      </c>
      <c r="E13085" s="2">
        <v>0.28695500000000002</v>
      </c>
      <c r="F13085">
        <v>0</v>
      </c>
      <c r="G13085" s="2">
        <v>2.7614999999999998</v>
      </c>
      <c r="H13085">
        <v>4.8000000000000001E-2</v>
      </c>
      <c r="I13085" s="2">
        <v>0.39692830000000001</v>
      </c>
      <c r="J13085">
        <v>7.5000000000000002E-4</v>
      </c>
      <c r="K13085" s="2">
        <v>2.3544999999999998</v>
      </c>
      <c r="L13085">
        <v>2.5250000000000002E-2</v>
      </c>
      <c r="M13085" s="2">
        <v>0.283473325</v>
      </c>
      <c r="N13085">
        <v>0</v>
      </c>
      <c r="O13085" s="2">
        <v>2.7432500000000002</v>
      </c>
      <c r="P13085">
        <v>2.325E-2</v>
      </c>
      <c r="Q13085">
        <v>605</v>
      </c>
      <c r="R13085">
        <v>124.0625</v>
      </c>
      <c r="S13085">
        <v>464.77499999999998</v>
      </c>
      <c r="T13085">
        <v>129.315</v>
      </c>
    </row>
    <row r="13086" spans="1:20" x14ac:dyDescent="0.25">
      <c r="A13086" s="3">
        <v>42697.541666666664</v>
      </c>
      <c r="B13086">
        <v>43099.5</v>
      </c>
      <c r="C13086">
        <v>13.0625</v>
      </c>
      <c r="D13086">
        <v>10.51</v>
      </c>
      <c r="E13086" s="2">
        <v>0.28800332499999998</v>
      </c>
      <c r="F13086">
        <v>0</v>
      </c>
      <c r="G13086" s="2">
        <v>3.2857500000000002</v>
      </c>
      <c r="H13086">
        <v>3.4750000000000003E-2</v>
      </c>
      <c r="I13086" s="2">
        <v>0.40223330000000002</v>
      </c>
      <c r="J13086">
        <v>2.5000000000000001E-4</v>
      </c>
      <c r="K13086" s="2">
        <v>2.4344999999999999</v>
      </c>
      <c r="L13086">
        <v>2.8500000000000001E-2</v>
      </c>
      <c r="M13086" s="2">
        <v>0.28649997500000002</v>
      </c>
      <c r="N13086">
        <v>2.5000000000000001E-4</v>
      </c>
      <c r="O13086" s="2">
        <v>2.7360000000000002</v>
      </c>
      <c r="P13086">
        <v>2.9000000000000001E-2</v>
      </c>
      <c r="Q13086">
        <v>427.05</v>
      </c>
      <c r="R13086">
        <v>70.432500000000005</v>
      </c>
      <c r="S13086">
        <v>374.75</v>
      </c>
      <c r="T13086">
        <v>74.117500000000007</v>
      </c>
    </row>
    <row r="13087" spans="1:20" x14ac:dyDescent="0.25">
      <c r="A13087" s="3">
        <v>42697.583333333336</v>
      </c>
      <c r="B13087">
        <v>43103.5</v>
      </c>
      <c r="C13087">
        <v>12.914999999999999</v>
      </c>
      <c r="D13087">
        <v>7.8840000000000003</v>
      </c>
      <c r="E13087" s="2">
        <v>0.28892830000000003</v>
      </c>
      <c r="F13087">
        <v>0</v>
      </c>
      <c r="G13087" s="2">
        <v>3.4775</v>
      </c>
      <c r="H13087">
        <v>2.35E-2</v>
      </c>
      <c r="I13087" s="2">
        <v>0.40520832499999998</v>
      </c>
      <c r="J13087">
        <v>0</v>
      </c>
      <c r="K13087" s="2">
        <v>2.5082499999999999</v>
      </c>
      <c r="L13087">
        <v>2.4750000000000001E-2</v>
      </c>
      <c r="M13087" s="2">
        <v>0.29124665</v>
      </c>
      <c r="N13087">
        <v>0</v>
      </c>
      <c r="O13087" s="2">
        <v>2.7505000000000002</v>
      </c>
      <c r="P13087">
        <v>2.1250000000000002E-2</v>
      </c>
      <c r="Q13087">
        <v>239.57499999999999</v>
      </c>
      <c r="R13087">
        <v>13.51675</v>
      </c>
      <c r="S13087">
        <v>226.77500000000001</v>
      </c>
      <c r="T13087">
        <v>12.392749999999999</v>
      </c>
    </row>
    <row r="13088" spans="1:20" x14ac:dyDescent="0.25">
      <c r="A13088" s="3">
        <v>42697.625</v>
      </c>
      <c r="B13088">
        <v>43107.5</v>
      </c>
      <c r="C13088">
        <v>12.8575</v>
      </c>
      <c r="D13088">
        <v>6.3057499999999997</v>
      </c>
      <c r="E13088" s="2">
        <v>0.28965832499999999</v>
      </c>
      <c r="F13088">
        <v>0</v>
      </c>
      <c r="G13088" s="2">
        <v>3.4049999999999998</v>
      </c>
      <c r="H13088">
        <v>2.5499999999999998E-2</v>
      </c>
      <c r="I13088" s="2">
        <v>0.406441675</v>
      </c>
      <c r="J13088">
        <v>0</v>
      </c>
      <c r="K13088" s="2">
        <v>2.5647500000000001</v>
      </c>
      <c r="L13088">
        <v>2.5999999999999999E-2</v>
      </c>
      <c r="M13088" s="2">
        <v>0.29346165000000002</v>
      </c>
      <c r="N13088">
        <v>0</v>
      </c>
      <c r="O13088" s="2">
        <v>2.7717499999999999</v>
      </c>
      <c r="P13088">
        <v>2.5749999999999999E-2</v>
      </c>
      <c r="Q13088">
        <v>134.345</v>
      </c>
      <c r="R13088">
        <v>15.164999999999999</v>
      </c>
      <c r="S13088">
        <v>128.47499999999999</v>
      </c>
      <c r="T13088">
        <v>14.52</v>
      </c>
    </row>
    <row r="13089" spans="1:20" x14ac:dyDescent="0.25">
      <c r="A13089" s="3">
        <v>42697.666666666664</v>
      </c>
      <c r="B13089">
        <v>43111.5</v>
      </c>
      <c r="C13089">
        <v>12.762499999999999</v>
      </c>
      <c r="D13089">
        <v>4.45275</v>
      </c>
      <c r="E13089" s="2">
        <v>0.29003332500000001</v>
      </c>
      <c r="F13089">
        <v>0</v>
      </c>
      <c r="G13089" s="2">
        <v>3.23725</v>
      </c>
      <c r="H13089">
        <v>2.9749999999999999E-2</v>
      </c>
      <c r="I13089" s="2">
        <v>0.40583332500000002</v>
      </c>
      <c r="J13089">
        <v>0</v>
      </c>
      <c r="K13089" s="2">
        <v>2.60425</v>
      </c>
      <c r="L13089">
        <v>3.3000000000000002E-2</v>
      </c>
      <c r="M13089" s="2">
        <v>0.29435665</v>
      </c>
      <c r="N13089">
        <v>0</v>
      </c>
      <c r="O13089" s="2">
        <v>2.8005</v>
      </c>
      <c r="P13089">
        <v>2.2249999999999999E-2</v>
      </c>
      <c r="Q13089">
        <v>12.94075</v>
      </c>
      <c r="R13089">
        <v>3.4660000000000002</v>
      </c>
      <c r="S13089">
        <v>12.82625</v>
      </c>
      <c r="T13089">
        <v>3.5095000000000001</v>
      </c>
    </row>
    <row r="13090" spans="1:20" x14ac:dyDescent="0.25">
      <c r="A13090" s="3">
        <v>42697.708333333336</v>
      </c>
      <c r="B13090">
        <v>43115.5</v>
      </c>
      <c r="C13090">
        <v>12.717499999999999</v>
      </c>
      <c r="D13090">
        <v>2.59375</v>
      </c>
      <c r="E13090" s="2">
        <v>0.29049999999999998</v>
      </c>
      <c r="F13090">
        <v>0</v>
      </c>
      <c r="G13090" s="2">
        <v>2.9784999999999999</v>
      </c>
      <c r="H13090">
        <v>3.4750000000000003E-2</v>
      </c>
      <c r="I13090" s="2">
        <v>0.40511665000000002</v>
      </c>
      <c r="J13090">
        <v>0</v>
      </c>
      <c r="K13090" s="2">
        <v>2.6345000000000001</v>
      </c>
      <c r="L13090">
        <v>2.9749999999999999E-2</v>
      </c>
      <c r="M13090" s="2">
        <v>0.29477667499999999</v>
      </c>
      <c r="N13090">
        <v>0</v>
      </c>
      <c r="O13090" s="2">
        <v>2.8380000000000001</v>
      </c>
      <c r="P13090">
        <v>2.1000000000000001E-2</v>
      </c>
      <c r="Q13090">
        <v>0</v>
      </c>
      <c r="R13090">
        <v>0</v>
      </c>
      <c r="S13090">
        <v>0</v>
      </c>
      <c r="T13090">
        <v>0</v>
      </c>
    </row>
    <row r="13091" spans="1:20" x14ac:dyDescent="0.25">
      <c r="A13091" s="3">
        <v>42697.75</v>
      </c>
      <c r="B13091">
        <v>43119.5</v>
      </c>
      <c r="C13091">
        <v>12.675000000000001</v>
      </c>
      <c r="D13091">
        <v>1.5044999999999999</v>
      </c>
      <c r="E13091" s="2">
        <v>0.29049999999999998</v>
      </c>
      <c r="F13091">
        <v>0</v>
      </c>
      <c r="G13091" s="2">
        <v>2.6897500000000001</v>
      </c>
      <c r="H13091">
        <v>3.3250000000000002E-2</v>
      </c>
      <c r="I13091" s="2">
        <v>0.40450000000000003</v>
      </c>
      <c r="J13091">
        <v>0</v>
      </c>
      <c r="K13091" s="2">
        <v>2.6419999999999999</v>
      </c>
      <c r="L13091">
        <v>3.15E-2</v>
      </c>
      <c r="M13091" s="2">
        <v>0.29409999999999997</v>
      </c>
      <c r="N13091">
        <v>0</v>
      </c>
      <c r="O13091" s="2">
        <v>2.863</v>
      </c>
      <c r="P13091">
        <v>2.8500000000000001E-2</v>
      </c>
      <c r="Q13091">
        <v>0</v>
      </c>
      <c r="R13091">
        <v>0</v>
      </c>
      <c r="S13091">
        <v>0</v>
      </c>
      <c r="T13091">
        <v>0</v>
      </c>
    </row>
    <row r="13092" spans="1:20" x14ac:dyDescent="0.25">
      <c r="A13092" s="3">
        <v>42697.791666666664</v>
      </c>
      <c r="B13092">
        <v>43123.5</v>
      </c>
      <c r="C13092">
        <v>12.6325</v>
      </c>
      <c r="D13092">
        <v>0.96399999999999997</v>
      </c>
      <c r="E13092" s="2">
        <v>0.290325</v>
      </c>
      <c r="F13092">
        <v>0</v>
      </c>
      <c r="G13092" s="2">
        <v>2.464</v>
      </c>
      <c r="H13092">
        <v>2.7E-2</v>
      </c>
      <c r="I13092" s="2">
        <v>0.40293000000000001</v>
      </c>
      <c r="J13092">
        <v>0</v>
      </c>
      <c r="K13092" s="2">
        <v>2.63375</v>
      </c>
      <c r="L13092">
        <v>3.1E-2</v>
      </c>
      <c r="M13092" s="2">
        <v>0.29371000000000003</v>
      </c>
      <c r="N13092">
        <v>0</v>
      </c>
      <c r="O13092" s="2">
        <v>2.899</v>
      </c>
      <c r="P13092">
        <v>2.8250000000000001E-2</v>
      </c>
      <c r="Q13092">
        <v>0</v>
      </c>
      <c r="R13092">
        <v>0</v>
      </c>
      <c r="S13092">
        <v>0</v>
      </c>
      <c r="T13092">
        <v>0</v>
      </c>
    </row>
    <row r="13093" spans="1:20" x14ac:dyDescent="0.25">
      <c r="A13093" s="3">
        <v>42697.833333333336</v>
      </c>
      <c r="B13093">
        <v>43127.5</v>
      </c>
      <c r="C13093">
        <v>12.595000000000001</v>
      </c>
      <c r="D13093">
        <v>0.59125000000000005</v>
      </c>
      <c r="E13093" s="2">
        <v>0.2898</v>
      </c>
      <c r="F13093">
        <v>0</v>
      </c>
      <c r="G13093" s="2">
        <v>2.2789999999999999</v>
      </c>
      <c r="H13093">
        <v>2.6249999999999999E-2</v>
      </c>
      <c r="I13093" s="2">
        <v>0.402055</v>
      </c>
      <c r="J13093">
        <v>0</v>
      </c>
      <c r="K13093" s="2">
        <v>2.6164999999999998</v>
      </c>
      <c r="L13093">
        <v>2.5999999999999999E-2</v>
      </c>
      <c r="M13093" s="2">
        <v>0.293091675</v>
      </c>
      <c r="N13093">
        <v>0</v>
      </c>
      <c r="O13093" s="2">
        <v>2.9135</v>
      </c>
      <c r="P13093">
        <v>2.8500000000000001E-2</v>
      </c>
      <c r="Q13093">
        <v>0</v>
      </c>
      <c r="R13093">
        <v>0</v>
      </c>
      <c r="S13093">
        <v>0</v>
      </c>
      <c r="T13093">
        <v>0</v>
      </c>
    </row>
    <row r="13094" spans="1:20" x14ac:dyDescent="0.25">
      <c r="A13094" s="3">
        <v>42697.875</v>
      </c>
      <c r="B13094">
        <v>43131.5</v>
      </c>
      <c r="C13094">
        <v>12.56</v>
      </c>
      <c r="D13094">
        <v>0.66700000000000004</v>
      </c>
      <c r="E13094" s="2">
        <v>0.28970000000000001</v>
      </c>
      <c r="F13094">
        <v>0</v>
      </c>
      <c r="G13094" s="2">
        <v>2.1472500000000001</v>
      </c>
      <c r="H13094">
        <v>2.3E-2</v>
      </c>
      <c r="I13094" s="2">
        <v>0.40096667499999999</v>
      </c>
      <c r="J13094">
        <v>0</v>
      </c>
      <c r="K13094" s="2">
        <v>2.5887500000000001</v>
      </c>
      <c r="L13094">
        <v>2.5250000000000002E-2</v>
      </c>
      <c r="M13094" s="2">
        <v>0.29252</v>
      </c>
      <c r="N13094">
        <v>0</v>
      </c>
      <c r="O13094" s="2">
        <v>2.9197500000000001</v>
      </c>
      <c r="P13094">
        <v>2.4E-2</v>
      </c>
      <c r="Q13094">
        <v>0</v>
      </c>
      <c r="R13094">
        <v>0</v>
      </c>
      <c r="S13094">
        <v>0</v>
      </c>
      <c r="T13094">
        <v>0</v>
      </c>
    </row>
    <row r="13095" spans="1:20" x14ac:dyDescent="0.25">
      <c r="A13095" s="3">
        <v>42697.916666666664</v>
      </c>
      <c r="B13095">
        <v>43135.5</v>
      </c>
      <c r="C13095">
        <v>12.525</v>
      </c>
      <c r="D13095">
        <v>0.77175000000000005</v>
      </c>
      <c r="E13095" s="2">
        <v>0.28920000000000001</v>
      </c>
      <c r="F13095">
        <v>0</v>
      </c>
      <c r="G13095" s="2">
        <v>2.0582500000000001</v>
      </c>
      <c r="H13095">
        <v>2.1749999999999999E-2</v>
      </c>
      <c r="I13095" s="2">
        <v>0.39967999999999998</v>
      </c>
      <c r="J13095">
        <v>0</v>
      </c>
      <c r="K13095" s="2">
        <v>2.5582500000000001</v>
      </c>
      <c r="L13095">
        <v>2.775E-2</v>
      </c>
      <c r="M13095" s="2">
        <v>0.29203667500000002</v>
      </c>
      <c r="N13095">
        <v>0</v>
      </c>
      <c r="O13095" s="2">
        <v>2.9245000000000001</v>
      </c>
      <c r="P13095">
        <v>2.5499999999999998E-2</v>
      </c>
      <c r="Q13095">
        <v>0</v>
      </c>
      <c r="R13095">
        <v>0</v>
      </c>
      <c r="S13095">
        <v>0</v>
      </c>
      <c r="T13095">
        <v>0</v>
      </c>
    </row>
    <row r="13096" spans="1:20" x14ac:dyDescent="0.25">
      <c r="A13096" s="3">
        <v>42697.958333333336</v>
      </c>
      <c r="B13096">
        <v>43139.5</v>
      </c>
      <c r="C13096">
        <v>12.4975</v>
      </c>
      <c r="D13096">
        <v>0.55049999999999999</v>
      </c>
      <c r="E13096" s="2">
        <v>0.28867500000000001</v>
      </c>
      <c r="F13096">
        <v>0</v>
      </c>
      <c r="G13096" s="2">
        <v>1.95875</v>
      </c>
      <c r="H13096">
        <v>2.75E-2</v>
      </c>
      <c r="I13096" s="2">
        <v>0.39903332499999999</v>
      </c>
      <c r="J13096">
        <v>0</v>
      </c>
      <c r="K13096" s="2">
        <v>2.532</v>
      </c>
      <c r="L13096">
        <v>2.5000000000000001E-2</v>
      </c>
      <c r="M13096" s="2">
        <v>0.29147000000000001</v>
      </c>
      <c r="N13096">
        <v>0</v>
      </c>
      <c r="O13096" s="2">
        <v>2.9325000000000001</v>
      </c>
      <c r="P13096">
        <v>3.3250000000000002E-2</v>
      </c>
      <c r="Q13096">
        <v>0</v>
      </c>
      <c r="R13096">
        <v>0</v>
      </c>
      <c r="S13096">
        <v>0</v>
      </c>
      <c r="T13096">
        <v>0</v>
      </c>
    </row>
    <row r="13097" spans="1:20" x14ac:dyDescent="0.25">
      <c r="A13097" s="3">
        <v>42698</v>
      </c>
      <c r="B13097">
        <v>43143.5</v>
      </c>
      <c r="C13097">
        <v>12.4725</v>
      </c>
      <c r="D13097">
        <v>0.72250000000000003</v>
      </c>
      <c r="E13097" s="2">
        <v>0.28826000000000002</v>
      </c>
      <c r="F13097">
        <v>0</v>
      </c>
      <c r="G13097" s="2">
        <v>1.8865000000000001</v>
      </c>
      <c r="H13097">
        <v>1.575E-2</v>
      </c>
      <c r="I13097" s="2">
        <v>0.39813330000000002</v>
      </c>
      <c r="J13097">
        <v>0</v>
      </c>
      <c r="K13097" s="2">
        <v>2.4950000000000001</v>
      </c>
      <c r="L13097">
        <v>3.2000000000000001E-2</v>
      </c>
      <c r="M13097" s="2">
        <v>0.29089999999999999</v>
      </c>
      <c r="N13097">
        <v>0</v>
      </c>
      <c r="O13097" s="2">
        <v>2.9297499999999999</v>
      </c>
      <c r="P13097">
        <v>2.75E-2</v>
      </c>
      <c r="Q13097">
        <v>0</v>
      </c>
      <c r="R13097">
        <v>0</v>
      </c>
      <c r="S13097">
        <v>0</v>
      </c>
      <c r="T13097">
        <v>0</v>
      </c>
    </row>
    <row r="13098" spans="1:20" x14ac:dyDescent="0.25">
      <c r="A13098" s="3">
        <v>42698.041666666664</v>
      </c>
      <c r="B13098">
        <v>43147.5</v>
      </c>
      <c r="C13098">
        <v>12.46</v>
      </c>
      <c r="D13098">
        <v>0.51024999999999998</v>
      </c>
      <c r="E13098" s="2">
        <v>0.287888325</v>
      </c>
      <c r="F13098">
        <v>0</v>
      </c>
      <c r="G13098" s="2">
        <v>1.8194999999999999</v>
      </c>
      <c r="H13098">
        <v>2.1250000000000002E-2</v>
      </c>
      <c r="I13098" s="2">
        <v>0.39709165000000002</v>
      </c>
      <c r="J13098">
        <v>0</v>
      </c>
      <c r="K13098" s="2">
        <v>2.4630000000000001</v>
      </c>
      <c r="L13098">
        <v>2.9250000000000002E-2</v>
      </c>
      <c r="M13098" s="2">
        <v>0.29037499999999999</v>
      </c>
      <c r="N13098">
        <v>0</v>
      </c>
      <c r="O13098" s="2">
        <v>2.9315000000000002</v>
      </c>
      <c r="P13098">
        <v>2.7E-2</v>
      </c>
      <c r="Q13098">
        <v>0</v>
      </c>
      <c r="R13098">
        <v>0</v>
      </c>
      <c r="S13098">
        <v>0</v>
      </c>
      <c r="T13098">
        <v>0</v>
      </c>
    </row>
    <row r="13099" spans="1:20" x14ac:dyDescent="0.25">
      <c r="A13099" s="3">
        <v>42698.083333333336</v>
      </c>
      <c r="B13099">
        <v>43151.5</v>
      </c>
      <c r="C13099">
        <v>12.4375</v>
      </c>
      <c r="D13099">
        <v>0.73175000000000001</v>
      </c>
      <c r="E13099" s="2">
        <v>0.28720000000000001</v>
      </c>
      <c r="F13099">
        <v>0</v>
      </c>
      <c r="G13099" s="2">
        <v>1.7665</v>
      </c>
      <c r="H13099">
        <v>2.6249999999999999E-2</v>
      </c>
      <c r="I13099" s="2">
        <v>0.39658330000000003</v>
      </c>
      <c r="J13099">
        <v>0</v>
      </c>
      <c r="K13099" s="2">
        <v>2.427</v>
      </c>
      <c r="L13099">
        <v>2.6249999999999999E-2</v>
      </c>
      <c r="M13099" s="2">
        <v>0.28997000000000001</v>
      </c>
      <c r="N13099">
        <v>0</v>
      </c>
      <c r="O13099" s="2">
        <v>2.91425</v>
      </c>
      <c r="P13099">
        <v>2.4E-2</v>
      </c>
      <c r="Q13099">
        <v>0</v>
      </c>
      <c r="R13099">
        <v>0</v>
      </c>
      <c r="S13099">
        <v>0</v>
      </c>
      <c r="T13099">
        <v>0</v>
      </c>
    </row>
    <row r="13100" spans="1:20" x14ac:dyDescent="0.25">
      <c r="A13100" s="3">
        <v>42698.125</v>
      </c>
      <c r="B13100">
        <v>43155.5</v>
      </c>
      <c r="C13100">
        <v>12.432499999999999</v>
      </c>
      <c r="D13100">
        <v>1.3414999999999999</v>
      </c>
      <c r="E13100" s="2">
        <v>0.28691</v>
      </c>
      <c r="F13100">
        <v>0</v>
      </c>
      <c r="G13100" s="2">
        <v>1.7355</v>
      </c>
      <c r="H13100">
        <v>1.95E-2</v>
      </c>
      <c r="I13100" s="2">
        <v>0.39595000000000002</v>
      </c>
      <c r="J13100">
        <v>0</v>
      </c>
      <c r="K13100" s="2">
        <v>2.39425</v>
      </c>
      <c r="L13100">
        <v>2.6749999999999999E-2</v>
      </c>
      <c r="M13100" s="2">
        <v>0.28960000000000002</v>
      </c>
      <c r="N13100">
        <v>0</v>
      </c>
      <c r="O13100" s="2">
        <v>2.9039999999999999</v>
      </c>
      <c r="P13100">
        <v>2.5499999999999998E-2</v>
      </c>
      <c r="Q13100">
        <v>0</v>
      </c>
      <c r="R13100">
        <v>0</v>
      </c>
      <c r="S13100">
        <v>0</v>
      </c>
      <c r="T13100">
        <v>0</v>
      </c>
    </row>
    <row r="13101" spans="1:20" x14ac:dyDescent="0.25">
      <c r="A13101" s="3">
        <v>42698.166666666664</v>
      </c>
      <c r="B13101">
        <v>43159.5</v>
      </c>
      <c r="C13101">
        <v>12.422499999999999</v>
      </c>
      <c r="D13101">
        <v>1.651</v>
      </c>
      <c r="E13101" s="2">
        <v>0.28660000000000002</v>
      </c>
      <c r="F13101">
        <v>0</v>
      </c>
      <c r="G13101" s="2">
        <v>1.7322500000000001</v>
      </c>
      <c r="H13101">
        <v>2.1000000000000001E-2</v>
      </c>
      <c r="I13101" s="2">
        <v>0.39528332500000002</v>
      </c>
      <c r="J13101">
        <v>0</v>
      </c>
      <c r="K13101" s="2">
        <v>2.375</v>
      </c>
      <c r="L13101">
        <v>2.75E-2</v>
      </c>
      <c r="M13101" s="2">
        <v>0.28917999999999999</v>
      </c>
      <c r="N13101">
        <v>0</v>
      </c>
      <c r="O13101" s="2">
        <v>2.899</v>
      </c>
      <c r="P13101">
        <v>2.0500000000000001E-2</v>
      </c>
      <c r="Q13101">
        <v>0</v>
      </c>
      <c r="R13101">
        <v>0</v>
      </c>
      <c r="S13101">
        <v>0</v>
      </c>
      <c r="T13101">
        <v>0</v>
      </c>
    </row>
    <row r="13102" spans="1:20" x14ac:dyDescent="0.25">
      <c r="A13102" s="3">
        <v>42698.208333333336</v>
      </c>
      <c r="B13102">
        <v>43163.5</v>
      </c>
      <c r="C13102">
        <v>12.4175</v>
      </c>
      <c r="D13102">
        <v>1.7084999999999999</v>
      </c>
      <c r="E13102" s="2">
        <v>0.28635500000000003</v>
      </c>
      <c r="F13102">
        <v>0</v>
      </c>
      <c r="G13102" s="2">
        <v>1.7284999999999999</v>
      </c>
      <c r="H13102">
        <v>1.6500000000000001E-2</v>
      </c>
      <c r="I13102" s="2">
        <v>0.39464167500000003</v>
      </c>
      <c r="J13102">
        <v>0</v>
      </c>
      <c r="K13102" s="2">
        <v>2.363</v>
      </c>
      <c r="L13102">
        <v>2.1499999999999998E-2</v>
      </c>
      <c r="M13102" s="2">
        <v>0.28889999999999999</v>
      </c>
      <c r="N13102">
        <v>0</v>
      </c>
      <c r="O13102" s="2">
        <v>2.87825</v>
      </c>
      <c r="P13102">
        <v>3.1E-2</v>
      </c>
      <c r="Q13102">
        <v>0</v>
      </c>
      <c r="R13102">
        <v>0</v>
      </c>
      <c r="S13102">
        <v>0</v>
      </c>
      <c r="T13102">
        <v>0</v>
      </c>
    </row>
    <row r="13103" spans="1:20" x14ac:dyDescent="0.25">
      <c r="A13103" s="3">
        <v>42698.25</v>
      </c>
      <c r="B13103">
        <v>43167.5</v>
      </c>
      <c r="C13103">
        <v>12.41</v>
      </c>
      <c r="D13103">
        <v>1.6279999999999999</v>
      </c>
      <c r="E13103" s="2">
        <v>0.28589999999999999</v>
      </c>
      <c r="F13103">
        <v>0</v>
      </c>
      <c r="G13103" s="2">
        <v>1.7357499999999999</v>
      </c>
      <c r="H13103">
        <v>2.35E-2</v>
      </c>
      <c r="I13103" s="2">
        <v>0.39406999999999998</v>
      </c>
      <c r="J13103">
        <v>0</v>
      </c>
      <c r="K13103" s="2">
        <v>2.3527499999999999</v>
      </c>
      <c r="L13103">
        <v>2.7E-2</v>
      </c>
      <c r="M13103" s="2">
        <v>0.28832164999999998</v>
      </c>
      <c r="N13103">
        <v>0</v>
      </c>
      <c r="O13103" s="2">
        <v>2.8769999999999998</v>
      </c>
      <c r="P13103">
        <v>2.8750000000000001E-2</v>
      </c>
      <c r="Q13103">
        <v>0</v>
      </c>
      <c r="R13103">
        <v>0</v>
      </c>
      <c r="S13103">
        <v>0</v>
      </c>
      <c r="T13103">
        <v>0</v>
      </c>
    </row>
    <row r="13104" spans="1:20" x14ac:dyDescent="0.25">
      <c r="A13104" s="3">
        <v>42698.291666666664</v>
      </c>
      <c r="B13104">
        <v>43171.5</v>
      </c>
      <c r="C13104">
        <v>12.4025</v>
      </c>
      <c r="D13104">
        <v>0.88575000000000004</v>
      </c>
      <c r="E13104" s="2">
        <v>0.28554000000000002</v>
      </c>
      <c r="F13104">
        <v>0</v>
      </c>
      <c r="G13104" s="2">
        <v>1.73475</v>
      </c>
      <c r="H13104">
        <v>2.0500000000000001E-2</v>
      </c>
      <c r="I13104" s="2">
        <v>0.39359165000000002</v>
      </c>
      <c r="J13104">
        <v>0</v>
      </c>
      <c r="K13104" s="2">
        <v>2.3450000000000002</v>
      </c>
      <c r="L13104">
        <v>2.375E-2</v>
      </c>
      <c r="M13104" s="2">
        <v>0.288234975</v>
      </c>
      <c r="N13104">
        <v>0</v>
      </c>
      <c r="O13104" s="2">
        <v>2.8650000000000002</v>
      </c>
      <c r="P13104">
        <v>2.9250000000000002E-2</v>
      </c>
      <c r="Q13104">
        <v>5.1455000000000002</v>
      </c>
      <c r="R13104">
        <v>1.6557500000000001</v>
      </c>
      <c r="S13104">
        <v>4.6377499999999996</v>
      </c>
      <c r="T13104">
        <v>1.556</v>
      </c>
    </row>
    <row r="13105" spans="1:20" x14ac:dyDescent="0.25">
      <c r="A13105" s="3">
        <v>42698.333333333336</v>
      </c>
      <c r="B13105">
        <v>43175.5</v>
      </c>
      <c r="C13105">
        <v>12.4375</v>
      </c>
      <c r="D13105">
        <v>0.13200000000000001</v>
      </c>
      <c r="E13105" s="2">
        <v>0.2853</v>
      </c>
      <c r="F13105">
        <v>0</v>
      </c>
      <c r="G13105" s="2">
        <v>1.6952499999999999</v>
      </c>
      <c r="H13105">
        <v>1.8499999999999999E-2</v>
      </c>
      <c r="I13105" s="2">
        <v>0.3931</v>
      </c>
      <c r="J13105">
        <v>0</v>
      </c>
      <c r="K13105" s="2">
        <v>2.33575</v>
      </c>
      <c r="L13105">
        <v>2.5749999999999999E-2</v>
      </c>
      <c r="M13105" s="2">
        <v>0.28760000000000002</v>
      </c>
      <c r="N13105">
        <v>0</v>
      </c>
      <c r="O13105" s="2">
        <v>2.8559999999999999</v>
      </c>
      <c r="P13105">
        <v>2.5250000000000002E-2</v>
      </c>
      <c r="Q13105">
        <v>88.877499999999998</v>
      </c>
      <c r="R13105">
        <v>9.6222499999999993</v>
      </c>
      <c r="S13105">
        <v>84.887500000000003</v>
      </c>
      <c r="T13105">
        <v>9.4060000000000006</v>
      </c>
    </row>
    <row r="13106" spans="1:20" x14ac:dyDescent="0.25">
      <c r="A13106" s="3">
        <v>42698.375</v>
      </c>
      <c r="B13106">
        <v>43179.5</v>
      </c>
      <c r="C13106">
        <v>12.647500000000001</v>
      </c>
      <c r="D13106">
        <v>1.37625</v>
      </c>
      <c r="E13106" s="2">
        <v>0.28476332500000001</v>
      </c>
      <c r="F13106">
        <v>0</v>
      </c>
      <c r="G13106" s="2">
        <v>1.69225</v>
      </c>
      <c r="H13106">
        <v>1.975E-2</v>
      </c>
      <c r="I13106" s="2">
        <v>0.39254</v>
      </c>
      <c r="J13106">
        <v>0</v>
      </c>
      <c r="K13106" s="2">
        <v>2.3147500000000001</v>
      </c>
      <c r="L13106">
        <v>2.8000000000000001E-2</v>
      </c>
      <c r="M13106" s="2">
        <v>0.28760000000000002</v>
      </c>
      <c r="N13106">
        <v>0</v>
      </c>
      <c r="O13106" s="2">
        <v>2.84775</v>
      </c>
      <c r="P13106">
        <v>2.5000000000000001E-2</v>
      </c>
      <c r="Q13106">
        <v>256.42500000000001</v>
      </c>
      <c r="R13106">
        <v>12.615</v>
      </c>
      <c r="S13106">
        <v>249.625</v>
      </c>
      <c r="T13106">
        <v>12.84</v>
      </c>
    </row>
    <row r="13107" spans="1:20" x14ac:dyDescent="0.25">
      <c r="A13107" s="3">
        <v>42698.416666666664</v>
      </c>
      <c r="B13107">
        <v>43183.5</v>
      </c>
      <c r="C13107">
        <v>12.9375</v>
      </c>
      <c r="D13107">
        <v>4.7502500000000003</v>
      </c>
      <c r="E13107" s="2">
        <v>0.28460000000000002</v>
      </c>
      <c r="F13107">
        <v>0</v>
      </c>
      <c r="G13107" s="2">
        <v>1.88025</v>
      </c>
      <c r="H13107">
        <v>3.6749999999999998E-2</v>
      </c>
      <c r="I13107" s="2">
        <v>0.39208332499999998</v>
      </c>
      <c r="J13107">
        <v>0</v>
      </c>
      <c r="K13107" s="2">
        <v>2.3245</v>
      </c>
      <c r="L13107">
        <v>2.5499999999999998E-2</v>
      </c>
      <c r="M13107" s="2">
        <v>0.28691167499999998</v>
      </c>
      <c r="N13107">
        <v>0</v>
      </c>
      <c r="O13107" s="2">
        <v>2.8420000000000001</v>
      </c>
      <c r="P13107">
        <v>3.125E-2</v>
      </c>
      <c r="Q13107">
        <v>411.72500000000002</v>
      </c>
      <c r="R13107">
        <v>20.087499999999999</v>
      </c>
      <c r="S13107">
        <v>393.125</v>
      </c>
      <c r="T13107">
        <v>19.8675</v>
      </c>
    </row>
    <row r="13108" spans="1:20" x14ac:dyDescent="0.25">
      <c r="A13108" s="3">
        <v>42698.458333333336</v>
      </c>
      <c r="B13108">
        <v>43187.5</v>
      </c>
      <c r="C13108">
        <v>12.945</v>
      </c>
      <c r="D13108">
        <v>6.0397499999999997</v>
      </c>
      <c r="E13108" s="2">
        <v>0.28413664999999999</v>
      </c>
      <c r="F13108">
        <v>0</v>
      </c>
      <c r="G13108" s="2">
        <v>2.3855</v>
      </c>
      <c r="H13108">
        <v>3.5499999999999997E-2</v>
      </c>
      <c r="I13108" s="2">
        <v>0.39190000000000003</v>
      </c>
      <c r="J13108">
        <v>0</v>
      </c>
      <c r="K13108" s="2">
        <v>2.3752499999999999</v>
      </c>
      <c r="L13108">
        <v>2.775E-2</v>
      </c>
      <c r="M13108" s="2">
        <v>0.28690167500000002</v>
      </c>
      <c r="N13108">
        <v>0</v>
      </c>
      <c r="O13108" s="2">
        <v>2.84375</v>
      </c>
      <c r="P13108">
        <v>2.325E-2</v>
      </c>
      <c r="Q13108">
        <v>375.75</v>
      </c>
      <c r="R13108">
        <v>9.6594999999999995</v>
      </c>
      <c r="S13108">
        <v>353.72500000000002</v>
      </c>
      <c r="T13108">
        <v>9.1105</v>
      </c>
    </row>
    <row r="13109" spans="1:20" x14ac:dyDescent="0.25">
      <c r="A13109" s="3">
        <v>42698.5</v>
      </c>
      <c r="B13109">
        <v>43191.5</v>
      </c>
      <c r="C13109">
        <v>13.055</v>
      </c>
      <c r="D13109">
        <v>6.72525</v>
      </c>
      <c r="E13109" s="2">
        <v>0.28390330000000003</v>
      </c>
      <c r="F13109">
        <v>0</v>
      </c>
      <c r="G13109" s="2">
        <v>2.8882500000000002</v>
      </c>
      <c r="H13109">
        <v>4.0750000000000001E-2</v>
      </c>
      <c r="I13109" s="2">
        <v>0.39202500000000001</v>
      </c>
      <c r="J13109">
        <v>0</v>
      </c>
      <c r="K13109" s="2">
        <v>2.4617499999999999</v>
      </c>
      <c r="L13109">
        <v>2.5749999999999999E-2</v>
      </c>
      <c r="M13109" s="2">
        <v>0.28689999999999999</v>
      </c>
      <c r="N13109">
        <v>0</v>
      </c>
      <c r="O13109" s="2">
        <v>2.8285</v>
      </c>
      <c r="P13109">
        <v>2.5749999999999999E-2</v>
      </c>
      <c r="Q13109">
        <v>459.47500000000002</v>
      </c>
      <c r="R13109">
        <v>40.115000000000002</v>
      </c>
      <c r="S13109">
        <v>426.2</v>
      </c>
      <c r="T13109">
        <v>37.094999999999999</v>
      </c>
    </row>
    <row r="13110" spans="1:20" x14ac:dyDescent="0.25">
      <c r="A13110" s="3">
        <v>42698.541666666664</v>
      </c>
      <c r="B13110">
        <v>43195.5</v>
      </c>
      <c r="C13110">
        <v>12.977499999999999</v>
      </c>
      <c r="D13110">
        <v>6.5705</v>
      </c>
      <c r="E13110" s="2">
        <v>0.28414667500000002</v>
      </c>
      <c r="F13110">
        <v>0</v>
      </c>
      <c r="G13110" s="2">
        <v>3.4355000000000002</v>
      </c>
      <c r="H13110">
        <v>3.175E-2</v>
      </c>
      <c r="I13110" s="2">
        <v>0.39291332499999998</v>
      </c>
      <c r="J13110">
        <v>0</v>
      </c>
      <c r="K13110" s="2">
        <v>2.5830000000000002</v>
      </c>
      <c r="L13110">
        <v>2.5250000000000002E-2</v>
      </c>
      <c r="M13110" s="2">
        <v>0.28690167500000002</v>
      </c>
      <c r="N13110">
        <v>0</v>
      </c>
      <c r="O13110" s="2">
        <v>2.8424999999999998</v>
      </c>
      <c r="P13110">
        <v>2.0250000000000001E-2</v>
      </c>
      <c r="Q13110">
        <v>375.7</v>
      </c>
      <c r="R13110">
        <v>17.197500000000002</v>
      </c>
      <c r="S13110">
        <v>343.5</v>
      </c>
      <c r="T13110">
        <v>16.649999999999999</v>
      </c>
    </row>
    <row r="13111" spans="1:20" x14ac:dyDescent="0.25">
      <c r="A13111" s="3">
        <v>42698.583333333336</v>
      </c>
      <c r="B13111">
        <v>43199.5</v>
      </c>
      <c r="C13111">
        <v>12.9175</v>
      </c>
      <c r="D13111">
        <v>5.28125</v>
      </c>
      <c r="E13111" s="2">
        <v>0.28460000000000002</v>
      </c>
      <c r="F13111">
        <v>0</v>
      </c>
      <c r="G13111" s="2">
        <v>3.6265000000000001</v>
      </c>
      <c r="H13111">
        <v>2.1749999999999999E-2</v>
      </c>
      <c r="I13111" s="2">
        <v>0.39375832500000002</v>
      </c>
      <c r="J13111">
        <v>0</v>
      </c>
      <c r="K13111" s="2">
        <v>2.6852499999999999</v>
      </c>
      <c r="L13111">
        <v>2.6749999999999999E-2</v>
      </c>
      <c r="M13111" s="2">
        <v>0.28689999999999999</v>
      </c>
      <c r="N13111">
        <v>0</v>
      </c>
      <c r="O13111" s="2">
        <v>2.86375</v>
      </c>
      <c r="P13111">
        <v>2.4750000000000001E-2</v>
      </c>
      <c r="Q13111">
        <v>267.45</v>
      </c>
      <c r="R13111">
        <v>17.9925</v>
      </c>
      <c r="S13111">
        <v>240.67500000000001</v>
      </c>
      <c r="T13111">
        <v>18.535</v>
      </c>
    </row>
    <row r="13112" spans="1:20" x14ac:dyDescent="0.25">
      <c r="A13112" s="3">
        <v>42698.625</v>
      </c>
      <c r="B13112">
        <v>43203.5</v>
      </c>
      <c r="C13112">
        <v>12.8025</v>
      </c>
      <c r="D13112">
        <v>3.8534999999999999</v>
      </c>
      <c r="E13112" s="2">
        <v>0.28510164999999998</v>
      </c>
      <c r="F13112">
        <v>0</v>
      </c>
      <c r="G13112" s="2">
        <v>3.5674999999999999</v>
      </c>
      <c r="H13112">
        <v>2.1749999999999999E-2</v>
      </c>
      <c r="I13112" s="2">
        <v>0.39417999999999997</v>
      </c>
      <c r="J13112">
        <v>0</v>
      </c>
      <c r="K13112" s="2">
        <v>2.7712500000000002</v>
      </c>
      <c r="L13112">
        <v>0.03</v>
      </c>
      <c r="M13112" s="2">
        <v>0.28725000000000001</v>
      </c>
      <c r="N13112">
        <v>0</v>
      </c>
      <c r="O13112" s="2">
        <v>2.8860000000000001</v>
      </c>
      <c r="P13112">
        <v>2.325E-2</v>
      </c>
      <c r="Q13112">
        <v>127.87</v>
      </c>
      <c r="R13112">
        <v>12.698</v>
      </c>
      <c r="S13112">
        <v>111.395</v>
      </c>
      <c r="T13112">
        <v>12.242000000000001</v>
      </c>
    </row>
    <row r="13113" spans="1:20" x14ac:dyDescent="0.25">
      <c r="A13113" s="3">
        <v>42698.666666666664</v>
      </c>
      <c r="B13113">
        <v>43207.5</v>
      </c>
      <c r="C13113">
        <v>12.675000000000001</v>
      </c>
      <c r="D13113">
        <v>1.93075</v>
      </c>
      <c r="E13113" s="2">
        <v>0.28523500000000002</v>
      </c>
      <c r="F13113">
        <v>0</v>
      </c>
      <c r="G13113" s="2">
        <v>3.25325</v>
      </c>
      <c r="H13113">
        <v>3.5999999999999997E-2</v>
      </c>
      <c r="I13113" s="2">
        <v>0.39411000000000002</v>
      </c>
      <c r="J13113">
        <v>0</v>
      </c>
      <c r="K13113" s="2">
        <v>2.8217500000000002</v>
      </c>
      <c r="L13113">
        <v>3.2750000000000001E-2</v>
      </c>
      <c r="M13113" s="2">
        <v>0.28760000000000002</v>
      </c>
      <c r="N13113">
        <v>0</v>
      </c>
      <c r="O13113" s="2">
        <v>2.9245000000000001</v>
      </c>
      <c r="P13113">
        <v>2.8000000000000001E-2</v>
      </c>
      <c r="Q13113">
        <v>20.970749999999999</v>
      </c>
      <c r="R13113">
        <v>4.5490000000000004</v>
      </c>
      <c r="S13113">
        <v>17.750250000000001</v>
      </c>
      <c r="T13113">
        <v>3.7462499999999999</v>
      </c>
    </row>
    <row r="13114" spans="1:20" x14ac:dyDescent="0.25">
      <c r="A13114" s="3">
        <v>42698.708333333336</v>
      </c>
      <c r="B13114">
        <v>43211.5</v>
      </c>
      <c r="C13114">
        <v>12.605</v>
      </c>
      <c r="D13114">
        <v>0.78749999999999998</v>
      </c>
      <c r="E13114" s="2">
        <v>0.28526000000000001</v>
      </c>
      <c r="F13114">
        <v>0</v>
      </c>
      <c r="G13114" s="2">
        <v>2.8627500000000001</v>
      </c>
      <c r="H13114">
        <v>3.925E-2</v>
      </c>
      <c r="I13114" s="2">
        <v>0.39417000000000002</v>
      </c>
      <c r="J13114">
        <v>0</v>
      </c>
      <c r="K13114" s="2">
        <v>2.8257500000000002</v>
      </c>
      <c r="L13114">
        <v>2.6499999999999999E-2</v>
      </c>
      <c r="M13114" s="2">
        <v>0.28760000000000002</v>
      </c>
      <c r="N13114">
        <v>0</v>
      </c>
      <c r="O13114" s="2">
        <v>2.9652500000000002</v>
      </c>
      <c r="P13114">
        <v>2.6249999999999999E-2</v>
      </c>
      <c r="Q13114">
        <v>0</v>
      </c>
      <c r="R13114">
        <v>0</v>
      </c>
      <c r="S13114">
        <v>0</v>
      </c>
      <c r="T13114">
        <v>0</v>
      </c>
    </row>
    <row r="13115" spans="1:20" x14ac:dyDescent="0.25">
      <c r="A13115" s="3">
        <v>42698.75</v>
      </c>
      <c r="B13115">
        <v>43215.5</v>
      </c>
      <c r="C13115">
        <v>12.55</v>
      </c>
      <c r="D13115">
        <v>-0.22475000000000001</v>
      </c>
      <c r="E13115" s="2">
        <v>0.285283275</v>
      </c>
      <c r="F13115">
        <v>0</v>
      </c>
      <c r="G13115" s="2">
        <v>2.5470000000000002</v>
      </c>
      <c r="H13115">
        <v>3.125E-2</v>
      </c>
      <c r="I13115" s="2">
        <v>0.39400000000000002</v>
      </c>
      <c r="J13115">
        <v>0</v>
      </c>
      <c r="K13115" s="2">
        <v>2.7937500000000002</v>
      </c>
      <c r="L13115">
        <v>3.15E-2</v>
      </c>
      <c r="M13115" s="2">
        <v>0.287576675</v>
      </c>
      <c r="N13115">
        <v>0</v>
      </c>
      <c r="O13115" s="2">
        <v>2.9997500000000001</v>
      </c>
      <c r="P13115">
        <v>2.35E-2</v>
      </c>
      <c r="Q13115">
        <v>0</v>
      </c>
      <c r="R13115">
        <v>0</v>
      </c>
      <c r="S13115">
        <v>0</v>
      </c>
      <c r="T13115">
        <v>0</v>
      </c>
    </row>
    <row r="13116" spans="1:20" x14ac:dyDescent="0.25">
      <c r="A13116" s="3">
        <v>42698.791666666664</v>
      </c>
      <c r="B13116">
        <v>43219.5</v>
      </c>
      <c r="C13116">
        <v>12.4975</v>
      </c>
      <c r="D13116">
        <v>-0.74024999999999996</v>
      </c>
      <c r="E13116" s="2">
        <v>0.28496165000000001</v>
      </c>
      <c r="F13116">
        <v>0</v>
      </c>
      <c r="G13116" s="2">
        <v>2.2945000000000002</v>
      </c>
      <c r="H13116">
        <v>2.8000000000000001E-2</v>
      </c>
      <c r="I13116" s="2">
        <v>0.39360000000000001</v>
      </c>
      <c r="J13116">
        <v>0</v>
      </c>
      <c r="K13116" s="2">
        <v>2.7447499999999998</v>
      </c>
      <c r="L13116">
        <v>2.8750000000000001E-2</v>
      </c>
      <c r="M13116" s="2">
        <v>0.28690332499999999</v>
      </c>
      <c r="N13116">
        <v>0</v>
      </c>
      <c r="O13116" s="2">
        <v>3.0179999999999998</v>
      </c>
      <c r="P13116">
        <v>2.8250000000000001E-2</v>
      </c>
      <c r="Q13116">
        <v>0</v>
      </c>
      <c r="R13116">
        <v>0</v>
      </c>
      <c r="S13116">
        <v>0</v>
      </c>
      <c r="T13116">
        <v>0</v>
      </c>
    </row>
    <row r="13117" spans="1:20" x14ac:dyDescent="0.25">
      <c r="A13117" s="3">
        <v>42698.833333333336</v>
      </c>
      <c r="B13117">
        <v>43223.5</v>
      </c>
      <c r="C13117">
        <v>12.46</v>
      </c>
      <c r="D13117">
        <v>-0.97624999999999995</v>
      </c>
      <c r="E13117" s="2">
        <v>0.28460000000000002</v>
      </c>
      <c r="F13117">
        <v>0</v>
      </c>
      <c r="G13117" s="2">
        <v>2.0880000000000001</v>
      </c>
      <c r="H13117">
        <v>2.6749999999999999E-2</v>
      </c>
      <c r="I13117" s="2">
        <v>0.39329999999999998</v>
      </c>
      <c r="J13117">
        <v>0</v>
      </c>
      <c r="K13117" s="2">
        <v>2.68675</v>
      </c>
      <c r="L13117">
        <v>2.5749999999999999E-2</v>
      </c>
      <c r="M13117" s="2">
        <v>0.28689999999999999</v>
      </c>
      <c r="N13117">
        <v>0</v>
      </c>
      <c r="O13117" s="2">
        <v>3.0385</v>
      </c>
      <c r="P13117">
        <v>2.5250000000000002E-2</v>
      </c>
      <c r="Q13117">
        <v>0</v>
      </c>
      <c r="R13117">
        <v>0</v>
      </c>
      <c r="S13117">
        <v>0</v>
      </c>
      <c r="T13117">
        <v>0</v>
      </c>
    </row>
    <row r="13118" spans="1:20" x14ac:dyDescent="0.25">
      <c r="A13118" s="3">
        <v>42698.875</v>
      </c>
      <c r="B13118">
        <v>43227.5</v>
      </c>
      <c r="C13118">
        <v>12.43</v>
      </c>
      <c r="D13118">
        <v>-1.0587500000000001</v>
      </c>
      <c r="E13118" s="2">
        <v>0.284118325</v>
      </c>
      <c r="F13118">
        <v>0</v>
      </c>
      <c r="G13118" s="2">
        <v>1.94025</v>
      </c>
      <c r="H13118">
        <v>2.325E-2</v>
      </c>
      <c r="I13118" s="2">
        <v>0.39291999999999999</v>
      </c>
      <c r="J13118">
        <v>0</v>
      </c>
      <c r="K13118" s="2">
        <v>2.6047500000000001</v>
      </c>
      <c r="L13118">
        <v>2.75E-2</v>
      </c>
      <c r="M13118" s="2">
        <v>0.28690167500000002</v>
      </c>
      <c r="N13118">
        <v>0</v>
      </c>
      <c r="O13118" s="2">
        <v>3.0390000000000001</v>
      </c>
      <c r="P13118">
        <v>3.0249999999999999E-2</v>
      </c>
      <c r="Q13118">
        <v>0</v>
      </c>
      <c r="R13118">
        <v>0</v>
      </c>
      <c r="S13118">
        <v>0</v>
      </c>
      <c r="T13118">
        <v>0</v>
      </c>
    </row>
    <row r="13119" spans="1:20" x14ac:dyDescent="0.25">
      <c r="A13119" s="3">
        <v>42698.916666666664</v>
      </c>
      <c r="B13119">
        <v>43231.5</v>
      </c>
      <c r="C13119">
        <v>12.41</v>
      </c>
      <c r="D13119">
        <v>-0.97799999999999998</v>
      </c>
      <c r="E13119" s="2">
        <v>0.28379834999999998</v>
      </c>
      <c r="F13119">
        <v>0</v>
      </c>
      <c r="G13119" s="2">
        <v>1.8105</v>
      </c>
      <c r="H13119">
        <v>2.325E-2</v>
      </c>
      <c r="I13119" s="2">
        <v>0.39240000000000003</v>
      </c>
      <c r="J13119">
        <v>0</v>
      </c>
      <c r="K13119" s="2">
        <v>2.5385</v>
      </c>
      <c r="L13119">
        <v>2.8750000000000001E-2</v>
      </c>
      <c r="M13119" s="2">
        <v>0.28663167499999997</v>
      </c>
      <c r="N13119">
        <v>0</v>
      </c>
      <c r="O13119" s="2">
        <v>3.0357500000000002</v>
      </c>
      <c r="P13119">
        <v>0.03</v>
      </c>
      <c r="Q13119">
        <v>0</v>
      </c>
      <c r="R13119">
        <v>0</v>
      </c>
      <c r="S13119">
        <v>0</v>
      </c>
      <c r="T13119">
        <v>0</v>
      </c>
    </row>
    <row r="13120" spans="1:20" x14ac:dyDescent="0.25">
      <c r="A13120" s="3">
        <v>42698.958333333336</v>
      </c>
      <c r="B13120">
        <v>43235.5</v>
      </c>
      <c r="C13120">
        <v>12.397500000000001</v>
      </c>
      <c r="D13120">
        <v>-1.0289999999999999</v>
      </c>
      <c r="E13120" s="2">
        <v>0.28324332499999999</v>
      </c>
      <c r="F13120">
        <v>0</v>
      </c>
      <c r="G13120" s="2">
        <v>1.714</v>
      </c>
      <c r="H13120">
        <v>0.02</v>
      </c>
      <c r="I13120" s="2">
        <v>0.39195000000000002</v>
      </c>
      <c r="J13120">
        <v>0</v>
      </c>
      <c r="K13120" s="2">
        <v>2.46225</v>
      </c>
      <c r="L13120">
        <v>2.4250000000000001E-2</v>
      </c>
      <c r="M13120" s="2">
        <v>0.2863</v>
      </c>
      <c r="N13120">
        <v>0</v>
      </c>
      <c r="O13120" s="2">
        <v>3.0175000000000001</v>
      </c>
      <c r="P13120">
        <v>2.6749999999999999E-2</v>
      </c>
      <c r="Q13120">
        <v>0</v>
      </c>
      <c r="R13120">
        <v>0</v>
      </c>
      <c r="S13120">
        <v>0</v>
      </c>
      <c r="T13120">
        <v>0</v>
      </c>
    </row>
    <row r="13121" spans="1:20" x14ac:dyDescent="0.25">
      <c r="A13121" s="3">
        <v>42699</v>
      </c>
      <c r="B13121">
        <v>43239.5</v>
      </c>
      <c r="C13121">
        <v>12.387499999999999</v>
      </c>
      <c r="D13121">
        <v>-0.73975000000000002</v>
      </c>
      <c r="E13121" s="2">
        <v>0.28263500000000003</v>
      </c>
      <c r="F13121">
        <v>0</v>
      </c>
      <c r="G13121" s="2">
        <v>1.6294999999999999</v>
      </c>
      <c r="H13121">
        <v>2.35E-2</v>
      </c>
      <c r="I13121" s="2">
        <v>0.39149</v>
      </c>
      <c r="J13121">
        <v>0</v>
      </c>
      <c r="K13121" s="2">
        <v>2.3852500000000001</v>
      </c>
      <c r="L13121">
        <v>2.725E-2</v>
      </c>
      <c r="M13121" s="2">
        <v>0.2863</v>
      </c>
      <c r="N13121">
        <v>0</v>
      </c>
      <c r="O13121" s="2">
        <v>3.0059999999999998</v>
      </c>
      <c r="P13121">
        <v>2.5749999999999999E-2</v>
      </c>
      <c r="Q13121">
        <v>0</v>
      </c>
      <c r="R13121">
        <v>0</v>
      </c>
      <c r="S13121">
        <v>0</v>
      </c>
      <c r="T13121">
        <v>0</v>
      </c>
    </row>
    <row r="13122" spans="1:20" x14ac:dyDescent="0.25">
      <c r="A13122" s="3">
        <v>42699.041666666664</v>
      </c>
      <c r="B13122">
        <v>43243.5</v>
      </c>
      <c r="C13122">
        <v>12.38</v>
      </c>
      <c r="D13122">
        <v>-0.1555</v>
      </c>
      <c r="E13122" s="2">
        <v>0.28203165000000002</v>
      </c>
      <c r="F13122">
        <v>0</v>
      </c>
      <c r="G13122" s="2">
        <v>1.5685</v>
      </c>
      <c r="H13122">
        <v>2.325E-2</v>
      </c>
      <c r="I13122" s="2">
        <v>0.39119999999999999</v>
      </c>
      <c r="J13122">
        <v>0</v>
      </c>
      <c r="K13122" s="2">
        <v>2.335</v>
      </c>
      <c r="L13122">
        <v>2.8000000000000001E-2</v>
      </c>
      <c r="M13122" s="2">
        <v>0.28618332499999999</v>
      </c>
      <c r="N13122">
        <v>0</v>
      </c>
      <c r="O13122" s="2">
        <v>2.9904999999999999</v>
      </c>
      <c r="P13122">
        <v>2.8000000000000001E-2</v>
      </c>
      <c r="Q13122">
        <v>0</v>
      </c>
      <c r="R13122">
        <v>0</v>
      </c>
      <c r="S13122">
        <v>0</v>
      </c>
      <c r="T13122">
        <v>0</v>
      </c>
    </row>
    <row r="13123" spans="1:20" x14ac:dyDescent="0.25">
      <c r="A13123" s="3">
        <v>42699.083333333336</v>
      </c>
      <c r="B13123">
        <v>43247.5</v>
      </c>
      <c r="C13123">
        <v>12.37</v>
      </c>
      <c r="D13123">
        <v>-0.37874999999999998</v>
      </c>
      <c r="E13123" s="2">
        <v>0.28147667500000001</v>
      </c>
      <c r="F13123">
        <v>0</v>
      </c>
      <c r="G13123" s="2">
        <v>1.5125</v>
      </c>
      <c r="H13123">
        <v>2.2249999999999999E-2</v>
      </c>
      <c r="I13123" s="2">
        <v>0.39079999999999998</v>
      </c>
      <c r="J13123">
        <v>0</v>
      </c>
      <c r="K13123" s="2">
        <v>2.2719999999999998</v>
      </c>
      <c r="L13123">
        <v>2.7E-2</v>
      </c>
      <c r="M13123" s="2">
        <v>0.28560000000000002</v>
      </c>
      <c r="N13123">
        <v>0</v>
      </c>
      <c r="O13123" s="2">
        <v>2.9777499999999999</v>
      </c>
      <c r="P13123">
        <v>2.5999999999999999E-2</v>
      </c>
      <c r="Q13123">
        <v>0</v>
      </c>
      <c r="R13123">
        <v>0</v>
      </c>
      <c r="S13123">
        <v>0</v>
      </c>
      <c r="T13123">
        <v>0</v>
      </c>
    </row>
    <row r="13124" spans="1:20" x14ac:dyDescent="0.25">
      <c r="A13124" s="3">
        <v>42699.125</v>
      </c>
      <c r="B13124">
        <v>43251.5</v>
      </c>
      <c r="C13124">
        <v>12.36</v>
      </c>
      <c r="D13124">
        <v>-0.52449999999999997</v>
      </c>
      <c r="E13124" s="2">
        <v>0.28093000000000001</v>
      </c>
      <c r="F13124">
        <v>0</v>
      </c>
      <c r="G13124" s="2">
        <v>1.4555</v>
      </c>
      <c r="H13124">
        <v>2.35E-2</v>
      </c>
      <c r="I13124" s="2">
        <v>0.39031664999999999</v>
      </c>
      <c r="J13124">
        <v>0</v>
      </c>
      <c r="K13124" s="2">
        <v>2.2195</v>
      </c>
      <c r="L13124">
        <v>2.0750000000000001E-2</v>
      </c>
      <c r="M13124" s="2">
        <v>0.28560000000000002</v>
      </c>
      <c r="N13124">
        <v>0</v>
      </c>
      <c r="O13124" s="2">
        <v>2.9510000000000001</v>
      </c>
      <c r="P13124">
        <v>2.75E-2</v>
      </c>
      <c r="Q13124">
        <v>0</v>
      </c>
      <c r="R13124">
        <v>0</v>
      </c>
      <c r="S13124">
        <v>0</v>
      </c>
      <c r="T13124">
        <v>0</v>
      </c>
    </row>
    <row r="13125" spans="1:20" x14ac:dyDescent="0.25">
      <c r="A13125" s="3">
        <v>42699.166666666664</v>
      </c>
      <c r="B13125">
        <v>43255.5</v>
      </c>
      <c r="C13125">
        <v>12.36</v>
      </c>
      <c r="D13125">
        <v>0.48049999999999998</v>
      </c>
      <c r="E13125" s="2">
        <v>0.28070000000000001</v>
      </c>
      <c r="F13125">
        <v>0</v>
      </c>
      <c r="G13125" s="2">
        <v>1.4172499999999999</v>
      </c>
      <c r="H13125">
        <v>2.5999999999999999E-2</v>
      </c>
      <c r="I13125" s="2">
        <v>0.38986999999999999</v>
      </c>
      <c r="J13125">
        <v>0</v>
      </c>
      <c r="K13125" s="2">
        <v>2.1684999999999999</v>
      </c>
      <c r="L13125">
        <v>2.5000000000000001E-2</v>
      </c>
      <c r="M13125" s="2">
        <v>0.28522999999999998</v>
      </c>
      <c r="N13125">
        <v>0</v>
      </c>
      <c r="O13125" s="2">
        <v>2.9357500000000001</v>
      </c>
      <c r="P13125">
        <v>2.775E-2</v>
      </c>
      <c r="Q13125">
        <v>0</v>
      </c>
      <c r="R13125">
        <v>0</v>
      </c>
      <c r="S13125">
        <v>0</v>
      </c>
      <c r="T13125">
        <v>0</v>
      </c>
    </row>
    <row r="13126" spans="1:20" x14ac:dyDescent="0.25">
      <c r="A13126" s="3">
        <v>42699.208333333336</v>
      </c>
      <c r="B13126">
        <v>43259.5</v>
      </c>
      <c r="C13126">
        <v>12.355</v>
      </c>
      <c r="D13126">
        <v>0.76824999999999999</v>
      </c>
      <c r="E13126" s="2">
        <v>0.28019832500000003</v>
      </c>
      <c r="F13126">
        <v>0</v>
      </c>
      <c r="G13126" s="2">
        <v>1.389</v>
      </c>
      <c r="H13126">
        <v>2.2499999999999999E-2</v>
      </c>
      <c r="I13126" s="2">
        <v>0.38954165000000002</v>
      </c>
      <c r="J13126">
        <v>0</v>
      </c>
      <c r="K13126" s="2">
        <v>2.1284999999999998</v>
      </c>
      <c r="L13126">
        <v>2.7E-2</v>
      </c>
      <c r="M13126" s="2">
        <v>0.28499999999999998</v>
      </c>
      <c r="N13126">
        <v>0</v>
      </c>
      <c r="O13126" s="2">
        <v>2.9129999999999998</v>
      </c>
      <c r="P13126">
        <v>2.8500000000000001E-2</v>
      </c>
      <c r="Q13126">
        <v>0</v>
      </c>
      <c r="R13126">
        <v>0</v>
      </c>
      <c r="S13126">
        <v>0</v>
      </c>
      <c r="T13126">
        <v>0</v>
      </c>
    </row>
    <row r="13127" spans="1:20" x14ac:dyDescent="0.25">
      <c r="A13127" s="3">
        <v>42699.25</v>
      </c>
      <c r="B13127">
        <v>43263.5</v>
      </c>
      <c r="C13127">
        <v>12.345000000000001</v>
      </c>
      <c r="D13127">
        <v>0.74375000000000002</v>
      </c>
      <c r="E13127" s="2">
        <v>0.28000000000000003</v>
      </c>
      <c r="F13127">
        <v>0</v>
      </c>
      <c r="G13127" s="2">
        <v>1.35425</v>
      </c>
      <c r="H13127">
        <v>2.4E-2</v>
      </c>
      <c r="I13127" s="2">
        <v>0.38919999999999999</v>
      </c>
      <c r="J13127">
        <v>0</v>
      </c>
      <c r="K13127" s="2">
        <v>2.0987499999999999</v>
      </c>
      <c r="L13127">
        <v>2.4750000000000001E-2</v>
      </c>
      <c r="M13127" s="2">
        <v>0.28495332499999998</v>
      </c>
      <c r="N13127">
        <v>0</v>
      </c>
      <c r="O13127" s="2">
        <v>2.89575</v>
      </c>
      <c r="P13127">
        <v>2.775E-2</v>
      </c>
      <c r="Q13127">
        <v>0</v>
      </c>
      <c r="R13127">
        <v>0</v>
      </c>
      <c r="S13127">
        <v>0</v>
      </c>
      <c r="T13127">
        <v>0</v>
      </c>
    </row>
    <row r="13128" spans="1:20" x14ac:dyDescent="0.25">
      <c r="A13128" s="3">
        <v>42699.291666666664</v>
      </c>
      <c r="B13128">
        <v>43267.5</v>
      </c>
      <c r="C13128">
        <v>12.34</v>
      </c>
      <c r="D13128">
        <v>1.4672499999999999</v>
      </c>
      <c r="E13128" s="2">
        <v>0.27968832500000002</v>
      </c>
      <c r="F13128">
        <v>0</v>
      </c>
      <c r="G13128" s="2">
        <v>1.3392500000000001</v>
      </c>
      <c r="H13128">
        <v>2.2499999999999999E-2</v>
      </c>
      <c r="I13128" s="2">
        <v>0.38862999999999998</v>
      </c>
      <c r="J13128">
        <v>0</v>
      </c>
      <c r="K13128" s="2">
        <v>2.0724999999999998</v>
      </c>
      <c r="L13128">
        <v>2.7E-2</v>
      </c>
      <c r="M13128" s="2">
        <v>0.2843</v>
      </c>
      <c r="N13128">
        <v>0</v>
      </c>
      <c r="O13128" s="2">
        <v>2.87425</v>
      </c>
      <c r="P13128">
        <v>2.5999999999999999E-2</v>
      </c>
      <c r="Q13128">
        <v>3.7320000000000002</v>
      </c>
      <c r="R13128">
        <v>1.53925</v>
      </c>
      <c r="S13128">
        <v>3.5619999999999998</v>
      </c>
      <c r="T13128">
        <v>1.4984999999999999</v>
      </c>
    </row>
    <row r="13129" spans="1:20" x14ac:dyDescent="0.25">
      <c r="A13129" s="3">
        <v>42699.333333333336</v>
      </c>
      <c r="B13129">
        <v>43271.5</v>
      </c>
      <c r="C13129">
        <v>12.355</v>
      </c>
      <c r="D13129">
        <v>2.02</v>
      </c>
      <c r="E13129" s="2">
        <v>0.27939999999999998</v>
      </c>
      <c r="F13129">
        <v>0</v>
      </c>
      <c r="G13129" s="2">
        <v>1.3267500000000001</v>
      </c>
      <c r="H13129">
        <v>2.5000000000000001E-2</v>
      </c>
      <c r="I13129" s="2">
        <v>0.38840000000000002</v>
      </c>
      <c r="J13129">
        <v>0</v>
      </c>
      <c r="K13129" s="2">
        <v>2.06175</v>
      </c>
      <c r="L13129">
        <v>2.3E-2</v>
      </c>
      <c r="M13129" s="2">
        <v>0.2843</v>
      </c>
      <c r="N13129">
        <v>0</v>
      </c>
      <c r="O13129" s="2">
        <v>2.8584999999999998</v>
      </c>
      <c r="P13129">
        <v>2.4250000000000001E-2</v>
      </c>
      <c r="Q13129">
        <v>64.602500000000006</v>
      </c>
      <c r="R13129">
        <v>7.3652499999999996</v>
      </c>
      <c r="S13129">
        <v>59.697499999999998</v>
      </c>
      <c r="T13129">
        <v>7.0964999999999998</v>
      </c>
    </row>
    <row r="13130" spans="1:20" x14ac:dyDescent="0.25">
      <c r="A13130" s="3">
        <v>42699.375</v>
      </c>
      <c r="B13130">
        <v>43275.5</v>
      </c>
      <c r="C13130">
        <v>12.487500000000001</v>
      </c>
      <c r="D13130">
        <v>3.1389999999999998</v>
      </c>
      <c r="E13130" s="2">
        <v>0.27939665000000002</v>
      </c>
      <c r="F13130">
        <v>0</v>
      </c>
      <c r="G13130" s="2">
        <v>1.3115000000000001</v>
      </c>
      <c r="H13130">
        <v>2.1000000000000001E-2</v>
      </c>
      <c r="I13130" s="2">
        <v>0.3881</v>
      </c>
      <c r="J13130">
        <v>0</v>
      </c>
      <c r="K13130" s="2">
        <v>2.04325</v>
      </c>
      <c r="L13130">
        <v>2.1749999999999999E-2</v>
      </c>
      <c r="M13130" s="2">
        <v>0.28406332499999998</v>
      </c>
      <c r="N13130">
        <v>0</v>
      </c>
      <c r="O13130" s="2">
        <v>2.8405</v>
      </c>
      <c r="P13130">
        <v>2.8250000000000001E-2</v>
      </c>
      <c r="Q13130">
        <v>234.8</v>
      </c>
      <c r="R13130">
        <v>19.05</v>
      </c>
      <c r="S13130">
        <v>218.4</v>
      </c>
      <c r="T13130">
        <v>18.149999999999999</v>
      </c>
    </row>
    <row r="13131" spans="1:20" x14ac:dyDescent="0.25">
      <c r="A13131" s="3">
        <v>42699.416666666664</v>
      </c>
      <c r="B13131">
        <v>43279.5</v>
      </c>
      <c r="C13131">
        <v>12.717499999999999</v>
      </c>
      <c r="D13131">
        <v>5.0577500000000004</v>
      </c>
      <c r="E13131" s="2">
        <v>0.27939665000000002</v>
      </c>
      <c r="F13131">
        <v>0</v>
      </c>
      <c r="G13131" s="2">
        <v>1.31775</v>
      </c>
      <c r="H13131">
        <v>2.5499999999999998E-2</v>
      </c>
      <c r="I13131" s="2">
        <v>0.38779999999999998</v>
      </c>
      <c r="J13131">
        <v>0</v>
      </c>
      <c r="K13131" s="2">
        <v>2.036</v>
      </c>
      <c r="L13131">
        <v>2.5250000000000002E-2</v>
      </c>
      <c r="M13131" s="2">
        <v>0.28362995000000002</v>
      </c>
      <c r="N13131">
        <v>0</v>
      </c>
      <c r="O13131" s="2">
        <v>2.8275000000000001</v>
      </c>
      <c r="P13131">
        <v>2.6749999999999999E-2</v>
      </c>
      <c r="Q13131">
        <v>332.75</v>
      </c>
      <c r="R13131">
        <v>20.984000000000002</v>
      </c>
      <c r="S13131">
        <v>309.02499999999998</v>
      </c>
      <c r="T13131">
        <v>20.633500000000002</v>
      </c>
    </row>
    <row r="13132" spans="1:20" x14ac:dyDescent="0.25">
      <c r="A13132" s="3">
        <v>42699.458333333336</v>
      </c>
      <c r="B13132">
        <v>43283.5</v>
      </c>
      <c r="C13132">
        <v>12.65</v>
      </c>
      <c r="D13132">
        <v>5.5114999999999998</v>
      </c>
      <c r="E13132" s="2">
        <v>0.279788325</v>
      </c>
      <c r="F13132">
        <v>0</v>
      </c>
      <c r="G13132" s="2">
        <v>1.38625</v>
      </c>
      <c r="H13132">
        <v>2.5749999999999999E-2</v>
      </c>
      <c r="I13132" s="2">
        <v>0.38750000000000001</v>
      </c>
      <c r="J13132">
        <v>0</v>
      </c>
      <c r="K13132" s="2">
        <v>2.0470000000000002</v>
      </c>
      <c r="L13132">
        <v>2.775E-2</v>
      </c>
      <c r="M13132" s="2">
        <v>0.28363830000000001</v>
      </c>
      <c r="N13132">
        <v>0</v>
      </c>
      <c r="O13132" s="2">
        <v>2.8144999999999998</v>
      </c>
      <c r="P13132">
        <v>2.7E-2</v>
      </c>
      <c r="Q13132">
        <v>290.07499999999999</v>
      </c>
      <c r="R13132">
        <v>17.5275</v>
      </c>
      <c r="S13132">
        <v>268.85000000000002</v>
      </c>
      <c r="T13132">
        <v>17.0655</v>
      </c>
    </row>
    <row r="13133" spans="1:20" x14ac:dyDescent="0.25">
      <c r="A13133" s="3">
        <v>42699.5</v>
      </c>
      <c r="B13133">
        <v>43287.5</v>
      </c>
      <c r="C13133">
        <v>12.66</v>
      </c>
      <c r="D13133">
        <v>5.5220000000000002</v>
      </c>
      <c r="E13133" s="2">
        <v>0.28001165</v>
      </c>
      <c r="F13133">
        <v>0</v>
      </c>
      <c r="G13133" s="2">
        <v>1.54975</v>
      </c>
      <c r="H13133">
        <v>3.2000000000000001E-2</v>
      </c>
      <c r="I13133" s="2">
        <v>0.38750000000000001</v>
      </c>
      <c r="J13133">
        <v>0</v>
      </c>
      <c r="K13133" s="2">
        <v>2.0722499999999999</v>
      </c>
      <c r="L13133">
        <v>2.7E-2</v>
      </c>
      <c r="M13133" s="2">
        <v>0.28349829999999998</v>
      </c>
      <c r="N13133">
        <v>0</v>
      </c>
      <c r="O13133" s="2">
        <v>2.7970000000000002</v>
      </c>
      <c r="P13133">
        <v>0.02</v>
      </c>
      <c r="Q13133">
        <v>318.39999999999998</v>
      </c>
      <c r="R13133">
        <v>13.084</v>
      </c>
      <c r="S13133">
        <v>295.64999999999998</v>
      </c>
      <c r="T13133">
        <v>12.13275</v>
      </c>
    </row>
    <row r="13134" spans="1:20" x14ac:dyDescent="0.25">
      <c r="A13134" s="3">
        <v>42699.541666666664</v>
      </c>
      <c r="B13134">
        <v>43291.5</v>
      </c>
      <c r="C13134">
        <v>12.727499999999999</v>
      </c>
      <c r="D13134">
        <v>6.1574999999999998</v>
      </c>
      <c r="E13134" s="2">
        <v>0.28069832500000003</v>
      </c>
      <c r="F13134">
        <v>0</v>
      </c>
      <c r="G13134" s="2">
        <v>1.9145000000000001</v>
      </c>
      <c r="H13134">
        <v>4.1500000000000002E-2</v>
      </c>
      <c r="I13134" s="2">
        <v>0.38750000000000001</v>
      </c>
      <c r="J13134">
        <v>0</v>
      </c>
      <c r="K13134" s="2">
        <v>2.15</v>
      </c>
      <c r="L13134">
        <v>2.9749999999999999E-2</v>
      </c>
      <c r="M13134" s="2">
        <v>0.28319497500000002</v>
      </c>
      <c r="N13134">
        <v>0</v>
      </c>
      <c r="O13134" s="2">
        <v>2.7832499999999998</v>
      </c>
      <c r="P13134">
        <v>2.6749999999999999E-2</v>
      </c>
      <c r="Q13134">
        <v>323.64999999999998</v>
      </c>
      <c r="R13134">
        <v>17.252500000000001</v>
      </c>
      <c r="S13134">
        <v>294.27499999999998</v>
      </c>
      <c r="T13134">
        <v>16.107500000000002</v>
      </c>
    </row>
    <row r="13135" spans="1:20" x14ac:dyDescent="0.25">
      <c r="A13135" s="3">
        <v>42699.583333333336</v>
      </c>
      <c r="B13135">
        <v>43295.5</v>
      </c>
      <c r="C13135">
        <v>12.61</v>
      </c>
      <c r="D13135">
        <v>5.4537500000000003</v>
      </c>
      <c r="E13135" s="2">
        <v>0.28089999999999998</v>
      </c>
      <c r="F13135">
        <v>0</v>
      </c>
      <c r="G13135" s="2">
        <v>2.32125</v>
      </c>
      <c r="H13135">
        <v>2.75E-2</v>
      </c>
      <c r="I13135" s="2">
        <v>0.38750000000000001</v>
      </c>
      <c r="J13135">
        <v>0</v>
      </c>
      <c r="K13135" s="2">
        <v>2.2574999999999998</v>
      </c>
      <c r="L13135">
        <v>2.9250000000000002E-2</v>
      </c>
      <c r="M13135" s="2">
        <v>0.28299999999999997</v>
      </c>
      <c r="N13135">
        <v>0</v>
      </c>
      <c r="O13135" s="2">
        <v>2.7752500000000002</v>
      </c>
      <c r="P13135">
        <v>2.5749999999999999E-2</v>
      </c>
      <c r="Q13135">
        <v>171.65</v>
      </c>
      <c r="R13135">
        <v>8.2547499999999996</v>
      </c>
      <c r="S13135">
        <v>157.75</v>
      </c>
      <c r="T13135">
        <v>7.2815000000000003</v>
      </c>
    </row>
    <row r="13136" spans="1:20" x14ac:dyDescent="0.25">
      <c r="A13136" s="3">
        <v>42699.625</v>
      </c>
      <c r="B13136">
        <v>43299.5</v>
      </c>
      <c r="C13136">
        <v>12.5075</v>
      </c>
      <c r="D13136">
        <v>4.3280000000000003</v>
      </c>
      <c r="E13136" s="2">
        <v>0.28129999999999999</v>
      </c>
      <c r="F13136">
        <v>0</v>
      </c>
      <c r="G13136" s="2">
        <v>2.4849999999999999</v>
      </c>
      <c r="H13136">
        <v>2.2749999999999999E-2</v>
      </c>
      <c r="I13136" s="2">
        <v>0.38750000000000001</v>
      </c>
      <c r="J13136">
        <v>0</v>
      </c>
      <c r="K13136" s="2">
        <v>2.3387500000000001</v>
      </c>
      <c r="L13136">
        <v>2.5499999999999998E-2</v>
      </c>
      <c r="M13136" s="2">
        <v>0.28299999999999997</v>
      </c>
      <c r="N13136">
        <v>0</v>
      </c>
      <c r="O13136" s="2">
        <v>2.7757499999999999</v>
      </c>
      <c r="P13136">
        <v>2.4500000000000001E-2</v>
      </c>
      <c r="Q13136">
        <v>80.924999999999997</v>
      </c>
      <c r="R13136">
        <v>5.9450000000000003</v>
      </c>
      <c r="S13136">
        <v>75.337500000000006</v>
      </c>
      <c r="T13136">
        <v>5.7127499999999998</v>
      </c>
    </row>
    <row r="13137" spans="1:20" x14ac:dyDescent="0.25">
      <c r="A13137" s="3">
        <v>42699.666666666664</v>
      </c>
      <c r="B13137">
        <v>43303.5</v>
      </c>
      <c r="C13137">
        <v>12.4275</v>
      </c>
      <c r="D13137">
        <v>3.29175</v>
      </c>
      <c r="E13137" s="2">
        <v>0.28129999999999999</v>
      </c>
      <c r="F13137">
        <v>0</v>
      </c>
      <c r="G13137" s="2">
        <v>2.4707499999999998</v>
      </c>
      <c r="H13137">
        <v>2.4250000000000001E-2</v>
      </c>
      <c r="I13137" s="2">
        <v>0.38750000000000001</v>
      </c>
      <c r="J13137">
        <v>0</v>
      </c>
      <c r="K13137" s="2">
        <v>2.4015</v>
      </c>
      <c r="L13137">
        <v>2.5749999999999999E-2</v>
      </c>
      <c r="M13137" s="2">
        <v>0.28299999999999997</v>
      </c>
      <c r="N13137">
        <v>0</v>
      </c>
      <c r="O13137" s="2">
        <v>2.7857500000000002</v>
      </c>
      <c r="P13137">
        <v>2.725E-2</v>
      </c>
      <c r="Q13137">
        <v>17.010999999999999</v>
      </c>
      <c r="R13137">
        <v>4.2314999999999996</v>
      </c>
      <c r="S13137">
        <v>15.936999999999999</v>
      </c>
      <c r="T13137">
        <v>4.1252500000000003</v>
      </c>
    </row>
    <row r="13138" spans="1:20" x14ac:dyDescent="0.25">
      <c r="A13138" s="3">
        <v>42699.708333333336</v>
      </c>
      <c r="B13138">
        <v>43307.5</v>
      </c>
      <c r="C13138">
        <v>12.3775</v>
      </c>
      <c r="D13138">
        <v>2.2602500000000001</v>
      </c>
      <c r="E13138" s="2">
        <v>0.28129999999999999</v>
      </c>
      <c r="F13138">
        <v>0</v>
      </c>
      <c r="G13138" s="2">
        <v>2.3239999999999998</v>
      </c>
      <c r="H13138">
        <v>2.1499999999999998E-2</v>
      </c>
      <c r="I13138" s="2">
        <v>0.38750000000000001</v>
      </c>
      <c r="J13138">
        <v>0</v>
      </c>
      <c r="K13138" s="2">
        <v>2.4282499999999998</v>
      </c>
      <c r="L13138">
        <v>2.1999999999999999E-2</v>
      </c>
      <c r="M13138" s="2">
        <v>0.28299999999999997</v>
      </c>
      <c r="N13138">
        <v>0</v>
      </c>
      <c r="O13138" s="2">
        <v>2.7934999999999999</v>
      </c>
      <c r="P13138">
        <v>2.2499999999999999E-2</v>
      </c>
      <c r="Q13138">
        <v>0</v>
      </c>
      <c r="R13138">
        <v>0</v>
      </c>
      <c r="S13138">
        <v>0</v>
      </c>
      <c r="T13138">
        <v>0</v>
      </c>
    </row>
    <row r="13139" spans="1:20" x14ac:dyDescent="0.25">
      <c r="A13139" s="3">
        <v>42699.75</v>
      </c>
      <c r="B13139">
        <v>43311.5</v>
      </c>
      <c r="C13139">
        <v>12.352499999999999</v>
      </c>
      <c r="D13139">
        <v>1.8202499999999999</v>
      </c>
      <c r="E13139" s="2">
        <v>0.28129999999999999</v>
      </c>
      <c r="F13139">
        <v>0</v>
      </c>
      <c r="G13139" s="2">
        <v>2.1755</v>
      </c>
      <c r="H13139">
        <v>2.0750000000000001E-2</v>
      </c>
      <c r="I13139" s="2">
        <v>0.38750000000000001</v>
      </c>
      <c r="J13139">
        <v>0</v>
      </c>
      <c r="K13139" s="2">
        <v>2.4295</v>
      </c>
      <c r="L13139">
        <v>2.1999999999999999E-2</v>
      </c>
      <c r="M13139" s="2">
        <v>0.28299999999999997</v>
      </c>
      <c r="N13139">
        <v>0</v>
      </c>
      <c r="O13139" s="2">
        <v>2.8047499999999999</v>
      </c>
      <c r="P13139">
        <v>2.1999999999999999E-2</v>
      </c>
      <c r="Q13139">
        <v>0</v>
      </c>
      <c r="R13139">
        <v>0</v>
      </c>
      <c r="S13139">
        <v>0</v>
      </c>
      <c r="T13139">
        <v>0</v>
      </c>
    </row>
    <row r="13140" spans="1:20" x14ac:dyDescent="0.25">
      <c r="A13140" s="3">
        <v>42699.791666666664</v>
      </c>
      <c r="B13140">
        <v>43315.5</v>
      </c>
      <c r="C13140">
        <v>12.3375</v>
      </c>
      <c r="D13140">
        <v>1.4245000000000001</v>
      </c>
      <c r="E13140" s="2">
        <v>0.28129999999999999</v>
      </c>
      <c r="F13140">
        <v>0</v>
      </c>
      <c r="G13140" s="2">
        <v>2.0739999999999998</v>
      </c>
      <c r="H13140">
        <v>2.3E-2</v>
      </c>
      <c r="I13140" s="2">
        <v>0.38750000000000001</v>
      </c>
      <c r="J13140">
        <v>0</v>
      </c>
      <c r="K13140" s="2">
        <v>2.4317500000000001</v>
      </c>
      <c r="L13140">
        <v>2.7E-2</v>
      </c>
      <c r="M13140" s="2">
        <v>0.28299999999999997</v>
      </c>
      <c r="N13140">
        <v>0</v>
      </c>
      <c r="O13140" s="2">
        <v>2.8142499999999999</v>
      </c>
      <c r="P13140">
        <v>2.5499999999999998E-2</v>
      </c>
      <c r="Q13140">
        <v>0</v>
      </c>
      <c r="R13140">
        <v>0</v>
      </c>
      <c r="S13140">
        <v>0</v>
      </c>
      <c r="T13140">
        <v>0</v>
      </c>
    </row>
    <row r="13141" spans="1:20" x14ac:dyDescent="0.25">
      <c r="A13141" s="3">
        <v>42699.833333333336</v>
      </c>
      <c r="B13141">
        <v>43319.5</v>
      </c>
      <c r="C13141">
        <v>12.324999999999999</v>
      </c>
      <c r="D13141">
        <v>1.1597500000000001</v>
      </c>
      <c r="E13141" s="2">
        <v>0.28072999999999998</v>
      </c>
      <c r="F13141">
        <v>0</v>
      </c>
      <c r="G13141" s="2">
        <v>1.998</v>
      </c>
      <c r="H13141">
        <v>2.2249999999999999E-2</v>
      </c>
      <c r="I13141" s="2">
        <v>0.38750000000000001</v>
      </c>
      <c r="J13141">
        <v>0</v>
      </c>
      <c r="K13141" s="2">
        <v>2.4275000000000002</v>
      </c>
      <c r="L13141">
        <v>2.8250000000000001E-2</v>
      </c>
      <c r="M13141" s="2">
        <v>0.28299999999999997</v>
      </c>
      <c r="N13141">
        <v>0</v>
      </c>
      <c r="O13141" s="2">
        <v>2.8235000000000001</v>
      </c>
      <c r="P13141">
        <v>2.7E-2</v>
      </c>
      <c r="Q13141">
        <v>0</v>
      </c>
      <c r="R13141">
        <v>0</v>
      </c>
      <c r="S13141">
        <v>0</v>
      </c>
      <c r="T13141">
        <v>0</v>
      </c>
    </row>
    <row r="13142" spans="1:20" x14ac:dyDescent="0.25">
      <c r="A13142" s="3">
        <v>42699.875</v>
      </c>
      <c r="B13142">
        <v>43323.5</v>
      </c>
      <c r="C13142">
        <v>12.295</v>
      </c>
      <c r="D13142">
        <v>1.1405000000000001</v>
      </c>
      <c r="E13142" s="2">
        <v>0.28070000000000001</v>
      </c>
      <c r="F13142">
        <v>0</v>
      </c>
      <c r="G13142" s="2">
        <v>1.9312499999999999</v>
      </c>
      <c r="H13142">
        <v>1.975E-2</v>
      </c>
      <c r="I13142" s="2">
        <v>0.38710832499999998</v>
      </c>
      <c r="J13142">
        <v>0</v>
      </c>
      <c r="K13142" s="2">
        <v>2.4264999999999999</v>
      </c>
      <c r="L13142">
        <v>2.775E-2</v>
      </c>
      <c r="M13142" s="2">
        <v>0.28299999999999997</v>
      </c>
      <c r="N13142">
        <v>0</v>
      </c>
      <c r="O13142" s="2">
        <v>2.82375</v>
      </c>
      <c r="P13142">
        <v>2.4750000000000001E-2</v>
      </c>
      <c r="Q13142">
        <v>0</v>
      </c>
      <c r="R13142">
        <v>0</v>
      </c>
      <c r="S13142">
        <v>-5.6500000000000002E-2</v>
      </c>
      <c r="T13142">
        <v>0.21149999999999999</v>
      </c>
    </row>
    <row r="13143" spans="1:20" x14ac:dyDescent="0.25">
      <c r="A13143" s="3">
        <v>42699.916666666664</v>
      </c>
      <c r="B13143">
        <v>43327.5</v>
      </c>
      <c r="C13143">
        <v>12.3</v>
      </c>
      <c r="D13143">
        <v>1.30975</v>
      </c>
      <c r="E13143" s="2">
        <v>0.28070000000000001</v>
      </c>
      <c r="F13143">
        <v>0</v>
      </c>
      <c r="G13143" s="2">
        <v>1.8839999999999999</v>
      </c>
      <c r="H13143">
        <v>1.9E-2</v>
      </c>
      <c r="I13143" s="2">
        <v>0.38700000000000001</v>
      </c>
      <c r="J13143">
        <v>0</v>
      </c>
      <c r="K13143" s="2">
        <v>2.415</v>
      </c>
      <c r="L13143">
        <v>2.775E-2</v>
      </c>
      <c r="M13143" s="2">
        <v>0.28299999999999997</v>
      </c>
      <c r="N13143">
        <v>0</v>
      </c>
      <c r="O13143" s="2">
        <v>2.8247499999999999</v>
      </c>
      <c r="P13143">
        <v>2.3E-2</v>
      </c>
      <c r="Q13143">
        <v>0</v>
      </c>
      <c r="R13143">
        <v>0</v>
      </c>
      <c r="S13143">
        <v>0</v>
      </c>
      <c r="T13143">
        <v>0</v>
      </c>
    </row>
    <row r="13144" spans="1:20" x14ac:dyDescent="0.25">
      <c r="A13144" s="3">
        <v>42699.958333333336</v>
      </c>
      <c r="B13144">
        <v>43331.5</v>
      </c>
      <c r="C13144">
        <v>12.295</v>
      </c>
      <c r="D13144">
        <v>1.35025</v>
      </c>
      <c r="E13144" s="2">
        <v>0.28070000000000001</v>
      </c>
      <c r="F13144">
        <v>0</v>
      </c>
      <c r="G13144" s="2">
        <v>1.86625</v>
      </c>
      <c r="H13144">
        <v>0.02</v>
      </c>
      <c r="I13144" s="2">
        <v>0.38700000000000001</v>
      </c>
      <c r="J13144">
        <v>0</v>
      </c>
      <c r="K13144" s="2">
        <v>2.3987500000000002</v>
      </c>
      <c r="L13144">
        <v>2.9000000000000001E-2</v>
      </c>
      <c r="M13144" s="2">
        <v>0.28299999999999997</v>
      </c>
      <c r="N13144">
        <v>0</v>
      </c>
      <c r="O13144" s="2">
        <v>2.8330000000000002</v>
      </c>
      <c r="P13144">
        <v>2.5749999999999999E-2</v>
      </c>
      <c r="Q13144">
        <v>0</v>
      </c>
      <c r="R13144">
        <v>0</v>
      </c>
      <c r="S13144">
        <v>0</v>
      </c>
      <c r="T13144">
        <v>0</v>
      </c>
    </row>
    <row r="13145" spans="1:20" x14ac:dyDescent="0.25">
      <c r="A13145" s="3">
        <v>42700</v>
      </c>
      <c r="B13145">
        <v>43335.5</v>
      </c>
      <c r="C13145">
        <v>12.2875</v>
      </c>
      <c r="D13145">
        <v>1.34575</v>
      </c>
      <c r="E13145" s="2">
        <v>0.28070000000000001</v>
      </c>
      <c r="F13145">
        <v>0</v>
      </c>
      <c r="G13145" s="2">
        <v>1.8520000000000001</v>
      </c>
      <c r="H13145">
        <v>1.7250000000000001E-2</v>
      </c>
      <c r="I13145" s="2">
        <v>0.38662999999999997</v>
      </c>
      <c r="J13145">
        <v>0</v>
      </c>
      <c r="K13145" s="2">
        <v>2.3922500000000002</v>
      </c>
      <c r="L13145">
        <v>2.6249999999999999E-2</v>
      </c>
      <c r="M13145" s="2">
        <v>0.28299999999999997</v>
      </c>
      <c r="N13145">
        <v>0</v>
      </c>
      <c r="O13145" s="2">
        <v>2.83725</v>
      </c>
      <c r="P13145">
        <v>3.3250000000000002E-2</v>
      </c>
      <c r="Q13145">
        <v>0</v>
      </c>
      <c r="R13145">
        <v>0</v>
      </c>
      <c r="S13145">
        <v>0</v>
      </c>
      <c r="T13145">
        <v>0</v>
      </c>
    </row>
    <row r="13146" spans="1:20" x14ac:dyDescent="0.25">
      <c r="A13146" s="3">
        <v>42700.041666666664</v>
      </c>
      <c r="B13146">
        <v>43339.5</v>
      </c>
      <c r="C13146">
        <v>12.282500000000001</v>
      </c>
      <c r="D13146">
        <v>1.3654999999999999</v>
      </c>
      <c r="E13146" s="2">
        <v>0.28070000000000001</v>
      </c>
      <c r="F13146">
        <v>0</v>
      </c>
      <c r="G13146" s="2">
        <v>1.8432500000000001</v>
      </c>
      <c r="H13146">
        <v>2.1000000000000001E-2</v>
      </c>
      <c r="I13146" s="2">
        <v>0.386401675</v>
      </c>
      <c r="J13146">
        <v>0</v>
      </c>
      <c r="K13146" s="2">
        <v>2.3855</v>
      </c>
      <c r="L13146">
        <v>2.375E-2</v>
      </c>
      <c r="M13146" s="2">
        <v>0.28299999999999997</v>
      </c>
      <c r="N13146">
        <v>0</v>
      </c>
      <c r="O13146" s="2">
        <v>2.8377500000000002</v>
      </c>
      <c r="P13146">
        <v>2.9749999999999999E-2</v>
      </c>
      <c r="Q13146">
        <v>0</v>
      </c>
      <c r="R13146">
        <v>0</v>
      </c>
      <c r="S13146">
        <v>0</v>
      </c>
      <c r="T13146">
        <v>0</v>
      </c>
    </row>
    <row r="13147" spans="1:20" x14ac:dyDescent="0.25">
      <c r="A13147" s="3">
        <v>42700.083333333336</v>
      </c>
      <c r="B13147">
        <v>43343.5</v>
      </c>
      <c r="C13147">
        <v>12.2325</v>
      </c>
      <c r="D13147">
        <v>1.42875</v>
      </c>
      <c r="E13147" s="2">
        <v>0.28070000000000001</v>
      </c>
      <c r="F13147">
        <v>0</v>
      </c>
      <c r="G13147" s="2">
        <v>1.8407500000000001</v>
      </c>
      <c r="H13147">
        <v>2.1000000000000001E-2</v>
      </c>
      <c r="I13147" s="2">
        <v>0.386401675</v>
      </c>
      <c r="J13147">
        <v>0</v>
      </c>
      <c r="K13147" s="2">
        <v>2.3759999999999999</v>
      </c>
      <c r="L13147">
        <v>2.5999999999999999E-2</v>
      </c>
      <c r="M13147" s="2">
        <v>0.282661675</v>
      </c>
      <c r="N13147">
        <v>0</v>
      </c>
      <c r="O13147" s="2">
        <v>2.8297500000000002</v>
      </c>
      <c r="P13147">
        <v>2.4500000000000001E-2</v>
      </c>
      <c r="Q13147">
        <v>0</v>
      </c>
      <c r="R13147">
        <v>0</v>
      </c>
      <c r="S13147">
        <v>0</v>
      </c>
      <c r="T13147">
        <v>0</v>
      </c>
    </row>
    <row r="13148" spans="1:20" x14ac:dyDescent="0.25">
      <c r="A13148" s="3">
        <v>42700.125</v>
      </c>
      <c r="B13148">
        <v>43347.5</v>
      </c>
      <c r="C13148">
        <v>12.272500000000001</v>
      </c>
      <c r="D13148">
        <v>1.6505000000000001</v>
      </c>
      <c r="E13148" s="2">
        <v>0.28070000000000001</v>
      </c>
      <c r="F13148">
        <v>0</v>
      </c>
      <c r="G13148" s="2">
        <v>1.841</v>
      </c>
      <c r="H13148">
        <v>1.975E-2</v>
      </c>
      <c r="I13148" s="2">
        <v>0.38612667499999997</v>
      </c>
      <c r="J13148">
        <v>0</v>
      </c>
      <c r="K13148" s="2">
        <v>2.3780000000000001</v>
      </c>
      <c r="L13148">
        <v>2.9250000000000002E-2</v>
      </c>
      <c r="M13148" s="2">
        <v>0.2823</v>
      </c>
      <c r="N13148">
        <v>0</v>
      </c>
      <c r="O13148" s="2">
        <v>2.8307500000000001</v>
      </c>
      <c r="P13148">
        <v>3.2000000000000001E-2</v>
      </c>
      <c r="Q13148">
        <v>0</v>
      </c>
      <c r="R13148">
        <v>0</v>
      </c>
      <c r="S13148">
        <v>0</v>
      </c>
      <c r="T13148">
        <v>0</v>
      </c>
    </row>
    <row r="13149" spans="1:20" x14ac:dyDescent="0.25">
      <c r="A13149" s="3">
        <v>42700.166666666664</v>
      </c>
      <c r="B13149">
        <v>43351.5</v>
      </c>
      <c r="C13149">
        <v>12.272500000000001</v>
      </c>
      <c r="D13149">
        <v>1.639</v>
      </c>
      <c r="E13149" s="2">
        <v>0.28070000000000001</v>
      </c>
      <c r="F13149">
        <v>0</v>
      </c>
      <c r="G13149" s="2">
        <v>1.8360000000000001</v>
      </c>
      <c r="H13149">
        <v>2.0750000000000001E-2</v>
      </c>
      <c r="I13149" s="2">
        <v>0.38590000000000002</v>
      </c>
      <c r="J13149">
        <v>0</v>
      </c>
      <c r="K13149" s="2">
        <v>2.37025</v>
      </c>
      <c r="L13149">
        <v>2.325E-2</v>
      </c>
      <c r="M13149" s="2">
        <v>0.2823</v>
      </c>
      <c r="N13149">
        <v>0</v>
      </c>
      <c r="O13149" s="2">
        <v>2.8315000000000001</v>
      </c>
      <c r="P13149">
        <v>2.9749999999999999E-2</v>
      </c>
      <c r="Q13149">
        <v>0</v>
      </c>
      <c r="R13149">
        <v>0</v>
      </c>
      <c r="S13149">
        <v>0</v>
      </c>
      <c r="T13149">
        <v>0</v>
      </c>
    </row>
    <row r="13150" spans="1:20" x14ac:dyDescent="0.25">
      <c r="A13150" s="3">
        <v>42700.208333333336</v>
      </c>
      <c r="B13150">
        <v>43355.5</v>
      </c>
      <c r="C13150">
        <v>12.27</v>
      </c>
      <c r="D13150">
        <v>1.6732499999999999</v>
      </c>
      <c r="E13150" s="2">
        <v>0.28070000000000001</v>
      </c>
      <c r="F13150">
        <v>0</v>
      </c>
      <c r="G13150" s="2">
        <v>1.8614999999999999</v>
      </c>
      <c r="H13150">
        <v>2.2749999999999999E-2</v>
      </c>
      <c r="I13150" s="2">
        <v>0.38590000000000002</v>
      </c>
      <c r="J13150">
        <v>0</v>
      </c>
      <c r="K13150" s="2">
        <v>2.36775</v>
      </c>
      <c r="L13150">
        <v>2.4750000000000001E-2</v>
      </c>
      <c r="M13150" s="2">
        <v>0.2823</v>
      </c>
      <c r="N13150">
        <v>0</v>
      </c>
      <c r="O13150" s="2">
        <v>2.8304999999999998</v>
      </c>
      <c r="P13150">
        <v>2.4E-2</v>
      </c>
      <c r="Q13150">
        <v>0</v>
      </c>
      <c r="R13150">
        <v>0</v>
      </c>
      <c r="S13150">
        <v>0</v>
      </c>
      <c r="T13150">
        <v>0</v>
      </c>
    </row>
    <row r="13151" spans="1:20" x14ac:dyDescent="0.25">
      <c r="A13151" s="3">
        <v>42700.25</v>
      </c>
      <c r="B13151">
        <v>43359.5</v>
      </c>
      <c r="C13151">
        <v>12.262499999999999</v>
      </c>
      <c r="D13151">
        <v>1.6234999999999999</v>
      </c>
      <c r="E13151" s="2">
        <v>0.28101999999999999</v>
      </c>
      <c r="F13151">
        <v>0</v>
      </c>
      <c r="G13151" s="2">
        <v>1.86975</v>
      </c>
      <c r="H13151">
        <v>1.8499999999999999E-2</v>
      </c>
      <c r="I13151" s="2">
        <v>0.38590000000000002</v>
      </c>
      <c r="J13151">
        <v>0</v>
      </c>
      <c r="K13151" s="2">
        <v>2.3807499999999999</v>
      </c>
      <c r="L13151">
        <v>2.8000000000000001E-2</v>
      </c>
      <c r="M13151" s="2">
        <v>0.2823</v>
      </c>
      <c r="N13151">
        <v>0</v>
      </c>
      <c r="O13151" s="2">
        <v>2.8362500000000002</v>
      </c>
      <c r="P13151">
        <v>2.6249999999999999E-2</v>
      </c>
      <c r="Q13151">
        <v>0</v>
      </c>
      <c r="R13151">
        <v>0</v>
      </c>
      <c r="S13151">
        <v>0</v>
      </c>
      <c r="T13151">
        <v>0</v>
      </c>
    </row>
    <row r="13152" spans="1:20" x14ac:dyDescent="0.25">
      <c r="A13152" s="3">
        <v>42700.291666666664</v>
      </c>
      <c r="B13152">
        <v>43363.5</v>
      </c>
      <c r="C13152">
        <v>12.255000000000001</v>
      </c>
      <c r="D13152">
        <v>1.5867500000000001</v>
      </c>
      <c r="E13152" s="2">
        <v>0.28129999999999999</v>
      </c>
      <c r="F13152">
        <v>0</v>
      </c>
      <c r="G13152" s="2">
        <v>1.8314999999999999</v>
      </c>
      <c r="H13152">
        <v>1.8249999999999999E-2</v>
      </c>
      <c r="I13152" s="2">
        <v>0.38590000000000002</v>
      </c>
      <c r="J13152">
        <v>0</v>
      </c>
      <c r="K13152" s="2">
        <v>2.36625</v>
      </c>
      <c r="L13152">
        <v>2.9250000000000002E-2</v>
      </c>
      <c r="M13152" s="2">
        <v>0.2823</v>
      </c>
      <c r="N13152">
        <v>0</v>
      </c>
      <c r="O13152" s="2">
        <v>2.8275000000000001</v>
      </c>
      <c r="P13152">
        <v>2.8250000000000001E-2</v>
      </c>
      <c r="Q13152">
        <v>3.2797499999999999</v>
      </c>
      <c r="R13152">
        <v>1.43425</v>
      </c>
      <c r="S13152">
        <v>2.9957500000000001</v>
      </c>
      <c r="T13152">
        <v>1.4715</v>
      </c>
    </row>
    <row r="13153" spans="1:20" x14ac:dyDescent="0.25">
      <c r="A13153" s="3">
        <v>42700.333333333336</v>
      </c>
      <c r="B13153">
        <v>43367.5</v>
      </c>
      <c r="C13153">
        <v>12.27</v>
      </c>
      <c r="D13153">
        <v>1.4624999999999999</v>
      </c>
      <c r="E13153" s="2">
        <v>0.28129999999999999</v>
      </c>
      <c r="F13153">
        <v>0</v>
      </c>
      <c r="G13153" s="2">
        <v>1.8042499999999999</v>
      </c>
      <c r="H13153">
        <v>2.2749999999999999E-2</v>
      </c>
      <c r="I13153" s="2">
        <v>0.385575</v>
      </c>
      <c r="J13153">
        <v>0</v>
      </c>
      <c r="K13153" s="2">
        <v>2.3587500000000001</v>
      </c>
      <c r="L13153">
        <v>2.775E-2</v>
      </c>
      <c r="M13153" s="2">
        <v>0.2823</v>
      </c>
      <c r="N13153">
        <v>0</v>
      </c>
      <c r="O13153" s="2">
        <v>2.8327499999999999</v>
      </c>
      <c r="P13153">
        <v>2.725E-2</v>
      </c>
      <c r="Q13153">
        <v>52.405000000000001</v>
      </c>
      <c r="R13153">
        <v>7.5802500000000004</v>
      </c>
      <c r="S13153">
        <v>48.107500000000002</v>
      </c>
      <c r="T13153">
        <v>7.4092500000000001</v>
      </c>
    </row>
    <row r="13154" spans="1:20" x14ac:dyDescent="0.25">
      <c r="A13154" s="3">
        <v>42700.375</v>
      </c>
      <c r="B13154">
        <v>43371.5</v>
      </c>
      <c r="C13154">
        <v>12.324999999999999</v>
      </c>
      <c r="D13154">
        <v>1.7742500000000001</v>
      </c>
      <c r="E13154" s="2">
        <v>0.28129999999999999</v>
      </c>
      <c r="F13154">
        <v>0</v>
      </c>
      <c r="G13154" s="2">
        <v>1.8472500000000001</v>
      </c>
      <c r="H13154">
        <v>2.8000000000000001E-2</v>
      </c>
      <c r="I13154" s="2">
        <v>0.38540000000000002</v>
      </c>
      <c r="J13154">
        <v>0</v>
      </c>
      <c r="K13154" s="2">
        <v>2.36375</v>
      </c>
      <c r="L13154">
        <v>2.9250000000000002E-2</v>
      </c>
      <c r="M13154" s="2">
        <v>0.2823</v>
      </c>
      <c r="N13154">
        <v>0</v>
      </c>
      <c r="O13154" s="2">
        <v>2.8395000000000001</v>
      </c>
      <c r="P13154">
        <v>2.9499999999999998E-2</v>
      </c>
      <c r="Q13154">
        <v>142.08000000000001</v>
      </c>
      <c r="R13154">
        <v>17.734999999999999</v>
      </c>
      <c r="S13154">
        <v>131.5975</v>
      </c>
      <c r="T13154">
        <v>16.38</v>
      </c>
    </row>
    <row r="13155" spans="1:20" x14ac:dyDescent="0.25">
      <c r="A13155" s="3">
        <v>42700.416666666664</v>
      </c>
      <c r="B13155">
        <v>43375.5</v>
      </c>
      <c r="C13155">
        <v>12.395</v>
      </c>
      <c r="D13155">
        <v>2.1379999999999999</v>
      </c>
      <c r="E13155" s="2">
        <v>0.28129999999999999</v>
      </c>
      <c r="F13155">
        <v>0</v>
      </c>
      <c r="G13155" s="2">
        <v>2.0569999999999999</v>
      </c>
      <c r="H13155">
        <v>2.4750000000000001E-2</v>
      </c>
      <c r="I13155" s="2">
        <v>0.38540000000000002</v>
      </c>
      <c r="J13155">
        <v>0</v>
      </c>
      <c r="K13155" s="2">
        <v>2.4017499999999998</v>
      </c>
      <c r="L13155">
        <v>2.775E-2</v>
      </c>
      <c r="M13155" s="2">
        <v>0.28186997499999999</v>
      </c>
      <c r="N13155">
        <v>0</v>
      </c>
      <c r="O13155" s="2">
        <v>2.8327499999999999</v>
      </c>
      <c r="P13155">
        <v>2.6499999999999999E-2</v>
      </c>
      <c r="Q13155">
        <v>243.07499999999999</v>
      </c>
      <c r="R13155">
        <v>32.902500000000003</v>
      </c>
      <c r="S13155">
        <v>219.97499999999999</v>
      </c>
      <c r="T13155">
        <v>30.971</v>
      </c>
    </row>
    <row r="13156" spans="1:20" x14ac:dyDescent="0.25">
      <c r="A13156" s="3">
        <v>42700.458333333336</v>
      </c>
      <c r="B13156">
        <v>43379.5</v>
      </c>
      <c r="C13156">
        <v>12.432499999999999</v>
      </c>
      <c r="D13156">
        <v>2.4977499999999999</v>
      </c>
      <c r="E13156" s="2">
        <v>0.28221000000000002</v>
      </c>
      <c r="F13156">
        <v>0</v>
      </c>
      <c r="G13156" s="2">
        <v>2.3442500000000002</v>
      </c>
      <c r="H13156">
        <v>3.2250000000000001E-2</v>
      </c>
      <c r="I13156" s="2">
        <v>0.38540000000000002</v>
      </c>
      <c r="J13156">
        <v>0</v>
      </c>
      <c r="K13156" s="2">
        <v>2.4802499999999998</v>
      </c>
      <c r="L13156">
        <v>2.9250000000000002E-2</v>
      </c>
      <c r="M13156" s="2">
        <v>0.28170000000000001</v>
      </c>
      <c r="N13156">
        <v>0</v>
      </c>
      <c r="O13156" s="2">
        <v>2.8312499999999998</v>
      </c>
      <c r="P13156">
        <v>2.6499999999999999E-2</v>
      </c>
      <c r="Q13156">
        <v>256.17500000000001</v>
      </c>
      <c r="R13156">
        <v>38.384999999999998</v>
      </c>
      <c r="S13156">
        <v>229.4</v>
      </c>
      <c r="T13156">
        <v>34.590000000000003</v>
      </c>
    </row>
    <row r="13157" spans="1:20" x14ac:dyDescent="0.25">
      <c r="A13157" s="3">
        <v>42700.5</v>
      </c>
      <c r="B13157">
        <v>43383.5</v>
      </c>
      <c r="C13157">
        <v>12.59</v>
      </c>
      <c r="D13157">
        <v>3.0082499999999999</v>
      </c>
      <c r="E13157" s="2">
        <v>0.28282332500000001</v>
      </c>
      <c r="F13157">
        <v>0</v>
      </c>
      <c r="G13157" s="2">
        <v>2.62825</v>
      </c>
      <c r="H13157">
        <v>3.6749999999999998E-2</v>
      </c>
      <c r="I13157" s="2">
        <v>0.385408325</v>
      </c>
      <c r="J13157">
        <v>0</v>
      </c>
      <c r="K13157" s="2">
        <v>2.5954999999999999</v>
      </c>
      <c r="L13157">
        <v>2.6249999999999999E-2</v>
      </c>
      <c r="M13157" s="2">
        <v>0.28170000000000001</v>
      </c>
      <c r="N13157">
        <v>0</v>
      </c>
      <c r="O13157" s="2">
        <v>2.8374999999999999</v>
      </c>
      <c r="P13157">
        <v>2.5999999999999999E-2</v>
      </c>
      <c r="Q13157">
        <v>414.77499999999998</v>
      </c>
      <c r="R13157">
        <v>47.172499999999999</v>
      </c>
      <c r="S13157">
        <v>336.4</v>
      </c>
      <c r="T13157">
        <v>40.200000000000003</v>
      </c>
    </row>
    <row r="13158" spans="1:20" x14ac:dyDescent="0.25">
      <c r="A13158" s="3">
        <v>42700.541666666664</v>
      </c>
      <c r="B13158">
        <v>43387.5</v>
      </c>
      <c r="C13158">
        <v>12.567500000000001</v>
      </c>
      <c r="D13158">
        <v>3.6382500000000002</v>
      </c>
      <c r="E13158" s="2">
        <v>0.2833</v>
      </c>
      <c r="F13158">
        <v>0</v>
      </c>
      <c r="G13158" s="2">
        <v>2.9577499999999999</v>
      </c>
      <c r="H13158">
        <v>2.8250000000000001E-2</v>
      </c>
      <c r="I13158" s="2">
        <v>0.38590000000000002</v>
      </c>
      <c r="J13158">
        <v>0</v>
      </c>
      <c r="K13158" s="2">
        <v>2.7414999999999998</v>
      </c>
      <c r="L13158">
        <v>2.6499999999999999E-2</v>
      </c>
      <c r="M13158" s="2">
        <v>0.28211000000000003</v>
      </c>
      <c r="N13158">
        <v>0</v>
      </c>
      <c r="O13158" s="2">
        <v>2.8610000000000002</v>
      </c>
      <c r="P13158">
        <v>2.4750000000000001E-2</v>
      </c>
      <c r="Q13158">
        <v>281.92500000000001</v>
      </c>
      <c r="R13158">
        <v>42.34</v>
      </c>
      <c r="S13158">
        <v>234.375</v>
      </c>
      <c r="T13158">
        <v>35.79</v>
      </c>
    </row>
    <row r="13159" spans="1:20" x14ac:dyDescent="0.25">
      <c r="A13159" s="3">
        <v>42700.583333333336</v>
      </c>
      <c r="B13159">
        <v>43391.5</v>
      </c>
      <c r="C13159">
        <v>12.5425</v>
      </c>
      <c r="D13159">
        <v>3.87825</v>
      </c>
      <c r="E13159" s="2">
        <v>0.2833</v>
      </c>
      <c r="F13159">
        <v>0</v>
      </c>
      <c r="G13159" s="2">
        <v>3.20675</v>
      </c>
      <c r="H13159">
        <v>3.5999999999999997E-2</v>
      </c>
      <c r="I13159" s="2">
        <v>0.38590000000000002</v>
      </c>
      <c r="J13159">
        <v>0</v>
      </c>
      <c r="K13159" s="2">
        <v>2.8852500000000001</v>
      </c>
      <c r="L13159">
        <v>2.75E-2</v>
      </c>
      <c r="M13159" s="2">
        <v>0.2823</v>
      </c>
      <c r="N13159">
        <v>0</v>
      </c>
      <c r="O13159" s="2">
        <v>2.8927499999999999</v>
      </c>
      <c r="P13159">
        <v>2.1250000000000002E-2</v>
      </c>
      <c r="Q13159">
        <v>283.82499999999999</v>
      </c>
      <c r="R13159">
        <v>43.965000000000003</v>
      </c>
      <c r="S13159">
        <v>245.45</v>
      </c>
      <c r="T13159">
        <v>37.94</v>
      </c>
    </row>
    <row r="13160" spans="1:20" x14ac:dyDescent="0.25">
      <c r="A13160" s="3">
        <v>42700.625</v>
      </c>
      <c r="B13160">
        <v>43395.5</v>
      </c>
      <c r="C13160">
        <v>12.41</v>
      </c>
      <c r="D13160">
        <v>3.4670000000000001</v>
      </c>
      <c r="E13160" s="2">
        <v>0.2833</v>
      </c>
      <c r="F13160">
        <v>0</v>
      </c>
      <c r="G13160" s="2">
        <v>3.4032499999999999</v>
      </c>
      <c r="H13160">
        <v>2.4500000000000001E-2</v>
      </c>
      <c r="I13160" s="2">
        <v>0.38590000000000002</v>
      </c>
      <c r="J13160">
        <v>0</v>
      </c>
      <c r="K13160" s="2">
        <v>3.0287500000000001</v>
      </c>
      <c r="L13160">
        <v>3.0249999999999999E-2</v>
      </c>
      <c r="M13160" s="2">
        <v>0.2823</v>
      </c>
      <c r="N13160">
        <v>0</v>
      </c>
      <c r="O13160" s="2">
        <v>2.9217499999999998</v>
      </c>
      <c r="P13160">
        <v>2.6749999999999999E-2</v>
      </c>
      <c r="Q13160">
        <v>125.095</v>
      </c>
      <c r="R13160">
        <v>16.993500000000001</v>
      </c>
      <c r="S13160">
        <v>107.05500000000001</v>
      </c>
      <c r="T13160">
        <v>15.054500000000001</v>
      </c>
    </row>
    <row r="13161" spans="1:20" x14ac:dyDescent="0.25">
      <c r="A13161" s="3">
        <v>42700.666666666664</v>
      </c>
      <c r="B13161">
        <v>43399.5</v>
      </c>
      <c r="C13161">
        <v>12.3025</v>
      </c>
      <c r="D13161">
        <v>2.8307500000000001</v>
      </c>
      <c r="E13161" s="2">
        <v>0.28324167500000003</v>
      </c>
      <c r="F13161">
        <v>0</v>
      </c>
      <c r="G13161" s="2">
        <v>3.3889999999999998</v>
      </c>
      <c r="H13161">
        <v>2.5749999999999999E-2</v>
      </c>
      <c r="I13161" s="2">
        <v>0.38590000000000002</v>
      </c>
      <c r="J13161">
        <v>0</v>
      </c>
      <c r="K13161" s="2">
        <v>3.1252499999999999</v>
      </c>
      <c r="L13161">
        <v>2.5499999999999998E-2</v>
      </c>
      <c r="M13161" s="2">
        <v>0.2823</v>
      </c>
      <c r="N13161">
        <v>0</v>
      </c>
      <c r="O13161" s="2">
        <v>2.9747499999999998</v>
      </c>
      <c r="P13161">
        <v>2.4E-2</v>
      </c>
      <c r="Q13161">
        <v>20.971250000000001</v>
      </c>
      <c r="R13161">
        <v>6.02475</v>
      </c>
      <c r="S13161">
        <v>17.523</v>
      </c>
      <c r="T13161">
        <v>4.5642500000000004</v>
      </c>
    </row>
    <row r="13162" spans="1:20" x14ac:dyDescent="0.25">
      <c r="A13162" s="3">
        <v>42700.708333333336</v>
      </c>
      <c r="B13162">
        <v>43403.5</v>
      </c>
      <c r="C13162">
        <v>12.265000000000001</v>
      </c>
      <c r="D13162">
        <v>2.14825</v>
      </c>
      <c r="E13162" s="2">
        <v>0.28260000000000002</v>
      </c>
      <c r="F13162">
        <v>0</v>
      </c>
      <c r="G13162" s="2">
        <v>3.2487499999999998</v>
      </c>
      <c r="H13162">
        <v>2.4500000000000001E-2</v>
      </c>
      <c r="I13162" s="2">
        <v>0.38590000000000002</v>
      </c>
      <c r="J13162">
        <v>0</v>
      </c>
      <c r="K13162" s="2">
        <v>3.1582499999999998</v>
      </c>
      <c r="L13162">
        <v>2.5999999999999999E-2</v>
      </c>
      <c r="M13162" s="2">
        <v>0.2823</v>
      </c>
      <c r="N13162">
        <v>0</v>
      </c>
      <c r="O13162" s="2">
        <v>3.032</v>
      </c>
      <c r="P13162">
        <v>2.4750000000000001E-2</v>
      </c>
      <c r="Q13162">
        <v>0</v>
      </c>
      <c r="R13162">
        <v>0</v>
      </c>
      <c r="S13162">
        <v>0</v>
      </c>
      <c r="T13162">
        <v>0</v>
      </c>
    </row>
    <row r="13163" spans="1:20" x14ac:dyDescent="0.25">
      <c r="A13163" s="3">
        <v>42700.75</v>
      </c>
      <c r="B13163">
        <v>43407.5</v>
      </c>
      <c r="C13163">
        <v>12.2525</v>
      </c>
      <c r="D13163">
        <v>1.7745</v>
      </c>
      <c r="E13163" s="2">
        <v>0.28260000000000002</v>
      </c>
      <c r="F13163">
        <v>0</v>
      </c>
      <c r="G13163" s="2">
        <v>3.0742500000000001</v>
      </c>
      <c r="H13163">
        <v>2.325E-2</v>
      </c>
      <c r="I13163" s="2">
        <v>0.38590000000000002</v>
      </c>
      <c r="J13163">
        <v>0</v>
      </c>
      <c r="K13163" s="2">
        <v>3.1542500000000002</v>
      </c>
      <c r="L13163">
        <v>2.6749999999999999E-2</v>
      </c>
      <c r="M13163" s="2">
        <v>0.2823</v>
      </c>
      <c r="N13163">
        <v>0</v>
      </c>
      <c r="O13163" s="2">
        <v>3.08575</v>
      </c>
      <c r="P13163">
        <v>2.325E-2</v>
      </c>
      <c r="Q13163">
        <v>0</v>
      </c>
      <c r="R13163">
        <v>0</v>
      </c>
      <c r="S13163">
        <v>0</v>
      </c>
      <c r="T13163">
        <v>0</v>
      </c>
    </row>
    <row r="13164" spans="1:20" x14ac:dyDescent="0.25">
      <c r="A13164" s="3">
        <v>42700.791666666664</v>
      </c>
      <c r="B13164">
        <v>43411.5</v>
      </c>
      <c r="C13164">
        <v>12.2425</v>
      </c>
      <c r="D13164">
        <v>1.5082500000000001</v>
      </c>
      <c r="E13164" s="2">
        <v>0.28260000000000002</v>
      </c>
      <c r="F13164">
        <v>0</v>
      </c>
      <c r="G13164" s="2">
        <v>2.9272499999999999</v>
      </c>
      <c r="H13164">
        <v>2.725E-2</v>
      </c>
      <c r="I13164" s="2">
        <v>0.38590000000000002</v>
      </c>
      <c r="J13164">
        <v>0</v>
      </c>
      <c r="K13164" s="2">
        <v>3.1207500000000001</v>
      </c>
      <c r="L13164">
        <v>2.325E-2</v>
      </c>
      <c r="M13164" s="2">
        <v>0.28226000000000001</v>
      </c>
      <c r="N13164">
        <v>0</v>
      </c>
      <c r="O13164" s="2">
        <v>3.1327500000000001</v>
      </c>
      <c r="P13164">
        <v>2.5749999999999999E-2</v>
      </c>
      <c r="Q13164">
        <v>0</v>
      </c>
      <c r="R13164">
        <v>0</v>
      </c>
      <c r="S13164">
        <v>0</v>
      </c>
      <c r="T13164">
        <v>0</v>
      </c>
    </row>
    <row r="13165" spans="1:20" x14ac:dyDescent="0.25">
      <c r="A13165" s="3">
        <v>42700.833333333336</v>
      </c>
      <c r="B13165">
        <v>43415.5</v>
      </c>
      <c r="C13165">
        <v>12.2325</v>
      </c>
      <c r="D13165">
        <v>1.3122499999999999</v>
      </c>
      <c r="E13165" s="2">
        <v>0.28260000000000002</v>
      </c>
      <c r="F13165">
        <v>0</v>
      </c>
      <c r="G13165" s="2">
        <v>2.8122500000000001</v>
      </c>
      <c r="H13165">
        <v>2.1000000000000001E-2</v>
      </c>
      <c r="I13165" s="2">
        <v>0.38590000000000002</v>
      </c>
      <c r="J13165">
        <v>0</v>
      </c>
      <c r="K13165" s="2">
        <v>3.08975</v>
      </c>
      <c r="L13165">
        <v>2.4250000000000001E-2</v>
      </c>
      <c r="M13165" s="2">
        <v>0.28170000000000001</v>
      </c>
      <c r="N13165">
        <v>0</v>
      </c>
      <c r="O13165" s="2">
        <v>3.16425</v>
      </c>
      <c r="P13165">
        <v>2.5000000000000001E-2</v>
      </c>
      <c r="Q13165">
        <v>0</v>
      </c>
      <c r="R13165">
        <v>0</v>
      </c>
      <c r="S13165">
        <v>0</v>
      </c>
      <c r="T13165">
        <v>0</v>
      </c>
    </row>
    <row r="13166" spans="1:20" x14ac:dyDescent="0.25">
      <c r="A13166" s="3">
        <v>42700.875</v>
      </c>
      <c r="B13166">
        <v>43419.5</v>
      </c>
      <c r="C13166">
        <v>12.2225</v>
      </c>
      <c r="D13166">
        <v>1.1535</v>
      </c>
      <c r="E13166" s="2">
        <v>0.28260000000000002</v>
      </c>
      <c r="F13166">
        <v>0</v>
      </c>
      <c r="G13166" s="2">
        <v>2.7235</v>
      </c>
      <c r="H13166">
        <v>2.8750000000000001E-2</v>
      </c>
      <c r="I13166" s="2">
        <v>0.38590000000000002</v>
      </c>
      <c r="J13166">
        <v>0</v>
      </c>
      <c r="K13166" s="2">
        <v>3.0522499999999999</v>
      </c>
      <c r="L13166">
        <v>2.4750000000000001E-2</v>
      </c>
      <c r="M13166" s="2">
        <v>0.28170000000000001</v>
      </c>
      <c r="N13166">
        <v>0</v>
      </c>
      <c r="O13166" s="2">
        <v>3.1974999999999998</v>
      </c>
      <c r="P13166">
        <v>2.4750000000000001E-2</v>
      </c>
      <c r="Q13166">
        <v>0</v>
      </c>
      <c r="R13166">
        <v>0</v>
      </c>
      <c r="S13166">
        <v>0</v>
      </c>
      <c r="T13166">
        <v>0</v>
      </c>
    </row>
    <row r="13167" spans="1:20" x14ac:dyDescent="0.25">
      <c r="A13167" s="3">
        <v>42700.916666666664</v>
      </c>
      <c r="B13167">
        <v>43423.5</v>
      </c>
      <c r="C13167">
        <v>12.215</v>
      </c>
      <c r="D13167">
        <v>1.0389999999999999</v>
      </c>
      <c r="E13167" s="2">
        <v>0.28250999999999998</v>
      </c>
      <c r="F13167">
        <v>0</v>
      </c>
      <c r="G13167" s="2">
        <v>2.6302500000000002</v>
      </c>
      <c r="H13167">
        <v>2.325E-2</v>
      </c>
      <c r="I13167" s="2">
        <v>0.38590000000000002</v>
      </c>
      <c r="J13167">
        <v>0</v>
      </c>
      <c r="K13167" s="2">
        <v>3.0222500000000001</v>
      </c>
      <c r="L13167">
        <v>2.2499999999999999E-2</v>
      </c>
      <c r="M13167" s="2">
        <v>0.28170000000000001</v>
      </c>
      <c r="N13167">
        <v>0</v>
      </c>
      <c r="O13167" s="2">
        <v>3.2102499999999998</v>
      </c>
      <c r="P13167">
        <v>2.4250000000000001E-2</v>
      </c>
      <c r="Q13167">
        <v>0</v>
      </c>
      <c r="R13167">
        <v>0</v>
      </c>
      <c r="S13167">
        <v>0</v>
      </c>
      <c r="T13167">
        <v>0</v>
      </c>
    </row>
    <row r="13168" spans="1:20" x14ac:dyDescent="0.25">
      <c r="A13168" s="3">
        <v>42700.958333333336</v>
      </c>
      <c r="B13168">
        <v>43427.5</v>
      </c>
      <c r="C13168">
        <v>12.2075</v>
      </c>
      <c r="D13168">
        <v>0.9375</v>
      </c>
      <c r="E13168" s="2">
        <v>0.28199999999999997</v>
      </c>
      <c r="F13168">
        <v>0</v>
      </c>
      <c r="G13168" s="2">
        <v>2.5587499999999999</v>
      </c>
      <c r="H13168">
        <v>1.8749999999999999E-2</v>
      </c>
      <c r="I13168" s="2">
        <v>0.385841675</v>
      </c>
      <c r="J13168">
        <v>0</v>
      </c>
      <c r="K13168" s="2">
        <v>2.98475</v>
      </c>
      <c r="L13168">
        <v>2.5749999999999999E-2</v>
      </c>
      <c r="M13168" s="2">
        <v>0.28170000000000001</v>
      </c>
      <c r="N13168">
        <v>0</v>
      </c>
      <c r="O13168" s="2">
        <v>3.218</v>
      </c>
      <c r="P13168">
        <v>2.5999999999999999E-2</v>
      </c>
      <c r="Q13168">
        <v>0</v>
      </c>
      <c r="R13168">
        <v>0</v>
      </c>
      <c r="S13168">
        <v>0</v>
      </c>
      <c r="T13168">
        <v>0</v>
      </c>
    </row>
    <row r="13169" spans="1:20" x14ac:dyDescent="0.25">
      <c r="A13169" s="3">
        <v>42701</v>
      </c>
      <c r="B13169">
        <v>43431.5</v>
      </c>
      <c r="C13169">
        <v>12.202500000000001</v>
      </c>
      <c r="D13169">
        <v>0.80200000000000005</v>
      </c>
      <c r="E13169" s="2">
        <v>0.28199999999999997</v>
      </c>
      <c r="F13169">
        <v>0</v>
      </c>
      <c r="G13169" s="2">
        <v>2.48475</v>
      </c>
      <c r="H13169">
        <v>2.4750000000000001E-2</v>
      </c>
      <c r="I13169" s="2">
        <v>0.38540000000000002</v>
      </c>
      <c r="J13169">
        <v>0</v>
      </c>
      <c r="K13169" s="2">
        <v>2.9590000000000001</v>
      </c>
      <c r="L13169">
        <v>2.5999999999999999E-2</v>
      </c>
      <c r="M13169" s="2">
        <v>0.28170000000000001</v>
      </c>
      <c r="N13169">
        <v>0</v>
      </c>
      <c r="O13169" s="2">
        <v>3.2247499999999998</v>
      </c>
      <c r="P13169">
        <v>2.2499999999999999E-2</v>
      </c>
      <c r="Q13169">
        <v>0</v>
      </c>
      <c r="R13169">
        <v>0</v>
      </c>
      <c r="S13169">
        <v>0</v>
      </c>
      <c r="T13169">
        <v>0</v>
      </c>
    </row>
    <row r="13170" spans="1:20" x14ac:dyDescent="0.25">
      <c r="A13170" s="3">
        <v>42701.041666666664</v>
      </c>
      <c r="B13170">
        <v>43435.5</v>
      </c>
      <c r="C13170">
        <v>12.195</v>
      </c>
      <c r="D13170">
        <v>0.63349999999999995</v>
      </c>
      <c r="E13170" s="2">
        <v>0.28199999999999997</v>
      </c>
      <c r="F13170">
        <v>0</v>
      </c>
      <c r="G13170" s="2">
        <v>2.42625</v>
      </c>
      <c r="H13170">
        <v>2.375E-2</v>
      </c>
      <c r="I13170" s="2">
        <v>0.38540000000000002</v>
      </c>
      <c r="J13170">
        <v>0</v>
      </c>
      <c r="K13170" s="2">
        <v>2.9264999999999999</v>
      </c>
      <c r="L13170">
        <v>2.375E-2</v>
      </c>
      <c r="M13170" s="2">
        <v>0.28170000000000001</v>
      </c>
      <c r="N13170">
        <v>0</v>
      </c>
      <c r="O13170" s="2">
        <v>3.2284999999999999</v>
      </c>
      <c r="P13170">
        <v>1.925E-2</v>
      </c>
      <c r="Q13170">
        <v>0</v>
      </c>
      <c r="R13170">
        <v>0</v>
      </c>
      <c r="S13170">
        <v>0</v>
      </c>
      <c r="T13170">
        <v>0</v>
      </c>
    </row>
    <row r="13171" spans="1:20" x14ac:dyDescent="0.25">
      <c r="A13171" s="3">
        <v>42701.083333333336</v>
      </c>
      <c r="B13171">
        <v>43439.5</v>
      </c>
      <c r="C13171">
        <v>12.1875</v>
      </c>
      <c r="D13171">
        <v>0.52024999999999999</v>
      </c>
      <c r="E13171" s="2">
        <v>0.28141667500000001</v>
      </c>
      <c r="F13171">
        <v>0</v>
      </c>
      <c r="G13171" s="2">
        <v>2.3485</v>
      </c>
      <c r="H13171">
        <v>2.1250000000000002E-2</v>
      </c>
      <c r="I13171" s="2">
        <v>0.38540000000000002</v>
      </c>
      <c r="J13171">
        <v>0</v>
      </c>
      <c r="K13171" s="2">
        <v>2.8889999999999998</v>
      </c>
      <c r="L13171">
        <v>2.2749999999999999E-2</v>
      </c>
      <c r="M13171" s="2">
        <v>0.28170000000000001</v>
      </c>
      <c r="N13171">
        <v>0</v>
      </c>
      <c r="O13171" s="2">
        <v>3.2247499999999998</v>
      </c>
      <c r="P13171">
        <v>2.0750000000000001E-2</v>
      </c>
      <c r="Q13171">
        <v>0</v>
      </c>
      <c r="R13171">
        <v>0</v>
      </c>
      <c r="S13171">
        <v>0</v>
      </c>
      <c r="T13171">
        <v>0</v>
      </c>
    </row>
    <row r="13172" spans="1:20" x14ac:dyDescent="0.25">
      <c r="A13172" s="3">
        <v>42701.125</v>
      </c>
      <c r="B13172">
        <v>43443.5</v>
      </c>
      <c r="C13172">
        <v>12.182499999999999</v>
      </c>
      <c r="D13172">
        <v>0.53</v>
      </c>
      <c r="E13172" s="2">
        <v>0.28129999999999999</v>
      </c>
      <c r="F13172">
        <v>0</v>
      </c>
      <c r="G13172" s="2">
        <v>2.3087499999999999</v>
      </c>
      <c r="H13172">
        <v>2.1250000000000002E-2</v>
      </c>
      <c r="I13172" s="2">
        <v>0.38540000000000002</v>
      </c>
      <c r="J13172">
        <v>0</v>
      </c>
      <c r="K13172" s="2">
        <v>2.8530000000000002</v>
      </c>
      <c r="L13172">
        <v>2.8500000000000001E-2</v>
      </c>
      <c r="M13172" s="2">
        <v>0.281338325</v>
      </c>
      <c r="N13172">
        <v>0</v>
      </c>
      <c r="O13172" s="2">
        <v>3.218</v>
      </c>
      <c r="P13172">
        <v>1.95E-2</v>
      </c>
      <c r="Q13172">
        <v>0</v>
      </c>
      <c r="R13172">
        <v>0</v>
      </c>
      <c r="S13172">
        <v>0</v>
      </c>
      <c r="T13172">
        <v>0</v>
      </c>
    </row>
    <row r="13173" spans="1:20" x14ac:dyDescent="0.25">
      <c r="A13173" s="3">
        <v>42701.166666666664</v>
      </c>
      <c r="B13173">
        <v>43447.5</v>
      </c>
      <c r="C13173">
        <v>12.1775</v>
      </c>
      <c r="D13173">
        <v>0.51200000000000001</v>
      </c>
      <c r="E13173" s="2">
        <v>0.28129999999999999</v>
      </c>
      <c r="F13173">
        <v>0</v>
      </c>
      <c r="G13173" s="2">
        <v>2.2795000000000001</v>
      </c>
      <c r="H13173">
        <v>1.925E-2</v>
      </c>
      <c r="I13173" s="2">
        <v>0.38535999999999998</v>
      </c>
      <c r="J13173">
        <v>0</v>
      </c>
      <c r="K13173" s="2">
        <v>2.8254999999999999</v>
      </c>
      <c r="L13173">
        <v>2.8500000000000001E-2</v>
      </c>
      <c r="M13173" s="2">
        <v>0.28100000000000003</v>
      </c>
      <c r="N13173">
        <v>0</v>
      </c>
      <c r="O13173" s="2">
        <v>3.2004999999999999</v>
      </c>
      <c r="P13173">
        <v>2.4500000000000001E-2</v>
      </c>
      <c r="Q13173">
        <v>0</v>
      </c>
      <c r="R13173">
        <v>0</v>
      </c>
      <c r="S13173">
        <v>0</v>
      </c>
      <c r="T13173">
        <v>0</v>
      </c>
    </row>
    <row r="13174" spans="1:20" x14ac:dyDescent="0.25">
      <c r="A13174" s="3">
        <v>42701.208333333336</v>
      </c>
      <c r="B13174">
        <v>43451.5</v>
      </c>
      <c r="C13174">
        <v>12.172499999999999</v>
      </c>
      <c r="D13174">
        <v>0.44574999999999998</v>
      </c>
      <c r="E13174" s="2">
        <v>0.28082499999999999</v>
      </c>
      <c r="F13174">
        <v>0</v>
      </c>
      <c r="G13174" s="2">
        <v>2.2404999999999999</v>
      </c>
      <c r="H13174">
        <v>1.7250000000000001E-2</v>
      </c>
      <c r="I13174" s="2">
        <v>0.38479999999999998</v>
      </c>
      <c r="J13174">
        <v>0</v>
      </c>
      <c r="K13174" s="2">
        <v>2.8079999999999998</v>
      </c>
      <c r="L13174">
        <v>2.4750000000000001E-2</v>
      </c>
      <c r="M13174" s="2">
        <v>0.28100000000000003</v>
      </c>
      <c r="N13174">
        <v>0</v>
      </c>
      <c r="O13174" s="2">
        <v>3.1955</v>
      </c>
      <c r="P13174">
        <v>2.35E-2</v>
      </c>
      <c r="Q13174">
        <v>0</v>
      </c>
      <c r="R13174">
        <v>0</v>
      </c>
      <c r="S13174">
        <v>0</v>
      </c>
      <c r="T13174">
        <v>0</v>
      </c>
    </row>
    <row r="13175" spans="1:20" x14ac:dyDescent="0.25">
      <c r="A13175" s="3">
        <v>42701.25</v>
      </c>
      <c r="B13175">
        <v>43455.5</v>
      </c>
      <c r="C13175">
        <v>12.1625</v>
      </c>
      <c r="D13175">
        <v>0.32374999999999998</v>
      </c>
      <c r="E13175" s="2">
        <v>0.28069832500000003</v>
      </c>
      <c r="F13175">
        <v>0</v>
      </c>
      <c r="G13175" s="2">
        <v>2.2120000000000002</v>
      </c>
      <c r="H13175">
        <v>0.02</v>
      </c>
      <c r="I13175" s="2">
        <v>0.38479999999999998</v>
      </c>
      <c r="J13175">
        <v>0</v>
      </c>
      <c r="K13175" s="2">
        <v>2.7770000000000001</v>
      </c>
      <c r="L13175">
        <v>2.7E-2</v>
      </c>
      <c r="M13175" s="2">
        <v>0.28100000000000003</v>
      </c>
      <c r="N13175">
        <v>0</v>
      </c>
      <c r="O13175" s="2">
        <v>3.1865000000000001</v>
      </c>
      <c r="P13175">
        <v>2.8250000000000001E-2</v>
      </c>
      <c r="Q13175">
        <v>0</v>
      </c>
      <c r="R13175">
        <v>0</v>
      </c>
      <c r="S13175">
        <v>0</v>
      </c>
      <c r="T13175">
        <v>0</v>
      </c>
    </row>
    <row r="13176" spans="1:20" x14ac:dyDescent="0.25">
      <c r="A13176" s="3">
        <v>42701.291666666664</v>
      </c>
      <c r="B13176">
        <v>43459.5</v>
      </c>
      <c r="C13176">
        <v>12.16</v>
      </c>
      <c r="D13176">
        <v>0.1115</v>
      </c>
      <c r="E13176" s="2">
        <v>0.28069832500000003</v>
      </c>
      <c r="F13176">
        <v>0</v>
      </c>
      <c r="G13176" s="2">
        <v>2.1549999999999998</v>
      </c>
      <c r="H13176">
        <v>1.95E-2</v>
      </c>
      <c r="I13176" s="2">
        <v>0.38479999999999998</v>
      </c>
      <c r="J13176">
        <v>0</v>
      </c>
      <c r="K13176" s="2">
        <v>2.75475</v>
      </c>
      <c r="L13176">
        <v>2.725E-2</v>
      </c>
      <c r="M13176" s="2">
        <v>0.28100000000000003</v>
      </c>
      <c r="N13176">
        <v>0</v>
      </c>
      <c r="O13176" s="2">
        <v>3.1749999999999998</v>
      </c>
      <c r="P13176">
        <v>2.75E-2</v>
      </c>
      <c r="Q13176">
        <v>4.4675000000000002</v>
      </c>
      <c r="R13176">
        <v>1.7595000000000001</v>
      </c>
      <c r="S13176">
        <v>3.9020000000000001</v>
      </c>
      <c r="T13176">
        <v>1.64375</v>
      </c>
    </row>
    <row r="13177" spans="1:20" x14ac:dyDescent="0.25">
      <c r="A13177" s="3">
        <v>42701.333333333336</v>
      </c>
      <c r="B13177">
        <v>43463.5</v>
      </c>
      <c r="C13177">
        <v>12.2425</v>
      </c>
      <c r="D13177">
        <v>-0.12925</v>
      </c>
      <c r="E13177" s="2">
        <v>0.28067667499999999</v>
      </c>
      <c r="F13177">
        <v>0</v>
      </c>
      <c r="G13177" s="2">
        <v>2.0859999999999999</v>
      </c>
      <c r="H13177">
        <v>2.325E-2</v>
      </c>
      <c r="I13177" s="2">
        <v>0.38450832499999998</v>
      </c>
      <c r="J13177">
        <v>0</v>
      </c>
      <c r="K13177" s="2">
        <v>2.7134999999999998</v>
      </c>
      <c r="L13177">
        <v>2.3E-2</v>
      </c>
      <c r="M13177" s="2">
        <v>0.28100000000000003</v>
      </c>
      <c r="N13177">
        <v>0</v>
      </c>
      <c r="O13177" s="2">
        <v>3.1592500000000001</v>
      </c>
      <c r="P13177">
        <v>2.35E-2</v>
      </c>
      <c r="Q13177">
        <v>97.614999999999995</v>
      </c>
      <c r="R13177">
        <v>9.89175</v>
      </c>
      <c r="S13177">
        <v>83.67</v>
      </c>
      <c r="T13177">
        <v>8.3297500000000007</v>
      </c>
    </row>
    <row r="13178" spans="1:20" x14ac:dyDescent="0.25">
      <c r="A13178" s="3">
        <v>42701.375</v>
      </c>
      <c r="B13178">
        <v>43467.5</v>
      </c>
      <c r="C13178">
        <v>13.0975</v>
      </c>
      <c r="D13178">
        <v>4.2904999999999998</v>
      </c>
      <c r="E13178" s="2">
        <v>0.28000000000000003</v>
      </c>
      <c r="F13178">
        <v>0</v>
      </c>
      <c r="G13178" s="2">
        <v>2.21</v>
      </c>
      <c r="H13178">
        <v>5.0750000000000003E-2</v>
      </c>
      <c r="I13178" s="2">
        <v>0.38429999999999997</v>
      </c>
      <c r="J13178">
        <v>0</v>
      </c>
      <c r="K13178" s="2">
        <v>2.7004999999999999</v>
      </c>
      <c r="L13178">
        <v>2.1250000000000002E-2</v>
      </c>
      <c r="M13178" s="2">
        <v>0.28031667500000002</v>
      </c>
      <c r="N13178">
        <v>0</v>
      </c>
      <c r="O13178" s="2">
        <v>3.1467499999999999</v>
      </c>
      <c r="P13178">
        <v>1.95E-2</v>
      </c>
      <c r="Q13178">
        <v>566.52499999999998</v>
      </c>
      <c r="R13178">
        <v>47.347499999999997</v>
      </c>
      <c r="S13178">
        <v>362</v>
      </c>
      <c r="T13178">
        <v>30.22175</v>
      </c>
    </row>
    <row r="13179" spans="1:20" x14ac:dyDescent="0.25">
      <c r="A13179" s="3">
        <v>42701.416666666664</v>
      </c>
      <c r="B13179">
        <v>43471.5</v>
      </c>
      <c r="C13179">
        <v>13.2075</v>
      </c>
      <c r="D13179">
        <v>11.28</v>
      </c>
      <c r="E13179" s="2">
        <v>0.27982499999999999</v>
      </c>
      <c r="F13179">
        <v>0</v>
      </c>
      <c r="G13179" s="2">
        <v>3.6222500000000002</v>
      </c>
      <c r="H13179">
        <v>0.14674999999999999</v>
      </c>
      <c r="I13179" s="2">
        <v>0.38417000000000001</v>
      </c>
      <c r="J13179">
        <v>0</v>
      </c>
      <c r="K13179" s="2">
        <v>2.9184999999999999</v>
      </c>
      <c r="L13179">
        <v>4.1750000000000002E-2</v>
      </c>
      <c r="M13179" s="2">
        <v>0.28031167499999998</v>
      </c>
      <c r="N13179">
        <v>0</v>
      </c>
      <c r="O13179" s="2">
        <v>3.1357499999999998</v>
      </c>
      <c r="P13179">
        <v>2.9000000000000001E-2</v>
      </c>
      <c r="Q13179">
        <v>701.65</v>
      </c>
      <c r="R13179">
        <v>133.09</v>
      </c>
      <c r="S13179">
        <v>519.85</v>
      </c>
      <c r="T13179">
        <v>106.405</v>
      </c>
    </row>
    <row r="13180" spans="1:20" x14ac:dyDescent="0.25">
      <c r="A13180" s="3">
        <v>42701.458333333336</v>
      </c>
      <c r="B13180">
        <v>43475.5</v>
      </c>
      <c r="C13180">
        <v>13.31</v>
      </c>
      <c r="D13180">
        <v>13.18</v>
      </c>
      <c r="E13180" s="2">
        <v>0.279161675</v>
      </c>
      <c r="F13180">
        <v>0</v>
      </c>
      <c r="G13180" s="2">
        <v>5.46075</v>
      </c>
      <c r="H13180">
        <v>0.13200000000000001</v>
      </c>
      <c r="I13180" s="2">
        <v>0.38367499999999999</v>
      </c>
      <c r="J13180">
        <v>0</v>
      </c>
      <c r="K13180" s="2">
        <v>3.47525</v>
      </c>
      <c r="L13180">
        <v>5.5E-2</v>
      </c>
      <c r="M13180" s="2">
        <v>0.28030667500000001</v>
      </c>
      <c r="N13180">
        <v>0</v>
      </c>
      <c r="O13180" s="2">
        <v>3.13</v>
      </c>
      <c r="P13180">
        <v>2.375E-2</v>
      </c>
      <c r="Q13180">
        <v>822.75</v>
      </c>
      <c r="R13180">
        <v>22.378499999999999</v>
      </c>
      <c r="S13180">
        <v>744.57500000000005</v>
      </c>
      <c r="T13180">
        <v>27.887499999999999</v>
      </c>
    </row>
    <row r="13181" spans="1:20" x14ac:dyDescent="0.25">
      <c r="A13181" s="3">
        <v>42701.5</v>
      </c>
      <c r="B13181">
        <v>43479.5</v>
      </c>
      <c r="C13181">
        <v>13.3375</v>
      </c>
      <c r="D13181">
        <v>15.342499999999999</v>
      </c>
      <c r="E13181" s="2">
        <v>0.27817167500000001</v>
      </c>
      <c r="F13181">
        <v>0</v>
      </c>
      <c r="G13181" s="2">
        <v>7.2965</v>
      </c>
      <c r="H13181">
        <v>0.11924999999999999</v>
      </c>
      <c r="I13181" s="2">
        <v>0.38302000000000003</v>
      </c>
      <c r="J13181">
        <v>0</v>
      </c>
      <c r="K13181" s="2">
        <v>4.2525000000000004</v>
      </c>
      <c r="L13181">
        <v>6.5500000000000003E-2</v>
      </c>
      <c r="M13181" s="2">
        <v>0.28031667500000002</v>
      </c>
      <c r="N13181">
        <v>0</v>
      </c>
      <c r="O13181" s="2">
        <v>3.1640000000000001</v>
      </c>
      <c r="P13181">
        <v>2.5250000000000002E-2</v>
      </c>
      <c r="Q13181">
        <v>829.7</v>
      </c>
      <c r="R13181">
        <v>69.159000000000006</v>
      </c>
      <c r="S13181">
        <v>744.7</v>
      </c>
      <c r="T13181">
        <v>71.650000000000006</v>
      </c>
    </row>
    <row r="13182" spans="1:20" x14ac:dyDescent="0.25">
      <c r="A13182" s="3">
        <v>42701.541666666664</v>
      </c>
      <c r="B13182">
        <v>43483.5</v>
      </c>
      <c r="C13182">
        <v>13.2925</v>
      </c>
      <c r="D13182">
        <v>14.99</v>
      </c>
      <c r="E13182" s="2">
        <v>0.27692665</v>
      </c>
      <c r="F13182">
        <v>0</v>
      </c>
      <c r="G13182" s="2">
        <v>8.5950000000000006</v>
      </c>
      <c r="H13182">
        <v>6.8500000000000005E-2</v>
      </c>
      <c r="I13182" s="2">
        <v>0.38218999999999997</v>
      </c>
      <c r="J13182">
        <v>0</v>
      </c>
      <c r="K13182" s="2">
        <v>5.0925000000000002</v>
      </c>
      <c r="L13182">
        <v>5.7750000000000003E-2</v>
      </c>
      <c r="M13182" s="2">
        <v>0.28031</v>
      </c>
      <c r="N13182">
        <v>0</v>
      </c>
      <c r="O13182" s="2">
        <v>3.2370000000000001</v>
      </c>
      <c r="P13182">
        <v>2.1749999999999999E-2</v>
      </c>
      <c r="Q13182">
        <v>703.7</v>
      </c>
      <c r="R13182">
        <v>79.424999999999997</v>
      </c>
      <c r="S13182">
        <v>625.85</v>
      </c>
      <c r="T13182">
        <v>71.322500000000005</v>
      </c>
    </row>
    <row r="13183" spans="1:20" x14ac:dyDescent="0.25">
      <c r="A13183" s="3">
        <v>42701.583333333336</v>
      </c>
      <c r="B13183">
        <v>43487.5</v>
      </c>
      <c r="C13183">
        <v>13.0975</v>
      </c>
      <c r="D13183">
        <v>10.897500000000001</v>
      </c>
      <c r="E13183" s="2">
        <v>0.27615499999999998</v>
      </c>
      <c r="F13183">
        <v>0</v>
      </c>
      <c r="G13183" s="2">
        <v>8.8350000000000009</v>
      </c>
      <c r="H13183">
        <v>3.7249999999999998E-2</v>
      </c>
      <c r="I13183" s="2">
        <v>0.38151665000000001</v>
      </c>
      <c r="J13183">
        <v>0</v>
      </c>
      <c r="K13183" s="2">
        <v>5.6544999999999996</v>
      </c>
      <c r="L13183">
        <v>3.5499999999999997E-2</v>
      </c>
      <c r="M13183" s="2">
        <v>0.27976000000000001</v>
      </c>
      <c r="N13183">
        <v>0</v>
      </c>
      <c r="O13183" s="2">
        <v>3.37</v>
      </c>
      <c r="P13183">
        <v>3.0249999999999999E-2</v>
      </c>
      <c r="Q13183">
        <v>372.4</v>
      </c>
      <c r="R13183">
        <v>41.952500000000001</v>
      </c>
      <c r="S13183">
        <v>318.22500000000002</v>
      </c>
      <c r="T13183">
        <v>33.734999999999999</v>
      </c>
    </row>
    <row r="13184" spans="1:20" x14ac:dyDescent="0.25">
      <c r="A13184" s="3">
        <v>42701.625</v>
      </c>
      <c r="B13184">
        <v>43491.5</v>
      </c>
      <c r="C13184">
        <v>12.945</v>
      </c>
      <c r="D13184">
        <v>5.9942500000000001</v>
      </c>
      <c r="E13184" s="2">
        <v>0.27600000000000002</v>
      </c>
      <c r="F13184">
        <v>0</v>
      </c>
      <c r="G13184" s="2">
        <v>8.0329999999999995</v>
      </c>
      <c r="H13184">
        <v>7.4249999999999997E-2</v>
      </c>
      <c r="I13184" s="2">
        <v>0.38135999999999998</v>
      </c>
      <c r="J13184">
        <v>0</v>
      </c>
      <c r="K13184" s="2">
        <v>5.7627499999999996</v>
      </c>
      <c r="L13184">
        <v>2.35E-2</v>
      </c>
      <c r="M13184" s="2">
        <v>0.2797</v>
      </c>
      <c r="N13184">
        <v>0</v>
      </c>
      <c r="O13184" s="2">
        <v>3.5547499999999999</v>
      </c>
      <c r="P13184">
        <v>2.6499999999999999E-2</v>
      </c>
      <c r="Q13184">
        <v>158.55000000000001</v>
      </c>
      <c r="R13184">
        <v>14.67</v>
      </c>
      <c r="S13184">
        <v>135.43</v>
      </c>
      <c r="T13184">
        <v>12.2895</v>
      </c>
    </row>
    <row r="13185" spans="1:20" x14ac:dyDescent="0.25">
      <c r="A13185" s="3">
        <v>42701.666666666664</v>
      </c>
      <c r="B13185">
        <v>43495.5</v>
      </c>
      <c r="C13185">
        <v>12.8125</v>
      </c>
      <c r="D13185">
        <v>2.1117499999999998</v>
      </c>
      <c r="E13185" s="2">
        <v>0.27600000000000002</v>
      </c>
      <c r="F13185">
        <v>0</v>
      </c>
      <c r="G13185" s="2">
        <v>6.8985000000000003</v>
      </c>
      <c r="H13185">
        <v>0.09</v>
      </c>
      <c r="I13185" s="2">
        <v>0.38090000000000002</v>
      </c>
      <c r="J13185">
        <v>0</v>
      </c>
      <c r="K13185" s="2">
        <v>5.5674999999999999</v>
      </c>
      <c r="L13185">
        <v>3.4250000000000003E-2</v>
      </c>
      <c r="M13185" s="2">
        <v>0.27958332499999999</v>
      </c>
      <c r="N13185">
        <v>0</v>
      </c>
      <c r="O13185" s="2">
        <v>3.75075</v>
      </c>
      <c r="P13185">
        <v>2.9250000000000002E-2</v>
      </c>
      <c r="Q13185">
        <v>23.794250000000002</v>
      </c>
      <c r="R13185">
        <v>5.7759999999999998</v>
      </c>
      <c r="S13185">
        <v>20.403749999999999</v>
      </c>
      <c r="T13185">
        <v>4.6619999999999999</v>
      </c>
    </row>
    <row r="13186" spans="1:20" x14ac:dyDescent="0.25">
      <c r="A13186" s="3">
        <v>42701.708333333336</v>
      </c>
      <c r="B13186">
        <v>43499.5</v>
      </c>
      <c r="C13186">
        <v>12.7525</v>
      </c>
      <c r="D13186">
        <v>-0.41099999999999998</v>
      </c>
      <c r="E13186" s="2">
        <v>0.27540162499999998</v>
      </c>
      <c r="F13186">
        <v>0</v>
      </c>
      <c r="G13186" s="2">
        <v>5.7222499999999998</v>
      </c>
      <c r="H13186">
        <v>8.0500000000000002E-2</v>
      </c>
      <c r="I13186" s="2">
        <v>0.38090000000000002</v>
      </c>
      <c r="J13186">
        <v>0</v>
      </c>
      <c r="K13186" s="2">
        <v>5.2275</v>
      </c>
      <c r="L13186">
        <v>3.4000000000000002E-2</v>
      </c>
      <c r="M13186" s="2">
        <v>0.27900000000000003</v>
      </c>
      <c r="N13186">
        <v>0</v>
      </c>
      <c r="O13186" s="2">
        <v>3.92475</v>
      </c>
      <c r="P13186">
        <v>2.35E-2</v>
      </c>
      <c r="Q13186">
        <v>0</v>
      </c>
      <c r="R13186">
        <v>0</v>
      </c>
      <c r="S13186">
        <v>0</v>
      </c>
      <c r="T13186">
        <v>0</v>
      </c>
    </row>
    <row r="13187" spans="1:20" x14ac:dyDescent="0.25">
      <c r="A13187" s="3">
        <v>42701.75</v>
      </c>
      <c r="B13187">
        <v>43503.5</v>
      </c>
      <c r="C13187">
        <v>12.715</v>
      </c>
      <c r="D13187">
        <v>-1.93825</v>
      </c>
      <c r="E13187" s="2">
        <v>0.275348325</v>
      </c>
      <c r="F13187">
        <v>0</v>
      </c>
      <c r="G13187" s="2">
        <v>4.7195</v>
      </c>
      <c r="H13187">
        <v>6.7000000000000004E-2</v>
      </c>
      <c r="I13187" s="2">
        <v>0.38090000000000002</v>
      </c>
      <c r="J13187">
        <v>0</v>
      </c>
      <c r="K13187" s="2">
        <v>4.84375</v>
      </c>
      <c r="L13187">
        <v>3.3750000000000002E-2</v>
      </c>
      <c r="M13187" s="2">
        <v>0.27900000000000003</v>
      </c>
      <c r="N13187">
        <v>0</v>
      </c>
      <c r="O13187" s="2">
        <v>4.0519999999999996</v>
      </c>
      <c r="P13187">
        <v>2.2499999999999999E-2</v>
      </c>
      <c r="Q13187">
        <v>0</v>
      </c>
      <c r="R13187">
        <v>0</v>
      </c>
      <c r="S13187">
        <v>0</v>
      </c>
      <c r="T13187">
        <v>0</v>
      </c>
    </row>
    <row r="13188" spans="1:20" x14ac:dyDescent="0.25">
      <c r="A13188" s="3">
        <v>42701.791666666664</v>
      </c>
      <c r="B13188">
        <v>43507.5</v>
      </c>
      <c r="C13188">
        <v>12.682499999999999</v>
      </c>
      <c r="D13188">
        <v>-2.7985000000000002</v>
      </c>
      <c r="E13188" s="2">
        <v>0.27539164999999999</v>
      </c>
      <c r="F13188">
        <v>0</v>
      </c>
      <c r="G13188" s="2">
        <v>3.9862500000000001</v>
      </c>
      <c r="H13188">
        <v>4.7500000000000001E-2</v>
      </c>
      <c r="I13188" s="2">
        <v>0.38090000000000002</v>
      </c>
      <c r="J13188">
        <v>0</v>
      </c>
      <c r="K13188" s="2">
        <v>4.4859999999999998</v>
      </c>
      <c r="L13188">
        <v>3.85E-2</v>
      </c>
      <c r="M13188" s="2">
        <v>0.27886</v>
      </c>
      <c r="N13188">
        <v>0</v>
      </c>
      <c r="O13188" s="2">
        <v>4.1307499999999999</v>
      </c>
      <c r="P13188">
        <v>1.925E-2</v>
      </c>
      <c r="Q13188">
        <v>0</v>
      </c>
      <c r="R13188">
        <v>0</v>
      </c>
      <c r="S13188">
        <v>0</v>
      </c>
      <c r="T13188">
        <v>0</v>
      </c>
    </row>
    <row r="13189" spans="1:20" x14ac:dyDescent="0.25">
      <c r="A13189" s="3">
        <v>42701.833333333336</v>
      </c>
      <c r="B13189">
        <v>43511.5</v>
      </c>
      <c r="C13189">
        <v>12.657500000000001</v>
      </c>
      <c r="D13189">
        <v>-3.536</v>
      </c>
      <c r="E13189" s="2">
        <v>0.275398325</v>
      </c>
      <c r="F13189">
        <v>0</v>
      </c>
      <c r="G13189" s="2">
        <v>3.44875</v>
      </c>
      <c r="H13189">
        <v>3.6249999999999998E-2</v>
      </c>
      <c r="I13189" s="2">
        <v>0.38090000000000002</v>
      </c>
      <c r="J13189">
        <v>0</v>
      </c>
      <c r="K13189" s="2">
        <v>4.17225</v>
      </c>
      <c r="L13189">
        <v>3.4250000000000003E-2</v>
      </c>
      <c r="M13189" s="2">
        <v>0.27837499999999998</v>
      </c>
      <c r="N13189">
        <v>0</v>
      </c>
      <c r="O13189" s="2">
        <v>4.1654999999999998</v>
      </c>
      <c r="P13189">
        <v>2.1250000000000002E-2</v>
      </c>
      <c r="Q13189">
        <v>0</v>
      </c>
      <c r="R13189">
        <v>0</v>
      </c>
      <c r="S13189">
        <v>0</v>
      </c>
      <c r="T13189">
        <v>0</v>
      </c>
    </row>
    <row r="13190" spans="1:20" x14ac:dyDescent="0.25">
      <c r="A13190" s="3">
        <v>42701.875</v>
      </c>
      <c r="B13190">
        <v>43515.5</v>
      </c>
      <c r="C13190">
        <v>12.635</v>
      </c>
      <c r="D13190">
        <v>-3.81175</v>
      </c>
      <c r="E13190" s="2">
        <v>0.27558165000000001</v>
      </c>
      <c r="F13190">
        <v>0</v>
      </c>
      <c r="G13190" s="2">
        <v>3.0522499999999999</v>
      </c>
      <c r="H13190">
        <v>3.3250000000000002E-2</v>
      </c>
      <c r="I13190" s="2">
        <v>0.38090000000000002</v>
      </c>
      <c r="J13190">
        <v>0</v>
      </c>
      <c r="K13190" s="2">
        <v>3.8929999999999998</v>
      </c>
      <c r="L13190">
        <v>3.0499999999999999E-2</v>
      </c>
      <c r="M13190" s="2">
        <v>0.278373325</v>
      </c>
      <c r="N13190">
        <v>0</v>
      </c>
      <c r="O13190" s="2">
        <v>4.1559999999999997</v>
      </c>
      <c r="P13190">
        <v>1.9E-2</v>
      </c>
      <c r="Q13190">
        <v>0</v>
      </c>
      <c r="R13190">
        <v>0</v>
      </c>
      <c r="S13190">
        <v>0</v>
      </c>
      <c r="T13190">
        <v>0</v>
      </c>
    </row>
    <row r="13191" spans="1:20" x14ac:dyDescent="0.25">
      <c r="A13191" s="3">
        <v>42701.916666666664</v>
      </c>
      <c r="B13191">
        <v>43519.5</v>
      </c>
      <c r="C13191">
        <v>12.612500000000001</v>
      </c>
      <c r="D13191">
        <v>-4.3944999999999999</v>
      </c>
      <c r="E13191" s="2">
        <v>0.27472332500000002</v>
      </c>
      <c r="F13191">
        <v>0</v>
      </c>
      <c r="G13191" s="2">
        <v>2.7364999999999999</v>
      </c>
      <c r="H13191">
        <v>2.8750000000000001E-2</v>
      </c>
      <c r="I13191" s="2">
        <v>0.38090000000000002</v>
      </c>
      <c r="J13191">
        <v>0</v>
      </c>
      <c r="K13191" s="2">
        <v>3.6465000000000001</v>
      </c>
      <c r="L13191">
        <v>2.75E-2</v>
      </c>
      <c r="M13191" s="2">
        <v>0.27837002500000002</v>
      </c>
      <c r="N13191">
        <v>0</v>
      </c>
      <c r="O13191" s="2">
        <v>4.1187500000000004</v>
      </c>
      <c r="P13191">
        <v>2.4250000000000001E-2</v>
      </c>
      <c r="Q13191">
        <v>0</v>
      </c>
      <c r="R13191">
        <v>0</v>
      </c>
      <c r="S13191">
        <v>0</v>
      </c>
      <c r="T13191">
        <v>0</v>
      </c>
    </row>
    <row r="13192" spans="1:20" x14ac:dyDescent="0.25">
      <c r="A13192" s="3">
        <v>42701.958333333336</v>
      </c>
      <c r="B13192">
        <v>43523.5</v>
      </c>
      <c r="C13192">
        <v>12.592499999999999</v>
      </c>
      <c r="D13192">
        <v>-4.6595000000000004</v>
      </c>
      <c r="E13192" s="2">
        <v>0.27460832499999999</v>
      </c>
      <c r="F13192">
        <v>0</v>
      </c>
      <c r="G13192" s="2">
        <v>2.4954999999999998</v>
      </c>
      <c r="H13192">
        <v>3.1E-2</v>
      </c>
      <c r="I13192" s="2">
        <v>0.38047500000000001</v>
      </c>
      <c r="J13192">
        <v>0</v>
      </c>
      <c r="K13192" s="2">
        <v>3.4220000000000002</v>
      </c>
      <c r="L13192">
        <v>3.3000000000000002E-2</v>
      </c>
      <c r="M13192" s="2">
        <v>0.27837165000000003</v>
      </c>
      <c r="N13192">
        <v>0</v>
      </c>
      <c r="O13192" s="2">
        <v>4.0672499999999996</v>
      </c>
      <c r="P13192">
        <v>2.4750000000000001E-2</v>
      </c>
      <c r="Q13192">
        <v>0</v>
      </c>
      <c r="R13192">
        <v>0</v>
      </c>
      <c r="S13192">
        <v>0</v>
      </c>
      <c r="T13192">
        <v>0</v>
      </c>
    </row>
    <row r="13193" spans="1:20" x14ac:dyDescent="0.25">
      <c r="A13193" s="3">
        <v>42702</v>
      </c>
      <c r="B13193">
        <v>43527.5</v>
      </c>
      <c r="C13193">
        <v>12.5375</v>
      </c>
      <c r="D13193">
        <v>-4.7697500000000002</v>
      </c>
      <c r="E13193" s="2">
        <v>0.27408830000000001</v>
      </c>
      <c r="F13193">
        <v>0</v>
      </c>
      <c r="G13193" s="2">
        <v>2.29975</v>
      </c>
      <c r="H13193">
        <v>2.75E-2</v>
      </c>
      <c r="I13193" s="2">
        <v>0.38040000000000002</v>
      </c>
      <c r="J13193">
        <v>0</v>
      </c>
      <c r="K13193" s="2">
        <v>3.2342499999999998</v>
      </c>
      <c r="L13193">
        <v>2.8000000000000001E-2</v>
      </c>
      <c r="M13193" s="2">
        <v>0.27775499999999997</v>
      </c>
      <c r="N13193">
        <v>0</v>
      </c>
      <c r="O13193" s="2">
        <v>4.0075000000000003</v>
      </c>
      <c r="P13193">
        <v>2.1999999999999999E-2</v>
      </c>
      <c r="Q13193">
        <v>0</v>
      </c>
      <c r="R13193">
        <v>0</v>
      </c>
      <c r="S13193">
        <v>0</v>
      </c>
      <c r="T13193">
        <v>0</v>
      </c>
    </row>
    <row r="13194" spans="1:20" x14ac:dyDescent="0.25">
      <c r="A13194" s="3">
        <v>42702.041666666664</v>
      </c>
      <c r="B13194">
        <v>43531.5</v>
      </c>
      <c r="C13194">
        <v>12.55</v>
      </c>
      <c r="D13194">
        <v>-4.89975</v>
      </c>
      <c r="E13194" s="2">
        <v>0.27362835000000002</v>
      </c>
      <c r="F13194">
        <v>0</v>
      </c>
      <c r="G13194" s="2">
        <v>2.129</v>
      </c>
      <c r="H13194">
        <v>2.6249999999999999E-2</v>
      </c>
      <c r="I13194" s="2">
        <v>0.38040000000000002</v>
      </c>
      <c r="J13194">
        <v>0</v>
      </c>
      <c r="K13194" s="2">
        <v>3.0655000000000001</v>
      </c>
      <c r="L13194">
        <v>2.8750000000000001E-2</v>
      </c>
      <c r="M13194" s="2">
        <v>0.2777</v>
      </c>
      <c r="N13194">
        <v>0</v>
      </c>
      <c r="O13194" s="2">
        <v>3.9372500000000001</v>
      </c>
      <c r="P13194">
        <v>2.1250000000000002E-2</v>
      </c>
      <c r="Q13194">
        <v>0</v>
      </c>
      <c r="R13194">
        <v>0</v>
      </c>
      <c r="S13194">
        <v>0</v>
      </c>
      <c r="T13194">
        <v>0</v>
      </c>
    </row>
    <row r="13195" spans="1:20" x14ac:dyDescent="0.25">
      <c r="A13195" s="3">
        <v>42702.083333333336</v>
      </c>
      <c r="B13195">
        <v>43535.5</v>
      </c>
      <c r="C13195">
        <v>12.535</v>
      </c>
      <c r="D13195">
        <v>-5.5034999999999998</v>
      </c>
      <c r="E13195" s="2">
        <v>0.273178325</v>
      </c>
      <c r="F13195">
        <v>0</v>
      </c>
      <c r="G13195" s="2">
        <v>1.98</v>
      </c>
      <c r="H13195">
        <v>2.725E-2</v>
      </c>
      <c r="I13195" s="2">
        <v>0.38023000000000001</v>
      </c>
      <c r="J13195">
        <v>0</v>
      </c>
      <c r="K13195" s="2">
        <v>2.9165000000000001</v>
      </c>
      <c r="L13195">
        <v>2.9499999999999998E-2</v>
      </c>
      <c r="M13195" s="2">
        <v>0.2777</v>
      </c>
      <c r="N13195">
        <v>0</v>
      </c>
      <c r="O13195" s="2">
        <v>3.8719999999999999</v>
      </c>
      <c r="P13195">
        <v>2.3E-2</v>
      </c>
      <c r="Q13195">
        <v>0</v>
      </c>
      <c r="R13195">
        <v>0</v>
      </c>
      <c r="S13195">
        <v>0</v>
      </c>
      <c r="T13195">
        <v>0</v>
      </c>
    </row>
    <row r="13196" spans="1:20" x14ac:dyDescent="0.25">
      <c r="A13196" s="3">
        <v>42702.125</v>
      </c>
      <c r="B13196">
        <v>43539.5</v>
      </c>
      <c r="C13196">
        <v>12.5175</v>
      </c>
      <c r="D13196">
        <v>-5.91275</v>
      </c>
      <c r="E13196" s="2">
        <v>0.272794975</v>
      </c>
      <c r="F13196">
        <v>0</v>
      </c>
      <c r="G13196" s="2">
        <v>1.8422499999999999</v>
      </c>
      <c r="H13196">
        <v>2.4750000000000001E-2</v>
      </c>
      <c r="I13196" s="2">
        <v>0.37980000000000003</v>
      </c>
      <c r="J13196">
        <v>0</v>
      </c>
      <c r="K13196" s="2">
        <v>2.778</v>
      </c>
      <c r="L13196">
        <v>2.8000000000000001E-2</v>
      </c>
      <c r="M13196" s="2">
        <v>0.2777</v>
      </c>
      <c r="N13196">
        <v>0</v>
      </c>
      <c r="O13196" s="2">
        <v>3.8050000000000002</v>
      </c>
      <c r="P13196">
        <v>2.0250000000000001E-2</v>
      </c>
      <c r="Q13196">
        <v>0</v>
      </c>
      <c r="R13196">
        <v>0</v>
      </c>
      <c r="S13196">
        <v>0</v>
      </c>
      <c r="T13196">
        <v>0</v>
      </c>
    </row>
    <row r="13197" spans="1:20" x14ac:dyDescent="0.25">
      <c r="A13197" s="3">
        <v>42702.166666666664</v>
      </c>
      <c r="B13197">
        <v>43543.5</v>
      </c>
      <c r="C13197">
        <v>12.4975</v>
      </c>
      <c r="D13197">
        <v>-6.4387499999999998</v>
      </c>
      <c r="E13197" s="2">
        <v>0.27252500000000002</v>
      </c>
      <c r="F13197">
        <v>0</v>
      </c>
      <c r="G13197" s="2">
        <v>1.7090000000000001</v>
      </c>
      <c r="H13197">
        <v>2.2749999999999999E-2</v>
      </c>
      <c r="I13197" s="2">
        <v>0.37980000000000003</v>
      </c>
      <c r="J13197">
        <v>0</v>
      </c>
      <c r="K13197" s="2">
        <v>2.653</v>
      </c>
      <c r="L13197">
        <v>2.4750000000000001E-2</v>
      </c>
      <c r="M13197" s="2">
        <v>0.2777</v>
      </c>
      <c r="N13197">
        <v>0</v>
      </c>
      <c r="O13197" s="2">
        <v>3.7342499999999998</v>
      </c>
      <c r="P13197">
        <v>1.7999999999999999E-2</v>
      </c>
      <c r="Q13197">
        <v>0</v>
      </c>
      <c r="R13197">
        <v>0</v>
      </c>
      <c r="S13197">
        <v>0</v>
      </c>
      <c r="T13197">
        <v>0</v>
      </c>
    </row>
    <row r="13198" spans="1:20" x14ac:dyDescent="0.25">
      <c r="A13198" s="3">
        <v>42702.208333333336</v>
      </c>
      <c r="B13198">
        <v>43547.5</v>
      </c>
      <c r="C13198">
        <v>12.49</v>
      </c>
      <c r="D13198">
        <v>-7.109</v>
      </c>
      <c r="E13198" s="2">
        <v>0.27169165000000001</v>
      </c>
      <c r="F13198">
        <v>0</v>
      </c>
      <c r="G13198" s="2">
        <v>1.5782499999999999</v>
      </c>
      <c r="H13198">
        <v>2.0750000000000001E-2</v>
      </c>
      <c r="I13198" s="2">
        <v>0.37956667500000002</v>
      </c>
      <c r="J13198">
        <v>0</v>
      </c>
      <c r="K13198" s="2">
        <v>2.5227499999999998</v>
      </c>
      <c r="L13198">
        <v>2.75E-2</v>
      </c>
      <c r="M13198" s="2">
        <v>0.27753667500000001</v>
      </c>
      <c r="N13198">
        <v>0</v>
      </c>
      <c r="O13198" s="2">
        <v>3.6665000000000001</v>
      </c>
      <c r="P13198">
        <v>2.5250000000000002E-2</v>
      </c>
      <c r="Q13198">
        <v>0</v>
      </c>
      <c r="R13198">
        <v>0</v>
      </c>
      <c r="S13198">
        <v>0</v>
      </c>
      <c r="T13198">
        <v>0</v>
      </c>
    </row>
    <row r="13199" spans="1:20" x14ac:dyDescent="0.25">
      <c r="A13199" s="3">
        <v>42702.25</v>
      </c>
      <c r="B13199">
        <v>43551.5</v>
      </c>
      <c r="C13199">
        <v>12.47</v>
      </c>
      <c r="D13199">
        <v>-7.6352500000000001</v>
      </c>
      <c r="E13199" s="2">
        <v>0.27112330000000001</v>
      </c>
      <c r="F13199">
        <v>0</v>
      </c>
      <c r="G13199" s="2">
        <v>1.454</v>
      </c>
      <c r="H13199">
        <v>3.175E-2</v>
      </c>
      <c r="I13199" s="2">
        <v>0.37930000000000003</v>
      </c>
      <c r="J13199">
        <v>0</v>
      </c>
      <c r="K13199" s="2">
        <v>2.4115000000000002</v>
      </c>
      <c r="L13199">
        <v>2.8250000000000001E-2</v>
      </c>
      <c r="M13199" s="2">
        <v>0.27701167500000001</v>
      </c>
      <c r="N13199">
        <v>0</v>
      </c>
      <c r="O13199" s="2">
        <v>3.5992500000000001</v>
      </c>
      <c r="P13199">
        <v>2.0750000000000001E-2</v>
      </c>
      <c r="Q13199">
        <v>0</v>
      </c>
      <c r="R13199">
        <v>0</v>
      </c>
      <c r="S13199">
        <v>0</v>
      </c>
      <c r="T13199">
        <v>0</v>
      </c>
    </row>
    <row r="13200" spans="1:20" x14ac:dyDescent="0.25">
      <c r="A13200" s="3">
        <v>42702.291666666664</v>
      </c>
      <c r="B13200">
        <v>43555.5</v>
      </c>
      <c r="C13200">
        <v>12.4575</v>
      </c>
      <c r="D13200">
        <v>-8.1577500000000001</v>
      </c>
      <c r="E13200" s="2">
        <v>0.2705033</v>
      </c>
      <c r="F13200">
        <v>0</v>
      </c>
      <c r="G13200" s="2">
        <v>1.31975</v>
      </c>
      <c r="H13200">
        <v>2.5000000000000001E-2</v>
      </c>
      <c r="I13200" s="2">
        <v>0.37930000000000003</v>
      </c>
      <c r="J13200">
        <v>0</v>
      </c>
      <c r="K13200" s="2">
        <v>2.2967499999999998</v>
      </c>
      <c r="L13200">
        <v>2.8000000000000001E-2</v>
      </c>
      <c r="M13200" s="2">
        <v>0.27700000000000002</v>
      </c>
      <c r="N13200">
        <v>0</v>
      </c>
      <c r="O13200" s="2">
        <v>3.5385</v>
      </c>
      <c r="P13200">
        <v>2.75E-2</v>
      </c>
      <c r="Q13200">
        <v>4.6989999999999998</v>
      </c>
      <c r="R13200">
        <v>1.54325</v>
      </c>
      <c r="S13200">
        <v>4.1307499999999999</v>
      </c>
      <c r="T13200">
        <v>1.53975</v>
      </c>
    </row>
    <row r="13201" spans="1:20" x14ac:dyDescent="0.25">
      <c r="A13201" s="3">
        <v>42702.333333333336</v>
      </c>
      <c r="B13201">
        <v>43559.5</v>
      </c>
      <c r="C13201">
        <v>12.46</v>
      </c>
      <c r="D13201">
        <v>-8.3350000000000009</v>
      </c>
      <c r="E13201" s="2">
        <v>0.27017000000000002</v>
      </c>
      <c r="F13201">
        <v>0</v>
      </c>
      <c r="G13201" s="2">
        <v>1.1904999999999999</v>
      </c>
      <c r="H13201">
        <v>2.8000000000000001E-2</v>
      </c>
      <c r="I13201" s="2">
        <v>0.37914999999999999</v>
      </c>
      <c r="J13201">
        <v>0</v>
      </c>
      <c r="K13201" s="2">
        <v>2.1880000000000002</v>
      </c>
      <c r="L13201">
        <v>3.125E-2</v>
      </c>
      <c r="M13201" s="2">
        <v>0.27700000000000002</v>
      </c>
      <c r="N13201">
        <v>0</v>
      </c>
      <c r="O13201" s="2">
        <v>3.47</v>
      </c>
      <c r="P13201">
        <v>3.2000000000000001E-2</v>
      </c>
      <c r="Q13201">
        <v>51.112499999999997</v>
      </c>
      <c r="R13201">
        <v>3.6862499999999998</v>
      </c>
      <c r="S13201">
        <v>43.53</v>
      </c>
      <c r="T13201">
        <v>3.3762500000000002</v>
      </c>
    </row>
    <row r="13202" spans="1:20" x14ac:dyDescent="0.25">
      <c r="A13202" s="3">
        <v>42702.375</v>
      </c>
      <c r="B13202">
        <v>43563.5</v>
      </c>
      <c r="C13202">
        <v>14.815</v>
      </c>
      <c r="D13202">
        <v>-3.01525</v>
      </c>
      <c r="E13202" s="2">
        <v>0.27010000000000001</v>
      </c>
      <c r="F13202">
        <v>0</v>
      </c>
      <c r="G13202" s="2">
        <v>1.0765</v>
      </c>
      <c r="H13202">
        <v>2.375E-2</v>
      </c>
      <c r="I13202" s="2">
        <v>0.37869999999999998</v>
      </c>
      <c r="J13202">
        <v>0</v>
      </c>
      <c r="K13202" s="2">
        <v>2.0957499999999998</v>
      </c>
      <c r="L13202">
        <v>2.4500000000000001E-2</v>
      </c>
      <c r="M13202" s="2">
        <v>0.27700000000000002</v>
      </c>
      <c r="N13202">
        <v>0</v>
      </c>
      <c r="O13202" s="2">
        <v>3.4075000000000002</v>
      </c>
      <c r="P13202">
        <v>2.5749999999999999E-2</v>
      </c>
      <c r="Q13202">
        <v>413.2</v>
      </c>
      <c r="R13202">
        <v>40.174999999999997</v>
      </c>
      <c r="S13202">
        <v>368.22500000000002</v>
      </c>
      <c r="T13202">
        <v>40.31</v>
      </c>
    </row>
    <row r="13203" spans="1:20" x14ac:dyDescent="0.25">
      <c r="A13203" s="3">
        <v>42702.416666666664</v>
      </c>
      <c r="B13203">
        <v>43567.5</v>
      </c>
      <c r="C13203">
        <v>14.525</v>
      </c>
      <c r="D13203">
        <v>4.5724999999999998</v>
      </c>
      <c r="E13203" s="2">
        <v>0.27010000000000001</v>
      </c>
      <c r="F13203">
        <v>0</v>
      </c>
      <c r="G13203" s="2">
        <v>1.0217499999999999</v>
      </c>
      <c r="H13203">
        <v>1.575E-2</v>
      </c>
      <c r="I13203" s="2">
        <v>0.37869999999999998</v>
      </c>
      <c r="J13203">
        <v>0</v>
      </c>
      <c r="K13203" s="2">
        <v>2.0132500000000002</v>
      </c>
      <c r="L13203">
        <v>2.6749999999999999E-2</v>
      </c>
      <c r="M13203" s="2">
        <v>0.27700000000000002</v>
      </c>
      <c r="N13203">
        <v>0</v>
      </c>
      <c r="O13203" s="2">
        <v>3.3462499999999999</v>
      </c>
      <c r="P13203">
        <v>2.2249999999999999E-2</v>
      </c>
      <c r="Q13203">
        <v>647.67499999999995</v>
      </c>
      <c r="R13203">
        <v>12.9375</v>
      </c>
      <c r="S13203">
        <v>610.42499999999995</v>
      </c>
      <c r="T13203">
        <v>16.00975</v>
      </c>
    </row>
    <row r="13204" spans="1:20" x14ac:dyDescent="0.25">
      <c r="A13204" s="3">
        <v>42702.458333333336</v>
      </c>
      <c r="B13204">
        <v>43571.5</v>
      </c>
      <c r="C13204">
        <v>14.32</v>
      </c>
      <c r="D13204">
        <v>7.1275000000000004</v>
      </c>
      <c r="E13204" s="2">
        <v>0.27015832499999998</v>
      </c>
      <c r="F13204">
        <v>0</v>
      </c>
      <c r="G13204" s="2">
        <v>1.00525</v>
      </c>
      <c r="H13204">
        <v>2.1250000000000002E-2</v>
      </c>
      <c r="I13204" s="2">
        <v>0.37869999999999998</v>
      </c>
      <c r="J13204">
        <v>0</v>
      </c>
      <c r="K13204" s="2">
        <v>1.9664999999999999</v>
      </c>
      <c r="L13204">
        <v>2.4250000000000001E-2</v>
      </c>
      <c r="M13204" s="2">
        <v>0.27700000000000002</v>
      </c>
      <c r="N13204">
        <v>0</v>
      </c>
      <c r="O13204" s="2">
        <v>3.2822499999999999</v>
      </c>
      <c r="P13204">
        <v>2.3E-2</v>
      </c>
      <c r="Q13204">
        <v>778.4</v>
      </c>
      <c r="R13204">
        <v>5.4802499999999998</v>
      </c>
      <c r="S13204">
        <v>742.42499999999995</v>
      </c>
      <c r="T13204">
        <v>10.97725</v>
      </c>
    </row>
    <row r="13205" spans="1:20" x14ac:dyDescent="0.25">
      <c r="A13205" s="3">
        <v>42702.5</v>
      </c>
      <c r="B13205">
        <v>43575.5</v>
      </c>
      <c r="C13205">
        <v>14.2575</v>
      </c>
      <c r="D13205">
        <v>8.6475000000000009</v>
      </c>
      <c r="E13205" s="2">
        <v>0.27010000000000001</v>
      </c>
      <c r="F13205">
        <v>0</v>
      </c>
      <c r="G13205" s="2">
        <v>1.16275</v>
      </c>
      <c r="H13205">
        <v>3.7499999999999999E-2</v>
      </c>
      <c r="I13205" s="2">
        <v>0.37849165000000001</v>
      </c>
      <c r="J13205">
        <v>0</v>
      </c>
      <c r="K13205" s="2">
        <v>2.0285000000000002</v>
      </c>
      <c r="L13205">
        <v>2.4500000000000001E-2</v>
      </c>
      <c r="M13205" s="2">
        <v>0.27694000000000002</v>
      </c>
      <c r="N13205">
        <v>0</v>
      </c>
      <c r="O13205" s="2">
        <v>3.2302499999999998</v>
      </c>
      <c r="P13205">
        <v>2.8250000000000001E-2</v>
      </c>
      <c r="Q13205">
        <v>801.5</v>
      </c>
      <c r="R13205">
        <v>3.2425000000000002</v>
      </c>
      <c r="S13205">
        <v>727.95</v>
      </c>
      <c r="T13205">
        <v>7.4012500000000001</v>
      </c>
    </row>
    <row r="13206" spans="1:20" x14ac:dyDescent="0.25">
      <c r="A13206" s="3">
        <v>42702.541666666664</v>
      </c>
      <c r="B13206">
        <v>43579.5</v>
      </c>
      <c r="C13206">
        <v>14.23</v>
      </c>
      <c r="D13206">
        <v>8.8949999999999996</v>
      </c>
      <c r="E13206" s="2">
        <v>0.27008332499999999</v>
      </c>
      <c r="F13206">
        <v>0</v>
      </c>
      <c r="G13206" s="2">
        <v>2.4067500000000002</v>
      </c>
      <c r="H13206">
        <v>0.14099999999999999</v>
      </c>
      <c r="I13206" s="2">
        <v>0.37789</v>
      </c>
      <c r="J13206">
        <v>0</v>
      </c>
      <c r="K13206" s="2">
        <v>2.4350000000000001</v>
      </c>
      <c r="L13206">
        <v>4.2999999999999997E-2</v>
      </c>
      <c r="M13206" s="2">
        <v>0.27639999999999998</v>
      </c>
      <c r="N13206">
        <v>0</v>
      </c>
      <c r="O13206" s="2">
        <v>3.1837499999999999</v>
      </c>
      <c r="P13206">
        <v>2.2749999999999999E-2</v>
      </c>
      <c r="Q13206">
        <v>716.7</v>
      </c>
      <c r="R13206">
        <v>10.268750000000001</v>
      </c>
      <c r="S13206">
        <v>640.92499999999995</v>
      </c>
      <c r="T13206">
        <v>17.355</v>
      </c>
    </row>
    <row r="13207" spans="1:20" x14ac:dyDescent="0.25">
      <c r="A13207" s="3">
        <v>42702.583333333336</v>
      </c>
      <c r="B13207">
        <v>43583.5</v>
      </c>
      <c r="C13207">
        <v>14.28</v>
      </c>
      <c r="D13207">
        <v>7.7110000000000003</v>
      </c>
      <c r="E13207" s="2">
        <v>0.27023164999999999</v>
      </c>
      <c r="F13207">
        <v>0</v>
      </c>
      <c r="G13207" s="2">
        <v>4.1675000000000004</v>
      </c>
      <c r="H13207">
        <v>8.7249999999999994E-2</v>
      </c>
      <c r="I13207" s="2">
        <v>0.37713999999999998</v>
      </c>
      <c r="J13207">
        <v>0</v>
      </c>
      <c r="K13207" s="2">
        <v>3.0754999999999999</v>
      </c>
      <c r="L13207">
        <v>5.2999999999999999E-2</v>
      </c>
      <c r="M13207" s="2">
        <v>0.27639999999999998</v>
      </c>
      <c r="N13207">
        <v>0</v>
      </c>
      <c r="O13207" s="2">
        <v>3.1524999999999999</v>
      </c>
      <c r="P13207">
        <v>2.35E-2</v>
      </c>
      <c r="Q13207">
        <v>535.1</v>
      </c>
      <c r="R13207">
        <v>16.057500000000001</v>
      </c>
      <c r="S13207">
        <v>416.35</v>
      </c>
      <c r="T13207">
        <v>17.184999999999999</v>
      </c>
    </row>
    <row r="13208" spans="1:20" x14ac:dyDescent="0.25">
      <c r="A13208" s="3">
        <v>42702.625</v>
      </c>
      <c r="B13208">
        <v>43587.5</v>
      </c>
      <c r="C13208">
        <v>13.32</v>
      </c>
      <c r="D13208">
        <v>2.7092499999999999</v>
      </c>
      <c r="E13208" s="2">
        <v>0.27016832499999999</v>
      </c>
      <c r="F13208">
        <v>0</v>
      </c>
      <c r="G13208" s="2">
        <v>4.5075000000000003</v>
      </c>
      <c r="H13208">
        <v>5.6250000000000001E-2</v>
      </c>
      <c r="I13208" s="2">
        <v>0.376525</v>
      </c>
      <c r="J13208">
        <v>0</v>
      </c>
      <c r="K13208" s="2">
        <v>3.4834999999999998</v>
      </c>
      <c r="L13208">
        <v>2.5499999999999998E-2</v>
      </c>
      <c r="M13208" s="2">
        <v>0.27639999999999998</v>
      </c>
      <c r="N13208">
        <v>0</v>
      </c>
      <c r="O13208" s="2">
        <v>3.1440000000000001</v>
      </c>
      <c r="P13208">
        <v>2.5749999999999999E-2</v>
      </c>
      <c r="Q13208">
        <v>116.75</v>
      </c>
      <c r="R13208">
        <v>39.298250000000003</v>
      </c>
      <c r="S13208">
        <v>91.66</v>
      </c>
      <c r="T13208">
        <v>29.642749999999999</v>
      </c>
    </row>
    <row r="13209" spans="1:20" x14ac:dyDescent="0.25">
      <c r="A13209" s="3">
        <v>42702.666666666664</v>
      </c>
      <c r="B13209">
        <v>43591.5</v>
      </c>
      <c r="C13209">
        <v>13.0425</v>
      </c>
      <c r="D13209">
        <v>-4.8847500000000004</v>
      </c>
      <c r="E13209" s="2">
        <v>0.27011164999999998</v>
      </c>
      <c r="F13209">
        <v>0</v>
      </c>
      <c r="G13209" s="2">
        <v>3.4689999999999999</v>
      </c>
      <c r="H13209">
        <v>8.8249999999999995E-2</v>
      </c>
      <c r="I13209" s="2">
        <v>0.3765</v>
      </c>
      <c r="J13209">
        <v>0</v>
      </c>
      <c r="K13209" s="2">
        <v>3.3667500000000001</v>
      </c>
      <c r="L13209">
        <v>3.3750000000000002E-2</v>
      </c>
      <c r="M13209" s="2">
        <v>0.27639999999999998</v>
      </c>
      <c r="N13209">
        <v>0</v>
      </c>
      <c r="O13209" s="2">
        <v>3.1702499999999998</v>
      </c>
      <c r="P13209">
        <v>2.5749999999999999E-2</v>
      </c>
      <c r="Q13209">
        <v>21.608250000000002</v>
      </c>
      <c r="R13209">
        <v>3.85175</v>
      </c>
      <c r="S13209">
        <v>17.820250000000001</v>
      </c>
      <c r="T13209">
        <v>3.3085</v>
      </c>
    </row>
    <row r="13210" spans="1:20" x14ac:dyDescent="0.25">
      <c r="A13210" s="3">
        <v>42702.708333333336</v>
      </c>
      <c r="B13210">
        <v>43595.5</v>
      </c>
      <c r="C13210">
        <v>12.9575</v>
      </c>
      <c r="D13210">
        <v>-8.2430000000000003</v>
      </c>
      <c r="E13210" s="2">
        <v>0.27033832499999999</v>
      </c>
      <c r="F13210">
        <v>0</v>
      </c>
      <c r="G13210" s="2">
        <v>2.6372499999999999</v>
      </c>
      <c r="H13210">
        <v>4.5499999999999999E-2</v>
      </c>
      <c r="I13210" s="2">
        <v>0.3765</v>
      </c>
      <c r="J13210">
        <v>0</v>
      </c>
      <c r="K13210" s="2">
        <v>3.0615000000000001</v>
      </c>
      <c r="L13210">
        <v>3.4750000000000003E-2</v>
      </c>
      <c r="M13210" s="2">
        <v>0.27608500000000002</v>
      </c>
      <c r="N13210">
        <v>0</v>
      </c>
      <c r="O13210" s="2">
        <v>3.2192500000000002</v>
      </c>
      <c r="P13210">
        <v>2.4500000000000001E-2</v>
      </c>
      <c r="Q13210">
        <v>0</v>
      </c>
      <c r="R13210">
        <v>0</v>
      </c>
      <c r="S13210">
        <v>0</v>
      </c>
      <c r="T13210">
        <v>0</v>
      </c>
    </row>
    <row r="13211" spans="1:20" x14ac:dyDescent="0.25">
      <c r="A13211" s="3">
        <v>42702.75</v>
      </c>
      <c r="B13211">
        <v>43599.5</v>
      </c>
      <c r="C13211">
        <v>12.922499999999999</v>
      </c>
      <c r="D13211">
        <v>-9.2200000000000006</v>
      </c>
      <c r="E13211" s="2">
        <v>0.27010000000000001</v>
      </c>
      <c r="F13211">
        <v>0</v>
      </c>
      <c r="G13211" s="2">
        <v>2.1892499999999999</v>
      </c>
      <c r="H13211">
        <v>3.3000000000000002E-2</v>
      </c>
      <c r="I13211" s="2">
        <v>0.3765</v>
      </c>
      <c r="J13211">
        <v>0</v>
      </c>
      <c r="K13211" s="2">
        <v>2.8075000000000001</v>
      </c>
      <c r="L13211">
        <v>3.4250000000000003E-2</v>
      </c>
      <c r="M13211" s="2">
        <v>0.2757</v>
      </c>
      <c r="N13211">
        <v>0</v>
      </c>
      <c r="O13211" s="2">
        <v>3.23875</v>
      </c>
      <c r="P13211">
        <v>0.02</v>
      </c>
      <c r="Q13211">
        <v>0</v>
      </c>
      <c r="R13211">
        <v>0</v>
      </c>
      <c r="S13211">
        <v>0</v>
      </c>
      <c r="T13211">
        <v>0</v>
      </c>
    </row>
    <row r="13212" spans="1:20" x14ac:dyDescent="0.25">
      <c r="A13212" s="3">
        <v>42702.791666666664</v>
      </c>
      <c r="B13212">
        <v>43603.5</v>
      </c>
      <c r="C13212">
        <v>12.8925</v>
      </c>
      <c r="D13212">
        <v>-9.7750000000000004</v>
      </c>
      <c r="E13212" s="2">
        <v>0.269506625</v>
      </c>
      <c r="F13212">
        <v>0</v>
      </c>
      <c r="G13212" s="2">
        <v>1.9125000000000001</v>
      </c>
      <c r="H13212">
        <v>2.75E-2</v>
      </c>
      <c r="I13212" s="2">
        <v>0.3765</v>
      </c>
      <c r="J13212">
        <v>0</v>
      </c>
      <c r="K13212" s="2">
        <v>2.6154999999999999</v>
      </c>
      <c r="L13212">
        <v>2.8500000000000001E-2</v>
      </c>
      <c r="M13212" s="2">
        <v>0.2757</v>
      </c>
      <c r="N13212">
        <v>0</v>
      </c>
      <c r="O13212" s="2">
        <v>3.2552500000000002</v>
      </c>
      <c r="P13212">
        <v>2.6499999999999999E-2</v>
      </c>
      <c r="Q13212">
        <v>0</v>
      </c>
      <c r="R13212">
        <v>0</v>
      </c>
      <c r="S13212">
        <v>0</v>
      </c>
      <c r="T13212">
        <v>0</v>
      </c>
    </row>
    <row r="13213" spans="1:20" x14ac:dyDescent="0.25">
      <c r="A13213" s="3">
        <v>42702.833333333336</v>
      </c>
      <c r="B13213">
        <v>43607.5</v>
      </c>
      <c r="C13213">
        <v>12.8575</v>
      </c>
      <c r="D13213">
        <v>-11.14</v>
      </c>
      <c r="E13213" s="2">
        <v>0.26865499999999998</v>
      </c>
      <c r="F13213">
        <v>0</v>
      </c>
      <c r="G13213" s="2">
        <v>1.6839999999999999</v>
      </c>
      <c r="H13213">
        <v>2.4250000000000001E-2</v>
      </c>
      <c r="I13213" s="2">
        <v>0.3765</v>
      </c>
      <c r="J13213">
        <v>0</v>
      </c>
      <c r="K13213" s="2">
        <v>2.4587500000000002</v>
      </c>
      <c r="L13213">
        <v>2.8250000000000001E-2</v>
      </c>
      <c r="M13213" s="2">
        <v>0.2757</v>
      </c>
      <c r="N13213">
        <v>0</v>
      </c>
      <c r="O13213" s="2">
        <v>3.246</v>
      </c>
      <c r="P13213">
        <v>2.1999999999999999E-2</v>
      </c>
      <c r="Q13213">
        <v>0</v>
      </c>
      <c r="R13213">
        <v>0</v>
      </c>
      <c r="S13213">
        <v>0</v>
      </c>
      <c r="T13213">
        <v>0</v>
      </c>
    </row>
    <row r="13214" spans="1:20" x14ac:dyDescent="0.25">
      <c r="A13214" s="3">
        <v>42702.875</v>
      </c>
      <c r="B13214">
        <v>43611.5</v>
      </c>
      <c r="C13214">
        <v>12.82</v>
      </c>
      <c r="D13214">
        <v>-12.06</v>
      </c>
      <c r="E13214" s="2">
        <v>0.267914975</v>
      </c>
      <c r="F13214">
        <v>0</v>
      </c>
      <c r="G13214" s="2">
        <v>1.498</v>
      </c>
      <c r="H13214">
        <v>2.9749999999999999E-2</v>
      </c>
      <c r="I13214" s="2">
        <v>0.3765</v>
      </c>
      <c r="J13214">
        <v>0</v>
      </c>
      <c r="K13214" s="2">
        <v>2.3115000000000001</v>
      </c>
      <c r="L13214">
        <v>3.075E-2</v>
      </c>
      <c r="M13214" s="2">
        <v>0.2757</v>
      </c>
      <c r="N13214">
        <v>0</v>
      </c>
      <c r="O13214" s="2">
        <v>3.2217500000000001</v>
      </c>
      <c r="P13214">
        <v>2.9749999999999999E-2</v>
      </c>
      <c r="Q13214">
        <v>0</v>
      </c>
      <c r="R13214">
        <v>0</v>
      </c>
      <c r="S13214">
        <v>0</v>
      </c>
      <c r="T13214">
        <v>0</v>
      </c>
    </row>
    <row r="13215" spans="1:20" x14ac:dyDescent="0.25">
      <c r="A13215" s="3">
        <v>42702.916666666664</v>
      </c>
      <c r="B13215">
        <v>43615.5</v>
      </c>
      <c r="C13215">
        <v>12.8025</v>
      </c>
      <c r="D13215">
        <v>-12.935</v>
      </c>
      <c r="E13215" s="2">
        <v>0.26748165000000002</v>
      </c>
      <c r="F13215">
        <v>0</v>
      </c>
      <c r="G13215" s="2">
        <v>1.3127500000000001</v>
      </c>
      <c r="H13215">
        <v>2.7E-2</v>
      </c>
      <c r="I13215" s="2">
        <v>0.37606000000000001</v>
      </c>
      <c r="J13215">
        <v>0</v>
      </c>
      <c r="K13215" s="2">
        <v>2.173</v>
      </c>
      <c r="L13215">
        <v>2.5749999999999999E-2</v>
      </c>
      <c r="M13215" s="2">
        <v>0.2757</v>
      </c>
      <c r="N13215">
        <v>0</v>
      </c>
      <c r="O13215" s="2">
        <v>3.20425</v>
      </c>
      <c r="P13215">
        <v>2.5749999999999999E-2</v>
      </c>
      <c r="Q13215">
        <v>0</v>
      </c>
      <c r="R13215">
        <v>0</v>
      </c>
      <c r="S13215">
        <v>0</v>
      </c>
      <c r="T13215">
        <v>0</v>
      </c>
    </row>
    <row r="13216" spans="1:20" x14ac:dyDescent="0.25">
      <c r="A13216" s="3">
        <v>42702.958333333336</v>
      </c>
      <c r="B13216">
        <v>43619.5</v>
      </c>
      <c r="C13216">
        <v>12.7775</v>
      </c>
      <c r="D13216">
        <v>-13.505000000000001</v>
      </c>
      <c r="E13216" s="2">
        <v>0.26615664999999999</v>
      </c>
      <c r="F13216">
        <v>0</v>
      </c>
      <c r="G13216" s="2">
        <v>1.1335</v>
      </c>
      <c r="H13216">
        <v>2.8250000000000001E-2</v>
      </c>
      <c r="I13216" s="2">
        <v>0.37590000000000001</v>
      </c>
      <c r="J13216">
        <v>0</v>
      </c>
      <c r="K13216" s="2">
        <v>2.0452499999999998</v>
      </c>
      <c r="L13216">
        <v>2.5000000000000001E-2</v>
      </c>
      <c r="M13216" s="2">
        <v>0.27546667499999999</v>
      </c>
      <c r="N13216">
        <v>0</v>
      </c>
      <c r="O13216" s="2">
        <v>3.1720000000000002</v>
      </c>
      <c r="P13216">
        <v>2.725E-2</v>
      </c>
      <c r="Q13216">
        <v>0</v>
      </c>
      <c r="R13216">
        <v>0</v>
      </c>
      <c r="S13216">
        <v>0</v>
      </c>
      <c r="T13216">
        <v>0</v>
      </c>
    </row>
    <row r="13217" spans="1:20" x14ac:dyDescent="0.25">
      <c r="A13217" s="3">
        <v>42703</v>
      </c>
      <c r="B13217">
        <v>43623.5</v>
      </c>
      <c r="C13217">
        <v>12.7575</v>
      </c>
      <c r="D13217">
        <v>-13.64</v>
      </c>
      <c r="E13217" s="2">
        <v>0.26497335</v>
      </c>
      <c r="F13217">
        <v>0</v>
      </c>
      <c r="G13217" s="2">
        <v>0.95574999999999999</v>
      </c>
      <c r="H13217">
        <v>2.5499999999999998E-2</v>
      </c>
      <c r="I13217" s="2">
        <v>0.37590000000000001</v>
      </c>
      <c r="J13217">
        <v>0</v>
      </c>
      <c r="K13217" s="2">
        <v>1.92</v>
      </c>
      <c r="L13217">
        <v>2.6249999999999999E-2</v>
      </c>
      <c r="M13217" s="2">
        <v>0.27500000000000002</v>
      </c>
      <c r="N13217">
        <v>0</v>
      </c>
      <c r="O13217" s="2">
        <v>3.1219999999999999</v>
      </c>
      <c r="P13217">
        <v>2.1000000000000001E-2</v>
      </c>
      <c r="Q13217">
        <v>0</v>
      </c>
      <c r="R13217">
        <v>0</v>
      </c>
      <c r="S13217">
        <v>0</v>
      </c>
      <c r="T13217">
        <v>0</v>
      </c>
    </row>
    <row r="13218" spans="1:20" x14ac:dyDescent="0.25">
      <c r="A13218" s="3">
        <v>42703.041666666664</v>
      </c>
      <c r="B13218">
        <v>43627.5</v>
      </c>
      <c r="C13218">
        <v>12.7425</v>
      </c>
      <c r="D13218">
        <v>-13.692500000000001</v>
      </c>
      <c r="E13218" s="2">
        <v>0.26315832500000003</v>
      </c>
      <c r="F13218">
        <v>0</v>
      </c>
      <c r="G13218" s="2">
        <v>0.78025</v>
      </c>
      <c r="H13218">
        <v>2.5000000000000001E-2</v>
      </c>
      <c r="I13218" s="2">
        <v>0.375783325</v>
      </c>
      <c r="J13218">
        <v>0</v>
      </c>
      <c r="K13218" s="2">
        <v>1.8089999999999999</v>
      </c>
      <c r="L13218">
        <v>2.5499999999999998E-2</v>
      </c>
      <c r="M13218" s="2">
        <v>0.27500000000000002</v>
      </c>
      <c r="N13218">
        <v>0</v>
      </c>
      <c r="O13218" s="2">
        <v>3.0844999999999998</v>
      </c>
      <c r="P13218">
        <v>2.9499999999999998E-2</v>
      </c>
      <c r="Q13218">
        <v>0</v>
      </c>
      <c r="R13218">
        <v>0</v>
      </c>
      <c r="S13218">
        <v>0</v>
      </c>
      <c r="T13218">
        <v>0</v>
      </c>
    </row>
    <row r="13219" spans="1:20" x14ac:dyDescent="0.25">
      <c r="A13219" s="3">
        <v>42703.083333333336</v>
      </c>
      <c r="B13219">
        <v>43631.5</v>
      </c>
      <c r="C13219">
        <v>12.727499999999999</v>
      </c>
      <c r="D13219">
        <v>-13.695</v>
      </c>
      <c r="E13219" s="2">
        <v>0.26098332499999999</v>
      </c>
      <c r="F13219">
        <v>2.5000000000000001E-4</v>
      </c>
      <c r="G13219" s="2">
        <v>0.53349999999999997</v>
      </c>
      <c r="H13219">
        <v>3.4500000000000003E-2</v>
      </c>
      <c r="I13219" s="2">
        <v>0.37540000000000001</v>
      </c>
      <c r="J13219">
        <v>0</v>
      </c>
      <c r="K13219" s="2">
        <v>1.69625</v>
      </c>
      <c r="L13219">
        <v>3.075E-2</v>
      </c>
      <c r="M13219" s="2">
        <v>0.27500000000000002</v>
      </c>
      <c r="N13219">
        <v>0</v>
      </c>
      <c r="O13219" s="2">
        <v>3.0390000000000001</v>
      </c>
      <c r="P13219">
        <v>3.0499999999999999E-2</v>
      </c>
      <c r="Q13219">
        <v>0</v>
      </c>
      <c r="R13219">
        <v>0</v>
      </c>
      <c r="S13219">
        <v>0</v>
      </c>
      <c r="T13219">
        <v>0</v>
      </c>
    </row>
    <row r="13220" spans="1:20" x14ac:dyDescent="0.25">
      <c r="A13220" s="3">
        <v>42703.125</v>
      </c>
      <c r="B13220">
        <v>43635.5</v>
      </c>
      <c r="C13220">
        <v>12.715</v>
      </c>
      <c r="D13220">
        <v>-13.4825</v>
      </c>
      <c r="E13220" s="2">
        <v>0.25781332499999998</v>
      </c>
      <c r="F13220">
        <v>2.5000000000000001E-4</v>
      </c>
      <c r="G13220" s="2">
        <v>0.14324999999999999</v>
      </c>
      <c r="H13220">
        <v>3.6749999999999998E-2</v>
      </c>
      <c r="I13220" s="2">
        <v>0.37534000000000001</v>
      </c>
      <c r="J13220">
        <v>0</v>
      </c>
      <c r="K13220" s="2">
        <v>1.5834999999999999</v>
      </c>
      <c r="L13220">
        <v>2.5250000000000002E-2</v>
      </c>
      <c r="M13220" s="2">
        <v>0.27500000000000002</v>
      </c>
      <c r="N13220">
        <v>0</v>
      </c>
      <c r="O13220" s="2">
        <v>2.992</v>
      </c>
      <c r="P13220">
        <v>2.1499999999999998E-2</v>
      </c>
      <c r="Q13220">
        <v>0</v>
      </c>
      <c r="R13220">
        <v>0</v>
      </c>
      <c r="S13220">
        <v>0</v>
      </c>
      <c r="T13220">
        <v>0</v>
      </c>
    </row>
    <row r="13221" spans="1:20" x14ac:dyDescent="0.25">
      <c r="A13221" s="3">
        <v>42703.166666666664</v>
      </c>
      <c r="B13221">
        <v>43639.5</v>
      </c>
      <c r="C13221">
        <v>12.7075</v>
      </c>
      <c r="D13221">
        <v>-13.3375</v>
      </c>
      <c r="E13221" s="2">
        <v>0.25291164999999999</v>
      </c>
      <c r="F13221">
        <v>7.5000000000000002E-4</v>
      </c>
      <c r="G13221" s="2">
        <v>-0.17524999999999999</v>
      </c>
      <c r="H13221">
        <v>3.2750000000000001E-2</v>
      </c>
      <c r="I13221" s="2">
        <v>0.37480000000000002</v>
      </c>
      <c r="J13221">
        <v>0</v>
      </c>
      <c r="K13221" s="2">
        <v>1.48675</v>
      </c>
      <c r="L13221">
        <v>2.9000000000000001E-2</v>
      </c>
      <c r="M13221" s="2">
        <v>0.27500000000000002</v>
      </c>
      <c r="N13221">
        <v>0</v>
      </c>
      <c r="O13221" s="2">
        <v>2.9474999999999998</v>
      </c>
      <c r="P13221">
        <v>2.5499999999999998E-2</v>
      </c>
      <c r="Q13221">
        <v>0</v>
      </c>
      <c r="R13221">
        <v>0</v>
      </c>
      <c r="S13221">
        <v>0</v>
      </c>
      <c r="T13221">
        <v>0</v>
      </c>
    </row>
    <row r="13222" spans="1:20" x14ac:dyDescent="0.25">
      <c r="A13222" s="3">
        <v>42703.208333333336</v>
      </c>
      <c r="B13222">
        <v>43643.5</v>
      </c>
      <c r="C13222">
        <v>12.695</v>
      </c>
      <c r="D13222">
        <v>-13.28</v>
      </c>
      <c r="E13222" s="2">
        <v>0.24513670000000001</v>
      </c>
      <c r="F13222">
        <v>1E-3</v>
      </c>
      <c r="G13222" s="2">
        <v>-0.39474999999999999</v>
      </c>
      <c r="H13222">
        <v>2.9000000000000001E-2</v>
      </c>
      <c r="I13222" s="2">
        <v>0.37452000000000002</v>
      </c>
      <c r="J13222">
        <v>0</v>
      </c>
      <c r="K13222" s="2">
        <v>1.3907499999999999</v>
      </c>
      <c r="L13222">
        <v>2.2499999999999999E-2</v>
      </c>
      <c r="M13222" s="2">
        <v>0.27500000000000002</v>
      </c>
      <c r="N13222">
        <v>0</v>
      </c>
      <c r="O13222" s="2">
        <v>2.89425</v>
      </c>
      <c r="P13222">
        <v>2.1999999999999999E-2</v>
      </c>
      <c r="Q13222">
        <v>0</v>
      </c>
      <c r="R13222">
        <v>0</v>
      </c>
      <c r="S13222">
        <v>0</v>
      </c>
      <c r="T13222">
        <v>0</v>
      </c>
    </row>
    <row r="13223" spans="1:20" x14ac:dyDescent="0.25">
      <c r="A13223" s="3">
        <v>42703.25</v>
      </c>
      <c r="B13223">
        <v>43647.5</v>
      </c>
      <c r="C13223">
        <v>12.6875</v>
      </c>
      <c r="D13223">
        <v>-13.035</v>
      </c>
      <c r="E13223" s="2">
        <v>0.2340083</v>
      </c>
      <c r="F13223">
        <v>1E-3</v>
      </c>
      <c r="G13223" s="2">
        <v>-0.53349999999999997</v>
      </c>
      <c r="H13223">
        <v>2.325E-2</v>
      </c>
      <c r="I13223" s="2">
        <v>0.37410832500000002</v>
      </c>
      <c r="J13223">
        <v>0</v>
      </c>
      <c r="K13223" s="2">
        <v>1.3015000000000001</v>
      </c>
      <c r="L13223">
        <v>2.5499999999999998E-2</v>
      </c>
      <c r="M13223" s="2">
        <v>0.27500000000000002</v>
      </c>
      <c r="N13223">
        <v>0</v>
      </c>
      <c r="O13223" s="2">
        <v>2.8382499999999999</v>
      </c>
      <c r="P13223">
        <v>2.5000000000000001E-2</v>
      </c>
      <c r="Q13223">
        <v>0</v>
      </c>
      <c r="R13223">
        <v>0</v>
      </c>
      <c r="S13223">
        <v>0</v>
      </c>
      <c r="T13223">
        <v>0</v>
      </c>
    </row>
    <row r="13224" spans="1:20" x14ac:dyDescent="0.25">
      <c r="A13224" s="3">
        <v>42703.291666666664</v>
      </c>
      <c r="B13224">
        <v>43651.5</v>
      </c>
      <c r="C13224">
        <v>12.682499999999999</v>
      </c>
      <c r="D13224">
        <v>-12.692500000000001</v>
      </c>
      <c r="E13224" s="2">
        <v>0.219865</v>
      </c>
      <c r="F13224">
        <v>1E-3</v>
      </c>
      <c r="G13224" s="2">
        <v>-0.63100000000000001</v>
      </c>
      <c r="H13224">
        <v>1.9E-2</v>
      </c>
      <c r="I13224" s="2">
        <v>0.37361</v>
      </c>
      <c r="J13224">
        <v>0</v>
      </c>
      <c r="K13224" s="2">
        <v>1.21675</v>
      </c>
      <c r="L13224">
        <v>2.8750000000000001E-2</v>
      </c>
      <c r="M13224" s="2">
        <v>0.27500000000000002</v>
      </c>
      <c r="N13224">
        <v>0</v>
      </c>
      <c r="O13224" s="2">
        <v>2.7915000000000001</v>
      </c>
      <c r="P13224">
        <v>2.0500000000000001E-2</v>
      </c>
      <c r="Q13224">
        <v>4.3055000000000003</v>
      </c>
      <c r="R13224">
        <v>1.5794999999999999</v>
      </c>
      <c r="S13224">
        <v>3.7947500000000001</v>
      </c>
      <c r="T13224">
        <v>1.60025</v>
      </c>
    </row>
    <row r="13225" spans="1:20" x14ac:dyDescent="0.25">
      <c r="A13225" s="3">
        <v>42703.333333333336</v>
      </c>
      <c r="B13225">
        <v>43655.5</v>
      </c>
      <c r="C13225">
        <v>12.692500000000001</v>
      </c>
      <c r="D13225">
        <v>-11.63</v>
      </c>
      <c r="E13225" s="2">
        <v>0.20434332499999999</v>
      </c>
      <c r="F13225">
        <v>1E-3</v>
      </c>
      <c r="G13225" s="2">
        <v>-0.66425000000000001</v>
      </c>
      <c r="H13225">
        <v>2.5250000000000002E-2</v>
      </c>
      <c r="I13225" s="2">
        <v>0.37306</v>
      </c>
      <c r="J13225">
        <v>0</v>
      </c>
      <c r="K13225" s="2">
        <v>1.1367499999999999</v>
      </c>
      <c r="L13225">
        <v>2.4750000000000001E-2</v>
      </c>
      <c r="M13225" s="2">
        <v>0.275001675</v>
      </c>
      <c r="N13225">
        <v>0</v>
      </c>
      <c r="O13225" s="2">
        <v>2.74275</v>
      </c>
      <c r="P13225">
        <v>3.0249999999999999E-2</v>
      </c>
      <c r="Q13225">
        <v>49.722499999999997</v>
      </c>
      <c r="R13225">
        <v>3.9115000000000002</v>
      </c>
      <c r="S13225">
        <v>42.587499999999999</v>
      </c>
      <c r="T13225">
        <v>3.51525</v>
      </c>
    </row>
    <row r="13226" spans="1:20" x14ac:dyDescent="0.25">
      <c r="A13226" s="3">
        <v>42703.375</v>
      </c>
      <c r="B13226">
        <v>43659.5</v>
      </c>
      <c r="C13226">
        <v>14.9475</v>
      </c>
      <c r="D13226">
        <v>-5.8724999999999996</v>
      </c>
      <c r="E13226" s="2">
        <v>0.18999835000000001</v>
      </c>
      <c r="F13226" s="1">
        <v>5.0000000000000001E-4</v>
      </c>
      <c r="G13226" s="2">
        <v>-0.58025000000000004</v>
      </c>
      <c r="H13226">
        <v>3.3000000000000002E-2</v>
      </c>
      <c r="I13226" s="2">
        <v>0.3725</v>
      </c>
      <c r="J13226">
        <v>0</v>
      </c>
      <c r="K13226" s="2">
        <v>1.07</v>
      </c>
      <c r="L13226">
        <v>2.1250000000000002E-2</v>
      </c>
      <c r="M13226" s="2">
        <v>0.27500000000000002</v>
      </c>
      <c r="N13226">
        <v>0</v>
      </c>
      <c r="O13226" s="2">
        <v>2.68825</v>
      </c>
      <c r="P13226">
        <v>2.1999999999999999E-2</v>
      </c>
      <c r="Q13226">
        <v>390.8</v>
      </c>
      <c r="R13226">
        <v>41.3</v>
      </c>
      <c r="S13226">
        <v>347.5</v>
      </c>
      <c r="T13226">
        <v>38.545000000000002</v>
      </c>
    </row>
    <row r="13227" spans="1:20" x14ac:dyDescent="0.25">
      <c r="A13227" s="3">
        <v>42703.416666666664</v>
      </c>
      <c r="B13227">
        <v>43663.5</v>
      </c>
      <c r="C13227">
        <v>14.965</v>
      </c>
      <c r="D13227">
        <v>3.1179999999999999</v>
      </c>
      <c r="E13227" s="2">
        <v>0.18849137499999999</v>
      </c>
      <c r="F13227">
        <v>0</v>
      </c>
      <c r="G13227" s="2">
        <v>-0.26324999999999998</v>
      </c>
      <c r="H13227">
        <v>3.6249999999999998E-2</v>
      </c>
      <c r="I13227" s="2">
        <v>0.37202499999999999</v>
      </c>
      <c r="J13227">
        <v>0</v>
      </c>
      <c r="K13227" s="2">
        <v>1.0285</v>
      </c>
      <c r="L13227">
        <v>2.4750000000000001E-2</v>
      </c>
      <c r="M13227" s="2">
        <v>0.27445000000000003</v>
      </c>
      <c r="N13227">
        <v>0</v>
      </c>
      <c r="O13227" s="2">
        <v>2.6427499999999999</v>
      </c>
      <c r="P13227">
        <v>2.35E-2</v>
      </c>
      <c r="Q13227">
        <v>630.70000000000005</v>
      </c>
      <c r="R13227">
        <v>12.932499999999999</v>
      </c>
      <c r="S13227">
        <v>604.125</v>
      </c>
      <c r="T13227">
        <v>12.1495</v>
      </c>
    </row>
    <row r="13228" spans="1:20" x14ac:dyDescent="0.25">
      <c r="A13228" s="3">
        <v>42703.458333333336</v>
      </c>
      <c r="B13228">
        <v>43667.5</v>
      </c>
      <c r="C13228">
        <v>14.494999999999999</v>
      </c>
      <c r="D13228">
        <v>5.91</v>
      </c>
      <c r="E13228" s="2">
        <v>0.19408500000000001</v>
      </c>
      <c r="F13228" s="1">
        <v>5.0000000000000001E-4</v>
      </c>
      <c r="G13228" s="2">
        <v>-0.13600000000000001</v>
      </c>
      <c r="H13228">
        <v>2.6499999999999999E-2</v>
      </c>
      <c r="I13228" s="2">
        <v>0.3715</v>
      </c>
      <c r="J13228">
        <v>0</v>
      </c>
      <c r="K13228" s="2">
        <v>1.00675</v>
      </c>
      <c r="L13228">
        <v>2.6499999999999999E-2</v>
      </c>
      <c r="M13228" s="2">
        <v>0.27439999999999998</v>
      </c>
      <c r="N13228">
        <v>0</v>
      </c>
      <c r="O13228" s="2">
        <v>2.6072500000000001</v>
      </c>
      <c r="P13228">
        <v>2.8750000000000001E-2</v>
      </c>
      <c r="Q13228">
        <v>762.57500000000005</v>
      </c>
      <c r="R13228">
        <v>6.2229999999999999</v>
      </c>
      <c r="S13228">
        <v>718.07500000000005</v>
      </c>
      <c r="T13228">
        <v>11.741</v>
      </c>
    </row>
    <row r="13229" spans="1:20" x14ac:dyDescent="0.25">
      <c r="A13229" s="3">
        <v>42703.5</v>
      </c>
      <c r="B13229">
        <v>43671.5</v>
      </c>
      <c r="C13229">
        <v>14.29</v>
      </c>
      <c r="D13229">
        <v>6.9515000000000002</v>
      </c>
      <c r="E13229" s="2">
        <v>0.201164975</v>
      </c>
      <c r="F13229">
        <v>7.5000000000000002E-4</v>
      </c>
      <c r="G13229" s="2">
        <v>-5.3249999999999999E-2</v>
      </c>
      <c r="H13229">
        <v>2.775E-2</v>
      </c>
      <c r="I13229" s="2">
        <v>0.37140000000000001</v>
      </c>
      <c r="J13229">
        <v>0</v>
      </c>
      <c r="K13229" s="2">
        <v>0.99175000000000002</v>
      </c>
      <c r="L13229">
        <v>2.6249999999999999E-2</v>
      </c>
      <c r="M13229" s="2">
        <v>0.27439999999999998</v>
      </c>
      <c r="N13229">
        <v>0</v>
      </c>
      <c r="O13229" s="2">
        <v>2.56</v>
      </c>
      <c r="P13229">
        <v>2.8000000000000001E-2</v>
      </c>
      <c r="Q13229">
        <v>787.45</v>
      </c>
      <c r="R13229">
        <v>3.2665000000000002</v>
      </c>
      <c r="S13229">
        <v>712.22500000000002</v>
      </c>
      <c r="T13229">
        <v>8.3565000000000005</v>
      </c>
    </row>
    <row r="13230" spans="1:20" x14ac:dyDescent="0.25">
      <c r="A13230" s="3">
        <v>42703.541666666664</v>
      </c>
      <c r="B13230">
        <v>43675.5</v>
      </c>
      <c r="C13230">
        <v>14.27</v>
      </c>
      <c r="D13230">
        <v>7.2450000000000001</v>
      </c>
      <c r="E13230" s="2">
        <v>0.20872499999999999</v>
      </c>
      <c r="F13230">
        <v>1E-3</v>
      </c>
      <c r="G13230" s="2">
        <v>1.4E-2</v>
      </c>
      <c r="H13230">
        <v>2.2499999999999999E-2</v>
      </c>
      <c r="I13230" s="2">
        <v>0.37086000000000002</v>
      </c>
      <c r="J13230">
        <v>0</v>
      </c>
      <c r="K13230" s="2">
        <v>0.98575000000000002</v>
      </c>
      <c r="L13230">
        <v>2.35E-2</v>
      </c>
      <c r="M13230" s="2">
        <v>0.27439999999999998</v>
      </c>
      <c r="N13230">
        <v>0</v>
      </c>
      <c r="O13230" s="2">
        <v>2.5102500000000001</v>
      </c>
      <c r="P13230">
        <v>2.9749999999999999E-2</v>
      </c>
      <c r="Q13230">
        <v>704.1</v>
      </c>
      <c r="R13230">
        <v>9.6555</v>
      </c>
      <c r="S13230">
        <v>637.85</v>
      </c>
      <c r="T13230">
        <v>15.212249999999999</v>
      </c>
    </row>
    <row r="13231" spans="1:20" x14ac:dyDescent="0.25">
      <c r="A13231" s="3">
        <v>42703.583333333336</v>
      </c>
      <c r="B13231">
        <v>43679.5</v>
      </c>
      <c r="C13231">
        <v>14.2925</v>
      </c>
      <c r="D13231">
        <v>6.6027500000000003</v>
      </c>
      <c r="E13231" s="2">
        <v>0.21726500000000001</v>
      </c>
      <c r="F13231">
        <v>1E-3</v>
      </c>
      <c r="G13231" s="2">
        <v>7.0999999999999994E-2</v>
      </c>
      <c r="H13231">
        <v>2.9749999999999999E-2</v>
      </c>
      <c r="I13231" s="2">
        <v>0.37118000000000001</v>
      </c>
      <c r="J13231">
        <v>0</v>
      </c>
      <c r="K13231" s="2">
        <v>0.97899999999999998</v>
      </c>
      <c r="L13231">
        <v>3.125E-2</v>
      </c>
      <c r="M13231" s="2">
        <v>0.27439999999999998</v>
      </c>
      <c r="N13231">
        <v>0</v>
      </c>
      <c r="O13231" s="2">
        <v>2.4822500000000001</v>
      </c>
      <c r="P13231">
        <v>2.75E-2</v>
      </c>
      <c r="Q13231">
        <v>525.625</v>
      </c>
      <c r="R13231">
        <v>16.145</v>
      </c>
      <c r="S13231">
        <v>419.32499999999999</v>
      </c>
      <c r="T13231">
        <v>17.982250000000001</v>
      </c>
    </row>
    <row r="13232" spans="1:20" x14ac:dyDescent="0.25">
      <c r="A13232" s="3">
        <v>42703.625</v>
      </c>
      <c r="B13232">
        <v>43683.5</v>
      </c>
      <c r="C13232">
        <v>13.33</v>
      </c>
      <c r="D13232">
        <v>1.97525</v>
      </c>
      <c r="E13232" s="2">
        <v>0.22523167499999999</v>
      </c>
      <c r="F13232">
        <v>1E-3</v>
      </c>
      <c r="G13232" s="2">
        <v>0.13350000000000001</v>
      </c>
      <c r="H13232">
        <v>2.35E-2</v>
      </c>
      <c r="I13232" s="2">
        <v>0.37137999999999999</v>
      </c>
      <c r="J13232">
        <v>0</v>
      </c>
      <c r="K13232" s="2">
        <v>0.96975</v>
      </c>
      <c r="L13232">
        <v>2.75E-2</v>
      </c>
      <c r="M13232" s="2">
        <v>0.27439999999999998</v>
      </c>
      <c r="N13232">
        <v>0</v>
      </c>
      <c r="O13232" s="2">
        <v>2.4482499999999998</v>
      </c>
      <c r="P13232">
        <v>2.5000000000000001E-2</v>
      </c>
      <c r="Q13232">
        <v>114.78</v>
      </c>
      <c r="R13232">
        <v>38.83175</v>
      </c>
      <c r="S13232">
        <v>91.052499999999995</v>
      </c>
      <c r="T13232">
        <v>29.120750000000001</v>
      </c>
    </row>
    <row r="13233" spans="1:20" x14ac:dyDescent="0.25">
      <c r="A13233" s="3">
        <v>42703.666666666664</v>
      </c>
      <c r="B13233">
        <v>43687.5</v>
      </c>
      <c r="C13233">
        <v>13.0275</v>
      </c>
      <c r="D13233">
        <v>-5.5877499999999998</v>
      </c>
      <c r="E13233" s="2">
        <v>0.23247997500000001</v>
      </c>
      <c r="F13233">
        <v>1E-3</v>
      </c>
      <c r="G13233" s="2">
        <v>0.157</v>
      </c>
      <c r="H13233">
        <v>2.35E-2</v>
      </c>
      <c r="I13233" s="2">
        <v>0.37080000000000002</v>
      </c>
      <c r="J13233">
        <v>0</v>
      </c>
      <c r="K13233" s="2">
        <v>0.96825000000000006</v>
      </c>
      <c r="L13233">
        <v>2.5749999999999999E-2</v>
      </c>
      <c r="M13233" s="2">
        <v>0.27439999999999998</v>
      </c>
      <c r="N13233">
        <v>0</v>
      </c>
      <c r="O13233" s="2">
        <v>2.42</v>
      </c>
      <c r="P13233">
        <v>0.03</v>
      </c>
      <c r="Q13233">
        <v>21.326000000000001</v>
      </c>
      <c r="R13233">
        <v>3.9655</v>
      </c>
      <c r="S13233">
        <v>17.538499999999999</v>
      </c>
      <c r="T13233">
        <v>3.2475000000000001</v>
      </c>
    </row>
    <row r="13234" spans="1:20" x14ac:dyDescent="0.25">
      <c r="A13234" s="3">
        <v>42703.708333333336</v>
      </c>
      <c r="B13234">
        <v>43691.5</v>
      </c>
      <c r="C13234">
        <v>12.9575</v>
      </c>
      <c r="D13234">
        <v>-8.6144999999999996</v>
      </c>
      <c r="E13234" s="2">
        <v>0.239201675</v>
      </c>
      <c r="F13234" s="1">
        <v>5.0000000000000001E-4</v>
      </c>
      <c r="G13234" s="2">
        <v>0.1865</v>
      </c>
      <c r="H13234">
        <v>2.5499999999999998E-2</v>
      </c>
      <c r="I13234" s="2">
        <v>0.37080000000000002</v>
      </c>
      <c r="J13234">
        <v>0</v>
      </c>
      <c r="K13234" s="2">
        <v>0.97275</v>
      </c>
      <c r="L13234">
        <v>2.4E-2</v>
      </c>
      <c r="M13234" s="2">
        <v>0.27414332499999999</v>
      </c>
      <c r="N13234">
        <v>0</v>
      </c>
      <c r="O13234" s="2">
        <v>2.3885000000000001</v>
      </c>
      <c r="P13234">
        <v>2.35E-2</v>
      </c>
      <c r="Q13234">
        <v>0</v>
      </c>
      <c r="R13234">
        <v>0</v>
      </c>
      <c r="S13234">
        <v>0</v>
      </c>
      <c r="T13234">
        <v>0</v>
      </c>
    </row>
    <row r="13235" spans="1:20" x14ac:dyDescent="0.25">
      <c r="A13235" s="3">
        <v>42703.75</v>
      </c>
      <c r="B13235">
        <v>43695.5</v>
      </c>
      <c r="C13235">
        <v>12.91</v>
      </c>
      <c r="D13235">
        <v>-9.2125000000000004</v>
      </c>
      <c r="E13235" s="2">
        <v>0.24495167500000001</v>
      </c>
      <c r="F13235">
        <v>2.5000000000000001E-4</v>
      </c>
      <c r="G13235" s="2">
        <v>0.20699999999999999</v>
      </c>
      <c r="H13235">
        <v>2.8250000000000001E-2</v>
      </c>
      <c r="I13235" s="2">
        <v>0.37086000000000002</v>
      </c>
      <c r="J13235">
        <v>0</v>
      </c>
      <c r="K13235" s="2">
        <v>0.96950000000000003</v>
      </c>
      <c r="L13235">
        <v>2.6499999999999999E-2</v>
      </c>
      <c r="M13235" s="2">
        <v>0.2737</v>
      </c>
      <c r="N13235">
        <v>0</v>
      </c>
      <c r="O13235" s="2">
        <v>2.3635000000000002</v>
      </c>
      <c r="P13235">
        <v>2.35E-2</v>
      </c>
      <c r="Q13235">
        <v>0</v>
      </c>
      <c r="R13235">
        <v>0</v>
      </c>
      <c r="S13235">
        <v>0</v>
      </c>
      <c r="T13235">
        <v>0</v>
      </c>
    </row>
    <row r="13236" spans="1:20" x14ac:dyDescent="0.25">
      <c r="A13236" s="3">
        <v>42703.791666666664</v>
      </c>
      <c r="B13236">
        <v>43699.5</v>
      </c>
      <c r="C13236">
        <v>12.8775</v>
      </c>
      <c r="D13236">
        <v>-8.8375000000000004</v>
      </c>
      <c r="E13236" s="2">
        <v>0.24826999999999999</v>
      </c>
      <c r="F13236">
        <v>0</v>
      </c>
      <c r="G13236" s="2">
        <v>0.2175</v>
      </c>
      <c r="H13236">
        <v>2.6249999999999999E-2</v>
      </c>
      <c r="I13236" s="2">
        <v>0.37140000000000001</v>
      </c>
      <c r="J13236">
        <v>0</v>
      </c>
      <c r="K13236" s="2">
        <v>0.97950000000000004</v>
      </c>
      <c r="L13236">
        <v>2.4750000000000001E-2</v>
      </c>
      <c r="M13236" s="2">
        <v>0.2737</v>
      </c>
      <c r="N13236">
        <v>0</v>
      </c>
      <c r="O13236" s="2">
        <v>2.3435000000000001</v>
      </c>
      <c r="P13236">
        <v>2.375E-2</v>
      </c>
      <c r="Q13236">
        <v>0</v>
      </c>
      <c r="R13236">
        <v>0</v>
      </c>
      <c r="S13236">
        <v>0</v>
      </c>
      <c r="T13236">
        <v>0</v>
      </c>
    </row>
    <row r="13237" spans="1:20" x14ac:dyDescent="0.25">
      <c r="A13237" s="3">
        <v>42703.833333333336</v>
      </c>
      <c r="B13237">
        <v>43703.5</v>
      </c>
      <c r="C13237">
        <v>12.855</v>
      </c>
      <c r="D13237">
        <v>-8.85</v>
      </c>
      <c r="E13237" s="2">
        <v>0.25059664999999998</v>
      </c>
      <c r="F13237">
        <v>0</v>
      </c>
      <c r="G13237" s="2">
        <v>0.23874999999999999</v>
      </c>
      <c r="H13237">
        <v>2.8750000000000001E-2</v>
      </c>
      <c r="I13237" s="2">
        <v>0.37140000000000001</v>
      </c>
      <c r="J13237">
        <v>0</v>
      </c>
      <c r="K13237" s="2">
        <v>0.98975000000000002</v>
      </c>
      <c r="L13237">
        <v>2.4E-2</v>
      </c>
      <c r="M13237" s="2">
        <v>0.2737</v>
      </c>
      <c r="N13237">
        <v>0</v>
      </c>
      <c r="O13237" s="2">
        <v>2.3217500000000002</v>
      </c>
      <c r="P13237">
        <v>2.5000000000000001E-2</v>
      </c>
      <c r="Q13237">
        <v>0</v>
      </c>
      <c r="R13237">
        <v>0</v>
      </c>
      <c r="S13237">
        <v>0</v>
      </c>
      <c r="T13237">
        <v>0</v>
      </c>
    </row>
    <row r="13238" spans="1:20" x14ac:dyDescent="0.25">
      <c r="A13238" s="3">
        <v>42703.875</v>
      </c>
      <c r="B13238">
        <v>43707.5</v>
      </c>
      <c r="C13238">
        <v>12.827500000000001</v>
      </c>
      <c r="D13238">
        <v>-8.7949999999999999</v>
      </c>
      <c r="E13238" s="2">
        <v>0.25214500000000001</v>
      </c>
      <c r="F13238">
        <v>0</v>
      </c>
      <c r="G13238" s="2">
        <v>0.24825</v>
      </c>
      <c r="H13238">
        <v>2.9749999999999999E-2</v>
      </c>
      <c r="I13238" s="2">
        <v>0.37140000000000001</v>
      </c>
      <c r="J13238">
        <v>0</v>
      </c>
      <c r="K13238" s="2">
        <v>0.99724999999999997</v>
      </c>
      <c r="L13238">
        <v>2.8500000000000001E-2</v>
      </c>
      <c r="M13238" s="2">
        <v>0.2737</v>
      </c>
      <c r="N13238">
        <v>0</v>
      </c>
      <c r="O13238" s="2">
        <v>2.3014999999999999</v>
      </c>
      <c r="P13238">
        <v>2.5250000000000002E-2</v>
      </c>
      <c r="Q13238">
        <v>0</v>
      </c>
      <c r="R13238">
        <v>0</v>
      </c>
      <c r="S13238">
        <v>0</v>
      </c>
      <c r="T13238">
        <v>0</v>
      </c>
    </row>
    <row r="13239" spans="1:20" x14ac:dyDescent="0.25">
      <c r="A13239" s="3">
        <v>42703.916666666664</v>
      </c>
      <c r="B13239">
        <v>43711.5</v>
      </c>
      <c r="C13239">
        <v>12.81</v>
      </c>
      <c r="D13239">
        <v>-8.6649999999999991</v>
      </c>
      <c r="E13239" s="2">
        <v>0.25252332500000002</v>
      </c>
      <c r="F13239">
        <v>0</v>
      </c>
      <c r="G13239" s="2">
        <v>0.25774999999999998</v>
      </c>
      <c r="H13239">
        <v>2.4E-2</v>
      </c>
      <c r="I13239" s="2">
        <v>0.37080999999999997</v>
      </c>
      <c r="J13239">
        <v>0</v>
      </c>
      <c r="K13239" s="2">
        <v>1.00525</v>
      </c>
      <c r="L13239">
        <v>2.5749999999999999E-2</v>
      </c>
      <c r="M13239" s="2">
        <v>0.2737</v>
      </c>
      <c r="N13239">
        <v>0</v>
      </c>
      <c r="O13239" s="2">
        <v>2.282</v>
      </c>
      <c r="P13239">
        <v>2.4E-2</v>
      </c>
      <c r="Q13239">
        <v>0</v>
      </c>
      <c r="R13239">
        <v>0</v>
      </c>
      <c r="S13239">
        <v>0</v>
      </c>
      <c r="T13239">
        <v>0</v>
      </c>
    </row>
    <row r="13240" spans="1:20" x14ac:dyDescent="0.25">
      <c r="A13240" s="3">
        <v>42703.958333333336</v>
      </c>
      <c r="B13240">
        <v>43715.5</v>
      </c>
      <c r="C13240">
        <v>12.795</v>
      </c>
      <c r="D13240">
        <v>-7.8205</v>
      </c>
      <c r="E13240" s="2">
        <v>0.25126667499999999</v>
      </c>
      <c r="F13240">
        <v>0</v>
      </c>
      <c r="G13240" s="2">
        <v>0.22525000000000001</v>
      </c>
      <c r="H13240">
        <v>2.5250000000000002E-2</v>
      </c>
      <c r="I13240" s="2">
        <v>0.37080000000000002</v>
      </c>
      <c r="J13240">
        <v>0</v>
      </c>
      <c r="K13240" s="2">
        <v>1.0022500000000001</v>
      </c>
      <c r="L13240">
        <v>2.5999999999999999E-2</v>
      </c>
      <c r="M13240" s="2">
        <v>0.2737</v>
      </c>
      <c r="N13240">
        <v>0</v>
      </c>
      <c r="O13240" s="2">
        <v>2.2597499999999999</v>
      </c>
      <c r="P13240">
        <v>2.2499999999999999E-2</v>
      </c>
      <c r="Q13240">
        <v>0</v>
      </c>
      <c r="R13240">
        <v>0</v>
      </c>
      <c r="S13240">
        <v>0</v>
      </c>
      <c r="T13240">
        <v>0</v>
      </c>
    </row>
    <row r="13241" spans="1:20" x14ac:dyDescent="0.25">
      <c r="A13241" s="3">
        <v>42704</v>
      </c>
      <c r="B13241">
        <v>43719.5</v>
      </c>
      <c r="C13241">
        <v>12.785</v>
      </c>
      <c r="D13241">
        <v>-7.3739999999999997</v>
      </c>
      <c r="E13241" s="2">
        <v>0.24781</v>
      </c>
      <c r="F13241">
        <v>0</v>
      </c>
      <c r="G13241" s="2">
        <v>5.5500000000000001E-2</v>
      </c>
      <c r="H13241">
        <v>2.9749999999999999E-2</v>
      </c>
      <c r="I13241" s="2">
        <v>0.37080000000000002</v>
      </c>
      <c r="J13241">
        <v>0</v>
      </c>
      <c r="K13241" s="2">
        <v>0.98699999999999999</v>
      </c>
      <c r="L13241">
        <v>2.7E-2</v>
      </c>
      <c r="M13241" s="2">
        <v>0.2737</v>
      </c>
      <c r="N13241">
        <v>0</v>
      </c>
      <c r="O13241" s="2">
        <v>2.2534999999999998</v>
      </c>
      <c r="P13241">
        <v>2.5000000000000001E-2</v>
      </c>
      <c r="Q13241">
        <v>0</v>
      </c>
      <c r="R13241">
        <v>0</v>
      </c>
      <c r="S13241">
        <v>0</v>
      </c>
      <c r="T13241">
        <v>0</v>
      </c>
    </row>
    <row r="13242" spans="1:20" x14ac:dyDescent="0.25">
      <c r="A13242" s="3">
        <v>42704.041666666664</v>
      </c>
      <c r="B13242">
        <v>43723.5</v>
      </c>
      <c r="C13242">
        <v>12.7675</v>
      </c>
      <c r="D13242">
        <v>-7.3765000000000001</v>
      </c>
      <c r="E13242" s="2">
        <v>0.24196832500000001</v>
      </c>
      <c r="F13242">
        <v>1E-3</v>
      </c>
      <c r="G13242" s="2">
        <v>-0.17474999999999999</v>
      </c>
      <c r="H13242">
        <v>0.03</v>
      </c>
      <c r="I13242" s="2">
        <v>0.37064999999999998</v>
      </c>
      <c r="J13242">
        <v>0</v>
      </c>
      <c r="K13242" s="2">
        <v>0.96125000000000005</v>
      </c>
      <c r="L13242">
        <v>2.5499999999999998E-2</v>
      </c>
      <c r="M13242" s="2">
        <v>0.27303664999999999</v>
      </c>
      <c r="N13242">
        <v>0</v>
      </c>
      <c r="O13242" s="2">
        <v>2.2385000000000002</v>
      </c>
      <c r="P13242">
        <v>2.6249999999999999E-2</v>
      </c>
      <c r="Q13242">
        <v>0</v>
      </c>
      <c r="R13242">
        <v>0</v>
      </c>
      <c r="S13242">
        <v>0</v>
      </c>
      <c r="T13242">
        <v>0</v>
      </c>
    </row>
    <row r="13243" spans="1:20" x14ac:dyDescent="0.25">
      <c r="A13243" s="3">
        <v>42704.083333333336</v>
      </c>
      <c r="B13243">
        <v>43727.5</v>
      </c>
      <c r="C13243">
        <v>12.762499999999999</v>
      </c>
      <c r="D13243">
        <v>-7.3387500000000001</v>
      </c>
      <c r="E13243" s="2">
        <v>0.23361835</v>
      </c>
      <c r="F13243">
        <v>1E-3</v>
      </c>
      <c r="G13243" s="2">
        <v>-0.32524999999999998</v>
      </c>
      <c r="H13243">
        <v>2.2499999999999999E-2</v>
      </c>
      <c r="I13243" s="2">
        <v>0.37030000000000002</v>
      </c>
      <c r="J13243">
        <v>0</v>
      </c>
      <c r="K13243" s="2">
        <v>0.93874999999999997</v>
      </c>
      <c r="L13243">
        <v>2.5250000000000002E-2</v>
      </c>
      <c r="M13243" s="2">
        <v>0.27300495000000002</v>
      </c>
      <c r="N13243">
        <v>0</v>
      </c>
      <c r="O13243" s="2">
        <v>2.2172499999999999</v>
      </c>
      <c r="P13243">
        <v>2.4E-2</v>
      </c>
      <c r="Q13243">
        <v>0</v>
      </c>
      <c r="R13243">
        <v>0</v>
      </c>
      <c r="S13243">
        <v>0</v>
      </c>
      <c r="T13243">
        <v>0</v>
      </c>
    </row>
    <row r="13244" spans="1:20" x14ac:dyDescent="0.25">
      <c r="A13244" s="3">
        <v>42704.125</v>
      </c>
      <c r="B13244">
        <v>43731.5</v>
      </c>
      <c r="C13244">
        <v>12.75</v>
      </c>
      <c r="D13244">
        <v>-7.6717500000000003</v>
      </c>
      <c r="E13244" s="2">
        <v>0.22253165</v>
      </c>
      <c r="F13244">
        <v>1E-3</v>
      </c>
      <c r="G13244" s="2">
        <v>-0.43225000000000002</v>
      </c>
      <c r="H13244">
        <v>2.8500000000000001E-2</v>
      </c>
      <c r="I13244" s="2">
        <v>0.36997000000000002</v>
      </c>
      <c r="J13244">
        <v>0</v>
      </c>
      <c r="K13244" s="2">
        <v>0.90800000000000003</v>
      </c>
      <c r="L13244">
        <v>2.4E-2</v>
      </c>
      <c r="M13244" s="2">
        <v>0.27300164999999998</v>
      </c>
      <c r="N13244">
        <v>0</v>
      </c>
      <c r="O13244" s="2">
        <v>2.2012499999999999</v>
      </c>
      <c r="P13244">
        <v>2.4750000000000001E-2</v>
      </c>
      <c r="Q13244">
        <v>0</v>
      </c>
      <c r="R13244">
        <v>0</v>
      </c>
      <c r="S13244">
        <v>0</v>
      </c>
      <c r="T13244">
        <v>0</v>
      </c>
    </row>
    <row r="13245" spans="1:20" x14ac:dyDescent="0.25">
      <c r="A13245" s="3">
        <v>42704.166666666664</v>
      </c>
      <c r="B13245">
        <v>43735.5</v>
      </c>
      <c r="C13245">
        <v>12.737500000000001</v>
      </c>
      <c r="D13245">
        <v>-7.73475</v>
      </c>
      <c r="E13245" s="2">
        <v>0.21105497500000001</v>
      </c>
      <c r="F13245">
        <v>1E-3</v>
      </c>
      <c r="G13245" s="2">
        <v>-0.51849999999999996</v>
      </c>
      <c r="H13245">
        <v>2.375E-2</v>
      </c>
      <c r="I13245" s="2">
        <v>0.36969999999999997</v>
      </c>
      <c r="J13245">
        <v>0</v>
      </c>
      <c r="K13245" s="2">
        <v>0.87024999999999997</v>
      </c>
      <c r="L13245">
        <v>2.4250000000000001E-2</v>
      </c>
      <c r="M13245" s="2">
        <v>0.273005</v>
      </c>
      <c r="N13245">
        <v>0</v>
      </c>
      <c r="O13245" s="2">
        <v>2.19</v>
      </c>
      <c r="P13245">
        <v>0.02</v>
      </c>
      <c r="Q13245">
        <v>0</v>
      </c>
      <c r="R13245">
        <v>0</v>
      </c>
      <c r="S13245">
        <v>0</v>
      </c>
      <c r="T13245">
        <v>0</v>
      </c>
    </row>
    <row r="13246" spans="1:20" x14ac:dyDescent="0.25">
      <c r="A13246" s="3">
        <v>42704.208333333336</v>
      </c>
      <c r="B13246">
        <v>43739.5</v>
      </c>
      <c r="C13246">
        <v>12.73</v>
      </c>
      <c r="D13246">
        <v>-7.6470000000000002</v>
      </c>
      <c r="E13246" s="2">
        <v>0.200328325</v>
      </c>
      <c r="F13246">
        <v>1E-3</v>
      </c>
      <c r="G13246" s="2">
        <v>-0.58350000000000002</v>
      </c>
      <c r="H13246">
        <v>2.325E-2</v>
      </c>
      <c r="I13246" s="2">
        <v>0.36921999999999999</v>
      </c>
      <c r="J13246">
        <v>0</v>
      </c>
      <c r="K13246" s="2">
        <v>0.83850000000000002</v>
      </c>
      <c r="L13246">
        <v>2.6499999999999999E-2</v>
      </c>
      <c r="M13246" s="2">
        <v>0.27300000000000002</v>
      </c>
      <c r="N13246">
        <v>0</v>
      </c>
      <c r="O13246" s="2">
        <v>2.1652499999999999</v>
      </c>
      <c r="P13246">
        <v>2.0750000000000001E-2</v>
      </c>
      <c r="Q13246">
        <v>0</v>
      </c>
      <c r="R13246">
        <v>0</v>
      </c>
      <c r="S13246">
        <v>0</v>
      </c>
      <c r="T13246">
        <v>0</v>
      </c>
    </row>
    <row r="13247" spans="1:20" x14ac:dyDescent="0.25">
      <c r="A13247" s="3">
        <v>42704.25</v>
      </c>
      <c r="B13247">
        <v>43743.5</v>
      </c>
      <c r="C13247">
        <v>12.7225</v>
      </c>
      <c r="D13247">
        <v>-7.3804999999999996</v>
      </c>
      <c r="E13247" s="2">
        <v>0.18896832499999999</v>
      </c>
      <c r="F13247">
        <v>1E-3</v>
      </c>
      <c r="G13247" s="2">
        <v>-0.63624999999999998</v>
      </c>
      <c r="H13247">
        <v>2.35E-2</v>
      </c>
      <c r="I13247" s="2">
        <v>0.36880832499999999</v>
      </c>
      <c r="J13247">
        <v>0</v>
      </c>
      <c r="K13247" s="2">
        <v>0.79249999999999998</v>
      </c>
      <c r="L13247">
        <v>2.4250000000000001E-2</v>
      </c>
      <c r="M13247" s="2">
        <v>0.27300332500000002</v>
      </c>
      <c r="N13247">
        <v>0</v>
      </c>
      <c r="O13247" s="2">
        <v>2.1542500000000002</v>
      </c>
      <c r="P13247">
        <v>2.8750000000000001E-2</v>
      </c>
      <c r="Q13247">
        <v>0</v>
      </c>
      <c r="R13247">
        <v>0</v>
      </c>
      <c r="S13247">
        <v>0</v>
      </c>
      <c r="T13247">
        <v>0</v>
      </c>
    </row>
    <row r="13248" spans="1:20" x14ac:dyDescent="0.25">
      <c r="A13248" s="3">
        <v>42704.291666666664</v>
      </c>
      <c r="B13248">
        <v>43747.5</v>
      </c>
      <c r="C13248">
        <v>12.71</v>
      </c>
      <c r="D13248">
        <v>-6.7305000000000001</v>
      </c>
      <c r="E13248" s="2">
        <v>0.17852999999999999</v>
      </c>
      <c r="F13248">
        <v>1E-3</v>
      </c>
      <c r="G13248" s="2">
        <v>-0.64800000000000002</v>
      </c>
      <c r="H13248">
        <v>2.5000000000000001E-2</v>
      </c>
      <c r="I13248" s="2">
        <v>0.36828</v>
      </c>
      <c r="J13248">
        <v>0</v>
      </c>
      <c r="K13248" s="2">
        <v>0.75175000000000003</v>
      </c>
      <c r="L13248">
        <v>3.2000000000000001E-2</v>
      </c>
      <c r="M13248" s="2">
        <v>0.27300164999999998</v>
      </c>
      <c r="N13248">
        <v>0</v>
      </c>
      <c r="O13248" s="2">
        <v>2.1305000000000001</v>
      </c>
      <c r="P13248">
        <v>2.0500000000000001E-2</v>
      </c>
      <c r="Q13248">
        <v>4.4697500000000003</v>
      </c>
      <c r="R13248">
        <v>1.8007500000000001</v>
      </c>
      <c r="S13248">
        <v>3.9039999999999999</v>
      </c>
      <c r="T13248">
        <v>1.57525</v>
      </c>
    </row>
    <row r="13249" spans="1:20" x14ac:dyDescent="0.25">
      <c r="A13249" s="3">
        <v>42704.333333333336</v>
      </c>
      <c r="B13249">
        <v>43751.5</v>
      </c>
      <c r="C13249">
        <v>12.765000000000001</v>
      </c>
      <c r="D13249">
        <v>-5.9874999999999998</v>
      </c>
      <c r="E13249" s="2">
        <v>0.16818332499999999</v>
      </c>
      <c r="F13249">
        <v>1E-3</v>
      </c>
      <c r="G13249" s="2">
        <v>-0.64449999999999996</v>
      </c>
      <c r="H13249">
        <v>2.725E-2</v>
      </c>
      <c r="I13249" s="2">
        <v>0.36764000000000002</v>
      </c>
      <c r="J13249">
        <v>0</v>
      </c>
      <c r="K13249" s="2">
        <v>0.71899999999999997</v>
      </c>
      <c r="L13249">
        <v>2.725E-2</v>
      </c>
      <c r="M13249" s="2">
        <v>0.27300164999999998</v>
      </c>
      <c r="N13249">
        <v>0</v>
      </c>
      <c r="O13249" s="2">
        <v>2.1110000000000002</v>
      </c>
      <c r="P13249">
        <v>0.02</v>
      </c>
      <c r="Q13249">
        <v>69.697500000000005</v>
      </c>
      <c r="R13249">
        <v>7.1492500000000003</v>
      </c>
      <c r="S13249">
        <v>62.4</v>
      </c>
      <c r="T13249">
        <v>6.915</v>
      </c>
    </row>
    <row r="13250" spans="1:20" x14ac:dyDescent="0.25">
      <c r="A13250" s="3">
        <v>42704.375</v>
      </c>
      <c r="B13250">
        <v>43755.5</v>
      </c>
      <c r="C13250">
        <v>13.8375</v>
      </c>
      <c r="D13250">
        <v>-1.2024999999999999</v>
      </c>
      <c r="E13250" s="2">
        <v>0.16259165</v>
      </c>
      <c r="F13250">
        <v>0</v>
      </c>
      <c r="G13250" s="2">
        <v>-0.51275000000000004</v>
      </c>
      <c r="H13250">
        <v>3.15E-2</v>
      </c>
      <c r="I13250" s="2">
        <v>0.36703000000000002</v>
      </c>
      <c r="J13250">
        <v>0</v>
      </c>
      <c r="K13250" s="2">
        <v>0.6855</v>
      </c>
      <c r="L13250">
        <v>2.5499999999999998E-2</v>
      </c>
      <c r="M13250" s="2">
        <v>0.27261000000000002</v>
      </c>
      <c r="N13250">
        <v>0</v>
      </c>
      <c r="O13250" s="2">
        <v>2.0914999999999999</v>
      </c>
      <c r="P13250">
        <v>2.2249999999999999E-2</v>
      </c>
      <c r="Q13250">
        <v>328.2</v>
      </c>
      <c r="R13250">
        <v>53.872500000000002</v>
      </c>
      <c r="S13250">
        <v>295.42500000000001</v>
      </c>
      <c r="T13250">
        <v>51.607500000000002</v>
      </c>
    </row>
    <row r="13251" spans="1:20" x14ac:dyDescent="0.25">
      <c r="A13251" s="3">
        <v>42704.416666666664</v>
      </c>
      <c r="B13251">
        <v>43759.5</v>
      </c>
      <c r="C13251">
        <v>14.817500000000001</v>
      </c>
      <c r="D13251">
        <v>7.76</v>
      </c>
      <c r="E13251" s="2">
        <v>0.16374834999999999</v>
      </c>
      <c r="F13251">
        <v>0</v>
      </c>
      <c r="G13251" s="2">
        <v>-0.29099999999999998</v>
      </c>
      <c r="H13251">
        <v>3.1E-2</v>
      </c>
      <c r="I13251" s="2">
        <v>0.36670000000000003</v>
      </c>
      <c r="J13251">
        <v>0</v>
      </c>
      <c r="K13251" s="2">
        <v>0.67674999999999996</v>
      </c>
      <c r="L13251">
        <v>2.9499999999999998E-2</v>
      </c>
      <c r="M13251" s="2">
        <v>0.27239999999999998</v>
      </c>
      <c r="N13251">
        <v>0</v>
      </c>
      <c r="O13251" s="2">
        <v>2.0764999999999998</v>
      </c>
      <c r="P13251">
        <v>2.35E-2</v>
      </c>
      <c r="Q13251">
        <v>628.4</v>
      </c>
      <c r="R13251">
        <v>19.712499999999999</v>
      </c>
      <c r="S13251">
        <v>597.9</v>
      </c>
      <c r="T13251">
        <v>19.3675</v>
      </c>
    </row>
    <row r="13252" spans="1:20" x14ac:dyDescent="0.25">
      <c r="A13252" s="3">
        <v>42704.458333333336</v>
      </c>
      <c r="B13252">
        <v>43763.5</v>
      </c>
      <c r="C13252">
        <v>14.725</v>
      </c>
      <c r="D13252">
        <v>11.824999999999999</v>
      </c>
      <c r="E13252" s="2">
        <v>0.16824</v>
      </c>
      <c r="F13252">
        <v>0</v>
      </c>
      <c r="G13252" s="2">
        <v>-0.17399999999999999</v>
      </c>
      <c r="H13252">
        <v>2.2249999999999999E-2</v>
      </c>
      <c r="I13252" s="2">
        <v>0.36630000000000001</v>
      </c>
      <c r="J13252">
        <v>0</v>
      </c>
      <c r="K13252" s="2">
        <v>0.67525000000000002</v>
      </c>
      <c r="L13252">
        <v>2.9250000000000002E-2</v>
      </c>
      <c r="M13252" s="2">
        <v>0.27239999999999998</v>
      </c>
      <c r="N13252">
        <v>0</v>
      </c>
      <c r="O13252" s="2">
        <v>2.056</v>
      </c>
      <c r="P13252">
        <v>2.0500000000000001E-2</v>
      </c>
      <c r="Q13252">
        <v>763.97500000000002</v>
      </c>
      <c r="R13252">
        <v>10.936500000000001</v>
      </c>
      <c r="S13252">
        <v>710.57500000000005</v>
      </c>
      <c r="T13252">
        <v>15.45425</v>
      </c>
    </row>
    <row r="13253" spans="1:20" x14ac:dyDescent="0.25">
      <c r="A13253" s="3">
        <v>42704.5</v>
      </c>
      <c r="B13253">
        <v>43767.5</v>
      </c>
      <c r="C13253">
        <v>14.0825</v>
      </c>
      <c r="D13253">
        <v>14.192500000000001</v>
      </c>
      <c r="E13253" s="2">
        <v>0.17443334999999999</v>
      </c>
      <c r="F13253">
        <v>1E-3</v>
      </c>
      <c r="G13253" s="2">
        <v>-0.11700000000000001</v>
      </c>
      <c r="H13253">
        <v>3.0249999999999999E-2</v>
      </c>
      <c r="I13253" s="2">
        <v>0.36601</v>
      </c>
      <c r="J13253">
        <v>0</v>
      </c>
      <c r="K13253" s="2">
        <v>0.68125000000000002</v>
      </c>
      <c r="L13253">
        <v>2.6249999999999999E-2</v>
      </c>
      <c r="M13253" s="2">
        <v>0.27239999999999998</v>
      </c>
      <c r="N13253">
        <v>0</v>
      </c>
      <c r="O13253" s="2">
        <v>2.0327500000000001</v>
      </c>
      <c r="P13253">
        <v>2.4250000000000001E-2</v>
      </c>
      <c r="Q13253">
        <v>792.625</v>
      </c>
      <c r="R13253">
        <v>3.1175000000000002</v>
      </c>
      <c r="S13253">
        <v>708.625</v>
      </c>
      <c r="T13253">
        <v>9.3305000000000007</v>
      </c>
    </row>
    <row r="13254" spans="1:20" x14ac:dyDescent="0.25">
      <c r="A13254" s="3">
        <v>42704.541666666664</v>
      </c>
      <c r="B13254">
        <v>43771.5</v>
      </c>
      <c r="C13254">
        <v>14.0425</v>
      </c>
      <c r="D13254">
        <v>14.664999999999999</v>
      </c>
      <c r="E13254" s="2">
        <v>0.18282835</v>
      </c>
      <c r="F13254">
        <v>1E-3</v>
      </c>
      <c r="G13254" s="2">
        <v>-6.8750000000000006E-2</v>
      </c>
      <c r="H13254">
        <v>2.8500000000000001E-2</v>
      </c>
      <c r="I13254" s="2">
        <v>0.36570000000000003</v>
      </c>
      <c r="J13254">
        <v>0</v>
      </c>
      <c r="K13254" s="2">
        <v>0.68400000000000005</v>
      </c>
      <c r="L13254">
        <v>2.6499999999999999E-2</v>
      </c>
      <c r="M13254" s="2">
        <v>0.27239999999999998</v>
      </c>
      <c r="N13254">
        <v>0</v>
      </c>
      <c r="O13254" s="2">
        <v>2.01125</v>
      </c>
      <c r="P13254">
        <v>2.4750000000000001E-2</v>
      </c>
      <c r="Q13254">
        <v>692.55</v>
      </c>
      <c r="R13254">
        <v>36.101999999999997</v>
      </c>
      <c r="S13254">
        <v>628.6</v>
      </c>
      <c r="T13254">
        <v>32.645499999999998</v>
      </c>
    </row>
    <row r="13255" spans="1:20" x14ac:dyDescent="0.25">
      <c r="A13255" s="3">
        <v>42704.583333333336</v>
      </c>
      <c r="B13255">
        <v>43775.5</v>
      </c>
      <c r="C13255">
        <v>14.1075</v>
      </c>
      <c r="D13255">
        <v>12.21</v>
      </c>
      <c r="E13255" s="2">
        <v>0.193443325</v>
      </c>
      <c r="F13255">
        <v>1E-3</v>
      </c>
      <c r="G13255" s="2">
        <v>6.4750000000000002E-2</v>
      </c>
      <c r="H13255">
        <v>3.0499999999999999E-2</v>
      </c>
      <c r="I13255" s="2">
        <v>0.36570000000000003</v>
      </c>
      <c r="J13255">
        <v>0</v>
      </c>
      <c r="K13255" s="2">
        <v>0.6895</v>
      </c>
      <c r="L13255">
        <v>2.5000000000000001E-2</v>
      </c>
      <c r="M13255" s="2">
        <v>0.27239999999999998</v>
      </c>
      <c r="N13255">
        <v>0</v>
      </c>
      <c r="O13255" s="2">
        <v>2.0005000000000002</v>
      </c>
      <c r="P13255">
        <v>2.1999999999999999E-2</v>
      </c>
      <c r="Q13255">
        <v>466.45</v>
      </c>
      <c r="R13255">
        <v>64.572500000000005</v>
      </c>
      <c r="S13255">
        <v>381.05</v>
      </c>
      <c r="T13255">
        <v>51.604999999999997</v>
      </c>
    </row>
    <row r="13256" spans="1:20" x14ac:dyDescent="0.25">
      <c r="A13256" s="3">
        <v>42704.625</v>
      </c>
      <c r="B13256">
        <v>43779.5</v>
      </c>
      <c r="C13256">
        <v>13.35</v>
      </c>
      <c r="D13256">
        <v>6.8102499999999999</v>
      </c>
      <c r="E13256" s="2">
        <v>0.20513500000000001</v>
      </c>
      <c r="F13256">
        <v>1E-3</v>
      </c>
      <c r="G13256" s="2">
        <v>0.22875000000000001</v>
      </c>
      <c r="H13256">
        <v>3.15E-2</v>
      </c>
      <c r="I13256" s="2">
        <v>0.36570000000000003</v>
      </c>
      <c r="J13256">
        <v>0</v>
      </c>
      <c r="K13256" s="2">
        <v>0.6895</v>
      </c>
      <c r="L13256">
        <v>2.6499999999999999E-2</v>
      </c>
      <c r="M13256" s="2">
        <v>0.27239999999999998</v>
      </c>
      <c r="N13256">
        <v>0</v>
      </c>
      <c r="O13256" s="2">
        <v>1.98125</v>
      </c>
      <c r="P13256">
        <v>2.2749999999999999E-2</v>
      </c>
      <c r="Q13256">
        <v>134.4</v>
      </c>
      <c r="R13256">
        <v>36.996250000000003</v>
      </c>
      <c r="S13256">
        <v>108.4525</v>
      </c>
      <c r="T13256">
        <v>28.43825</v>
      </c>
    </row>
    <row r="13257" spans="1:20" x14ac:dyDescent="0.25">
      <c r="A13257" s="3">
        <v>42704.666666666664</v>
      </c>
      <c r="B13257">
        <v>43783.5</v>
      </c>
      <c r="C13257">
        <v>13.077500000000001</v>
      </c>
      <c r="D13257">
        <v>0.45624999999999999</v>
      </c>
      <c r="E13257" s="2">
        <v>0.215161675</v>
      </c>
      <c r="F13257">
        <v>1E-3</v>
      </c>
      <c r="G13257" s="2">
        <v>6.9250000000000006E-2</v>
      </c>
      <c r="H13257">
        <v>2.325E-2</v>
      </c>
      <c r="I13257" s="2">
        <v>0.36570000000000003</v>
      </c>
      <c r="J13257">
        <v>0</v>
      </c>
      <c r="K13257" s="2">
        <v>0.69774999999999998</v>
      </c>
      <c r="L13257">
        <v>2.4750000000000001E-2</v>
      </c>
      <c r="M13257" s="2">
        <v>0.27239999999999998</v>
      </c>
      <c r="N13257">
        <v>0</v>
      </c>
      <c r="O13257" s="2">
        <v>1.968</v>
      </c>
      <c r="P13257">
        <v>2.375E-2</v>
      </c>
      <c r="Q13257">
        <v>27.702000000000002</v>
      </c>
      <c r="R13257">
        <v>5.1005000000000003</v>
      </c>
      <c r="S13257">
        <v>22.554749999999999</v>
      </c>
      <c r="T13257">
        <v>4.34</v>
      </c>
    </row>
    <row r="13258" spans="1:20" x14ac:dyDescent="0.25">
      <c r="A13258" s="3">
        <v>42704.708333333336</v>
      </c>
      <c r="B13258">
        <v>43787.5</v>
      </c>
      <c r="C13258">
        <v>13.0025</v>
      </c>
      <c r="D13258">
        <v>-2.2244999999999999</v>
      </c>
      <c r="E13258" s="2">
        <v>0.22372164999999999</v>
      </c>
      <c r="F13258">
        <v>7.5000000000000002E-4</v>
      </c>
      <c r="G13258" s="2">
        <v>5.9499999999999997E-2</v>
      </c>
      <c r="H13258">
        <v>2.6249999999999999E-2</v>
      </c>
      <c r="I13258" s="2">
        <v>0.36570000000000003</v>
      </c>
      <c r="J13258">
        <v>0</v>
      </c>
      <c r="K13258" s="2">
        <v>0.69950000000000001</v>
      </c>
      <c r="L13258">
        <v>2.6499999999999999E-2</v>
      </c>
      <c r="M13258" s="2">
        <v>0.271735</v>
      </c>
      <c r="N13258">
        <v>0</v>
      </c>
      <c r="O13258" s="2">
        <v>1.9535</v>
      </c>
      <c r="P13258">
        <v>2.8750000000000001E-2</v>
      </c>
      <c r="Q13258">
        <v>0</v>
      </c>
      <c r="R13258">
        <v>0</v>
      </c>
      <c r="S13258">
        <v>0</v>
      </c>
      <c r="T13258">
        <v>0</v>
      </c>
    </row>
    <row r="13259" spans="1:20" x14ac:dyDescent="0.25">
      <c r="A13259" s="3">
        <v>42704.75</v>
      </c>
      <c r="B13259">
        <v>43791.5</v>
      </c>
      <c r="C13259">
        <v>12.95</v>
      </c>
      <c r="D13259">
        <v>-3.577</v>
      </c>
      <c r="E13259" s="2">
        <v>0.230456675</v>
      </c>
      <c r="F13259">
        <v>0</v>
      </c>
      <c r="G13259" s="2">
        <v>7.6749999999999999E-2</v>
      </c>
      <c r="H13259">
        <v>3.075E-2</v>
      </c>
      <c r="I13259" s="2">
        <v>0.36586000000000002</v>
      </c>
      <c r="J13259">
        <v>0</v>
      </c>
      <c r="K13259" s="2">
        <v>0.71274999999999999</v>
      </c>
      <c r="L13259">
        <v>2.375E-2</v>
      </c>
      <c r="M13259" s="2">
        <v>0.2717</v>
      </c>
      <c r="N13259">
        <v>0</v>
      </c>
      <c r="O13259" s="2">
        <v>1.9477500000000001</v>
      </c>
      <c r="P13259">
        <v>2.375E-2</v>
      </c>
      <c r="Q13259">
        <v>0</v>
      </c>
      <c r="R13259">
        <v>0</v>
      </c>
      <c r="S13259">
        <v>0</v>
      </c>
      <c r="T13259">
        <v>0</v>
      </c>
    </row>
    <row r="13260" spans="1:20" x14ac:dyDescent="0.25">
      <c r="A13260" s="3">
        <v>42704.791666666664</v>
      </c>
      <c r="B13260">
        <v>43795.5</v>
      </c>
      <c r="C13260">
        <v>12.9175</v>
      </c>
      <c r="D13260">
        <v>-4.1217499999999996</v>
      </c>
      <c r="E13260" s="2">
        <v>0.235756675</v>
      </c>
      <c r="F13260">
        <v>0</v>
      </c>
      <c r="G13260" s="2">
        <v>8.7999999999999995E-2</v>
      </c>
      <c r="H13260">
        <v>2.8250000000000001E-2</v>
      </c>
      <c r="I13260" s="2">
        <v>0.36630000000000001</v>
      </c>
      <c r="J13260">
        <v>0</v>
      </c>
      <c r="K13260" s="2">
        <v>0.71875</v>
      </c>
      <c r="L13260">
        <v>2.375E-2</v>
      </c>
      <c r="M13260" s="2">
        <v>0.2717</v>
      </c>
      <c r="N13260">
        <v>0</v>
      </c>
      <c r="O13260" s="2">
        <v>1.9350000000000001</v>
      </c>
      <c r="P13260">
        <v>2.0250000000000001E-2</v>
      </c>
      <c r="Q13260">
        <v>0</v>
      </c>
      <c r="R13260">
        <v>0</v>
      </c>
      <c r="S13260">
        <v>0</v>
      </c>
      <c r="T13260">
        <v>0</v>
      </c>
    </row>
    <row r="13261" spans="1:20" x14ac:dyDescent="0.25">
      <c r="A13261" s="3">
        <v>42704.833333333336</v>
      </c>
      <c r="B13261">
        <v>43799.5</v>
      </c>
      <c r="C13261">
        <v>12.897500000000001</v>
      </c>
      <c r="D13261">
        <v>-4.056</v>
      </c>
      <c r="E13261" s="2">
        <v>0.23983665000000001</v>
      </c>
      <c r="F13261">
        <v>0</v>
      </c>
      <c r="G13261" s="2">
        <v>0.10875</v>
      </c>
      <c r="H13261">
        <v>2.775E-2</v>
      </c>
      <c r="I13261" s="2">
        <v>0.36630000000000001</v>
      </c>
      <c r="J13261">
        <v>0</v>
      </c>
      <c r="K13261" s="2">
        <v>0.72524999999999995</v>
      </c>
      <c r="L13261">
        <v>2.8000000000000001E-2</v>
      </c>
      <c r="M13261" s="2">
        <v>0.2717</v>
      </c>
      <c r="N13261">
        <v>0</v>
      </c>
      <c r="O13261" s="2">
        <v>1.9252499999999999</v>
      </c>
      <c r="P13261">
        <v>2.0250000000000001E-2</v>
      </c>
      <c r="Q13261">
        <v>0</v>
      </c>
      <c r="R13261">
        <v>0</v>
      </c>
      <c r="S13261">
        <v>0</v>
      </c>
      <c r="T13261">
        <v>0</v>
      </c>
    </row>
    <row r="13262" spans="1:20" x14ac:dyDescent="0.25">
      <c r="A13262" s="3">
        <v>42704.875</v>
      </c>
      <c r="B13262">
        <v>43803.5</v>
      </c>
      <c r="C13262">
        <v>12.8675</v>
      </c>
      <c r="D13262">
        <v>-3.6917499999999999</v>
      </c>
      <c r="E13262" s="2">
        <v>0.24246500000000001</v>
      </c>
      <c r="F13262">
        <v>0</v>
      </c>
      <c r="G13262" s="2">
        <v>0.11225</v>
      </c>
      <c r="H13262">
        <v>2.0500000000000001E-2</v>
      </c>
      <c r="I13262" s="2">
        <v>0.36630000000000001</v>
      </c>
      <c r="J13262">
        <v>0</v>
      </c>
      <c r="K13262" s="2">
        <v>0.74099999999999999</v>
      </c>
      <c r="L13262">
        <v>3.15E-2</v>
      </c>
      <c r="M13262" s="2">
        <v>0.2717</v>
      </c>
      <c r="N13262">
        <v>0</v>
      </c>
      <c r="O13262" s="2">
        <v>1.9145000000000001</v>
      </c>
      <c r="P13262">
        <v>1.925E-2</v>
      </c>
      <c r="Q13262">
        <v>0</v>
      </c>
      <c r="R13262">
        <v>0</v>
      </c>
      <c r="S13262">
        <v>0</v>
      </c>
      <c r="T13262">
        <v>0</v>
      </c>
    </row>
    <row r="13263" spans="1:20" x14ac:dyDescent="0.25">
      <c r="A13263" s="3">
        <v>42704.916666666664</v>
      </c>
      <c r="B13263">
        <v>43807.5</v>
      </c>
      <c r="C13263">
        <v>12.86</v>
      </c>
      <c r="D13263">
        <v>-3.101</v>
      </c>
      <c r="E13263" s="2">
        <v>0.24457000000000001</v>
      </c>
      <c r="F13263">
        <v>0</v>
      </c>
      <c r="G13263" s="2">
        <v>0.11600000000000001</v>
      </c>
      <c r="H13263">
        <v>2.5499999999999998E-2</v>
      </c>
      <c r="I13263" s="2">
        <v>0.36630000000000001</v>
      </c>
      <c r="J13263">
        <v>0</v>
      </c>
      <c r="K13263" s="2">
        <v>0.74299999999999999</v>
      </c>
      <c r="L13263">
        <v>2.4500000000000001E-2</v>
      </c>
      <c r="M13263" s="2">
        <v>0.2717</v>
      </c>
      <c r="N13263">
        <v>0</v>
      </c>
      <c r="O13263" s="2">
        <v>1.91025</v>
      </c>
      <c r="P13263">
        <v>0.02</v>
      </c>
      <c r="Q13263">
        <v>0</v>
      </c>
      <c r="R13263">
        <v>0</v>
      </c>
      <c r="S13263">
        <v>0</v>
      </c>
      <c r="T13263">
        <v>0</v>
      </c>
    </row>
    <row r="13264" spans="1:20" x14ac:dyDescent="0.25">
      <c r="A13264" s="3">
        <v>42704.958333333336</v>
      </c>
      <c r="B13264">
        <v>43811.5</v>
      </c>
      <c r="C13264">
        <v>12.842499999999999</v>
      </c>
      <c r="D13264">
        <v>-3.4780000000000002</v>
      </c>
      <c r="E13264" s="2">
        <v>0.24615667499999999</v>
      </c>
      <c r="F13264">
        <v>0</v>
      </c>
      <c r="G13264" s="2">
        <v>0.13075000000000001</v>
      </c>
      <c r="H13264">
        <v>2.375E-2</v>
      </c>
      <c r="I13264" s="2">
        <v>0.36657499999999998</v>
      </c>
      <c r="J13264">
        <v>0</v>
      </c>
      <c r="K13264" s="2">
        <v>0.75575000000000003</v>
      </c>
      <c r="L13264">
        <v>2.8750000000000001E-2</v>
      </c>
      <c r="M13264" s="2">
        <v>0.27104665</v>
      </c>
      <c r="N13264">
        <v>0</v>
      </c>
      <c r="O13264" s="2">
        <v>1.8987499999999999</v>
      </c>
      <c r="P13264">
        <v>2.5749999999999999E-2</v>
      </c>
      <c r="Q13264">
        <v>0</v>
      </c>
      <c r="R13264">
        <v>0</v>
      </c>
      <c r="S13264">
        <v>0</v>
      </c>
      <c r="T13264">
        <v>0</v>
      </c>
    </row>
    <row r="13265" spans="1:20" x14ac:dyDescent="0.25">
      <c r="A13265" s="3">
        <v>42705</v>
      </c>
      <c r="B13265">
        <v>43815.5</v>
      </c>
      <c r="C13265">
        <v>12.827500000000001</v>
      </c>
      <c r="D13265">
        <v>-4.0049999999999999</v>
      </c>
      <c r="E13265" s="2">
        <v>0.24718832499999999</v>
      </c>
      <c r="F13265">
        <v>0</v>
      </c>
      <c r="G13265" s="2">
        <v>0.13600000000000001</v>
      </c>
      <c r="H13265">
        <v>2.3E-2</v>
      </c>
      <c r="I13265" s="2">
        <v>0.36680000000000001</v>
      </c>
      <c r="J13265">
        <v>0</v>
      </c>
      <c r="K13265" s="2">
        <v>0.76900000000000002</v>
      </c>
      <c r="L13265">
        <v>2.2749999999999999E-2</v>
      </c>
      <c r="M13265" s="2">
        <v>0.27100000000000002</v>
      </c>
      <c r="N13265">
        <v>0</v>
      </c>
      <c r="O13265" s="2">
        <v>1.8895</v>
      </c>
      <c r="P13265">
        <v>1.975E-2</v>
      </c>
      <c r="Q13265">
        <v>0</v>
      </c>
      <c r="R13265">
        <v>0</v>
      </c>
      <c r="S13265">
        <v>0</v>
      </c>
      <c r="T13265">
        <v>0</v>
      </c>
    </row>
    <row r="13266" spans="1:20" x14ac:dyDescent="0.25">
      <c r="A13266" s="3">
        <v>42705.041666666664</v>
      </c>
      <c r="B13266">
        <v>43819.5</v>
      </c>
      <c r="C13266">
        <v>12.8125</v>
      </c>
      <c r="D13266">
        <v>-3.9630000000000001</v>
      </c>
      <c r="E13266" s="2">
        <v>0.24798832500000001</v>
      </c>
      <c r="F13266">
        <v>0</v>
      </c>
      <c r="G13266" s="2">
        <v>0.14025000000000001</v>
      </c>
      <c r="H13266">
        <v>2.2249999999999999E-2</v>
      </c>
      <c r="I13266" s="2">
        <v>0.36680000000000001</v>
      </c>
      <c r="J13266">
        <v>0</v>
      </c>
      <c r="K13266" s="2">
        <v>0.78100000000000003</v>
      </c>
      <c r="L13266">
        <v>2.325E-2</v>
      </c>
      <c r="M13266" s="2">
        <v>0.27100000000000002</v>
      </c>
      <c r="N13266">
        <v>0</v>
      </c>
      <c r="O13266" s="2">
        <v>1.8832500000000001</v>
      </c>
      <c r="P13266">
        <v>1.975E-2</v>
      </c>
      <c r="Q13266">
        <v>0</v>
      </c>
      <c r="R13266">
        <v>0</v>
      </c>
      <c r="S13266">
        <v>0</v>
      </c>
      <c r="T13266">
        <v>0</v>
      </c>
    </row>
    <row r="13267" spans="1:20" x14ac:dyDescent="0.25">
      <c r="A13267" s="3">
        <v>42705.083333333336</v>
      </c>
      <c r="B13267">
        <v>43823.5</v>
      </c>
      <c r="C13267">
        <v>12.795</v>
      </c>
      <c r="D13267">
        <v>-3.7632500000000002</v>
      </c>
      <c r="E13267" s="2">
        <v>0.248</v>
      </c>
      <c r="F13267">
        <v>0</v>
      </c>
      <c r="G13267" s="2">
        <v>0.13650000000000001</v>
      </c>
      <c r="H13267">
        <v>2.325E-2</v>
      </c>
      <c r="I13267" s="2">
        <v>0.36680000000000001</v>
      </c>
      <c r="J13267">
        <v>0</v>
      </c>
      <c r="K13267" s="2">
        <v>0.78700000000000003</v>
      </c>
      <c r="L13267">
        <v>3.15E-2</v>
      </c>
      <c r="M13267" s="2">
        <v>0.27100000000000002</v>
      </c>
      <c r="N13267">
        <v>0</v>
      </c>
      <c r="O13267" s="2">
        <v>1.8707499999999999</v>
      </c>
      <c r="P13267">
        <v>2.3E-2</v>
      </c>
      <c r="Q13267">
        <v>0</v>
      </c>
      <c r="R13267">
        <v>0</v>
      </c>
      <c r="S13267">
        <v>0</v>
      </c>
      <c r="T13267">
        <v>0</v>
      </c>
    </row>
    <row r="13268" spans="1:20" x14ac:dyDescent="0.25">
      <c r="A13268" s="3">
        <v>42705.125</v>
      </c>
      <c r="B13268">
        <v>43827.5</v>
      </c>
      <c r="C13268">
        <v>12.782500000000001</v>
      </c>
      <c r="D13268">
        <v>-3.871</v>
      </c>
      <c r="E13268" s="2">
        <v>0.24776667499999999</v>
      </c>
      <c r="F13268">
        <v>0</v>
      </c>
      <c r="G13268" s="2">
        <v>0.1095</v>
      </c>
      <c r="H13268">
        <v>2.5749999999999999E-2</v>
      </c>
      <c r="I13268" s="2">
        <v>0.36680000000000001</v>
      </c>
      <c r="J13268">
        <v>0</v>
      </c>
      <c r="K13268" s="2">
        <v>0.79674999999999996</v>
      </c>
      <c r="L13268">
        <v>2.7E-2</v>
      </c>
      <c r="M13268" s="2">
        <v>0.27100000000000002</v>
      </c>
      <c r="N13268">
        <v>0</v>
      </c>
      <c r="O13268" s="2">
        <v>1.8714999999999999</v>
      </c>
      <c r="P13268">
        <v>1.6750000000000001E-2</v>
      </c>
      <c r="Q13268">
        <v>0</v>
      </c>
      <c r="R13268">
        <v>0</v>
      </c>
      <c r="S13268">
        <v>0</v>
      </c>
      <c r="T13268">
        <v>0</v>
      </c>
    </row>
    <row r="13269" spans="1:20" x14ac:dyDescent="0.25">
      <c r="A13269" s="3">
        <v>42705.166666666664</v>
      </c>
      <c r="B13269">
        <v>43831.5</v>
      </c>
      <c r="C13269">
        <v>12.7675</v>
      </c>
      <c r="D13269">
        <v>-4.1855000000000002</v>
      </c>
      <c r="E13269" s="2">
        <v>0.246299975</v>
      </c>
      <c r="F13269">
        <v>0</v>
      </c>
      <c r="G13269" s="2">
        <v>4.2750000000000003E-2</v>
      </c>
      <c r="H13269">
        <v>3.075E-2</v>
      </c>
      <c r="I13269" s="2">
        <v>0.36680000000000001</v>
      </c>
      <c r="J13269">
        <v>0</v>
      </c>
      <c r="K13269" s="2">
        <v>0.80100000000000005</v>
      </c>
      <c r="L13269">
        <v>2.9250000000000002E-2</v>
      </c>
      <c r="M13269" s="2">
        <v>0.27100000000000002</v>
      </c>
      <c r="N13269">
        <v>0</v>
      </c>
      <c r="O13269" s="2">
        <v>1.8634999999999999</v>
      </c>
      <c r="P13269">
        <v>2.375E-2</v>
      </c>
      <c r="Q13269">
        <v>0</v>
      </c>
      <c r="R13269">
        <v>0</v>
      </c>
      <c r="S13269">
        <v>0</v>
      </c>
      <c r="T13269">
        <v>0</v>
      </c>
    </row>
    <row r="13270" spans="1:20" x14ac:dyDescent="0.25">
      <c r="A13270" s="3">
        <v>42705.208333333336</v>
      </c>
      <c r="B13270">
        <v>43835.5</v>
      </c>
      <c r="C13270">
        <v>12.762499999999999</v>
      </c>
      <c r="D13270">
        <v>-4.1492500000000003</v>
      </c>
      <c r="E13270" s="2">
        <v>0.24324000000000001</v>
      </c>
      <c r="F13270">
        <v>0</v>
      </c>
      <c r="G13270" s="2">
        <v>-8.7749999999999995E-2</v>
      </c>
      <c r="H13270">
        <v>2.5000000000000001E-2</v>
      </c>
      <c r="I13270" s="2">
        <v>0.36652499999999999</v>
      </c>
      <c r="J13270">
        <v>0</v>
      </c>
      <c r="K13270" s="2">
        <v>0.79449999999999998</v>
      </c>
      <c r="L13270">
        <v>2.1999999999999999E-2</v>
      </c>
      <c r="M13270" s="2">
        <v>0.27100000000000002</v>
      </c>
      <c r="N13270">
        <v>0</v>
      </c>
      <c r="O13270" s="2">
        <v>1.8614999999999999</v>
      </c>
      <c r="P13270">
        <v>1.8499999999999999E-2</v>
      </c>
      <c r="Q13270">
        <v>0</v>
      </c>
      <c r="R13270">
        <v>0</v>
      </c>
      <c r="S13270">
        <v>0</v>
      </c>
      <c r="T13270">
        <v>0</v>
      </c>
    </row>
    <row r="13271" spans="1:20" x14ac:dyDescent="0.25">
      <c r="A13271" s="3">
        <v>42705.25</v>
      </c>
      <c r="B13271">
        <v>43839.5</v>
      </c>
      <c r="C13271">
        <v>12.755000000000001</v>
      </c>
      <c r="D13271">
        <v>-3.6347499999999999</v>
      </c>
      <c r="E13271" s="2">
        <v>0.23913334999999999</v>
      </c>
      <c r="F13271">
        <v>0</v>
      </c>
      <c r="G13271" s="2">
        <v>-0.17824999999999999</v>
      </c>
      <c r="H13271">
        <v>3.075E-2</v>
      </c>
      <c r="I13271" s="2">
        <v>0.36630000000000001</v>
      </c>
      <c r="J13271">
        <v>0</v>
      </c>
      <c r="K13271" s="2">
        <v>0.78600000000000003</v>
      </c>
      <c r="L13271">
        <v>2.7E-2</v>
      </c>
      <c r="M13271" s="2">
        <v>0.27100164999999998</v>
      </c>
      <c r="N13271">
        <v>0</v>
      </c>
      <c r="O13271" s="2">
        <v>1.8567499999999999</v>
      </c>
      <c r="P13271">
        <v>2.375E-2</v>
      </c>
      <c r="Q13271">
        <v>0</v>
      </c>
      <c r="R13271">
        <v>0</v>
      </c>
      <c r="S13271">
        <v>0</v>
      </c>
      <c r="T13271">
        <v>0</v>
      </c>
    </row>
    <row r="13272" spans="1:20" x14ac:dyDescent="0.25">
      <c r="A13272" s="3">
        <v>42705.291666666664</v>
      </c>
      <c r="B13272">
        <v>43843.5</v>
      </c>
      <c r="C13272">
        <v>12.7525</v>
      </c>
      <c r="D13272">
        <v>-2.9750000000000001</v>
      </c>
      <c r="E13272" s="2">
        <v>0.234024975</v>
      </c>
      <c r="F13272">
        <v>0</v>
      </c>
      <c r="G13272" s="2">
        <v>-0.22650000000000001</v>
      </c>
      <c r="H13272">
        <v>2.5499999999999998E-2</v>
      </c>
      <c r="I13272" s="2">
        <v>0.36630000000000001</v>
      </c>
      <c r="J13272">
        <v>0</v>
      </c>
      <c r="K13272" s="2">
        <v>0.78049999999999997</v>
      </c>
      <c r="L13272">
        <v>2.2249999999999999E-2</v>
      </c>
      <c r="M13272" s="2">
        <v>0.27100000000000002</v>
      </c>
      <c r="N13272">
        <v>0</v>
      </c>
      <c r="O13272" s="2">
        <v>1.84575</v>
      </c>
      <c r="P13272">
        <v>2.4500000000000001E-2</v>
      </c>
      <c r="Q13272">
        <v>2.4877500000000001</v>
      </c>
      <c r="R13272">
        <v>1.26525</v>
      </c>
      <c r="S13272">
        <v>2.3202500000000001</v>
      </c>
      <c r="T13272">
        <v>1.14625</v>
      </c>
    </row>
    <row r="13273" spans="1:20" x14ac:dyDescent="0.25">
      <c r="A13273" s="3">
        <v>42705.333333333336</v>
      </c>
      <c r="B13273">
        <v>43847.5</v>
      </c>
      <c r="C13273">
        <v>12.7525</v>
      </c>
      <c r="D13273">
        <v>-2.4664999999999999</v>
      </c>
      <c r="E13273" s="2">
        <v>0.22845165000000001</v>
      </c>
      <c r="F13273">
        <v>0</v>
      </c>
      <c r="G13273" s="2">
        <v>-0.2495</v>
      </c>
      <c r="H13273">
        <v>2.375E-2</v>
      </c>
      <c r="I13273" s="2">
        <v>0.36630000000000001</v>
      </c>
      <c r="J13273">
        <v>0</v>
      </c>
      <c r="K13273" s="2">
        <v>0.76700000000000002</v>
      </c>
      <c r="L13273">
        <v>2.6499999999999999E-2</v>
      </c>
      <c r="M13273" s="2">
        <v>0.27100000000000002</v>
      </c>
      <c r="N13273">
        <v>0</v>
      </c>
      <c r="O13273" s="2">
        <v>1.8432500000000001</v>
      </c>
      <c r="P13273">
        <v>1.95E-2</v>
      </c>
      <c r="Q13273">
        <v>51.982500000000002</v>
      </c>
      <c r="R13273">
        <v>5.8937499999999998</v>
      </c>
      <c r="S13273">
        <v>44.402500000000003</v>
      </c>
      <c r="T13273">
        <v>4.6157500000000002</v>
      </c>
    </row>
    <row r="13274" spans="1:20" x14ac:dyDescent="0.25">
      <c r="A13274" s="3">
        <v>42705.375</v>
      </c>
      <c r="B13274">
        <v>43851.5</v>
      </c>
      <c r="C13274">
        <v>13.18</v>
      </c>
      <c r="D13274">
        <v>-0.36375000000000002</v>
      </c>
      <c r="E13274" s="2">
        <v>0.22359165</v>
      </c>
      <c r="F13274">
        <v>0</v>
      </c>
      <c r="G13274" s="2">
        <v>-0.20624999999999999</v>
      </c>
      <c r="H13274">
        <v>2.5749999999999999E-2</v>
      </c>
      <c r="I13274" s="2">
        <v>0.36574000000000001</v>
      </c>
      <c r="J13274">
        <v>0</v>
      </c>
      <c r="K13274" s="2">
        <v>0.76100000000000001</v>
      </c>
      <c r="L13274">
        <v>2.4250000000000001E-2</v>
      </c>
      <c r="M13274" s="2">
        <v>0.27091999999999999</v>
      </c>
      <c r="N13274">
        <v>0</v>
      </c>
      <c r="O13274" s="2">
        <v>1.8354999999999999</v>
      </c>
      <c r="P13274">
        <v>2.3E-2</v>
      </c>
      <c r="Q13274">
        <v>194.47499999999999</v>
      </c>
      <c r="R13274">
        <v>90.27</v>
      </c>
      <c r="S13274">
        <v>168.47499999999999</v>
      </c>
      <c r="T13274">
        <v>79.575000000000003</v>
      </c>
    </row>
    <row r="13275" spans="1:20" x14ac:dyDescent="0.25">
      <c r="A13275" s="3">
        <v>42705.416666666664</v>
      </c>
      <c r="B13275">
        <v>43855.5</v>
      </c>
      <c r="C13275">
        <v>13.3925</v>
      </c>
      <c r="D13275">
        <v>1.62</v>
      </c>
      <c r="E13275" s="2">
        <v>0.22151835</v>
      </c>
      <c r="F13275">
        <v>0</v>
      </c>
      <c r="G13275" s="2">
        <v>-0.11175</v>
      </c>
      <c r="H13275">
        <v>2.8000000000000001E-2</v>
      </c>
      <c r="I13275" s="2">
        <v>0.36570000000000003</v>
      </c>
      <c r="J13275">
        <v>0</v>
      </c>
      <c r="K13275" s="2">
        <v>0.747</v>
      </c>
      <c r="L13275">
        <v>2.1499999999999998E-2</v>
      </c>
      <c r="M13275" s="2">
        <v>0.27039832499999999</v>
      </c>
      <c r="N13275">
        <v>0</v>
      </c>
      <c r="O13275" s="2">
        <v>1.8262499999999999</v>
      </c>
      <c r="P13275">
        <v>2.35E-2</v>
      </c>
      <c r="Q13275">
        <v>292</v>
      </c>
      <c r="R13275">
        <v>95.842500000000001</v>
      </c>
      <c r="S13275">
        <v>271.47500000000002</v>
      </c>
      <c r="T13275">
        <v>92.18</v>
      </c>
    </row>
    <row r="13276" spans="1:20" x14ac:dyDescent="0.25">
      <c r="A13276" s="3">
        <v>42705.458333333336</v>
      </c>
      <c r="B13276">
        <v>43859.5</v>
      </c>
      <c r="C13276">
        <v>13.755000000000001</v>
      </c>
      <c r="D13276">
        <v>5.2195</v>
      </c>
      <c r="E13276" s="2">
        <v>0.22161</v>
      </c>
      <c r="F13276">
        <v>0</v>
      </c>
      <c r="G13276" s="2">
        <v>-4.3999999999999997E-2</v>
      </c>
      <c r="H13276">
        <v>2.35E-2</v>
      </c>
      <c r="I13276" s="2">
        <v>0.36570000000000003</v>
      </c>
      <c r="J13276">
        <v>0</v>
      </c>
      <c r="K13276" s="2">
        <v>0.74550000000000005</v>
      </c>
      <c r="L13276">
        <v>2.75E-2</v>
      </c>
      <c r="M13276" s="2">
        <v>0.27039999999999997</v>
      </c>
      <c r="N13276">
        <v>0</v>
      </c>
      <c r="O13276" s="2">
        <v>1.8225</v>
      </c>
      <c r="P13276">
        <v>2.4750000000000001E-2</v>
      </c>
      <c r="Q13276">
        <v>416.625</v>
      </c>
      <c r="R13276">
        <v>176.1825</v>
      </c>
      <c r="S13276">
        <v>379.375</v>
      </c>
      <c r="T13276">
        <v>162.1275</v>
      </c>
    </row>
    <row r="13277" spans="1:20" x14ac:dyDescent="0.25">
      <c r="A13277" s="3">
        <v>42705.5</v>
      </c>
      <c r="B13277">
        <v>43863.5</v>
      </c>
      <c r="C13277">
        <v>13.63</v>
      </c>
      <c r="D13277">
        <v>5.7032499999999997</v>
      </c>
      <c r="E13277" s="2">
        <v>0.22267167500000001</v>
      </c>
      <c r="F13277">
        <v>0</v>
      </c>
      <c r="G13277" s="2">
        <v>3.7499999999999999E-3</v>
      </c>
      <c r="H13277">
        <v>2.2249999999999999E-2</v>
      </c>
      <c r="I13277" s="2">
        <v>0.36570000000000003</v>
      </c>
      <c r="J13277">
        <v>0</v>
      </c>
      <c r="K13277" s="2">
        <v>0.74299999999999999</v>
      </c>
      <c r="L13277">
        <v>2.8500000000000001E-2</v>
      </c>
      <c r="M13277" s="2">
        <v>0.27039999999999997</v>
      </c>
      <c r="N13277">
        <v>0</v>
      </c>
      <c r="O13277" s="2">
        <v>1.8069999999999999</v>
      </c>
      <c r="P13277">
        <v>1.8749999999999999E-2</v>
      </c>
      <c r="Q13277">
        <v>426.45</v>
      </c>
      <c r="R13277">
        <v>189.6</v>
      </c>
      <c r="S13277">
        <v>392.15</v>
      </c>
      <c r="T13277">
        <v>170.95</v>
      </c>
    </row>
    <row r="13278" spans="1:20" x14ac:dyDescent="0.25">
      <c r="A13278" s="3">
        <v>42705.541666666664</v>
      </c>
      <c r="B13278">
        <v>43867.5</v>
      </c>
      <c r="C13278">
        <v>13.6225</v>
      </c>
      <c r="D13278">
        <v>5.5534999999999997</v>
      </c>
      <c r="E13278" s="2">
        <v>0.224429975</v>
      </c>
      <c r="F13278">
        <v>0</v>
      </c>
      <c r="G13278" s="2">
        <v>3.6999999999999998E-2</v>
      </c>
      <c r="H13278">
        <v>2.8500000000000001E-2</v>
      </c>
      <c r="I13278" s="2">
        <v>0.36554999999999999</v>
      </c>
      <c r="J13278">
        <v>0</v>
      </c>
      <c r="K13278" s="2">
        <v>0.74075000000000002</v>
      </c>
      <c r="L13278">
        <v>2.5000000000000001E-2</v>
      </c>
      <c r="M13278" s="2">
        <v>0.27039832499999999</v>
      </c>
      <c r="N13278">
        <v>0</v>
      </c>
      <c r="O13278" s="2">
        <v>1.8025</v>
      </c>
      <c r="P13278">
        <v>1.8499999999999999E-2</v>
      </c>
      <c r="Q13278">
        <v>358.875</v>
      </c>
      <c r="R13278">
        <v>115.16</v>
      </c>
      <c r="S13278">
        <v>335.32499999999999</v>
      </c>
      <c r="T13278">
        <v>107.54</v>
      </c>
    </row>
    <row r="13279" spans="1:20" x14ac:dyDescent="0.25">
      <c r="A13279" s="3">
        <v>42705.583333333336</v>
      </c>
      <c r="B13279">
        <v>43871.5</v>
      </c>
      <c r="C13279">
        <v>13.2225</v>
      </c>
      <c r="D13279">
        <v>3.9972500000000002</v>
      </c>
      <c r="E13279" s="2">
        <v>0.226456675</v>
      </c>
      <c r="F13279">
        <v>0</v>
      </c>
      <c r="G13279" s="2">
        <v>5.8500000000000003E-2</v>
      </c>
      <c r="H13279">
        <v>2.5499999999999998E-2</v>
      </c>
      <c r="I13279" s="2">
        <v>0.36509999999999998</v>
      </c>
      <c r="J13279">
        <v>0</v>
      </c>
      <c r="K13279" s="2">
        <v>0.74250000000000005</v>
      </c>
      <c r="L13279">
        <v>2.5250000000000002E-2</v>
      </c>
      <c r="M13279" s="2">
        <v>0.27039832499999999</v>
      </c>
      <c r="N13279">
        <v>0</v>
      </c>
      <c r="O13279" s="2">
        <v>1.7965</v>
      </c>
      <c r="P13279">
        <v>2.4E-2</v>
      </c>
      <c r="Q13279">
        <v>161.97499999999999</v>
      </c>
      <c r="R13279">
        <v>29.232500000000002</v>
      </c>
      <c r="S13279">
        <v>149.125</v>
      </c>
      <c r="T13279">
        <v>26.592500000000001</v>
      </c>
    </row>
    <row r="13280" spans="1:20" x14ac:dyDescent="0.25">
      <c r="A13280" s="3">
        <v>42705.625</v>
      </c>
      <c r="B13280">
        <v>43875.5</v>
      </c>
      <c r="C13280">
        <v>13.045</v>
      </c>
      <c r="D13280">
        <v>2.3940000000000001</v>
      </c>
      <c r="E13280" s="2">
        <v>0.22851497500000001</v>
      </c>
      <c r="F13280">
        <v>0</v>
      </c>
      <c r="G13280" s="2">
        <v>8.3250000000000005E-2</v>
      </c>
      <c r="H13280">
        <v>2.2249999999999999E-2</v>
      </c>
      <c r="I13280" s="2">
        <v>0.36510999999999999</v>
      </c>
      <c r="J13280">
        <v>0</v>
      </c>
      <c r="K13280" s="2">
        <v>0.74450000000000005</v>
      </c>
      <c r="L13280">
        <v>2.325E-2</v>
      </c>
      <c r="M13280" s="2">
        <v>0.27039999999999997</v>
      </c>
      <c r="N13280">
        <v>0</v>
      </c>
      <c r="O13280" s="2">
        <v>1.7889999999999999</v>
      </c>
      <c r="P13280">
        <v>2.2499999999999999E-2</v>
      </c>
      <c r="Q13280">
        <v>66.922499999999999</v>
      </c>
      <c r="R13280">
        <v>7.4362500000000002</v>
      </c>
      <c r="S13280">
        <v>59.532499999999999</v>
      </c>
      <c r="T13280">
        <v>7.4457500000000003</v>
      </c>
    </row>
    <row r="13281" spans="1:20" x14ac:dyDescent="0.25">
      <c r="A13281" s="3">
        <v>42705.666666666664</v>
      </c>
      <c r="B13281">
        <v>43879.5</v>
      </c>
      <c r="C13281">
        <v>12.967499999999999</v>
      </c>
      <c r="D13281">
        <v>1.75325</v>
      </c>
      <c r="E13281" s="2">
        <v>0.230545</v>
      </c>
      <c r="F13281">
        <v>0</v>
      </c>
      <c r="G13281" s="2">
        <v>9.7750000000000004E-2</v>
      </c>
      <c r="H13281">
        <v>2.3E-2</v>
      </c>
      <c r="I13281" s="2">
        <v>0.36509999999999998</v>
      </c>
      <c r="J13281">
        <v>0</v>
      </c>
      <c r="K13281" s="2">
        <v>0.74524999999999997</v>
      </c>
      <c r="L13281">
        <v>2.35E-2</v>
      </c>
      <c r="M13281" s="2">
        <v>0.27039999999999997</v>
      </c>
      <c r="N13281">
        <v>0</v>
      </c>
      <c r="O13281" s="2">
        <v>1.7815000000000001</v>
      </c>
      <c r="P13281">
        <v>2.1250000000000002E-2</v>
      </c>
      <c r="Q13281">
        <v>11.475</v>
      </c>
      <c r="R13281">
        <v>2.6484999999999999</v>
      </c>
      <c r="S13281">
        <v>10.175750000000001</v>
      </c>
      <c r="T13281">
        <v>2.3392499999999998</v>
      </c>
    </row>
    <row r="13282" spans="1:20" x14ac:dyDescent="0.25">
      <c r="A13282" s="3">
        <v>42705.708333333336</v>
      </c>
      <c r="B13282">
        <v>43883.5</v>
      </c>
      <c r="C13282">
        <v>12.9175</v>
      </c>
      <c r="D13282">
        <v>1.3819999999999999</v>
      </c>
      <c r="E13282" s="2">
        <v>0.2328317</v>
      </c>
      <c r="F13282">
        <v>0</v>
      </c>
      <c r="G13282" s="2">
        <v>0.11874999999999999</v>
      </c>
      <c r="H13282">
        <v>2.5000000000000001E-2</v>
      </c>
      <c r="I13282" s="2">
        <v>0.36509999999999998</v>
      </c>
      <c r="J13282">
        <v>0</v>
      </c>
      <c r="K13282" s="2">
        <v>0.749</v>
      </c>
      <c r="L13282">
        <v>3.3000000000000002E-2</v>
      </c>
      <c r="M13282" s="2">
        <v>0.27039665000000002</v>
      </c>
      <c r="N13282">
        <v>0</v>
      </c>
      <c r="O13282" s="2">
        <v>1.7757499999999999</v>
      </c>
      <c r="P13282">
        <v>2.1000000000000001E-2</v>
      </c>
      <c r="Q13282">
        <v>0</v>
      </c>
      <c r="R13282">
        <v>0</v>
      </c>
      <c r="S13282">
        <v>0</v>
      </c>
      <c r="T13282">
        <v>0</v>
      </c>
    </row>
    <row r="13283" spans="1:20" x14ac:dyDescent="0.25">
      <c r="A13283" s="3">
        <v>42705.75</v>
      </c>
      <c r="B13283">
        <v>43887.5</v>
      </c>
      <c r="C13283">
        <v>12.8775</v>
      </c>
      <c r="D13283">
        <v>1.0129999999999999</v>
      </c>
      <c r="E13283" s="2">
        <v>0.23514167499999999</v>
      </c>
      <c r="F13283">
        <v>0</v>
      </c>
      <c r="G13283" s="2">
        <v>0.1215</v>
      </c>
      <c r="H13283">
        <v>1.95E-2</v>
      </c>
      <c r="I13283" s="2">
        <v>0.36509999999999998</v>
      </c>
      <c r="J13283">
        <v>0</v>
      </c>
      <c r="K13283" s="2">
        <v>0.752</v>
      </c>
      <c r="L13283">
        <v>2.775E-2</v>
      </c>
      <c r="M13283" s="2">
        <v>0.26987499999999998</v>
      </c>
      <c r="N13283">
        <v>0</v>
      </c>
      <c r="O13283" s="2">
        <v>1.7637499999999999</v>
      </c>
      <c r="P13283">
        <v>1.7000000000000001E-2</v>
      </c>
      <c r="Q13283">
        <v>0</v>
      </c>
      <c r="R13283">
        <v>0</v>
      </c>
      <c r="S13283">
        <v>0</v>
      </c>
      <c r="T13283">
        <v>0</v>
      </c>
    </row>
    <row r="13284" spans="1:20" x14ac:dyDescent="0.25">
      <c r="A13284" s="3">
        <v>42705.791666666664</v>
      </c>
      <c r="B13284">
        <v>43891.5</v>
      </c>
      <c r="C13284">
        <v>12.835000000000001</v>
      </c>
      <c r="D13284">
        <v>0.55900000000000005</v>
      </c>
      <c r="E13284" s="2">
        <v>0.23749665</v>
      </c>
      <c r="F13284">
        <v>0</v>
      </c>
      <c r="G13284" s="2">
        <v>0.13175000000000001</v>
      </c>
      <c r="H13284">
        <v>2.1999999999999999E-2</v>
      </c>
      <c r="I13284" s="2">
        <v>0.36509999999999998</v>
      </c>
      <c r="J13284">
        <v>0</v>
      </c>
      <c r="K13284" s="2">
        <v>0.75124999999999997</v>
      </c>
      <c r="L13284">
        <v>2.375E-2</v>
      </c>
      <c r="M13284" s="2">
        <v>0.2697</v>
      </c>
      <c r="N13284">
        <v>0</v>
      </c>
      <c r="O13284" s="2">
        <v>1.7675000000000001</v>
      </c>
      <c r="P13284">
        <v>2.1999999999999999E-2</v>
      </c>
      <c r="Q13284">
        <v>0</v>
      </c>
      <c r="R13284">
        <v>0</v>
      </c>
      <c r="S13284">
        <v>0</v>
      </c>
      <c r="T13284">
        <v>0</v>
      </c>
    </row>
    <row r="13285" spans="1:20" x14ac:dyDescent="0.25">
      <c r="A13285" s="3">
        <v>42705.833333333336</v>
      </c>
      <c r="B13285">
        <v>43895.5</v>
      </c>
      <c r="C13285">
        <v>12.81</v>
      </c>
      <c r="D13285">
        <v>0.23749999999999999</v>
      </c>
      <c r="E13285" s="2">
        <v>0.23934164999999999</v>
      </c>
      <c r="F13285">
        <v>0</v>
      </c>
      <c r="G13285" s="2">
        <v>0.14924999999999999</v>
      </c>
      <c r="H13285">
        <v>2.7E-2</v>
      </c>
      <c r="I13285" s="2">
        <v>0.36509999999999998</v>
      </c>
      <c r="J13285">
        <v>0</v>
      </c>
      <c r="K13285" s="2">
        <v>0.755</v>
      </c>
      <c r="L13285">
        <v>2.5000000000000001E-2</v>
      </c>
      <c r="M13285" s="2">
        <v>0.2697</v>
      </c>
      <c r="N13285">
        <v>0</v>
      </c>
      <c r="O13285" s="2">
        <v>1.7609999999999999</v>
      </c>
      <c r="P13285">
        <v>2.325E-2</v>
      </c>
      <c r="Q13285">
        <v>0</v>
      </c>
      <c r="R13285">
        <v>0</v>
      </c>
      <c r="S13285">
        <v>0</v>
      </c>
      <c r="T13285">
        <v>0</v>
      </c>
    </row>
    <row r="13286" spans="1:20" x14ac:dyDescent="0.25">
      <c r="A13286" s="3">
        <v>42705.875</v>
      </c>
      <c r="B13286">
        <v>43899.5</v>
      </c>
      <c r="C13286">
        <v>12.7875</v>
      </c>
      <c r="D13286">
        <v>-0.88400000000000001</v>
      </c>
      <c r="E13286" s="2">
        <v>0.24086997499999999</v>
      </c>
      <c r="F13286">
        <v>0</v>
      </c>
      <c r="G13286" s="2">
        <v>0.15049999999999999</v>
      </c>
      <c r="H13286">
        <v>2.2749999999999999E-2</v>
      </c>
      <c r="I13286" s="2">
        <v>0.36509999999999998</v>
      </c>
      <c r="J13286">
        <v>0</v>
      </c>
      <c r="K13286" s="2">
        <v>0.75875000000000004</v>
      </c>
      <c r="L13286">
        <v>2.9749999999999999E-2</v>
      </c>
      <c r="M13286" s="2">
        <v>0.2697</v>
      </c>
      <c r="N13286">
        <v>0</v>
      </c>
      <c r="O13286" s="2">
        <v>1.7585</v>
      </c>
      <c r="P13286">
        <v>2.1499999999999998E-2</v>
      </c>
      <c r="Q13286">
        <v>0</v>
      </c>
      <c r="R13286">
        <v>0</v>
      </c>
      <c r="S13286">
        <v>0</v>
      </c>
      <c r="T13286">
        <v>0</v>
      </c>
    </row>
    <row r="13287" spans="1:20" x14ac:dyDescent="0.25">
      <c r="A13287" s="3">
        <v>42705.916666666664</v>
      </c>
      <c r="B13287">
        <v>43903.5</v>
      </c>
      <c r="C13287">
        <v>12.7675</v>
      </c>
      <c r="D13287">
        <v>-1.1797500000000001</v>
      </c>
      <c r="E13287" s="2">
        <v>0.242318325</v>
      </c>
      <c r="F13287">
        <v>0</v>
      </c>
      <c r="G13287" s="2">
        <v>0.15475</v>
      </c>
      <c r="H13287">
        <v>2.5749999999999999E-2</v>
      </c>
      <c r="I13287" s="2">
        <v>0.36509999999999998</v>
      </c>
      <c r="J13287">
        <v>0</v>
      </c>
      <c r="K13287" s="2">
        <v>0.76649999999999996</v>
      </c>
      <c r="L13287">
        <v>2.5250000000000002E-2</v>
      </c>
      <c r="M13287" s="2">
        <v>0.2697</v>
      </c>
      <c r="N13287">
        <v>0</v>
      </c>
      <c r="O13287" s="2">
        <v>1.7517499999999999</v>
      </c>
      <c r="P13287">
        <v>2.6749999999999999E-2</v>
      </c>
      <c r="Q13287">
        <v>0</v>
      </c>
      <c r="R13287">
        <v>0</v>
      </c>
      <c r="S13287">
        <v>0</v>
      </c>
      <c r="T13287">
        <v>0</v>
      </c>
    </row>
    <row r="13288" spans="1:20" x14ac:dyDescent="0.25">
      <c r="A13288" s="3">
        <v>42705.958333333336</v>
      </c>
      <c r="B13288">
        <v>43907.5</v>
      </c>
      <c r="C13288">
        <v>12.7575</v>
      </c>
      <c r="D13288">
        <v>-1.444</v>
      </c>
      <c r="E13288" s="2">
        <v>0.24360332500000001</v>
      </c>
      <c r="F13288">
        <v>0</v>
      </c>
      <c r="G13288" s="2">
        <v>0.16225000000000001</v>
      </c>
      <c r="H13288">
        <v>2.9000000000000001E-2</v>
      </c>
      <c r="I13288" s="2">
        <v>0.36509999999999998</v>
      </c>
      <c r="J13288">
        <v>0</v>
      </c>
      <c r="K13288" s="2">
        <v>0.75949999999999995</v>
      </c>
      <c r="L13288">
        <v>1.95E-2</v>
      </c>
      <c r="M13288" s="2">
        <v>0.2697</v>
      </c>
      <c r="N13288">
        <v>0</v>
      </c>
      <c r="O13288" s="2">
        <v>1.746</v>
      </c>
      <c r="P13288">
        <v>2.35E-2</v>
      </c>
      <c r="Q13288">
        <v>0</v>
      </c>
      <c r="R13288">
        <v>0</v>
      </c>
      <c r="S13288">
        <v>0</v>
      </c>
      <c r="T13288">
        <v>0</v>
      </c>
    </row>
    <row r="13289" spans="1:20" x14ac:dyDescent="0.25">
      <c r="A13289" s="3">
        <v>42706</v>
      </c>
      <c r="B13289">
        <v>43911.5</v>
      </c>
      <c r="C13289">
        <v>12.75</v>
      </c>
      <c r="D13289">
        <v>-1.81975</v>
      </c>
      <c r="E13289" s="2">
        <v>0.24434832500000001</v>
      </c>
      <c r="F13289">
        <v>0</v>
      </c>
      <c r="G13289" s="2">
        <v>0.14000000000000001</v>
      </c>
      <c r="H13289">
        <v>2.75E-2</v>
      </c>
      <c r="I13289" s="2">
        <v>0.36509999999999998</v>
      </c>
      <c r="J13289">
        <v>0</v>
      </c>
      <c r="K13289" s="2">
        <v>0.76724999999999999</v>
      </c>
      <c r="L13289">
        <v>3.3500000000000002E-2</v>
      </c>
      <c r="M13289" s="2">
        <v>0.2697</v>
      </c>
      <c r="N13289">
        <v>0</v>
      </c>
      <c r="O13289" s="2">
        <v>1.7417499999999999</v>
      </c>
      <c r="P13289">
        <v>1.7999999999999999E-2</v>
      </c>
      <c r="Q13289">
        <v>0</v>
      </c>
      <c r="R13289">
        <v>0</v>
      </c>
      <c r="S13289">
        <v>0</v>
      </c>
      <c r="T13289">
        <v>0</v>
      </c>
    </row>
    <row r="13290" spans="1:20" x14ac:dyDescent="0.25">
      <c r="A13290" s="3">
        <v>42706.041666666664</v>
      </c>
      <c r="B13290">
        <v>43915.5</v>
      </c>
      <c r="C13290">
        <v>12.74</v>
      </c>
      <c r="D13290">
        <v>-2.0575000000000001</v>
      </c>
      <c r="E13290" s="2">
        <v>0.24448667499999999</v>
      </c>
      <c r="F13290">
        <v>0</v>
      </c>
      <c r="G13290" s="2">
        <v>9.5000000000000001E-2</v>
      </c>
      <c r="H13290">
        <v>2.6249999999999999E-2</v>
      </c>
      <c r="I13290" s="2">
        <v>0.36509999999999998</v>
      </c>
      <c r="J13290">
        <v>0</v>
      </c>
      <c r="K13290" s="2">
        <v>0.76824999999999999</v>
      </c>
      <c r="L13290">
        <v>2.2749999999999999E-2</v>
      </c>
      <c r="M13290" s="2">
        <v>0.2697</v>
      </c>
      <c r="N13290">
        <v>0</v>
      </c>
      <c r="O13290" s="2">
        <v>1.7402500000000001</v>
      </c>
      <c r="P13290">
        <v>2.2499999999999999E-2</v>
      </c>
      <c r="Q13290">
        <v>0</v>
      </c>
      <c r="R13290">
        <v>0</v>
      </c>
      <c r="S13290">
        <v>0</v>
      </c>
      <c r="T13290">
        <v>0</v>
      </c>
    </row>
    <row r="13291" spans="1:20" x14ac:dyDescent="0.25">
      <c r="A13291" s="3">
        <v>42706.083333333336</v>
      </c>
      <c r="B13291">
        <v>43919.5</v>
      </c>
      <c r="C13291">
        <v>12.727499999999999</v>
      </c>
      <c r="D13291">
        <v>-1.85825</v>
      </c>
      <c r="E13291" s="2">
        <v>0.24357165</v>
      </c>
      <c r="F13291">
        <v>0</v>
      </c>
      <c r="G13291" s="2">
        <v>3.0499999999999999E-2</v>
      </c>
      <c r="H13291">
        <v>2.9250000000000002E-2</v>
      </c>
      <c r="I13291" s="2">
        <v>0.36509999999999998</v>
      </c>
      <c r="J13291">
        <v>0</v>
      </c>
      <c r="K13291" s="2">
        <v>0.76949999999999996</v>
      </c>
      <c r="L13291">
        <v>2.4750000000000001E-2</v>
      </c>
      <c r="M13291" s="2">
        <v>0.26958332499999998</v>
      </c>
      <c r="N13291">
        <v>0</v>
      </c>
      <c r="O13291" s="2">
        <v>1.73475</v>
      </c>
      <c r="P13291">
        <v>2.5749999999999999E-2</v>
      </c>
      <c r="Q13291">
        <v>0</v>
      </c>
      <c r="R13291">
        <v>0</v>
      </c>
      <c r="S13291">
        <v>0</v>
      </c>
      <c r="T13291">
        <v>0</v>
      </c>
    </row>
    <row r="13292" spans="1:20" x14ac:dyDescent="0.25">
      <c r="A13292" s="3">
        <v>42706.125</v>
      </c>
      <c r="B13292">
        <v>43923.5</v>
      </c>
      <c r="C13292">
        <v>12.7225</v>
      </c>
      <c r="D13292">
        <v>-1.647</v>
      </c>
      <c r="E13292" s="2">
        <v>0.24157167500000001</v>
      </c>
      <c r="F13292">
        <v>0</v>
      </c>
      <c r="G13292" s="2">
        <v>-5.0250000000000003E-2</v>
      </c>
      <c r="H13292">
        <v>2.375E-2</v>
      </c>
      <c r="I13292" s="2">
        <v>0.36509999999999998</v>
      </c>
      <c r="J13292">
        <v>0</v>
      </c>
      <c r="K13292" s="2">
        <v>0.77224999999999999</v>
      </c>
      <c r="L13292">
        <v>2.4750000000000001E-2</v>
      </c>
      <c r="M13292" s="2">
        <v>0.26900000000000002</v>
      </c>
      <c r="N13292">
        <v>0</v>
      </c>
      <c r="O13292" s="2">
        <v>1.7317499999999999</v>
      </c>
      <c r="P13292">
        <v>2.375E-2</v>
      </c>
      <c r="Q13292">
        <v>0</v>
      </c>
      <c r="R13292">
        <v>0</v>
      </c>
      <c r="S13292">
        <v>0</v>
      </c>
      <c r="T13292">
        <v>0</v>
      </c>
    </row>
    <row r="13293" spans="1:20" x14ac:dyDescent="0.25">
      <c r="A13293" s="3">
        <v>42706.166666666664</v>
      </c>
      <c r="B13293">
        <v>43927.5</v>
      </c>
      <c r="C13293">
        <v>12.717499999999999</v>
      </c>
      <c r="D13293">
        <v>-1.5987499999999999</v>
      </c>
      <c r="E13293" s="2">
        <v>0.23833335</v>
      </c>
      <c r="F13293">
        <v>0</v>
      </c>
      <c r="G13293" s="2">
        <v>-0.1145</v>
      </c>
      <c r="H13293">
        <v>3.0249999999999999E-2</v>
      </c>
      <c r="I13293" s="2">
        <v>0.36509999999999998</v>
      </c>
      <c r="J13293">
        <v>0</v>
      </c>
      <c r="K13293" s="2">
        <v>0.76549999999999996</v>
      </c>
      <c r="L13293">
        <v>2.4500000000000001E-2</v>
      </c>
      <c r="M13293" s="2">
        <v>0.26900000000000002</v>
      </c>
      <c r="N13293">
        <v>0</v>
      </c>
      <c r="O13293" s="2">
        <v>1.7304999999999999</v>
      </c>
      <c r="P13293">
        <v>1.925E-2</v>
      </c>
      <c r="Q13293">
        <v>0</v>
      </c>
      <c r="R13293">
        <v>0</v>
      </c>
      <c r="S13293">
        <v>0</v>
      </c>
      <c r="T13293">
        <v>0</v>
      </c>
    </row>
    <row r="13294" spans="1:20" x14ac:dyDescent="0.25">
      <c r="A13294" s="3">
        <v>42706.208333333336</v>
      </c>
      <c r="B13294">
        <v>43931.5</v>
      </c>
      <c r="C13294">
        <v>12.7125</v>
      </c>
      <c r="D13294">
        <v>-1.73725</v>
      </c>
      <c r="E13294" s="2">
        <v>0.23423667500000001</v>
      </c>
      <c r="F13294">
        <v>0</v>
      </c>
      <c r="G13294" s="2">
        <v>-0.161</v>
      </c>
      <c r="H13294">
        <v>2.8250000000000001E-2</v>
      </c>
      <c r="I13294" s="2">
        <v>0.36484</v>
      </c>
      <c r="J13294">
        <v>0</v>
      </c>
      <c r="K13294" s="2">
        <v>0.75924999999999998</v>
      </c>
      <c r="L13294">
        <v>2.5999999999999999E-2</v>
      </c>
      <c r="M13294" s="2">
        <v>0.26900000000000002</v>
      </c>
      <c r="N13294">
        <v>0</v>
      </c>
      <c r="O13294" s="2">
        <v>1.7262500000000001</v>
      </c>
      <c r="P13294">
        <v>2.2499999999999999E-2</v>
      </c>
      <c r="Q13294">
        <v>0</v>
      </c>
      <c r="R13294">
        <v>0</v>
      </c>
      <c r="S13294">
        <v>0</v>
      </c>
      <c r="T13294">
        <v>0</v>
      </c>
    </row>
    <row r="13295" spans="1:20" x14ac:dyDescent="0.25">
      <c r="A13295" s="3">
        <v>42706.25</v>
      </c>
      <c r="B13295">
        <v>43935.5</v>
      </c>
      <c r="C13295">
        <v>12.705</v>
      </c>
      <c r="D13295">
        <v>-1.8825000000000001</v>
      </c>
      <c r="E13295" s="2">
        <v>0.22925499999999999</v>
      </c>
      <c r="F13295">
        <v>0</v>
      </c>
      <c r="G13295" s="2">
        <v>-0.20774999999999999</v>
      </c>
      <c r="H13295">
        <v>2.8750000000000001E-2</v>
      </c>
      <c r="I13295" s="2">
        <v>0.36449999999999999</v>
      </c>
      <c r="J13295">
        <v>0</v>
      </c>
      <c r="K13295" s="2">
        <v>0.75124999999999997</v>
      </c>
      <c r="L13295">
        <v>2.7E-2</v>
      </c>
      <c r="M13295" s="2">
        <v>0.26900000000000002</v>
      </c>
      <c r="N13295">
        <v>0</v>
      </c>
      <c r="O13295" s="2">
        <v>1.7155</v>
      </c>
      <c r="P13295">
        <v>0.02</v>
      </c>
      <c r="Q13295">
        <v>0</v>
      </c>
      <c r="R13295">
        <v>0</v>
      </c>
      <c r="S13295">
        <v>0</v>
      </c>
      <c r="T13295">
        <v>0</v>
      </c>
    </row>
    <row r="13296" spans="1:20" x14ac:dyDescent="0.25">
      <c r="A13296" s="3">
        <v>42706.291666666664</v>
      </c>
      <c r="B13296">
        <v>43939.5</v>
      </c>
      <c r="C13296">
        <v>12.702500000000001</v>
      </c>
      <c r="D13296">
        <v>-1.9850000000000001</v>
      </c>
      <c r="E13296" s="2">
        <v>0.22376165000000001</v>
      </c>
      <c r="F13296">
        <v>0</v>
      </c>
      <c r="G13296" s="2">
        <v>-0.25374999999999998</v>
      </c>
      <c r="H13296">
        <v>2.4E-2</v>
      </c>
      <c r="I13296" s="2">
        <v>0.36449999999999999</v>
      </c>
      <c r="J13296">
        <v>0</v>
      </c>
      <c r="K13296" s="2">
        <v>0.74099999999999999</v>
      </c>
      <c r="L13296">
        <v>2.0750000000000001E-2</v>
      </c>
      <c r="M13296" s="2">
        <v>0.26900000000000002</v>
      </c>
      <c r="N13296">
        <v>0</v>
      </c>
      <c r="O13296" s="2">
        <v>1.71025</v>
      </c>
      <c r="P13296">
        <v>2.0250000000000001E-2</v>
      </c>
      <c r="Q13296">
        <v>2.1492499999999999</v>
      </c>
      <c r="R13296">
        <v>1.1065</v>
      </c>
      <c r="S13296">
        <v>1.7535000000000001</v>
      </c>
      <c r="T13296">
        <v>0.94874999999999998</v>
      </c>
    </row>
    <row r="13297" spans="1:20" x14ac:dyDescent="0.25">
      <c r="A13297" s="3">
        <v>42706.333333333336</v>
      </c>
      <c r="B13297">
        <v>43943.5</v>
      </c>
      <c r="C13297">
        <v>12.73</v>
      </c>
      <c r="D13297">
        <v>-1.956</v>
      </c>
      <c r="E13297" s="2">
        <v>0.21798002499999999</v>
      </c>
      <c r="F13297" s="1">
        <v>5.0000000000000001E-4</v>
      </c>
      <c r="G13297" s="2">
        <v>-0.29699999999999999</v>
      </c>
      <c r="H13297">
        <v>2.6499999999999999E-2</v>
      </c>
      <c r="I13297" s="2">
        <v>0.36434165000000002</v>
      </c>
      <c r="J13297">
        <v>0</v>
      </c>
      <c r="K13297" s="2">
        <v>0.72924999999999995</v>
      </c>
      <c r="L13297">
        <v>2.8750000000000001E-2</v>
      </c>
      <c r="M13297" s="2">
        <v>0.26900000000000002</v>
      </c>
      <c r="N13297">
        <v>0</v>
      </c>
      <c r="O13297" s="2">
        <v>1.7037500000000001</v>
      </c>
      <c r="P13297">
        <v>2.325E-2</v>
      </c>
      <c r="Q13297">
        <v>51.802500000000002</v>
      </c>
      <c r="R13297">
        <v>6.6890000000000001</v>
      </c>
      <c r="S13297">
        <v>46.212499999999999</v>
      </c>
      <c r="T13297">
        <v>5.9837499999999997</v>
      </c>
    </row>
    <row r="13298" spans="1:20" x14ac:dyDescent="0.25">
      <c r="A13298" s="3">
        <v>42706.375</v>
      </c>
      <c r="B13298">
        <v>43947.5</v>
      </c>
      <c r="C13298">
        <v>13.445</v>
      </c>
      <c r="D13298">
        <v>1.11175</v>
      </c>
      <c r="E13298" s="2">
        <v>0.21307999999999999</v>
      </c>
      <c r="F13298">
        <v>0</v>
      </c>
      <c r="G13298" s="2">
        <v>-0.24775</v>
      </c>
      <c r="H13298">
        <v>2.375E-2</v>
      </c>
      <c r="I13298" s="2">
        <v>0.36399999999999999</v>
      </c>
      <c r="J13298">
        <v>0</v>
      </c>
      <c r="K13298" s="2">
        <v>0.71650000000000003</v>
      </c>
      <c r="L13298">
        <v>2.5749999999999999E-2</v>
      </c>
      <c r="M13298" s="2">
        <v>0.26900000000000002</v>
      </c>
      <c r="N13298">
        <v>0</v>
      </c>
      <c r="O13298" s="2">
        <v>1.698</v>
      </c>
      <c r="P13298">
        <v>2.1499999999999998E-2</v>
      </c>
      <c r="Q13298">
        <v>317.14999999999998</v>
      </c>
      <c r="R13298">
        <v>33.277999999999999</v>
      </c>
      <c r="S13298">
        <v>285.57499999999999</v>
      </c>
      <c r="T13298">
        <v>29.986249999999998</v>
      </c>
    </row>
    <row r="13299" spans="1:20" x14ac:dyDescent="0.25">
      <c r="A13299" s="3">
        <v>42706.416666666664</v>
      </c>
      <c r="B13299">
        <v>43951.5</v>
      </c>
      <c r="C13299">
        <v>14.5425</v>
      </c>
      <c r="D13299">
        <v>9.3194999999999997</v>
      </c>
      <c r="E13299" s="2">
        <v>0.21187</v>
      </c>
      <c r="F13299">
        <v>0</v>
      </c>
      <c r="G13299" s="2">
        <v>-0.126</v>
      </c>
      <c r="H13299">
        <v>2.7E-2</v>
      </c>
      <c r="I13299" s="2">
        <v>0.36399999999999999</v>
      </c>
      <c r="J13299">
        <v>0</v>
      </c>
      <c r="K13299" s="2">
        <v>0.70825000000000005</v>
      </c>
      <c r="L13299">
        <v>2.4E-2</v>
      </c>
      <c r="M13299" s="2">
        <v>0.26900000000000002</v>
      </c>
      <c r="N13299">
        <v>0</v>
      </c>
      <c r="O13299" s="2">
        <v>1.6997500000000001</v>
      </c>
      <c r="P13299">
        <v>1.9E-2</v>
      </c>
      <c r="Q13299">
        <v>615.35</v>
      </c>
      <c r="R13299">
        <v>29.434999999999999</v>
      </c>
      <c r="S13299">
        <v>587.45000000000005</v>
      </c>
      <c r="T13299">
        <v>29.76</v>
      </c>
    </row>
    <row r="13300" spans="1:20" x14ac:dyDescent="0.25">
      <c r="A13300" s="3">
        <v>42706.458333333336</v>
      </c>
      <c r="B13300">
        <v>43955.5</v>
      </c>
      <c r="C13300">
        <v>14.6175</v>
      </c>
      <c r="D13300">
        <v>14.975</v>
      </c>
      <c r="E13300" s="2">
        <v>0.21351165</v>
      </c>
      <c r="F13300">
        <v>0</v>
      </c>
      <c r="G13300" s="2">
        <v>-4.9250000000000002E-2</v>
      </c>
      <c r="H13300">
        <v>2.6249999999999999E-2</v>
      </c>
      <c r="I13300" s="2">
        <v>0.36399999999999999</v>
      </c>
      <c r="J13300">
        <v>0</v>
      </c>
      <c r="K13300" s="2">
        <v>0.70750000000000002</v>
      </c>
      <c r="L13300">
        <v>2.9749999999999999E-2</v>
      </c>
      <c r="M13300" s="2">
        <v>0.26900000000000002</v>
      </c>
      <c r="N13300">
        <v>0</v>
      </c>
      <c r="O13300" s="2">
        <v>1.6872499999999999</v>
      </c>
      <c r="P13300">
        <v>2.1000000000000001E-2</v>
      </c>
      <c r="Q13300">
        <v>774.07500000000005</v>
      </c>
      <c r="R13300">
        <v>6.2130000000000001</v>
      </c>
      <c r="S13300">
        <v>713.15</v>
      </c>
      <c r="T13300">
        <v>5.3057499999999997</v>
      </c>
    </row>
    <row r="13301" spans="1:20" x14ac:dyDescent="0.25">
      <c r="A13301" s="3">
        <v>42706.5</v>
      </c>
      <c r="B13301">
        <v>43959.5</v>
      </c>
      <c r="C13301">
        <v>14.2075</v>
      </c>
      <c r="D13301">
        <v>16.114999999999998</v>
      </c>
      <c r="E13301" s="2">
        <v>0.21700665</v>
      </c>
      <c r="F13301">
        <v>0</v>
      </c>
      <c r="G13301" s="2">
        <v>1E-3</v>
      </c>
      <c r="H13301">
        <v>2.1499999999999998E-2</v>
      </c>
      <c r="I13301" s="2">
        <v>0.36399999999999999</v>
      </c>
      <c r="J13301">
        <v>0</v>
      </c>
      <c r="K13301" s="2">
        <v>0.70974999999999999</v>
      </c>
      <c r="L13301">
        <v>2.75E-2</v>
      </c>
      <c r="M13301" s="2">
        <v>0.26900000000000002</v>
      </c>
      <c r="N13301">
        <v>0</v>
      </c>
      <c r="O13301" s="2">
        <v>1.6785000000000001</v>
      </c>
      <c r="P13301">
        <v>2.0500000000000001E-2</v>
      </c>
      <c r="Q13301">
        <v>713.5</v>
      </c>
      <c r="R13301">
        <v>34.020000000000003</v>
      </c>
      <c r="S13301">
        <v>645.6</v>
      </c>
      <c r="T13301">
        <v>31.227499999999999</v>
      </c>
    </row>
    <row r="13302" spans="1:20" x14ac:dyDescent="0.25">
      <c r="A13302" s="3">
        <v>42706.541666666664</v>
      </c>
      <c r="B13302">
        <v>43963.5</v>
      </c>
      <c r="C13302">
        <v>14.0275</v>
      </c>
      <c r="D13302">
        <v>15.355</v>
      </c>
      <c r="E13302" s="2">
        <v>0.223101675</v>
      </c>
      <c r="F13302">
        <v>1E-3</v>
      </c>
      <c r="G13302" s="2">
        <v>7.6999999999999999E-2</v>
      </c>
      <c r="H13302">
        <v>2.4500000000000001E-2</v>
      </c>
      <c r="I13302" s="2">
        <v>0.36399999999999999</v>
      </c>
      <c r="J13302">
        <v>0</v>
      </c>
      <c r="K13302" s="2">
        <v>0.71575</v>
      </c>
      <c r="L13302">
        <v>2.1749999999999999E-2</v>
      </c>
      <c r="M13302" s="2">
        <v>0.26873665000000002</v>
      </c>
      <c r="N13302">
        <v>0</v>
      </c>
      <c r="O13302" s="2">
        <v>1.6735</v>
      </c>
      <c r="P13302">
        <v>2.3E-2</v>
      </c>
      <c r="Q13302">
        <v>698.25</v>
      </c>
      <c r="R13302">
        <v>11.375</v>
      </c>
      <c r="S13302">
        <v>630.95000000000005</v>
      </c>
      <c r="T13302">
        <v>17.374500000000001</v>
      </c>
    </row>
    <row r="13303" spans="1:20" x14ac:dyDescent="0.25">
      <c r="A13303" s="3">
        <v>42706.583333333336</v>
      </c>
      <c r="B13303">
        <v>43967.5</v>
      </c>
      <c r="C13303">
        <v>14.074999999999999</v>
      </c>
      <c r="D13303">
        <v>13.762499999999999</v>
      </c>
      <c r="E13303" s="2">
        <v>0.23476667500000001</v>
      </c>
      <c r="F13303">
        <v>1E-3</v>
      </c>
      <c r="G13303" s="2">
        <v>0.65674999999999994</v>
      </c>
      <c r="H13303">
        <v>4.9750000000000003E-2</v>
      </c>
      <c r="I13303" s="2">
        <v>0.36399999999999999</v>
      </c>
      <c r="J13303">
        <v>0</v>
      </c>
      <c r="K13303" s="2">
        <v>0.73224999999999996</v>
      </c>
      <c r="L13303">
        <v>2.8250000000000001E-2</v>
      </c>
      <c r="M13303" s="2">
        <v>0.26838499999999998</v>
      </c>
      <c r="N13303">
        <v>0</v>
      </c>
      <c r="O13303" s="2">
        <v>1.6619999999999999</v>
      </c>
      <c r="P13303">
        <v>2.375E-2</v>
      </c>
      <c r="Q13303">
        <v>518.52499999999998</v>
      </c>
      <c r="R13303">
        <v>25.645</v>
      </c>
      <c r="S13303">
        <v>436.15</v>
      </c>
      <c r="T13303">
        <v>22.887499999999999</v>
      </c>
    </row>
    <row r="13304" spans="1:20" x14ac:dyDescent="0.25">
      <c r="A13304" s="3">
        <v>42706.625</v>
      </c>
      <c r="B13304">
        <v>43971.5</v>
      </c>
      <c r="C13304">
        <v>13.3125</v>
      </c>
      <c r="D13304">
        <v>8.35</v>
      </c>
      <c r="E13304" s="2">
        <v>0.246733325</v>
      </c>
      <c r="F13304">
        <v>1E-3</v>
      </c>
      <c r="G13304" s="2">
        <v>0.85</v>
      </c>
      <c r="H13304">
        <v>4.2000000000000003E-2</v>
      </c>
      <c r="I13304" s="2">
        <v>0.36362</v>
      </c>
      <c r="J13304">
        <v>0</v>
      </c>
      <c r="K13304" s="2">
        <v>0.83550000000000002</v>
      </c>
      <c r="L13304">
        <v>2.5000000000000001E-2</v>
      </c>
      <c r="M13304" s="2">
        <v>0.26838669999999998</v>
      </c>
      <c r="N13304">
        <v>0</v>
      </c>
      <c r="O13304" s="2">
        <v>1.66275</v>
      </c>
      <c r="P13304">
        <v>2.375E-2</v>
      </c>
      <c r="Q13304">
        <v>114.45</v>
      </c>
      <c r="R13304">
        <v>37.820749999999997</v>
      </c>
      <c r="S13304">
        <v>91.13</v>
      </c>
      <c r="T13304">
        <v>31.210999999999999</v>
      </c>
    </row>
    <row r="13305" spans="1:20" x14ac:dyDescent="0.25">
      <c r="A13305" s="3">
        <v>42706.666666666664</v>
      </c>
      <c r="B13305">
        <v>43975.5</v>
      </c>
      <c r="C13305">
        <v>13.047499999999999</v>
      </c>
      <c r="D13305">
        <v>0.82325000000000004</v>
      </c>
      <c r="E13305" s="2">
        <v>0.25322335000000001</v>
      </c>
      <c r="F13305">
        <v>0</v>
      </c>
      <c r="G13305" s="2">
        <v>0.35849999999999999</v>
      </c>
      <c r="H13305">
        <v>3.4250000000000003E-2</v>
      </c>
      <c r="I13305" s="2">
        <v>0.36363000000000001</v>
      </c>
      <c r="J13305">
        <v>0</v>
      </c>
      <c r="K13305" s="2">
        <v>0.88924999999999998</v>
      </c>
      <c r="L13305">
        <v>2.5749999999999999E-2</v>
      </c>
      <c r="M13305" s="2">
        <v>0.26840167500000001</v>
      </c>
      <c r="N13305">
        <v>0</v>
      </c>
      <c r="O13305" s="2">
        <v>1.6527499999999999</v>
      </c>
      <c r="P13305">
        <v>2.1250000000000002E-2</v>
      </c>
      <c r="Q13305">
        <v>19.951499999999999</v>
      </c>
      <c r="R13305">
        <v>3.86375</v>
      </c>
      <c r="S13305">
        <v>16.617750000000001</v>
      </c>
      <c r="T13305">
        <v>3.2462499999999999</v>
      </c>
    </row>
    <row r="13306" spans="1:20" x14ac:dyDescent="0.25">
      <c r="A13306" s="3">
        <v>42706.708333333336</v>
      </c>
      <c r="B13306">
        <v>43979.5</v>
      </c>
      <c r="C13306">
        <v>12.984999999999999</v>
      </c>
      <c r="D13306">
        <v>-1.9107499999999999</v>
      </c>
      <c r="E13306" s="2">
        <v>0.25504502499999998</v>
      </c>
      <c r="F13306">
        <v>0</v>
      </c>
      <c r="G13306" s="2">
        <v>0.26074999999999998</v>
      </c>
      <c r="H13306">
        <v>1.7250000000000001E-2</v>
      </c>
      <c r="I13306" s="2">
        <v>0.36399999999999999</v>
      </c>
      <c r="J13306">
        <v>0</v>
      </c>
      <c r="K13306" s="2">
        <v>0.89175000000000004</v>
      </c>
      <c r="L13306">
        <v>2.2749999999999999E-2</v>
      </c>
      <c r="M13306" s="2">
        <v>0.26839332500000002</v>
      </c>
      <c r="N13306">
        <v>0</v>
      </c>
      <c r="O13306" s="2">
        <v>1.65025</v>
      </c>
      <c r="P13306">
        <v>2.1749999999999999E-2</v>
      </c>
      <c r="Q13306">
        <v>0</v>
      </c>
      <c r="R13306">
        <v>0</v>
      </c>
      <c r="S13306">
        <v>0</v>
      </c>
      <c r="T13306">
        <v>0</v>
      </c>
    </row>
    <row r="13307" spans="1:20" x14ac:dyDescent="0.25">
      <c r="A13307" s="3">
        <v>42706.75</v>
      </c>
      <c r="B13307">
        <v>43983.5</v>
      </c>
      <c r="C13307">
        <v>12.9475</v>
      </c>
      <c r="D13307">
        <v>-3.1287500000000001</v>
      </c>
      <c r="E13307" s="2">
        <v>0.25609999999999999</v>
      </c>
      <c r="F13307">
        <v>0</v>
      </c>
      <c r="G13307" s="2">
        <v>0.27400000000000002</v>
      </c>
      <c r="H13307">
        <v>2.4E-2</v>
      </c>
      <c r="I13307" s="2">
        <v>0.36399999999999999</v>
      </c>
      <c r="J13307">
        <v>0</v>
      </c>
      <c r="K13307" s="2">
        <v>0.88924999999999998</v>
      </c>
      <c r="L13307">
        <v>2.8000000000000001E-2</v>
      </c>
      <c r="M13307" s="2">
        <v>0.26839164999999998</v>
      </c>
      <c r="N13307">
        <v>0</v>
      </c>
      <c r="O13307" s="2">
        <v>1.653</v>
      </c>
      <c r="P13307">
        <v>2.0750000000000001E-2</v>
      </c>
      <c r="Q13307">
        <v>0</v>
      </c>
      <c r="R13307">
        <v>0</v>
      </c>
      <c r="S13307">
        <v>0</v>
      </c>
      <c r="T13307">
        <v>0</v>
      </c>
    </row>
    <row r="13308" spans="1:20" x14ac:dyDescent="0.25">
      <c r="A13308" s="3">
        <v>42706.791666666664</v>
      </c>
      <c r="B13308">
        <v>43987.5</v>
      </c>
      <c r="C13308">
        <v>12.914999999999999</v>
      </c>
      <c r="D13308">
        <v>-3.8227500000000001</v>
      </c>
      <c r="E13308" s="2">
        <v>0.25609999999999999</v>
      </c>
      <c r="F13308">
        <v>0</v>
      </c>
      <c r="G13308" s="2">
        <v>0.27850000000000003</v>
      </c>
      <c r="H13308">
        <v>2.35E-2</v>
      </c>
      <c r="I13308" s="2">
        <v>0.36399999999999999</v>
      </c>
      <c r="J13308">
        <v>0</v>
      </c>
      <c r="K13308" s="2">
        <v>0.88875000000000004</v>
      </c>
      <c r="L13308">
        <v>2.4750000000000001E-2</v>
      </c>
      <c r="M13308" s="2">
        <v>0.26839002499999998</v>
      </c>
      <c r="N13308">
        <v>0</v>
      </c>
      <c r="O13308" s="2">
        <v>1.6535</v>
      </c>
      <c r="P13308">
        <v>2.4E-2</v>
      </c>
      <c r="Q13308">
        <v>0</v>
      </c>
      <c r="R13308">
        <v>0</v>
      </c>
      <c r="S13308">
        <v>0</v>
      </c>
      <c r="T13308">
        <v>0</v>
      </c>
    </row>
    <row r="13309" spans="1:20" x14ac:dyDescent="0.25">
      <c r="A13309" s="3">
        <v>42706.833333333336</v>
      </c>
      <c r="B13309">
        <v>43991.5</v>
      </c>
      <c r="C13309">
        <v>12.8925</v>
      </c>
      <c r="D13309">
        <v>-4.2602500000000001</v>
      </c>
      <c r="E13309" s="2">
        <v>0.25578499999999998</v>
      </c>
      <c r="F13309">
        <v>0</v>
      </c>
      <c r="G13309" s="2">
        <v>0.29475000000000001</v>
      </c>
      <c r="H13309">
        <v>2.5499999999999998E-2</v>
      </c>
      <c r="I13309" s="2">
        <v>0.36399999999999999</v>
      </c>
      <c r="J13309">
        <v>0</v>
      </c>
      <c r="K13309" s="2">
        <v>0.88524999999999998</v>
      </c>
      <c r="L13309">
        <v>2.2749999999999999E-2</v>
      </c>
      <c r="M13309" s="2">
        <v>0.26838332500000001</v>
      </c>
      <c r="N13309">
        <v>0</v>
      </c>
      <c r="O13309" s="2">
        <v>1.65</v>
      </c>
      <c r="P13309">
        <v>1.8249999999999999E-2</v>
      </c>
      <c r="Q13309">
        <v>0</v>
      </c>
      <c r="R13309">
        <v>0</v>
      </c>
      <c r="S13309">
        <v>0</v>
      </c>
      <c r="T13309">
        <v>0</v>
      </c>
    </row>
    <row r="13310" spans="1:20" x14ac:dyDescent="0.25">
      <c r="A13310" s="3">
        <v>42706.875</v>
      </c>
      <c r="B13310">
        <v>43995.5</v>
      </c>
      <c r="C13310">
        <v>12.8675</v>
      </c>
      <c r="D13310">
        <v>-4.79575</v>
      </c>
      <c r="E13310" s="2">
        <v>0.25473167499999999</v>
      </c>
      <c r="F13310">
        <v>0</v>
      </c>
      <c r="G13310" s="2">
        <v>0.30449999999999999</v>
      </c>
      <c r="H13310">
        <v>2.0750000000000001E-2</v>
      </c>
      <c r="I13310" s="2">
        <v>0.36399999999999999</v>
      </c>
      <c r="J13310">
        <v>0</v>
      </c>
      <c r="K13310" s="2">
        <v>0.88875000000000004</v>
      </c>
      <c r="L13310">
        <v>2.5000000000000001E-2</v>
      </c>
      <c r="M13310" s="2">
        <v>0.26839499999999999</v>
      </c>
      <c r="N13310">
        <v>0</v>
      </c>
      <c r="O13310" s="2">
        <v>1.65425</v>
      </c>
      <c r="P13310">
        <v>1.9E-2</v>
      </c>
      <c r="Q13310">
        <v>0</v>
      </c>
      <c r="R13310">
        <v>0</v>
      </c>
      <c r="S13310">
        <v>0</v>
      </c>
      <c r="T13310">
        <v>0</v>
      </c>
    </row>
    <row r="13311" spans="1:20" x14ac:dyDescent="0.25">
      <c r="A13311" s="3">
        <v>42706.916666666664</v>
      </c>
      <c r="B13311">
        <v>43999.5</v>
      </c>
      <c r="C13311">
        <v>12.8475</v>
      </c>
      <c r="D13311">
        <v>-5.0227500000000003</v>
      </c>
      <c r="E13311" s="2">
        <v>0.25435999999999998</v>
      </c>
      <c r="F13311">
        <v>0</v>
      </c>
      <c r="G13311" s="2">
        <v>0.30775000000000002</v>
      </c>
      <c r="H13311">
        <v>2.1499999999999998E-2</v>
      </c>
      <c r="I13311" s="2">
        <v>0.36399999999999999</v>
      </c>
      <c r="J13311">
        <v>0</v>
      </c>
      <c r="K13311" s="2">
        <v>0.88024999999999998</v>
      </c>
      <c r="L13311">
        <v>2.5999999999999999E-2</v>
      </c>
      <c r="M13311" s="2">
        <v>0.26838832499999998</v>
      </c>
      <c r="N13311">
        <v>0</v>
      </c>
      <c r="O13311" s="2">
        <v>1.65025</v>
      </c>
      <c r="P13311">
        <v>0.02</v>
      </c>
      <c r="Q13311">
        <v>0</v>
      </c>
      <c r="R13311">
        <v>0</v>
      </c>
      <c r="S13311">
        <v>0</v>
      </c>
      <c r="T13311">
        <v>0</v>
      </c>
    </row>
    <row r="13312" spans="1:20" x14ac:dyDescent="0.25">
      <c r="A13312" s="3">
        <v>42706.958333333336</v>
      </c>
      <c r="B13312">
        <v>44003.5</v>
      </c>
      <c r="C13312">
        <v>12.8325</v>
      </c>
      <c r="D13312">
        <v>-5.1937499999999996</v>
      </c>
      <c r="E13312" s="2">
        <v>0.25328497500000002</v>
      </c>
      <c r="F13312">
        <v>0</v>
      </c>
      <c r="G13312" s="2">
        <v>0.30175000000000002</v>
      </c>
      <c r="H13312">
        <v>2.7E-2</v>
      </c>
      <c r="I13312" s="2">
        <v>0.36399999999999999</v>
      </c>
      <c r="J13312">
        <v>0</v>
      </c>
      <c r="K13312" s="2">
        <v>0.87450000000000006</v>
      </c>
      <c r="L13312">
        <v>2.35E-2</v>
      </c>
      <c r="M13312" s="2">
        <v>0.26773332500000002</v>
      </c>
      <c r="N13312">
        <v>0</v>
      </c>
      <c r="O13312" s="2">
        <v>1.6585000000000001</v>
      </c>
      <c r="P13312">
        <v>2.4750000000000001E-2</v>
      </c>
      <c r="Q13312">
        <v>0</v>
      </c>
      <c r="R13312">
        <v>0</v>
      </c>
      <c r="S13312">
        <v>0</v>
      </c>
      <c r="T13312">
        <v>0</v>
      </c>
    </row>
    <row r="13313" spans="1:20" x14ac:dyDescent="0.25">
      <c r="A13313" s="3">
        <v>42707</v>
      </c>
      <c r="B13313">
        <v>44007.5</v>
      </c>
      <c r="C13313">
        <v>12.8125</v>
      </c>
      <c r="D13313">
        <v>-5.2134999999999998</v>
      </c>
      <c r="E13313" s="2">
        <v>0.25190497499999998</v>
      </c>
      <c r="F13313">
        <v>0</v>
      </c>
      <c r="G13313" s="2">
        <v>0.29049999999999998</v>
      </c>
      <c r="H13313">
        <v>2.7E-2</v>
      </c>
      <c r="I13313" s="2">
        <v>0.36399999999999999</v>
      </c>
      <c r="J13313">
        <v>0</v>
      </c>
      <c r="K13313" s="2">
        <v>0.86899999999999999</v>
      </c>
      <c r="L13313">
        <v>2.0750000000000001E-2</v>
      </c>
      <c r="M13313" s="2">
        <v>0.26769999999999999</v>
      </c>
      <c r="N13313">
        <v>0</v>
      </c>
      <c r="O13313" s="2">
        <v>1.65025</v>
      </c>
      <c r="P13313">
        <v>1.8249999999999999E-2</v>
      </c>
      <c r="Q13313">
        <v>0</v>
      </c>
      <c r="R13313">
        <v>0</v>
      </c>
      <c r="S13313">
        <v>0</v>
      </c>
      <c r="T13313">
        <v>0</v>
      </c>
    </row>
    <row r="13314" spans="1:20" x14ac:dyDescent="0.25">
      <c r="A13314" s="3">
        <v>42707.041666666664</v>
      </c>
      <c r="B13314">
        <v>44011.5</v>
      </c>
      <c r="C13314">
        <v>12.795</v>
      </c>
      <c r="D13314">
        <v>-5.7480000000000002</v>
      </c>
      <c r="E13314" s="2">
        <v>0.25033667500000001</v>
      </c>
      <c r="F13314">
        <v>0</v>
      </c>
      <c r="G13314" s="2">
        <v>0.27700000000000002</v>
      </c>
      <c r="H13314">
        <v>2.1749999999999999E-2</v>
      </c>
      <c r="I13314" s="2">
        <v>0.36399999999999999</v>
      </c>
      <c r="J13314">
        <v>0</v>
      </c>
      <c r="K13314" s="2">
        <v>0.85499999999999998</v>
      </c>
      <c r="L13314">
        <v>2.6749999999999999E-2</v>
      </c>
      <c r="M13314" s="2">
        <v>0.26769999999999999</v>
      </c>
      <c r="N13314">
        <v>0</v>
      </c>
      <c r="O13314" s="2">
        <v>1.6555</v>
      </c>
      <c r="P13314">
        <v>1.7999999999999999E-2</v>
      </c>
      <c r="Q13314">
        <v>0</v>
      </c>
      <c r="R13314">
        <v>0</v>
      </c>
      <c r="S13314">
        <v>0</v>
      </c>
      <c r="T13314">
        <v>0</v>
      </c>
    </row>
    <row r="13315" spans="1:20" x14ac:dyDescent="0.25">
      <c r="A13315" s="3">
        <v>42707.083333333336</v>
      </c>
      <c r="B13315">
        <v>44015.5</v>
      </c>
      <c r="C13315">
        <v>12.775</v>
      </c>
      <c r="D13315">
        <v>-6.53775</v>
      </c>
      <c r="E13315" s="2">
        <v>0.24829165</v>
      </c>
      <c r="F13315">
        <v>0</v>
      </c>
      <c r="G13315" s="2">
        <v>0.22775000000000001</v>
      </c>
      <c r="H13315">
        <v>2.4E-2</v>
      </c>
      <c r="I13315" s="2">
        <v>0.36399999999999999</v>
      </c>
      <c r="J13315">
        <v>0</v>
      </c>
      <c r="K13315" s="2">
        <v>0.83950000000000002</v>
      </c>
      <c r="L13315">
        <v>2.6749999999999999E-2</v>
      </c>
      <c r="M13315" s="2">
        <v>0.26769999999999999</v>
      </c>
      <c r="N13315">
        <v>0</v>
      </c>
      <c r="O13315" s="2">
        <v>1.6557500000000001</v>
      </c>
      <c r="P13315">
        <v>1.925E-2</v>
      </c>
      <c r="Q13315">
        <v>0</v>
      </c>
      <c r="R13315">
        <v>0</v>
      </c>
      <c r="S13315">
        <v>0</v>
      </c>
      <c r="T13315">
        <v>0</v>
      </c>
    </row>
    <row r="13316" spans="1:20" x14ac:dyDescent="0.25">
      <c r="A13316" s="3">
        <v>42707.125</v>
      </c>
      <c r="B13316">
        <v>44019.5</v>
      </c>
      <c r="C13316">
        <v>12.7575</v>
      </c>
      <c r="D13316">
        <v>-7.4267500000000002</v>
      </c>
      <c r="E13316" s="2">
        <v>0.245556675</v>
      </c>
      <c r="F13316">
        <v>0</v>
      </c>
      <c r="G13316" s="2">
        <v>0.11</v>
      </c>
      <c r="H13316">
        <v>3.3500000000000002E-2</v>
      </c>
      <c r="I13316" s="2">
        <v>0.36385000000000001</v>
      </c>
      <c r="J13316">
        <v>0</v>
      </c>
      <c r="K13316" s="2">
        <v>0.83</v>
      </c>
      <c r="L13316">
        <v>3.0249999999999999E-2</v>
      </c>
      <c r="M13316" s="2">
        <v>0.26769999999999999</v>
      </c>
      <c r="N13316">
        <v>0</v>
      </c>
      <c r="O13316" s="2">
        <v>1.6492500000000001</v>
      </c>
      <c r="P13316">
        <v>2.5499999999999998E-2</v>
      </c>
      <c r="Q13316">
        <v>0</v>
      </c>
      <c r="R13316">
        <v>0</v>
      </c>
      <c r="S13316">
        <v>0</v>
      </c>
      <c r="T13316">
        <v>0</v>
      </c>
    </row>
    <row r="13317" spans="1:20" x14ac:dyDescent="0.25">
      <c r="A13317" s="3">
        <v>42707.166666666664</v>
      </c>
      <c r="B13317">
        <v>44023.5</v>
      </c>
      <c r="C13317">
        <v>12.73</v>
      </c>
      <c r="D13317">
        <v>-8.4324999999999992</v>
      </c>
      <c r="E13317" s="2">
        <v>0.24198</v>
      </c>
      <c r="F13317">
        <v>0</v>
      </c>
      <c r="G13317" s="2">
        <v>-9.0999999999999998E-2</v>
      </c>
      <c r="H13317">
        <v>2.3E-2</v>
      </c>
      <c r="I13317" s="2">
        <v>0.3634</v>
      </c>
      <c r="J13317">
        <v>0</v>
      </c>
      <c r="K13317" s="2">
        <v>0.81125000000000003</v>
      </c>
      <c r="L13317">
        <v>2.725E-2</v>
      </c>
      <c r="M13317" s="2">
        <v>0.26769999999999999</v>
      </c>
      <c r="N13317">
        <v>0</v>
      </c>
      <c r="O13317" s="2">
        <v>1.6492500000000001</v>
      </c>
      <c r="P13317">
        <v>1.925E-2</v>
      </c>
      <c r="Q13317">
        <v>0</v>
      </c>
      <c r="R13317">
        <v>0</v>
      </c>
      <c r="S13317">
        <v>0</v>
      </c>
      <c r="T13317">
        <v>0</v>
      </c>
    </row>
    <row r="13318" spans="1:20" x14ac:dyDescent="0.25">
      <c r="A13318" s="3">
        <v>42707.208333333336</v>
      </c>
      <c r="B13318">
        <v>44027.5</v>
      </c>
      <c r="C13318">
        <v>12.71</v>
      </c>
      <c r="D13318">
        <v>-8.3625000000000007</v>
      </c>
      <c r="E13318" s="2">
        <v>0.23676497499999999</v>
      </c>
      <c r="F13318">
        <v>2.5000000000000001E-4</v>
      </c>
      <c r="G13318" s="2">
        <v>-0.25074999999999997</v>
      </c>
      <c r="H13318">
        <v>2.5749999999999999E-2</v>
      </c>
      <c r="I13318" s="2">
        <v>0.3634</v>
      </c>
      <c r="J13318">
        <v>0</v>
      </c>
      <c r="K13318" s="2">
        <v>0.78874999999999995</v>
      </c>
      <c r="L13318">
        <v>2.6749999999999999E-2</v>
      </c>
      <c r="M13318" s="2">
        <v>0.26769999999999999</v>
      </c>
      <c r="N13318">
        <v>0</v>
      </c>
      <c r="O13318" s="2">
        <v>1.6505000000000001</v>
      </c>
      <c r="P13318">
        <v>2.1000000000000001E-2</v>
      </c>
      <c r="Q13318">
        <v>0</v>
      </c>
      <c r="R13318">
        <v>0</v>
      </c>
      <c r="S13318">
        <v>0</v>
      </c>
      <c r="T13318">
        <v>0</v>
      </c>
    </row>
    <row r="13319" spans="1:20" x14ac:dyDescent="0.25">
      <c r="A13319" s="3">
        <v>42707.25</v>
      </c>
      <c r="B13319">
        <v>44031.5</v>
      </c>
      <c r="C13319">
        <v>12.695</v>
      </c>
      <c r="D13319">
        <v>-8.6225000000000005</v>
      </c>
      <c r="E13319" s="2">
        <v>0.22942165</v>
      </c>
      <c r="F13319">
        <v>1E-3</v>
      </c>
      <c r="G13319" s="2">
        <v>-0.36549999999999999</v>
      </c>
      <c r="H13319">
        <v>2.4500000000000001E-2</v>
      </c>
      <c r="I13319" s="2">
        <v>0.3634</v>
      </c>
      <c r="J13319">
        <v>0</v>
      </c>
      <c r="K13319" s="2">
        <v>0.76324999999999998</v>
      </c>
      <c r="L13319">
        <v>2.4E-2</v>
      </c>
      <c r="M13319" s="2">
        <v>0.26769999999999999</v>
      </c>
      <c r="N13319">
        <v>0</v>
      </c>
      <c r="O13319" s="2">
        <v>1.6425000000000001</v>
      </c>
      <c r="P13319">
        <v>2.1999999999999999E-2</v>
      </c>
      <c r="Q13319">
        <v>0</v>
      </c>
      <c r="R13319">
        <v>0</v>
      </c>
      <c r="S13319">
        <v>0</v>
      </c>
      <c r="T13319">
        <v>0</v>
      </c>
    </row>
    <row r="13320" spans="1:20" x14ac:dyDescent="0.25">
      <c r="A13320" s="3">
        <v>42707.291666666664</v>
      </c>
      <c r="B13320">
        <v>44035.5</v>
      </c>
      <c r="C13320">
        <v>12.67</v>
      </c>
      <c r="D13320">
        <v>-8.8000000000000007</v>
      </c>
      <c r="E13320" s="2">
        <v>0.219253325</v>
      </c>
      <c r="F13320">
        <v>1E-3</v>
      </c>
      <c r="G13320" s="2">
        <v>-0.44824999999999998</v>
      </c>
      <c r="H13320">
        <v>2.7E-2</v>
      </c>
      <c r="I13320" s="2">
        <v>0.36281000000000002</v>
      </c>
      <c r="J13320">
        <v>0</v>
      </c>
      <c r="K13320" s="2">
        <v>0.72350000000000003</v>
      </c>
      <c r="L13320">
        <v>2.5999999999999999E-2</v>
      </c>
      <c r="M13320" s="2">
        <v>0.26769999999999999</v>
      </c>
      <c r="N13320">
        <v>0</v>
      </c>
      <c r="O13320" s="2">
        <v>1.641</v>
      </c>
      <c r="P13320">
        <v>2.4E-2</v>
      </c>
      <c r="Q13320">
        <v>3.1147499999999999</v>
      </c>
      <c r="R13320">
        <v>1.466</v>
      </c>
      <c r="S13320">
        <v>2.8872499999999999</v>
      </c>
      <c r="T13320">
        <v>1.3965000000000001</v>
      </c>
    </row>
    <row r="13321" spans="1:20" x14ac:dyDescent="0.25">
      <c r="A13321" s="3">
        <v>42707.333333333336</v>
      </c>
      <c r="B13321">
        <v>44039.5</v>
      </c>
      <c r="C13321">
        <v>12.682499999999999</v>
      </c>
      <c r="D13321">
        <v>-8.8324999999999996</v>
      </c>
      <c r="E13321" s="2">
        <v>0.20860670000000001</v>
      </c>
      <c r="F13321">
        <v>1E-3</v>
      </c>
      <c r="G13321" s="2">
        <v>-0.50975000000000004</v>
      </c>
      <c r="H13321">
        <v>2.6749999999999999E-2</v>
      </c>
      <c r="I13321" s="2">
        <v>0.36274000000000001</v>
      </c>
      <c r="J13321">
        <v>0</v>
      </c>
      <c r="K13321" s="2">
        <v>0.69750000000000001</v>
      </c>
      <c r="L13321">
        <v>2.5250000000000002E-2</v>
      </c>
      <c r="M13321" s="2">
        <v>0.26769999999999999</v>
      </c>
      <c r="N13321">
        <v>0</v>
      </c>
      <c r="O13321" s="2">
        <v>1.63825</v>
      </c>
      <c r="P13321">
        <v>1.7999999999999999E-2</v>
      </c>
      <c r="Q13321">
        <v>47.157499999999999</v>
      </c>
      <c r="R13321">
        <v>4.17875</v>
      </c>
      <c r="S13321">
        <v>40.42</v>
      </c>
      <c r="T13321">
        <v>3.31975</v>
      </c>
    </row>
    <row r="13322" spans="1:20" x14ac:dyDescent="0.25">
      <c r="A13322" s="3">
        <v>42707.375</v>
      </c>
      <c r="B13322">
        <v>44043.5</v>
      </c>
      <c r="C13322">
        <v>14.515000000000001</v>
      </c>
      <c r="D13322">
        <v>-4.5622499999999997</v>
      </c>
      <c r="E13322" s="2">
        <v>0.19978332500000001</v>
      </c>
      <c r="F13322">
        <v>7.5000000000000002E-4</v>
      </c>
      <c r="G13322" s="2">
        <v>-0.48249999999999998</v>
      </c>
      <c r="H13322">
        <v>2.6749999999999999E-2</v>
      </c>
      <c r="I13322" s="2">
        <v>0.36220000000000002</v>
      </c>
      <c r="J13322">
        <v>0</v>
      </c>
      <c r="K13322" s="2">
        <v>0.66300000000000003</v>
      </c>
      <c r="L13322">
        <v>2.3E-2</v>
      </c>
      <c r="M13322" s="2">
        <v>0.26769999999999999</v>
      </c>
      <c r="N13322">
        <v>0</v>
      </c>
      <c r="O13322" s="2">
        <v>1.629</v>
      </c>
      <c r="P13322">
        <v>1.7500000000000002E-2</v>
      </c>
      <c r="Q13322">
        <v>350.7</v>
      </c>
      <c r="R13322">
        <v>36.672499999999999</v>
      </c>
      <c r="S13322">
        <v>301.8</v>
      </c>
      <c r="T13322">
        <v>33.125</v>
      </c>
    </row>
    <row r="13323" spans="1:20" x14ac:dyDescent="0.25">
      <c r="A13323" s="3">
        <v>42707.416666666664</v>
      </c>
      <c r="B13323">
        <v>44047.5</v>
      </c>
      <c r="C13323">
        <v>14.89</v>
      </c>
      <c r="D13323">
        <v>5.3719999999999999</v>
      </c>
      <c r="E13323" s="2">
        <v>0.196371675</v>
      </c>
      <c r="F13323">
        <v>0</v>
      </c>
      <c r="G13323" s="2">
        <v>-0.24475</v>
      </c>
      <c r="H13323">
        <v>3.0499999999999999E-2</v>
      </c>
      <c r="I13323" s="2">
        <v>0.36220000000000002</v>
      </c>
      <c r="J13323">
        <v>0</v>
      </c>
      <c r="K13323" s="2">
        <v>0.64400000000000002</v>
      </c>
      <c r="L13323">
        <v>2.5250000000000002E-2</v>
      </c>
      <c r="M13323" s="2">
        <v>0.26769999999999999</v>
      </c>
      <c r="N13323">
        <v>0</v>
      </c>
      <c r="O13323" s="2">
        <v>1.6185</v>
      </c>
      <c r="P13323">
        <v>1.975E-2</v>
      </c>
      <c r="Q13323">
        <v>605.75</v>
      </c>
      <c r="R13323">
        <v>18.135000000000002</v>
      </c>
      <c r="S13323">
        <v>573.22500000000002</v>
      </c>
      <c r="T13323">
        <v>19.065750000000001</v>
      </c>
    </row>
    <row r="13324" spans="1:20" x14ac:dyDescent="0.25">
      <c r="A13324" s="3">
        <v>42707.458333333336</v>
      </c>
      <c r="B13324">
        <v>44051.5</v>
      </c>
      <c r="C13324">
        <v>14.547499999999999</v>
      </c>
      <c r="D13324">
        <v>8.77</v>
      </c>
      <c r="E13324" s="2">
        <v>0.19714000000000001</v>
      </c>
      <c r="F13324">
        <v>0</v>
      </c>
      <c r="G13324" s="2">
        <v>-0.13125000000000001</v>
      </c>
      <c r="H13324">
        <v>2.4250000000000001E-2</v>
      </c>
      <c r="I13324" s="2">
        <v>0.36203332500000002</v>
      </c>
      <c r="J13324">
        <v>0</v>
      </c>
      <c r="K13324" s="2">
        <v>0.63475000000000004</v>
      </c>
      <c r="L13324">
        <v>2.5250000000000002E-2</v>
      </c>
      <c r="M13324" s="2">
        <v>0.26769999999999999</v>
      </c>
      <c r="N13324">
        <v>0</v>
      </c>
      <c r="O13324" s="2">
        <v>1.6125</v>
      </c>
      <c r="P13324">
        <v>0.02</v>
      </c>
      <c r="Q13324">
        <v>725.4</v>
      </c>
      <c r="R13324">
        <v>28.12</v>
      </c>
      <c r="S13324">
        <v>674.85</v>
      </c>
      <c r="T13324">
        <v>22.518000000000001</v>
      </c>
    </row>
    <row r="13325" spans="1:20" x14ac:dyDescent="0.25">
      <c r="A13325" s="3">
        <v>42707.5</v>
      </c>
      <c r="B13325">
        <v>44055.5</v>
      </c>
      <c r="C13325">
        <v>14.157500000000001</v>
      </c>
      <c r="D13325">
        <v>9.7925000000000004</v>
      </c>
      <c r="E13325" s="2">
        <v>0.19967997500000001</v>
      </c>
      <c r="F13325">
        <v>0</v>
      </c>
      <c r="G13325" s="2">
        <v>-6.7250000000000004E-2</v>
      </c>
      <c r="H13325">
        <v>2.725E-2</v>
      </c>
      <c r="I13325" s="2">
        <v>0.36160167500000001</v>
      </c>
      <c r="J13325">
        <v>0</v>
      </c>
      <c r="K13325" s="2">
        <v>0.63</v>
      </c>
      <c r="L13325">
        <v>3.0249999999999999E-2</v>
      </c>
      <c r="M13325" s="2">
        <v>0.26755997500000001</v>
      </c>
      <c r="N13325">
        <v>0</v>
      </c>
      <c r="O13325" s="2">
        <v>1.6040000000000001</v>
      </c>
      <c r="P13325">
        <v>1.9E-2</v>
      </c>
      <c r="Q13325">
        <v>760.07500000000005</v>
      </c>
      <c r="R13325">
        <v>5.0367499999999996</v>
      </c>
      <c r="S13325">
        <v>710.55</v>
      </c>
      <c r="T13325">
        <v>7.3845000000000001</v>
      </c>
    </row>
    <row r="13326" spans="1:20" x14ac:dyDescent="0.25">
      <c r="A13326" s="3">
        <v>42707.541666666664</v>
      </c>
      <c r="B13326">
        <v>44059.5</v>
      </c>
      <c r="C13326">
        <v>14.1425</v>
      </c>
      <c r="D13326">
        <v>10.25</v>
      </c>
      <c r="E13326" s="2">
        <v>0.20319000000000001</v>
      </c>
      <c r="F13326">
        <v>0</v>
      </c>
      <c r="G13326" s="2">
        <v>-3.125E-2</v>
      </c>
      <c r="H13326">
        <v>2.6249999999999999E-2</v>
      </c>
      <c r="I13326" s="2">
        <v>0.36160334999999999</v>
      </c>
      <c r="J13326">
        <v>0</v>
      </c>
      <c r="K13326" s="2">
        <v>0.63500000000000001</v>
      </c>
      <c r="L13326">
        <v>2.2249999999999999E-2</v>
      </c>
      <c r="M13326" s="2">
        <v>0.26700000000000002</v>
      </c>
      <c r="N13326">
        <v>0</v>
      </c>
      <c r="O13326" s="2">
        <v>1.5932500000000001</v>
      </c>
      <c r="P13326">
        <v>2.35E-2</v>
      </c>
      <c r="Q13326">
        <v>665.57500000000005</v>
      </c>
      <c r="R13326">
        <v>32.305</v>
      </c>
      <c r="S13326">
        <v>614.1</v>
      </c>
      <c r="T13326">
        <v>30.892499999999998</v>
      </c>
    </row>
    <row r="13327" spans="1:20" x14ac:dyDescent="0.25">
      <c r="A13327" s="3">
        <v>42707.583333333336</v>
      </c>
      <c r="B13327">
        <v>44063.5</v>
      </c>
      <c r="C13327">
        <v>14.1975</v>
      </c>
      <c r="D13327">
        <v>9.2424999999999997</v>
      </c>
      <c r="E13327" s="2">
        <v>0.209428325</v>
      </c>
      <c r="F13327">
        <v>7.5000000000000002E-4</v>
      </c>
      <c r="G13327" s="2">
        <v>7.3249999999999996E-2</v>
      </c>
      <c r="H13327">
        <v>2.9499999999999998E-2</v>
      </c>
      <c r="I13327" s="2">
        <v>0.36160332499999998</v>
      </c>
      <c r="J13327">
        <v>0</v>
      </c>
      <c r="K13327" s="2">
        <v>0.62975000000000003</v>
      </c>
      <c r="L13327">
        <v>2.1250000000000002E-2</v>
      </c>
      <c r="M13327" s="2">
        <v>0.26700000000000002</v>
      </c>
      <c r="N13327">
        <v>0</v>
      </c>
      <c r="O13327" s="2">
        <v>1.58775</v>
      </c>
      <c r="P13327">
        <v>2.1250000000000002E-2</v>
      </c>
      <c r="Q13327">
        <v>496.8</v>
      </c>
      <c r="R13327">
        <v>15.907500000000001</v>
      </c>
      <c r="S13327">
        <v>436.45</v>
      </c>
      <c r="T13327">
        <v>17.355</v>
      </c>
    </row>
    <row r="13328" spans="1:20" x14ac:dyDescent="0.25">
      <c r="A13328" s="3">
        <v>42707.625</v>
      </c>
      <c r="B13328">
        <v>44067.5</v>
      </c>
      <c r="C13328">
        <v>13.342499999999999</v>
      </c>
      <c r="D13328">
        <v>4.1905000000000001</v>
      </c>
      <c r="E13328" s="2">
        <v>0.21764667500000001</v>
      </c>
      <c r="F13328">
        <v>7.5000000000000002E-4</v>
      </c>
      <c r="G13328" s="2">
        <v>0.30525000000000002</v>
      </c>
      <c r="H13328">
        <v>3.5249999999999997E-2</v>
      </c>
      <c r="I13328" s="2">
        <v>0.36159999999999998</v>
      </c>
      <c r="J13328">
        <v>0</v>
      </c>
      <c r="K13328" s="2">
        <v>0.64149999999999996</v>
      </c>
      <c r="L13328">
        <v>2.5499999999999998E-2</v>
      </c>
      <c r="M13328" s="2">
        <v>0.26700000000000002</v>
      </c>
      <c r="N13328">
        <v>0</v>
      </c>
      <c r="O13328" s="2">
        <v>1.5782499999999999</v>
      </c>
      <c r="P13328">
        <v>2.4250000000000001E-2</v>
      </c>
      <c r="Q13328">
        <v>120.52249999999999</v>
      </c>
      <c r="R13328">
        <v>34.234250000000003</v>
      </c>
      <c r="S13328">
        <v>98.422499999999999</v>
      </c>
      <c r="T13328">
        <v>26.752500000000001</v>
      </c>
    </row>
    <row r="13329" spans="1:20" x14ac:dyDescent="0.25">
      <c r="A13329" s="3">
        <v>42707.666666666664</v>
      </c>
      <c r="B13329">
        <v>44071.5</v>
      </c>
      <c r="C13329">
        <v>13.05</v>
      </c>
      <c r="D13329">
        <v>-3.0369999999999999</v>
      </c>
      <c r="E13329" s="2">
        <v>0.223468325</v>
      </c>
      <c r="F13329">
        <v>0</v>
      </c>
      <c r="G13329" s="2">
        <v>0.13500000000000001</v>
      </c>
      <c r="H13329">
        <v>2.4E-2</v>
      </c>
      <c r="I13329" s="2">
        <v>0.36159999999999998</v>
      </c>
      <c r="J13329">
        <v>0</v>
      </c>
      <c r="K13329" s="2">
        <v>0.65900000000000003</v>
      </c>
      <c r="L13329">
        <v>2.5499999999999998E-2</v>
      </c>
      <c r="M13329" s="2">
        <v>0.26700000000000002</v>
      </c>
      <c r="N13329">
        <v>0</v>
      </c>
      <c r="O13329" s="2">
        <v>1.5714999999999999</v>
      </c>
      <c r="P13329">
        <v>2.2499999999999999E-2</v>
      </c>
      <c r="Q13329">
        <v>20.697749999999999</v>
      </c>
      <c r="R13329">
        <v>4.3635000000000002</v>
      </c>
      <c r="S13329">
        <v>17.530249999999999</v>
      </c>
      <c r="T13329">
        <v>3.4845000000000002</v>
      </c>
    </row>
    <row r="13330" spans="1:20" x14ac:dyDescent="0.25">
      <c r="A13330" s="3">
        <v>42707.708333333336</v>
      </c>
      <c r="B13330">
        <v>44075.5</v>
      </c>
      <c r="C13330">
        <v>12.975</v>
      </c>
      <c r="D13330">
        <v>-6.032</v>
      </c>
      <c r="E13330" s="2">
        <v>0.22747832500000001</v>
      </c>
      <c r="F13330">
        <v>0</v>
      </c>
      <c r="G13330" s="2">
        <v>0.11475</v>
      </c>
      <c r="H13330">
        <v>2.3E-2</v>
      </c>
      <c r="I13330" s="2">
        <v>0.36159999999999998</v>
      </c>
      <c r="J13330">
        <v>0</v>
      </c>
      <c r="K13330" s="2">
        <v>0.66249999999999998</v>
      </c>
      <c r="L13330">
        <v>2.5749999999999999E-2</v>
      </c>
      <c r="M13330" s="2">
        <v>0.26700000000000002</v>
      </c>
      <c r="N13330">
        <v>0</v>
      </c>
      <c r="O13330" s="2">
        <v>1.5707500000000001</v>
      </c>
      <c r="P13330">
        <v>1.7250000000000001E-2</v>
      </c>
      <c r="Q13330">
        <v>0</v>
      </c>
      <c r="R13330">
        <v>0</v>
      </c>
      <c r="S13330">
        <v>0</v>
      </c>
      <c r="T13330">
        <v>0</v>
      </c>
    </row>
    <row r="13331" spans="1:20" x14ac:dyDescent="0.25">
      <c r="A13331" s="3">
        <v>42707.75</v>
      </c>
      <c r="B13331">
        <v>44079.5</v>
      </c>
      <c r="C13331">
        <v>12.9275</v>
      </c>
      <c r="D13331">
        <v>-6.9255000000000004</v>
      </c>
      <c r="E13331" s="2">
        <v>0.23055</v>
      </c>
      <c r="F13331">
        <v>0</v>
      </c>
      <c r="G13331" s="2">
        <v>0.12525</v>
      </c>
      <c r="H13331">
        <v>2.3E-2</v>
      </c>
      <c r="I13331" s="2">
        <v>0.36159999999999998</v>
      </c>
      <c r="J13331">
        <v>0</v>
      </c>
      <c r="K13331" s="2">
        <v>0.67700000000000005</v>
      </c>
      <c r="L13331">
        <v>2.1999999999999999E-2</v>
      </c>
      <c r="M13331" s="2">
        <v>0.26700000000000002</v>
      </c>
      <c r="N13331">
        <v>0</v>
      </c>
      <c r="O13331" s="2">
        <v>1.5682499999999999</v>
      </c>
      <c r="P13331">
        <v>2.4500000000000001E-2</v>
      </c>
      <c r="Q13331">
        <v>0</v>
      </c>
      <c r="R13331">
        <v>0</v>
      </c>
      <c r="S13331">
        <v>0</v>
      </c>
      <c r="T13331">
        <v>0</v>
      </c>
    </row>
    <row r="13332" spans="1:20" x14ac:dyDescent="0.25">
      <c r="A13332" s="3">
        <v>42707.791666666664</v>
      </c>
      <c r="B13332">
        <v>44083.5</v>
      </c>
      <c r="C13332">
        <v>12.875</v>
      </c>
      <c r="D13332">
        <v>-6.9522500000000003</v>
      </c>
      <c r="E13332" s="2">
        <v>0.23276667500000001</v>
      </c>
      <c r="F13332">
        <v>0</v>
      </c>
      <c r="G13332" s="2">
        <v>0.13525000000000001</v>
      </c>
      <c r="H13332">
        <v>2.4E-2</v>
      </c>
      <c r="I13332" s="2">
        <v>0.36159999999999998</v>
      </c>
      <c r="J13332">
        <v>0</v>
      </c>
      <c r="K13332" s="2">
        <v>0.68225000000000002</v>
      </c>
      <c r="L13332">
        <v>0.03</v>
      </c>
      <c r="M13332" s="2">
        <v>0.26700000000000002</v>
      </c>
      <c r="N13332">
        <v>0</v>
      </c>
      <c r="O13332" s="2">
        <v>1.5634999999999999</v>
      </c>
      <c r="P13332">
        <v>1.8499999999999999E-2</v>
      </c>
      <c r="Q13332">
        <v>0</v>
      </c>
      <c r="R13332">
        <v>0</v>
      </c>
      <c r="S13332">
        <v>0</v>
      </c>
      <c r="T13332">
        <v>0</v>
      </c>
    </row>
    <row r="13333" spans="1:20" x14ac:dyDescent="0.25">
      <c r="A13333" s="3">
        <v>42707.833333333336</v>
      </c>
      <c r="B13333">
        <v>44087.5</v>
      </c>
      <c r="C13333">
        <v>12.86</v>
      </c>
      <c r="D13333">
        <v>-6.7982500000000003</v>
      </c>
      <c r="E13333" s="2">
        <v>0.234238325</v>
      </c>
      <c r="F13333">
        <v>0</v>
      </c>
      <c r="G13333" s="2">
        <v>0.14025000000000001</v>
      </c>
      <c r="H13333">
        <v>2.725E-2</v>
      </c>
      <c r="I13333" s="2">
        <v>0.36159999999999998</v>
      </c>
      <c r="J13333">
        <v>0</v>
      </c>
      <c r="K13333" s="2">
        <v>0.69350000000000001</v>
      </c>
      <c r="L13333">
        <v>2.725E-2</v>
      </c>
      <c r="M13333" s="2">
        <v>0.26700000000000002</v>
      </c>
      <c r="N13333">
        <v>0</v>
      </c>
      <c r="O13333" s="2">
        <v>1.5589999999999999</v>
      </c>
      <c r="P13333">
        <v>1.8499999999999999E-2</v>
      </c>
      <c r="Q13333">
        <v>0</v>
      </c>
      <c r="R13333">
        <v>0</v>
      </c>
      <c r="S13333">
        <v>0</v>
      </c>
      <c r="T13333">
        <v>0</v>
      </c>
    </row>
    <row r="13334" spans="1:20" x14ac:dyDescent="0.25">
      <c r="A13334" s="3">
        <v>42707.875</v>
      </c>
      <c r="B13334">
        <v>44091.5</v>
      </c>
      <c r="C13334">
        <v>12.8325</v>
      </c>
      <c r="D13334">
        <v>-6.9429999999999996</v>
      </c>
      <c r="E13334" s="2">
        <v>0.235146675</v>
      </c>
      <c r="F13334">
        <v>0</v>
      </c>
      <c r="G13334" s="2">
        <v>0.15225</v>
      </c>
      <c r="H13334">
        <v>2.4E-2</v>
      </c>
      <c r="I13334" s="2">
        <v>0.36159999999999998</v>
      </c>
      <c r="J13334">
        <v>0</v>
      </c>
      <c r="K13334" s="2">
        <v>0.70850000000000002</v>
      </c>
      <c r="L13334">
        <v>2.4E-2</v>
      </c>
      <c r="M13334" s="2">
        <v>0.26688499999999998</v>
      </c>
      <c r="N13334">
        <v>0</v>
      </c>
      <c r="O13334" s="2">
        <v>1.5585</v>
      </c>
      <c r="P13334">
        <v>2.0500000000000001E-2</v>
      </c>
      <c r="Q13334">
        <v>0</v>
      </c>
      <c r="R13334">
        <v>0</v>
      </c>
      <c r="S13334">
        <v>0</v>
      </c>
      <c r="T13334">
        <v>0</v>
      </c>
    </row>
    <row r="13335" spans="1:20" x14ac:dyDescent="0.25">
      <c r="A13335" s="3">
        <v>42707.916666666664</v>
      </c>
      <c r="B13335">
        <v>44095.5</v>
      </c>
      <c r="C13335">
        <v>12.805</v>
      </c>
      <c r="D13335">
        <v>-7.6247499999999997</v>
      </c>
      <c r="E13335" s="2">
        <v>0.23580000000000001</v>
      </c>
      <c r="F13335">
        <v>0</v>
      </c>
      <c r="G13335" s="2">
        <v>0.16525000000000001</v>
      </c>
      <c r="H13335">
        <v>2.5250000000000002E-2</v>
      </c>
      <c r="I13335" s="2">
        <v>0.36160167500000001</v>
      </c>
      <c r="J13335">
        <v>0</v>
      </c>
      <c r="K13335" s="2">
        <v>0.71599999999999997</v>
      </c>
      <c r="L13335">
        <v>2.6499999999999999E-2</v>
      </c>
      <c r="M13335" s="2">
        <v>0.26633667500000002</v>
      </c>
      <c r="N13335">
        <v>0</v>
      </c>
      <c r="O13335" s="2">
        <v>1.55525</v>
      </c>
      <c r="P13335">
        <v>2.4E-2</v>
      </c>
      <c r="Q13335">
        <v>0</v>
      </c>
      <c r="R13335">
        <v>0</v>
      </c>
      <c r="S13335">
        <v>0</v>
      </c>
      <c r="T13335">
        <v>0</v>
      </c>
    </row>
    <row r="13336" spans="1:20" x14ac:dyDescent="0.25">
      <c r="A13336" s="3">
        <v>42707.958333333336</v>
      </c>
      <c r="B13336">
        <v>44099.5</v>
      </c>
      <c r="C13336">
        <v>12.7875</v>
      </c>
      <c r="D13336">
        <v>-7.6875</v>
      </c>
      <c r="E13336" s="2">
        <v>0.23563667499999999</v>
      </c>
      <c r="F13336">
        <v>0</v>
      </c>
      <c r="G13336" s="2">
        <v>0.16800000000000001</v>
      </c>
      <c r="H13336">
        <v>2.8750000000000001E-2</v>
      </c>
      <c r="I13336" s="2">
        <v>0.36159999999999998</v>
      </c>
      <c r="J13336">
        <v>0</v>
      </c>
      <c r="K13336" s="2">
        <v>0.72175</v>
      </c>
      <c r="L13336">
        <v>2.725E-2</v>
      </c>
      <c r="M13336" s="2">
        <v>0.26631832500000002</v>
      </c>
      <c r="N13336">
        <v>0</v>
      </c>
      <c r="O13336" s="2">
        <v>1.5505</v>
      </c>
      <c r="P13336">
        <v>2.1749999999999999E-2</v>
      </c>
      <c r="Q13336">
        <v>0</v>
      </c>
      <c r="R13336">
        <v>0</v>
      </c>
      <c r="S13336">
        <v>0</v>
      </c>
      <c r="T13336">
        <v>0</v>
      </c>
    </row>
    <row r="13337" spans="1:20" x14ac:dyDescent="0.25">
      <c r="A13337" s="3">
        <v>42708</v>
      </c>
      <c r="B13337">
        <v>44103.5</v>
      </c>
      <c r="C13337">
        <v>12.762499999999999</v>
      </c>
      <c r="D13337">
        <v>-7.8412499999999996</v>
      </c>
      <c r="E13337" s="2">
        <v>0.234625</v>
      </c>
      <c r="F13337">
        <v>0</v>
      </c>
      <c r="G13337" s="2">
        <v>0.15225</v>
      </c>
      <c r="H13337">
        <v>2.775E-2</v>
      </c>
      <c r="I13337" s="2">
        <v>0.361268325</v>
      </c>
      <c r="J13337">
        <v>0</v>
      </c>
      <c r="K13337" s="2">
        <v>0.72199999999999998</v>
      </c>
      <c r="L13337">
        <v>2.5000000000000001E-2</v>
      </c>
      <c r="M13337" s="2">
        <v>0.26631664999999999</v>
      </c>
      <c r="N13337">
        <v>0</v>
      </c>
      <c r="O13337" s="2">
        <v>1.552</v>
      </c>
      <c r="P13337">
        <v>1.925E-2</v>
      </c>
      <c r="Q13337">
        <v>0</v>
      </c>
      <c r="R13337">
        <v>0</v>
      </c>
      <c r="S13337">
        <v>0</v>
      </c>
      <c r="T13337">
        <v>0</v>
      </c>
    </row>
    <row r="13338" spans="1:20" x14ac:dyDescent="0.25">
      <c r="A13338" s="3">
        <v>42708.041666666664</v>
      </c>
      <c r="B13338">
        <v>44107.5</v>
      </c>
      <c r="C13338">
        <v>12.734999999999999</v>
      </c>
      <c r="D13338">
        <v>-8.0737500000000004</v>
      </c>
      <c r="E13338" s="2">
        <v>0.23263665</v>
      </c>
      <c r="F13338">
        <v>0</v>
      </c>
      <c r="G13338" s="2">
        <v>9.0999999999999998E-2</v>
      </c>
      <c r="H13338">
        <v>3.0499999999999999E-2</v>
      </c>
      <c r="I13338" s="2">
        <v>0.36109999999999998</v>
      </c>
      <c r="J13338">
        <v>0</v>
      </c>
      <c r="K13338" s="2">
        <v>0.71375</v>
      </c>
      <c r="L13338">
        <v>2.5999999999999999E-2</v>
      </c>
      <c r="M13338" s="2">
        <v>0.26632165000000002</v>
      </c>
      <c r="N13338">
        <v>0</v>
      </c>
      <c r="O13338" s="2">
        <v>1.5489999999999999</v>
      </c>
      <c r="P13338">
        <v>1.9E-2</v>
      </c>
      <c r="Q13338">
        <v>0</v>
      </c>
      <c r="R13338">
        <v>0</v>
      </c>
      <c r="S13338">
        <v>0</v>
      </c>
      <c r="T13338">
        <v>0</v>
      </c>
    </row>
    <row r="13339" spans="1:20" x14ac:dyDescent="0.25">
      <c r="A13339" s="3">
        <v>42708.083333333336</v>
      </c>
      <c r="B13339">
        <v>44111.5</v>
      </c>
      <c r="C13339">
        <v>12.7125</v>
      </c>
      <c r="D13339">
        <v>-8.2575000000000003</v>
      </c>
      <c r="E13339" s="2">
        <v>0.22875499999999999</v>
      </c>
      <c r="F13339">
        <v>2.5000000000000001E-4</v>
      </c>
      <c r="G13339" s="2">
        <v>-0.105</v>
      </c>
      <c r="H13339">
        <v>2.7E-2</v>
      </c>
      <c r="I13339" s="2">
        <v>0.36109999999999998</v>
      </c>
      <c r="J13339">
        <v>0</v>
      </c>
      <c r="K13339" s="2">
        <v>0.70925000000000005</v>
      </c>
      <c r="L13339">
        <v>2.9250000000000002E-2</v>
      </c>
      <c r="M13339" s="2">
        <v>0.266316675</v>
      </c>
      <c r="N13339">
        <v>0</v>
      </c>
      <c r="O13339" s="2">
        <v>1.5487500000000001</v>
      </c>
      <c r="P13339">
        <v>2.4500000000000001E-2</v>
      </c>
      <c r="Q13339">
        <v>0</v>
      </c>
      <c r="R13339">
        <v>0</v>
      </c>
      <c r="S13339">
        <v>0</v>
      </c>
      <c r="T13339">
        <v>0</v>
      </c>
    </row>
    <row r="13340" spans="1:20" x14ac:dyDescent="0.25">
      <c r="A13340" s="3">
        <v>42708.125</v>
      </c>
      <c r="B13340">
        <v>44115.5</v>
      </c>
      <c r="C13340">
        <v>12.692500000000001</v>
      </c>
      <c r="D13340">
        <v>-8.44</v>
      </c>
      <c r="E13340" s="2">
        <v>0.22204832499999999</v>
      </c>
      <c r="F13340">
        <v>7.5000000000000002E-4</v>
      </c>
      <c r="G13340" s="2">
        <v>-0.29025000000000001</v>
      </c>
      <c r="H13340">
        <v>2.725E-2</v>
      </c>
      <c r="I13340" s="2">
        <v>0.36109999999999998</v>
      </c>
      <c r="J13340">
        <v>0</v>
      </c>
      <c r="K13340" s="2">
        <v>0.67625000000000002</v>
      </c>
      <c r="L13340">
        <v>3.075E-2</v>
      </c>
      <c r="M13340" s="2">
        <v>0.266323325</v>
      </c>
      <c r="N13340">
        <v>0</v>
      </c>
      <c r="O13340" s="2">
        <v>1.5467500000000001</v>
      </c>
      <c r="P13340">
        <v>2.2499999999999999E-2</v>
      </c>
      <c r="Q13340">
        <v>0</v>
      </c>
      <c r="R13340">
        <v>0</v>
      </c>
      <c r="S13340">
        <v>0</v>
      </c>
      <c r="T13340">
        <v>0</v>
      </c>
    </row>
    <row r="13341" spans="1:20" x14ac:dyDescent="0.25">
      <c r="A13341" s="3">
        <v>42708.166666666664</v>
      </c>
      <c r="B13341">
        <v>44119.5</v>
      </c>
      <c r="C13341">
        <v>12.6775</v>
      </c>
      <c r="D13341">
        <v>-8.5850000000000009</v>
      </c>
      <c r="E13341" s="2">
        <v>0.21307000000000001</v>
      </c>
      <c r="F13341">
        <v>1E-3</v>
      </c>
      <c r="G13341" s="2">
        <v>-0.38924999999999998</v>
      </c>
      <c r="H13341">
        <v>2.1499999999999998E-2</v>
      </c>
      <c r="I13341" s="2">
        <v>0.36068</v>
      </c>
      <c r="J13341">
        <v>0</v>
      </c>
      <c r="K13341" s="2">
        <v>0.65549999999999997</v>
      </c>
      <c r="L13341">
        <v>3.1E-2</v>
      </c>
      <c r="M13341" s="2">
        <v>0.26632</v>
      </c>
      <c r="N13341">
        <v>0</v>
      </c>
      <c r="O13341" s="2">
        <v>1.5482499999999999</v>
      </c>
      <c r="P13341">
        <v>2.1250000000000002E-2</v>
      </c>
      <c r="Q13341">
        <v>0</v>
      </c>
      <c r="R13341">
        <v>0</v>
      </c>
      <c r="S13341">
        <v>0</v>
      </c>
      <c r="T13341">
        <v>0</v>
      </c>
    </row>
    <row r="13342" spans="1:20" x14ac:dyDescent="0.25">
      <c r="A13342" s="3">
        <v>42708.208333333336</v>
      </c>
      <c r="B13342">
        <v>44123.5</v>
      </c>
      <c r="C13342">
        <v>12.672499999999999</v>
      </c>
      <c r="D13342">
        <v>-8.6850000000000005</v>
      </c>
      <c r="E13342" s="2">
        <v>0.20396334999999999</v>
      </c>
      <c r="F13342">
        <v>1E-3</v>
      </c>
      <c r="G13342" s="2">
        <v>-0.45324999999999999</v>
      </c>
      <c r="H13342">
        <v>2.4750000000000001E-2</v>
      </c>
      <c r="I13342" s="2">
        <v>0.36049999999999999</v>
      </c>
      <c r="J13342">
        <v>0</v>
      </c>
      <c r="K13342" s="2">
        <v>0.64249999999999996</v>
      </c>
      <c r="L13342">
        <v>2.2249999999999999E-2</v>
      </c>
      <c r="M13342" s="2">
        <v>0.26632165000000002</v>
      </c>
      <c r="N13342">
        <v>0</v>
      </c>
      <c r="O13342" s="2">
        <v>1.5507500000000001</v>
      </c>
      <c r="P13342">
        <v>2.3E-2</v>
      </c>
      <c r="Q13342">
        <v>0</v>
      </c>
      <c r="R13342">
        <v>0</v>
      </c>
      <c r="S13342">
        <v>0</v>
      </c>
      <c r="T13342">
        <v>0</v>
      </c>
    </row>
    <row r="13343" spans="1:20" x14ac:dyDescent="0.25">
      <c r="A13343" s="3">
        <v>42708.25</v>
      </c>
      <c r="B13343">
        <v>44127.5</v>
      </c>
      <c r="C13343">
        <v>12.6625</v>
      </c>
      <c r="D13343">
        <v>-8.7949999999999999</v>
      </c>
      <c r="E13343" s="2">
        <v>0.19519832500000001</v>
      </c>
      <c r="F13343">
        <v>1E-3</v>
      </c>
      <c r="G13343" s="2">
        <v>-0.49299999999999999</v>
      </c>
      <c r="H13343">
        <v>2.5000000000000001E-2</v>
      </c>
      <c r="I13343" s="2">
        <v>0.36037000000000002</v>
      </c>
      <c r="J13343">
        <v>0</v>
      </c>
      <c r="K13343" s="2">
        <v>0.61599999999999999</v>
      </c>
      <c r="L13343">
        <v>2.5499999999999998E-2</v>
      </c>
      <c r="M13343" s="2">
        <v>0.26632497500000002</v>
      </c>
      <c r="N13343">
        <v>0</v>
      </c>
      <c r="O13343" s="2">
        <v>1.53325</v>
      </c>
      <c r="P13343">
        <v>2.1250000000000002E-2</v>
      </c>
      <c r="Q13343">
        <v>0</v>
      </c>
      <c r="R13343">
        <v>0</v>
      </c>
      <c r="S13343">
        <v>0</v>
      </c>
      <c r="T13343">
        <v>0</v>
      </c>
    </row>
    <row r="13344" spans="1:20" x14ac:dyDescent="0.25">
      <c r="A13344" s="3">
        <v>42708.291666666664</v>
      </c>
      <c r="B13344">
        <v>44131.5</v>
      </c>
      <c r="C13344">
        <v>12.6525</v>
      </c>
      <c r="D13344">
        <v>-8.875</v>
      </c>
      <c r="E13344" s="2">
        <v>0.18622497499999999</v>
      </c>
      <c r="F13344">
        <v>1E-3</v>
      </c>
      <c r="G13344" s="2">
        <v>-0.53925000000000001</v>
      </c>
      <c r="H13344">
        <v>2.3E-2</v>
      </c>
      <c r="I13344" s="2">
        <v>0.3599</v>
      </c>
      <c r="J13344">
        <v>0</v>
      </c>
      <c r="K13344" s="2">
        <v>0.58399999999999996</v>
      </c>
      <c r="L13344">
        <v>2.3E-2</v>
      </c>
      <c r="M13344" s="2">
        <v>0.266329975</v>
      </c>
      <c r="N13344">
        <v>0</v>
      </c>
      <c r="O13344" s="2">
        <v>1.52725</v>
      </c>
      <c r="P13344">
        <v>2.1499999999999998E-2</v>
      </c>
      <c r="Q13344">
        <v>2.7730000000000001</v>
      </c>
      <c r="R13344">
        <v>1.45025</v>
      </c>
      <c r="S13344">
        <v>2.2639999999999998</v>
      </c>
      <c r="T13344">
        <v>1.1839999999999999</v>
      </c>
    </row>
    <row r="13345" spans="1:20" x14ac:dyDescent="0.25">
      <c r="A13345" s="3">
        <v>42708.333333333336</v>
      </c>
      <c r="B13345">
        <v>44135.5</v>
      </c>
      <c r="C13345">
        <v>12.657500000000001</v>
      </c>
      <c r="D13345">
        <v>-8.8625000000000007</v>
      </c>
      <c r="E13345" s="2">
        <v>0.17717664999999999</v>
      </c>
      <c r="F13345">
        <v>1E-3</v>
      </c>
      <c r="G13345" s="2">
        <v>-0.57425000000000004</v>
      </c>
      <c r="H13345">
        <v>2.1250000000000002E-2</v>
      </c>
      <c r="I13345" s="2">
        <v>0.35954000000000003</v>
      </c>
      <c r="J13345">
        <v>0</v>
      </c>
      <c r="K13345" s="2">
        <v>0.5645</v>
      </c>
      <c r="L13345">
        <v>2.8000000000000001E-2</v>
      </c>
      <c r="M13345" s="2">
        <v>0.26576167499999998</v>
      </c>
      <c r="N13345">
        <v>0</v>
      </c>
      <c r="O13345" s="2">
        <v>1.526</v>
      </c>
      <c r="P13345">
        <v>2.1499999999999998E-2</v>
      </c>
      <c r="Q13345">
        <v>47.215000000000003</v>
      </c>
      <c r="R13345">
        <v>4.5257500000000004</v>
      </c>
      <c r="S13345">
        <v>37.817500000000003</v>
      </c>
      <c r="T13345">
        <v>3.4129999999999998</v>
      </c>
    </row>
    <row r="13346" spans="1:20" x14ac:dyDescent="0.25">
      <c r="A13346" s="3">
        <v>42708.375</v>
      </c>
      <c r="B13346">
        <v>44139.5</v>
      </c>
      <c r="C13346">
        <v>14.3675</v>
      </c>
      <c r="D13346">
        <v>-5.2307499999999996</v>
      </c>
      <c r="E13346" s="2">
        <v>0.16825165</v>
      </c>
      <c r="F13346">
        <v>7.5000000000000002E-4</v>
      </c>
      <c r="G13346" s="2">
        <v>-0.54374999999999996</v>
      </c>
      <c r="H13346">
        <v>3.4250000000000003E-2</v>
      </c>
      <c r="I13346" s="2">
        <v>0.35915000000000002</v>
      </c>
      <c r="J13346">
        <v>0</v>
      </c>
      <c r="K13346" s="2">
        <v>0.53674999999999995</v>
      </c>
      <c r="L13346">
        <v>2.1749999999999999E-2</v>
      </c>
      <c r="M13346" s="2">
        <v>0.26569999999999999</v>
      </c>
      <c r="N13346">
        <v>0</v>
      </c>
      <c r="O13346" s="2">
        <v>1.52125</v>
      </c>
      <c r="P13346">
        <v>1.975E-2</v>
      </c>
      <c r="Q13346">
        <v>334.82499999999999</v>
      </c>
      <c r="R13346">
        <v>32.51</v>
      </c>
      <c r="S13346">
        <v>289.89999999999998</v>
      </c>
      <c r="T13346">
        <v>31.987500000000001</v>
      </c>
    </row>
    <row r="13347" spans="1:20" x14ac:dyDescent="0.25">
      <c r="A13347" s="3">
        <v>42708.416666666664</v>
      </c>
      <c r="B13347">
        <v>44143.5</v>
      </c>
      <c r="C13347">
        <v>14.97</v>
      </c>
      <c r="D13347">
        <v>3.4322499999999998</v>
      </c>
      <c r="E13347" s="2">
        <v>0.16532335000000001</v>
      </c>
      <c r="F13347">
        <v>0</v>
      </c>
      <c r="G13347" s="2">
        <v>-0.307</v>
      </c>
      <c r="H13347">
        <v>2.9499999999999998E-2</v>
      </c>
      <c r="I13347" s="2">
        <v>0.35870000000000002</v>
      </c>
      <c r="J13347">
        <v>0</v>
      </c>
      <c r="K13347" s="2">
        <v>0.52175000000000005</v>
      </c>
      <c r="L13347">
        <v>3.0499999999999999E-2</v>
      </c>
      <c r="M13347" s="2">
        <v>0.26569999999999999</v>
      </c>
      <c r="N13347">
        <v>0</v>
      </c>
      <c r="O13347" s="2">
        <v>1.5077499999999999</v>
      </c>
      <c r="P13347">
        <v>2.4250000000000001E-2</v>
      </c>
      <c r="Q13347">
        <v>600</v>
      </c>
      <c r="R13347">
        <v>13.057499999999999</v>
      </c>
      <c r="S13347">
        <v>578.70000000000005</v>
      </c>
      <c r="T13347">
        <v>12.654</v>
      </c>
    </row>
    <row r="13348" spans="1:20" x14ac:dyDescent="0.25">
      <c r="A13348" s="3">
        <v>42708.458333333336</v>
      </c>
      <c r="B13348">
        <v>44147.5</v>
      </c>
      <c r="C13348">
        <v>14.6975</v>
      </c>
      <c r="D13348">
        <v>7.1817500000000001</v>
      </c>
      <c r="E13348" s="2">
        <v>0.167865025</v>
      </c>
      <c r="F13348">
        <v>0</v>
      </c>
      <c r="G13348" s="2">
        <v>-0.18074999999999999</v>
      </c>
      <c r="H13348">
        <v>2.6749999999999999E-2</v>
      </c>
      <c r="I13348" s="2">
        <v>0.35847164999999998</v>
      </c>
      <c r="J13348">
        <v>0</v>
      </c>
      <c r="K13348" s="2">
        <v>0.51949999999999996</v>
      </c>
      <c r="L13348">
        <v>3.125E-2</v>
      </c>
      <c r="M13348" s="2">
        <v>0.26569999999999999</v>
      </c>
      <c r="N13348">
        <v>0</v>
      </c>
      <c r="O13348" s="2">
        <v>1.5029999999999999</v>
      </c>
      <c r="P13348">
        <v>2.5499999999999998E-2</v>
      </c>
      <c r="Q13348">
        <v>736.8</v>
      </c>
      <c r="R13348">
        <v>9.2315000000000005</v>
      </c>
      <c r="S13348">
        <v>680.77499999999998</v>
      </c>
      <c r="T13348">
        <v>10.064500000000001</v>
      </c>
    </row>
    <row r="13349" spans="1:20" x14ac:dyDescent="0.25">
      <c r="A13349" s="3">
        <v>42708.5</v>
      </c>
      <c r="B13349">
        <v>44151.5</v>
      </c>
      <c r="C13349">
        <v>14.2075</v>
      </c>
      <c r="D13349">
        <v>8.2575000000000003</v>
      </c>
      <c r="E13349" s="2">
        <v>0.17176332499999999</v>
      </c>
      <c r="F13349">
        <v>0</v>
      </c>
      <c r="G13349" s="2">
        <v>-0.11799999999999999</v>
      </c>
      <c r="H13349">
        <v>2.6499999999999999E-2</v>
      </c>
      <c r="I13349" s="2">
        <v>0.35813329999999999</v>
      </c>
      <c r="J13349">
        <v>0</v>
      </c>
      <c r="K13349" s="2">
        <v>0.51724999999999999</v>
      </c>
      <c r="L13349">
        <v>2.1000000000000001E-2</v>
      </c>
      <c r="M13349" s="2">
        <v>0.26569999999999999</v>
      </c>
      <c r="N13349">
        <v>0</v>
      </c>
      <c r="O13349" s="2">
        <v>1.49</v>
      </c>
      <c r="P13349">
        <v>2.5250000000000002E-2</v>
      </c>
      <c r="Q13349">
        <v>737.125</v>
      </c>
      <c r="R13349">
        <v>38.17</v>
      </c>
      <c r="S13349">
        <v>682.8</v>
      </c>
      <c r="T13349">
        <v>38.887500000000003</v>
      </c>
    </row>
    <row r="13350" spans="1:20" x14ac:dyDescent="0.25">
      <c r="A13350" s="3">
        <v>42708.541666666664</v>
      </c>
      <c r="B13350">
        <v>44155.5</v>
      </c>
      <c r="C13350">
        <v>14.215</v>
      </c>
      <c r="D13350">
        <v>8.3650000000000002</v>
      </c>
      <c r="E13350" s="2">
        <v>0.17664997499999999</v>
      </c>
      <c r="F13350" s="1">
        <v>5.0000000000000001E-4</v>
      </c>
      <c r="G13350" s="2">
        <v>-7.6749999999999999E-2</v>
      </c>
      <c r="H13350">
        <v>2.5499999999999998E-2</v>
      </c>
      <c r="I13350" s="2">
        <v>0.35813665</v>
      </c>
      <c r="J13350">
        <v>0</v>
      </c>
      <c r="K13350" s="2">
        <v>0.52124999999999999</v>
      </c>
      <c r="L13350">
        <v>2.9499999999999998E-2</v>
      </c>
      <c r="M13350" s="2">
        <v>0.26569999999999999</v>
      </c>
      <c r="N13350">
        <v>0</v>
      </c>
      <c r="O13350" s="2">
        <v>1.48675</v>
      </c>
      <c r="P13350">
        <v>1.6500000000000001E-2</v>
      </c>
      <c r="Q13350">
        <v>687.77499999999998</v>
      </c>
      <c r="R13350">
        <v>7.7649999999999997</v>
      </c>
      <c r="S13350">
        <v>630.92499999999995</v>
      </c>
      <c r="T13350">
        <v>10.105</v>
      </c>
    </row>
    <row r="13351" spans="1:20" x14ac:dyDescent="0.25">
      <c r="A13351" s="3">
        <v>42708.583333333336</v>
      </c>
      <c r="B13351">
        <v>44159.5</v>
      </c>
      <c r="C13351">
        <v>14.217499999999999</v>
      </c>
      <c r="D13351">
        <v>8.1635000000000009</v>
      </c>
      <c r="E13351" s="2">
        <v>0.182675</v>
      </c>
      <c r="F13351">
        <v>7.5000000000000002E-4</v>
      </c>
      <c r="G13351" s="2">
        <v>2.0750000000000001E-2</v>
      </c>
      <c r="H13351">
        <v>3.125E-2</v>
      </c>
      <c r="I13351" s="2">
        <v>0.35814332500000001</v>
      </c>
      <c r="J13351">
        <v>0</v>
      </c>
      <c r="K13351" s="2">
        <v>0.52400000000000002</v>
      </c>
      <c r="L13351">
        <v>2.6749999999999999E-2</v>
      </c>
      <c r="M13351" s="2">
        <v>0.26569999999999999</v>
      </c>
      <c r="N13351">
        <v>0</v>
      </c>
      <c r="O13351" s="2">
        <v>1.47875</v>
      </c>
      <c r="P13351">
        <v>2.775E-2</v>
      </c>
      <c r="Q13351">
        <v>502.97500000000002</v>
      </c>
      <c r="R13351">
        <v>20.53275</v>
      </c>
      <c r="S13351">
        <v>437.5</v>
      </c>
      <c r="T13351">
        <v>22.94</v>
      </c>
    </row>
    <row r="13352" spans="1:20" x14ac:dyDescent="0.25">
      <c r="A13352" s="3">
        <v>42708.625</v>
      </c>
      <c r="B13352">
        <v>44163.5</v>
      </c>
      <c r="C13352">
        <v>13.375</v>
      </c>
      <c r="D13352">
        <v>3.4112499999999999</v>
      </c>
      <c r="E13352" s="2">
        <v>0.18980667500000001</v>
      </c>
      <c r="F13352" s="1">
        <v>5.0000000000000001E-4</v>
      </c>
      <c r="G13352" s="2">
        <v>0.20349999999999999</v>
      </c>
      <c r="H13352">
        <v>3.4750000000000003E-2</v>
      </c>
      <c r="I13352" s="2">
        <v>0.35813162500000001</v>
      </c>
      <c r="J13352">
        <v>0</v>
      </c>
      <c r="K13352" s="2">
        <v>0.53174999999999994</v>
      </c>
      <c r="L13352">
        <v>2.4500000000000001E-2</v>
      </c>
      <c r="M13352" s="2">
        <v>0.26569999999999999</v>
      </c>
      <c r="N13352">
        <v>0</v>
      </c>
      <c r="O13352" s="2">
        <v>1.4697499999999999</v>
      </c>
      <c r="P13352">
        <v>2.0750000000000001E-2</v>
      </c>
      <c r="Q13352">
        <v>135.565</v>
      </c>
      <c r="R13352">
        <v>35.470750000000002</v>
      </c>
      <c r="S13352">
        <v>109.735</v>
      </c>
      <c r="T13352">
        <v>26.4025</v>
      </c>
    </row>
    <row r="13353" spans="1:20" x14ac:dyDescent="0.25">
      <c r="A13353" s="3">
        <v>42708.666666666664</v>
      </c>
      <c r="B13353">
        <v>44167.5</v>
      </c>
      <c r="C13353">
        <v>13.07</v>
      </c>
      <c r="D13353">
        <v>-3.1512500000000001</v>
      </c>
      <c r="E13353" s="2">
        <v>0.19544667499999999</v>
      </c>
      <c r="F13353">
        <v>0</v>
      </c>
      <c r="G13353" s="2">
        <v>4.5749999999999999E-2</v>
      </c>
      <c r="H13353">
        <v>2.1250000000000002E-2</v>
      </c>
      <c r="I13353" s="2">
        <v>0.35812165000000001</v>
      </c>
      <c r="J13353">
        <v>0</v>
      </c>
      <c r="K13353" s="2">
        <v>0.54100000000000004</v>
      </c>
      <c r="L13353">
        <v>3.1E-2</v>
      </c>
      <c r="M13353" s="2">
        <v>0.26569999999999999</v>
      </c>
      <c r="N13353">
        <v>0</v>
      </c>
      <c r="O13353" s="2">
        <v>1.47</v>
      </c>
      <c r="P13353">
        <v>2.4500000000000001E-2</v>
      </c>
      <c r="Q13353">
        <v>22.734500000000001</v>
      </c>
      <c r="R13353">
        <v>4.5727500000000001</v>
      </c>
      <c r="S13353">
        <v>18.945250000000001</v>
      </c>
      <c r="T13353">
        <v>3.988</v>
      </c>
    </row>
    <row r="13354" spans="1:20" x14ac:dyDescent="0.25">
      <c r="A13354" s="3">
        <v>42708.708333333336</v>
      </c>
      <c r="B13354">
        <v>44171.5</v>
      </c>
      <c r="C13354">
        <v>13</v>
      </c>
      <c r="D13354">
        <v>-5.82</v>
      </c>
      <c r="E13354" s="2">
        <v>0.20044667499999999</v>
      </c>
      <c r="F13354">
        <v>0</v>
      </c>
      <c r="G13354" s="2">
        <v>2.9749999999999999E-2</v>
      </c>
      <c r="H13354">
        <v>2.5999999999999999E-2</v>
      </c>
      <c r="I13354" s="2">
        <v>0.35780332500000001</v>
      </c>
      <c r="J13354">
        <v>0</v>
      </c>
      <c r="K13354" s="2">
        <v>0.54400000000000004</v>
      </c>
      <c r="L13354">
        <v>2.4500000000000001E-2</v>
      </c>
      <c r="M13354" s="2">
        <v>0.26618332500000003</v>
      </c>
      <c r="N13354">
        <v>0</v>
      </c>
      <c r="O13354" s="2">
        <v>1.46275</v>
      </c>
      <c r="P13354">
        <v>2.4250000000000001E-2</v>
      </c>
      <c r="Q13354">
        <v>0</v>
      </c>
      <c r="R13354">
        <v>0</v>
      </c>
      <c r="S13354">
        <v>0</v>
      </c>
      <c r="T13354">
        <v>0</v>
      </c>
    </row>
    <row r="13355" spans="1:20" x14ac:dyDescent="0.25">
      <c r="A13355" s="3">
        <v>42708.75</v>
      </c>
      <c r="B13355">
        <v>44175.5</v>
      </c>
      <c r="C13355">
        <v>12.945</v>
      </c>
      <c r="D13355">
        <v>-6.6245000000000003</v>
      </c>
      <c r="E13355" s="2">
        <v>0.20513667499999999</v>
      </c>
      <c r="F13355">
        <v>0</v>
      </c>
      <c r="G13355" s="2">
        <v>4.3499999999999997E-2</v>
      </c>
      <c r="H13355">
        <v>2.4250000000000001E-2</v>
      </c>
      <c r="I13355" s="2">
        <v>0.35760999999999998</v>
      </c>
      <c r="J13355">
        <v>0</v>
      </c>
      <c r="K13355" s="2">
        <v>0.55225000000000002</v>
      </c>
      <c r="L13355">
        <v>2.375E-2</v>
      </c>
      <c r="M13355" s="2">
        <v>0.26620664999999999</v>
      </c>
      <c r="N13355">
        <v>0</v>
      </c>
      <c r="O13355" s="2">
        <v>1.4632499999999999</v>
      </c>
      <c r="P13355">
        <v>2.2249999999999999E-2</v>
      </c>
      <c r="Q13355">
        <v>0</v>
      </c>
      <c r="R13355">
        <v>0</v>
      </c>
      <c r="S13355">
        <v>0</v>
      </c>
      <c r="T13355">
        <v>0</v>
      </c>
    </row>
    <row r="13356" spans="1:20" x14ac:dyDescent="0.25">
      <c r="A13356" s="3">
        <v>42708.791666666664</v>
      </c>
      <c r="B13356">
        <v>44179.5</v>
      </c>
      <c r="C13356">
        <v>12.9175</v>
      </c>
      <c r="D13356">
        <v>-7.0292500000000002</v>
      </c>
      <c r="E13356" s="2">
        <v>0.20924165</v>
      </c>
      <c r="F13356">
        <v>0</v>
      </c>
      <c r="G13356" s="2">
        <v>4.5749999999999999E-2</v>
      </c>
      <c r="H13356">
        <v>2.35E-2</v>
      </c>
      <c r="I13356" s="2">
        <v>0.35759999999999997</v>
      </c>
      <c r="J13356">
        <v>0</v>
      </c>
      <c r="K13356" s="2">
        <v>0.5595</v>
      </c>
      <c r="L13356">
        <v>2.6499999999999999E-2</v>
      </c>
      <c r="M13356" s="2">
        <v>0.26569999999999999</v>
      </c>
      <c r="N13356">
        <v>0</v>
      </c>
      <c r="O13356" s="2">
        <v>1.456</v>
      </c>
      <c r="P13356">
        <v>2.6749999999999999E-2</v>
      </c>
      <c r="Q13356">
        <v>0</v>
      </c>
      <c r="R13356">
        <v>0</v>
      </c>
      <c r="S13356">
        <v>0</v>
      </c>
      <c r="T13356">
        <v>0</v>
      </c>
    </row>
    <row r="13357" spans="1:20" x14ac:dyDescent="0.25">
      <c r="A13357" s="3">
        <v>42708.833333333336</v>
      </c>
      <c r="B13357">
        <v>44183.5</v>
      </c>
      <c r="C13357">
        <v>12.89</v>
      </c>
      <c r="D13357">
        <v>-7.34</v>
      </c>
      <c r="E13357" s="2">
        <v>0.21255499999999999</v>
      </c>
      <c r="F13357">
        <v>0</v>
      </c>
      <c r="G13357" s="2">
        <v>5.9249999999999997E-2</v>
      </c>
      <c r="H13357">
        <v>2.5000000000000001E-2</v>
      </c>
      <c r="I13357" s="2">
        <v>0.35800332499999998</v>
      </c>
      <c r="J13357">
        <v>0</v>
      </c>
      <c r="K13357" s="2">
        <v>0.57350000000000001</v>
      </c>
      <c r="L13357">
        <v>3.175E-2</v>
      </c>
      <c r="M13357" s="2">
        <v>0.26521</v>
      </c>
      <c r="N13357">
        <v>0</v>
      </c>
      <c r="O13357" s="2">
        <v>1.4572499999999999</v>
      </c>
      <c r="P13357">
        <v>2.1250000000000002E-2</v>
      </c>
      <c r="Q13357">
        <v>0</v>
      </c>
      <c r="R13357">
        <v>0</v>
      </c>
      <c r="S13357">
        <v>0</v>
      </c>
      <c r="T13357">
        <v>0</v>
      </c>
    </row>
    <row r="13358" spans="1:20" x14ac:dyDescent="0.25">
      <c r="A13358" s="3">
        <v>42708.875</v>
      </c>
      <c r="B13358">
        <v>44187.5</v>
      </c>
      <c r="C13358">
        <v>12.862500000000001</v>
      </c>
      <c r="D13358">
        <v>-7.5807500000000001</v>
      </c>
      <c r="E13358" s="2">
        <v>0.21506164999999999</v>
      </c>
      <c r="F13358">
        <v>0</v>
      </c>
      <c r="G13358" s="2">
        <v>7.0999999999999994E-2</v>
      </c>
      <c r="H13358">
        <v>2.1999999999999999E-2</v>
      </c>
      <c r="I13358" s="2">
        <v>0.35813162500000001</v>
      </c>
      <c r="J13358">
        <v>0</v>
      </c>
      <c r="K13358" s="2">
        <v>0.57574999999999998</v>
      </c>
      <c r="L13358">
        <v>2.75E-2</v>
      </c>
      <c r="M13358" s="2">
        <v>0.26500000000000001</v>
      </c>
      <c r="N13358">
        <v>0</v>
      </c>
      <c r="O13358" s="2">
        <v>1.4555</v>
      </c>
      <c r="P13358">
        <v>2.4E-2</v>
      </c>
      <c r="Q13358">
        <v>0</v>
      </c>
      <c r="R13358">
        <v>0</v>
      </c>
      <c r="S13358">
        <v>0</v>
      </c>
      <c r="T13358">
        <v>0</v>
      </c>
    </row>
    <row r="13359" spans="1:20" x14ac:dyDescent="0.25">
      <c r="A13359" s="3">
        <v>42708.916666666664</v>
      </c>
      <c r="B13359">
        <v>44191.5</v>
      </c>
      <c r="C13359">
        <v>12.8375</v>
      </c>
      <c r="D13359">
        <v>-7.5692500000000003</v>
      </c>
      <c r="E13359" s="2">
        <v>0.21672834999999999</v>
      </c>
      <c r="F13359">
        <v>0</v>
      </c>
      <c r="G13359" s="2">
        <v>7.0499999999999993E-2</v>
      </c>
      <c r="H13359">
        <v>2.1749999999999999E-2</v>
      </c>
      <c r="I13359" s="2">
        <v>0.35812664999999999</v>
      </c>
      <c r="J13359">
        <v>0</v>
      </c>
      <c r="K13359" s="2">
        <v>0.59050000000000002</v>
      </c>
      <c r="L13359">
        <v>2.5499999999999998E-2</v>
      </c>
      <c r="M13359" s="2">
        <v>0.26500000000000001</v>
      </c>
      <c r="N13359">
        <v>0</v>
      </c>
      <c r="O13359" s="2">
        <v>1.4552499999999999</v>
      </c>
      <c r="P13359">
        <v>2.4750000000000001E-2</v>
      </c>
      <c r="Q13359">
        <v>0</v>
      </c>
      <c r="R13359">
        <v>0</v>
      </c>
      <c r="S13359">
        <v>0</v>
      </c>
      <c r="T13359">
        <v>0</v>
      </c>
    </row>
    <row r="13360" spans="1:20" x14ac:dyDescent="0.25">
      <c r="A13360" s="3">
        <v>42708.958333333336</v>
      </c>
      <c r="B13360">
        <v>44195.5</v>
      </c>
      <c r="C13360">
        <v>12.8125</v>
      </c>
      <c r="D13360">
        <v>-7.8257500000000002</v>
      </c>
      <c r="E13360" s="2">
        <v>0.21770832500000001</v>
      </c>
      <c r="F13360">
        <v>0</v>
      </c>
      <c r="G13360" s="2">
        <v>7.3999999999999996E-2</v>
      </c>
      <c r="H13360">
        <v>0.03</v>
      </c>
      <c r="I13360" s="2">
        <v>0.35802497500000002</v>
      </c>
      <c r="J13360">
        <v>0</v>
      </c>
      <c r="K13360" s="2">
        <v>0.59824999999999995</v>
      </c>
      <c r="L13360">
        <v>2.7E-2</v>
      </c>
      <c r="M13360" s="2">
        <v>0.26500000000000001</v>
      </c>
      <c r="N13360">
        <v>0</v>
      </c>
      <c r="O13360" s="2">
        <v>1.45225</v>
      </c>
      <c r="P13360">
        <v>2.1749999999999999E-2</v>
      </c>
      <c r="Q13360">
        <v>0</v>
      </c>
      <c r="R13360">
        <v>0</v>
      </c>
      <c r="S13360">
        <v>0</v>
      </c>
      <c r="T13360">
        <v>0</v>
      </c>
    </row>
    <row r="13361" spans="1:20" x14ac:dyDescent="0.25">
      <c r="A13361" s="3">
        <v>42709</v>
      </c>
      <c r="B13361">
        <v>44199.5</v>
      </c>
      <c r="C13361">
        <v>12.785</v>
      </c>
      <c r="D13361">
        <v>-8.3125</v>
      </c>
      <c r="E13361" s="2">
        <v>0.21762667499999999</v>
      </c>
      <c r="F13361">
        <v>0</v>
      </c>
      <c r="G13361" s="2">
        <v>5.9499999999999997E-2</v>
      </c>
      <c r="H13361">
        <v>2.5000000000000001E-2</v>
      </c>
      <c r="I13361" s="2">
        <v>0.357718325</v>
      </c>
      <c r="J13361">
        <v>0</v>
      </c>
      <c r="K13361" s="2">
        <v>0.60324999999999995</v>
      </c>
      <c r="L13361">
        <v>2.775E-2</v>
      </c>
      <c r="M13361" s="2">
        <v>0.26500000000000001</v>
      </c>
      <c r="N13361">
        <v>0</v>
      </c>
      <c r="O13361" s="2">
        <v>1.4484999999999999</v>
      </c>
      <c r="P13361">
        <v>2.0750000000000001E-2</v>
      </c>
      <c r="Q13361">
        <v>0</v>
      </c>
      <c r="R13361">
        <v>0</v>
      </c>
      <c r="S13361">
        <v>0</v>
      </c>
      <c r="T13361">
        <v>0</v>
      </c>
    </row>
    <row r="13362" spans="1:20" x14ac:dyDescent="0.25">
      <c r="A13362" s="3">
        <v>42709.041666666664</v>
      </c>
      <c r="B13362">
        <v>44203.5</v>
      </c>
      <c r="C13362">
        <v>12.75</v>
      </c>
      <c r="D13362">
        <v>-8.4425000000000008</v>
      </c>
      <c r="E13362" s="2">
        <v>0.21549499999999999</v>
      </c>
      <c r="F13362">
        <v>0</v>
      </c>
      <c r="G13362" s="2">
        <v>-2.2499999999999999E-2</v>
      </c>
      <c r="H13362">
        <v>2.3E-2</v>
      </c>
      <c r="I13362" s="2">
        <v>0.35759999999999997</v>
      </c>
      <c r="J13362">
        <v>0</v>
      </c>
      <c r="K13362" s="2">
        <v>0.60599999999999998</v>
      </c>
      <c r="L13362">
        <v>2.4750000000000001E-2</v>
      </c>
      <c r="M13362" s="2">
        <v>0.26500000000000001</v>
      </c>
      <c r="N13362">
        <v>0</v>
      </c>
      <c r="O13362" s="2">
        <v>1.4504999999999999</v>
      </c>
      <c r="P13362">
        <v>1.7999999999999999E-2</v>
      </c>
      <c r="Q13362">
        <v>0</v>
      </c>
      <c r="R13362">
        <v>0</v>
      </c>
      <c r="S13362">
        <v>0</v>
      </c>
      <c r="T13362">
        <v>0</v>
      </c>
    </row>
    <row r="13363" spans="1:20" x14ac:dyDescent="0.25">
      <c r="A13363" s="3">
        <v>42709.083333333336</v>
      </c>
      <c r="B13363">
        <v>44207.5</v>
      </c>
      <c r="C13363">
        <v>12.727499999999999</v>
      </c>
      <c r="D13363">
        <v>-7.7942499999999999</v>
      </c>
      <c r="E13363" s="2">
        <v>0.21128332499999999</v>
      </c>
      <c r="F13363">
        <v>0</v>
      </c>
      <c r="G13363" s="2">
        <v>-0.18225</v>
      </c>
      <c r="H13363">
        <v>2.5000000000000001E-2</v>
      </c>
      <c r="I13363" s="2">
        <v>0.35759999999999997</v>
      </c>
      <c r="J13363">
        <v>0</v>
      </c>
      <c r="K13363" s="2">
        <v>0.60124999999999995</v>
      </c>
      <c r="L13363">
        <v>2.5000000000000001E-2</v>
      </c>
      <c r="M13363" s="2">
        <v>0.26500000000000001</v>
      </c>
      <c r="N13363">
        <v>0</v>
      </c>
      <c r="O13363" s="2">
        <v>1.45025</v>
      </c>
      <c r="P13363">
        <v>2.35E-2</v>
      </c>
      <c r="Q13363">
        <v>0</v>
      </c>
      <c r="R13363">
        <v>0</v>
      </c>
      <c r="S13363">
        <v>0</v>
      </c>
      <c r="T13363">
        <v>0</v>
      </c>
    </row>
    <row r="13364" spans="1:20" x14ac:dyDescent="0.25">
      <c r="A13364" s="3">
        <v>42709.125</v>
      </c>
      <c r="B13364">
        <v>44211.5</v>
      </c>
      <c r="C13364">
        <v>12.7125</v>
      </c>
      <c r="D13364">
        <v>-7.1635</v>
      </c>
      <c r="E13364" s="2">
        <v>0.20607667499999999</v>
      </c>
      <c r="F13364">
        <v>0</v>
      </c>
      <c r="G13364" s="2">
        <v>-0.27074999999999999</v>
      </c>
      <c r="H13364">
        <v>2.8250000000000001E-2</v>
      </c>
      <c r="I13364" s="2">
        <v>0.35759999999999997</v>
      </c>
      <c r="J13364">
        <v>0</v>
      </c>
      <c r="K13364" s="2">
        <v>0.58474999999999999</v>
      </c>
      <c r="L13364">
        <v>2.1000000000000001E-2</v>
      </c>
      <c r="M13364" s="2">
        <v>0.26500000000000001</v>
      </c>
      <c r="N13364">
        <v>0</v>
      </c>
      <c r="O13364" s="2">
        <v>1.4477500000000001</v>
      </c>
      <c r="P13364">
        <v>2.5749999999999999E-2</v>
      </c>
      <c r="Q13364">
        <v>0</v>
      </c>
      <c r="R13364">
        <v>0</v>
      </c>
      <c r="S13364">
        <v>0</v>
      </c>
      <c r="T13364">
        <v>0</v>
      </c>
    </row>
    <row r="13365" spans="1:20" x14ac:dyDescent="0.25">
      <c r="A13365" s="3">
        <v>42709.166666666664</v>
      </c>
      <c r="B13365">
        <v>44215.5</v>
      </c>
      <c r="C13365">
        <v>12.695</v>
      </c>
      <c r="D13365">
        <v>-6.9132499999999997</v>
      </c>
      <c r="E13365" s="2">
        <v>0.201194975</v>
      </c>
      <c r="F13365">
        <v>0</v>
      </c>
      <c r="G13365" s="2">
        <v>-0.27725</v>
      </c>
      <c r="H13365">
        <v>0.03</v>
      </c>
      <c r="I13365" s="2">
        <v>0.35759999999999997</v>
      </c>
      <c r="J13365">
        <v>0</v>
      </c>
      <c r="K13365" s="2">
        <v>0.57050000000000001</v>
      </c>
      <c r="L13365">
        <v>2.8500000000000001E-2</v>
      </c>
      <c r="M13365" s="2">
        <v>0.26500000000000001</v>
      </c>
      <c r="N13365">
        <v>0</v>
      </c>
      <c r="O13365" s="2">
        <v>1.4492499999999999</v>
      </c>
      <c r="P13365">
        <v>1.7749999999999998E-2</v>
      </c>
      <c r="Q13365">
        <v>0</v>
      </c>
      <c r="R13365">
        <v>0</v>
      </c>
      <c r="S13365">
        <v>0</v>
      </c>
      <c r="T13365">
        <v>0</v>
      </c>
    </row>
    <row r="13366" spans="1:20" x14ac:dyDescent="0.25">
      <c r="A13366" s="3">
        <v>42709.208333333336</v>
      </c>
      <c r="B13366">
        <v>44219.5</v>
      </c>
      <c r="C13366">
        <v>12.6775</v>
      </c>
      <c r="D13366">
        <v>-6.95425</v>
      </c>
      <c r="E13366" s="2">
        <v>0.19646</v>
      </c>
      <c r="F13366">
        <v>0</v>
      </c>
      <c r="G13366" s="2">
        <v>-0.28675</v>
      </c>
      <c r="H13366">
        <v>2.325E-2</v>
      </c>
      <c r="I13366" s="2">
        <v>0.35754000000000002</v>
      </c>
      <c r="J13366">
        <v>0</v>
      </c>
      <c r="K13366" s="2">
        <v>0.56200000000000006</v>
      </c>
      <c r="L13366">
        <v>2.5499999999999998E-2</v>
      </c>
      <c r="M13366" s="2">
        <v>0.26476664999999999</v>
      </c>
      <c r="N13366">
        <v>0</v>
      </c>
      <c r="O13366" s="2">
        <v>1.43825</v>
      </c>
      <c r="P13366">
        <v>0.02</v>
      </c>
      <c r="Q13366">
        <v>0</v>
      </c>
      <c r="R13366">
        <v>0</v>
      </c>
      <c r="S13366">
        <v>0</v>
      </c>
      <c r="T13366">
        <v>0</v>
      </c>
    </row>
    <row r="13367" spans="1:20" x14ac:dyDescent="0.25">
      <c r="A13367" s="3">
        <v>42709.25</v>
      </c>
      <c r="B13367">
        <v>44223.5</v>
      </c>
      <c r="C13367">
        <v>12.67</v>
      </c>
      <c r="D13367">
        <v>-7.5754999999999999</v>
      </c>
      <c r="E13367" s="2">
        <v>0.19163335000000001</v>
      </c>
      <c r="F13367">
        <v>2.5000000000000001E-4</v>
      </c>
      <c r="G13367" s="2">
        <v>-0.313</v>
      </c>
      <c r="H13367">
        <v>2.1999999999999999E-2</v>
      </c>
      <c r="I13367" s="2">
        <v>0.35705999999999999</v>
      </c>
      <c r="J13367">
        <v>0</v>
      </c>
      <c r="K13367" s="2">
        <v>0.54674999999999996</v>
      </c>
      <c r="L13367">
        <v>2.4500000000000001E-2</v>
      </c>
      <c r="M13367" s="2">
        <v>0.26429999999999998</v>
      </c>
      <c r="N13367">
        <v>0</v>
      </c>
      <c r="O13367" s="2">
        <v>1.4345000000000001</v>
      </c>
      <c r="P13367">
        <v>2.1999999999999999E-2</v>
      </c>
      <c r="Q13367">
        <v>0</v>
      </c>
      <c r="R13367">
        <v>0</v>
      </c>
      <c r="S13367">
        <v>0</v>
      </c>
      <c r="T13367">
        <v>0</v>
      </c>
    </row>
    <row r="13368" spans="1:20" x14ac:dyDescent="0.25">
      <c r="A13368" s="3">
        <v>42709.291666666664</v>
      </c>
      <c r="B13368">
        <v>44227.5</v>
      </c>
      <c r="C13368">
        <v>12.66</v>
      </c>
      <c r="D13368">
        <v>-8.9250000000000007</v>
      </c>
      <c r="E13368" s="2">
        <v>0.185751675</v>
      </c>
      <c r="F13368">
        <v>1E-3</v>
      </c>
      <c r="G13368" s="2">
        <v>-0.40500000000000003</v>
      </c>
      <c r="H13368">
        <v>2.4250000000000001E-2</v>
      </c>
      <c r="I13368" s="2">
        <v>0.35699999999999998</v>
      </c>
      <c r="J13368">
        <v>0</v>
      </c>
      <c r="K13368" s="2">
        <v>0.53325</v>
      </c>
      <c r="L13368">
        <v>2.4500000000000001E-2</v>
      </c>
      <c r="M13368" s="2">
        <v>0.26429999999999998</v>
      </c>
      <c r="N13368">
        <v>0</v>
      </c>
      <c r="O13368" s="2">
        <v>1.4410000000000001</v>
      </c>
      <c r="P13368">
        <v>2.4E-2</v>
      </c>
      <c r="Q13368">
        <v>2.3772500000000001</v>
      </c>
      <c r="R13368">
        <v>1.2597499999999999</v>
      </c>
      <c r="S13368">
        <v>2.0947499999999999</v>
      </c>
      <c r="T13368">
        <v>1.0894999999999999</v>
      </c>
    </row>
    <row r="13369" spans="1:20" x14ac:dyDescent="0.25">
      <c r="A13369" s="3">
        <v>42709.333333333336</v>
      </c>
      <c r="B13369">
        <v>44231.5</v>
      </c>
      <c r="C13369">
        <v>12.66</v>
      </c>
      <c r="D13369">
        <v>-9.6649999999999991</v>
      </c>
      <c r="E13369" s="2">
        <v>0.177985</v>
      </c>
      <c r="F13369">
        <v>1E-3</v>
      </c>
      <c r="G13369" s="2">
        <v>-0.51524999999999999</v>
      </c>
      <c r="H13369">
        <v>2.375E-2</v>
      </c>
      <c r="I13369" s="2">
        <v>0.35644999999999999</v>
      </c>
      <c r="J13369">
        <v>0</v>
      </c>
      <c r="K13369" s="2">
        <v>0.51824999999999999</v>
      </c>
      <c r="L13369">
        <v>3.075E-2</v>
      </c>
      <c r="M13369" s="2">
        <v>0.26429999999999998</v>
      </c>
      <c r="N13369">
        <v>0</v>
      </c>
      <c r="O13369" s="2">
        <v>1.4337500000000001</v>
      </c>
      <c r="P13369">
        <v>1.4500000000000001E-2</v>
      </c>
      <c r="Q13369">
        <v>43.3125</v>
      </c>
      <c r="R13369">
        <v>3.9664999999999999</v>
      </c>
      <c r="S13369">
        <v>36.18</v>
      </c>
      <c r="T13369">
        <v>3.27475</v>
      </c>
    </row>
    <row r="13370" spans="1:20" x14ac:dyDescent="0.25">
      <c r="A13370" s="3">
        <v>42709.375</v>
      </c>
      <c r="B13370">
        <v>44235.5</v>
      </c>
      <c r="C13370">
        <v>14.442500000000001</v>
      </c>
      <c r="D13370">
        <v>-6.4582499999999996</v>
      </c>
      <c r="E13370" s="2">
        <v>0.16906497500000001</v>
      </c>
      <c r="F13370">
        <v>7.5000000000000002E-4</v>
      </c>
      <c r="G13370" s="2">
        <v>-0.53100000000000003</v>
      </c>
      <c r="H13370">
        <v>2.8750000000000001E-2</v>
      </c>
      <c r="I13370" s="2">
        <v>0.35619000000000001</v>
      </c>
      <c r="J13370">
        <v>0</v>
      </c>
      <c r="K13370" s="2">
        <v>0.498</v>
      </c>
      <c r="L13370">
        <v>2.6249999999999999E-2</v>
      </c>
      <c r="M13370" s="2">
        <v>0.26429999999999998</v>
      </c>
      <c r="N13370">
        <v>0</v>
      </c>
      <c r="O13370" s="2">
        <v>1.429</v>
      </c>
      <c r="P13370">
        <v>2.325E-2</v>
      </c>
      <c r="Q13370">
        <v>328.375</v>
      </c>
      <c r="R13370">
        <v>26.5075</v>
      </c>
      <c r="S13370">
        <v>290.58999999999997</v>
      </c>
      <c r="T13370">
        <v>25.767499999999998</v>
      </c>
    </row>
    <row r="13371" spans="1:20" x14ac:dyDescent="0.25">
      <c r="A13371" s="3">
        <v>42709.416666666664</v>
      </c>
      <c r="B13371">
        <v>44239.5</v>
      </c>
      <c r="C13371">
        <v>14.987500000000001</v>
      </c>
      <c r="D13371">
        <v>2.31175</v>
      </c>
      <c r="E13371" s="2">
        <v>0.16564835</v>
      </c>
      <c r="F13371">
        <v>0</v>
      </c>
      <c r="G13371" s="2">
        <v>-0.29975000000000002</v>
      </c>
      <c r="H13371">
        <v>2.7E-2</v>
      </c>
      <c r="I13371" s="2">
        <v>0.35580000000000001</v>
      </c>
      <c r="J13371">
        <v>0</v>
      </c>
      <c r="K13371" s="2">
        <v>0.47899999999999998</v>
      </c>
      <c r="L13371">
        <v>3.1E-2</v>
      </c>
      <c r="M13371" s="2">
        <v>0.26429999999999998</v>
      </c>
      <c r="N13371">
        <v>0</v>
      </c>
      <c r="O13371" s="2">
        <v>1.421</v>
      </c>
      <c r="P13371">
        <v>0.02</v>
      </c>
      <c r="Q13371">
        <v>596.79999999999995</v>
      </c>
      <c r="R13371">
        <v>13.29</v>
      </c>
      <c r="S13371">
        <v>568.04999999999995</v>
      </c>
      <c r="T13371">
        <v>14.63275</v>
      </c>
    </row>
    <row r="13372" spans="1:20" x14ac:dyDescent="0.25">
      <c r="A13372" s="3">
        <v>42709.458333333336</v>
      </c>
      <c r="B13372">
        <v>44243.5</v>
      </c>
      <c r="C13372">
        <v>14.6675</v>
      </c>
      <c r="D13372">
        <v>5.8992500000000003</v>
      </c>
      <c r="E13372" s="2">
        <v>0.16752334999999999</v>
      </c>
      <c r="F13372">
        <v>0</v>
      </c>
      <c r="G13372" s="2">
        <v>-0.17424999999999999</v>
      </c>
      <c r="H13372">
        <v>2.6499999999999999E-2</v>
      </c>
      <c r="I13372" s="2">
        <v>0.35580000000000001</v>
      </c>
      <c r="J13372">
        <v>0</v>
      </c>
      <c r="K13372" s="2">
        <v>0.48349999999999999</v>
      </c>
      <c r="L13372">
        <v>2.5000000000000001E-2</v>
      </c>
      <c r="M13372" s="2">
        <v>0.26429999999999998</v>
      </c>
      <c r="N13372">
        <v>0</v>
      </c>
      <c r="O13372" s="2">
        <v>1.4165000000000001</v>
      </c>
      <c r="P13372">
        <v>2.375E-2</v>
      </c>
      <c r="Q13372">
        <v>730.82500000000005</v>
      </c>
      <c r="R13372">
        <v>5.9935</v>
      </c>
      <c r="S13372">
        <v>663.82500000000005</v>
      </c>
      <c r="T13372">
        <v>9.2974999999999994</v>
      </c>
    </row>
    <row r="13373" spans="1:20" x14ac:dyDescent="0.25">
      <c r="A13373" s="3">
        <v>42709.5</v>
      </c>
      <c r="B13373">
        <v>44247.5</v>
      </c>
      <c r="C13373">
        <v>14.244999999999999</v>
      </c>
      <c r="D13373">
        <v>7.7939999999999996</v>
      </c>
      <c r="E13373" s="2">
        <v>0.170993325</v>
      </c>
      <c r="F13373">
        <v>0</v>
      </c>
      <c r="G13373" s="2">
        <v>-0.11275</v>
      </c>
      <c r="H13373">
        <v>2.6749999999999999E-2</v>
      </c>
      <c r="I13373" s="2">
        <v>0.35563</v>
      </c>
      <c r="J13373">
        <v>0</v>
      </c>
      <c r="K13373" s="2">
        <v>0.48799999999999999</v>
      </c>
      <c r="L13373">
        <v>2.5999999999999999E-2</v>
      </c>
      <c r="M13373" s="2">
        <v>0.26429999999999998</v>
      </c>
      <c r="N13373">
        <v>0</v>
      </c>
      <c r="O13373" s="2">
        <v>1.4117500000000001</v>
      </c>
      <c r="P13373">
        <v>2.1749999999999999E-2</v>
      </c>
      <c r="Q13373">
        <v>759.17499999999995</v>
      </c>
      <c r="R13373">
        <v>2.645</v>
      </c>
      <c r="S13373">
        <v>714.22500000000002</v>
      </c>
      <c r="T13373">
        <v>8.7434999999999992</v>
      </c>
    </row>
    <row r="13374" spans="1:20" x14ac:dyDescent="0.25">
      <c r="A13374" s="3">
        <v>42709.541666666664</v>
      </c>
      <c r="B13374">
        <v>44251.5</v>
      </c>
      <c r="C13374">
        <v>14.2125</v>
      </c>
      <c r="D13374">
        <v>8.2825000000000006</v>
      </c>
      <c r="E13374" s="2">
        <v>0.17557334999999999</v>
      </c>
      <c r="F13374">
        <v>0</v>
      </c>
      <c r="G13374" s="2">
        <v>-7.1499999999999994E-2</v>
      </c>
      <c r="H13374">
        <v>2.4500000000000001E-2</v>
      </c>
      <c r="I13374" s="2">
        <v>0.35520000000000002</v>
      </c>
      <c r="J13374">
        <v>0</v>
      </c>
      <c r="K13374" s="2">
        <v>0.49575000000000002</v>
      </c>
      <c r="L13374">
        <v>2.5749999999999999E-2</v>
      </c>
      <c r="M13374" s="2">
        <v>0.26429999999999998</v>
      </c>
      <c r="N13374">
        <v>0</v>
      </c>
      <c r="O13374" s="2">
        <v>1.4019999999999999</v>
      </c>
      <c r="P13374">
        <v>2.3E-2</v>
      </c>
      <c r="Q13374">
        <v>680.72500000000002</v>
      </c>
      <c r="R13374">
        <v>9.0677500000000002</v>
      </c>
      <c r="S13374">
        <v>613.97500000000002</v>
      </c>
      <c r="T13374">
        <v>13.715</v>
      </c>
    </row>
    <row r="13375" spans="1:20" x14ac:dyDescent="0.25">
      <c r="A13375" s="3">
        <v>42709.583333333336</v>
      </c>
      <c r="B13375">
        <v>44255.5</v>
      </c>
      <c r="C13375">
        <v>14.262499999999999</v>
      </c>
      <c r="D13375">
        <v>7.3135000000000003</v>
      </c>
      <c r="E13375" s="2">
        <v>0.18154329999999999</v>
      </c>
      <c r="F13375">
        <v>1E-3</v>
      </c>
      <c r="G13375" s="2">
        <v>2.725E-2</v>
      </c>
      <c r="H13375">
        <v>2.8750000000000001E-2</v>
      </c>
      <c r="I13375" s="2">
        <v>0.35521000000000003</v>
      </c>
      <c r="J13375">
        <v>0</v>
      </c>
      <c r="K13375" s="2">
        <v>0.49725000000000003</v>
      </c>
      <c r="L13375">
        <v>2.75E-2</v>
      </c>
      <c r="M13375" s="2">
        <v>0.26429999999999998</v>
      </c>
      <c r="N13375">
        <v>0</v>
      </c>
      <c r="O13375" s="2">
        <v>1.3915</v>
      </c>
      <c r="P13375">
        <v>2.4500000000000001E-2</v>
      </c>
      <c r="Q13375">
        <v>507.32499999999999</v>
      </c>
      <c r="R13375">
        <v>15.5425</v>
      </c>
      <c r="S13375">
        <v>442.47500000000002</v>
      </c>
      <c r="T13375">
        <v>17.745000000000001</v>
      </c>
    </row>
    <row r="13376" spans="1:20" x14ac:dyDescent="0.25">
      <c r="A13376" s="3">
        <v>42709.625</v>
      </c>
      <c r="B13376">
        <v>44259.5</v>
      </c>
      <c r="C13376">
        <v>13.35</v>
      </c>
      <c r="D13376">
        <v>3.056</v>
      </c>
      <c r="E13376" s="2">
        <v>0.18852664999999999</v>
      </c>
      <c r="F13376">
        <v>2.5000000000000001E-4</v>
      </c>
      <c r="G13376" s="2">
        <v>0.23674999999999999</v>
      </c>
      <c r="H13376">
        <v>3.3000000000000002E-2</v>
      </c>
      <c r="I13376" s="2">
        <v>0.35552</v>
      </c>
      <c r="J13376">
        <v>0</v>
      </c>
      <c r="K13376" s="2">
        <v>0.50075000000000003</v>
      </c>
      <c r="L13376">
        <v>3.3750000000000002E-2</v>
      </c>
      <c r="M13376" s="2">
        <v>0.26429999999999998</v>
      </c>
      <c r="N13376">
        <v>0</v>
      </c>
      <c r="O13376" s="2">
        <v>1.3955</v>
      </c>
      <c r="P13376">
        <v>1.95E-2</v>
      </c>
      <c r="Q13376">
        <v>114.64749999999999</v>
      </c>
      <c r="R13376">
        <v>36.451500000000003</v>
      </c>
      <c r="S13376">
        <v>90.754999999999995</v>
      </c>
      <c r="T13376">
        <v>26.540749999999999</v>
      </c>
    </row>
    <row r="13377" spans="1:20" x14ac:dyDescent="0.25">
      <c r="A13377" s="3">
        <v>42709.666666666664</v>
      </c>
      <c r="B13377">
        <v>44263.5</v>
      </c>
      <c r="C13377">
        <v>13.0525</v>
      </c>
      <c r="D13377">
        <v>-3.988</v>
      </c>
      <c r="E13377" s="2">
        <v>0.19359832499999999</v>
      </c>
      <c r="F13377">
        <v>0</v>
      </c>
      <c r="G13377" s="2">
        <v>5.8000000000000003E-2</v>
      </c>
      <c r="H13377">
        <v>3.15E-2</v>
      </c>
      <c r="I13377" s="2">
        <v>0.35520000000000002</v>
      </c>
      <c r="J13377">
        <v>0</v>
      </c>
      <c r="K13377" s="2">
        <v>0.51275000000000004</v>
      </c>
      <c r="L13377">
        <v>2.9749999999999999E-2</v>
      </c>
      <c r="M13377" s="2">
        <v>0.26405332500000001</v>
      </c>
      <c r="N13377">
        <v>0</v>
      </c>
      <c r="O13377" s="2">
        <v>1.39375</v>
      </c>
      <c r="P13377">
        <v>2.5749999999999999E-2</v>
      </c>
      <c r="Q13377">
        <v>19.7395</v>
      </c>
      <c r="R13377">
        <v>3.8892500000000001</v>
      </c>
      <c r="S13377">
        <v>16.514500000000002</v>
      </c>
      <c r="T13377">
        <v>3.2995000000000001</v>
      </c>
    </row>
    <row r="13378" spans="1:20" x14ac:dyDescent="0.25">
      <c r="A13378" s="3">
        <v>42709.708333333336</v>
      </c>
      <c r="B13378">
        <v>44267.5</v>
      </c>
      <c r="C13378">
        <v>12.987500000000001</v>
      </c>
      <c r="D13378">
        <v>-6.71</v>
      </c>
      <c r="E13378" s="2">
        <v>0.197926675</v>
      </c>
      <c r="F13378">
        <v>0</v>
      </c>
      <c r="G13378" s="2">
        <v>3.5999999999999997E-2</v>
      </c>
      <c r="H13378">
        <v>2.9000000000000001E-2</v>
      </c>
      <c r="I13378" s="2">
        <v>0.35520000000000002</v>
      </c>
      <c r="J13378">
        <v>0</v>
      </c>
      <c r="K13378" s="2">
        <v>0.52449999999999997</v>
      </c>
      <c r="L13378">
        <v>3.0499999999999999E-2</v>
      </c>
      <c r="M13378" s="2">
        <v>0.26368334999999998</v>
      </c>
      <c r="N13378">
        <v>0</v>
      </c>
      <c r="O13378" s="2">
        <v>1.3939999999999999</v>
      </c>
      <c r="P13378">
        <v>2.4E-2</v>
      </c>
      <c r="Q13378">
        <v>0</v>
      </c>
      <c r="R13378">
        <v>0</v>
      </c>
      <c r="S13378">
        <v>0</v>
      </c>
      <c r="T13378">
        <v>0</v>
      </c>
    </row>
    <row r="13379" spans="1:20" x14ac:dyDescent="0.25">
      <c r="A13379" s="3">
        <v>42709.75</v>
      </c>
      <c r="B13379">
        <v>44271.5</v>
      </c>
      <c r="C13379">
        <v>12.9475</v>
      </c>
      <c r="D13379">
        <v>-7.4055</v>
      </c>
      <c r="E13379" s="2">
        <v>0.20188167500000001</v>
      </c>
      <c r="F13379">
        <v>0</v>
      </c>
      <c r="G13379" s="2">
        <v>4.5499999999999999E-2</v>
      </c>
      <c r="H13379">
        <v>2.5250000000000002E-2</v>
      </c>
      <c r="I13379" s="2">
        <v>0.35520000000000002</v>
      </c>
      <c r="J13379">
        <v>0</v>
      </c>
      <c r="K13379" s="2">
        <v>0.53174999999999994</v>
      </c>
      <c r="L13379">
        <v>0.03</v>
      </c>
      <c r="M13379" s="2">
        <v>0.26368000000000003</v>
      </c>
      <c r="N13379">
        <v>0</v>
      </c>
      <c r="O13379" s="2">
        <v>1.38375</v>
      </c>
      <c r="P13379">
        <v>1.7500000000000002E-2</v>
      </c>
      <c r="Q13379">
        <v>0</v>
      </c>
      <c r="R13379">
        <v>0</v>
      </c>
      <c r="S13379">
        <v>0</v>
      </c>
      <c r="T13379">
        <v>0</v>
      </c>
    </row>
    <row r="13380" spans="1:20" x14ac:dyDescent="0.25">
      <c r="A13380" s="3">
        <v>42709.791666666664</v>
      </c>
      <c r="B13380">
        <v>44275.5</v>
      </c>
      <c r="C13380">
        <v>12.9125</v>
      </c>
      <c r="D13380">
        <v>-7.6260000000000003</v>
      </c>
      <c r="E13380" s="2">
        <v>0.2051</v>
      </c>
      <c r="F13380">
        <v>0</v>
      </c>
      <c r="G13380" s="2">
        <v>5.3249999999999999E-2</v>
      </c>
      <c r="H13380">
        <v>2.2249999999999999E-2</v>
      </c>
      <c r="I13380" s="2">
        <v>0.35520000000000002</v>
      </c>
      <c r="J13380">
        <v>0</v>
      </c>
      <c r="K13380" s="2">
        <v>0.54174999999999995</v>
      </c>
      <c r="L13380">
        <v>2.725E-2</v>
      </c>
      <c r="M13380" s="2">
        <v>0.26367835000000001</v>
      </c>
      <c r="N13380">
        <v>0</v>
      </c>
      <c r="O13380" s="2">
        <v>1.3847499999999999</v>
      </c>
      <c r="P13380">
        <v>2.1250000000000002E-2</v>
      </c>
      <c r="Q13380">
        <v>0</v>
      </c>
      <c r="R13380">
        <v>0</v>
      </c>
      <c r="S13380">
        <v>0</v>
      </c>
      <c r="T13380">
        <v>0</v>
      </c>
    </row>
    <row r="13381" spans="1:20" x14ac:dyDescent="0.25">
      <c r="A13381" s="3">
        <v>42709.833333333336</v>
      </c>
      <c r="B13381">
        <v>44279.5</v>
      </c>
      <c r="C13381">
        <v>12.885</v>
      </c>
      <c r="D13381">
        <v>-7.5555000000000003</v>
      </c>
      <c r="E13381" s="2">
        <v>0.20774500000000001</v>
      </c>
      <c r="F13381">
        <v>0</v>
      </c>
      <c r="G13381" s="2">
        <v>5.8250000000000003E-2</v>
      </c>
      <c r="H13381">
        <v>2.5000000000000001E-2</v>
      </c>
      <c r="I13381" s="2">
        <v>0.35520000000000002</v>
      </c>
      <c r="J13381">
        <v>0</v>
      </c>
      <c r="K13381" s="2">
        <v>0.55425000000000002</v>
      </c>
      <c r="L13381">
        <v>2.2749999999999999E-2</v>
      </c>
      <c r="M13381" s="2">
        <v>0.263685</v>
      </c>
      <c r="N13381">
        <v>0</v>
      </c>
      <c r="O13381" s="2">
        <v>1.3832500000000001</v>
      </c>
      <c r="P13381">
        <v>2.2249999999999999E-2</v>
      </c>
      <c r="Q13381">
        <v>0</v>
      </c>
      <c r="R13381">
        <v>0</v>
      </c>
      <c r="S13381">
        <v>0</v>
      </c>
      <c r="T13381">
        <v>0</v>
      </c>
    </row>
    <row r="13382" spans="1:20" x14ac:dyDescent="0.25">
      <c r="A13382" s="3">
        <v>42709.875</v>
      </c>
      <c r="B13382">
        <v>44283.5</v>
      </c>
      <c r="C13382">
        <v>12.8575</v>
      </c>
      <c r="D13382">
        <v>-6.3635000000000002</v>
      </c>
      <c r="E13382" s="2">
        <v>0.20969832499999999</v>
      </c>
      <c r="F13382">
        <v>0</v>
      </c>
      <c r="G13382" s="2">
        <v>6.0249999999999998E-2</v>
      </c>
      <c r="H13382">
        <v>0.02</v>
      </c>
      <c r="I13382" s="2">
        <v>0.35520000000000002</v>
      </c>
      <c r="J13382">
        <v>0</v>
      </c>
      <c r="K13382" s="2">
        <v>0.5625</v>
      </c>
      <c r="L13382">
        <v>3.0499999999999999E-2</v>
      </c>
      <c r="M13382" s="2">
        <v>0.26368667499999998</v>
      </c>
      <c r="N13382">
        <v>0</v>
      </c>
      <c r="O13382" s="2">
        <v>1.391</v>
      </c>
      <c r="P13382">
        <v>2.0750000000000001E-2</v>
      </c>
      <c r="Q13382">
        <v>0</v>
      </c>
      <c r="R13382">
        <v>0</v>
      </c>
      <c r="S13382">
        <v>0</v>
      </c>
      <c r="T13382">
        <v>0</v>
      </c>
    </row>
    <row r="13383" spans="1:20" x14ac:dyDescent="0.25">
      <c r="A13383" s="3">
        <v>42709.916666666664</v>
      </c>
      <c r="B13383">
        <v>44287.5</v>
      </c>
      <c r="C13383">
        <v>12.842499999999999</v>
      </c>
      <c r="D13383">
        <v>-5.8315000000000001</v>
      </c>
      <c r="E13383" s="2">
        <v>0.210843325</v>
      </c>
      <c r="F13383">
        <v>0</v>
      </c>
      <c r="G13383" s="2">
        <v>6.4500000000000002E-2</v>
      </c>
      <c r="H13383">
        <v>2.2749999999999999E-2</v>
      </c>
      <c r="I13383" s="2">
        <v>0.35520000000000002</v>
      </c>
      <c r="J13383">
        <v>0</v>
      </c>
      <c r="K13383" s="2">
        <v>0.56674999999999998</v>
      </c>
      <c r="L13383">
        <v>2.4750000000000001E-2</v>
      </c>
      <c r="M13383" s="2">
        <v>0.26368667499999998</v>
      </c>
      <c r="N13383">
        <v>0</v>
      </c>
      <c r="O13383" s="2">
        <v>1.3852500000000001</v>
      </c>
      <c r="P13383">
        <v>2.1749999999999999E-2</v>
      </c>
      <c r="Q13383">
        <v>0</v>
      </c>
      <c r="R13383">
        <v>0</v>
      </c>
      <c r="S13383">
        <v>0</v>
      </c>
      <c r="T13383">
        <v>0</v>
      </c>
    </row>
    <row r="13384" spans="1:20" x14ac:dyDescent="0.25">
      <c r="A13384" s="3">
        <v>42709.958333333336</v>
      </c>
      <c r="B13384">
        <v>44291.5</v>
      </c>
      <c r="C13384">
        <v>12.815</v>
      </c>
      <c r="D13384">
        <v>-5.8049999999999997</v>
      </c>
      <c r="E13384" s="2">
        <v>0.21076667499999999</v>
      </c>
      <c r="F13384">
        <v>0</v>
      </c>
      <c r="G13384" s="2">
        <v>3.2500000000000001E-2</v>
      </c>
      <c r="H13384">
        <v>2.75E-2</v>
      </c>
      <c r="I13384" s="2">
        <v>0.35520000000000002</v>
      </c>
      <c r="J13384">
        <v>0</v>
      </c>
      <c r="K13384" s="2">
        <v>0.57299999999999995</v>
      </c>
      <c r="L13384">
        <v>2.0250000000000001E-2</v>
      </c>
      <c r="M13384" s="2">
        <v>0.26367667500000003</v>
      </c>
      <c r="N13384">
        <v>0</v>
      </c>
      <c r="O13384" s="2">
        <v>1.3825000000000001</v>
      </c>
      <c r="P13384">
        <v>2.5499999999999998E-2</v>
      </c>
      <c r="Q13384">
        <v>0</v>
      </c>
      <c r="R13384">
        <v>0</v>
      </c>
      <c r="S13384">
        <v>0</v>
      </c>
      <c r="T13384">
        <v>0</v>
      </c>
    </row>
    <row r="13385" spans="1:20" x14ac:dyDescent="0.25">
      <c r="A13385" s="3">
        <v>42710</v>
      </c>
      <c r="B13385">
        <v>44295.5</v>
      </c>
      <c r="C13385">
        <v>12.782500000000001</v>
      </c>
      <c r="D13385">
        <v>-5.7554999999999996</v>
      </c>
      <c r="E13385" s="2">
        <v>0.208565</v>
      </c>
      <c r="F13385">
        <v>0</v>
      </c>
      <c r="G13385" s="2">
        <v>-9.4500000000000001E-2</v>
      </c>
      <c r="H13385">
        <v>2.5749999999999999E-2</v>
      </c>
      <c r="I13385" s="2">
        <v>0.35520000000000002</v>
      </c>
      <c r="J13385">
        <v>0</v>
      </c>
      <c r="K13385" s="2">
        <v>0.57374999999999998</v>
      </c>
      <c r="L13385">
        <v>2.75E-2</v>
      </c>
      <c r="M13385" s="2">
        <v>0.26368000000000003</v>
      </c>
      <c r="N13385">
        <v>0</v>
      </c>
      <c r="O13385" s="2">
        <v>1.38025</v>
      </c>
      <c r="P13385">
        <v>2.5000000000000001E-2</v>
      </c>
      <c r="Q13385">
        <v>0</v>
      </c>
      <c r="R13385">
        <v>0</v>
      </c>
      <c r="S13385">
        <v>0</v>
      </c>
      <c r="T13385">
        <v>0</v>
      </c>
    </row>
    <row r="13386" spans="1:20" x14ac:dyDescent="0.25">
      <c r="A13386" s="3">
        <v>42710.041666666664</v>
      </c>
      <c r="B13386">
        <v>44299.5</v>
      </c>
      <c r="C13386">
        <v>12.762499999999999</v>
      </c>
      <c r="D13386">
        <v>-5.9095000000000004</v>
      </c>
      <c r="E13386" s="2">
        <v>0.20388665</v>
      </c>
      <c r="F13386">
        <v>2.5000000000000001E-4</v>
      </c>
      <c r="G13386" s="2">
        <v>-0.28999999999999998</v>
      </c>
      <c r="H13386">
        <v>2.775E-2</v>
      </c>
      <c r="I13386" s="2">
        <v>0.35520000000000002</v>
      </c>
      <c r="J13386">
        <v>0</v>
      </c>
      <c r="K13386" s="2">
        <v>0.56399999999999995</v>
      </c>
      <c r="L13386">
        <v>2.4250000000000001E-2</v>
      </c>
      <c r="M13386" s="2">
        <v>0.26336664999999998</v>
      </c>
      <c r="N13386">
        <v>0</v>
      </c>
      <c r="O13386" s="2">
        <v>1.3875</v>
      </c>
      <c r="P13386">
        <v>2.5999999999999999E-2</v>
      </c>
      <c r="Q13386">
        <v>0</v>
      </c>
      <c r="R13386">
        <v>0</v>
      </c>
      <c r="S13386">
        <v>0</v>
      </c>
      <c r="T13386">
        <v>0</v>
      </c>
    </row>
    <row r="13387" spans="1:20" x14ac:dyDescent="0.25">
      <c r="A13387" s="3">
        <v>42710.083333333336</v>
      </c>
      <c r="B13387">
        <v>44303.5</v>
      </c>
      <c r="C13387">
        <v>12.737500000000001</v>
      </c>
      <c r="D13387">
        <v>-6.1654999999999998</v>
      </c>
      <c r="E13387" s="2">
        <v>0.197139975</v>
      </c>
      <c r="F13387">
        <v>1E-3</v>
      </c>
      <c r="G13387" s="2">
        <v>-0.41475000000000001</v>
      </c>
      <c r="H13387">
        <v>2.6499999999999999E-2</v>
      </c>
      <c r="I13387" s="2">
        <v>0.35489999999999999</v>
      </c>
      <c r="J13387">
        <v>0</v>
      </c>
      <c r="K13387" s="2">
        <v>0.54249999999999998</v>
      </c>
      <c r="L13387">
        <v>2.6249999999999999E-2</v>
      </c>
      <c r="M13387" s="2">
        <v>0.26300000000000001</v>
      </c>
      <c r="N13387">
        <v>0</v>
      </c>
      <c r="O13387" s="2">
        <v>1.381</v>
      </c>
      <c r="P13387">
        <v>2.3E-2</v>
      </c>
      <c r="Q13387">
        <v>0</v>
      </c>
      <c r="R13387">
        <v>0</v>
      </c>
      <c r="S13387">
        <v>0</v>
      </c>
      <c r="T13387">
        <v>0</v>
      </c>
    </row>
    <row r="13388" spans="1:20" x14ac:dyDescent="0.25">
      <c r="A13388" s="3">
        <v>42710.125</v>
      </c>
      <c r="B13388">
        <v>44307.5</v>
      </c>
      <c r="C13388">
        <v>12.717499999999999</v>
      </c>
      <c r="D13388">
        <v>-6.3507499999999997</v>
      </c>
      <c r="E13388" s="2">
        <v>0.18847667500000001</v>
      </c>
      <c r="F13388">
        <v>1E-3</v>
      </c>
      <c r="G13388" s="2">
        <v>-0.51124999999999998</v>
      </c>
      <c r="H13388">
        <v>2.4750000000000001E-2</v>
      </c>
      <c r="I13388" s="2">
        <v>0.35460000000000003</v>
      </c>
      <c r="J13388">
        <v>0</v>
      </c>
      <c r="K13388" s="2">
        <v>0.50924999999999998</v>
      </c>
      <c r="L13388">
        <v>2.8750000000000001E-2</v>
      </c>
      <c r="M13388" s="2">
        <v>0.26300000000000001</v>
      </c>
      <c r="N13388">
        <v>0</v>
      </c>
      <c r="O13388" s="2">
        <v>1.3835</v>
      </c>
      <c r="P13388">
        <v>2.1999999999999999E-2</v>
      </c>
      <c r="Q13388">
        <v>0</v>
      </c>
      <c r="R13388">
        <v>0</v>
      </c>
      <c r="S13388">
        <v>0</v>
      </c>
      <c r="T13388">
        <v>0</v>
      </c>
    </row>
    <row r="13389" spans="1:20" x14ac:dyDescent="0.25">
      <c r="A13389" s="3">
        <v>42710.166666666664</v>
      </c>
      <c r="B13389">
        <v>44311.5</v>
      </c>
      <c r="C13389">
        <v>12.6975</v>
      </c>
      <c r="D13389">
        <v>-6.3479999999999999</v>
      </c>
      <c r="E13389" s="2">
        <v>0.17902999999999999</v>
      </c>
      <c r="F13389">
        <v>1E-3</v>
      </c>
      <c r="G13389" s="2">
        <v>-0.58050000000000002</v>
      </c>
      <c r="H13389">
        <v>2.2749999999999999E-2</v>
      </c>
      <c r="I13389" s="2">
        <v>0.35442000000000001</v>
      </c>
      <c r="J13389">
        <v>0</v>
      </c>
      <c r="K13389" s="2">
        <v>0.48499999999999999</v>
      </c>
      <c r="L13389">
        <v>3.15E-2</v>
      </c>
      <c r="M13389" s="2">
        <v>0.26300000000000001</v>
      </c>
      <c r="N13389">
        <v>0</v>
      </c>
      <c r="O13389" s="2">
        <v>1.3825000000000001</v>
      </c>
      <c r="P13389">
        <v>2.2249999999999999E-2</v>
      </c>
      <c r="Q13389">
        <v>0</v>
      </c>
      <c r="R13389">
        <v>0</v>
      </c>
      <c r="S13389">
        <v>0</v>
      </c>
      <c r="T13389">
        <v>0</v>
      </c>
    </row>
    <row r="13390" spans="1:20" x14ac:dyDescent="0.25">
      <c r="A13390" s="3">
        <v>42710.208333333336</v>
      </c>
      <c r="B13390">
        <v>44315.5</v>
      </c>
      <c r="C13390">
        <v>12.682499999999999</v>
      </c>
      <c r="D13390">
        <v>-6.1079999999999997</v>
      </c>
      <c r="E13390" s="2">
        <v>0.16905000000000001</v>
      </c>
      <c r="F13390">
        <v>1E-3</v>
      </c>
      <c r="G13390" s="2">
        <v>-0.62549999999999994</v>
      </c>
      <c r="H13390">
        <v>2.5749999999999999E-2</v>
      </c>
      <c r="I13390" s="2">
        <v>0.35400999999999999</v>
      </c>
      <c r="J13390">
        <v>0</v>
      </c>
      <c r="K13390" s="2">
        <v>0.45900000000000002</v>
      </c>
      <c r="L13390">
        <v>2.3E-2</v>
      </c>
      <c r="M13390" s="2">
        <v>0.26300000000000001</v>
      </c>
      <c r="N13390">
        <v>0</v>
      </c>
      <c r="O13390" s="2">
        <v>1.37775</v>
      </c>
      <c r="P13390">
        <v>2.1250000000000002E-2</v>
      </c>
      <c r="Q13390">
        <v>0</v>
      </c>
      <c r="R13390">
        <v>0</v>
      </c>
      <c r="S13390">
        <v>0</v>
      </c>
      <c r="T13390">
        <v>0</v>
      </c>
    </row>
    <row r="13391" spans="1:20" x14ac:dyDescent="0.25">
      <c r="A13391" s="3">
        <v>42710.25</v>
      </c>
      <c r="B13391">
        <v>44319.5</v>
      </c>
      <c r="C13391">
        <v>12.68</v>
      </c>
      <c r="D13391">
        <v>-6.1165000000000003</v>
      </c>
      <c r="E13391" s="2">
        <v>0.15826835</v>
      </c>
      <c r="F13391">
        <v>1E-3</v>
      </c>
      <c r="G13391" s="2">
        <v>-0.66625000000000001</v>
      </c>
      <c r="H13391">
        <v>2.6749999999999999E-2</v>
      </c>
      <c r="I13391" s="2">
        <v>0.35378332499999998</v>
      </c>
      <c r="J13391">
        <v>0</v>
      </c>
      <c r="K13391" s="2">
        <v>0.4325</v>
      </c>
      <c r="L13391">
        <v>2.9499999999999998E-2</v>
      </c>
      <c r="M13391" s="2">
        <v>0.26300000000000001</v>
      </c>
      <c r="N13391">
        <v>0</v>
      </c>
      <c r="O13391" s="2">
        <v>1.36825</v>
      </c>
      <c r="P13391">
        <v>2.1000000000000001E-2</v>
      </c>
      <c r="Q13391">
        <v>0</v>
      </c>
      <c r="R13391">
        <v>0</v>
      </c>
      <c r="S13391">
        <v>0</v>
      </c>
      <c r="T13391">
        <v>0</v>
      </c>
    </row>
    <row r="13392" spans="1:20" x14ac:dyDescent="0.25">
      <c r="A13392" s="3">
        <v>42710.291666666664</v>
      </c>
      <c r="B13392">
        <v>44323.5</v>
      </c>
      <c r="C13392">
        <v>12.67</v>
      </c>
      <c r="D13392">
        <v>-6.2487500000000002</v>
      </c>
      <c r="E13392" s="2">
        <v>0.14853164999999999</v>
      </c>
      <c r="F13392">
        <v>1E-3</v>
      </c>
      <c r="G13392" s="2">
        <v>-0.72199999999999998</v>
      </c>
      <c r="H13392">
        <v>2.4E-2</v>
      </c>
      <c r="I13392" s="2">
        <v>0.35318662499999998</v>
      </c>
      <c r="J13392">
        <v>0</v>
      </c>
      <c r="K13392" s="2">
        <v>0.40575</v>
      </c>
      <c r="L13392">
        <v>2.75E-2</v>
      </c>
      <c r="M13392" s="2">
        <v>0.263011675</v>
      </c>
      <c r="N13392">
        <v>0</v>
      </c>
      <c r="O13392" s="2">
        <v>1.3640000000000001</v>
      </c>
      <c r="P13392">
        <v>2.2499999999999999E-2</v>
      </c>
      <c r="Q13392">
        <v>2.1507499999999999</v>
      </c>
      <c r="R13392">
        <v>1.208</v>
      </c>
      <c r="S13392">
        <v>1.9804999999999999</v>
      </c>
      <c r="T13392">
        <v>1.20875</v>
      </c>
    </row>
    <row r="13393" spans="1:20" x14ac:dyDescent="0.25">
      <c r="A13393" s="3">
        <v>42710.333333333336</v>
      </c>
      <c r="B13393">
        <v>44327.5</v>
      </c>
      <c r="C13393">
        <v>12.6775</v>
      </c>
      <c r="D13393">
        <v>-6.4007500000000004</v>
      </c>
      <c r="E13393" s="2">
        <v>0.140316675</v>
      </c>
      <c r="F13393">
        <v>1E-3</v>
      </c>
      <c r="G13393" s="2">
        <v>-0.77475000000000005</v>
      </c>
      <c r="H13393">
        <v>2.375E-2</v>
      </c>
      <c r="I13393" s="2">
        <v>0.35250999999999999</v>
      </c>
      <c r="J13393">
        <v>0</v>
      </c>
      <c r="K13393" s="2">
        <v>0.38300000000000001</v>
      </c>
      <c r="L13393">
        <v>3.0499999999999999E-2</v>
      </c>
      <c r="M13393" s="2">
        <v>0.26362497499999998</v>
      </c>
      <c r="N13393">
        <v>0</v>
      </c>
      <c r="O13393" s="2">
        <v>1.36175</v>
      </c>
      <c r="P13393">
        <v>1.8749999999999999E-2</v>
      </c>
      <c r="Q13393">
        <v>41.987499999999997</v>
      </c>
      <c r="R13393">
        <v>3.8085</v>
      </c>
      <c r="S13393">
        <v>36.3825</v>
      </c>
      <c r="T13393">
        <v>3.3264999999999998</v>
      </c>
    </row>
    <row r="13394" spans="1:20" x14ac:dyDescent="0.25">
      <c r="A13394" s="3">
        <v>42710.375</v>
      </c>
      <c r="B13394">
        <v>44331.5</v>
      </c>
      <c r="C13394">
        <v>14.032500000000001</v>
      </c>
      <c r="D13394">
        <v>-2.512</v>
      </c>
      <c r="E13394" s="2">
        <v>0.13387499999999999</v>
      </c>
      <c r="F13394">
        <v>2.5000000000000001E-4</v>
      </c>
      <c r="G13394" s="2">
        <v>-0.74475000000000002</v>
      </c>
      <c r="H13394">
        <v>2.4E-2</v>
      </c>
      <c r="I13394" s="2">
        <v>0.35171999999999998</v>
      </c>
      <c r="J13394">
        <v>0</v>
      </c>
      <c r="K13394" s="2">
        <v>0.36375000000000002</v>
      </c>
      <c r="L13394">
        <v>2.375E-2</v>
      </c>
      <c r="M13394" s="2">
        <v>0.26334667499999997</v>
      </c>
      <c r="N13394">
        <v>0</v>
      </c>
      <c r="O13394" s="2">
        <v>1.3514999999999999</v>
      </c>
      <c r="P13394">
        <v>2.0750000000000001E-2</v>
      </c>
      <c r="Q13394">
        <v>320.8075</v>
      </c>
      <c r="R13394">
        <v>23.567499999999999</v>
      </c>
      <c r="S13394">
        <v>261.38</v>
      </c>
      <c r="T13394">
        <v>22.585999999999999</v>
      </c>
    </row>
    <row r="13395" spans="1:20" x14ac:dyDescent="0.25">
      <c r="A13395" s="3">
        <v>42710.416666666664</v>
      </c>
      <c r="B13395">
        <v>44335.5</v>
      </c>
      <c r="C13395">
        <v>14.8375</v>
      </c>
      <c r="D13395">
        <v>7.46225</v>
      </c>
      <c r="E13395" s="2">
        <v>0.133905</v>
      </c>
      <c r="F13395">
        <v>0</v>
      </c>
      <c r="G13395" s="2">
        <v>-0.42475000000000002</v>
      </c>
      <c r="H13395">
        <v>2.725E-2</v>
      </c>
      <c r="I13395" s="2">
        <v>0.35110000000000002</v>
      </c>
      <c r="J13395">
        <v>0</v>
      </c>
      <c r="K13395" s="2">
        <v>0.34725</v>
      </c>
      <c r="L13395">
        <v>2.2499999999999999E-2</v>
      </c>
      <c r="M13395" s="2">
        <v>0.26300000000000001</v>
      </c>
      <c r="N13395">
        <v>0</v>
      </c>
      <c r="O13395" s="2">
        <v>1.3405</v>
      </c>
      <c r="P13395">
        <v>2.0750000000000001E-2</v>
      </c>
      <c r="Q13395">
        <v>593.27499999999998</v>
      </c>
      <c r="R13395">
        <v>13.22</v>
      </c>
      <c r="S13395">
        <v>538.07500000000005</v>
      </c>
      <c r="T13395">
        <v>17.4575</v>
      </c>
    </row>
    <row r="13396" spans="1:20" x14ac:dyDescent="0.25">
      <c r="A13396" s="3">
        <v>42710.458333333336</v>
      </c>
      <c r="B13396">
        <v>44339.5</v>
      </c>
      <c r="C13396">
        <v>14.725</v>
      </c>
      <c r="D13396">
        <v>11.195</v>
      </c>
      <c r="E13396" s="2">
        <v>0.13713164999999999</v>
      </c>
      <c r="F13396">
        <v>0</v>
      </c>
      <c r="G13396" s="2">
        <v>-0.26100000000000001</v>
      </c>
      <c r="H13396">
        <v>2.6749999999999999E-2</v>
      </c>
      <c r="I13396" s="2">
        <v>0.35067999999999999</v>
      </c>
      <c r="J13396">
        <v>0</v>
      </c>
      <c r="K13396" s="2">
        <v>0.35175000000000001</v>
      </c>
      <c r="L13396">
        <v>2.6749999999999999E-2</v>
      </c>
      <c r="M13396" s="2">
        <v>0.26300000000000001</v>
      </c>
      <c r="N13396">
        <v>0</v>
      </c>
      <c r="O13396" s="2">
        <v>1.33325</v>
      </c>
      <c r="P13396">
        <v>1.8749999999999999E-2</v>
      </c>
      <c r="Q13396">
        <v>728.9</v>
      </c>
      <c r="R13396">
        <v>6.4057500000000003</v>
      </c>
      <c r="S13396">
        <v>663.3</v>
      </c>
      <c r="T13396">
        <v>9.5574999999999992</v>
      </c>
    </row>
    <row r="13397" spans="1:20" x14ac:dyDescent="0.25">
      <c r="A13397" s="3">
        <v>42710.5</v>
      </c>
      <c r="B13397">
        <v>44343.5</v>
      </c>
      <c r="C13397">
        <v>14.0975</v>
      </c>
      <c r="D13397">
        <v>12.195</v>
      </c>
      <c r="E13397" s="2">
        <v>0.14149500000000001</v>
      </c>
      <c r="F13397">
        <v>0</v>
      </c>
      <c r="G13397" s="2">
        <v>-0.17349999999999999</v>
      </c>
      <c r="H13397">
        <v>2.4750000000000001E-2</v>
      </c>
      <c r="I13397" s="2">
        <v>0.35017999999999999</v>
      </c>
      <c r="J13397">
        <v>0</v>
      </c>
      <c r="K13397" s="2">
        <v>0.35725000000000001</v>
      </c>
      <c r="L13397">
        <v>2.8250000000000001E-2</v>
      </c>
      <c r="M13397" s="2">
        <v>0.26300000000000001</v>
      </c>
      <c r="N13397">
        <v>0</v>
      </c>
      <c r="O13397" s="2">
        <v>1.3207500000000001</v>
      </c>
      <c r="P13397">
        <v>2.1749999999999999E-2</v>
      </c>
      <c r="Q13397">
        <v>757.9</v>
      </c>
      <c r="R13397">
        <v>3.3570000000000002</v>
      </c>
      <c r="S13397">
        <v>711.15</v>
      </c>
      <c r="T13397">
        <v>6.63225</v>
      </c>
    </row>
    <row r="13398" spans="1:20" x14ac:dyDescent="0.25">
      <c r="A13398" s="3">
        <v>42710.541666666664</v>
      </c>
      <c r="B13398">
        <v>44347.5</v>
      </c>
      <c r="C13398">
        <v>14.102499999999999</v>
      </c>
      <c r="D13398">
        <v>12.21</v>
      </c>
      <c r="E13398" s="2">
        <v>0.14722997500000001</v>
      </c>
      <c r="F13398">
        <v>7.5000000000000002E-4</v>
      </c>
      <c r="G13398" s="2">
        <v>-0.112</v>
      </c>
      <c r="H13398">
        <v>2.775E-2</v>
      </c>
      <c r="I13398" s="2">
        <v>0.34989999999999999</v>
      </c>
      <c r="J13398">
        <v>0</v>
      </c>
      <c r="K13398" s="2">
        <v>0.36199999999999999</v>
      </c>
      <c r="L13398">
        <v>3.075E-2</v>
      </c>
      <c r="M13398" s="2">
        <v>0.26300000000000001</v>
      </c>
      <c r="N13398">
        <v>0</v>
      </c>
      <c r="O13398" s="2">
        <v>1.31925</v>
      </c>
      <c r="P13398">
        <v>2.0250000000000001E-2</v>
      </c>
      <c r="Q13398">
        <v>679.27499999999998</v>
      </c>
      <c r="R13398">
        <v>9.3204999999999991</v>
      </c>
      <c r="S13398">
        <v>618.07500000000005</v>
      </c>
      <c r="T13398">
        <v>18.285</v>
      </c>
    </row>
    <row r="13399" spans="1:20" x14ac:dyDescent="0.25">
      <c r="A13399" s="3">
        <v>42710.583333333336</v>
      </c>
      <c r="B13399">
        <v>44351.5</v>
      </c>
      <c r="C13399">
        <v>14.1225</v>
      </c>
      <c r="D13399">
        <v>11.1975</v>
      </c>
      <c r="E13399" s="2">
        <v>0.15522335000000001</v>
      </c>
      <c r="F13399">
        <v>1E-3</v>
      </c>
      <c r="G13399" s="2">
        <v>0.1105</v>
      </c>
      <c r="H13399">
        <v>3.4250000000000003E-2</v>
      </c>
      <c r="I13399" s="2">
        <v>0.34989999999999999</v>
      </c>
      <c r="J13399">
        <v>0</v>
      </c>
      <c r="K13399" s="2">
        <v>0.3725</v>
      </c>
      <c r="L13399">
        <v>2.775E-2</v>
      </c>
      <c r="M13399" s="2">
        <v>0.26300000000000001</v>
      </c>
      <c r="N13399">
        <v>0</v>
      </c>
      <c r="O13399" s="2">
        <v>1.31</v>
      </c>
      <c r="P13399">
        <v>1.8499999999999999E-2</v>
      </c>
      <c r="Q13399">
        <v>506.67500000000001</v>
      </c>
      <c r="R13399">
        <v>15.45</v>
      </c>
      <c r="S13399">
        <v>442.15</v>
      </c>
      <c r="T13399">
        <v>17.274999999999999</v>
      </c>
    </row>
    <row r="13400" spans="1:20" x14ac:dyDescent="0.25">
      <c r="A13400" s="3">
        <v>42710.625</v>
      </c>
      <c r="B13400">
        <v>44355.5</v>
      </c>
      <c r="C13400">
        <v>13.3325</v>
      </c>
      <c r="D13400">
        <v>6.6719999999999997</v>
      </c>
      <c r="E13400" s="2">
        <v>0.163913325</v>
      </c>
      <c r="F13400">
        <v>7.5000000000000002E-4</v>
      </c>
      <c r="G13400" s="2">
        <v>0.30049999999999999</v>
      </c>
      <c r="H13400">
        <v>3.125E-2</v>
      </c>
      <c r="I13400" s="2">
        <v>0.34978999999999999</v>
      </c>
      <c r="J13400">
        <v>0</v>
      </c>
      <c r="K13400" s="2">
        <v>0.377</v>
      </c>
      <c r="L13400">
        <v>2.9749999999999999E-2</v>
      </c>
      <c r="M13400" s="2">
        <v>0.26300000000000001</v>
      </c>
      <c r="N13400">
        <v>0</v>
      </c>
      <c r="O13400" s="2">
        <v>1.30525</v>
      </c>
      <c r="P13400">
        <v>1.9E-2</v>
      </c>
      <c r="Q13400">
        <v>114.47499999999999</v>
      </c>
      <c r="R13400">
        <v>36.171999999999997</v>
      </c>
      <c r="S13400">
        <v>93.082499999999996</v>
      </c>
      <c r="T13400">
        <v>28.089500000000001</v>
      </c>
    </row>
    <row r="13401" spans="1:20" x14ac:dyDescent="0.25">
      <c r="A13401" s="3">
        <v>42710.666666666664</v>
      </c>
      <c r="B13401">
        <v>44359.5</v>
      </c>
      <c r="C13401">
        <v>13.06</v>
      </c>
      <c r="D13401">
        <v>-0.66949999999999998</v>
      </c>
      <c r="E13401" s="2">
        <v>0.169614975</v>
      </c>
      <c r="F13401">
        <v>0</v>
      </c>
      <c r="G13401" s="2">
        <v>2.3E-2</v>
      </c>
      <c r="H13401">
        <v>3.175E-2</v>
      </c>
      <c r="I13401" s="2">
        <v>0.3493</v>
      </c>
      <c r="J13401">
        <v>0</v>
      </c>
      <c r="K13401" s="2">
        <v>0.38100000000000001</v>
      </c>
      <c r="L13401">
        <v>2.6249999999999999E-2</v>
      </c>
      <c r="M13401" s="2">
        <v>0.26295332500000002</v>
      </c>
      <c r="N13401">
        <v>0</v>
      </c>
      <c r="O13401" s="2">
        <v>1.29975</v>
      </c>
      <c r="P13401">
        <v>2.2249999999999999E-2</v>
      </c>
      <c r="Q13401">
        <v>19.05275</v>
      </c>
      <c r="R13401">
        <v>3.7709999999999999</v>
      </c>
      <c r="S13401">
        <v>16.111249999999998</v>
      </c>
      <c r="T13401">
        <v>3.3632499999999999</v>
      </c>
    </row>
    <row r="13402" spans="1:20" x14ac:dyDescent="0.25">
      <c r="A13402" s="3">
        <v>42710.708333333336</v>
      </c>
      <c r="B13402">
        <v>44363.5</v>
      </c>
      <c r="C13402">
        <v>13.0075</v>
      </c>
      <c r="D13402">
        <v>-3.02725</v>
      </c>
      <c r="E13402" s="2">
        <v>0.17439997500000001</v>
      </c>
      <c r="F13402">
        <v>0</v>
      </c>
      <c r="G13402" s="2">
        <v>-9.2499999999999995E-3</v>
      </c>
      <c r="H13402">
        <v>2.375E-2</v>
      </c>
      <c r="I13402" s="2">
        <v>0.3493</v>
      </c>
      <c r="J13402">
        <v>0</v>
      </c>
      <c r="K13402" s="2">
        <v>0.39100000000000001</v>
      </c>
      <c r="L13402">
        <v>3.0249999999999999E-2</v>
      </c>
      <c r="M13402" s="2">
        <v>0.26249832499999998</v>
      </c>
      <c r="N13402">
        <v>0</v>
      </c>
      <c r="O13402" s="2">
        <v>1.2955000000000001</v>
      </c>
      <c r="P13402">
        <v>1.8749999999999999E-2</v>
      </c>
      <c r="Q13402">
        <v>0</v>
      </c>
      <c r="R13402">
        <v>0</v>
      </c>
      <c r="S13402">
        <v>0</v>
      </c>
      <c r="T13402">
        <v>0</v>
      </c>
    </row>
    <row r="13403" spans="1:20" x14ac:dyDescent="0.25">
      <c r="A13403" s="3">
        <v>42710.75</v>
      </c>
      <c r="B13403">
        <v>44367.5</v>
      </c>
      <c r="C13403">
        <v>12.967499999999999</v>
      </c>
      <c r="D13403">
        <v>-3.9409999999999998</v>
      </c>
      <c r="E13403" s="2">
        <v>0.17863667499999999</v>
      </c>
      <c r="F13403">
        <v>0</v>
      </c>
      <c r="G13403" s="2">
        <v>-1.55E-2</v>
      </c>
      <c r="H13403">
        <v>2.5000000000000001E-2</v>
      </c>
      <c r="I13403" s="2">
        <v>0.3493</v>
      </c>
      <c r="J13403">
        <v>0</v>
      </c>
      <c r="K13403" s="2">
        <v>0.39450000000000002</v>
      </c>
      <c r="L13403">
        <v>2.5250000000000002E-2</v>
      </c>
      <c r="M13403" s="2">
        <v>0.26229999999999998</v>
      </c>
      <c r="N13403">
        <v>0</v>
      </c>
      <c r="O13403" s="2">
        <v>1.2949999999999999</v>
      </c>
      <c r="P13403">
        <v>1.8749999999999999E-2</v>
      </c>
      <c r="Q13403">
        <v>0</v>
      </c>
      <c r="R13403">
        <v>0</v>
      </c>
      <c r="S13403">
        <v>0</v>
      </c>
      <c r="T13403">
        <v>0</v>
      </c>
    </row>
    <row r="13404" spans="1:20" x14ac:dyDescent="0.25">
      <c r="A13404" s="3">
        <v>42710.791666666664</v>
      </c>
      <c r="B13404">
        <v>44371.5</v>
      </c>
      <c r="C13404">
        <v>12.9375</v>
      </c>
      <c r="D13404">
        <v>-4.2584999999999997</v>
      </c>
      <c r="E13404" s="2">
        <v>0.182471675</v>
      </c>
      <c r="F13404">
        <v>0</v>
      </c>
      <c r="G13404" s="2">
        <v>-1.2E-2</v>
      </c>
      <c r="H13404">
        <v>2.5499999999999998E-2</v>
      </c>
      <c r="I13404" s="2">
        <v>0.3493</v>
      </c>
      <c r="J13404">
        <v>0</v>
      </c>
      <c r="K13404" s="2">
        <v>0.39324999999999999</v>
      </c>
      <c r="L13404">
        <v>2.1999999999999999E-2</v>
      </c>
      <c r="M13404" s="2">
        <v>0.26229999999999998</v>
      </c>
      <c r="N13404">
        <v>0</v>
      </c>
      <c r="O13404" s="2">
        <v>1.294</v>
      </c>
      <c r="P13404">
        <v>1.975E-2</v>
      </c>
      <c r="Q13404">
        <v>0</v>
      </c>
      <c r="R13404">
        <v>0</v>
      </c>
      <c r="S13404">
        <v>0</v>
      </c>
      <c r="T13404">
        <v>0</v>
      </c>
    </row>
    <row r="13405" spans="1:20" x14ac:dyDescent="0.25">
      <c r="A13405" s="3">
        <v>42710.833333333336</v>
      </c>
      <c r="B13405">
        <v>44375.5</v>
      </c>
      <c r="C13405">
        <v>12.91</v>
      </c>
      <c r="D13405">
        <v>-4.2007500000000002</v>
      </c>
      <c r="E13405" s="2">
        <v>0.18584167500000001</v>
      </c>
      <c r="F13405">
        <v>0</v>
      </c>
      <c r="G13405" s="2">
        <v>-1.7749999999999998E-2</v>
      </c>
      <c r="H13405">
        <v>2.4750000000000001E-2</v>
      </c>
      <c r="I13405" s="2">
        <v>0.34963</v>
      </c>
      <c r="J13405">
        <v>0</v>
      </c>
      <c r="K13405" s="2">
        <v>0.40475</v>
      </c>
      <c r="L13405">
        <v>2.7E-2</v>
      </c>
      <c r="M13405" s="2">
        <v>0.26229999999999998</v>
      </c>
      <c r="N13405">
        <v>0</v>
      </c>
      <c r="O13405" s="2">
        <v>1.28975</v>
      </c>
      <c r="P13405">
        <v>2.2749999999999999E-2</v>
      </c>
      <c r="Q13405">
        <v>0</v>
      </c>
      <c r="R13405">
        <v>0</v>
      </c>
      <c r="S13405">
        <v>0</v>
      </c>
      <c r="T13405">
        <v>0</v>
      </c>
    </row>
    <row r="13406" spans="1:20" x14ac:dyDescent="0.25">
      <c r="A13406" s="3">
        <v>42710.875</v>
      </c>
      <c r="B13406">
        <v>44379.5</v>
      </c>
      <c r="C13406">
        <v>12.885</v>
      </c>
      <c r="D13406">
        <v>-4.6577500000000001</v>
      </c>
      <c r="E13406" s="2">
        <v>0.18881667499999999</v>
      </c>
      <c r="F13406">
        <v>0</v>
      </c>
      <c r="G13406" s="2">
        <v>-1.4250000000000001E-2</v>
      </c>
      <c r="H13406">
        <v>2.2249999999999999E-2</v>
      </c>
      <c r="I13406" s="2">
        <v>0.34989999999999999</v>
      </c>
      <c r="J13406">
        <v>0</v>
      </c>
      <c r="K13406" s="2">
        <v>0.41699999999999998</v>
      </c>
      <c r="L13406">
        <v>2.5749999999999999E-2</v>
      </c>
      <c r="M13406" s="2">
        <v>0.26229999999999998</v>
      </c>
      <c r="N13406">
        <v>0</v>
      </c>
      <c r="O13406" s="2">
        <v>1.2935000000000001</v>
      </c>
      <c r="P13406">
        <v>2.375E-2</v>
      </c>
      <c r="Q13406">
        <v>0</v>
      </c>
      <c r="R13406">
        <v>0</v>
      </c>
      <c r="S13406">
        <v>0</v>
      </c>
      <c r="T13406">
        <v>0</v>
      </c>
    </row>
    <row r="13407" spans="1:20" x14ac:dyDescent="0.25">
      <c r="A13407" s="3">
        <v>42710.916666666664</v>
      </c>
      <c r="B13407">
        <v>44383.5</v>
      </c>
      <c r="C13407">
        <v>12.862500000000001</v>
      </c>
      <c r="D13407">
        <v>-5.0495000000000001</v>
      </c>
      <c r="E13407" s="2">
        <v>0.191046675</v>
      </c>
      <c r="F13407">
        <v>0</v>
      </c>
      <c r="G13407" s="2">
        <v>-1.525E-2</v>
      </c>
      <c r="H13407">
        <v>2.6249999999999999E-2</v>
      </c>
      <c r="I13407" s="2">
        <v>0.34989999999999999</v>
      </c>
      <c r="J13407">
        <v>0</v>
      </c>
      <c r="K13407" s="2">
        <v>0.42075000000000001</v>
      </c>
      <c r="L13407">
        <v>2.9749999999999999E-2</v>
      </c>
      <c r="M13407" s="2">
        <v>0.26164664999999998</v>
      </c>
      <c r="N13407">
        <v>0</v>
      </c>
      <c r="O13407" s="2">
        <v>1.284</v>
      </c>
      <c r="P13407">
        <v>2.0500000000000001E-2</v>
      </c>
      <c r="Q13407">
        <v>0</v>
      </c>
      <c r="R13407">
        <v>0</v>
      </c>
      <c r="S13407">
        <v>0</v>
      </c>
      <c r="T13407">
        <v>0</v>
      </c>
    </row>
    <row r="13408" spans="1:20" x14ac:dyDescent="0.25">
      <c r="A13408" s="3">
        <v>42710.958333333336</v>
      </c>
      <c r="B13408">
        <v>44387.5</v>
      </c>
      <c r="C13408">
        <v>12.8375</v>
      </c>
      <c r="D13408">
        <v>-5.2992499999999998</v>
      </c>
      <c r="E13408" s="2">
        <v>0.19223665000000001</v>
      </c>
      <c r="F13408">
        <v>0</v>
      </c>
      <c r="G13408" s="2">
        <v>-2.325E-2</v>
      </c>
      <c r="H13408">
        <v>2.5250000000000002E-2</v>
      </c>
      <c r="I13408" s="2">
        <v>0.34989999999999999</v>
      </c>
      <c r="J13408">
        <v>0</v>
      </c>
      <c r="K13408" s="2">
        <v>0.42375000000000002</v>
      </c>
      <c r="L13408">
        <v>2.5000000000000001E-2</v>
      </c>
      <c r="M13408" s="2">
        <v>0.2616</v>
      </c>
      <c r="N13408">
        <v>0</v>
      </c>
      <c r="O13408" s="2">
        <v>1.284</v>
      </c>
      <c r="P13408">
        <v>2.0250000000000001E-2</v>
      </c>
      <c r="Q13408">
        <v>0</v>
      </c>
      <c r="R13408">
        <v>0</v>
      </c>
      <c r="S13408">
        <v>0</v>
      </c>
      <c r="T13408">
        <v>0</v>
      </c>
    </row>
    <row r="13409" spans="1:20" x14ac:dyDescent="0.25">
      <c r="A13409" s="3">
        <v>42711</v>
      </c>
      <c r="B13409">
        <v>44391.5</v>
      </c>
      <c r="C13409">
        <v>12.817500000000001</v>
      </c>
      <c r="D13409">
        <v>-4.9580000000000002</v>
      </c>
      <c r="E13409" s="2">
        <v>0.19249164999999999</v>
      </c>
      <c r="F13409">
        <v>0</v>
      </c>
      <c r="G13409" s="2">
        <v>-5.8000000000000003E-2</v>
      </c>
      <c r="H13409">
        <v>2.375E-2</v>
      </c>
      <c r="I13409" s="2">
        <v>0.34989999999999999</v>
      </c>
      <c r="J13409">
        <v>0</v>
      </c>
      <c r="K13409" s="2">
        <v>0.4365</v>
      </c>
      <c r="L13409">
        <v>2.35E-2</v>
      </c>
      <c r="M13409" s="2">
        <v>0.2616</v>
      </c>
      <c r="N13409">
        <v>0</v>
      </c>
      <c r="O13409" s="2">
        <v>1.2885</v>
      </c>
      <c r="P13409">
        <v>0.02</v>
      </c>
      <c r="Q13409">
        <v>0</v>
      </c>
      <c r="R13409">
        <v>0</v>
      </c>
      <c r="S13409">
        <v>0</v>
      </c>
      <c r="T13409">
        <v>0</v>
      </c>
    </row>
    <row r="13410" spans="1:20" x14ac:dyDescent="0.25">
      <c r="A13410" s="3">
        <v>42711.041666666664</v>
      </c>
      <c r="B13410">
        <v>44395.5</v>
      </c>
      <c r="C13410">
        <v>12.79</v>
      </c>
      <c r="D13410">
        <v>-5.0787500000000003</v>
      </c>
      <c r="E13410" s="2">
        <v>0.19097667500000001</v>
      </c>
      <c r="F13410">
        <v>0</v>
      </c>
      <c r="G13410" s="2">
        <v>-0.17874999999999999</v>
      </c>
      <c r="H13410">
        <v>2.75E-2</v>
      </c>
      <c r="I13410" s="2">
        <v>0.34989999999999999</v>
      </c>
      <c r="J13410">
        <v>0</v>
      </c>
      <c r="K13410" s="2">
        <v>0.43225000000000002</v>
      </c>
      <c r="L13410">
        <v>2.4750000000000001E-2</v>
      </c>
      <c r="M13410" s="2">
        <v>0.26160165000000002</v>
      </c>
      <c r="N13410">
        <v>0</v>
      </c>
      <c r="O13410" s="2">
        <v>1.2807500000000001</v>
      </c>
      <c r="P13410">
        <v>2.3E-2</v>
      </c>
      <c r="Q13410">
        <v>0</v>
      </c>
      <c r="R13410">
        <v>0</v>
      </c>
      <c r="S13410">
        <v>0</v>
      </c>
      <c r="T13410">
        <v>0</v>
      </c>
    </row>
    <row r="13411" spans="1:20" x14ac:dyDescent="0.25">
      <c r="A13411" s="3">
        <v>42711.083333333336</v>
      </c>
      <c r="B13411">
        <v>44399.5</v>
      </c>
      <c r="C13411">
        <v>12.77</v>
      </c>
      <c r="D13411">
        <v>-5.1142500000000002</v>
      </c>
      <c r="E13411" s="2">
        <v>0.18719335000000001</v>
      </c>
      <c r="F13411">
        <v>0</v>
      </c>
      <c r="G13411" s="2">
        <v>-0.32800000000000001</v>
      </c>
      <c r="H13411">
        <v>2.4750000000000001E-2</v>
      </c>
      <c r="I13411" s="2">
        <v>0.34989999999999999</v>
      </c>
      <c r="J13411">
        <v>0</v>
      </c>
      <c r="K13411" s="2">
        <v>0.43099999999999999</v>
      </c>
      <c r="L13411">
        <v>2.4750000000000001E-2</v>
      </c>
      <c r="M13411" s="2">
        <v>0.26160165000000002</v>
      </c>
      <c r="N13411">
        <v>0</v>
      </c>
      <c r="O13411" s="2">
        <v>1.2862499999999999</v>
      </c>
      <c r="P13411">
        <v>2.2749999999999999E-2</v>
      </c>
      <c r="Q13411">
        <v>0</v>
      </c>
      <c r="R13411">
        <v>0</v>
      </c>
      <c r="S13411">
        <v>0</v>
      </c>
      <c r="T13411">
        <v>0</v>
      </c>
    </row>
    <row r="13412" spans="1:20" x14ac:dyDescent="0.25">
      <c r="A13412" s="3">
        <v>42711.125</v>
      </c>
      <c r="B13412">
        <v>44403.5</v>
      </c>
      <c r="C13412">
        <v>12.7475</v>
      </c>
      <c r="D13412">
        <v>-5.1550000000000002</v>
      </c>
      <c r="E13412" s="2">
        <v>0.18133997499999999</v>
      </c>
      <c r="F13412" s="1">
        <v>5.0000000000000001E-4</v>
      </c>
      <c r="G13412" s="2">
        <v>-0.44550000000000001</v>
      </c>
      <c r="H13412">
        <v>2.1999999999999999E-2</v>
      </c>
      <c r="I13412" s="2">
        <v>0.34989999999999999</v>
      </c>
      <c r="J13412">
        <v>0</v>
      </c>
      <c r="K13412" s="2">
        <v>0.42225000000000001</v>
      </c>
      <c r="L13412">
        <v>2.6749999999999999E-2</v>
      </c>
      <c r="M13412" s="2">
        <v>0.2616</v>
      </c>
      <c r="N13412">
        <v>0</v>
      </c>
      <c r="O13412" s="2">
        <v>1.2847500000000001</v>
      </c>
      <c r="P13412">
        <v>2.1000000000000001E-2</v>
      </c>
      <c r="Q13412">
        <v>0</v>
      </c>
      <c r="R13412">
        <v>0</v>
      </c>
      <c r="S13412">
        <v>0</v>
      </c>
      <c r="T13412">
        <v>0</v>
      </c>
    </row>
    <row r="13413" spans="1:20" x14ac:dyDescent="0.25">
      <c r="A13413" s="3">
        <v>42711.166666666664</v>
      </c>
      <c r="B13413">
        <v>44407.5</v>
      </c>
      <c r="C13413">
        <v>12.7225</v>
      </c>
      <c r="D13413">
        <v>-5.0519999999999996</v>
      </c>
      <c r="E13413" s="2">
        <v>0.17370669999999999</v>
      </c>
      <c r="F13413">
        <v>1E-3</v>
      </c>
      <c r="G13413" s="2">
        <v>-0.51349999999999996</v>
      </c>
      <c r="H13413">
        <v>2.325E-2</v>
      </c>
      <c r="I13413" s="2">
        <v>0.34982999999999997</v>
      </c>
      <c r="J13413">
        <v>0</v>
      </c>
      <c r="K13413" s="2">
        <v>0.41099999999999998</v>
      </c>
      <c r="L13413">
        <v>2.6749999999999999E-2</v>
      </c>
      <c r="M13413" s="2">
        <v>0.26161332500000001</v>
      </c>
      <c r="N13413">
        <v>0</v>
      </c>
      <c r="O13413" s="2">
        <v>1.2802500000000001</v>
      </c>
      <c r="P13413">
        <v>2.2249999999999999E-2</v>
      </c>
      <c r="Q13413">
        <v>0</v>
      </c>
      <c r="R13413">
        <v>0</v>
      </c>
      <c r="S13413">
        <v>0</v>
      </c>
      <c r="T13413">
        <v>0</v>
      </c>
    </row>
    <row r="13414" spans="1:20" x14ac:dyDescent="0.25">
      <c r="A13414" s="3">
        <v>42711.208333333336</v>
      </c>
      <c r="B13414">
        <v>44411.5</v>
      </c>
      <c r="C13414">
        <v>12.71</v>
      </c>
      <c r="D13414">
        <v>-5.1507500000000004</v>
      </c>
      <c r="E13414" s="2">
        <v>0.16483500000000001</v>
      </c>
      <c r="F13414">
        <v>1E-3</v>
      </c>
      <c r="G13414" s="2">
        <v>-0.58850000000000002</v>
      </c>
      <c r="H13414">
        <v>2.325E-2</v>
      </c>
      <c r="I13414" s="2">
        <v>0.3493</v>
      </c>
      <c r="J13414">
        <v>0</v>
      </c>
      <c r="K13414" s="2">
        <v>0.39150000000000001</v>
      </c>
      <c r="L13414">
        <v>2.9250000000000002E-2</v>
      </c>
      <c r="M13414" s="2">
        <v>0.26137500000000002</v>
      </c>
      <c r="N13414">
        <v>0</v>
      </c>
      <c r="O13414" s="2">
        <v>1.2807500000000001</v>
      </c>
      <c r="P13414">
        <v>2.4E-2</v>
      </c>
      <c r="Q13414">
        <v>0</v>
      </c>
      <c r="R13414">
        <v>0</v>
      </c>
      <c r="S13414">
        <v>0</v>
      </c>
      <c r="T13414">
        <v>0</v>
      </c>
    </row>
    <row r="13415" spans="1:20" x14ac:dyDescent="0.25">
      <c r="A13415" s="3">
        <v>42711.25</v>
      </c>
      <c r="B13415">
        <v>44415.5</v>
      </c>
      <c r="C13415">
        <v>12.6975</v>
      </c>
      <c r="D13415">
        <v>-5.0207499999999996</v>
      </c>
      <c r="E13415" s="2">
        <v>0.15467167500000001</v>
      </c>
      <c r="F13415">
        <v>1E-3</v>
      </c>
      <c r="G13415" s="2">
        <v>-0.63724999999999998</v>
      </c>
      <c r="H13415">
        <v>2.0500000000000001E-2</v>
      </c>
      <c r="I13415" s="2">
        <v>0.34899999999999998</v>
      </c>
      <c r="J13415">
        <v>0</v>
      </c>
      <c r="K13415" s="2">
        <v>0.3755</v>
      </c>
      <c r="L13415">
        <v>2.5000000000000001E-2</v>
      </c>
      <c r="M13415" s="2">
        <v>0.26099</v>
      </c>
      <c r="N13415">
        <v>0</v>
      </c>
      <c r="O13415" s="2">
        <v>1.2717499999999999</v>
      </c>
      <c r="P13415">
        <v>2.4E-2</v>
      </c>
      <c r="Q13415">
        <v>0</v>
      </c>
      <c r="R13415">
        <v>0</v>
      </c>
      <c r="S13415">
        <v>0</v>
      </c>
      <c r="T13415">
        <v>0</v>
      </c>
    </row>
    <row r="13416" spans="1:20" x14ac:dyDescent="0.25">
      <c r="A13416" s="3">
        <v>42711.291666666664</v>
      </c>
      <c r="B13416">
        <v>44419.5</v>
      </c>
      <c r="C13416">
        <v>12.69</v>
      </c>
      <c r="D13416">
        <v>-4.9492500000000001</v>
      </c>
      <c r="E13416" s="2">
        <v>0.14581664999999999</v>
      </c>
      <c r="F13416">
        <v>1E-3</v>
      </c>
      <c r="G13416" s="2">
        <v>-0.67574999999999996</v>
      </c>
      <c r="H13416">
        <v>0.02</v>
      </c>
      <c r="I13416" s="2">
        <v>0.34848000000000001</v>
      </c>
      <c r="J13416">
        <v>0</v>
      </c>
      <c r="K13416" s="2">
        <v>0.34775</v>
      </c>
      <c r="L13416">
        <v>2.375E-2</v>
      </c>
      <c r="M13416" s="2">
        <v>0.26099165000000002</v>
      </c>
      <c r="N13416">
        <v>0</v>
      </c>
      <c r="O13416" s="2">
        <v>1.2762500000000001</v>
      </c>
      <c r="P13416">
        <v>1.7500000000000002E-2</v>
      </c>
      <c r="Q13416">
        <v>1.8672500000000001</v>
      </c>
      <c r="R13416">
        <v>1.081</v>
      </c>
      <c r="S13416">
        <v>1.5842499999999999</v>
      </c>
      <c r="T13416">
        <v>0.68374999999999997</v>
      </c>
    </row>
    <row r="13417" spans="1:20" x14ac:dyDescent="0.25">
      <c r="A13417" s="3">
        <v>42711.333333333336</v>
      </c>
      <c r="B13417">
        <v>44423.5</v>
      </c>
      <c r="C13417">
        <v>12.692500000000001</v>
      </c>
      <c r="D13417">
        <v>-4.6942500000000003</v>
      </c>
      <c r="E13417" s="2">
        <v>0.138676675</v>
      </c>
      <c r="F13417" s="1">
        <v>5.0000000000000001E-4</v>
      </c>
      <c r="G13417" s="2">
        <v>-0.70799999999999996</v>
      </c>
      <c r="H13417">
        <v>1.7749999999999998E-2</v>
      </c>
      <c r="I13417" s="2">
        <v>0.34794999999999998</v>
      </c>
      <c r="J13417">
        <v>0</v>
      </c>
      <c r="K13417" s="2">
        <v>0.33124999999999999</v>
      </c>
      <c r="L13417">
        <v>3.175E-2</v>
      </c>
      <c r="M13417" s="2">
        <v>0.261015</v>
      </c>
      <c r="N13417">
        <v>0</v>
      </c>
      <c r="O13417" s="2">
        <v>1.2689999999999999</v>
      </c>
      <c r="P13417">
        <v>2.2749999999999999E-2</v>
      </c>
      <c r="Q13417">
        <v>41.022500000000001</v>
      </c>
      <c r="R13417">
        <v>3.92225</v>
      </c>
      <c r="S13417">
        <v>35.702500000000001</v>
      </c>
      <c r="T13417">
        <v>3.1669999999999998</v>
      </c>
    </row>
    <row r="13418" spans="1:20" x14ac:dyDescent="0.25">
      <c r="A13418" s="3">
        <v>42711.375</v>
      </c>
      <c r="B13418">
        <v>44427.5</v>
      </c>
      <c r="C13418">
        <v>13.907500000000001</v>
      </c>
      <c r="D13418">
        <v>-0.76900000000000002</v>
      </c>
      <c r="E13418" s="2">
        <v>0.13359499999999999</v>
      </c>
      <c r="F13418">
        <v>0</v>
      </c>
      <c r="G13418" s="2">
        <v>-0.68574999999999997</v>
      </c>
      <c r="H13418">
        <v>2.9000000000000001E-2</v>
      </c>
      <c r="I13418" s="2">
        <v>0.34728999999999999</v>
      </c>
      <c r="J13418">
        <v>0</v>
      </c>
      <c r="K13418" s="2">
        <v>0.30525000000000002</v>
      </c>
      <c r="L13418">
        <v>2.4250000000000001E-2</v>
      </c>
      <c r="M13418" s="2">
        <v>0.26099</v>
      </c>
      <c r="N13418">
        <v>0</v>
      </c>
      <c r="O13418" s="2">
        <v>1.26325</v>
      </c>
      <c r="P13418">
        <v>2.0750000000000001E-2</v>
      </c>
      <c r="Q13418">
        <v>311.70749999999998</v>
      </c>
      <c r="R13418">
        <v>26.5215</v>
      </c>
      <c r="S13418">
        <v>259.5625</v>
      </c>
      <c r="T13418">
        <v>28.463000000000001</v>
      </c>
    </row>
    <row r="13419" spans="1:20" x14ac:dyDescent="0.25">
      <c r="A13419" s="3">
        <v>42711.416666666664</v>
      </c>
      <c r="B13419">
        <v>44431.5</v>
      </c>
      <c r="C13419">
        <v>14.7875</v>
      </c>
      <c r="D13419">
        <v>9.3260000000000005</v>
      </c>
      <c r="E13419" s="2">
        <v>0.13369165</v>
      </c>
      <c r="F13419">
        <v>0</v>
      </c>
      <c r="G13419" s="2">
        <v>-0.40300000000000002</v>
      </c>
      <c r="H13419">
        <v>3.3250000000000002E-2</v>
      </c>
      <c r="I13419" s="2">
        <v>0.34673999999999999</v>
      </c>
      <c r="J13419">
        <v>0</v>
      </c>
      <c r="K13419" s="2">
        <v>0.29725000000000001</v>
      </c>
      <c r="L13419">
        <v>2.775E-2</v>
      </c>
      <c r="M13419" s="2">
        <v>0.26099665</v>
      </c>
      <c r="N13419">
        <v>0</v>
      </c>
      <c r="O13419" s="2">
        <v>1.2535000000000001</v>
      </c>
      <c r="P13419">
        <v>2.0500000000000001E-2</v>
      </c>
      <c r="Q13419">
        <v>588.67499999999995</v>
      </c>
      <c r="R13419">
        <v>12.994999999999999</v>
      </c>
      <c r="S13419">
        <v>560.1</v>
      </c>
      <c r="T13419">
        <v>16.315000000000001</v>
      </c>
    </row>
    <row r="13420" spans="1:20" x14ac:dyDescent="0.25">
      <c r="A13420" s="3">
        <v>42711.458333333336</v>
      </c>
      <c r="B13420">
        <v>44435.5</v>
      </c>
      <c r="C13420">
        <v>14.6975</v>
      </c>
      <c r="D13420">
        <v>12.845000000000001</v>
      </c>
      <c r="E13420" s="2">
        <v>0.13666500000000001</v>
      </c>
      <c r="F13420">
        <v>0</v>
      </c>
      <c r="G13420" s="2">
        <v>-0.25324999999999998</v>
      </c>
      <c r="H13420">
        <v>2.325E-2</v>
      </c>
      <c r="I13420" s="2">
        <v>0.3463</v>
      </c>
      <c r="J13420">
        <v>0</v>
      </c>
      <c r="K13420" s="2">
        <v>0.29349999999999998</v>
      </c>
      <c r="L13420">
        <v>2.6749999999999999E-2</v>
      </c>
      <c r="M13420" s="2">
        <v>0.26099499999999998</v>
      </c>
      <c r="N13420">
        <v>0</v>
      </c>
      <c r="O13420" s="2">
        <v>1.25</v>
      </c>
      <c r="P13420">
        <v>2.35E-2</v>
      </c>
      <c r="Q13420">
        <v>725.15</v>
      </c>
      <c r="R13420">
        <v>6.7062499999999998</v>
      </c>
      <c r="S13420">
        <v>671.375</v>
      </c>
      <c r="T13420">
        <v>8.0009999999999994</v>
      </c>
    </row>
    <row r="13421" spans="1:20" x14ac:dyDescent="0.25">
      <c r="A13421" s="3">
        <v>42711.5</v>
      </c>
      <c r="B13421">
        <v>44439.5</v>
      </c>
      <c r="C13421">
        <v>14.07</v>
      </c>
      <c r="D13421">
        <v>14.227499999999999</v>
      </c>
      <c r="E13421" s="2">
        <v>0.14091332500000001</v>
      </c>
      <c r="F13421">
        <v>0</v>
      </c>
      <c r="G13421" s="2">
        <v>-0.17424999999999999</v>
      </c>
      <c r="H13421">
        <v>2.6499999999999999E-2</v>
      </c>
      <c r="I13421" s="2">
        <v>0.34587000000000001</v>
      </c>
      <c r="J13421">
        <v>0</v>
      </c>
      <c r="K13421" s="2">
        <v>0.3085</v>
      </c>
      <c r="L13421">
        <v>2.4250000000000001E-2</v>
      </c>
      <c r="M13421" s="2">
        <v>0.26099165000000002</v>
      </c>
      <c r="N13421">
        <v>0</v>
      </c>
      <c r="O13421" s="2">
        <v>1.2435</v>
      </c>
      <c r="P13421">
        <v>2.4250000000000001E-2</v>
      </c>
      <c r="Q13421">
        <v>743.92499999999995</v>
      </c>
      <c r="R13421">
        <v>23.16225</v>
      </c>
      <c r="S13421">
        <v>702.22500000000002</v>
      </c>
      <c r="T13421">
        <v>24.978000000000002</v>
      </c>
    </row>
    <row r="13422" spans="1:20" x14ac:dyDescent="0.25">
      <c r="A13422" s="3">
        <v>42711.541666666664</v>
      </c>
      <c r="B13422">
        <v>44443.5</v>
      </c>
      <c r="C13422">
        <v>14.022500000000001</v>
      </c>
      <c r="D13422">
        <v>14.3475</v>
      </c>
      <c r="E13422" s="2">
        <v>0.14722165000000001</v>
      </c>
      <c r="F13422">
        <v>7.5000000000000002E-4</v>
      </c>
      <c r="G13422" s="2">
        <v>-9.5250000000000001E-2</v>
      </c>
      <c r="H13422">
        <v>2.9000000000000001E-2</v>
      </c>
      <c r="I13422" s="2">
        <v>0.34570000000000001</v>
      </c>
      <c r="J13422">
        <v>0</v>
      </c>
      <c r="K13422" s="2">
        <v>0.31474999999999997</v>
      </c>
      <c r="L13422">
        <v>2.5499999999999998E-2</v>
      </c>
      <c r="M13422" s="2">
        <v>0.260993325</v>
      </c>
      <c r="N13422">
        <v>0</v>
      </c>
      <c r="O13422" s="2">
        <v>1.23925</v>
      </c>
      <c r="P13422">
        <v>2.325E-2</v>
      </c>
      <c r="Q13422">
        <v>674.8</v>
      </c>
      <c r="R13422">
        <v>14.994999999999999</v>
      </c>
      <c r="S13422">
        <v>622.17499999999995</v>
      </c>
      <c r="T13422">
        <v>18.53</v>
      </c>
    </row>
    <row r="13423" spans="1:20" x14ac:dyDescent="0.25">
      <c r="A13423" s="3">
        <v>42711.583333333336</v>
      </c>
      <c r="B13423">
        <v>44447.5</v>
      </c>
      <c r="C13423">
        <v>14.045</v>
      </c>
      <c r="D13423">
        <v>14.25</v>
      </c>
      <c r="E13423" s="2">
        <v>0.15715499999999999</v>
      </c>
      <c r="F13423">
        <v>1E-3</v>
      </c>
      <c r="G13423" s="2">
        <v>0.32674999999999998</v>
      </c>
      <c r="H13423">
        <v>4.7750000000000001E-2</v>
      </c>
      <c r="I13423" s="2">
        <v>0.34570000000000001</v>
      </c>
      <c r="J13423">
        <v>0</v>
      </c>
      <c r="K13423" s="2">
        <v>0.32174999999999998</v>
      </c>
      <c r="L13423">
        <v>2.775E-2</v>
      </c>
      <c r="M13423" s="2">
        <v>0.26099165000000002</v>
      </c>
      <c r="N13423">
        <v>0</v>
      </c>
      <c r="O13423" s="2">
        <v>1.2335</v>
      </c>
      <c r="P13423">
        <v>1.975E-2</v>
      </c>
      <c r="Q13423">
        <v>505.07499999999999</v>
      </c>
      <c r="R13423">
        <v>19.445</v>
      </c>
      <c r="S13423">
        <v>438.02499999999998</v>
      </c>
      <c r="T13423">
        <v>18.454999999999998</v>
      </c>
    </row>
    <row r="13424" spans="1:20" x14ac:dyDescent="0.25">
      <c r="A13424" s="3">
        <v>42711.625</v>
      </c>
      <c r="B13424">
        <v>44451.5</v>
      </c>
      <c r="C13424">
        <v>13.34</v>
      </c>
      <c r="D13424">
        <v>9.6937499999999996</v>
      </c>
      <c r="E13424" s="2">
        <v>0.167413325</v>
      </c>
      <c r="F13424">
        <v>7.5000000000000002E-4</v>
      </c>
      <c r="G13424" s="2">
        <v>0.443</v>
      </c>
      <c r="H13424">
        <v>3.2250000000000001E-2</v>
      </c>
      <c r="I13424" s="2">
        <v>0.34570000000000001</v>
      </c>
      <c r="J13424">
        <v>0</v>
      </c>
      <c r="K13424" s="2">
        <v>0.32874999999999999</v>
      </c>
      <c r="L13424">
        <v>2.5000000000000001E-2</v>
      </c>
      <c r="M13424" s="2">
        <v>0.26099167499999998</v>
      </c>
      <c r="N13424">
        <v>0</v>
      </c>
      <c r="O13424" s="2">
        <v>1.23</v>
      </c>
      <c r="P13424">
        <v>2.375E-2</v>
      </c>
      <c r="Q13424">
        <v>122.22750000000001</v>
      </c>
      <c r="R13424">
        <v>35.08175</v>
      </c>
      <c r="S13424">
        <v>99.137500000000003</v>
      </c>
      <c r="T13424">
        <v>27.032499999999999</v>
      </c>
    </row>
    <row r="13425" spans="1:20" x14ac:dyDescent="0.25">
      <c r="A13425" s="3">
        <v>42711.666666666664</v>
      </c>
      <c r="B13425">
        <v>44455.5</v>
      </c>
      <c r="C13425">
        <v>13.074999999999999</v>
      </c>
      <c r="D13425">
        <v>2.1160000000000001</v>
      </c>
      <c r="E13425" s="2">
        <v>0.17347000000000001</v>
      </c>
      <c r="F13425">
        <v>0</v>
      </c>
      <c r="G13425" s="2">
        <v>4.4749999999999998E-2</v>
      </c>
      <c r="H13425">
        <v>2.6499999999999999E-2</v>
      </c>
      <c r="I13425" s="2">
        <v>0.34570000000000001</v>
      </c>
      <c r="J13425">
        <v>0</v>
      </c>
      <c r="K13425" s="2">
        <v>0.33800000000000002</v>
      </c>
      <c r="L13425">
        <v>2.3E-2</v>
      </c>
      <c r="M13425" s="2">
        <v>0.26099</v>
      </c>
      <c r="N13425">
        <v>0</v>
      </c>
      <c r="O13425" s="2">
        <v>1.2262500000000001</v>
      </c>
      <c r="P13425">
        <v>1.55E-2</v>
      </c>
      <c r="Q13425">
        <v>19.55425</v>
      </c>
      <c r="R13425">
        <v>4.5287499999999996</v>
      </c>
      <c r="S13425">
        <v>16.728750000000002</v>
      </c>
      <c r="T13425">
        <v>3.9630000000000001</v>
      </c>
    </row>
    <row r="13426" spans="1:20" x14ac:dyDescent="0.25">
      <c r="A13426" s="3">
        <v>42711.708333333336</v>
      </c>
      <c r="B13426">
        <v>44459.5</v>
      </c>
      <c r="C13426">
        <v>13.0175</v>
      </c>
      <c r="D13426">
        <v>-0.54374999999999996</v>
      </c>
      <c r="E13426" s="2">
        <v>0.17807500000000001</v>
      </c>
      <c r="F13426">
        <v>0</v>
      </c>
      <c r="G13426" s="2">
        <v>-9.2499999999999995E-3</v>
      </c>
      <c r="H13426">
        <v>2.6499999999999999E-2</v>
      </c>
      <c r="I13426" s="2">
        <v>0.34570000000000001</v>
      </c>
      <c r="J13426">
        <v>0</v>
      </c>
      <c r="K13426" s="2">
        <v>0.34499999999999997</v>
      </c>
      <c r="L13426">
        <v>2.5250000000000002E-2</v>
      </c>
      <c r="M13426" s="2">
        <v>0.26034667500000003</v>
      </c>
      <c r="N13426">
        <v>0</v>
      </c>
      <c r="O13426" s="2">
        <v>1.2217499999999999</v>
      </c>
      <c r="P13426">
        <v>2.1999999999999999E-2</v>
      </c>
      <c r="Q13426">
        <v>0</v>
      </c>
      <c r="R13426">
        <v>0</v>
      </c>
      <c r="S13426">
        <v>0</v>
      </c>
      <c r="T13426">
        <v>0</v>
      </c>
    </row>
    <row r="13427" spans="1:20" x14ac:dyDescent="0.25">
      <c r="A13427" s="3">
        <v>42711.75</v>
      </c>
      <c r="B13427">
        <v>44463.5</v>
      </c>
      <c r="C13427">
        <v>12.98</v>
      </c>
      <c r="D13427">
        <v>-1.5169999999999999</v>
      </c>
      <c r="E13427" s="2">
        <v>0.18209667500000001</v>
      </c>
      <c r="F13427">
        <v>0</v>
      </c>
      <c r="G13427" s="2">
        <v>-1.225E-2</v>
      </c>
      <c r="H13427">
        <v>2.75E-2</v>
      </c>
      <c r="I13427" s="2">
        <v>0.34570000000000001</v>
      </c>
      <c r="J13427">
        <v>0</v>
      </c>
      <c r="K13427" s="2">
        <v>0.34775</v>
      </c>
      <c r="L13427">
        <v>2.75E-2</v>
      </c>
      <c r="M13427" s="2">
        <v>0.26029999999999998</v>
      </c>
      <c r="N13427">
        <v>0</v>
      </c>
      <c r="O13427" s="2">
        <v>1.22</v>
      </c>
      <c r="P13427">
        <v>1.95E-2</v>
      </c>
      <c r="Q13427">
        <v>0</v>
      </c>
      <c r="R13427">
        <v>0</v>
      </c>
      <c r="S13427">
        <v>0</v>
      </c>
      <c r="T13427">
        <v>0</v>
      </c>
    </row>
    <row r="13428" spans="1:20" x14ac:dyDescent="0.25">
      <c r="A13428" s="3">
        <v>42711.791666666664</v>
      </c>
      <c r="B13428">
        <v>44467.5</v>
      </c>
      <c r="C13428">
        <v>12.95</v>
      </c>
      <c r="D13428">
        <v>-1.6547499999999999</v>
      </c>
      <c r="E13428" s="2">
        <v>0.185631675</v>
      </c>
      <c r="F13428">
        <v>0</v>
      </c>
      <c r="G13428" s="2">
        <v>-1.6750000000000001E-2</v>
      </c>
      <c r="H13428">
        <v>2.775E-2</v>
      </c>
      <c r="I13428" s="2">
        <v>0.34570000000000001</v>
      </c>
      <c r="J13428">
        <v>0</v>
      </c>
      <c r="K13428" s="2">
        <v>0.35349999999999998</v>
      </c>
      <c r="L13428">
        <v>2.325E-2</v>
      </c>
      <c r="M13428" s="2">
        <v>0.26029999999999998</v>
      </c>
      <c r="N13428">
        <v>0</v>
      </c>
      <c r="O13428" s="2">
        <v>1.2175</v>
      </c>
      <c r="P13428">
        <v>2.1999999999999999E-2</v>
      </c>
      <c r="Q13428">
        <v>0</v>
      </c>
      <c r="R13428">
        <v>0</v>
      </c>
      <c r="S13428">
        <v>0</v>
      </c>
      <c r="T13428">
        <v>0</v>
      </c>
    </row>
    <row r="13429" spans="1:20" x14ac:dyDescent="0.25">
      <c r="A13429" s="3">
        <v>42711.833333333336</v>
      </c>
      <c r="B13429">
        <v>44471.5</v>
      </c>
      <c r="C13429">
        <v>12.922499999999999</v>
      </c>
      <c r="D13429">
        <v>-2.2290000000000001</v>
      </c>
      <c r="E13429" s="2">
        <v>0.18859002499999999</v>
      </c>
      <c r="F13429">
        <v>0</v>
      </c>
      <c r="G13429" s="2">
        <v>-1.225E-2</v>
      </c>
      <c r="H13429">
        <v>2.1999999999999999E-2</v>
      </c>
      <c r="I13429" s="2">
        <v>0.34572999999999998</v>
      </c>
      <c r="J13429">
        <v>0</v>
      </c>
      <c r="K13429" s="2">
        <v>0.36125000000000002</v>
      </c>
      <c r="L13429">
        <v>2.725E-2</v>
      </c>
      <c r="M13429" s="2">
        <v>0.26029999999999998</v>
      </c>
      <c r="N13429">
        <v>0</v>
      </c>
      <c r="O13429" s="2">
        <v>1.2262500000000001</v>
      </c>
      <c r="P13429">
        <v>2.35E-2</v>
      </c>
      <c r="Q13429">
        <v>0</v>
      </c>
      <c r="R13429">
        <v>0</v>
      </c>
      <c r="S13429">
        <v>0</v>
      </c>
      <c r="T13429">
        <v>0</v>
      </c>
    </row>
    <row r="13430" spans="1:20" x14ac:dyDescent="0.25">
      <c r="A13430" s="3">
        <v>42711.875</v>
      </c>
      <c r="B13430">
        <v>44475.5</v>
      </c>
      <c r="C13430">
        <v>12.9025</v>
      </c>
      <c r="D13430">
        <v>-2.1575000000000002</v>
      </c>
      <c r="E13430" s="2">
        <v>0.190858325</v>
      </c>
      <c r="F13430">
        <v>0</v>
      </c>
      <c r="G13430" s="2">
        <v>-1.2E-2</v>
      </c>
      <c r="H13430">
        <v>2.4750000000000001E-2</v>
      </c>
      <c r="I13430" s="2">
        <v>0.3463</v>
      </c>
      <c r="J13430">
        <v>0</v>
      </c>
      <c r="K13430" s="2">
        <v>0.37475000000000003</v>
      </c>
      <c r="L13430">
        <v>1.925E-2</v>
      </c>
      <c r="M13430" s="2">
        <v>0.26029999999999998</v>
      </c>
      <c r="N13430">
        <v>0</v>
      </c>
      <c r="O13430" s="2">
        <v>1.218</v>
      </c>
      <c r="P13430">
        <v>2.1749999999999999E-2</v>
      </c>
      <c r="Q13430">
        <v>0</v>
      </c>
      <c r="R13430">
        <v>0</v>
      </c>
      <c r="S13430">
        <v>0</v>
      </c>
      <c r="T13430">
        <v>0</v>
      </c>
    </row>
    <row r="13431" spans="1:20" x14ac:dyDescent="0.25">
      <c r="A13431" s="3">
        <v>42711.916666666664</v>
      </c>
      <c r="B13431">
        <v>44479.5</v>
      </c>
      <c r="C13431">
        <v>12.875</v>
      </c>
      <c r="D13431">
        <v>-1.9537500000000001</v>
      </c>
      <c r="E13431" s="2">
        <v>0.19240497500000001</v>
      </c>
      <c r="F13431">
        <v>0</v>
      </c>
      <c r="G13431" s="2">
        <v>-1.0749999999999999E-2</v>
      </c>
      <c r="H13431">
        <v>2.6499999999999999E-2</v>
      </c>
      <c r="I13431" s="2">
        <v>0.3463</v>
      </c>
      <c r="J13431">
        <v>0</v>
      </c>
      <c r="K13431" s="2">
        <v>0.371</v>
      </c>
      <c r="L13431">
        <v>2.6749999999999999E-2</v>
      </c>
      <c r="M13431" s="2">
        <v>0.26029999999999998</v>
      </c>
      <c r="N13431">
        <v>0</v>
      </c>
      <c r="O13431" s="2">
        <v>1.2184999999999999</v>
      </c>
      <c r="P13431">
        <v>1.7749999999999998E-2</v>
      </c>
      <c r="Q13431">
        <v>0</v>
      </c>
      <c r="R13431">
        <v>0</v>
      </c>
      <c r="S13431">
        <v>0</v>
      </c>
      <c r="T13431">
        <v>0</v>
      </c>
    </row>
    <row r="13432" spans="1:20" x14ac:dyDescent="0.25">
      <c r="A13432" s="3">
        <v>42711.958333333336</v>
      </c>
      <c r="B13432">
        <v>44483.5</v>
      </c>
      <c r="C13432">
        <v>12.8575</v>
      </c>
      <c r="D13432">
        <v>-1.7424999999999999</v>
      </c>
      <c r="E13432" s="2">
        <v>0.19361</v>
      </c>
      <c r="F13432">
        <v>0</v>
      </c>
      <c r="G13432" s="2">
        <v>-2.4250000000000001E-2</v>
      </c>
      <c r="H13432">
        <v>2.6749999999999999E-2</v>
      </c>
      <c r="I13432" s="2">
        <v>0.3463</v>
      </c>
      <c r="J13432">
        <v>0</v>
      </c>
      <c r="K13432" s="2">
        <v>0.37874999999999998</v>
      </c>
      <c r="L13432">
        <v>2.5250000000000002E-2</v>
      </c>
      <c r="M13432" s="2">
        <v>0.26068332500000002</v>
      </c>
      <c r="N13432">
        <v>0</v>
      </c>
      <c r="O13432" s="2">
        <v>1.2212499999999999</v>
      </c>
      <c r="P13432">
        <v>2.2499999999999999E-2</v>
      </c>
      <c r="Q13432">
        <v>0</v>
      </c>
      <c r="R13432">
        <v>0</v>
      </c>
      <c r="S13432">
        <v>0</v>
      </c>
      <c r="T13432">
        <v>0</v>
      </c>
    </row>
    <row r="13433" spans="1:20" x14ac:dyDescent="0.25">
      <c r="A13433" s="3">
        <v>42712</v>
      </c>
      <c r="B13433">
        <v>44487.5</v>
      </c>
      <c r="C13433">
        <v>12.8375</v>
      </c>
      <c r="D13433">
        <v>-1.9675</v>
      </c>
      <c r="E13433" s="2">
        <v>0.19448499999999999</v>
      </c>
      <c r="F13433">
        <v>0</v>
      </c>
      <c r="G13433" s="2">
        <v>-2.4500000000000001E-2</v>
      </c>
      <c r="H13433">
        <v>2.325E-2</v>
      </c>
      <c r="I13433" s="2">
        <v>0.3463</v>
      </c>
      <c r="J13433">
        <v>0</v>
      </c>
      <c r="K13433" s="2">
        <v>0.38400000000000001</v>
      </c>
      <c r="L13433">
        <v>2.9000000000000001E-2</v>
      </c>
      <c r="M13433" s="2">
        <v>0.26094497500000002</v>
      </c>
      <c r="N13433">
        <v>0</v>
      </c>
      <c r="O13433" s="2">
        <v>1.2235</v>
      </c>
      <c r="P13433">
        <v>0.02</v>
      </c>
      <c r="Q13433">
        <v>0</v>
      </c>
      <c r="R13433">
        <v>0</v>
      </c>
      <c r="S13433">
        <v>0</v>
      </c>
      <c r="T13433">
        <v>0</v>
      </c>
    </row>
    <row r="13434" spans="1:20" x14ac:dyDescent="0.25">
      <c r="A13434" s="3">
        <v>42712.041666666664</v>
      </c>
      <c r="B13434">
        <v>44491.5</v>
      </c>
      <c r="C13434">
        <v>12.81</v>
      </c>
      <c r="D13434">
        <v>-1.6432500000000001</v>
      </c>
      <c r="E13434" s="2">
        <v>0.19451832499999999</v>
      </c>
      <c r="F13434">
        <v>0</v>
      </c>
      <c r="G13434" s="2">
        <v>-6.8500000000000005E-2</v>
      </c>
      <c r="H13434">
        <v>2.1499999999999998E-2</v>
      </c>
      <c r="I13434" s="2">
        <v>0.34642000000000001</v>
      </c>
      <c r="J13434">
        <v>0</v>
      </c>
      <c r="K13434" s="2">
        <v>0.38950000000000001</v>
      </c>
      <c r="L13434">
        <v>2.5999999999999999E-2</v>
      </c>
      <c r="M13434" s="2">
        <v>0.26029999999999998</v>
      </c>
      <c r="N13434">
        <v>0</v>
      </c>
      <c r="O13434" s="2">
        <v>1.2270000000000001</v>
      </c>
      <c r="P13434">
        <v>2.75E-2</v>
      </c>
      <c r="Q13434">
        <v>0</v>
      </c>
      <c r="R13434">
        <v>0</v>
      </c>
      <c r="S13434">
        <v>0</v>
      </c>
      <c r="T13434">
        <v>0</v>
      </c>
    </row>
    <row r="13435" spans="1:20" x14ac:dyDescent="0.25">
      <c r="A13435" s="3">
        <v>42712.083333333336</v>
      </c>
      <c r="B13435">
        <v>44495.5</v>
      </c>
      <c r="C13435">
        <v>12.795</v>
      </c>
      <c r="D13435">
        <v>-0.72099999999999997</v>
      </c>
      <c r="E13435" s="2">
        <v>0.19349667500000001</v>
      </c>
      <c r="F13435">
        <v>0</v>
      </c>
      <c r="G13435" s="2">
        <v>-0.14924999999999999</v>
      </c>
      <c r="H13435">
        <v>2.3E-2</v>
      </c>
      <c r="I13435" s="2">
        <v>0.34689999999999999</v>
      </c>
      <c r="J13435">
        <v>0</v>
      </c>
      <c r="K13435" s="2">
        <v>0.40075</v>
      </c>
      <c r="L13435">
        <v>2.725E-2</v>
      </c>
      <c r="M13435" s="2">
        <v>0.26029999999999998</v>
      </c>
      <c r="N13435">
        <v>0</v>
      </c>
      <c r="O13435" s="2">
        <v>1.224</v>
      </c>
      <c r="P13435">
        <v>2.1499999999999998E-2</v>
      </c>
      <c r="Q13435">
        <v>0</v>
      </c>
      <c r="R13435">
        <v>0</v>
      </c>
      <c r="S13435">
        <v>0</v>
      </c>
      <c r="T13435">
        <v>0</v>
      </c>
    </row>
    <row r="13436" spans="1:20" x14ac:dyDescent="0.25">
      <c r="A13436" s="3">
        <v>42712.125</v>
      </c>
      <c r="B13436">
        <v>44499.5</v>
      </c>
      <c r="C13436">
        <v>12.772500000000001</v>
      </c>
      <c r="D13436">
        <v>-0.65849999999999997</v>
      </c>
      <c r="E13436" s="2">
        <v>0.19159499999999999</v>
      </c>
      <c r="F13436">
        <v>0</v>
      </c>
      <c r="G13436" s="2">
        <v>-0.22550000000000001</v>
      </c>
      <c r="H13436">
        <v>2.1999999999999999E-2</v>
      </c>
      <c r="I13436" s="2">
        <v>0.34689999999999999</v>
      </c>
      <c r="J13436">
        <v>0</v>
      </c>
      <c r="K13436" s="2">
        <v>0.39900000000000002</v>
      </c>
      <c r="L13436">
        <v>2.8250000000000001E-2</v>
      </c>
      <c r="M13436" s="2">
        <v>0.26029999999999998</v>
      </c>
      <c r="N13436">
        <v>0</v>
      </c>
      <c r="O13436" s="2">
        <v>1.22</v>
      </c>
      <c r="P13436">
        <v>1.975E-2</v>
      </c>
      <c r="Q13436">
        <v>0</v>
      </c>
      <c r="R13436">
        <v>0</v>
      </c>
      <c r="S13436">
        <v>0</v>
      </c>
      <c r="T13436">
        <v>0</v>
      </c>
    </row>
    <row r="13437" spans="1:20" x14ac:dyDescent="0.25">
      <c r="A13437" s="3">
        <v>42712.166666666664</v>
      </c>
      <c r="B13437">
        <v>44503.5</v>
      </c>
      <c r="C13437">
        <v>12.7575</v>
      </c>
      <c r="D13437">
        <v>-0.45774999999999999</v>
      </c>
      <c r="E13437" s="2">
        <v>0.188783325</v>
      </c>
      <c r="F13437">
        <v>0</v>
      </c>
      <c r="G13437" s="2">
        <v>-0.30049999999999999</v>
      </c>
      <c r="H13437">
        <v>2.3E-2</v>
      </c>
      <c r="I13437" s="2">
        <v>0.34689999999999999</v>
      </c>
      <c r="J13437">
        <v>0</v>
      </c>
      <c r="K13437" s="2">
        <v>0.40425</v>
      </c>
      <c r="L13437">
        <v>2.75E-2</v>
      </c>
      <c r="M13437" s="2">
        <v>0.26028832499999999</v>
      </c>
      <c r="N13437">
        <v>0</v>
      </c>
      <c r="O13437" s="2">
        <v>1.2202500000000001</v>
      </c>
      <c r="P13437">
        <v>2.2749999999999999E-2</v>
      </c>
      <c r="Q13437">
        <v>0</v>
      </c>
      <c r="R13437">
        <v>0</v>
      </c>
      <c r="S13437">
        <v>0</v>
      </c>
      <c r="T13437">
        <v>0</v>
      </c>
    </row>
    <row r="13438" spans="1:20" x14ac:dyDescent="0.25">
      <c r="A13438" s="3">
        <v>42712.208333333336</v>
      </c>
      <c r="B13438">
        <v>44507.5</v>
      </c>
      <c r="C13438">
        <v>12.744999999999999</v>
      </c>
      <c r="D13438">
        <v>-0.16975000000000001</v>
      </c>
      <c r="E13438" s="2">
        <v>0.18517334999999999</v>
      </c>
      <c r="F13438">
        <v>0</v>
      </c>
      <c r="G13438" s="2">
        <v>-0.34975000000000001</v>
      </c>
      <c r="H13438">
        <v>2.5250000000000002E-2</v>
      </c>
      <c r="I13438" s="2">
        <v>0.34689999999999999</v>
      </c>
      <c r="J13438">
        <v>0</v>
      </c>
      <c r="K13438" s="2">
        <v>0.40300000000000002</v>
      </c>
      <c r="L13438">
        <v>2.8500000000000001E-2</v>
      </c>
      <c r="M13438" s="2">
        <v>0.26029999999999998</v>
      </c>
      <c r="N13438">
        <v>0</v>
      </c>
      <c r="O13438" s="2">
        <v>1.21675</v>
      </c>
      <c r="P13438">
        <v>2.3E-2</v>
      </c>
      <c r="Q13438">
        <v>0</v>
      </c>
      <c r="R13438">
        <v>0</v>
      </c>
      <c r="S13438">
        <v>0</v>
      </c>
      <c r="T13438">
        <v>0</v>
      </c>
    </row>
    <row r="13439" spans="1:20" x14ac:dyDescent="0.25">
      <c r="A13439" s="3">
        <v>42712.25</v>
      </c>
      <c r="B13439">
        <v>44511.5</v>
      </c>
      <c r="C13439">
        <v>12.74</v>
      </c>
      <c r="D13439">
        <v>4.7500000000000001E-2</v>
      </c>
      <c r="E13439" s="2">
        <v>0.18098334999999999</v>
      </c>
      <c r="F13439">
        <v>0</v>
      </c>
      <c r="G13439" s="2">
        <v>-0.38850000000000001</v>
      </c>
      <c r="H13439">
        <v>2.5250000000000002E-2</v>
      </c>
      <c r="I13439" s="2">
        <v>0.34670000000000001</v>
      </c>
      <c r="J13439">
        <v>0</v>
      </c>
      <c r="K13439" s="2">
        <v>0.39500000000000002</v>
      </c>
      <c r="L13439">
        <v>2.4500000000000001E-2</v>
      </c>
      <c r="M13439" s="2">
        <v>0.26029999999999998</v>
      </c>
      <c r="N13439">
        <v>0</v>
      </c>
      <c r="O13439" s="2">
        <v>1.22275</v>
      </c>
      <c r="P13439">
        <v>1.95E-2</v>
      </c>
      <c r="Q13439">
        <v>0</v>
      </c>
      <c r="R13439">
        <v>0</v>
      </c>
      <c r="S13439">
        <v>0</v>
      </c>
      <c r="T13439">
        <v>0</v>
      </c>
    </row>
    <row r="13440" spans="1:20" x14ac:dyDescent="0.25">
      <c r="A13440" s="3">
        <v>42712.291666666664</v>
      </c>
      <c r="B13440">
        <v>44515.5</v>
      </c>
      <c r="C13440">
        <v>12.7325</v>
      </c>
      <c r="D13440">
        <v>9.0749999999999997E-2</v>
      </c>
      <c r="E13440" s="2">
        <v>0.17636165000000001</v>
      </c>
      <c r="F13440">
        <v>0</v>
      </c>
      <c r="G13440" s="2">
        <v>-0.40400000000000003</v>
      </c>
      <c r="H13440">
        <v>1.95E-2</v>
      </c>
      <c r="I13440" s="2">
        <v>0.3463</v>
      </c>
      <c r="J13440">
        <v>0</v>
      </c>
      <c r="K13440" s="2">
        <v>0.38300000000000001</v>
      </c>
      <c r="L13440">
        <v>2.2749999999999999E-2</v>
      </c>
      <c r="M13440" s="2">
        <v>0.26029999999999998</v>
      </c>
      <c r="N13440">
        <v>0</v>
      </c>
      <c r="O13440" s="2">
        <v>1.2152499999999999</v>
      </c>
      <c r="P13440">
        <v>2.1999999999999999E-2</v>
      </c>
      <c r="Q13440">
        <v>2.0354999999999999</v>
      </c>
      <c r="R13440">
        <v>1.1345000000000001</v>
      </c>
      <c r="S13440">
        <v>1.75275</v>
      </c>
      <c r="T13440">
        <v>0.94274999999999998</v>
      </c>
    </row>
    <row r="13441" spans="1:20" x14ac:dyDescent="0.25">
      <c r="A13441" s="3">
        <v>42712.333333333336</v>
      </c>
      <c r="B13441">
        <v>44519.5</v>
      </c>
      <c r="C13441">
        <v>12.744999999999999</v>
      </c>
      <c r="D13441">
        <v>0.23974999999999999</v>
      </c>
      <c r="E13441" s="2">
        <v>0.17143667500000001</v>
      </c>
      <c r="F13441">
        <v>0</v>
      </c>
      <c r="G13441" s="2">
        <v>-0.42375000000000002</v>
      </c>
      <c r="H13441">
        <v>2.2499999999999999E-2</v>
      </c>
      <c r="I13441" s="2">
        <v>0.3463</v>
      </c>
      <c r="J13441">
        <v>0</v>
      </c>
      <c r="K13441" s="2">
        <v>0.375</v>
      </c>
      <c r="L13441">
        <v>2.9000000000000001E-2</v>
      </c>
      <c r="M13441" s="2">
        <v>0.26029999999999998</v>
      </c>
      <c r="N13441">
        <v>0</v>
      </c>
      <c r="O13441" s="2">
        <v>1.2172499999999999</v>
      </c>
      <c r="P13441">
        <v>2.4750000000000001E-2</v>
      </c>
      <c r="Q13441">
        <v>51.68</v>
      </c>
      <c r="R13441">
        <v>5.1219999999999999</v>
      </c>
      <c r="S13441">
        <v>46.14</v>
      </c>
      <c r="T13441">
        <v>4.2619999999999996</v>
      </c>
    </row>
    <row r="13442" spans="1:20" x14ac:dyDescent="0.25">
      <c r="A13442" s="3">
        <v>42712.375</v>
      </c>
      <c r="B13442">
        <v>44523.5</v>
      </c>
      <c r="C13442">
        <v>13.5825</v>
      </c>
      <c r="D13442">
        <v>3.4842499999999998</v>
      </c>
      <c r="E13442" s="2">
        <v>0.167176675</v>
      </c>
      <c r="F13442">
        <v>0</v>
      </c>
      <c r="G13442" s="2">
        <v>-0.38150000000000001</v>
      </c>
      <c r="H13442">
        <v>2.5250000000000002E-2</v>
      </c>
      <c r="I13442" s="2">
        <v>0.34614</v>
      </c>
      <c r="J13442">
        <v>0</v>
      </c>
      <c r="K13442" s="2">
        <v>0.36</v>
      </c>
      <c r="L13442">
        <v>2.8250000000000001E-2</v>
      </c>
      <c r="M13442" s="2">
        <v>0.26029999999999998</v>
      </c>
      <c r="N13442">
        <v>0</v>
      </c>
      <c r="O13442" s="2">
        <v>1.214</v>
      </c>
      <c r="P13442">
        <v>1.8499999999999999E-2</v>
      </c>
      <c r="Q13442">
        <v>312.85000000000002</v>
      </c>
      <c r="R13442">
        <v>30.553999999999998</v>
      </c>
      <c r="S13442">
        <v>261.81</v>
      </c>
      <c r="T13442">
        <v>29.923999999999999</v>
      </c>
    </row>
    <row r="13443" spans="1:20" x14ac:dyDescent="0.25">
      <c r="A13443" s="3">
        <v>42712.416666666664</v>
      </c>
      <c r="B13443">
        <v>44527.5</v>
      </c>
      <c r="C13443">
        <v>14.6225</v>
      </c>
      <c r="D13443">
        <v>13.04</v>
      </c>
      <c r="E13443" s="2">
        <v>0.16585</v>
      </c>
      <c r="F13443">
        <v>0</v>
      </c>
      <c r="G13443" s="2">
        <v>-0.23824999999999999</v>
      </c>
      <c r="H13443">
        <v>2.775E-2</v>
      </c>
      <c r="I13443" s="2">
        <v>0.34570000000000001</v>
      </c>
      <c r="J13443">
        <v>0</v>
      </c>
      <c r="K13443" s="2">
        <v>0.35099999999999998</v>
      </c>
      <c r="L13443">
        <v>2.8500000000000001E-2</v>
      </c>
      <c r="M13443" s="2">
        <v>0.26029999999999998</v>
      </c>
      <c r="N13443">
        <v>0</v>
      </c>
      <c r="O13443" s="2">
        <v>1.2115</v>
      </c>
      <c r="P13443">
        <v>2.5749999999999999E-2</v>
      </c>
      <c r="Q13443">
        <v>577</v>
      </c>
      <c r="R13443">
        <v>25.163</v>
      </c>
      <c r="S13443">
        <v>548.72500000000002</v>
      </c>
      <c r="T13443">
        <v>28.6</v>
      </c>
    </row>
    <row r="13444" spans="1:20" x14ac:dyDescent="0.25">
      <c r="A13444" s="3">
        <v>42712.458333333336</v>
      </c>
      <c r="B13444">
        <v>44531.5</v>
      </c>
      <c r="C13444">
        <v>14.5875</v>
      </c>
      <c r="D13444">
        <v>15.78</v>
      </c>
      <c r="E13444" s="2">
        <v>0.16735834999999999</v>
      </c>
      <c r="F13444">
        <v>0</v>
      </c>
      <c r="G13444" s="2">
        <v>-0.15975</v>
      </c>
      <c r="H13444">
        <v>2.1749999999999999E-2</v>
      </c>
      <c r="I13444" s="2">
        <v>0.34570000000000001</v>
      </c>
      <c r="J13444">
        <v>0</v>
      </c>
      <c r="K13444" s="2">
        <v>0.36325000000000002</v>
      </c>
      <c r="L13444">
        <v>2.9749999999999999E-2</v>
      </c>
      <c r="M13444" s="2">
        <v>0.26026500000000002</v>
      </c>
      <c r="N13444">
        <v>0</v>
      </c>
      <c r="O13444" s="2">
        <v>1.2124999999999999</v>
      </c>
      <c r="P13444">
        <v>2.0250000000000001E-2</v>
      </c>
      <c r="Q13444">
        <v>713</v>
      </c>
      <c r="R13444">
        <v>20.18</v>
      </c>
      <c r="S13444">
        <v>663.57500000000005</v>
      </c>
      <c r="T13444">
        <v>20.227499999999999</v>
      </c>
    </row>
    <row r="13445" spans="1:20" x14ac:dyDescent="0.25">
      <c r="A13445" s="3">
        <v>42712.5</v>
      </c>
      <c r="B13445">
        <v>44535.5</v>
      </c>
      <c r="C13445">
        <v>14.13</v>
      </c>
      <c r="D13445">
        <v>18.074999999999999</v>
      </c>
      <c r="E13445" s="2">
        <v>0.17121167500000001</v>
      </c>
      <c r="F13445" s="1">
        <v>5.0000000000000001E-4</v>
      </c>
      <c r="G13445" s="2">
        <v>-0.105</v>
      </c>
      <c r="H13445">
        <v>2.375E-2</v>
      </c>
      <c r="I13445" s="2">
        <v>0.34570000000000001</v>
      </c>
      <c r="J13445">
        <v>0</v>
      </c>
      <c r="K13445" s="2">
        <v>0.36275000000000002</v>
      </c>
      <c r="L13445">
        <v>2.4750000000000001E-2</v>
      </c>
      <c r="M13445" s="2">
        <v>0.25998500000000002</v>
      </c>
      <c r="N13445">
        <v>0</v>
      </c>
      <c r="O13445" s="2">
        <v>1.21225</v>
      </c>
      <c r="P13445">
        <v>2.1999999999999999E-2</v>
      </c>
      <c r="Q13445">
        <v>754.42499999999995</v>
      </c>
      <c r="R13445">
        <v>3.12575</v>
      </c>
      <c r="S13445">
        <v>708.67499999999995</v>
      </c>
      <c r="T13445">
        <v>5.9969999999999999</v>
      </c>
    </row>
    <row r="13446" spans="1:20" x14ac:dyDescent="0.25">
      <c r="A13446" s="3">
        <v>42712.541666666664</v>
      </c>
      <c r="B13446">
        <v>44539.5</v>
      </c>
      <c r="C13446">
        <v>13.8775</v>
      </c>
      <c r="D13446">
        <v>19.335000000000001</v>
      </c>
      <c r="E13446" s="2">
        <v>0.18038835</v>
      </c>
      <c r="F13446">
        <v>1E-3</v>
      </c>
      <c r="G13446" s="2">
        <v>0.18975</v>
      </c>
      <c r="H13446">
        <v>6.3750000000000001E-2</v>
      </c>
      <c r="I13446" s="2">
        <v>0.34599000000000002</v>
      </c>
      <c r="J13446">
        <v>0</v>
      </c>
      <c r="K13446" s="2">
        <v>0.36849999999999999</v>
      </c>
      <c r="L13446">
        <v>2.5499999999999998E-2</v>
      </c>
      <c r="M13446" s="2">
        <v>0.259635</v>
      </c>
      <c r="N13446">
        <v>0</v>
      </c>
      <c r="O13446" s="2">
        <v>1.2035</v>
      </c>
      <c r="P13446">
        <v>1.8749999999999999E-2</v>
      </c>
      <c r="Q13446">
        <v>677.95</v>
      </c>
      <c r="R13446">
        <v>9.3550000000000004</v>
      </c>
      <c r="S13446">
        <v>618.22500000000002</v>
      </c>
      <c r="T13446">
        <v>10.92225</v>
      </c>
    </row>
    <row r="13447" spans="1:20" x14ac:dyDescent="0.25">
      <c r="A13447" s="3">
        <v>42712.583333333336</v>
      </c>
      <c r="B13447">
        <v>44543.5</v>
      </c>
      <c r="C13447">
        <v>13.9275</v>
      </c>
      <c r="D13447">
        <v>18.5</v>
      </c>
      <c r="E13447" s="2">
        <v>0.19770165000000001</v>
      </c>
      <c r="F13447">
        <v>1E-3</v>
      </c>
      <c r="G13447" s="2">
        <v>0.86950000000000005</v>
      </c>
      <c r="H13447">
        <v>3.1E-2</v>
      </c>
      <c r="I13447" s="2">
        <v>0.34591</v>
      </c>
      <c r="J13447">
        <v>0</v>
      </c>
      <c r="K13447" s="2">
        <v>0.37574999999999997</v>
      </c>
      <c r="L13447">
        <v>2.725E-2</v>
      </c>
      <c r="M13447" s="2">
        <v>0.2596</v>
      </c>
      <c r="N13447">
        <v>0</v>
      </c>
      <c r="O13447" s="2">
        <v>1.2030000000000001</v>
      </c>
      <c r="P13447">
        <v>2.1999999999999999E-2</v>
      </c>
      <c r="Q13447">
        <v>505.57499999999999</v>
      </c>
      <c r="R13447">
        <v>15.3575</v>
      </c>
      <c r="S13447">
        <v>439.57499999999999</v>
      </c>
      <c r="T13447">
        <v>16.57</v>
      </c>
    </row>
    <row r="13448" spans="1:20" x14ac:dyDescent="0.25">
      <c r="A13448" s="3">
        <v>42712.625</v>
      </c>
      <c r="B13448">
        <v>44547.5</v>
      </c>
      <c r="C13448">
        <v>13.327500000000001</v>
      </c>
      <c r="D13448">
        <v>12.795</v>
      </c>
      <c r="E13448" s="2">
        <v>0.214118325</v>
      </c>
      <c r="F13448">
        <v>1E-3</v>
      </c>
      <c r="G13448" s="2">
        <v>0.76549999999999996</v>
      </c>
      <c r="H13448">
        <v>4.5499999999999999E-2</v>
      </c>
      <c r="I13448" s="2">
        <v>0.34570000000000001</v>
      </c>
      <c r="J13448">
        <v>0</v>
      </c>
      <c r="K13448" s="2">
        <v>0.40175</v>
      </c>
      <c r="L13448">
        <v>2.775E-2</v>
      </c>
      <c r="M13448" s="2">
        <v>0.25948332499999999</v>
      </c>
      <c r="N13448">
        <v>0</v>
      </c>
      <c r="O13448" s="2">
        <v>1.202</v>
      </c>
      <c r="P13448">
        <v>0.02</v>
      </c>
      <c r="Q13448">
        <v>116.755</v>
      </c>
      <c r="R13448">
        <v>35.113500000000002</v>
      </c>
      <c r="S13448">
        <v>95.032499999999999</v>
      </c>
      <c r="T13448">
        <v>27.480250000000002</v>
      </c>
    </row>
    <row r="13449" spans="1:20" x14ac:dyDescent="0.25">
      <c r="A13449" s="3">
        <v>42712.666666666664</v>
      </c>
      <c r="B13449">
        <v>44551.5</v>
      </c>
      <c r="C13449">
        <v>13.074999999999999</v>
      </c>
      <c r="D13449">
        <v>5.3112500000000002</v>
      </c>
      <c r="E13449" s="2">
        <v>0.22166667500000001</v>
      </c>
      <c r="F13449">
        <v>0</v>
      </c>
      <c r="G13449" s="2">
        <v>0.16400000000000001</v>
      </c>
      <c r="H13449">
        <v>3.6499999999999998E-2</v>
      </c>
      <c r="I13449" s="2">
        <v>0.34622000000000003</v>
      </c>
      <c r="J13449">
        <v>0</v>
      </c>
      <c r="K13449" s="2">
        <v>0.435</v>
      </c>
      <c r="L13449">
        <v>2.6499999999999999E-2</v>
      </c>
      <c r="M13449" s="2">
        <v>0.25891164999999999</v>
      </c>
      <c r="N13449">
        <v>0</v>
      </c>
      <c r="O13449" s="2">
        <v>1.19875</v>
      </c>
      <c r="P13449">
        <v>2.2749999999999999E-2</v>
      </c>
      <c r="Q13449">
        <v>19.378</v>
      </c>
      <c r="R13449">
        <v>3.6727500000000002</v>
      </c>
      <c r="S13449">
        <v>16.440000000000001</v>
      </c>
      <c r="T13449">
        <v>3.2012499999999999</v>
      </c>
    </row>
    <row r="13450" spans="1:20" x14ac:dyDescent="0.25">
      <c r="A13450" s="3">
        <v>42712.708333333336</v>
      </c>
      <c r="B13450">
        <v>44555.5</v>
      </c>
      <c r="C13450">
        <v>13.025</v>
      </c>
      <c r="D13450">
        <v>2.8555000000000001</v>
      </c>
      <c r="E13450" s="2">
        <v>0.22413</v>
      </c>
      <c r="F13450">
        <v>0</v>
      </c>
      <c r="G13450" s="2">
        <v>2.4250000000000001E-2</v>
      </c>
      <c r="H13450">
        <v>2.1999999999999999E-2</v>
      </c>
      <c r="I13450" s="2">
        <v>0.34649000000000002</v>
      </c>
      <c r="J13450">
        <v>0</v>
      </c>
      <c r="K13450" s="2">
        <v>0.443</v>
      </c>
      <c r="L13450">
        <v>2.4E-2</v>
      </c>
      <c r="M13450" s="2">
        <v>0.258901675</v>
      </c>
      <c r="N13450">
        <v>0</v>
      </c>
      <c r="O13450" s="2">
        <v>1.20225</v>
      </c>
      <c r="P13450">
        <v>2.2749999999999999E-2</v>
      </c>
      <c r="Q13450">
        <v>0</v>
      </c>
      <c r="R13450">
        <v>0</v>
      </c>
      <c r="S13450">
        <v>0</v>
      </c>
      <c r="T13450">
        <v>0</v>
      </c>
    </row>
    <row r="13451" spans="1:20" x14ac:dyDescent="0.25">
      <c r="A13451" s="3">
        <v>42712.75</v>
      </c>
      <c r="B13451">
        <v>44559.5</v>
      </c>
      <c r="C13451">
        <v>12.984999999999999</v>
      </c>
      <c r="D13451">
        <v>1.8394999999999999</v>
      </c>
      <c r="E13451" s="2">
        <v>0.22560664999999999</v>
      </c>
      <c r="F13451">
        <v>0</v>
      </c>
      <c r="G13451" s="2">
        <v>2.1250000000000002E-2</v>
      </c>
      <c r="H13451">
        <v>2.2249999999999999E-2</v>
      </c>
      <c r="I13451" s="2">
        <v>0.34689999999999999</v>
      </c>
      <c r="J13451">
        <v>0</v>
      </c>
      <c r="K13451" s="2">
        <v>0.45324999999999999</v>
      </c>
      <c r="L13451">
        <v>2.9250000000000002E-2</v>
      </c>
      <c r="M13451" s="2">
        <v>0.258901675</v>
      </c>
      <c r="N13451">
        <v>0</v>
      </c>
      <c r="O13451" s="2">
        <v>1.1984999999999999</v>
      </c>
      <c r="P13451">
        <v>2.0750000000000001E-2</v>
      </c>
      <c r="Q13451">
        <v>0</v>
      </c>
      <c r="R13451">
        <v>0</v>
      </c>
      <c r="S13451">
        <v>0</v>
      </c>
      <c r="T13451">
        <v>0</v>
      </c>
    </row>
    <row r="13452" spans="1:20" x14ac:dyDescent="0.25">
      <c r="A13452" s="3">
        <v>42712.791666666664</v>
      </c>
      <c r="B13452">
        <v>44563.5</v>
      </c>
      <c r="C13452">
        <v>12.9625</v>
      </c>
      <c r="D13452">
        <v>1.31375</v>
      </c>
      <c r="E13452" s="2">
        <v>0.22670332500000001</v>
      </c>
      <c r="F13452">
        <v>0</v>
      </c>
      <c r="G13452" s="2">
        <v>2.0750000000000001E-2</v>
      </c>
      <c r="H13452">
        <v>1.7999999999999999E-2</v>
      </c>
      <c r="I13452" s="2">
        <v>0.34711999999999998</v>
      </c>
      <c r="J13452">
        <v>0</v>
      </c>
      <c r="K13452" s="2">
        <v>0.45500000000000002</v>
      </c>
      <c r="L13452">
        <v>2.6249999999999999E-2</v>
      </c>
      <c r="M13452" s="2">
        <v>0.25890000000000002</v>
      </c>
      <c r="N13452">
        <v>0</v>
      </c>
      <c r="O13452" s="2">
        <v>1.2</v>
      </c>
      <c r="P13452">
        <v>2.2499999999999999E-2</v>
      </c>
      <c r="Q13452">
        <v>0</v>
      </c>
      <c r="R13452">
        <v>0</v>
      </c>
      <c r="S13452">
        <v>0</v>
      </c>
      <c r="T13452">
        <v>0</v>
      </c>
    </row>
    <row r="13453" spans="1:20" x14ac:dyDescent="0.25">
      <c r="A13453" s="3">
        <v>42712.833333333336</v>
      </c>
      <c r="B13453">
        <v>44567.5</v>
      </c>
      <c r="C13453">
        <v>12.935</v>
      </c>
      <c r="D13453">
        <v>1.125</v>
      </c>
      <c r="E13453" s="2">
        <v>0.22757667500000001</v>
      </c>
      <c r="F13453">
        <v>0</v>
      </c>
      <c r="G13453" s="2">
        <v>1.4749999999999999E-2</v>
      </c>
      <c r="H13453">
        <v>2.35E-2</v>
      </c>
      <c r="I13453" s="2">
        <v>0.34749999999999998</v>
      </c>
      <c r="J13453">
        <v>0</v>
      </c>
      <c r="K13453" s="2">
        <v>0.45774999999999999</v>
      </c>
      <c r="L13453">
        <v>2.8250000000000001E-2</v>
      </c>
      <c r="M13453" s="2">
        <v>0.258901675</v>
      </c>
      <c r="N13453">
        <v>0</v>
      </c>
      <c r="O13453" s="2">
        <v>1.20225</v>
      </c>
      <c r="P13453">
        <v>1.8499999999999999E-2</v>
      </c>
      <c r="Q13453">
        <v>0</v>
      </c>
      <c r="R13453">
        <v>0</v>
      </c>
      <c r="S13453">
        <v>0</v>
      </c>
      <c r="T13453">
        <v>0</v>
      </c>
    </row>
    <row r="13454" spans="1:20" x14ac:dyDescent="0.25">
      <c r="A13454" s="3">
        <v>42712.875</v>
      </c>
      <c r="B13454">
        <v>44571.5</v>
      </c>
      <c r="C13454">
        <v>12.9</v>
      </c>
      <c r="D13454">
        <v>1.3752500000000001</v>
      </c>
      <c r="E13454" s="2">
        <v>0.22827667500000001</v>
      </c>
      <c r="F13454">
        <v>0</v>
      </c>
      <c r="G13454" s="2">
        <v>1.95E-2</v>
      </c>
      <c r="H13454">
        <v>2.5999999999999999E-2</v>
      </c>
      <c r="I13454" s="2">
        <v>0.34749999999999998</v>
      </c>
      <c r="J13454">
        <v>0</v>
      </c>
      <c r="K13454" s="2">
        <v>0.46675</v>
      </c>
      <c r="L13454">
        <v>2.9749999999999999E-2</v>
      </c>
      <c r="M13454" s="2">
        <v>0.258901675</v>
      </c>
      <c r="N13454">
        <v>0</v>
      </c>
      <c r="O13454" s="2">
        <v>1.20675</v>
      </c>
      <c r="P13454">
        <v>1.6250000000000001E-2</v>
      </c>
      <c r="Q13454">
        <v>0</v>
      </c>
      <c r="R13454">
        <v>0</v>
      </c>
      <c r="S13454">
        <v>0</v>
      </c>
      <c r="T13454">
        <v>0</v>
      </c>
    </row>
    <row r="13455" spans="1:20" x14ac:dyDescent="0.25">
      <c r="A13455" s="3">
        <v>42712.916666666664</v>
      </c>
      <c r="B13455">
        <v>44575.5</v>
      </c>
      <c r="C13455">
        <v>12.885</v>
      </c>
      <c r="D13455">
        <v>1.2769999999999999</v>
      </c>
      <c r="E13455" s="2">
        <v>0.228766675</v>
      </c>
      <c r="F13455">
        <v>0</v>
      </c>
      <c r="G13455" s="2">
        <v>2.1250000000000002E-2</v>
      </c>
      <c r="H13455">
        <v>2.75E-2</v>
      </c>
      <c r="I13455" s="2">
        <v>0.34781000000000001</v>
      </c>
      <c r="J13455">
        <v>0</v>
      </c>
      <c r="K13455" s="2">
        <v>0.46074999999999999</v>
      </c>
      <c r="L13455">
        <v>2.9250000000000002E-2</v>
      </c>
      <c r="M13455" s="2">
        <v>0.258901675</v>
      </c>
      <c r="N13455">
        <v>0</v>
      </c>
      <c r="O13455" s="2">
        <v>1.21</v>
      </c>
      <c r="P13455">
        <v>2.3E-2</v>
      </c>
      <c r="Q13455">
        <v>0</v>
      </c>
      <c r="R13455">
        <v>0</v>
      </c>
      <c r="S13455">
        <v>0</v>
      </c>
      <c r="T13455">
        <v>0</v>
      </c>
    </row>
    <row r="13456" spans="1:20" x14ac:dyDescent="0.25">
      <c r="A13456" s="3">
        <v>42712.958333333336</v>
      </c>
      <c r="B13456">
        <v>44579.5</v>
      </c>
      <c r="C13456">
        <v>12.8675</v>
      </c>
      <c r="D13456">
        <v>0.99424999999999997</v>
      </c>
      <c r="E13456" s="2">
        <v>0.228998325</v>
      </c>
      <c r="F13456">
        <v>0</v>
      </c>
      <c r="G13456" s="2">
        <v>2.5250000000000002E-2</v>
      </c>
      <c r="H13456">
        <v>2.1749999999999999E-2</v>
      </c>
      <c r="I13456" s="2">
        <v>0.34802</v>
      </c>
      <c r="J13456">
        <v>0</v>
      </c>
      <c r="K13456" s="2">
        <v>0.47</v>
      </c>
      <c r="L13456">
        <v>2.1999999999999999E-2</v>
      </c>
      <c r="M13456" s="2">
        <v>0.25890332500000002</v>
      </c>
      <c r="N13456">
        <v>0</v>
      </c>
      <c r="O13456" s="2">
        <v>1.21225</v>
      </c>
      <c r="P13456">
        <v>1.8749999999999999E-2</v>
      </c>
      <c r="Q13456">
        <v>0</v>
      </c>
      <c r="R13456">
        <v>0</v>
      </c>
      <c r="S13456">
        <v>0</v>
      </c>
      <c r="T13456">
        <v>0</v>
      </c>
    </row>
    <row r="13457" spans="1:20" x14ac:dyDescent="0.25">
      <c r="A13457" s="3">
        <v>42713</v>
      </c>
      <c r="B13457">
        <v>44583.5</v>
      </c>
      <c r="C13457">
        <v>12.8475</v>
      </c>
      <c r="D13457">
        <v>0.77800000000000002</v>
      </c>
      <c r="E13457" s="2">
        <v>0.22899497499999999</v>
      </c>
      <c r="F13457">
        <v>0</v>
      </c>
      <c r="G13457" s="2">
        <v>2.2249999999999999E-2</v>
      </c>
      <c r="H13457">
        <v>2.4750000000000001E-2</v>
      </c>
      <c r="I13457" s="2">
        <v>0.34810000000000002</v>
      </c>
      <c r="J13457">
        <v>0</v>
      </c>
      <c r="K13457" s="2">
        <v>0.46825</v>
      </c>
      <c r="L13457">
        <v>2.35E-2</v>
      </c>
      <c r="M13457" s="2">
        <v>0.25890000000000002</v>
      </c>
      <c r="N13457">
        <v>0</v>
      </c>
      <c r="O13457" s="2">
        <v>1.2064999999999999</v>
      </c>
      <c r="P13457">
        <v>1.6750000000000001E-2</v>
      </c>
      <c r="Q13457">
        <v>0</v>
      </c>
      <c r="R13457">
        <v>0</v>
      </c>
      <c r="S13457">
        <v>0</v>
      </c>
      <c r="T13457">
        <v>0</v>
      </c>
    </row>
    <row r="13458" spans="1:20" x14ac:dyDescent="0.25">
      <c r="A13458" s="3">
        <v>42713.041666666664</v>
      </c>
      <c r="B13458">
        <v>44587.5</v>
      </c>
      <c r="C13458">
        <v>12.824999999999999</v>
      </c>
      <c r="D13458">
        <v>1.99875</v>
      </c>
      <c r="E13458" s="2">
        <v>0.228998325</v>
      </c>
      <c r="F13458">
        <v>0</v>
      </c>
      <c r="G13458" s="2">
        <v>2.1499999999999998E-2</v>
      </c>
      <c r="H13458">
        <v>2.1250000000000002E-2</v>
      </c>
      <c r="I13458" s="2">
        <v>0.34810000000000002</v>
      </c>
      <c r="J13458">
        <v>0</v>
      </c>
      <c r="K13458" s="2">
        <v>0.46949999999999997</v>
      </c>
      <c r="L13458">
        <v>2.8000000000000001E-2</v>
      </c>
      <c r="M13458" s="2">
        <v>0.258901675</v>
      </c>
      <c r="N13458">
        <v>0</v>
      </c>
      <c r="O13458" s="2">
        <v>1.20625</v>
      </c>
      <c r="P13458">
        <v>1.7250000000000001E-2</v>
      </c>
      <c r="Q13458">
        <v>0</v>
      </c>
      <c r="R13458">
        <v>0</v>
      </c>
      <c r="S13458">
        <v>0</v>
      </c>
      <c r="T13458">
        <v>0</v>
      </c>
    </row>
    <row r="13459" spans="1:20" x14ac:dyDescent="0.25">
      <c r="A13459" s="3">
        <v>42713.083333333336</v>
      </c>
      <c r="B13459">
        <v>44591.5</v>
      </c>
      <c r="C13459">
        <v>12.8025</v>
      </c>
      <c r="D13459">
        <v>2.0372499999999998</v>
      </c>
      <c r="E13459" s="2">
        <v>0.228998325</v>
      </c>
      <c r="F13459">
        <v>0</v>
      </c>
      <c r="G13459" s="2">
        <v>1.8749999999999999E-2</v>
      </c>
      <c r="H13459">
        <v>2.725E-2</v>
      </c>
      <c r="I13459" s="2">
        <v>0.34810000000000002</v>
      </c>
      <c r="J13459">
        <v>0</v>
      </c>
      <c r="K13459" s="2">
        <v>0.47099999999999997</v>
      </c>
      <c r="L13459">
        <v>2.8500000000000001E-2</v>
      </c>
      <c r="M13459" s="2">
        <v>0.25890000000000002</v>
      </c>
      <c r="N13459">
        <v>0</v>
      </c>
      <c r="O13459" s="2">
        <v>1.2092499999999999</v>
      </c>
      <c r="P13459">
        <v>2.2249999999999999E-2</v>
      </c>
      <c r="Q13459">
        <v>0</v>
      </c>
      <c r="R13459">
        <v>0</v>
      </c>
      <c r="S13459">
        <v>0</v>
      </c>
      <c r="T13459">
        <v>0</v>
      </c>
    </row>
    <row r="13460" spans="1:20" x14ac:dyDescent="0.25">
      <c r="A13460" s="3">
        <v>42713.125</v>
      </c>
      <c r="B13460">
        <v>44595.5</v>
      </c>
      <c r="C13460">
        <v>12.79</v>
      </c>
      <c r="D13460">
        <v>1.1515</v>
      </c>
      <c r="E13460" s="2">
        <v>0.228998325</v>
      </c>
      <c r="F13460">
        <v>0</v>
      </c>
      <c r="G13460" s="2">
        <v>1.925E-2</v>
      </c>
      <c r="H13460">
        <v>2.8000000000000001E-2</v>
      </c>
      <c r="I13460" s="2">
        <v>0.34810000000000002</v>
      </c>
      <c r="J13460">
        <v>0</v>
      </c>
      <c r="K13460" s="2">
        <v>0.47975000000000001</v>
      </c>
      <c r="L13460">
        <v>0.03</v>
      </c>
      <c r="M13460" s="2">
        <v>0.25890000000000002</v>
      </c>
      <c r="N13460">
        <v>0</v>
      </c>
      <c r="O13460" s="2">
        <v>1.2130000000000001</v>
      </c>
      <c r="P13460">
        <v>2.4E-2</v>
      </c>
      <c r="Q13460">
        <v>0</v>
      </c>
      <c r="R13460">
        <v>0</v>
      </c>
      <c r="S13460">
        <v>0</v>
      </c>
      <c r="T13460">
        <v>0</v>
      </c>
    </row>
    <row r="13461" spans="1:20" x14ac:dyDescent="0.25">
      <c r="A13461" s="3">
        <v>42713.166666666664</v>
      </c>
      <c r="B13461">
        <v>44599.5</v>
      </c>
      <c r="C13461">
        <v>12.775</v>
      </c>
      <c r="D13461">
        <v>0.51100000000000001</v>
      </c>
      <c r="E13461" s="2">
        <v>0.228473325</v>
      </c>
      <c r="F13461">
        <v>0</v>
      </c>
      <c r="G13461" s="2">
        <v>1E-3</v>
      </c>
      <c r="H13461">
        <v>2.2249999999999999E-2</v>
      </c>
      <c r="I13461" s="2">
        <v>0.34831000000000001</v>
      </c>
      <c r="J13461">
        <v>0</v>
      </c>
      <c r="K13461" s="2">
        <v>0.47875000000000001</v>
      </c>
      <c r="L13461">
        <v>2.8000000000000001E-2</v>
      </c>
      <c r="M13461" s="2">
        <v>0.258901675</v>
      </c>
      <c r="N13461">
        <v>0</v>
      </c>
      <c r="O13461" s="2">
        <v>1.21475</v>
      </c>
      <c r="P13461">
        <v>2.4500000000000001E-2</v>
      </c>
      <c r="Q13461">
        <v>0</v>
      </c>
      <c r="R13461">
        <v>0</v>
      </c>
      <c r="S13461">
        <v>0</v>
      </c>
      <c r="T13461">
        <v>0</v>
      </c>
    </row>
    <row r="13462" spans="1:20" x14ac:dyDescent="0.25">
      <c r="A13462" s="3">
        <v>42713.208333333336</v>
      </c>
      <c r="B13462">
        <v>44603.5</v>
      </c>
      <c r="C13462">
        <v>12.76</v>
      </c>
      <c r="D13462">
        <v>0.55974999999999997</v>
      </c>
      <c r="E13462" s="2">
        <v>0.22744832500000001</v>
      </c>
      <c r="F13462">
        <v>0</v>
      </c>
      <c r="G13462" s="2">
        <v>-3.175E-2</v>
      </c>
      <c r="H13462">
        <v>2.35E-2</v>
      </c>
      <c r="I13462" s="2">
        <v>0.34870000000000001</v>
      </c>
      <c r="J13462">
        <v>0</v>
      </c>
      <c r="K13462" s="2">
        <v>0.48749999999999999</v>
      </c>
      <c r="L13462">
        <v>2.6499999999999999E-2</v>
      </c>
      <c r="M13462" s="2">
        <v>0.258901675</v>
      </c>
      <c r="N13462">
        <v>0</v>
      </c>
      <c r="O13462" s="2">
        <v>1.20825</v>
      </c>
      <c r="P13462">
        <v>2.2499999999999999E-2</v>
      </c>
      <c r="Q13462">
        <v>0</v>
      </c>
      <c r="R13462">
        <v>0</v>
      </c>
      <c r="S13462">
        <v>0</v>
      </c>
      <c r="T13462">
        <v>0</v>
      </c>
    </row>
    <row r="13463" spans="1:20" x14ac:dyDescent="0.25">
      <c r="A13463" s="3">
        <v>42713.25</v>
      </c>
      <c r="B13463">
        <v>44607.5</v>
      </c>
      <c r="C13463">
        <v>12.75</v>
      </c>
      <c r="D13463">
        <v>0.57925000000000004</v>
      </c>
      <c r="E13463" s="2">
        <v>0.22587499999999999</v>
      </c>
      <c r="F13463">
        <v>0</v>
      </c>
      <c r="G13463" s="2">
        <v>-8.6499999999999994E-2</v>
      </c>
      <c r="H13463">
        <v>3.0499999999999999E-2</v>
      </c>
      <c r="I13463" s="2">
        <v>0.34870000000000001</v>
      </c>
      <c r="J13463">
        <v>0</v>
      </c>
      <c r="K13463" s="2">
        <v>0.48325000000000001</v>
      </c>
      <c r="L13463">
        <v>2.5250000000000002E-2</v>
      </c>
      <c r="M13463" s="2">
        <v>0.25836832500000001</v>
      </c>
      <c r="N13463">
        <v>0</v>
      </c>
      <c r="O13463" s="2">
        <v>1.21225</v>
      </c>
      <c r="P13463">
        <v>1.6250000000000001E-2</v>
      </c>
      <c r="Q13463">
        <v>0</v>
      </c>
      <c r="R13463">
        <v>0</v>
      </c>
      <c r="S13463">
        <v>0</v>
      </c>
      <c r="T13463">
        <v>0</v>
      </c>
    </row>
    <row r="13464" spans="1:20" x14ac:dyDescent="0.25">
      <c r="A13464" s="3">
        <v>42713.291666666664</v>
      </c>
      <c r="B13464">
        <v>44611.5</v>
      </c>
      <c r="C13464">
        <v>12.737500000000001</v>
      </c>
      <c r="D13464">
        <v>0.40875</v>
      </c>
      <c r="E13464" s="2">
        <v>0.22401167499999999</v>
      </c>
      <c r="F13464">
        <v>0</v>
      </c>
      <c r="G13464" s="2">
        <v>-0.13300000000000001</v>
      </c>
      <c r="H13464">
        <v>2.9000000000000001E-2</v>
      </c>
      <c r="I13464" s="2">
        <v>0.34870000000000001</v>
      </c>
      <c r="J13464">
        <v>0</v>
      </c>
      <c r="K13464" s="2">
        <v>0.48625000000000002</v>
      </c>
      <c r="L13464">
        <v>2.4E-2</v>
      </c>
      <c r="M13464" s="2">
        <v>0.25828835</v>
      </c>
      <c r="N13464">
        <v>0</v>
      </c>
      <c r="O13464" s="2">
        <v>1.2104999999999999</v>
      </c>
      <c r="P13464">
        <v>1.95E-2</v>
      </c>
      <c r="Q13464">
        <v>1.4137500000000001</v>
      </c>
      <c r="R13464">
        <v>0.85750000000000004</v>
      </c>
      <c r="S13464">
        <v>1.3005</v>
      </c>
      <c r="T13464">
        <v>0.8115</v>
      </c>
    </row>
    <row r="13465" spans="1:20" x14ac:dyDescent="0.25">
      <c r="A13465" s="3">
        <v>42713.333333333336</v>
      </c>
      <c r="B13465">
        <v>44615.5</v>
      </c>
      <c r="C13465">
        <v>12.7425</v>
      </c>
      <c r="D13465">
        <v>0.10199999999999999</v>
      </c>
      <c r="E13465" s="2">
        <v>0.22169665</v>
      </c>
      <c r="F13465">
        <v>0</v>
      </c>
      <c r="G13465" s="2">
        <v>-0.185</v>
      </c>
      <c r="H13465">
        <v>2.6499999999999999E-2</v>
      </c>
      <c r="I13465" s="2">
        <v>0.34860999999999998</v>
      </c>
      <c r="J13465">
        <v>0</v>
      </c>
      <c r="K13465" s="2">
        <v>0.49399999999999999</v>
      </c>
      <c r="L13465">
        <v>2.5000000000000001E-2</v>
      </c>
      <c r="M13465" s="2">
        <v>0.25828667500000002</v>
      </c>
      <c r="N13465">
        <v>0</v>
      </c>
      <c r="O13465" s="2">
        <v>1.2084999999999999</v>
      </c>
      <c r="P13465">
        <v>1.9E-2</v>
      </c>
      <c r="Q13465">
        <v>39.692500000000003</v>
      </c>
      <c r="R13465">
        <v>3.9769999999999999</v>
      </c>
      <c r="S13465">
        <v>34.774999999999999</v>
      </c>
      <c r="T13465">
        <v>3.4852500000000002</v>
      </c>
    </row>
    <row r="13466" spans="1:20" x14ac:dyDescent="0.25">
      <c r="A13466" s="3">
        <v>42713.375</v>
      </c>
      <c r="B13466">
        <v>44619.5</v>
      </c>
      <c r="C13466">
        <v>13.59</v>
      </c>
      <c r="D13466">
        <v>3.1280000000000001</v>
      </c>
      <c r="E13466" s="2">
        <v>0.219026675</v>
      </c>
      <c r="F13466">
        <v>0</v>
      </c>
      <c r="G13466" s="2">
        <v>-0.2</v>
      </c>
      <c r="H13466">
        <v>2.5000000000000001E-2</v>
      </c>
      <c r="I13466" s="2">
        <v>0.34810999999999998</v>
      </c>
      <c r="J13466">
        <v>0</v>
      </c>
      <c r="K13466" s="2">
        <v>0.49199999999999999</v>
      </c>
      <c r="L13466">
        <v>2.775E-2</v>
      </c>
      <c r="M13466" s="2">
        <v>0.25828835</v>
      </c>
      <c r="N13466">
        <v>0</v>
      </c>
      <c r="O13466" s="2">
        <v>1.21075</v>
      </c>
      <c r="P13466">
        <v>2.1250000000000002E-2</v>
      </c>
      <c r="Q13466">
        <v>290.435</v>
      </c>
      <c r="R13466">
        <v>43.944249999999997</v>
      </c>
      <c r="S13466">
        <v>242.48</v>
      </c>
      <c r="T13466">
        <v>38.586500000000001</v>
      </c>
    </row>
    <row r="13467" spans="1:20" x14ac:dyDescent="0.25">
      <c r="A13467" s="3">
        <v>42713.416666666664</v>
      </c>
      <c r="B13467">
        <v>44623.5</v>
      </c>
      <c r="C13467">
        <v>14.567500000000001</v>
      </c>
      <c r="D13467">
        <v>12.9625</v>
      </c>
      <c r="E13467" s="2">
        <v>0.218</v>
      </c>
      <c r="F13467">
        <v>0</v>
      </c>
      <c r="G13467" s="2">
        <v>-0.105</v>
      </c>
      <c r="H13467">
        <v>2.5250000000000002E-2</v>
      </c>
      <c r="I13467" s="2">
        <v>0.34870000000000001</v>
      </c>
      <c r="J13467">
        <v>0</v>
      </c>
      <c r="K13467" s="2">
        <v>0.48775000000000002</v>
      </c>
      <c r="L13467">
        <v>2.4500000000000001E-2</v>
      </c>
      <c r="M13467" s="2">
        <v>0.25829497499999998</v>
      </c>
      <c r="N13467">
        <v>0</v>
      </c>
      <c r="O13467" s="2">
        <v>1.2095</v>
      </c>
      <c r="P13467">
        <v>1.7000000000000001E-2</v>
      </c>
      <c r="Q13467">
        <v>584.17499999999995</v>
      </c>
      <c r="R13467">
        <v>68.349999999999994</v>
      </c>
      <c r="S13467">
        <v>554.77499999999998</v>
      </c>
      <c r="T13467">
        <v>67.504999999999995</v>
      </c>
    </row>
    <row r="13468" spans="1:20" x14ac:dyDescent="0.25">
      <c r="A13468" s="3">
        <v>42713.458333333336</v>
      </c>
      <c r="B13468">
        <v>44627.5</v>
      </c>
      <c r="C13468">
        <v>14.085000000000001</v>
      </c>
      <c r="D13468">
        <v>13.69</v>
      </c>
      <c r="E13468" s="2">
        <v>0.218478325</v>
      </c>
      <c r="F13468">
        <v>0</v>
      </c>
      <c r="G13468" s="2">
        <v>-5.525E-2</v>
      </c>
      <c r="H13468">
        <v>2.325E-2</v>
      </c>
      <c r="I13468" s="2">
        <v>0.34870000000000001</v>
      </c>
      <c r="J13468">
        <v>0</v>
      </c>
      <c r="K13468" s="2">
        <v>0.49175000000000002</v>
      </c>
      <c r="L13468">
        <v>2.9250000000000002E-2</v>
      </c>
      <c r="M13468" s="2">
        <v>0.258295</v>
      </c>
      <c r="N13468">
        <v>0</v>
      </c>
      <c r="O13468" s="2">
        <v>1.20825</v>
      </c>
      <c r="P13468">
        <v>2.2499999999999999E-2</v>
      </c>
      <c r="Q13468">
        <v>373.1</v>
      </c>
      <c r="R13468">
        <v>30.942499999999999</v>
      </c>
      <c r="S13468">
        <v>357.42500000000001</v>
      </c>
      <c r="T13468">
        <v>29.27</v>
      </c>
    </row>
    <row r="13469" spans="1:20" x14ac:dyDescent="0.25">
      <c r="A13469" s="3">
        <v>42713.5</v>
      </c>
      <c r="B13469">
        <v>44631.5</v>
      </c>
      <c r="C13469">
        <v>13.807499999999999</v>
      </c>
      <c r="D13469">
        <v>9.7575000000000003</v>
      </c>
      <c r="E13469" s="2">
        <v>0.21950164999999999</v>
      </c>
      <c r="F13469">
        <v>0</v>
      </c>
      <c r="G13469" s="2">
        <v>-1.8249999999999999E-2</v>
      </c>
      <c r="H13469">
        <v>2.5749999999999999E-2</v>
      </c>
      <c r="I13469" s="2">
        <v>0.34870000000000001</v>
      </c>
      <c r="J13469">
        <v>0</v>
      </c>
      <c r="K13469" s="2">
        <v>0.48475000000000001</v>
      </c>
      <c r="L13469">
        <v>2.4500000000000001E-2</v>
      </c>
      <c r="M13469" s="2">
        <v>0.258295</v>
      </c>
      <c r="N13469">
        <v>0</v>
      </c>
      <c r="O13469" s="2">
        <v>1.2075</v>
      </c>
      <c r="P13469">
        <v>2.1250000000000002E-2</v>
      </c>
      <c r="Q13469">
        <v>322.39999999999998</v>
      </c>
      <c r="R13469">
        <v>18.080749999999998</v>
      </c>
      <c r="S13469">
        <v>304.625</v>
      </c>
      <c r="T13469">
        <v>17.849</v>
      </c>
    </row>
    <row r="13470" spans="1:20" x14ac:dyDescent="0.25">
      <c r="A13470" s="3">
        <v>42713.541666666664</v>
      </c>
      <c r="B13470">
        <v>44635.5</v>
      </c>
      <c r="C13470">
        <v>13.702500000000001</v>
      </c>
      <c r="D13470">
        <v>7.1982499999999998</v>
      </c>
      <c r="E13470" s="2">
        <v>0.22109999999999999</v>
      </c>
      <c r="F13470">
        <v>0</v>
      </c>
      <c r="G13470" s="2">
        <v>4.7499999999999999E-3</v>
      </c>
      <c r="H13470">
        <v>2.8500000000000001E-2</v>
      </c>
      <c r="I13470" s="2">
        <v>0.34870000000000001</v>
      </c>
      <c r="J13470">
        <v>0</v>
      </c>
      <c r="K13470" s="2">
        <v>0.4965</v>
      </c>
      <c r="L13470">
        <v>2.6749999999999999E-2</v>
      </c>
      <c r="M13470" s="2">
        <v>0.25828667500000002</v>
      </c>
      <c r="N13470">
        <v>0</v>
      </c>
      <c r="O13470" s="2">
        <v>1.20875</v>
      </c>
      <c r="P13470">
        <v>2.8500000000000001E-2</v>
      </c>
      <c r="Q13470">
        <v>289.45</v>
      </c>
      <c r="R13470">
        <v>9.6539999999999999</v>
      </c>
      <c r="S13470">
        <v>272.67500000000001</v>
      </c>
      <c r="T13470">
        <v>8.9700000000000006</v>
      </c>
    </row>
    <row r="13471" spans="1:20" x14ac:dyDescent="0.25">
      <c r="A13471" s="3">
        <v>42713.583333333336</v>
      </c>
      <c r="B13471">
        <v>44639.5</v>
      </c>
      <c r="C13471">
        <v>13.2475</v>
      </c>
      <c r="D13471">
        <v>6.56175</v>
      </c>
      <c r="E13471" s="2">
        <v>0.22344167500000001</v>
      </c>
      <c r="F13471">
        <v>0</v>
      </c>
      <c r="G13471" s="2">
        <v>1.525E-2</v>
      </c>
      <c r="H13471">
        <v>2.725E-2</v>
      </c>
      <c r="I13471" s="2">
        <v>0.34870000000000001</v>
      </c>
      <c r="J13471">
        <v>0</v>
      </c>
      <c r="K13471" s="2">
        <v>0.49399999999999999</v>
      </c>
      <c r="L13471">
        <v>2.9499999999999998E-2</v>
      </c>
      <c r="M13471" s="2">
        <v>0.25829164999999998</v>
      </c>
      <c r="N13471">
        <v>0</v>
      </c>
      <c r="O13471" s="2">
        <v>1.2084999999999999</v>
      </c>
      <c r="P13471">
        <v>1.4999999999999999E-2</v>
      </c>
      <c r="Q13471">
        <v>172.82499999999999</v>
      </c>
      <c r="R13471">
        <v>8.2367500000000007</v>
      </c>
      <c r="S13471">
        <v>163.77500000000001</v>
      </c>
      <c r="T13471">
        <v>8.1300000000000008</v>
      </c>
    </row>
    <row r="13472" spans="1:20" x14ac:dyDescent="0.25">
      <c r="A13472" s="3">
        <v>42713.625</v>
      </c>
      <c r="B13472">
        <v>44643.5</v>
      </c>
      <c r="C13472">
        <v>13.1275</v>
      </c>
      <c r="D13472">
        <v>5.2567500000000003</v>
      </c>
      <c r="E13472" s="2">
        <v>0.22572667499999999</v>
      </c>
      <c r="F13472">
        <v>0</v>
      </c>
      <c r="G13472" s="2">
        <v>3.175E-2</v>
      </c>
      <c r="H13472">
        <v>2.9499999999999998E-2</v>
      </c>
      <c r="I13472" s="2">
        <v>0.34870000000000001</v>
      </c>
      <c r="J13472">
        <v>0</v>
      </c>
      <c r="K13472" s="2">
        <v>0.49375000000000002</v>
      </c>
      <c r="L13472">
        <v>2.1000000000000001E-2</v>
      </c>
      <c r="M13472" s="2">
        <v>0.25828332500000001</v>
      </c>
      <c r="N13472">
        <v>0</v>
      </c>
      <c r="O13472" s="2">
        <v>1.2037500000000001</v>
      </c>
      <c r="P13472">
        <v>2.0750000000000001E-2</v>
      </c>
      <c r="Q13472">
        <v>88.197500000000005</v>
      </c>
      <c r="R13472">
        <v>7.8094999999999999</v>
      </c>
      <c r="S13472">
        <v>82.487499999999997</v>
      </c>
      <c r="T13472">
        <v>7.2874999999999996</v>
      </c>
    </row>
    <row r="13473" spans="1:20" x14ac:dyDescent="0.25">
      <c r="A13473" s="3">
        <v>42713.666666666664</v>
      </c>
      <c r="B13473">
        <v>44647.5</v>
      </c>
      <c r="C13473">
        <v>13.045</v>
      </c>
      <c r="D13473">
        <v>4.0257500000000004</v>
      </c>
      <c r="E13473" s="2">
        <v>0.22753000000000001</v>
      </c>
      <c r="F13473">
        <v>0</v>
      </c>
      <c r="G13473" s="2">
        <v>3.7999999999999999E-2</v>
      </c>
      <c r="H13473">
        <v>2.5999999999999999E-2</v>
      </c>
      <c r="I13473" s="2">
        <v>0.34870000000000001</v>
      </c>
      <c r="J13473">
        <v>0</v>
      </c>
      <c r="K13473" s="2">
        <v>0.50324999999999998</v>
      </c>
      <c r="L13473">
        <v>3.0499999999999999E-2</v>
      </c>
      <c r="M13473" s="2">
        <v>0.258298325</v>
      </c>
      <c r="N13473">
        <v>0</v>
      </c>
      <c r="O13473" s="2">
        <v>1.212</v>
      </c>
      <c r="P13473">
        <v>1.525E-2</v>
      </c>
      <c r="Q13473">
        <v>11.69675</v>
      </c>
      <c r="R13473">
        <v>2.8304999999999998</v>
      </c>
      <c r="S13473">
        <v>10.906750000000001</v>
      </c>
      <c r="T13473">
        <v>2.9</v>
      </c>
    </row>
    <row r="13474" spans="1:20" x14ac:dyDescent="0.25">
      <c r="A13474" s="3">
        <v>42713.708333333336</v>
      </c>
      <c r="B13474">
        <v>44651.5</v>
      </c>
      <c r="C13474">
        <v>13.005000000000001</v>
      </c>
      <c r="D13474">
        <v>3.1822499999999998</v>
      </c>
      <c r="E13474" s="2">
        <v>0.22886667499999999</v>
      </c>
      <c r="F13474">
        <v>0</v>
      </c>
      <c r="G13474" s="2">
        <v>5.1749999999999997E-2</v>
      </c>
      <c r="H13474">
        <v>2.5000000000000001E-2</v>
      </c>
      <c r="I13474" s="2">
        <v>0.34870000000000001</v>
      </c>
      <c r="J13474">
        <v>0</v>
      </c>
      <c r="K13474" s="2">
        <v>0.50024999999999997</v>
      </c>
      <c r="L13474">
        <v>2.4500000000000001E-2</v>
      </c>
      <c r="M13474" s="2">
        <v>0.25828835</v>
      </c>
      <c r="N13474">
        <v>0</v>
      </c>
      <c r="O13474" s="2">
        <v>1.2075</v>
      </c>
      <c r="P13474">
        <v>2.1000000000000001E-2</v>
      </c>
      <c r="Q13474">
        <v>0</v>
      </c>
      <c r="R13474">
        <v>0</v>
      </c>
      <c r="S13474">
        <v>0</v>
      </c>
      <c r="T13474">
        <v>0</v>
      </c>
    </row>
    <row r="13475" spans="1:20" x14ac:dyDescent="0.25">
      <c r="A13475" s="3">
        <v>42713.75</v>
      </c>
      <c r="B13475">
        <v>44655.5</v>
      </c>
      <c r="C13475">
        <v>12.977499999999999</v>
      </c>
      <c r="D13475">
        <v>2.5154999999999998</v>
      </c>
      <c r="E13475" s="2">
        <v>0.23003000000000001</v>
      </c>
      <c r="F13475">
        <v>0</v>
      </c>
      <c r="G13475" s="2">
        <v>5.45E-2</v>
      </c>
      <c r="H13475">
        <v>2.4750000000000001E-2</v>
      </c>
      <c r="I13475" s="2">
        <v>0.34870000000000001</v>
      </c>
      <c r="J13475">
        <v>0</v>
      </c>
      <c r="K13475" s="2">
        <v>0.50749999999999995</v>
      </c>
      <c r="L13475">
        <v>2.4500000000000001E-2</v>
      </c>
      <c r="M13475" s="2">
        <v>0.25829000000000002</v>
      </c>
      <c r="N13475">
        <v>0</v>
      </c>
      <c r="O13475" s="2">
        <v>1.2075</v>
      </c>
      <c r="P13475">
        <v>2.5000000000000001E-2</v>
      </c>
      <c r="Q13475">
        <v>0</v>
      </c>
      <c r="R13475">
        <v>0</v>
      </c>
      <c r="S13475">
        <v>0</v>
      </c>
      <c r="T13475">
        <v>0</v>
      </c>
    </row>
    <row r="13476" spans="1:20" x14ac:dyDescent="0.25">
      <c r="A13476" s="3">
        <v>42713.791666666664</v>
      </c>
      <c r="B13476">
        <v>44659.5</v>
      </c>
      <c r="C13476">
        <v>12.95</v>
      </c>
      <c r="D13476">
        <v>1.9225000000000001</v>
      </c>
      <c r="E13476" s="2">
        <v>0.23086167499999999</v>
      </c>
      <c r="F13476">
        <v>0</v>
      </c>
      <c r="G13476" s="2">
        <v>5.9499999999999997E-2</v>
      </c>
      <c r="H13476">
        <v>2.9749999999999999E-2</v>
      </c>
      <c r="I13476" s="2">
        <v>0.34870000000000001</v>
      </c>
      <c r="J13476">
        <v>0</v>
      </c>
      <c r="K13476" s="2">
        <v>0.51049999999999995</v>
      </c>
      <c r="L13476">
        <v>3.175E-2</v>
      </c>
      <c r="M13476" s="2">
        <v>0.25832834999999998</v>
      </c>
      <c r="N13476">
        <v>0</v>
      </c>
      <c r="O13476" s="2">
        <v>1.2084999999999999</v>
      </c>
      <c r="P13476">
        <v>1.9E-2</v>
      </c>
      <c r="Q13476">
        <v>0</v>
      </c>
      <c r="R13476">
        <v>0</v>
      </c>
      <c r="S13476">
        <v>0</v>
      </c>
      <c r="T13476">
        <v>0</v>
      </c>
    </row>
    <row r="13477" spans="1:20" x14ac:dyDescent="0.25">
      <c r="A13477" s="3">
        <v>42713.833333333336</v>
      </c>
      <c r="B13477">
        <v>44663.5</v>
      </c>
      <c r="C13477">
        <v>12.895</v>
      </c>
      <c r="D13477">
        <v>1.26875</v>
      </c>
      <c r="E13477" s="2">
        <v>0.23169999999999999</v>
      </c>
      <c r="F13477">
        <v>0</v>
      </c>
      <c r="G13477" s="2">
        <v>6.7250000000000004E-2</v>
      </c>
      <c r="H13477">
        <v>2.4250000000000001E-2</v>
      </c>
      <c r="I13477" s="2">
        <v>0.34870000000000001</v>
      </c>
      <c r="J13477">
        <v>0</v>
      </c>
      <c r="K13477" s="2">
        <v>0.50924999999999998</v>
      </c>
      <c r="L13477">
        <v>2.5000000000000001E-2</v>
      </c>
      <c r="M13477" s="2">
        <v>0.25829164999999998</v>
      </c>
      <c r="N13477">
        <v>0</v>
      </c>
      <c r="O13477" s="2">
        <v>1.2097500000000001</v>
      </c>
      <c r="P13477">
        <v>2.4750000000000001E-2</v>
      </c>
      <c r="Q13477">
        <v>0</v>
      </c>
      <c r="R13477">
        <v>0</v>
      </c>
      <c r="S13477">
        <v>0</v>
      </c>
      <c r="T13477">
        <v>0</v>
      </c>
    </row>
    <row r="13478" spans="1:20" x14ac:dyDescent="0.25">
      <c r="A13478" s="3">
        <v>42713.875</v>
      </c>
      <c r="B13478">
        <v>44667.5</v>
      </c>
      <c r="C13478">
        <v>12.887499999999999</v>
      </c>
      <c r="D13478">
        <v>0.72099999999999997</v>
      </c>
      <c r="E13478" s="2">
        <v>0.232376675</v>
      </c>
      <c r="F13478">
        <v>0</v>
      </c>
      <c r="G13478" s="2">
        <v>6.4750000000000002E-2</v>
      </c>
      <c r="H13478">
        <v>2.8000000000000001E-2</v>
      </c>
      <c r="I13478" s="2">
        <v>0.34870000000000001</v>
      </c>
      <c r="J13478">
        <v>0</v>
      </c>
      <c r="K13478" s="2">
        <v>0.51649999999999996</v>
      </c>
      <c r="L13478">
        <v>2.5250000000000002E-2</v>
      </c>
      <c r="M13478" s="2">
        <v>0.25828332500000001</v>
      </c>
      <c r="N13478">
        <v>0</v>
      </c>
      <c r="O13478" s="2">
        <v>1.20625</v>
      </c>
      <c r="P13478">
        <v>2.0250000000000001E-2</v>
      </c>
      <c r="Q13478">
        <v>0</v>
      </c>
      <c r="R13478">
        <v>0</v>
      </c>
      <c r="S13478">
        <v>0</v>
      </c>
      <c r="T13478">
        <v>0</v>
      </c>
    </row>
    <row r="13479" spans="1:20" x14ac:dyDescent="0.25">
      <c r="A13479" s="3">
        <v>42713.916666666664</v>
      </c>
      <c r="B13479">
        <v>44671.5</v>
      </c>
      <c r="C13479">
        <v>12.86</v>
      </c>
      <c r="D13479">
        <v>0.47725000000000001</v>
      </c>
      <c r="E13479" s="2">
        <v>0.23261000000000001</v>
      </c>
      <c r="F13479">
        <v>0</v>
      </c>
      <c r="G13479" s="2">
        <v>6.6750000000000004E-2</v>
      </c>
      <c r="H13479">
        <v>2.3E-2</v>
      </c>
      <c r="I13479" s="2">
        <v>0.34870000000000001</v>
      </c>
      <c r="J13479">
        <v>0</v>
      </c>
      <c r="K13479" s="2">
        <v>0.51875000000000004</v>
      </c>
      <c r="L13479">
        <v>2.9000000000000001E-2</v>
      </c>
      <c r="M13479" s="2">
        <v>0.258295</v>
      </c>
      <c r="N13479">
        <v>0</v>
      </c>
      <c r="O13479" s="2">
        <v>1.2084999999999999</v>
      </c>
      <c r="P13479">
        <v>2.1250000000000002E-2</v>
      </c>
      <c r="Q13479">
        <v>0</v>
      </c>
      <c r="R13479">
        <v>0</v>
      </c>
      <c r="S13479">
        <v>0</v>
      </c>
      <c r="T13479">
        <v>0</v>
      </c>
    </row>
    <row r="13480" spans="1:20" x14ac:dyDescent="0.25">
      <c r="A13480" s="3">
        <v>42713.958333333336</v>
      </c>
      <c r="B13480">
        <v>44675.5</v>
      </c>
      <c r="C13480">
        <v>12.827500000000001</v>
      </c>
      <c r="D13480">
        <v>0.35025000000000001</v>
      </c>
      <c r="E13480" s="2">
        <v>0.233098325</v>
      </c>
      <c r="F13480">
        <v>0</v>
      </c>
      <c r="G13480" s="2">
        <v>6.225E-2</v>
      </c>
      <c r="H13480">
        <v>2.8750000000000001E-2</v>
      </c>
      <c r="I13480" s="2">
        <v>0.34870000000000001</v>
      </c>
      <c r="J13480">
        <v>0</v>
      </c>
      <c r="K13480" s="2">
        <v>0.52775000000000005</v>
      </c>
      <c r="L13480">
        <v>2.4250000000000001E-2</v>
      </c>
      <c r="M13480" s="2">
        <v>0.25829997500000001</v>
      </c>
      <c r="N13480">
        <v>0</v>
      </c>
      <c r="O13480" s="2">
        <v>1.20875</v>
      </c>
      <c r="P13480">
        <v>2.1000000000000001E-2</v>
      </c>
      <c r="Q13480">
        <v>0</v>
      </c>
      <c r="R13480">
        <v>0</v>
      </c>
      <c r="S13480">
        <v>0</v>
      </c>
      <c r="T13480">
        <v>0</v>
      </c>
    </row>
    <row r="13481" spans="1:20" x14ac:dyDescent="0.25">
      <c r="A13481" s="3">
        <v>42714</v>
      </c>
      <c r="B13481">
        <v>44679.5</v>
      </c>
      <c r="C13481">
        <v>12.795</v>
      </c>
      <c r="D13481">
        <v>0.62250000000000005</v>
      </c>
      <c r="E13481" s="2">
        <v>0.23309497500000001</v>
      </c>
      <c r="F13481">
        <v>0</v>
      </c>
      <c r="G13481" s="2">
        <v>6.4750000000000002E-2</v>
      </c>
      <c r="H13481">
        <v>2.5250000000000002E-2</v>
      </c>
      <c r="I13481" s="2">
        <v>0.34870000000000001</v>
      </c>
      <c r="J13481">
        <v>0</v>
      </c>
      <c r="K13481" s="2">
        <v>0.52749999999999997</v>
      </c>
      <c r="L13481">
        <v>2.6749999999999999E-2</v>
      </c>
      <c r="M13481" s="2">
        <v>0.258295</v>
      </c>
      <c r="N13481">
        <v>0</v>
      </c>
      <c r="O13481" s="2">
        <v>1.204</v>
      </c>
      <c r="P13481">
        <v>2.1999999999999999E-2</v>
      </c>
      <c r="Q13481">
        <v>0</v>
      </c>
      <c r="R13481">
        <v>0</v>
      </c>
      <c r="S13481">
        <v>0</v>
      </c>
      <c r="T13481">
        <v>0</v>
      </c>
    </row>
    <row r="13482" spans="1:20" x14ac:dyDescent="0.25">
      <c r="A13482" s="3">
        <v>42714.041666666664</v>
      </c>
      <c r="B13482">
        <v>44683.5</v>
      </c>
      <c r="C13482">
        <v>12.7775</v>
      </c>
      <c r="D13482">
        <v>0.442</v>
      </c>
      <c r="E13482" s="2">
        <v>0.23297997500000001</v>
      </c>
      <c r="F13482">
        <v>0</v>
      </c>
      <c r="G13482" s="2">
        <v>4.3249999999999997E-2</v>
      </c>
      <c r="H13482">
        <v>2.9499999999999998E-2</v>
      </c>
      <c r="I13482" s="2">
        <v>0.34870000000000001</v>
      </c>
      <c r="J13482">
        <v>0</v>
      </c>
      <c r="K13482" s="2">
        <v>0.53125</v>
      </c>
      <c r="L13482">
        <v>3.3000000000000002E-2</v>
      </c>
      <c r="M13482" s="2">
        <v>0.25829332500000002</v>
      </c>
      <c r="N13482">
        <v>0</v>
      </c>
      <c r="O13482" s="2">
        <v>1.2084999999999999</v>
      </c>
      <c r="P13482">
        <v>2.1499999999999998E-2</v>
      </c>
      <c r="Q13482">
        <v>0</v>
      </c>
      <c r="R13482">
        <v>0</v>
      </c>
      <c r="S13482">
        <v>0</v>
      </c>
      <c r="T13482">
        <v>0</v>
      </c>
    </row>
    <row r="13483" spans="1:20" x14ac:dyDescent="0.25">
      <c r="A13483" s="3">
        <v>42714.083333333336</v>
      </c>
      <c r="B13483">
        <v>44687.5</v>
      </c>
      <c r="C13483">
        <v>12.76</v>
      </c>
      <c r="D13483">
        <v>0.4975</v>
      </c>
      <c r="E13483" s="2">
        <v>0.23208500000000001</v>
      </c>
      <c r="F13483">
        <v>0</v>
      </c>
      <c r="G13483" s="2">
        <v>-2.5000000000000001E-4</v>
      </c>
      <c r="H13483">
        <v>2.35E-2</v>
      </c>
      <c r="I13483" s="2">
        <v>0.34870000000000001</v>
      </c>
      <c r="J13483">
        <v>0</v>
      </c>
      <c r="K13483" s="2">
        <v>0.52524999999999999</v>
      </c>
      <c r="L13483">
        <v>2.1999999999999999E-2</v>
      </c>
      <c r="M13483" s="2">
        <v>0.25828667500000002</v>
      </c>
      <c r="N13483">
        <v>0</v>
      </c>
      <c r="O13483" s="2">
        <v>1.20275</v>
      </c>
      <c r="P13483">
        <v>1.8249999999999999E-2</v>
      </c>
      <c r="Q13483">
        <v>0</v>
      </c>
      <c r="R13483">
        <v>0</v>
      </c>
      <c r="S13483">
        <v>0</v>
      </c>
      <c r="T13483">
        <v>0</v>
      </c>
    </row>
    <row r="13484" spans="1:20" x14ac:dyDescent="0.25">
      <c r="A13484" s="3">
        <v>42714.125</v>
      </c>
      <c r="B13484">
        <v>44691.5</v>
      </c>
      <c r="C13484">
        <v>12.73</v>
      </c>
      <c r="D13484">
        <v>0.40300000000000002</v>
      </c>
      <c r="E13484" s="2">
        <v>0.23049167500000001</v>
      </c>
      <c r="F13484">
        <v>0</v>
      </c>
      <c r="G13484" s="2">
        <v>-6.7250000000000004E-2</v>
      </c>
      <c r="H13484">
        <v>2.4750000000000001E-2</v>
      </c>
      <c r="I13484" s="2">
        <v>0.34870000000000001</v>
      </c>
      <c r="J13484">
        <v>0</v>
      </c>
      <c r="K13484" s="2">
        <v>0.53525</v>
      </c>
      <c r="L13484">
        <v>2.725E-2</v>
      </c>
      <c r="M13484" s="2">
        <v>0.25829002499999998</v>
      </c>
      <c r="N13484">
        <v>0</v>
      </c>
      <c r="O13484" s="2">
        <v>1.20825</v>
      </c>
      <c r="P13484">
        <v>1.975E-2</v>
      </c>
      <c r="Q13484">
        <v>0</v>
      </c>
      <c r="R13484">
        <v>0</v>
      </c>
      <c r="S13484">
        <v>0</v>
      </c>
      <c r="T13484">
        <v>0</v>
      </c>
    </row>
    <row r="13485" spans="1:20" x14ac:dyDescent="0.25">
      <c r="A13485" s="3">
        <v>42714.166666666664</v>
      </c>
      <c r="B13485">
        <v>44695.5</v>
      </c>
      <c r="C13485">
        <v>12.73</v>
      </c>
      <c r="D13485">
        <v>0.74099999999999999</v>
      </c>
      <c r="E13485" s="2">
        <v>0.22817162499999999</v>
      </c>
      <c r="F13485">
        <v>0</v>
      </c>
      <c r="G13485" s="2">
        <v>-0.13925000000000001</v>
      </c>
      <c r="H13485">
        <v>2.3E-2</v>
      </c>
      <c r="I13485" s="2">
        <v>0.34870000000000001</v>
      </c>
      <c r="J13485">
        <v>0</v>
      </c>
      <c r="K13485" s="2">
        <v>0.53100000000000003</v>
      </c>
      <c r="L13485">
        <v>2.4500000000000001E-2</v>
      </c>
      <c r="M13485" s="2">
        <v>0.25828669999999998</v>
      </c>
      <c r="N13485">
        <v>0</v>
      </c>
      <c r="O13485" s="2">
        <v>1.2070000000000001</v>
      </c>
      <c r="P13485">
        <v>2.2249999999999999E-2</v>
      </c>
      <c r="Q13485">
        <v>0</v>
      </c>
      <c r="R13485">
        <v>0</v>
      </c>
      <c r="S13485">
        <v>0</v>
      </c>
      <c r="T13485">
        <v>0</v>
      </c>
    </row>
    <row r="13486" spans="1:20" x14ac:dyDescent="0.25">
      <c r="A13486" s="3">
        <v>42714.208333333336</v>
      </c>
      <c r="B13486">
        <v>44699.5</v>
      </c>
      <c r="C13486">
        <v>12.73</v>
      </c>
      <c r="D13486">
        <v>1.35025</v>
      </c>
      <c r="E13486" s="2">
        <v>0.22519</v>
      </c>
      <c r="F13486">
        <v>0</v>
      </c>
      <c r="G13486" s="2">
        <v>-0.184</v>
      </c>
      <c r="H13486">
        <v>2.5000000000000001E-2</v>
      </c>
      <c r="I13486" s="2">
        <v>0.34870000000000001</v>
      </c>
      <c r="J13486">
        <v>0</v>
      </c>
      <c r="K13486" s="2">
        <v>0.52349999999999997</v>
      </c>
      <c r="L13486">
        <v>2.8750000000000001E-2</v>
      </c>
      <c r="M13486" s="2">
        <v>0.258291675</v>
      </c>
      <c r="N13486">
        <v>0</v>
      </c>
      <c r="O13486" s="2">
        <v>1.2052499999999999</v>
      </c>
      <c r="P13486">
        <v>2.1999999999999999E-2</v>
      </c>
      <c r="Q13486">
        <v>0</v>
      </c>
      <c r="R13486">
        <v>0</v>
      </c>
      <c r="S13486">
        <v>0</v>
      </c>
      <c r="T13486">
        <v>0</v>
      </c>
    </row>
    <row r="13487" spans="1:20" x14ac:dyDescent="0.25">
      <c r="A13487" s="3">
        <v>42714.25</v>
      </c>
      <c r="B13487">
        <v>44703.5</v>
      </c>
      <c r="C13487">
        <v>12.727499999999999</v>
      </c>
      <c r="D13487">
        <v>1.8612500000000001</v>
      </c>
      <c r="E13487" s="2">
        <v>0.222125025</v>
      </c>
      <c r="F13487">
        <v>0</v>
      </c>
      <c r="G13487" s="2">
        <v>-0.19650000000000001</v>
      </c>
      <c r="H13487">
        <v>2.7E-2</v>
      </c>
      <c r="I13487" s="2">
        <v>0.34870000000000001</v>
      </c>
      <c r="J13487">
        <v>0</v>
      </c>
      <c r="K13487" s="2">
        <v>0.52324999999999999</v>
      </c>
      <c r="L13487">
        <v>2.1999999999999999E-2</v>
      </c>
      <c r="M13487" s="2">
        <v>0.25828499999999999</v>
      </c>
      <c r="N13487">
        <v>0</v>
      </c>
      <c r="O13487" s="2">
        <v>1.2050000000000001</v>
      </c>
      <c r="P13487">
        <v>2.2749999999999999E-2</v>
      </c>
      <c r="Q13487">
        <v>0</v>
      </c>
      <c r="R13487">
        <v>0</v>
      </c>
      <c r="S13487">
        <v>0</v>
      </c>
      <c r="T13487">
        <v>0</v>
      </c>
    </row>
    <row r="13488" spans="1:20" x14ac:dyDescent="0.25">
      <c r="A13488" s="3">
        <v>42714.291666666664</v>
      </c>
      <c r="B13488">
        <v>44707.5</v>
      </c>
      <c r="C13488">
        <v>12.7225</v>
      </c>
      <c r="D13488">
        <v>2.2857500000000002</v>
      </c>
      <c r="E13488" s="2">
        <v>0.219081675</v>
      </c>
      <c r="F13488">
        <v>0</v>
      </c>
      <c r="G13488" s="2">
        <v>-0.21525</v>
      </c>
      <c r="H13488">
        <v>2.9250000000000002E-2</v>
      </c>
      <c r="I13488" s="2">
        <v>0.34870000000000001</v>
      </c>
      <c r="J13488">
        <v>0</v>
      </c>
      <c r="K13488" s="2">
        <v>0.50700000000000001</v>
      </c>
      <c r="L13488">
        <v>1.925E-2</v>
      </c>
      <c r="M13488" s="2">
        <v>0.25829665000000002</v>
      </c>
      <c r="N13488">
        <v>0</v>
      </c>
      <c r="O13488" s="2">
        <v>1.2057500000000001</v>
      </c>
      <c r="P13488">
        <v>2.4500000000000001E-2</v>
      </c>
      <c r="Q13488">
        <v>1.1870000000000001</v>
      </c>
      <c r="R13488">
        <v>0.67825000000000002</v>
      </c>
      <c r="S13488">
        <v>1.0175000000000001</v>
      </c>
      <c r="T13488">
        <v>0.63449999999999995</v>
      </c>
    </row>
    <row r="13489" spans="1:20" x14ac:dyDescent="0.25">
      <c r="A13489" s="3">
        <v>42714.333333333336</v>
      </c>
      <c r="B13489">
        <v>44711.5</v>
      </c>
      <c r="C13489">
        <v>12.737500000000001</v>
      </c>
      <c r="D13489">
        <v>2.74275</v>
      </c>
      <c r="E13489" s="2">
        <v>0.215923325</v>
      </c>
      <c r="F13489">
        <v>0</v>
      </c>
      <c r="G13489" s="2">
        <v>-0.22450000000000001</v>
      </c>
      <c r="H13489">
        <v>3.075E-2</v>
      </c>
      <c r="I13489" s="2">
        <v>0.34870000000000001</v>
      </c>
      <c r="J13489">
        <v>0</v>
      </c>
      <c r="K13489" s="2">
        <v>0.50349999999999995</v>
      </c>
      <c r="L13489">
        <v>2.5999999999999999E-2</v>
      </c>
      <c r="M13489" s="2">
        <v>0.25828499999999999</v>
      </c>
      <c r="N13489">
        <v>0</v>
      </c>
      <c r="O13489" s="2">
        <v>1.20475</v>
      </c>
      <c r="P13489">
        <v>1.6500000000000001E-2</v>
      </c>
      <c r="Q13489">
        <v>40.982500000000002</v>
      </c>
      <c r="R13489">
        <v>5.3622500000000004</v>
      </c>
      <c r="S13489">
        <v>36.402500000000003</v>
      </c>
      <c r="T13489">
        <v>4.7727500000000003</v>
      </c>
    </row>
    <row r="13490" spans="1:20" x14ac:dyDescent="0.25">
      <c r="A13490" s="3">
        <v>42714.375</v>
      </c>
      <c r="B13490">
        <v>44715.5</v>
      </c>
      <c r="C13490">
        <v>13.3025</v>
      </c>
      <c r="D13490">
        <v>5.1234999999999999</v>
      </c>
      <c r="E13490" s="2">
        <v>0.213081675</v>
      </c>
      <c r="F13490">
        <v>0</v>
      </c>
      <c r="G13490" s="2">
        <v>-0.19700000000000001</v>
      </c>
      <c r="H13490">
        <v>2.4500000000000001E-2</v>
      </c>
      <c r="I13490" s="2">
        <v>0.34870000000000001</v>
      </c>
      <c r="J13490">
        <v>0</v>
      </c>
      <c r="K13490" s="2">
        <v>0.49</v>
      </c>
      <c r="L13490">
        <v>2.9749999999999999E-2</v>
      </c>
      <c r="M13490" s="2">
        <v>0.25829332500000002</v>
      </c>
      <c r="N13490">
        <v>0</v>
      </c>
      <c r="O13490" s="2">
        <v>1.2032499999999999</v>
      </c>
      <c r="P13490">
        <v>1.8749999999999999E-2</v>
      </c>
      <c r="Q13490">
        <v>255.2</v>
      </c>
      <c r="R13490">
        <v>33.127749999999999</v>
      </c>
      <c r="S13490">
        <v>214.35</v>
      </c>
      <c r="T13490">
        <v>28.317499999999999</v>
      </c>
    </row>
    <row r="13491" spans="1:20" x14ac:dyDescent="0.25">
      <c r="A13491" s="3">
        <v>42714.416666666664</v>
      </c>
      <c r="B13491">
        <v>44719.5</v>
      </c>
      <c r="C13491">
        <v>14.25</v>
      </c>
      <c r="D13491">
        <v>13.39</v>
      </c>
      <c r="E13491" s="2">
        <v>0.21185997500000001</v>
      </c>
      <c r="F13491">
        <v>0</v>
      </c>
      <c r="G13491" s="2">
        <v>-0.11025</v>
      </c>
      <c r="H13491">
        <v>2.6749999999999999E-2</v>
      </c>
      <c r="I13491" s="2">
        <v>0.34870000000000001</v>
      </c>
      <c r="J13491">
        <v>0</v>
      </c>
      <c r="K13491" s="2">
        <v>0.49625000000000002</v>
      </c>
      <c r="L13491">
        <v>2.8250000000000001E-2</v>
      </c>
      <c r="M13491" s="2">
        <v>0.25828497500000003</v>
      </c>
      <c r="N13491">
        <v>0</v>
      </c>
      <c r="O13491" s="2">
        <v>1.20625</v>
      </c>
      <c r="P13491">
        <v>1.95E-2</v>
      </c>
      <c r="Q13491">
        <v>543.04999999999995</v>
      </c>
      <c r="R13491">
        <v>25.4725</v>
      </c>
      <c r="S13491">
        <v>507.05</v>
      </c>
      <c r="T13491">
        <v>27.2575</v>
      </c>
    </row>
    <row r="13492" spans="1:20" x14ac:dyDescent="0.25">
      <c r="A13492" s="3">
        <v>42714.458333333336</v>
      </c>
      <c r="B13492">
        <v>44723.5</v>
      </c>
      <c r="C13492">
        <v>14.522500000000001</v>
      </c>
      <c r="D13492">
        <v>17.797499999999999</v>
      </c>
      <c r="E13492" s="2">
        <v>0.213129975</v>
      </c>
      <c r="F13492">
        <v>0</v>
      </c>
      <c r="G13492" s="2">
        <v>-5.0500000000000003E-2</v>
      </c>
      <c r="H13492">
        <v>1.95E-2</v>
      </c>
      <c r="I13492" s="2">
        <v>0.34870000000000001</v>
      </c>
      <c r="J13492">
        <v>0</v>
      </c>
      <c r="K13492" s="2">
        <v>0.48849999999999999</v>
      </c>
      <c r="L13492">
        <v>2.4500000000000001E-2</v>
      </c>
      <c r="M13492" s="2">
        <v>0.25828499999999999</v>
      </c>
      <c r="N13492">
        <v>0</v>
      </c>
      <c r="O13492" s="2">
        <v>1.2030000000000001</v>
      </c>
      <c r="P13492">
        <v>2.4250000000000001E-2</v>
      </c>
      <c r="Q13492">
        <v>704.3</v>
      </c>
      <c r="R13492">
        <v>16.617750000000001</v>
      </c>
      <c r="S13492">
        <v>652</v>
      </c>
      <c r="T13492">
        <v>15.477499999999999</v>
      </c>
    </row>
    <row r="13493" spans="1:20" x14ac:dyDescent="0.25">
      <c r="A13493" s="3">
        <v>42714.5</v>
      </c>
      <c r="B13493">
        <v>44727.5</v>
      </c>
      <c r="C13493">
        <v>14.297499999999999</v>
      </c>
      <c r="D13493">
        <v>19.772500000000001</v>
      </c>
      <c r="E13493" s="2">
        <v>0.21687500000000001</v>
      </c>
      <c r="F13493" s="1">
        <v>5.0000000000000001E-4</v>
      </c>
      <c r="G13493" s="2">
        <v>-4.7499999999999999E-3</v>
      </c>
      <c r="H13493">
        <v>0.03</v>
      </c>
      <c r="I13493" s="2">
        <v>0.34870000000000001</v>
      </c>
      <c r="J13493">
        <v>0</v>
      </c>
      <c r="K13493" s="2">
        <v>0.497</v>
      </c>
      <c r="L13493">
        <v>2.6749999999999999E-2</v>
      </c>
      <c r="M13493" s="2">
        <v>0.25829164999999998</v>
      </c>
      <c r="N13493">
        <v>0</v>
      </c>
      <c r="O13493" s="2">
        <v>1.19825</v>
      </c>
      <c r="P13493">
        <v>1.8249999999999999E-2</v>
      </c>
      <c r="Q13493">
        <v>757.02499999999998</v>
      </c>
      <c r="R13493">
        <v>4.3112500000000002</v>
      </c>
      <c r="S13493">
        <v>710.125</v>
      </c>
      <c r="T13493">
        <v>6.1029999999999998</v>
      </c>
    </row>
    <row r="13494" spans="1:20" x14ac:dyDescent="0.25">
      <c r="A13494" s="3">
        <v>42714.541666666664</v>
      </c>
      <c r="B13494">
        <v>44731.5</v>
      </c>
      <c r="C13494">
        <v>13.862500000000001</v>
      </c>
      <c r="D13494">
        <v>20.047499999999999</v>
      </c>
      <c r="E13494" s="2">
        <v>0.22693997499999999</v>
      </c>
      <c r="F13494">
        <v>1E-3</v>
      </c>
      <c r="G13494" s="2">
        <v>0.64149999999999996</v>
      </c>
      <c r="H13494">
        <v>0.08</v>
      </c>
      <c r="I13494" s="2">
        <v>0.34823999999999999</v>
      </c>
      <c r="J13494">
        <v>0</v>
      </c>
      <c r="K13494" s="2">
        <v>0.53449999999999998</v>
      </c>
      <c r="L13494">
        <v>3.0249999999999999E-2</v>
      </c>
      <c r="M13494" s="2">
        <v>0.25829164999999998</v>
      </c>
      <c r="N13494">
        <v>0</v>
      </c>
      <c r="O13494" s="2">
        <v>1.2035</v>
      </c>
      <c r="P13494">
        <v>1.7999999999999999E-2</v>
      </c>
      <c r="Q13494">
        <v>693.82500000000005</v>
      </c>
      <c r="R13494">
        <v>8.85975</v>
      </c>
      <c r="S13494">
        <v>633.54999999999995</v>
      </c>
      <c r="T13494">
        <v>10.174250000000001</v>
      </c>
    </row>
    <row r="13495" spans="1:20" x14ac:dyDescent="0.25">
      <c r="A13495" s="3">
        <v>42714.583333333336</v>
      </c>
      <c r="B13495">
        <v>44735.5</v>
      </c>
      <c r="C13495">
        <v>13.897500000000001</v>
      </c>
      <c r="D13495">
        <v>19.085000000000001</v>
      </c>
      <c r="E13495" s="2">
        <v>0.24174335</v>
      </c>
      <c r="F13495">
        <v>1E-3</v>
      </c>
      <c r="G13495" s="2">
        <v>1.53925</v>
      </c>
      <c r="H13495">
        <v>5.425E-2</v>
      </c>
      <c r="I13495" s="2">
        <v>0.34805000000000003</v>
      </c>
      <c r="J13495">
        <v>0</v>
      </c>
      <c r="K13495" s="2">
        <v>0.79825000000000002</v>
      </c>
      <c r="L13495">
        <v>4.2999999999999997E-2</v>
      </c>
      <c r="M13495" s="2">
        <v>0.25829665000000002</v>
      </c>
      <c r="N13495">
        <v>0</v>
      </c>
      <c r="O13495" s="2">
        <v>1.196</v>
      </c>
      <c r="P13495">
        <v>2.1250000000000002E-2</v>
      </c>
      <c r="Q13495">
        <v>516</v>
      </c>
      <c r="R13495">
        <v>16.6525</v>
      </c>
      <c r="S13495">
        <v>447.9</v>
      </c>
      <c r="T13495">
        <v>17.522500000000001</v>
      </c>
    </row>
    <row r="13496" spans="1:20" x14ac:dyDescent="0.25">
      <c r="A13496" s="3">
        <v>42714.625</v>
      </c>
      <c r="B13496">
        <v>44739.5</v>
      </c>
      <c r="C13496">
        <v>13.3225</v>
      </c>
      <c r="D13496">
        <v>14.925000000000001</v>
      </c>
      <c r="E13496" s="2">
        <v>0.25358332500000003</v>
      </c>
      <c r="F13496">
        <v>7.5000000000000002E-4</v>
      </c>
      <c r="G13496" s="2">
        <v>1.921</v>
      </c>
      <c r="H13496">
        <v>4.3249999999999997E-2</v>
      </c>
      <c r="I13496" s="2">
        <v>0.34760000000000002</v>
      </c>
      <c r="J13496">
        <v>0</v>
      </c>
      <c r="K13496" s="2">
        <v>1.1919999999999999</v>
      </c>
      <c r="L13496">
        <v>3.0499999999999999E-2</v>
      </c>
      <c r="M13496" s="2">
        <v>0.25829332500000002</v>
      </c>
      <c r="N13496">
        <v>0</v>
      </c>
      <c r="O13496" s="2">
        <v>1.19875</v>
      </c>
      <c r="P13496">
        <v>2.325E-2</v>
      </c>
      <c r="Q13496">
        <v>123.565</v>
      </c>
      <c r="R13496">
        <v>33.908999999999999</v>
      </c>
      <c r="S13496">
        <v>103.03</v>
      </c>
      <c r="T13496">
        <v>28.411000000000001</v>
      </c>
    </row>
    <row r="13497" spans="1:20" x14ac:dyDescent="0.25">
      <c r="A13497" s="3">
        <v>42714.666666666664</v>
      </c>
      <c r="B13497">
        <v>44743.5</v>
      </c>
      <c r="C13497">
        <v>13.0825</v>
      </c>
      <c r="D13497">
        <v>7.5949999999999998</v>
      </c>
      <c r="E13497" s="2">
        <v>0.25719164999999999</v>
      </c>
      <c r="F13497">
        <v>0</v>
      </c>
      <c r="G13497" s="2">
        <v>1.2435</v>
      </c>
      <c r="H13497">
        <v>7.2499999999999995E-2</v>
      </c>
      <c r="I13497" s="2">
        <v>0.34805000000000003</v>
      </c>
      <c r="J13497">
        <v>0</v>
      </c>
      <c r="K13497" s="2">
        <v>1.28525</v>
      </c>
      <c r="L13497">
        <v>2.1999999999999999E-2</v>
      </c>
      <c r="M13497" s="2">
        <v>0.25829164999999998</v>
      </c>
      <c r="N13497">
        <v>0</v>
      </c>
      <c r="O13497" s="2">
        <v>1.198</v>
      </c>
      <c r="P13497">
        <v>2.35E-2</v>
      </c>
      <c r="Q13497">
        <v>19.484999999999999</v>
      </c>
      <c r="R13497">
        <v>3.87825</v>
      </c>
      <c r="S13497">
        <v>16.547499999999999</v>
      </c>
      <c r="T13497">
        <v>3.31325</v>
      </c>
    </row>
    <row r="13498" spans="1:20" x14ac:dyDescent="0.25">
      <c r="A13498" s="3">
        <v>42714.708333333336</v>
      </c>
      <c r="B13498">
        <v>44747.5</v>
      </c>
      <c r="C13498">
        <v>13.025</v>
      </c>
      <c r="D13498">
        <v>4.9480000000000004</v>
      </c>
      <c r="E13498" s="2">
        <v>0.25702665000000002</v>
      </c>
      <c r="F13498">
        <v>0</v>
      </c>
      <c r="G13498" s="2">
        <v>0.68774999999999997</v>
      </c>
      <c r="H13498">
        <v>3.5249999999999997E-2</v>
      </c>
      <c r="I13498" s="2">
        <v>0.34810000000000002</v>
      </c>
      <c r="J13498">
        <v>0</v>
      </c>
      <c r="K13498" s="2">
        <v>1.1677500000000001</v>
      </c>
      <c r="L13498">
        <v>2.725E-2</v>
      </c>
      <c r="M13498" s="2">
        <v>0.258291675</v>
      </c>
      <c r="N13498">
        <v>0</v>
      </c>
      <c r="O13498" s="2">
        <v>1.2077500000000001</v>
      </c>
      <c r="P13498">
        <v>2.3E-2</v>
      </c>
      <c r="Q13498">
        <v>0</v>
      </c>
      <c r="R13498">
        <v>0</v>
      </c>
      <c r="S13498">
        <v>0</v>
      </c>
      <c r="T13498">
        <v>0</v>
      </c>
    </row>
    <row r="13499" spans="1:20" x14ac:dyDescent="0.25">
      <c r="A13499" s="3">
        <v>42714.75</v>
      </c>
      <c r="B13499">
        <v>44751.5</v>
      </c>
      <c r="C13499">
        <v>12.9975</v>
      </c>
      <c r="D13499">
        <v>4.1654999999999998</v>
      </c>
      <c r="E13499" s="2">
        <v>0.25695829999999997</v>
      </c>
      <c r="F13499">
        <v>0</v>
      </c>
      <c r="G13499" s="2">
        <v>0.54</v>
      </c>
      <c r="H13499">
        <v>2.375E-2</v>
      </c>
      <c r="I13499" s="2">
        <v>0.34870000000000001</v>
      </c>
      <c r="J13499">
        <v>0</v>
      </c>
      <c r="K13499" s="2">
        <v>1.0522499999999999</v>
      </c>
      <c r="L13499">
        <v>2.375E-2</v>
      </c>
      <c r="M13499" s="2">
        <v>0.25828835</v>
      </c>
      <c r="N13499">
        <v>0</v>
      </c>
      <c r="O13499" s="2">
        <v>1.218</v>
      </c>
      <c r="P13499">
        <v>2.4750000000000001E-2</v>
      </c>
      <c r="Q13499">
        <v>0</v>
      </c>
      <c r="R13499">
        <v>0</v>
      </c>
      <c r="S13499">
        <v>0</v>
      </c>
      <c r="T13499">
        <v>0</v>
      </c>
    </row>
    <row r="13500" spans="1:20" x14ac:dyDescent="0.25">
      <c r="A13500" s="3">
        <v>42714.791666666664</v>
      </c>
      <c r="B13500">
        <v>44755.5</v>
      </c>
      <c r="C13500">
        <v>12.97</v>
      </c>
      <c r="D13500">
        <v>3.64</v>
      </c>
      <c r="E13500" s="2">
        <v>0.25570330000000002</v>
      </c>
      <c r="F13500">
        <v>0</v>
      </c>
      <c r="G13500" s="2">
        <v>0.45150000000000001</v>
      </c>
      <c r="H13500">
        <v>2.3E-2</v>
      </c>
      <c r="I13500" s="2">
        <v>0.34870000000000001</v>
      </c>
      <c r="J13500">
        <v>0</v>
      </c>
      <c r="K13500" s="2">
        <v>0.97199999999999998</v>
      </c>
      <c r="L13500">
        <v>2.375E-2</v>
      </c>
      <c r="M13500" s="2">
        <v>0.25828832499999999</v>
      </c>
      <c r="N13500">
        <v>0</v>
      </c>
      <c r="O13500" s="2">
        <v>1.2212499999999999</v>
      </c>
      <c r="P13500">
        <v>2.5000000000000001E-2</v>
      </c>
      <c r="Q13500">
        <v>0</v>
      </c>
      <c r="R13500">
        <v>0</v>
      </c>
      <c r="S13500">
        <v>0</v>
      </c>
      <c r="T13500">
        <v>0</v>
      </c>
    </row>
    <row r="13501" spans="1:20" x14ac:dyDescent="0.25">
      <c r="A13501" s="3">
        <v>42714.833333333336</v>
      </c>
      <c r="B13501">
        <v>44759.5</v>
      </c>
      <c r="C13501">
        <v>12.9475</v>
      </c>
      <c r="D13501">
        <v>3.3254999999999999</v>
      </c>
      <c r="E13501" s="2">
        <v>0.254436675</v>
      </c>
      <c r="F13501">
        <v>0</v>
      </c>
      <c r="G13501" s="2">
        <v>0.41</v>
      </c>
      <c r="H13501">
        <v>2.1250000000000002E-2</v>
      </c>
      <c r="I13501" s="2">
        <v>0.34917999999999999</v>
      </c>
      <c r="J13501">
        <v>0</v>
      </c>
      <c r="K13501" s="2">
        <v>0.90475000000000005</v>
      </c>
      <c r="L13501">
        <v>2.4750000000000001E-2</v>
      </c>
      <c r="M13501" s="2">
        <v>0.25775167500000001</v>
      </c>
      <c r="N13501">
        <v>0</v>
      </c>
      <c r="O13501" s="2">
        <v>1.2304999999999999</v>
      </c>
      <c r="P13501">
        <v>1.975E-2</v>
      </c>
      <c r="Q13501">
        <v>0</v>
      </c>
      <c r="R13501">
        <v>0</v>
      </c>
      <c r="S13501">
        <v>0</v>
      </c>
      <c r="T13501">
        <v>0</v>
      </c>
    </row>
    <row r="13502" spans="1:20" x14ac:dyDescent="0.25">
      <c r="A13502" s="3">
        <v>42714.875</v>
      </c>
      <c r="B13502">
        <v>44763.5</v>
      </c>
      <c r="C13502">
        <v>12.9275</v>
      </c>
      <c r="D13502">
        <v>2.9797500000000001</v>
      </c>
      <c r="E13502" s="2">
        <v>0.25341000000000002</v>
      </c>
      <c r="F13502">
        <v>0</v>
      </c>
      <c r="G13502" s="2">
        <v>0.377</v>
      </c>
      <c r="H13502">
        <v>2.5749999999999999E-2</v>
      </c>
      <c r="I13502" s="2">
        <v>0.3493</v>
      </c>
      <c r="J13502">
        <v>0</v>
      </c>
      <c r="K13502" s="2">
        <v>0.86375000000000002</v>
      </c>
      <c r="L13502">
        <v>2.5999999999999999E-2</v>
      </c>
      <c r="M13502" s="2">
        <v>0.2576</v>
      </c>
      <c r="N13502">
        <v>0</v>
      </c>
      <c r="O13502" s="2">
        <v>1.236</v>
      </c>
      <c r="P13502">
        <v>2.7E-2</v>
      </c>
      <c r="Q13502">
        <v>0</v>
      </c>
      <c r="R13502">
        <v>0</v>
      </c>
      <c r="S13502">
        <v>0</v>
      </c>
      <c r="T13502">
        <v>0</v>
      </c>
    </row>
    <row r="13503" spans="1:20" x14ac:dyDescent="0.25">
      <c r="A13503" s="3">
        <v>42714.916666666664</v>
      </c>
      <c r="B13503">
        <v>44767.5</v>
      </c>
      <c r="C13503">
        <v>12.907500000000001</v>
      </c>
      <c r="D13503">
        <v>3.0727500000000001</v>
      </c>
      <c r="E13503" s="2">
        <v>0.25209832500000001</v>
      </c>
      <c r="F13503">
        <v>0</v>
      </c>
      <c r="G13503" s="2">
        <v>0.35675000000000001</v>
      </c>
      <c r="H13503">
        <v>0.02</v>
      </c>
      <c r="I13503" s="2">
        <v>0.3493</v>
      </c>
      <c r="J13503">
        <v>0</v>
      </c>
      <c r="K13503" s="2">
        <v>0.82899999999999996</v>
      </c>
      <c r="L13503">
        <v>2.5000000000000001E-2</v>
      </c>
      <c r="M13503" s="2">
        <v>0.2576</v>
      </c>
      <c r="N13503">
        <v>0</v>
      </c>
      <c r="O13503" s="2">
        <v>1.23725</v>
      </c>
      <c r="P13503">
        <v>2.7E-2</v>
      </c>
      <c r="Q13503">
        <v>0</v>
      </c>
      <c r="R13503">
        <v>0</v>
      </c>
      <c r="S13503">
        <v>0</v>
      </c>
      <c r="T13503">
        <v>0</v>
      </c>
    </row>
    <row r="13504" spans="1:20" x14ac:dyDescent="0.25">
      <c r="A13504" s="3">
        <v>42714.958333333336</v>
      </c>
      <c r="B13504">
        <v>44771.5</v>
      </c>
      <c r="C13504">
        <v>12.8825</v>
      </c>
      <c r="D13504">
        <v>3.1777500000000001</v>
      </c>
      <c r="E13504" s="2">
        <v>0.25107332500000001</v>
      </c>
      <c r="F13504">
        <v>0</v>
      </c>
      <c r="G13504" s="2">
        <v>0.33124999999999999</v>
      </c>
      <c r="H13504">
        <v>2.9749999999999999E-2</v>
      </c>
      <c r="I13504" s="2">
        <v>0.3493</v>
      </c>
      <c r="J13504">
        <v>0</v>
      </c>
      <c r="K13504" s="2">
        <v>0.80449999999999999</v>
      </c>
      <c r="L13504">
        <v>2.775E-2</v>
      </c>
      <c r="M13504" s="2">
        <v>0.2576</v>
      </c>
      <c r="N13504">
        <v>0</v>
      </c>
      <c r="O13504" s="2">
        <v>1.24525</v>
      </c>
      <c r="P13504">
        <v>2.8000000000000001E-2</v>
      </c>
      <c r="Q13504">
        <v>0</v>
      </c>
      <c r="R13504">
        <v>0</v>
      </c>
      <c r="S13504">
        <v>0</v>
      </c>
      <c r="T13504">
        <v>0</v>
      </c>
    </row>
    <row r="13505" spans="1:20" x14ac:dyDescent="0.25">
      <c r="A13505" s="3">
        <v>42715</v>
      </c>
      <c r="B13505">
        <v>44775.5</v>
      </c>
      <c r="C13505">
        <v>12.862500000000001</v>
      </c>
      <c r="D13505">
        <v>2.82125</v>
      </c>
      <c r="E13505" s="2">
        <v>0.249868325</v>
      </c>
      <c r="F13505">
        <v>0</v>
      </c>
      <c r="G13505" s="2">
        <v>0.3105</v>
      </c>
      <c r="H13505">
        <v>2.1999999999999999E-2</v>
      </c>
      <c r="I13505" s="2">
        <v>0.3493</v>
      </c>
      <c r="J13505">
        <v>0</v>
      </c>
      <c r="K13505" s="2">
        <v>0.77600000000000002</v>
      </c>
      <c r="L13505">
        <v>2.9499999999999998E-2</v>
      </c>
      <c r="M13505" s="2">
        <v>0.2576</v>
      </c>
      <c r="N13505">
        <v>0</v>
      </c>
      <c r="O13505" s="2">
        <v>1.2504999999999999</v>
      </c>
      <c r="P13505">
        <v>2.325E-2</v>
      </c>
      <c r="Q13505">
        <v>0</v>
      </c>
      <c r="R13505">
        <v>0</v>
      </c>
      <c r="S13505">
        <v>0</v>
      </c>
      <c r="T13505">
        <v>0</v>
      </c>
    </row>
    <row r="13506" spans="1:20" x14ac:dyDescent="0.25">
      <c r="A13506" s="3">
        <v>42715.041666666664</v>
      </c>
      <c r="B13506">
        <v>44779.5</v>
      </c>
      <c r="C13506">
        <v>12.8375</v>
      </c>
      <c r="D13506">
        <v>2.8307500000000001</v>
      </c>
      <c r="E13506" s="2">
        <v>0.24892167500000001</v>
      </c>
      <c r="F13506">
        <v>0</v>
      </c>
      <c r="G13506" s="2">
        <v>0.29425000000000001</v>
      </c>
      <c r="H13506">
        <v>2.5499999999999998E-2</v>
      </c>
      <c r="I13506" s="2">
        <v>0.3493</v>
      </c>
      <c r="J13506">
        <v>0</v>
      </c>
      <c r="K13506" s="2">
        <v>0.76349999999999996</v>
      </c>
      <c r="L13506">
        <v>2.9250000000000002E-2</v>
      </c>
      <c r="M13506" s="2">
        <v>0.2576</v>
      </c>
      <c r="N13506">
        <v>0</v>
      </c>
      <c r="O13506" s="2">
        <v>1.25075</v>
      </c>
      <c r="P13506">
        <v>1.8749999999999999E-2</v>
      </c>
      <c r="Q13506">
        <v>0</v>
      </c>
      <c r="R13506">
        <v>0</v>
      </c>
      <c r="S13506">
        <v>0</v>
      </c>
      <c r="T13506">
        <v>0</v>
      </c>
    </row>
    <row r="13507" spans="1:20" x14ac:dyDescent="0.25">
      <c r="A13507" s="3">
        <v>42715.083333333336</v>
      </c>
      <c r="B13507">
        <v>44783.5</v>
      </c>
      <c r="C13507">
        <v>12.82</v>
      </c>
      <c r="D13507">
        <v>2.7955000000000001</v>
      </c>
      <c r="E13507" s="2">
        <v>0.24767500000000001</v>
      </c>
      <c r="F13507">
        <v>0</v>
      </c>
      <c r="G13507" s="2">
        <v>0.27324999999999999</v>
      </c>
      <c r="H13507">
        <v>2.5000000000000001E-2</v>
      </c>
      <c r="I13507" s="2">
        <v>0.3493</v>
      </c>
      <c r="J13507">
        <v>0</v>
      </c>
      <c r="K13507" s="2">
        <v>0.74824999999999997</v>
      </c>
      <c r="L13507">
        <v>2.5499999999999998E-2</v>
      </c>
      <c r="M13507" s="2">
        <v>0.2576</v>
      </c>
      <c r="N13507">
        <v>0</v>
      </c>
      <c r="O13507" s="2">
        <v>1.2444999999999999</v>
      </c>
      <c r="P13507">
        <v>2.1000000000000001E-2</v>
      </c>
      <c r="Q13507">
        <v>0</v>
      </c>
      <c r="R13507">
        <v>0</v>
      </c>
      <c r="S13507">
        <v>0</v>
      </c>
      <c r="T13507">
        <v>0</v>
      </c>
    </row>
    <row r="13508" spans="1:20" x14ac:dyDescent="0.25">
      <c r="A13508" s="3">
        <v>42715.125</v>
      </c>
      <c r="B13508">
        <v>44787.5</v>
      </c>
      <c r="C13508">
        <v>12.8025</v>
      </c>
      <c r="D13508">
        <v>2.4655</v>
      </c>
      <c r="E13508" s="2">
        <v>0.246533325</v>
      </c>
      <c r="F13508">
        <v>0</v>
      </c>
      <c r="G13508" s="2">
        <v>0.25600000000000001</v>
      </c>
      <c r="H13508">
        <v>2.5250000000000002E-2</v>
      </c>
      <c r="I13508" s="2">
        <v>0.3493</v>
      </c>
      <c r="J13508">
        <v>0</v>
      </c>
      <c r="K13508" s="2">
        <v>0.73075000000000001</v>
      </c>
      <c r="L13508">
        <v>2.6749999999999999E-2</v>
      </c>
      <c r="M13508" s="2">
        <v>0.2576</v>
      </c>
      <c r="N13508">
        <v>0</v>
      </c>
      <c r="O13508" s="2">
        <v>1.24675</v>
      </c>
      <c r="P13508">
        <v>2.0500000000000001E-2</v>
      </c>
      <c r="Q13508">
        <v>0</v>
      </c>
      <c r="R13508">
        <v>0</v>
      </c>
      <c r="S13508">
        <v>0</v>
      </c>
      <c r="T13508">
        <v>0</v>
      </c>
    </row>
    <row r="13509" spans="1:20" x14ac:dyDescent="0.25">
      <c r="A13509" s="3">
        <v>42715.166666666664</v>
      </c>
      <c r="B13509">
        <v>44791.5</v>
      </c>
      <c r="C13509">
        <v>12.78</v>
      </c>
      <c r="D13509">
        <v>2.2909999999999999</v>
      </c>
      <c r="E13509" s="2">
        <v>0.24518832500000001</v>
      </c>
      <c r="F13509">
        <v>0</v>
      </c>
      <c r="G13509" s="2">
        <v>0.24074999999999999</v>
      </c>
      <c r="H13509">
        <v>2.5499999999999998E-2</v>
      </c>
      <c r="I13509" s="2">
        <v>0.3493</v>
      </c>
      <c r="J13509">
        <v>0</v>
      </c>
      <c r="K13509" s="2">
        <v>0.71699999999999997</v>
      </c>
      <c r="L13509">
        <v>2.6249999999999999E-2</v>
      </c>
      <c r="M13509" s="2">
        <v>0.2576</v>
      </c>
      <c r="N13509">
        <v>0</v>
      </c>
      <c r="O13509" s="2">
        <v>1.2455000000000001</v>
      </c>
      <c r="P13509">
        <v>2.6249999999999999E-2</v>
      </c>
      <c r="Q13509">
        <v>0</v>
      </c>
      <c r="R13509">
        <v>0</v>
      </c>
      <c r="S13509">
        <v>0</v>
      </c>
      <c r="T13509">
        <v>0</v>
      </c>
    </row>
    <row r="13510" spans="1:20" x14ac:dyDescent="0.25">
      <c r="A13510" s="3">
        <v>42715.208333333336</v>
      </c>
      <c r="B13510">
        <v>44795.5</v>
      </c>
      <c r="C13510">
        <v>12.7675</v>
      </c>
      <c r="D13510">
        <v>2.1419999999999999</v>
      </c>
      <c r="E13510" s="2">
        <v>0.243725</v>
      </c>
      <c r="F13510">
        <v>0</v>
      </c>
      <c r="G13510" s="2">
        <v>0.216</v>
      </c>
      <c r="H13510">
        <v>2.75E-2</v>
      </c>
      <c r="I13510" s="2">
        <v>0.3493</v>
      </c>
      <c r="J13510">
        <v>0</v>
      </c>
      <c r="K13510" s="2">
        <v>0.69799999999999995</v>
      </c>
      <c r="L13510">
        <v>2.4500000000000001E-2</v>
      </c>
      <c r="M13510" s="2">
        <v>0.2576</v>
      </c>
      <c r="N13510">
        <v>0</v>
      </c>
      <c r="O13510" s="2">
        <v>1.248</v>
      </c>
      <c r="P13510">
        <v>1.8249999999999999E-2</v>
      </c>
      <c r="Q13510">
        <v>0</v>
      </c>
      <c r="R13510">
        <v>0</v>
      </c>
      <c r="S13510">
        <v>0</v>
      </c>
      <c r="T13510">
        <v>0</v>
      </c>
    </row>
    <row r="13511" spans="1:20" x14ac:dyDescent="0.25">
      <c r="A13511" s="3">
        <v>42715.25</v>
      </c>
      <c r="B13511">
        <v>44799.5</v>
      </c>
      <c r="C13511">
        <v>12.75</v>
      </c>
      <c r="D13511">
        <v>2.0445000000000002</v>
      </c>
      <c r="E13511" s="2">
        <v>0.24196000000000001</v>
      </c>
      <c r="F13511">
        <v>0</v>
      </c>
      <c r="G13511" s="2">
        <v>0.18124999999999999</v>
      </c>
      <c r="H13511">
        <v>2.1749999999999999E-2</v>
      </c>
      <c r="I13511" s="2">
        <v>0.3493</v>
      </c>
      <c r="J13511">
        <v>0</v>
      </c>
      <c r="K13511" s="2">
        <v>0.6905</v>
      </c>
      <c r="L13511">
        <v>2.6249999999999999E-2</v>
      </c>
      <c r="M13511" s="2">
        <v>0.2576</v>
      </c>
      <c r="N13511">
        <v>0</v>
      </c>
      <c r="O13511" s="2">
        <v>1.25</v>
      </c>
      <c r="P13511">
        <v>2.4E-2</v>
      </c>
      <c r="Q13511">
        <v>0</v>
      </c>
      <c r="R13511">
        <v>0</v>
      </c>
      <c r="S13511">
        <v>0</v>
      </c>
      <c r="T13511">
        <v>0</v>
      </c>
    </row>
    <row r="13512" spans="1:20" x14ac:dyDescent="0.25">
      <c r="A13512" s="3">
        <v>42715.291666666664</v>
      </c>
      <c r="B13512">
        <v>44803.5</v>
      </c>
      <c r="C13512">
        <v>12.74</v>
      </c>
      <c r="D13512">
        <v>2.4007499999999999</v>
      </c>
      <c r="E13512" s="2">
        <v>0.24025832499999999</v>
      </c>
      <c r="F13512">
        <v>0</v>
      </c>
      <c r="G13512" s="2">
        <v>0.13525000000000001</v>
      </c>
      <c r="H13512">
        <v>2.0500000000000001E-2</v>
      </c>
      <c r="I13512" s="2">
        <v>0.3493</v>
      </c>
      <c r="J13512">
        <v>0</v>
      </c>
      <c r="K13512" s="2">
        <v>0.67425000000000002</v>
      </c>
      <c r="L13512">
        <v>2.0750000000000001E-2</v>
      </c>
      <c r="M13512" s="2">
        <v>0.2576</v>
      </c>
      <c r="N13512">
        <v>0</v>
      </c>
      <c r="O13512" s="2">
        <v>1.2477499999999999</v>
      </c>
      <c r="P13512">
        <v>2.0250000000000001E-2</v>
      </c>
      <c r="Q13512">
        <v>1.3565</v>
      </c>
      <c r="R13512">
        <v>0.74575000000000002</v>
      </c>
      <c r="S13512">
        <v>1.1305000000000001</v>
      </c>
      <c r="T13512">
        <v>0.66874999999999996</v>
      </c>
    </row>
    <row r="13513" spans="1:20" x14ac:dyDescent="0.25">
      <c r="A13513" s="3">
        <v>42715.333333333336</v>
      </c>
      <c r="B13513">
        <v>44807.5</v>
      </c>
      <c r="C13513">
        <v>12.7525</v>
      </c>
      <c r="D13513">
        <v>2.6412499999999999</v>
      </c>
      <c r="E13513" s="2">
        <v>0.23838667499999999</v>
      </c>
      <c r="F13513">
        <v>0</v>
      </c>
      <c r="G13513" s="2">
        <v>9.0249999999999997E-2</v>
      </c>
      <c r="H13513">
        <v>2.0750000000000001E-2</v>
      </c>
      <c r="I13513" s="2">
        <v>0.3493</v>
      </c>
      <c r="J13513">
        <v>0</v>
      </c>
      <c r="K13513" s="2">
        <v>0.66700000000000004</v>
      </c>
      <c r="L13513">
        <v>2.4E-2</v>
      </c>
      <c r="M13513" s="2">
        <v>0.2576</v>
      </c>
      <c r="N13513">
        <v>0</v>
      </c>
      <c r="O13513" s="2">
        <v>1.244</v>
      </c>
      <c r="P13513">
        <v>2.35E-2</v>
      </c>
      <c r="Q13513">
        <v>56.29</v>
      </c>
      <c r="R13513">
        <v>8.5114999999999998</v>
      </c>
      <c r="S13513">
        <v>49.787500000000001</v>
      </c>
      <c r="T13513">
        <v>7.7409999999999997</v>
      </c>
    </row>
    <row r="13514" spans="1:20" x14ac:dyDescent="0.25">
      <c r="A13514" s="3">
        <v>42715.375</v>
      </c>
      <c r="B13514">
        <v>44811.5</v>
      </c>
      <c r="C13514">
        <v>13.494999999999999</v>
      </c>
      <c r="D13514">
        <v>6</v>
      </c>
      <c r="E13514" s="2">
        <v>0.23665</v>
      </c>
      <c r="F13514">
        <v>0</v>
      </c>
      <c r="G13514" s="2">
        <v>5.7000000000000002E-2</v>
      </c>
      <c r="H13514">
        <v>2.6249999999999999E-2</v>
      </c>
      <c r="I13514" s="2">
        <v>0.3493</v>
      </c>
      <c r="J13514">
        <v>0</v>
      </c>
      <c r="K13514" s="2">
        <v>0.65600000000000003</v>
      </c>
      <c r="L13514">
        <v>3.3750000000000002E-2</v>
      </c>
      <c r="M13514" s="2">
        <v>0.2576</v>
      </c>
      <c r="N13514">
        <v>0</v>
      </c>
      <c r="O13514" s="2">
        <v>1.24725</v>
      </c>
      <c r="P13514">
        <v>2.5000000000000001E-2</v>
      </c>
      <c r="Q13514">
        <v>326.35000000000002</v>
      </c>
      <c r="R13514">
        <v>79.33</v>
      </c>
      <c r="S13514">
        <v>281.92500000000001</v>
      </c>
      <c r="T13514">
        <v>66.58</v>
      </c>
    </row>
    <row r="13515" spans="1:20" x14ac:dyDescent="0.25">
      <c r="A13515" s="3">
        <v>42715.416666666664</v>
      </c>
      <c r="B13515">
        <v>44815.5</v>
      </c>
      <c r="C13515">
        <v>14.215</v>
      </c>
      <c r="D13515">
        <v>12.885</v>
      </c>
      <c r="E13515" s="2">
        <v>0.23580000000000001</v>
      </c>
      <c r="F13515">
        <v>0</v>
      </c>
      <c r="G13515" s="2">
        <v>0.1</v>
      </c>
      <c r="H13515">
        <v>2.375E-2</v>
      </c>
      <c r="I13515" s="2">
        <v>0.3493</v>
      </c>
      <c r="J13515">
        <v>0</v>
      </c>
      <c r="K13515" s="2">
        <v>0.65125</v>
      </c>
      <c r="L13515">
        <v>2.4750000000000001E-2</v>
      </c>
      <c r="M13515" s="2">
        <v>0.2576</v>
      </c>
      <c r="N13515">
        <v>0</v>
      </c>
      <c r="O13515" s="2">
        <v>1.24075</v>
      </c>
      <c r="P13515">
        <v>1.6750000000000001E-2</v>
      </c>
      <c r="Q13515">
        <v>529.29999999999995</v>
      </c>
      <c r="R13515">
        <v>135.6</v>
      </c>
      <c r="S13515">
        <v>501.05</v>
      </c>
      <c r="T13515">
        <v>129.77500000000001</v>
      </c>
    </row>
    <row r="13516" spans="1:20" x14ac:dyDescent="0.25">
      <c r="A13516" s="3">
        <v>42715.458333333336</v>
      </c>
      <c r="B13516">
        <v>44819.5</v>
      </c>
      <c r="C13516">
        <v>14.522500000000001</v>
      </c>
      <c r="D13516">
        <v>15.404999999999999</v>
      </c>
      <c r="E13516" s="2">
        <v>0.23657834999999999</v>
      </c>
      <c r="F13516">
        <v>0</v>
      </c>
      <c r="G13516" s="2">
        <v>0.13425000000000001</v>
      </c>
      <c r="H13516">
        <v>2.1499999999999998E-2</v>
      </c>
      <c r="I13516" s="2">
        <v>0.34955000000000003</v>
      </c>
      <c r="J13516">
        <v>0</v>
      </c>
      <c r="K13516" s="2">
        <v>0.64600000000000002</v>
      </c>
      <c r="L13516">
        <v>2.9499999999999998E-2</v>
      </c>
      <c r="M13516" s="2">
        <v>0.2576</v>
      </c>
      <c r="N13516">
        <v>0</v>
      </c>
      <c r="O13516" s="2">
        <v>1.24</v>
      </c>
      <c r="P13516">
        <v>1.95E-2</v>
      </c>
      <c r="Q13516">
        <v>607.9</v>
      </c>
      <c r="R13516">
        <v>111.39749999999999</v>
      </c>
      <c r="S13516">
        <v>559.07500000000005</v>
      </c>
      <c r="T13516">
        <v>105.6275</v>
      </c>
    </row>
    <row r="13517" spans="1:20" x14ac:dyDescent="0.25">
      <c r="A13517" s="3">
        <v>42715.5</v>
      </c>
      <c r="B13517">
        <v>44823.5</v>
      </c>
      <c r="C13517">
        <v>14.3</v>
      </c>
      <c r="D13517">
        <v>16.22</v>
      </c>
      <c r="E13517" s="2">
        <v>0.23933499999999999</v>
      </c>
      <c r="F13517">
        <v>0</v>
      </c>
      <c r="G13517" s="2">
        <v>0.1875</v>
      </c>
      <c r="H13517">
        <v>2.4500000000000001E-2</v>
      </c>
      <c r="I13517" s="2">
        <v>0.34949999999999998</v>
      </c>
      <c r="J13517">
        <v>0</v>
      </c>
      <c r="K13517" s="2">
        <v>0.65725</v>
      </c>
      <c r="L13517">
        <v>2.8750000000000001E-2</v>
      </c>
      <c r="M13517" s="2">
        <v>0.2576</v>
      </c>
      <c r="N13517">
        <v>0</v>
      </c>
      <c r="O13517" s="2">
        <v>1.23725</v>
      </c>
      <c r="P13517">
        <v>1.95E-2</v>
      </c>
      <c r="Q13517">
        <v>693.85</v>
      </c>
      <c r="R13517">
        <v>117.63500000000001</v>
      </c>
      <c r="S13517">
        <v>646.25</v>
      </c>
      <c r="T13517">
        <v>112.9425</v>
      </c>
    </row>
    <row r="13518" spans="1:20" x14ac:dyDescent="0.25">
      <c r="A13518" s="3">
        <v>42715.541666666664</v>
      </c>
      <c r="B13518">
        <v>44827.5</v>
      </c>
      <c r="C13518">
        <v>14.0025</v>
      </c>
      <c r="D13518">
        <v>15.095000000000001</v>
      </c>
      <c r="E13518" s="2">
        <v>0.2427</v>
      </c>
      <c r="F13518">
        <v>0</v>
      </c>
      <c r="G13518" s="2">
        <v>0.95874999999999999</v>
      </c>
      <c r="H13518">
        <v>0.10925</v>
      </c>
      <c r="I13518" s="2">
        <v>0.34910000000000002</v>
      </c>
      <c r="J13518">
        <v>0</v>
      </c>
      <c r="K13518" s="2">
        <v>0.94299999999999995</v>
      </c>
      <c r="L13518">
        <v>3.95E-2</v>
      </c>
      <c r="M13518" s="2">
        <v>0.2576</v>
      </c>
      <c r="N13518">
        <v>0</v>
      </c>
      <c r="O13518" s="2">
        <v>1.23875</v>
      </c>
      <c r="P13518">
        <v>2.1499999999999998E-2</v>
      </c>
      <c r="Q13518">
        <v>451.22500000000002</v>
      </c>
      <c r="R13518">
        <v>63.155000000000001</v>
      </c>
      <c r="S13518">
        <v>418.9</v>
      </c>
      <c r="T13518">
        <v>58.215000000000003</v>
      </c>
    </row>
    <row r="13519" spans="1:20" x14ac:dyDescent="0.25">
      <c r="A13519" s="3">
        <v>42715.583333333336</v>
      </c>
      <c r="B13519">
        <v>44831.5</v>
      </c>
      <c r="C13519">
        <v>13.4975</v>
      </c>
      <c r="D13519">
        <v>9.9849999999999994</v>
      </c>
      <c r="E13519" s="2">
        <v>0.24551329999999999</v>
      </c>
      <c r="F13519">
        <v>0</v>
      </c>
      <c r="G13519" s="2">
        <v>1.8972500000000001</v>
      </c>
      <c r="H13519">
        <v>3.125E-2</v>
      </c>
      <c r="I13519" s="2">
        <v>0.34870000000000001</v>
      </c>
      <c r="J13519">
        <v>0</v>
      </c>
      <c r="K13519" s="2">
        <v>1.3274999999999999</v>
      </c>
      <c r="L13519">
        <v>2.8500000000000001E-2</v>
      </c>
      <c r="M13519" s="2">
        <v>0.2576</v>
      </c>
      <c r="N13519">
        <v>0</v>
      </c>
      <c r="O13519" s="2">
        <v>1.24</v>
      </c>
      <c r="P13519">
        <v>0.02</v>
      </c>
      <c r="Q13519">
        <v>239.27500000000001</v>
      </c>
      <c r="R13519">
        <v>15.598750000000001</v>
      </c>
      <c r="S13519">
        <v>224.22499999999999</v>
      </c>
      <c r="T13519">
        <v>14.430999999999999</v>
      </c>
    </row>
    <row r="13520" spans="1:20" x14ac:dyDescent="0.25">
      <c r="A13520" s="3">
        <v>42715.625</v>
      </c>
      <c r="B13520">
        <v>44835.5</v>
      </c>
      <c r="C13520">
        <v>13.1525</v>
      </c>
      <c r="D13520">
        <v>5.4802499999999998</v>
      </c>
      <c r="E13520" s="2">
        <v>0.247475</v>
      </c>
      <c r="F13520">
        <v>0</v>
      </c>
      <c r="G13520" s="2">
        <v>1.71075</v>
      </c>
      <c r="H13520">
        <v>3.7999999999999999E-2</v>
      </c>
      <c r="I13520" s="2">
        <v>0.34870000000000001</v>
      </c>
      <c r="J13520">
        <v>0</v>
      </c>
      <c r="K13520" s="2">
        <v>1.429</v>
      </c>
      <c r="L13520">
        <v>2.2749999999999999E-2</v>
      </c>
      <c r="M13520" s="2">
        <v>0.2576</v>
      </c>
      <c r="N13520">
        <v>0</v>
      </c>
      <c r="O13520" s="2">
        <v>1.2410000000000001</v>
      </c>
      <c r="P13520">
        <v>2.35E-2</v>
      </c>
      <c r="Q13520">
        <v>87.245000000000005</v>
      </c>
      <c r="R13520">
        <v>8.8007500000000007</v>
      </c>
      <c r="S13520">
        <v>76.9375</v>
      </c>
      <c r="T13520">
        <v>8.4917499999999997</v>
      </c>
    </row>
    <row r="13521" spans="1:20" x14ac:dyDescent="0.25">
      <c r="A13521" s="3">
        <v>42715.666666666664</v>
      </c>
      <c r="B13521">
        <v>44839.5</v>
      </c>
      <c r="C13521">
        <v>13.05</v>
      </c>
      <c r="D13521">
        <v>2.0465</v>
      </c>
      <c r="E13521" s="2">
        <v>0.24879832499999999</v>
      </c>
      <c r="F13521">
        <v>0</v>
      </c>
      <c r="G13521" s="2">
        <v>1.14425</v>
      </c>
      <c r="H13521">
        <v>4.1500000000000002E-2</v>
      </c>
      <c r="I13521" s="2">
        <v>0.34905000000000003</v>
      </c>
      <c r="J13521">
        <v>0</v>
      </c>
      <c r="K13521" s="2">
        <v>1.30925</v>
      </c>
      <c r="L13521">
        <v>2.8250000000000001E-2</v>
      </c>
      <c r="M13521" s="2">
        <v>0.2576</v>
      </c>
      <c r="N13521">
        <v>0</v>
      </c>
      <c r="O13521" s="2">
        <v>1.2497499999999999</v>
      </c>
      <c r="P13521">
        <v>1.95E-2</v>
      </c>
      <c r="Q13521">
        <v>19.670999999999999</v>
      </c>
      <c r="R13521">
        <v>4.4865000000000004</v>
      </c>
      <c r="S13521">
        <v>16.61675</v>
      </c>
      <c r="T13521">
        <v>3.6309999999999998</v>
      </c>
    </row>
    <row r="13522" spans="1:20" x14ac:dyDescent="0.25">
      <c r="A13522" s="3">
        <v>42715.708333333336</v>
      </c>
      <c r="B13522">
        <v>44843.5</v>
      </c>
      <c r="C13522">
        <v>12.9975</v>
      </c>
      <c r="D13522">
        <v>-3.125E-2</v>
      </c>
      <c r="E13522" s="2">
        <v>0.249385</v>
      </c>
      <c r="F13522">
        <v>0</v>
      </c>
      <c r="G13522" s="2">
        <v>0.79725000000000001</v>
      </c>
      <c r="H13522">
        <v>2.4500000000000001E-2</v>
      </c>
      <c r="I13522" s="2">
        <v>0.3493</v>
      </c>
      <c r="J13522">
        <v>0</v>
      </c>
      <c r="K13522" s="2">
        <v>1.1465000000000001</v>
      </c>
      <c r="L13522">
        <v>2.3E-2</v>
      </c>
      <c r="M13522" s="2">
        <v>0.2576</v>
      </c>
      <c r="N13522">
        <v>0</v>
      </c>
      <c r="O13522" s="2">
        <v>1.25325</v>
      </c>
      <c r="P13522">
        <v>2.325E-2</v>
      </c>
      <c r="Q13522">
        <v>0</v>
      </c>
      <c r="R13522">
        <v>0</v>
      </c>
      <c r="S13522">
        <v>0</v>
      </c>
      <c r="T13522">
        <v>0</v>
      </c>
    </row>
    <row r="13523" spans="1:20" x14ac:dyDescent="0.25">
      <c r="A13523" s="3">
        <v>42715.75</v>
      </c>
      <c r="B13523">
        <v>44847.5</v>
      </c>
      <c r="C13523">
        <v>12.96</v>
      </c>
      <c r="D13523">
        <v>-1.4047499999999999</v>
      </c>
      <c r="E13523" s="2">
        <v>0.24898835</v>
      </c>
      <c r="F13523">
        <v>0</v>
      </c>
      <c r="G13523" s="2">
        <v>0.65075000000000005</v>
      </c>
      <c r="H13523">
        <v>2.8750000000000001E-2</v>
      </c>
      <c r="I13523" s="2">
        <v>0.3493</v>
      </c>
      <c r="J13523">
        <v>0</v>
      </c>
      <c r="K13523" s="2">
        <v>1.0335000000000001</v>
      </c>
      <c r="L13523">
        <v>2.9000000000000001E-2</v>
      </c>
      <c r="M13523" s="2">
        <v>0.2576</v>
      </c>
      <c r="N13523">
        <v>0</v>
      </c>
      <c r="O13523" s="2">
        <v>1.25925</v>
      </c>
      <c r="P13523">
        <v>2.1999999999999999E-2</v>
      </c>
      <c r="Q13523">
        <v>0</v>
      </c>
      <c r="R13523">
        <v>0</v>
      </c>
      <c r="S13523">
        <v>0</v>
      </c>
      <c r="T13523">
        <v>0</v>
      </c>
    </row>
    <row r="13524" spans="1:20" x14ac:dyDescent="0.25">
      <c r="A13524" s="3">
        <v>42715.791666666664</v>
      </c>
      <c r="B13524">
        <v>44851.5</v>
      </c>
      <c r="C13524">
        <v>12.922499999999999</v>
      </c>
      <c r="D13524">
        <v>-1.93275</v>
      </c>
      <c r="E13524" s="2">
        <v>0.24842</v>
      </c>
      <c r="F13524">
        <v>0</v>
      </c>
      <c r="G13524" s="2">
        <v>0.56399999999999995</v>
      </c>
      <c r="H13524">
        <v>2.4250000000000001E-2</v>
      </c>
      <c r="I13524" s="2">
        <v>0.34941</v>
      </c>
      <c r="J13524">
        <v>0</v>
      </c>
      <c r="K13524" s="2">
        <v>0.96699999999999997</v>
      </c>
      <c r="L13524">
        <v>2.4750000000000001E-2</v>
      </c>
      <c r="M13524" s="2">
        <v>0.2576</v>
      </c>
      <c r="N13524">
        <v>0</v>
      </c>
      <c r="O13524" s="2">
        <v>1.2725</v>
      </c>
      <c r="P13524">
        <v>2.4750000000000001E-2</v>
      </c>
      <c r="Q13524">
        <v>0</v>
      </c>
      <c r="R13524">
        <v>0</v>
      </c>
      <c r="S13524">
        <v>0</v>
      </c>
      <c r="T13524">
        <v>0</v>
      </c>
    </row>
    <row r="13525" spans="1:20" x14ac:dyDescent="0.25">
      <c r="A13525" s="3">
        <v>42715.833333333336</v>
      </c>
      <c r="B13525">
        <v>44855.5</v>
      </c>
      <c r="C13525">
        <v>12.9025</v>
      </c>
      <c r="D13525">
        <v>-2.7875000000000001</v>
      </c>
      <c r="E13525" s="2">
        <v>0.24771499999999999</v>
      </c>
      <c r="F13525">
        <v>0</v>
      </c>
      <c r="G13525" s="2">
        <v>0.51224999999999998</v>
      </c>
      <c r="H13525">
        <v>2.2499999999999999E-2</v>
      </c>
      <c r="I13525" s="2">
        <v>0.34989999999999999</v>
      </c>
      <c r="J13525">
        <v>0</v>
      </c>
      <c r="K13525" s="2">
        <v>0.91725000000000001</v>
      </c>
      <c r="L13525">
        <v>2.5499999999999998E-2</v>
      </c>
      <c r="M13525" s="2">
        <v>0.2576</v>
      </c>
      <c r="N13525">
        <v>0</v>
      </c>
      <c r="O13525" s="2">
        <v>1.2705</v>
      </c>
      <c r="P13525">
        <v>1.975E-2</v>
      </c>
      <c r="Q13525">
        <v>0</v>
      </c>
      <c r="R13525">
        <v>0</v>
      </c>
      <c r="S13525">
        <v>0</v>
      </c>
      <c r="T13525">
        <v>0</v>
      </c>
    </row>
    <row r="13526" spans="1:20" x14ac:dyDescent="0.25">
      <c r="A13526" s="3">
        <v>42715.875</v>
      </c>
      <c r="B13526">
        <v>44859.5</v>
      </c>
      <c r="C13526">
        <v>12.875</v>
      </c>
      <c r="D13526">
        <v>-3.4005000000000001</v>
      </c>
      <c r="E13526" s="2">
        <v>0.24695667499999999</v>
      </c>
      <c r="F13526">
        <v>0</v>
      </c>
      <c r="G13526" s="2">
        <v>0.45750000000000002</v>
      </c>
      <c r="H13526">
        <v>3.2500000000000001E-2</v>
      </c>
      <c r="I13526" s="2">
        <v>0.34989999999999999</v>
      </c>
      <c r="J13526">
        <v>0</v>
      </c>
      <c r="K13526" s="2">
        <v>0.88475000000000004</v>
      </c>
      <c r="L13526">
        <v>2.2749999999999999E-2</v>
      </c>
      <c r="M13526" s="2">
        <v>0.2576</v>
      </c>
      <c r="N13526">
        <v>0</v>
      </c>
      <c r="O13526" s="2">
        <v>1.27125</v>
      </c>
      <c r="P13526">
        <v>2.3E-2</v>
      </c>
      <c r="Q13526">
        <v>0</v>
      </c>
      <c r="R13526">
        <v>0</v>
      </c>
      <c r="S13526">
        <v>0</v>
      </c>
      <c r="T13526">
        <v>0</v>
      </c>
    </row>
    <row r="13527" spans="1:20" x14ac:dyDescent="0.25">
      <c r="A13527" s="3">
        <v>42715.916666666664</v>
      </c>
      <c r="B13527">
        <v>44863.5</v>
      </c>
      <c r="C13527">
        <v>12.8475</v>
      </c>
      <c r="D13527">
        <v>-4.181</v>
      </c>
      <c r="E13527" s="2">
        <v>0.24623</v>
      </c>
      <c r="F13527">
        <v>0</v>
      </c>
      <c r="G13527" s="2">
        <v>0.42075000000000001</v>
      </c>
      <c r="H13527">
        <v>2.4500000000000001E-2</v>
      </c>
      <c r="I13527" s="2">
        <v>0.34989999999999999</v>
      </c>
      <c r="J13527">
        <v>0</v>
      </c>
      <c r="K13527" s="2">
        <v>0.86024999999999996</v>
      </c>
      <c r="L13527">
        <v>2.4750000000000001E-2</v>
      </c>
      <c r="M13527" s="2">
        <v>0.2576</v>
      </c>
      <c r="N13527">
        <v>0</v>
      </c>
      <c r="O13527" s="2">
        <v>1.2765</v>
      </c>
      <c r="P13527">
        <v>2.1250000000000002E-2</v>
      </c>
      <c r="Q13527">
        <v>0</v>
      </c>
      <c r="R13527">
        <v>0</v>
      </c>
      <c r="S13527">
        <v>0</v>
      </c>
      <c r="T13527">
        <v>0</v>
      </c>
    </row>
    <row r="13528" spans="1:20" x14ac:dyDescent="0.25">
      <c r="A13528" s="3">
        <v>42715.958333333336</v>
      </c>
      <c r="B13528">
        <v>44867.5</v>
      </c>
      <c r="C13528">
        <v>12.817500000000001</v>
      </c>
      <c r="D13528">
        <v>-4.7355</v>
      </c>
      <c r="E13528" s="2">
        <v>0.245115</v>
      </c>
      <c r="F13528">
        <v>0</v>
      </c>
      <c r="G13528" s="2">
        <v>0.38624999999999998</v>
      </c>
      <c r="H13528">
        <v>2.5499999999999998E-2</v>
      </c>
      <c r="I13528" s="2">
        <v>0.34989999999999999</v>
      </c>
      <c r="J13528">
        <v>0</v>
      </c>
      <c r="K13528" s="2">
        <v>0.82774999999999999</v>
      </c>
      <c r="L13528">
        <v>2.8250000000000001E-2</v>
      </c>
      <c r="M13528" s="2">
        <v>0.2576</v>
      </c>
      <c r="N13528">
        <v>0</v>
      </c>
      <c r="O13528" s="2">
        <v>1.272</v>
      </c>
      <c r="P13528">
        <v>1.8499999999999999E-2</v>
      </c>
      <c r="Q13528">
        <v>0</v>
      </c>
      <c r="R13528">
        <v>0</v>
      </c>
      <c r="S13528">
        <v>0</v>
      </c>
      <c r="T13528">
        <v>0</v>
      </c>
    </row>
    <row r="13529" spans="1:20" x14ac:dyDescent="0.25">
      <c r="A13529" s="3">
        <v>42716</v>
      </c>
      <c r="B13529">
        <v>44871.5</v>
      </c>
      <c r="C13529">
        <v>12.7875</v>
      </c>
      <c r="D13529">
        <v>-4.7472500000000002</v>
      </c>
      <c r="E13529" s="2">
        <v>0.24408835000000001</v>
      </c>
      <c r="F13529">
        <v>0</v>
      </c>
      <c r="G13529" s="2">
        <v>0.34849999999999998</v>
      </c>
      <c r="H13529">
        <v>2.1749999999999999E-2</v>
      </c>
      <c r="I13529" s="2">
        <v>0.34989999999999999</v>
      </c>
      <c r="J13529">
        <v>0</v>
      </c>
      <c r="K13529" s="2">
        <v>0.80049999999999999</v>
      </c>
      <c r="L13529">
        <v>2.4250000000000001E-2</v>
      </c>
      <c r="M13529" s="2">
        <v>0.2576</v>
      </c>
      <c r="N13529">
        <v>0</v>
      </c>
      <c r="O13529" s="2">
        <v>1.2762500000000001</v>
      </c>
      <c r="P13529">
        <v>2.1749999999999999E-2</v>
      </c>
      <c r="Q13529">
        <v>0</v>
      </c>
      <c r="R13529">
        <v>0</v>
      </c>
      <c r="S13529">
        <v>0</v>
      </c>
      <c r="T13529">
        <v>0</v>
      </c>
    </row>
    <row r="13530" spans="1:20" x14ac:dyDescent="0.25">
      <c r="A13530" s="3">
        <v>42716.041666666664</v>
      </c>
      <c r="B13530">
        <v>44875.5</v>
      </c>
      <c r="C13530">
        <v>12.76</v>
      </c>
      <c r="D13530">
        <v>-5.056</v>
      </c>
      <c r="E13530" s="2">
        <v>0.24277499999999999</v>
      </c>
      <c r="F13530">
        <v>0</v>
      </c>
      <c r="G13530" s="2">
        <v>0.3165</v>
      </c>
      <c r="H13530">
        <v>1.8749999999999999E-2</v>
      </c>
      <c r="I13530" s="2">
        <v>0.34989999999999999</v>
      </c>
      <c r="J13530">
        <v>0</v>
      </c>
      <c r="K13530" s="2">
        <v>0.77549999999999997</v>
      </c>
      <c r="L13530">
        <v>2.3E-2</v>
      </c>
      <c r="M13530" s="2">
        <v>0.2576</v>
      </c>
      <c r="N13530">
        <v>0</v>
      </c>
      <c r="O13530" s="2">
        <v>1.27925</v>
      </c>
      <c r="P13530">
        <v>2.1499999999999998E-2</v>
      </c>
      <c r="Q13530">
        <v>0</v>
      </c>
      <c r="R13530">
        <v>0</v>
      </c>
      <c r="S13530">
        <v>0</v>
      </c>
      <c r="T13530">
        <v>0</v>
      </c>
    </row>
    <row r="13531" spans="1:20" x14ac:dyDescent="0.25">
      <c r="A13531" s="3">
        <v>42716.083333333336</v>
      </c>
      <c r="B13531">
        <v>44879.5</v>
      </c>
      <c r="C13531">
        <v>12.73</v>
      </c>
      <c r="D13531">
        <v>-4.3600000000000003</v>
      </c>
      <c r="E13531" s="2">
        <v>0.24135334999999999</v>
      </c>
      <c r="F13531">
        <v>0</v>
      </c>
      <c r="G13531" s="2">
        <v>0.28375</v>
      </c>
      <c r="H13531">
        <v>2.2249999999999999E-2</v>
      </c>
      <c r="I13531" s="2">
        <v>0.34989999999999999</v>
      </c>
      <c r="J13531">
        <v>0</v>
      </c>
      <c r="K13531" s="2">
        <v>0.75024999999999997</v>
      </c>
      <c r="L13531">
        <v>2.725E-2</v>
      </c>
      <c r="M13531" s="2">
        <v>0.2576</v>
      </c>
      <c r="N13531">
        <v>0</v>
      </c>
      <c r="O13531" s="2">
        <v>1.2769999999999999</v>
      </c>
      <c r="P13531">
        <v>2.2499999999999999E-2</v>
      </c>
      <c r="Q13531">
        <v>0</v>
      </c>
      <c r="R13531">
        <v>0</v>
      </c>
      <c r="S13531">
        <v>0</v>
      </c>
      <c r="T13531">
        <v>0</v>
      </c>
    </row>
    <row r="13532" spans="1:20" x14ac:dyDescent="0.25">
      <c r="A13532" s="3">
        <v>42716.125</v>
      </c>
      <c r="B13532">
        <v>44883.5</v>
      </c>
      <c r="C13532">
        <v>12.715</v>
      </c>
      <c r="D13532">
        <v>-3.859</v>
      </c>
      <c r="E13532" s="2">
        <v>0.23999000000000001</v>
      </c>
      <c r="F13532">
        <v>0</v>
      </c>
      <c r="G13532" s="2">
        <v>0.24475</v>
      </c>
      <c r="H13532">
        <v>2.2499999999999999E-2</v>
      </c>
      <c r="I13532" s="2">
        <v>0.34989999999999999</v>
      </c>
      <c r="J13532">
        <v>0</v>
      </c>
      <c r="K13532" s="2">
        <v>0.73475000000000001</v>
      </c>
      <c r="L13532">
        <v>2.5000000000000001E-2</v>
      </c>
      <c r="M13532" s="2">
        <v>0.2576</v>
      </c>
      <c r="N13532">
        <v>0</v>
      </c>
      <c r="O13532" s="2">
        <v>1.2795000000000001</v>
      </c>
      <c r="P13532">
        <v>2.1999999999999999E-2</v>
      </c>
      <c r="Q13532">
        <v>0</v>
      </c>
      <c r="R13532">
        <v>0</v>
      </c>
      <c r="S13532">
        <v>0</v>
      </c>
      <c r="T13532">
        <v>0</v>
      </c>
    </row>
    <row r="13533" spans="1:20" x14ac:dyDescent="0.25">
      <c r="A13533" s="3">
        <v>42716.166666666664</v>
      </c>
      <c r="B13533">
        <v>44887.5</v>
      </c>
      <c r="C13533">
        <v>12.702500000000001</v>
      </c>
      <c r="D13533">
        <v>-3.7077499999999999</v>
      </c>
      <c r="E13533" s="2">
        <v>0.23854834999999999</v>
      </c>
      <c r="F13533">
        <v>0</v>
      </c>
      <c r="G13533" s="2">
        <v>0.20674999999999999</v>
      </c>
      <c r="H13533">
        <v>2.6249999999999999E-2</v>
      </c>
      <c r="I13533" s="2">
        <v>0.34989999999999999</v>
      </c>
      <c r="J13533">
        <v>0</v>
      </c>
      <c r="K13533" s="2">
        <v>0.72199999999999998</v>
      </c>
      <c r="L13533">
        <v>2.6749999999999999E-2</v>
      </c>
      <c r="M13533" s="2">
        <v>0.2576</v>
      </c>
      <c r="N13533">
        <v>0</v>
      </c>
      <c r="O13533" s="2">
        <v>1.2762500000000001</v>
      </c>
      <c r="P13533">
        <v>2.1000000000000001E-2</v>
      </c>
      <c r="Q13533">
        <v>0</v>
      </c>
      <c r="R13533">
        <v>0</v>
      </c>
      <c r="S13533">
        <v>0</v>
      </c>
      <c r="T13533">
        <v>0</v>
      </c>
    </row>
    <row r="13534" spans="1:20" x14ac:dyDescent="0.25">
      <c r="A13534" s="3">
        <v>42716.208333333336</v>
      </c>
      <c r="B13534">
        <v>44891.5</v>
      </c>
      <c r="C13534">
        <v>12.6875</v>
      </c>
      <c r="D13534">
        <v>-3.8380000000000001</v>
      </c>
      <c r="E13534" s="2">
        <v>0.23713832500000001</v>
      </c>
      <c r="F13534">
        <v>0</v>
      </c>
      <c r="G13534" s="2">
        <v>0.17899999999999999</v>
      </c>
      <c r="H13534">
        <v>2.5250000000000002E-2</v>
      </c>
      <c r="I13534" s="2">
        <v>0.34952</v>
      </c>
      <c r="J13534">
        <v>0</v>
      </c>
      <c r="K13534" s="2">
        <v>0.70274999999999999</v>
      </c>
      <c r="L13534">
        <v>2.8250000000000001E-2</v>
      </c>
      <c r="M13534" s="2">
        <v>0.2576</v>
      </c>
      <c r="N13534">
        <v>0</v>
      </c>
      <c r="O13534" s="2">
        <v>1.2789999999999999</v>
      </c>
      <c r="P13534">
        <v>2.0750000000000001E-2</v>
      </c>
      <c r="Q13534">
        <v>0</v>
      </c>
      <c r="R13534">
        <v>0</v>
      </c>
      <c r="S13534">
        <v>0</v>
      </c>
      <c r="T13534">
        <v>0</v>
      </c>
    </row>
    <row r="13535" spans="1:20" x14ac:dyDescent="0.25">
      <c r="A13535" s="3">
        <v>42716.25</v>
      </c>
      <c r="B13535">
        <v>44895.5</v>
      </c>
      <c r="C13535">
        <v>12.68</v>
      </c>
      <c r="D13535">
        <v>-3.98725</v>
      </c>
      <c r="E13535" s="2">
        <v>0.23560167500000001</v>
      </c>
      <c r="F13535">
        <v>0</v>
      </c>
      <c r="G13535" s="2">
        <v>0.13800000000000001</v>
      </c>
      <c r="H13535">
        <v>2.5000000000000001E-2</v>
      </c>
      <c r="I13535" s="2">
        <v>0.3493</v>
      </c>
      <c r="J13535">
        <v>0</v>
      </c>
      <c r="K13535" s="2">
        <v>0.69525000000000003</v>
      </c>
      <c r="L13535">
        <v>2.8000000000000001E-2</v>
      </c>
      <c r="M13535" s="2">
        <v>0.2576</v>
      </c>
      <c r="N13535">
        <v>0</v>
      </c>
      <c r="O13535" s="2">
        <v>1.268</v>
      </c>
      <c r="P13535">
        <v>2.0500000000000001E-2</v>
      </c>
      <c r="Q13535">
        <v>0</v>
      </c>
      <c r="R13535">
        <v>0</v>
      </c>
      <c r="S13535">
        <v>0</v>
      </c>
      <c r="T13535">
        <v>0</v>
      </c>
    </row>
    <row r="13536" spans="1:20" x14ac:dyDescent="0.25">
      <c r="A13536" s="3">
        <v>42716.291666666664</v>
      </c>
      <c r="B13536">
        <v>44899.5</v>
      </c>
      <c r="C13536">
        <v>12.672499999999999</v>
      </c>
      <c r="D13536">
        <v>-4.3330000000000002</v>
      </c>
      <c r="E13536" s="2">
        <v>0.23385832500000001</v>
      </c>
      <c r="F13536">
        <v>0</v>
      </c>
      <c r="G13536" s="2">
        <v>0.10349999999999999</v>
      </c>
      <c r="H13536">
        <v>2.35E-2</v>
      </c>
      <c r="I13536" s="2">
        <v>0.3493</v>
      </c>
      <c r="J13536">
        <v>0</v>
      </c>
      <c r="K13536" s="2">
        <v>0.68325000000000002</v>
      </c>
      <c r="L13536">
        <v>2.6249999999999999E-2</v>
      </c>
      <c r="M13536" s="2">
        <v>0.2576</v>
      </c>
      <c r="N13536">
        <v>0</v>
      </c>
      <c r="O13536" s="2">
        <v>1.2675000000000001</v>
      </c>
      <c r="P13536">
        <v>2.5499999999999998E-2</v>
      </c>
      <c r="Q13536">
        <v>0.79225000000000001</v>
      </c>
      <c r="R13536">
        <v>0.57699999999999996</v>
      </c>
      <c r="S13536">
        <v>0.73550000000000004</v>
      </c>
      <c r="T13536">
        <v>0.60950000000000004</v>
      </c>
    </row>
    <row r="13537" spans="1:20" x14ac:dyDescent="0.25">
      <c r="A13537" s="3">
        <v>42716.333333333336</v>
      </c>
      <c r="B13537">
        <v>44903.5</v>
      </c>
      <c r="C13537">
        <v>12.68</v>
      </c>
      <c r="D13537">
        <v>-4.7882499999999997</v>
      </c>
      <c r="E13537" s="2">
        <v>0.232163325</v>
      </c>
      <c r="F13537">
        <v>0</v>
      </c>
      <c r="G13537" s="2">
        <v>5.7250000000000002E-2</v>
      </c>
      <c r="H13537">
        <v>2.5499999999999998E-2</v>
      </c>
      <c r="I13537" s="2">
        <v>0.3493</v>
      </c>
      <c r="J13537">
        <v>0</v>
      </c>
      <c r="K13537" s="2">
        <v>0.67449999999999999</v>
      </c>
      <c r="L13537">
        <v>2.325E-2</v>
      </c>
      <c r="M13537" s="2">
        <v>0.2576</v>
      </c>
      <c r="N13537">
        <v>0</v>
      </c>
      <c r="O13537" s="2">
        <v>1.2722500000000001</v>
      </c>
      <c r="P13537">
        <v>2.4250000000000001E-2</v>
      </c>
      <c r="Q13537">
        <v>38.137500000000003</v>
      </c>
      <c r="R13537">
        <v>4.8855000000000004</v>
      </c>
      <c r="S13537">
        <v>34.0625</v>
      </c>
      <c r="T13537">
        <v>4.5267499999999998</v>
      </c>
    </row>
    <row r="13538" spans="1:20" x14ac:dyDescent="0.25">
      <c r="A13538" s="3">
        <v>42716.375</v>
      </c>
      <c r="B13538">
        <v>44907.5</v>
      </c>
      <c r="C13538">
        <v>13.755000000000001</v>
      </c>
      <c r="D13538">
        <v>-3.5209999999999999</v>
      </c>
      <c r="E13538" s="2">
        <v>0.22989165</v>
      </c>
      <c r="F13538">
        <v>0</v>
      </c>
      <c r="G13538" s="2">
        <v>1.15E-2</v>
      </c>
      <c r="H13538">
        <v>2.4500000000000001E-2</v>
      </c>
      <c r="I13538" s="2">
        <v>0.3493</v>
      </c>
      <c r="J13538">
        <v>0</v>
      </c>
      <c r="K13538" s="2">
        <v>0.65749999999999997</v>
      </c>
      <c r="L13538">
        <v>2.325E-2</v>
      </c>
      <c r="M13538" s="2">
        <v>0.2576</v>
      </c>
      <c r="N13538">
        <v>0</v>
      </c>
      <c r="O13538" s="2">
        <v>1.26925</v>
      </c>
      <c r="P13538">
        <v>2.0500000000000001E-2</v>
      </c>
      <c r="Q13538">
        <v>267.7</v>
      </c>
      <c r="R13538">
        <v>43.09</v>
      </c>
      <c r="S13538">
        <v>220.35</v>
      </c>
      <c r="T13538">
        <v>37.847499999999997</v>
      </c>
    </row>
    <row r="13539" spans="1:20" x14ac:dyDescent="0.25">
      <c r="A13539" s="3">
        <v>42716.416666666664</v>
      </c>
      <c r="B13539">
        <v>44911.5</v>
      </c>
      <c r="C13539">
        <v>14.5975</v>
      </c>
      <c r="D13539">
        <v>2.1517499999999998</v>
      </c>
      <c r="E13539" s="2">
        <v>0.22850832500000001</v>
      </c>
      <c r="F13539">
        <v>0</v>
      </c>
      <c r="G13539" s="2">
        <v>4.9500000000000002E-2</v>
      </c>
      <c r="H13539">
        <v>2.4500000000000001E-2</v>
      </c>
      <c r="I13539" s="2">
        <v>0.3493</v>
      </c>
      <c r="J13539">
        <v>0</v>
      </c>
      <c r="K13539" s="2">
        <v>0.65049999999999997</v>
      </c>
      <c r="L13539">
        <v>2.8000000000000001E-2</v>
      </c>
      <c r="M13539" s="2">
        <v>0.2576</v>
      </c>
      <c r="N13539">
        <v>0</v>
      </c>
      <c r="O13539" s="2">
        <v>1.268</v>
      </c>
      <c r="P13539">
        <v>1.9E-2</v>
      </c>
      <c r="Q13539">
        <v>463.27499999999998</v>
      </c>
      <c r="R13539">
        <v>155.1</v>
      </c>
      <c r="S13539">
        <v>423.05</v>
      </c>
      <c r="T13539">
        <v>141.72499999999999</v>
      </c>
    </row>
    <row r="13540" spans="1:20" x14ac:dyDescent="0.25">
      <c r="A13540" s="3">
        <v>42716.458333333336</v>
      </c>
      <c r="B13540">
        <v>44915.5</v>
      </c>
      <c r="C13540">
        <v>14.77</v>
      </c>
      <c r="D13540">
        <v>7.5830000000000002</v>
      </c>
      <c r="E13540" s="2">
        <v>0.22834499999999999</v>
      </c>
      <c r="F13540">
        <v>0</v>
      </c>
      <c r="G13540" s="2">
        <v>0.10100000000000001</v>
      </c>
      <c r="H13540">
        <v>2.35E-2</v>
      </c>
      <c r="I13540" s="2">
        <v>0.3493</v>
      </c>
      <c r="J13540">
        <v>0</v>
      </c>
      <c r="K13540" s="2">
        <v>0.64700000000000002</v>
      </c>
      <c r="L13540">
        <v>1.975E-2</v>
      </c>
      <c r="M13540" s="2">
        <v>0.2576</v>
      </c>
      <c r="N13540">
        <v>0</v>
      </c>
      <c r="O13540" s="2">
        <v>1.2635000000000001</v>
      </c>
      <c r="P13540">
        <v>1.7999999999999999E-2</v>
      </c>
      <c r="Q13540">
        <v>686.5</v>
      </c>
      <c r="R13540">
        <v>91.352999999999994</v>
      </c>
      <c r="S13540">
        <v>627.04999999999995</v>
      </c>
      <c r="T13540">
        <v>85.877499999999998</v>
      </c>
    </row>
    <row r="13541" spans="1:20" x14ac:dyDescent="0.25">
      <c r="A13541" s="3">
        <v>42716.5</v>
      </c>
      <c r="B13541">
        <v>44919.5</v>
      </c>
      <c r="C13541">
        <v>14.24</v>
      </c>
      <c r="D13541">
        <v>10.49</v>
      </c>
      <c r="E13541" s="2">
        <v>0.22955</v>
      </c>
      <c r="F13541">
        <v>0</v>
      </c>
      <c r="G13541" s="2">
        <v>0.13550000000000001</v>
      </c>
      <c r="H13541">
        <v>2.4750000000000001E-2</v>
      </c>
      <c r="I13541" s="2">
        <v>0.3493</v>
      </c>
      <c r="J13541">
        <v>0</v>
      </c>
      <c r="K13541" s="2">
        <v>0.64200000000000002</v>
      </c>
      <c r="L13541">
        <v>2.725E-2</v>
      </c>
      <c r="M13541" s="2">
        <v>0.2576</v>
      </c>
      <c r="N13541">
        <v>0</v>
      </c>
      <c r="O13541" s="2">
        <v>1.264</v>
      </c>
      <c r="P13541">
        <v>2.2249999999999999E-2</v>
      </c>
      <c r="Q13541">
        <v>735.27499999999998</v>
      </c>
      <c r="R13541">
        <v>18.78</v>
      </c>
      <c r="S13541">
        <v>694.8</v>
      </c>
      <c r="T13541">
        <v>17.754000000000001</v>
      </c>
    </row>
    <row r="13542" spans="1:20" x14ac:dyDescent="0.25">
      <c r="A13542" s="3">
        <v>42716.541666666664</v>
      </c>
      <c r="B13542">
        <v>44923.5</v>
      </c>
      <c r="C13542">
        <v>14.115</v>
      </c>
      <c r="D13542">
        <v>10.895</v>
      </c>
      <c r="E13542" s="2">
        <v>0.23200000000000001</v>
      </c>
      <c r="F13542">
        <v>0</v>
      </c>
      <c r="G13542" s="2">
        <v>0.20924999999999999</v>
      </c>
      <c r="H13542">
        <v>3.4500000000000003E-2</v>
      </c>
      <c r="I13542" s="2">
        <v>0.3493</v>
      </c>
      <c r="J13542">
        <v>0</v>
      </c>
      <c r="K13542" s="2">
        <v>0.67574999999999996</v>
      </c>
      <c r="L13542">
        <v>3.0249999999999999E-2</v>
      </c>
      <c r="M13542" s="2">
        <v>0.2576</v>
      </c>
      <c r="N13542">
        <v>0</v>
      </c>
      <c r="O13542" s="2">
        <v>1.26</v>
      </c>
      <c r="P13542">
        <v>1.975E-2</v>
      </c>
      <c r="Q13542">
        <v>670.05</v>
      </c>
      <c r="R13542">
        <v>9.6545000000000005</v>
      </c>
      <c r="S13542">
        <v>618.67499999999995</v>
      </c>
      <c r="T13542">
        <v>13.023250000000001</v>
      </c>
    </row>
    <row r="13543" spans="1:20" x14ac:dyDescent="0.25">
      <c r="A13543" s="3">
        <v>42716.583333333336</v>
      </c>
      <c r="B13543">
        <v>44927.5</v>
      </c>
      <c r="C13543">
        <v>14.205</v>
      </c>
      <c r="D13543">
        <v>9.0474999999999994</v>
      </c>
      <c r="E13543" s="2">
        <v>0.2356</v>
      </c>
      <c r="F13543">
        <v>0</v>
      </c>
      <c r="G13543" s="2">
        <v>1.15025</v>
      </c>
      <c r="H13543">
        <v>0.10625</v>
      </c>
      <c r="I13543" s="2">
        <v>0.34884999999999999</v>
      </c>
      <c r="J13543">
        <v>0</v>
      </c>
      <c r="K13543" s="2">
        <v>0.96025000000000005</v>
      </c>
      <c r="L13543">
        <v>3.85E-2</v>
      </c>
      <c r="M13543" s="2">
        <v>0.2576</v>
      </c>
      <c r="N13543">
        <v>0</v>
      </c>
      <c r="O13543" s="2">
        <v>1.2605</v>
      </c>
      <c r="P13543">
        <v>2.1749999999999999E-2</v>
      </c>
      <c r="Q13543">
        <v>496.25</v>
      </c>
      <c r="R13543">
        <v>15.09</v>
      </c>
      <c r="S13543">
        <v>431.9</v>
      </c>
      <c r="T13543">
        <v>15.85</v>
      </c>
    </row>
    <row r="13544" spans="1:20" x14ac:dyDescent="0.25">
      <c r="A13544" s="3">
        <v>42716.625</v>
      </c>
      <c r="B13544">
        <v>44931.5</v>
      </c>
      <c r="C13544">
        <v>13.3675</v>
      </c>
      <c r="D13544">
        <v>4.0179999999999998</v>
      </c>
      <c r="E13544" s="2">
        <v>0.23790500000000001</v>
      </c>
      <c r="F13544">
        <v>0</v>
      </c>
      <c r="G13544" s="2">
        <v>1.87375</v>
      </c>
      <c r="H13544">
        <v>5.2249999999999998E-2</v>
      </c>
      <c r="I13544" s="2">
        <v>0.34870000000000001</v>
      </c>
      <c r="J13544">
        <v>0</v>
      </c>
      <c r="K13544" s="2">
        <v>1.33725</v>
      </c>
      <c r="L13544">
        <v>3.2000000000000001E-2</v>
      </c>
      <c r="M13544" s="2">
        <v>0.2576</v>
      </c>
      <c r="N13544">
        <v>0</v>
      </c>
      <c r="O13544" s="2">
        <v>1.2575000000000001</v>
      </c>
      <c r="P13544">
        <v>2.6249999999999999E-2</v>
      </c>
      <c r="Q13544">
        <v>118.99250000000001</v>
      </c>
      <c r="R13544">
        <v>31.618500000000001</v>
      </c>
      <c r="S13544">
        <v>99.04</v>
      </c>
      <c r="T13544">
        <v>26.614000000000001</v>
      </c>
    </row>
    <row r="13545" spans="1:20" x14ac:dyDescent="0.25">
      <c r="A13545" s="3">
        <v>42716.666666666664</v>
      </c>
      <c r="B13545">
        <v>44935.5</v>
      </c>
      <c r="C13545">
        <v>13.055</v>
      </c>
      <c r="D13545">
        <v>-3.2527499999999998</v>
      </c>
      <c r="E13545" s="2">
        <v>0.23950997500000001</v>
      </c>
      <c r="F13545">
        <v>0</v>
      </c>
      <c r="G13545" s="2">
        <v>1.1850000000000001</v>
      </c>
      <c r="H13545">
        <v>0.06</v>
      </c>
      <c r="I13545" s="2">
        <v>0.34870000000000001</v>
      </c>
      <c r="J13545">
        <v>0</v>
      </c>
      <c r="K13545" s="2">
        <v>1.3075000000000001</v>
      </c>
      <c r="L13545">
        <v>2.8500000000000001E-2</v>
      </c>
      <c r="M13545" s="2">
        <v>0.2576</v>
      </c>
      <c r="N13545">
        <v>0</v>
      </c>
      <c r="O13545" s="2">
        <v>1.2609999999999999</v>
      </c>
      <c r="P13545">
        <v>2.2749999999999999E-2</v>
      </c>
      <c r="Q13545">
        <v>17.87125</v>
      </c>
      <c r="R13545">
        <v>3.6287500000000001</v>
      </c>
      <c r="S13545">
        <v>15.27075</v>
      </c>
      <c r="T13545">
        <v>3.1194999999999999</v>
      </c>
    </row>
    <row r="13546" spans="1:20" x14ac:dyDescent="0.25">
      <c r="A13546" s="3">
        <v>42716.708333333336</v>
      </c>
      <c r="B13546">
        <v>44939.5</v>
      </c>
      <c r="C13546">
        <v>12.99</v>
      </c>
      <c r="D13546">
        <v>-6.1137499999999996</v>
      </c>
      <c r="E13546" s="2">
        <v>0.23989497500000001</v>
      </c>
      <c r="F13546">
        <v>0</v>
      </c>
      <c r="G13546" s="2">
        <v>0.78749999999999998</v>
      </c>
      <c r="H13546">
        <v>2.6749999999999999E-2</v>
      </c>
      <c r="I13546" s="2">
        <v>0.34870000000000001</v>
      </c>
      <c r="J13546">
        <v>0</v>
      </c>
      <c r="K13546" s="2">
        <v>1.1285000000000001</v>
      </c>
      <c r="L13546">
        <v>2.4750000000000001E-2</v>
      </c>
      <c r="M13546" s="2">
        <v>0.2576</v>
      </c>
      <c r="N13546">
        <v>0</v>
      </c>
      <c r="O13546" s="2">
        <v>1.2637499999999999</v>
      </c>
      <c r="P13546">
        <v>2.1749999999999999E-2</v>
      </c>
      <c r="Q13546">
        <v>0</v>
      </c>
      <c r="R13546">
        <v>0</v>
      </c>
      <c r="S13546">
        <v>0</v>
      </c>
      <c r="T13546">
        <v>0</v>
      </c>
    </row>
    <row r="13547" spans="1:20" x14ac:dyDescent="0.25">
      <c r="A13547" s="3">
        <v>42716.75</v>
      </c>
      <c r="B13547">
        <v>44943.5</v>
      </c>
      <c r="C13547">
        <v>12.955</v>
      </c>
      <c r="D13547">
        <v>-7.399</v>
      </c>
      <c r="E13547" s="2">
        <v>0.23952335</v>
      </c>
      <c r="F13547">
        <v>0</v>
      </c>
      <c r="G13547" s="2">
        <v>0.62949999999999995</v>
      </c>
      <c r="H13547">
        <v>2.1250000000000002E-2</v>
      </c>
      <c r="I13547" s="2">
        <v>0.34870000000000001</v>
      </c>
      <c r="J13547">
        <v>0</v>
      </c>
      <c r="K13547" s="2">
        <v>1.0235000000000001</v>
      </c>
      <c r="L13547">
        <v>2.5499999999999998E-2</v>
      </c>
      <c r="M13547" s="2">
        <v>0.2576</v>
      </c>
      <c r="N13547">
        <v>0</v>
      </c>
      <c r="O13547" s="2">
        <v>1.2782500000000001</v>
      </c>
      <c r="P13547">
        <v>2.1749999999999999E-2</v>
      </c>
      <c r="Q13547">
        <v>0</v>
      </c>
      <c r="R13547">
        <v>0</v>
      </c>
      <c r="S13547">
        <v>0</v>
      </c>
      <c r="T13547">
        <v>0</v>
      </c>
    </row>
    <row r="13548" spans="1:20" x14ac:dyDescent="0.25">
      <c r="A13548" s="3">
        <v>42716.791666666664</v>
      </c>
      <c r="B13548">
        <v>44947.5</v>
      </c>
      <c r="C13548">
        <v>12.9175</v>
      </c>
      <c r="D13548">
        <v>-8.0015000000000001</v>
      </c>
      <c r="E13548" s="2">
        <v>0.23859332499999999</v>
      </c>
      <c r="F13548">
        <v>0</v>
      </c>
      <c r="G13548" s="2">
        <v>0.54025000000000001</v>
      </c>
      <c r="H13548">
        <v>2.5999999999999999E-2</v>
      </c>
      <c r="I13548" s="2">
        <v>0.34871000000000002</v>
      </c>
      <c r="J13548">
        <v>0</v>
      </c>
      <c r="K13548" s="2">
        <v>0.94974999999999998</v>
      </c>
      <c r="L13548">
        <v>2.6499999999999999E-2</v>
      </c>
      <c r="M13548" s="2">
        <v>0.2576</v>
      </c>
      <c r="N13548">
        <v>0</v>
      </c>
      <c r="O13548" s="2">
        <v>1.27725</v>
      </c>
      <c r="P13548">
        <v>2.1000000000000001E-2</v>
      </c>
      <c r="Q13548">
        <v>0</v>
      </c>
      <c r="R13548">
        <v>0</v>
      </c>
      <c r="S13548">
        <v>0</v>
      </c>
      <c r="T13548">
        <v>0</v>
      </c>
    </row>
    <row r="13549" spans="1:20" x14ac:dyDescent="0.25">
      <c r="A13549" s="3">
        <v>42716.833333333336</v>
      </c>
      <c r="B13549">
        <v>44951.5</v>
      </c>
      <c r="C13549">
        <v>12.885</v>
      </c>
      <c r="D13549">
        <v>-8.3475000000000001</v>
      </c>
      <c r="E13549" s="2">
        <v>0.23780000000000001</v>
      </c>
      <c r="F13549">
        <v>0</v>
      </c>
      <c r="G13549" s="2">
        <v>0.46350000000000002</v>
      </c>
      <c r="H13549">
        <v>2.6499999999999999E-2</v>
      </c>
      <c r="I13549" s="2">
        <v>0.34906999999999999</v>
      </c>
      <c r="J13549">
        <v>0</v>
      </c>
      <c r="K13549" s="2">
        <v>0.89424999999999999</v>
      </c>
      <c r="L13549">
        <v>2.4E-2</v>
      </c>
      <c r="M13549" s="2">
        <v>0.2576</v>
      </c>
      <c r="N13549">
        <v>0</v>
      </c>
      <c r="O13549" s="2">
        <v>1.2842499999999999</v>
      </c>
      <c r="P13549">
        <v>1.7000000000000001E-2</v>
      </c>
      <c r="Q13549">
        <v>0</v>
      </c>
      <c r="R13549">
        <v>0</v>
      </c>
      <c r="S13549">
        <v>0</v>
      </c>
      <c r="T13549">
        <v>0</v>
      </c>
    </row>
    <row r="13550" spans="1:20" x14ac:dyDescent="0.25">
      <c r="A13550" s="3">
        <v>42716.875</v>
      </c>
      <c r="B13550">
        <v>44955.5</v>
      </c>
      <c r="C13550">
        <v>12.85</v>
      </c>
      <c r="D13550">
        <v>-8.58</v>
      </c>
      <c r="E13550" s="2">
        <v>0.23657500000000001</v>
      </c>
      <c r="F13550">
        <v>0</v>
      </c>
      <c r="G13550" s="2">
        <v>0.39550000000000002</v>
      </c>
      <c r="H13550">
        <v>2.75E-2</v>
      </c>
      <c r="I13550" s="2">
        <v>0.3493</v>
      </c>
      <c r="J13550">
        <v>0</v>
      </c>
      <c r="K13550" s="2">
        <v>0.84875</v>
      </c>
      <c r="L13550">
        <v>2.5250000000000002E-2</v>
      </c>
      <c r="M13550" s="2">
        <v>0.2576</v>
      </c>
      <c r="N13550">
        <v>0</v>
      </c>
      <c r="O13550" s="2">
        <v>1.29175</v>
      </c>
      <c r="P13550">
        <v>2.1999999999999999E-2</v>
      </c>
      <c r="Q13550">
        <v>0</v>
      </c>
      <c r="R13550">
        <v>0</v>
      </c>
      <c r="S13550">
        <v>0</v>
      </c>
      <c r="T13550">
        <v>0</v>
      </c>
    </row>
    <row r="13551" spans="1:20" x14ac:dyDescent="0.25">
      <c r="A13551" s="3">
        <v>42716.916666666664</v>
      </c>
      <c r="B13551">
        <v>44959.5</v>
      </c>
      <c r="C13551">
        <v>12.8225</v>
      </c>
      <c r="D13551">
        <v>-8.6675000000000004</v>
      </c>
      <c r="E13551" s="2">
        <v>0.23511335</v>
      </c>
      <c r="F13551">
        <v>0</v>
      </c>
      <c r="G13551" s="2">
        <v>0.33324999999999999</v>
      </c>
      <c r="H13551">
        <v>2.1999999999999999E-2</v>
      </c>
      <c r="I13551" s="2">
        <v>0.3493</v>
      </c>
      <c r="J13551">
        <v>0</v>
      </c>
      <c r="K13551" s="2">
        <v>0.80400000000000005</v>
      </c>
      <c r="L13551">
        <v>2.325E-2</v>
      </c>
      <c r="M13551" s="2">
        <v>0.2576</v>
      </c>
      <c r="N13551">
        <v>0</v>
      </c>
      <c r="O13551" s="2">
        <v>1.2849999999999999</v>
      </c>
      <c r="P13551">
        <v>2.6249999999999999E-2</v>
      </c>
      <c r="Q13551">
        <v>0</v>
      </c>
      <c r="R13551">
        <v>0</v>
      </c>
      <c r="S13551">
        <v>0</v>
      </c>
      <c r="T13551">
        <v>0</v>
      </c>
    </row>
    <row r="13552" spans="1:20" x14ac:dyDescent="0.25">
      <c r="A13552" s="3">
        <v>42716.958333333336</v>
      </c>
      <c r="B13552">
        <v>44963.5</v>
      </c>
      <c r="C13552">
        <v>12.797499999999999</v>
      </c>
      <c r="D13552">
        <v>-8.2524999999999995</v>
      </c>
      <c r="E13552" s="2">
        <v>0.23324497499999999</v>
      </c>
      <c r="F13552">
        <v>0</v>
      </c>
      <c r="G13552" s="2">
        <v>0.27450000000000002</v>
      </c>
      <c r="H13552">
        <v>2.2249999999999999E-2</v>
      </c>
      <c r="I13552" s="2">
        <v>0.34882000000000002</v>
      </c>
      <c r="J13552">
        <v>0</v>
      </c>
      <c r="K13552" s="2">
        <v>0.76700000000000002</v>
      </c>
      <c r="L13552">
        <v>2.1000000000000001E-2</v>
      </c>
      <c r="M13552" s="2">
        <v>0.2576</v>
      </c>
      <c r="N13552">
        <v>0</v>
      </c>
      <c r="O13552" s="2">
        <v>1.2857499999999999</v>
      </c>
      <c r="P13552">
        <v>2.5250000000000002E-2</v>
      </c>
      <c r="Q13552">
        <v>0</v>
      </c>
      <c r="R13552">
        <v>0</v>
      </c>
      <c r="S13552">
        <v>0</v>
      </c>
      <c r="T13552">
        <v>0</v>
      </c>
    </row>
    <row r="13553" spans="1:20" x14ac:dyDescent="0.25">
      <c r="A13553" s="3">
        <v>42717</v>
      </c>
      <c r="B13553">
        <v>44967.5</v>
      </c>
      <c r="C13553">
        <v>12.765000000000001</v>
      </c>
      <c r="D13553">
        <v>-8.1050000000000004</v>
      </c>
      <c r="E13553" s="2">
        <v>0.23085834999999999</v>
      </c>
      <c r="F13553">
        <v>0</v>
      </c>
      <c r="G13553" s="2">
        <v>0.16200000000000001</v>
      </c>
      <c r="H13553">
        <v>2.7E-2</v>
      </c>
      <c r="I13553" s="2">
        <v>0.34870000000000001</v>
      </c>
      <c r="J13553">
        <v>0</v>
      </c>
      <c r="K13553" s="2">
        <v>0.73750000000000004</v>
      </c>
      <c r="L13553">
        <v>2.1250000000000002E-2</v>
      </c>
      <c r="M13553" s="2">
        <v>0.2576</v>
      </c>
      <c r="N13553">
        <v>0</v>
      </c>
      <c r="O13553" s="2">
        <v>1.2889999999999999</v>
      </c>
      <c r="P13553">
        <v>2.1749999999999999E-2</v>
      </c>
      <c r="Q13553">
        <v>0</v>
      </c>
      <c r="R13553">
        <v>0</v>
      </c>
      <c r="S13553">
        <v>0</v>
      </c>
      <c r="T13553">
        <v>0</v>
      </c>
    </row>
    <row r="13554" spans="1:20" x14ac:dyDescent="0.25">
      <c r="A13554" s="3">
        <v>42717.041666666664</v>
      </c>
      <c r="B13554">
        <v>44971.5</v>
      </c>
      <c r="C13554">
        <v>12.737500000000001</v>
      </c>
      <c r="D13554">
        <v>-8.0612499999999994</v>
      </c>
      <c r="E13554" s="2">
        <v>0.22771664999999999</v>
      </c>
      <c r="F13554">
        <v>0</v>
      </c>
      <c r="G13554" s="2">
        <v>-1.4749999999999999E-2</v>
      </c>
      <c r="H13554">
        <v>2.5999999999999999E-2</v>
      </c>
      <c r="I13554" s="2">
        <v>0.34870000000000001</v>
      </c>
      <c r="J13554">
        <v>0</v>
      </c>
      <c r="K13554" s="2">
        <v>0.70750000000000002</v>
      </c>
      <c r="L13554">
        <v>2.5499999999999998E-2</v>
      </c>
      <c r="M13554" s="2">
        <v>0.2576</v>
      </c>
      <c r="N13554">
        <v>0</v>
      </c>
      <c r="O13554" s="2">
        <v>1.2857499999999999</v>
      </c>
      <c r="P13554">
        <v>2.1250000000000002E-2</v>
      </c>
      <c r="Q13554">
        <v>0</v>
      </c>
      <c r="R13554">
        <v>0</v>
      </c>
      <c r="S13554">
        <v>0</v>
      </c>
      <c r="T13554">
        <v>0</v>
      </c>
    </row>
    <row r="13555" spans="1:20" x14ac:dyDescent="0.25">
      <c r="A13555" s="3">
        <v>42717.083333333336</v>
      </c>
      <c r="B13555">
        <v>44975.5</v>
      </c>
      <c r="C13555">
        <v>12.702500000000001</v>
      </c>
      <c r="D13555">
        <v>-8.6875</v>
      </c>
      <c r="E13555" s="2">
        <v>0.222888325</v>
      </c>
      <c r="F13555">
        <v>7.5000000000000002E-4</v>
      </c>
      <c r="G13555" s="2">
        <v>-0.22</v>
      </c>
      <c r="H13555">
        <v>2.2499999999999999E-2</v>
      </c>
      <c r="I13555" s="2">
        <v>0.34870000000000001</v>
      </c>
      <c r="J13555">
        <v>0</v>
      </c>
      <c r="K13555" s="2">
        <v>0.67374999999999996</v>
      </c>
      <c r="L13555">
        <v>2.6249999999999999E-2</v>
      </c>
      <c r="M13555" s="2">
        <v>0.2576</v>
      </c>
      <c r="N13555">
        <v>0</v>
      </c>
      <c r="O13555" s="2">
        <v>1.2837499999999999</v>
      </c>
      <c r="P13555">
        <v>2.0250000000000001E-2</v>
      </c>
      <c r="Q13555">
        <v>0</v>
      </c>
      <c r="R13555">
        <v>0</v>
      </c>
      <c r="S13555">
        <v>0</v>
      </c>
      <c r="T13555">
        <v>0</v>
      </c>
    </row>
    <row r="13556" spans="1:20" x14ac:dyDescent="0.25">
      <c r="A13556" s="3">
        <v>42717.125</v>
      </c>
      <c r="B13556">
        <v>44979.5</v>
      </c>
      <c r="C13556">
        <v>12.6775</v>
      </c>
      <c r="D13556">
        <v>-8.5350000000000001</v>
      </c>
      <c r="E13556" s="2">
        <v>0.21537832500000001</v>
      </c>
      <c r="F13556">
        <v>1E-3</v>
      </c>
      <c r="G13556" s="2">
        <v>-0.36</v>
      </c>
      <c r="H13556">
        <v>2.75E-2</v>
      </c>
      <c r="I13556" s="2">
        <v>0.34853000000000001</v>
      </c>
      <c r="J13556">
        <v>0</v>
      </c>
      <c r="K13556" s="2">
        <v>0.64200000000000002</v>
      </c>
      <c r="L13556">
        <v>2.5499999999999998E-2</v>
      </c>
      <c r="M13556" s="2">
        <v>0.2576</v>
      </c>
      <c r="N13556">
        <v>0</v>
      </c>
      <c r="O13556" s="2">
        <v>1.28125</v>
      </c>
      <c r="P13556">
        <v>2.1499999999999998E-2</v>
      </c>
      <c r="Q13556">
        <v>0</v>
      </c>
      <c r="R13556">
        <v>0</v>
      </c>
      <c r="S13556">
        <v>0</v>
      </c>
      <c r="T13556">
        <v>0</v>
      </c>
    </row>
    <row r="13557" spans="1:20" x14ac:dyDescent="0.25">
      <c r="A13557" s="3">
        <v>42717.166666666664</v>
      </c>
      <c r="B13557">
        <v>44983.5</v>
      </c>
      <c r="C13557">
        <v>12.6625</v>
      </c>
      <c r="D13557">
        <v>-7.6654999999999998</v>
      </c>
      <c r="E13557" s="2">
        <v>0.20535002499999999</v>
      </c>
      <c r="F13557">
        <v>1E-3</v>
      </c>
      <c r="G13557" s="2">
        <v>-0.43</v>
      </c>
      <c r="H13557">
        <v>2.9749999999999999E-2</v>
      </c>
      <c r="I13557" s="2">
        <v>0.34810000000000002</v>
      </c>
      <c r="J13557">
        <v>0</v>
      </c>
      <c r="K13557" s="2">
        <v>0.61250000000000004</v>
      </c>
      <c r="L13557">
        <v>2.9000000000000001E-2</v>
      </c>
      <c r="M13557" s="2">
        <v>0.2576</v>
      </c>
      <c r="N13557">
        <v>0</v>
      </c>
      <c r="O13557" s="2">
        <v>1.2797499999999999</v>
      </c>
      <c r="P13557">
        <v>2.1250000000000002E-2</v>
      </c>
      <c r="Q13557">
        <v>0</v>
      </c>
      <c r="R13557">
        <v>0</v>
      </c>
      <c r="S13557">
        <v>0</v>
      </c>
      <c r="T13557">
        <v>0</v>
      </c>
    </row>
    <row r="13558" spans="1:20" x14ac:dyDescent="0.25">
      <c r="A13558" s="3">
        <v>42717.208333333336</v>
      </c>
      <c r="B13558">
        <v>44987.5</v>
      </c>
      <c r="C13558">
        <v>12.65</v>
      </c>
      <c r="D13558">
        <v>-7.1652500000000003</v>
      </c>
      <c r="E13558" s="2">
        <v>0.19409835</v>
      </c>
      <c r="F13558">
        <v>1E-3</v>
      </c>
      <c r="G13558" s="2">
        <v>-0.47875000000000001</v>
      </c>
      <c r="H13558">
        <v>2.3E-2</v>
      </c>
      <c r="I13558" s="2">
        <v>0.34808</v>
      </c>
      <c r="J13558">
        <v>0</v>
      </c>
      <c r="K13558" s="2">
        <v>0.58425000000000005</v>
      </c>
      <c r="L13558">
        <v>2.4750000000000001E-2</v>
      </c>
      <c r="M13558" s="2">
        <v>0.2576</v>
      </c>
      <c r="N13558">
        <v>0</v>
      </c>
      <c r="O13558" s="2">
        <v>1.27925</v>
      </c>
      <c r="P13558">
        <v>2.3E-2</v>
      </c>
      <c r="Q13558">
        <v>0</v>
      </c>
      <c r="R13558">
        <v>0</v>
      </c>
      <c r="S13558">
        <v>0</v>
      </c>
      <c r="T13558">
        <v>0</v>
      </c>
    </row>
    <row r="13559" spans="1:20" x14ac:dyDescent="0.25">
      <c r="A13559" s="3">
        <v>42717.25</v>
      </c>
      <c r="B13559">
        <v>44991.5</v>
      </c>
      <c r="C13559">
        <v>12.6425</v>
      </c>
      <c r="D13559">
        <v>-7.6942500000000003</v>
      </c>
      <c r="E13559" s="2">
        <v>0.18216499999999999</v>
      </c>
      <c r="F13559">
        <v>1E-3</v>
      </c>
      <c r="G13559" s="2">
        <v>-0.56599999999999995</v>
      </c>
      <c r="H13559">
        <v>2.5999999999999999E-2</v>
      </c>
      <c r="I13559" s="2">
        <v>0.34754000000000002</v>
      </c>
      <c r="J13559">
        <v>0</v>
      </c>
      <c r="K13559" s="2">
        <v>0.55025000000000002</v>
      </c>
      <c r="L13559">
        <v>2.775E-2</v>
      </c>
      <c r="M13559" s="2">
        <v>0.2576</v>
      </c>
      <c r="N13559">
        <v>0</v>
      </c>
      <c r="O13559" s="2">
        <v>1.2762500000000001</v>
      </c>
      <c r="P13559">
        <v>2.1250000000000002E-2</v>
      </c>
      <c r="Q13559">
        <v>0</v>
      </c>
      <c r="R13559">
        <v>0</v>
      </c>
      <c r="S13559">
        <v>0</v>
      </c>
      <c r="T13559">
        <v>0</v>
      </c>
    </row>
    <row r="13560" spans="1:20" x14ac:dyDescent="0.25">
      <c r="A13560" s="3">
        <v>42717.291666666664</v>
      </c>
      <c r="B13560">
        <v>44995.5</v>
      </c>
      <c r="C13560">
        <v>12.6325</v>
      </c>
      <c r="D13560">
        <v>-7.9732500000000002</v>
      </c>
      <c r="E13560" s="2">
        <v>0.16813167500000001</v>
      </c>
      <c r="F13560">
        <v>1E-3</v>
      </c>
      <c r="G13560" s="2">
        <v>-0.63275000000000003</v>
      </c>
      <c r="H13560">
        <v>2.8250000000000001E-2</v>
      </c>
      <c r="I13560" s="2">
        <v>0.34720000000000001</v>
      </c>
      <c r="J13560">
        <v>0</v>
      </c>
      <c r="K13560" s="2">
        <v>0.53100000000000003</v>
      </c>
      <c r="L13560">
        <v>2.4E-2</v>
      </c>
      <c r="M13560" s="2">
        <v>0.2576</v>
      </c>
      <c r="N13560">
        <v>0</v>
      </c>
      <c r="O13560" s="2">
        <v>1.27125</v>
      </c>
      <c r="P13560">
        <v>2.325E-2</v>
      </c>
      <c r="Q13560">
        <v>0.90575000000000006</v>
      </c>
      <c r="R13560">
        <v>0.65525</v>
      </c>
      <c r="S13560">
        <v>0.96225000000000005</v>
      </c>
      <c r="T13560">
        <v>0.60975000000000001</v>
      </c>
    </row>
    <row r="13561" spans="1:20" x14ac:dyDescent="0.25">
      <c r="A13561" s="3">
        <v>42717.333333333336</v>
      </c>
      <c r="B13561">
        <v>44999.5</v>
      </c>
      <c r="C13561">
        <v>12.637499999999999</v>
      </c>
      <c r="D13561">
        <v>-7.9532499999999997</v>
      </c>
      <c r="E13561" s="2">
        <v>0.15249167499999999</v>
      </c>
      <c r="F13561">
        <v>1E-3</v>
      </c>
      <c r="G13561" s="2">
        <v>-0.69599999999999995</v>
      </c>
      <c r="H13561">
        <v>2.0750000000000001E-2</v>
      </c>
      <c r="I13561" s="2">
        <v>0.34666000000000002</v>
      </c>
      <c r="J13561">
        <v>0</v>
      </c>
      <c r="K13561" s="2">
        <v>0.50124999999999997</v>
      </c>
      <c r="L13561">
        <v>2.4250000000000001E-2</v>
      </c>
      <c r="M13561" s="2">
        <v>0.2576</v>
      </c>
      <c r="N13561">
        <v>0</v>
      </c>
      <c r="O13561" s="2">
        <v>1.2685</v>
      </c>
      <c r="P13561">
        <v>1.7999999999999999E-2</v>
      </c>
      <c r="Q13561">
        <v>36.342500000000001</v>
      </c>
      <c r="R13561">
        <v>3.8635000000000002</v>
      </c>
      <c r="S13561">
        <v>31.64</v>
      </c>
      <c r="T13561">
        <v>3.4212500000000001</v>
      </c>
    </row>
    <row r="13562" spans="1:20" x14ac:dyDescent="0.25">
      <c r="A13562" s="3">
        <v>42717.375</v>
      </c>
      <c r="B13562">
        <v>45003.5</v>
      </c>
      <c r="C13562">
        <v>14.0425</v>
      </c>
      <c r="D13562">
        <v>-5.3602499999999997</v>
      </c>
      <c r="E13562" s="2">
        <v>0.14026002500000001</v>
      </c>
      <c r="F13562">
        <v>7.5000000000000002E-4</v>
      </c>
      <c r="G13562" s="2">
        <v>-0.6925</v>
      </c>
      <c r="H13562">
        <v>2.775E-2</v>
      </c>
      <c r="I13562" s="2">
        <v>0.34601999999999999</v>
      </c>
      <c r="J13562">
        <v>0</v>
      </c>
      <c r="K13562" s="2">
        <v>0.46475</v>
      </c>
      <c r="L13562">
        <v>2.8500000000000001E-2</v>
      </c>
      <c r="M13562" s="2">
        <v>0.2576</v>
      </c>
      <c r="N13562">
        <v>0</v>
      </c>
      <c r="O13562" s="2">
        <v>1.2617499999999999</v>
      </c>
      <c r="P13562">
        <v>2.1749999999999999E-2</v>
      </c>
      <c r="Q13562">
        <v>271.56</v>
      </c>
      <c r="R13562">
        <v>38.095999999999997</v>
      </c>
      <c r="S13562">
        <v>222.4325</v>
      </c>
      <c r="T13562">
        <v>32.112499999999997</v>
      </c>
    </row>
    <row r="13563" spans="1:20" x14ac:dyDescent="0.25">
      <c r="A13563" s="3">
        <v>42717.416666666664</v>
      </c>
      <c r="B13563">
        <v>45007.5</v>
      </c>
      <c r="C13563">
        <v>14.897500000000001</v>
      </c>
      <c r="D13563">
        <v>5.8942500000000004</v>
      </c>
      <c r="E13563" s="2">
        <v>0.13719167500000001</v>
      </c>
      <c r="F13563">
        <v>0</v>
      </c>
      <c r="G13563" s="2">
        <v>-0.38400000000000001</v>
      </c>
      <c r="H13563">
        <v>3.3750000000000002E-2</v>
      </c>
      <c r="I13563" s="2">
        <v>0.34539999999999998</v>
      </c>
      <c r="J13563">
        <v>0</v>
      </c>
      <c r="K13563" s="2">
        <v>0.44274999999999998</v>
      </c>
      <c r="L13563">
        <v>2.375E-2</v>
      </c>
      <c r="M13563" s="2">
        <v>0.2576</v>
      </c>
      <c r="N13563">
        <v>0</v>
      </c>
      <c r="O13563" s="2">
        <v>1.2537499999999999</v>
      </c>
      <c r="P13563">
        <v>2.325E-2</v>
      </c>
      <c r="Q13563">
        <v>564.625</v>
      </c>
      <c r="R13563">
        <v>12.52</v>
      </c>
      <c r="S13563">
        <v>531.15</v>
      </c>
      <c r="T13563">
        <v>17.227499999999999</v>
      </c>
    </row>
    <row r="13564" spans="1:20" x14ac:dyDescent="0.25">
      <c r="A13564" s="3">
        <v>42717.458333333336</v>
      </c>
      <c r="B13564">
        <v>45011.5</v>
      </c>
      <c r="C13564">
        <v>14.6</v>
      </c>
      <c r="D13564">
        <v>10.137499999999999</v>
      </c>
      <c r="E13564" s="2">
        <v>0.139621625</v>
      </c>
      <c r="F13564">
        <v>0</v>
      </c>
      <c r="G13564" s="2">
        <v>-0.20300000000000001</v>
      </c>
      <c r="H13564">
        <v>2.5749999999999999E-2</v>
      </c>
      <c r="I13564" s="2">
        <v>0.34510000000000002</v>
      </c>
      <c r="J13564">
        <v>0</v>
      </c>
      <c r="K13564" s="2">
        <v>0.44224999999999998</v>
      </c>
      <c r="L13564">
        <v>2.725E-2</v>
      </c>
      <c r="M13564" s="2">
        <v>0.2576</v>
      </c>
      <c r="N13564">
        <v>0</v>
      </c>
      <c r="O13564" s="2">
        <v>1.2529999999999999</v>
      </c>
      <c r="P13564">
        <v>2.3E-2</v>
      </c>
      <c r="Q13564">
        <v>701.17499999999995</v>
      </c>
      <c r="R13564">
        <v>6.6232499999999996</v>
      </c>
      <c r="S13564">
        <v>656.27499999999998</v>
      </c>
      <c r="T13564">
        <v>8.3162500000000001</v>
      </c>
    </row>
    <row r="13565" spans="1:20" x14ac:dyDescent="0.25">
      <c r="A13565" s="3">
        <v>42717.5</v>
      </c>
      <c r="B13565">
        <v>45015.5</v>
      </c>
      <c r="C13565">
        <v>14.12</v>
      </c>
      <c r="D13565">
        <v>11.11</v>
      </c>
      <c r="E13565" s="2">
        <v>0.14350665000000001</v>
      </c>
      <c r="F13565">
        <v>0</v>
      </c>
      <c r="G13565" s="2">
        <v>-0.13425000000000001</v>
      </c>
      <c r="H13565">
        <v>2.8250000000000001E-2</v>
      </c>
      <c r="I13565" s="2">
        <v>0.3448</v>
      </c>
      <c r="J13565">
        <v>0</v>
      </c>
      <c r="K13565" s="2">
        <v>0.4425</v>
      </c>
      <c r="L13565">
        <v>2.4500000000000001E-2</v>
      </c>
      <c r="M13565" s="2">
        <v>0.2576</v>
      </c>
      <c r="N13565">
        <v>0</v>
      </c>
      <c r="O13565" s="2">
        <v>1.2455000000000001</v>
      </c>
      <c r="P13565">
        <v>2.325E-2</v>
      </c>
      <c r="Q13565">
        <v>734.7</v>
      </c>
      <c r="R13565">
        <v>3.1847500000000002</v>
      </c>
      <c r="S13565">
        <v>697.25</v>
      </c>
      <c r="T13565">
        <v>4.1449999999999996</v>
      </c>
    </row>
    <row r="13566" spans="1:20" x14ac:dyDescent="0.25">
      <c r="A13566" s="3">
        <v>42717.541666666664</v>
      </c>
      <c r="B13566">
        <v>45019.5</v>
      </c>
      <c r="C13566">
        <v>14.1075</v>
      </c>
      <c r="D13566">
        <v>11.664999999999999</v>
      </c>
      <c r="E13566" s="2">
        <v>0.148800025</v>
      </c>
      <c r="F13566">
        <v>2.5000000000000001E-4</v>
      </c>
      <c r="G13566" s="2">
        <v>-7.6749999999999999E-2</v>
      </c>
      <c r="H13566">
        <v>2.75E-2</v>
      </c>
      <c r="I13566" s="2">
        <v>0.34449999999999997</v>
      </c>
      <c r="J13566">
        <v>0</v>
      </c>
      <c r="K13566" s="2">
        <v>0.44274999999999998</v>
      </c>
      <c r="L13566">
        <v>2.7E-2</v>
      </c>
      <c r="M13566" s="2">
        <v>0.25765834999999998</v>
      </c>
      <c r="N13566">
        <v>0</v>
      </c>
      <c r="O13566" s="2">
        <v>1.2370000000000001</v>
      </c>
      <c r="P13566">
        <v>1.925E-2</v>
      </c>
      <c r="Q13566">
        <v>662.6</v>
      </c>
      <c r="R13566">
        <v>9.3577499999999993</v>
      </c>
      <c r="S13566">
        <v>605.625</v>
      </c>
      <c r="T13566">
        <v>10.961499999999999</v>
      </c>
    </row>
    <row r="13567" spans="1:20" x14ac:dyDescent="0.25">
      <c r="A13567" s="3">
        <v>42717.583333333336</v>
      </c>
      <c r="B13567">
        <v>45023.5</v>
      </c>
      <c r="C13567">
        <v>14.112500000000001</v>
      </c>
      <c r="D13567">
        <v>11.125</v>
      </c>
      <c r="E13567" s="2">
        <v>0.15601167499999999</v>
      </c>
      <c r="F13567">
        <v>1E-3</v>
      </c>
      <c r="G13567" s="2">
        <v>0.115</v>
      </c>
      <c r="H13567">
        <v>3.4500000000000003E-2</v>
      </c>
      <c r="I13567" s="2">
        <v>0.34449999999999997</v>
      </c>
      <c r="J13567">
        <v>0</v>
      </c>
      <c r="K13567" s="2">
        <v>0.44600000000000001</v>
      </c>
      <c r="L13567">
        <v>2.4250000000000001E-2</v>
      </c>
      <c r="M13567" s="2">
        <v>0.258204975</v>
      </c>
      <c r="N13567">
        <v>0</v>
      </c>
      <c r="O13567" s="2">
        <v>1.236</v>
      </c>
      <c r="P13567">
        <v>2.1000000000000001E-2</v>
      </c>
      <c r="Q13567">
        <v>496.35</v>
      </c>
      <c r="R13567">
        <v>15.0425</v>
      </c>
      <c r="S13567">
        <v>434.07499999999999</v>
      </c>
      <c r="T13567">
        <v>15.38</v>
      </c>
    </row>
    <row r="13568" spans="1:20" x14ac:dyDescent="0.25">
      <c r="A13568" s="3">
        <v>42717.625</v>
      </c>
      <c r="B13568">
        <v>45027.5</v>
      </c>
      <c r="C13568">
        <v>13.3725</v>
      </c>
      <c r="D13568">
        <v>5.9524999999999997</v>
      </c>
      <c r="E13568" s="2">
        <v>0.164094975</v>
      </c>
      <c r="F13568" s="1">
        <v>5.0000000000000001E-4</v>
      </c>
      <c r="G13568" s="2">
        <v>0.27324999999999999</v>
      </c>
      <c r="H13568">
        <v>3.5000000000000003E-2</v>
      </c>
      <c r="I13568" s="2">
        <v>0.34449999999999997</v>
      </c>
      <c r="J13568">
        <v>0</v>
      </c>
      <c r="K13568" s="2">
        <v>0.44650000000000001</v>
      </c>
      <c r="L13568">
        <v>2.4500000000000001E-2</v>
      </c>
      <c r="M13568" s="2">
        <v>0.25829000000000002</v>
      </c>
      <c r="N13568">
        <v>0</v>
      </c>
      <c r="O13568" s="2">
        <v>1.2237499999999999</v>
      </c>
      <c r="P13568">
        <v>2.1499999999999998E-2</v>
      </c>
      <c r="Q13568">
        <v>122.5775</v>
      </c>
      <c r="R13568">
        <v>29.972249999999999</v>
      </c>
      <c r="S13568">
        <v>102.74</v>
      </c>
      <c r="T13568">
        <v>26.446750000000002</v>
      </c>
    </row>
    <row r="13569" spans="1:20" x14ac:dyDescent="0.25">
      <c r="A13569" s="3">
        <v>42717.666666666664</v>
      </c>
      <c r="B13569">
        <v>45031.5</v>
      </c>
      <c r="C13569">
        <v>13.074999999999999</v>
      </c>
      <c r="D13569">
        <v>-1.593</v>
      </c>
      <c r="E13569" s="2">
        <v>0.17001667500000001</v>
      </c>
      <c r="F13569">
        <v>0</v>
      </c>
      <c r="G13569" s="2">
        <v>1.4E-2</v>
      </c>
      <c r="H13569">
        <v>2.5749999999999999E-2</v>
      </c>
      <c r="I13569" s="2">
        <v>0.34449999999999997</v>
      </c>
      <c r="J13569">
        <v>0</v>
      </c>
      <c r="K13569" s="2">
        <v>0.45474999999999999</v>
      </c>
      <c r="L13569">
        <v>2.6499999999999999E-2</v>
      </c>
      <c r="M13569" s="2">
        <v>0.25804335</v>
      </c>
      <c r="N13569">
        <v>0</v>
      </c>
      <c r="O13569" s="2">
        <v>1.222</v>
      </c>
      <c r="P13569">
        <v>2.4250000000000001E-2</v>
      </c>
      <c r="Q13569">
        <v>19.167750000000002</v>
      </c>
      <c r="R13569">
        <v>3.82</v>
      </c>
      <c r="S13569">
        <v>16.11375</v>
      </c>
      <c r="T13569">
        <v>3.2012499999999999</v>
      </c>
    </row>
    <row r="13570" spans="1:20" x14ac:dyDescent="0.25">
      <c r="A13570" s="3">
        <v>42717.708333333336</v>
      </c>
      <c r="B13570">
        <v>45035.5</v>
      </c>
      <c r="C13570">
        <v>13.0175</v>
      </c>
      <c r="D13570">
        <v>-3.4834999999999998</v>
      </c>
      <c r="E13570" s="2">
        <v>0.17534332499999999</v>
      </c>
      <c r="F13570">
        <v>0</v>
      </c>
      <c r="G13570" s="2">
        <v>-7.5000000000000002E-4</v>
      </c>
      <c r="H13570">
        <v>2.8250000000000001E-2</v>
      </c>
      <c r="I13570" s="2">
        <v>0.34449999999999997</v>
      </c>
      <c r="J13570">
        <v>0</v>
      </c>
      <c r="K13570" s="2">
        <v>0.45074999999999998</v>
      </c>
      <c r="L13570">
        <v>2.5000000000000001E-2</v>
      </c>
      <c r="M13570" s="2">
        <v>0.2576</v>
      </c>
      <c r="N13570">
        <v>0</v>
      </c>
      <c r="O13570" s="2">
        <v>1.2217499999999999</v>
      </c>
      <c r="P13570">
        <v>1.7000000000000001E-2</v>
      </c>
      <c r="Q13570">
        <v>0</v>
      </c>
      <c r="R13570">
        <v>0</v>
      </c>
      <c r="S13570">
        <v>0</v>
      </c>
      <c r="T13570">
        <v>0</v>
      </c>
    </row>
    <row r="13571" spans="1:20" x14ac:dyDescent="0.25">
      <c r="A13571" s="3">
        <v>42717.75</v>
      </c>
      <c r="B13571">
        <v>45039.5</v>
      </c>
      <c r="C13571">
        <v>12.9825</v>
      </c>
      <c r="D13571">
        <v>-4.3425000000000002</v>
      </c>
      <c r="E13571" s="2">
        <v>0.180258325</v>
      </c>
      <c r="F13571">
        <v>0</v>
      </c>
      <c r="G13571" s="2">
        <v>1.0500000000000001E-2</v>
      </c>
      <c r="H13571">
        <v>0.02</v>
      </c>
      <c r="I13571" s="2">
        <v>0.34449999999999997</v>
      </c>
      <c r="J13571">
        <v>0</v>
      </c>
      <c r="K13571" s="2">
        <v>0.45874999999999999</v>
      </c>
      <c r="L13571">
        <v>2.8250000000000001E-2</v>
      </c>
      <c r="M13571" s="2">
        <v>0.2576</v>
      </c>
      <c r="N13571">
        <v>0</v>
      </c>
      <c r="O13571" s="2">
        <v>1.2195</v>
      </c>
      <c r="P13571">
        <v>2.0750000000000001E-2</v>
      </c>
      <c r="Q13571">
        <v>0</v>
      </c>
      <c r="R13571">
        <v>0</v>
      </c>
      <c r="S13571">
        <v>0</v>
      </c>
      <c r="T13571">
        <v>0</v>
      </c>
    </row>
    <row r="13572" spans="1:20" x14ac:dyDescent="0.25">
      <c r="A13572" s="3">
        <v>42717.791666666664</v>
      </c>
      <c r="B13572">
        <v>45043.5</v>
      </c>
      <c r="C13572">
        <v>12.9475</v>
      </c>
      <c r="D13572">
        <v>-4.3697499999999998</v>
      </c>
      <c r="E13572" s="2">
        <v>0.184709975</v>
      </c>
      <c r="F13572">
        <v>0</v>
      </c>
      <c r="G13572" s="2">
        <v>1.6E-2</v>
      </c>
      <c r="H13572">
        <v>2.1000000000000001E-2</v>
      </c>
      <c r="I13572" s="2">
        <v>0.34449999999999997</v>
      </c>
      <c r="J13572">
        <v>0</v>
      </c>
      <c r="K13572" s="2">
        <v>0.46124999999999999</v>
      </c>
      <c r="L13572">
        <v>2.725E-2</v>
      </c>
      <c r="M13572" s="2">
        <v>0.2576</v>
      </c>
      <c r="N13572">
        <v>0</v>
      </c>
      <c r="O13572" s="2">
        <v>1.2184999999999999</v>
      </c>
      <c r="P13572">
        <v>1.95E-2</v>
      </c>
      <c r="Q13572">
        <v>0</v>
      </c>
      <c r="R13572">
        <v>0</v>
      </c>
      <c r="S13572">
        <v>0</v>
      </c>
      <c r="T13572">
        <v>0</v>
      </c>
    </row>
    <row r="13573" spans="1:20" x14ac:dyDescent="0.25">
      <c r="A13573" s="3">
        <v>42717.833333333336</v>
      </c>
      <c r="B13573">
        <v>45047.5</v>
      </c>
      <c r="C13573">
        <v>12.922499999999999</v>
      </c>
      <c r="D13573">
        <v>-4.093</v>
      </c>
      <c r="E13573" s="2">
        <v>0.18863835000000001</v>
      </c>
      <c r="F13573">
        <v>0</v>
      </c>
      <c r="G13573" s="2">
        <v>1.4749999999999999E-2</v>
      </c>
      <c r="H13573">
        <v>2.2749999999999999E-2</v>
      </c>
      <c r="I13573" s="2">
        <v>0.34449999999999997</v>
      </c>
      <c r="J13573">
        <v>0</v>
      </c>
      <c r="K13573" s="2">
        <v>0.46224999999999999</v>
      </c>
      <c r="L13573">
        <v>2.8750000000000001E-2</v>
      </c>
      <c r="M13573" s="2">
        <v>0.2576</v>
      </c>
      <c r="N13573">
        <v>0</v>
      </c>
      <c r="O13573" s="2">
        <v>1.2137500000000001</v>
      </c>
      <c r="P13573">
        <v>2.0750000000000001E-2</v>
      </c>
      <c r="Q13573">
        <v>0</v>
      </c>
      <c r="R13573">
        <v>0</v>
      </c>
      <c r="S13573">
        <v>0</v>
      </c>
      <c r="T13573">
        <v>0</v>
      </c>
    </row>
    <row r="13574" spans="1:20" x14ac:dyDescent="0.25">
      <c r="A13574" s="3">
        <v>42717.875</v>
      </c>
      <c r="B13574">
        <v>45051.5</v>
      </c>
      <c r="C13574">
        <v>12.895</v>
      </c>
      <c r="D13574">
        <v>-3.5735000000000001</v>
      </c>
      <c r="E13574" s="2">
        <v>0.19166997499999999</v>
      </c>
      <c r="F13574">
        <v>0</v>
      </c>
      <c r="G13574" s="2">
        <v>2.9499999999999998E-2</v>
      </c>
      <c r="H13574">
        <v>2.5000000000000001E-2</v>
      </c>
      <c r="I13574" s="2">
        <v>0.34449999999999997</v>
      </c>
      <c r="J13574">
        <v>0</v>
      </c>
      <c r="K13574" s="2">
        <v>0.47099999999999997</v>
      </c>
      <c r="L13574">
        <v>2.5749999999999999E-2</v>
      </c>
      <c r="M13574" s="2">
        <v>0.2576</v>
      </c>
      <c r="N13574">
        <v>0</v>
      </c>
      <c r="O13574" s="2">
        <v>1.21475</v>
      </c>
      <c r="P13574">
        <v>2.6249999999999999E-2</v>
      </c>
      <c r="Q13574">
        <v>0</v>
      </c>
      <c r="R13574">
        <v>0</v>
      </c>
      <c r="S13574">
        <v>0</v>
      </c>
      <c r="T13574">
        <v>0</v>
      </c>
    </row>
    <row r="13575" spans="1:20" x14ac:dyDescent="0.25">
      <c r="A13575" s="3">
        <v>42717.916666666664</v>
      </c>
      <c r="B13575">
        <v>45055.5</v>
      </c>
      <c r="C13575">
        <v>12.8725</v>
      </c>
      <c r="D13575">
        <v>-2.85825</v>
      </c>
      <c r="E13575" s="2">
        <v>0.19420999999999999</v>
      </c>
      <c r="F13575">
        <v>0</v>
      </c>
      <c r="G13575" s="2">
        <v>3.4500000000000003E-2</v>
      </c>
      <c r="H13575">
        <v>2.7E-2</v>
      </c>
      <c r="I13575" s="2">
        <v>0.34449999999999997</v>
      </c>
      <c r="J13575">
        <v>0</v>
      </c>
      <c r="K13575" s="2">
        <v>0.47549999999999998</v>
      </c>
      <c r="L13575">
        <v>2.35E-2</v>
      </c>
      <c r="M13575" s="2">
        <v>0.2576</v>
      </c>
      <c r="N13575">
        <v>0</v>
      </c>
      <c r="O13575" s="2">
        <v>1.2157500000000001</v>
      </c>
      <c r="P13575">
        <v>2.3E-2</v>
      </c>
      <c r="Q13575">
        <v>0</v>
      </c>
      <c r="R13575">
        <v>0</v>
      </c>
      <c r="S13575">
        <v>0</v>
      </c>
      <c r="T13575">
        <v>0</v>
      </c>
    </row>
    <row r="13576" spans="1:20" x14ac:dyDescent="0.25">
      <c r="A13576" s="3">
        <v>42717.958333333336</v>
      </c>
      <c r="B13576">
        <v>45059.5</v>
      </c>
      <c r="C13576">
        <v>12.852499999999999</v>
      </c>
      <c r="D13576">
        <v>-2.5419999999999998</v>
      </c>
      <c r="E13576" s="2">
        <v>0.19641164999999999</v>
      </c>
      <c r="F13576">
        <v>0</v>
      </c>
      <c r="G13576" s="2">
        <v>3.95E-2</v>
      </c>
      <c r="H13576">
        <v>2.0750000000000001E-2</v>
      </c>
      <c r="I13576" s="2">
        <v>0.34510000000000002</v>
      </c>
      <c r="J13576">
        <v>0</v>
      </c>
      <c r="K13576" s="2">
        <v>0.47499999999999998</v>
      </c>
      <c r="L13576">
        <v>2.75E-2</v>
      </c>
      <c r="M13576" s="2">
        <v>0.2576</v>
      </c>
      <c r="N13576">
        <v>0</v>
      </c>
      <c r="O13576" s="2">
        <v>1.2117500000000001</v>
      </c>
      <c r="P13576">
        <v>2.1250000000000002E-2</v>
      </c>
      <c r="Q13576">
        <v>0</v>
      </c>
      <c r="R13576">
        <v>0</v>
      </c>
      <c r="S13576">
        <v>0</v>
      </c>
      <c r="T13576">
        <v>0</v>
      </c>
    </row>
    <row r="13577" spans="1:20" x14ac:dyDescent="0.25">
      <c r="A13577" s="3">
        <v>42718</v>
      </c>
      <c r="B13577">
        <v>45063.5</v>
      </c>
      <c r="C13577">
        <v>12.827500000000001</v>
      </c>
      <c r="D13577">
        <v>-2.55775</v>
      </c>
      <c r="E13577" s="2">
        <v>0.19836999999999999</v>
      </c>
      <c r="F13577">
        <v>0</v>
      </c>
      <c r="G13577" s="2">
        <v>4.0500000000000001E-2</v>
      </c>
      <c r="H13577">
        <v>2.7E-2</v>
      </c>
      <c r="I13577" s="2">
        <v>0.34510000000000002</v>
      </c>
      <c r="J13577">
        <v>0</v>
      </c>
      <c r="K13577" s="2">
        <v>0.48199999999999998</v>
      </c>
      <c r="L13577">
        <v>2.2499999999999999E-2</v>
      </c>
      <c r="M13577" s="2">
        <v>0.2576</v>
      </c>
      <c r="N13577">
        <v>0</v>
      </c>
      <c r="O13577" s="2">
        <v>1.21</v>
      </c>
      <c r="P13577">
        <v>2.1999999999999999E-2</v>
      </c>
      <c r="Q13577">
        <v>0</v>
      </c>
      <c r="R13577">
        <v>0</v>
      </c>
      <c r="S13577">
        <v>0</v>
      </c>
      <c r="T13577">
        <v>0</v>
      </c>
    </row>
    <row r="13578" spans="1:20" x14ac:dyDescent="0.25">
      <c r="A13578" s="3">
        <v>42718.041666666664</v>
      </c>
      <c r="B13578">
        <v>45067.5</v>
      </c>
      <c r="C13578">
        <v>12.8</v>
      </c>
      <c r="D13578">
        <v>-2.7115</v>
      </c>
      <c r="E13578" s="2">
        <v>0.19979667500000001</v>
      </c>
      <c r="F13578">
        <v>0</v>
      </c>
      <c r="G13578" s="2">
        <v>3.6749999999999998E-2</v>
      </c>
      <c r="H13578">
        <v>2.0500000000000001E-2</v>
      </c>
      <c r="I13578" s="2">
        <v>0.34510000000000002</v>
      </c>
      <c r="J13578">
        <v>0</v>
      </c>
      <c r="K13578" s="2">
        <v>0.49075000000000002</v>
      </c>
      <c r="L13578">
        <v>2.35E-2</v>
      </c>
      <c r="M13578" s="2">
        <v>0.25758832500000001</v>
      </c>
      <c r="N13578">
        <v>0</v>
      </c>
      <c r="O13578" s="2">
        <v>1.2035</v>
      </c>
      <c r="P13578">
        <v>1.925E-2</v>
      </c>
      <c r="Q13578">
        <v>0</v>
      </c>
      <c r="R13578">
        <v>0</v>
      </c>
      <c r="S13578">
        <v>0</v>
      </c>
      <c r="T13578">
        <v>0</v>
      </c>
    </row>
    <row r="13579" spans="1:20" x14ac:dyDescent="0.25">
      <c r="A13579" s="3">
        <v>42718.083333333336</v>
      </c>
      <c r="B13579">
        <v>45071.5</v>
      </c>
      <c r="C13579">
        <v>12.765000000000001</v>
      </c>
      <c r="D13579">
        <v>-2.6692499999999999</v>
      </c>
      <c r="E13579" s="2">
        <v>0.20074167500000001</v>
      </c>
      <c r="F13579">
        <v>0</v>
      </c>
      <c r="G13579" s="2">
        <v>2.0750000000000001E-2</v>
      </c>
      <c r="H13579">
        <v>3.0249999999999999E-2</v>
      </c>
      <c r="I13579" s="2">
        <v>0.34510000000000002</v>
      </c>
      <c r="J13579">
        <v>0</v>
      </c>
      <c r="K13579" s="2">
        <v>0.49775000000000003</v>
      </c>
      <c r="L13579">
        <v>2.5999999999999999E-2</v>
      </c>
      <c r="M13579" s="2">
        <v>0.2576</v>
      </c>
      <c r="N13579">
        <v>0</v>
      </c>
      <c r="O13579" s="2">
        <v>1.20275</v>
      </c>
      <c r="P13579">
        <v>2.0500000000000001E-2</v>
      </c>
      <c r="Q13579">
        <v>0</v>
      </c>
      <c r="R13579">
        <v>0</v>
      </c>
      <c r="S13579">
        <v>0</v>
      </c>
      <c r="T13579">
        <v>0</v>
      </c>
    </row>
    <row r="13580" spans="1:20" x14ac:dyDescent="0.25">
      <c r="A13580" s="3">
        <v>42718.125</v>
      </c>
      <c r="B13580">
        <v>45075.5</v>
      </c>
      <c r="C13580">
        <v>12.7425</v>
      </c>
      <c r="D13580">
        <v>-3.1852499999999999</v>
      </c>
      <c r="E13580" s="2">
        <v>0.20078832499999999</v>
      </c>
      <c r="F13580">
        <v>0</v>
      </c>
      <c r="G13580" s="2">
        <v>-1.7500000000000002E-2</v>
      </c>
      <c r="H13580">
        <v>2.5000000000000001E-2</v>
      </c>
      <c r="I13580" s="2">
        <v>0.34510000000000002</v>
      </c>
      <c r="J13580">
        <v>0</v>
      </c>
      <c r="K13580" s="2">
        <v>0.49475000000000002</v>
      </c>
      <c r="L13580">
        <v>2.6749999999999999E-2</v>
      </c>
      <c r="M13580" s="2">
        <v>0.25699332499999999</v>
      </c>
      <c r="N13580">
        <v>0</v>
      </c>
      <c r="O13580" s="2">
        <v>1.2044999999999999</v>
      </c>
      <c r="P13580">
        <v>1.95E-2</v>
      </c>
      <c r="Q13580">
        <v>0</v>
      </c>
      <c r="R13580">
        <v>0</v>
      </c>
      <c r="S13580">
        <v>0</v>
      </c>
      <c r="T13580">
        <v>0</v>
      </c>
    </row>
    <row r="13581" spans="1:20" x14ac:dyDescent="0.25">
      <c r="A13581" s="3">
        <v>42718.166666666664</v>
      </c>
      <c r="B13581">
        <v>45079.5</v>
      </c>
      <c r="C13581">
        <v>12.715</v>
      </c>
      <c r="D13581">
        <v>-3.508</v>
      </c>
      <c r="E13581" s="2">
        <v>0.19946</v>
      </c>
      <c r="F13581">
        <v>0</v>
      </c>
      <c r="G13581" s="2">
        <v>-8.1750000000000003E-2</v>
      </c>
      <c r="H13581">
        <v>2.35E-2</v>
      </c>
      <c r="I13581" s="2">
        <v>0.34510000000000002</v>
      </c>
      <c r="J13581">
        <v>0</v>
      </c>
      <c r="K13581" s="2">
        <v>0.50124999999999997</v>
      </c>
      <c r="L13581">
        <v>2.5250000000000002E-2</v>
      </c>
      <c r="M13581" s="2">
        <v>0.25690000000000002</v>
      </c>
      <c r="N13581">
        <v>0</v>
      </c>
      <c r="O13581" s="2">
        <v>1.2037500000000001</v>
      </c>
      <c r="P13581">
        <v>2.1000000000000001E-2</v>
      </c>
      <c r="Q13581">
        <v>0</v>
      </c>
      <c r="R13581">
        <v>0</v>
      </c>
      <c r="S13581">
        <v>0</v>
      </c>
      <c r="T13581">
        <v>0</v>
      </c>
    </row>
    <row r="13582" spans="1:20" x14ac:dyDescent="0.25">
      <c r="A13582" s="3">
        <v>42718.208333333336</v>
      </c>
      <c r="B13582">
        <v>45083.5</v>
      </c>
      <c r="C13582">
        <v>12.7</v>
      </c>
      <c r="D13582">
        <v>-3.3279999999999998</v>
      </c>
      <c r="E13582" s="2">
        <v>0.196919975</v>
      </c>
      <c r="F13582">
        <v>0</v>
      </c>
      <c r="G13582" s="2">
        <v>-0.17299999999999999</v>
      </c>
      <c r="H13582">
        <v>2.1999999999999999E-2</v>
      </c>
      <c r="I13582" s="2">
        <v>0.34510000000000002</v>
      </c>
      <c r="J13582">
        <v>0</v>
      </c>
      <c r="K13582" s="2">
        <v>0.4975</v>
      </c>
      <c r="L13582">
        <v>2.5499999999999998E-2</v>
      </c>
      <c r="M13582" s="2">
        <v>0.25690000000000002</v>
      </c>
      <c r="N13582">
        <v>0</v>
      </c>
      <c r="O13582" s="2">
        <v>1.19825</v>
      </c>
      <c r="P13582">
        <v>1.9E-2</v>
      </c>
      <c r="Q13582">
        <v>0</v>
      </c>
      <c r="R13582">
        <v>0</v>
      </c>
      <c r="S13582">
        <v>0</v>
      </c>
      <c r="T13582">
        <v>0</v>
      </c>
    </row>
    <row r="13583" spans="1:20" x14ac:dyDescent="0.25">
      <c r="A13583" s="3">
        <v>42718.25</v>
      </c>
      <c r="B13583">
        <v>45087.5</v>
      </c>
      <c r="C13583">
        <v>12.6875</v>
      </c>
      <c r="D13583">
        <v>-2.7802500000000001</v>
      </c>
      <c r="E13583" s="2">
        <v>0.19365332499999999</v>
      </c>
      <c r="F13583">
        <v>0</v>
      </c>
      <c r="G13583" s="2">
        <v>-0.21274999999999999</v>
      </c>
      <c r="H13583">
        <v>2.325E-2</v>
      </c>
      <c r="I13583" s="2">
        <v>0.34510000000000002</v>
      </c>
      <c r="J13583">
        <v>0</v>
      </c>
      <c r="K13583" s="2">
        <v>0.49075000000000002</v>
      </c>
      <c r="L13583">
        <v>2.6749999999999999E-2</v>
      </c>
      <c r="M13583" s="2">
        <v>0.25684164999999998</v>
      </c>
      <c r="N13583">
        <v>0</v>
      </c>
      <c r="O13583" s="2">
        <v>1.2035</v>
      </c>
      <c r="P13583">
        <v>2.2249999999999999E-2</v>
      </c>
      <c r="Q13583">
        <v>0</v>
      </c>
      <c r="R13583">
        <v>0</v>
      </c>
      <c r="S13583">
        <v>0</v>
      </c>
      <c r="T13583">
        <v>0</v>
      </c>
    </row>
    <row r="13584" spans="1:20" x14ac:dyDescent="0.25">
      <c r="A13584" s="3">
        <v>42718.291666666664</v>
      </c>
      <c r="B13584">
        <v>45091.5</v>
      </c>
      <c r="C13584">
        <v>12.68</v>
      </c>
      <c r="D13584">
        <v>-2.4060000000000001</v>
      </c>
      <c r="E13584" s="2">
        <v>0.190106675</v>
      </c>
      <c r="F13584">
        <v>0</v>
      </c>
      <c r="G13584" s="2">
        <v>-0.23724999999999999</v>
      </c>
      <c r="H13584">
        <v>2.5999999999999999E-2</v>
      </c>
      <c r="I13584" s="2">
        <v>0.34510000000000002</v>
      </c>
      <c r="J13584">
        <v>0</v>
      </c>
      <c r="K13584" s="2">
        <v>0.48049999999999998</v>
      </c>
      <c r="L13584">
        <v>2.9000000000000001E-2</v>
      </c>
      <c r="M13584" s="2">
        <v>0.25628165000000003</v>
      </c>
      <c r="N13584">
        <v>0</v>
      </c>
      <c r="O13584" s="2">
        <v>1.19825</v>
      </c>
      <c r="P13584">
        <v>2.775E-2</v>
      </c>
      <c r="Q13584">
        <v>0.50900000000000001</v>
      </c>
      <c r="R13584">
        <v>0.51849999999999996</v>
      </c>
      <c r="S13584">
        <v>0.39600000000000002</v>
      </c>
      <c r="T13584">
        <v>0.42325000000000002</v>
      </c>
    </row>
    <row r="13585" spans="1:20" x14ac:dyDescent="0.25">
      <c r="A13585" s="3">
        <v>42718.333333333336</v>
      </c>
      <c r="B13585">
        <v>45095.5</v>
      </c>
      <c r="C13585">
        <v>12.7</v>
      </c>
      <c r="D13585">
        <v>-1.8939999999999999</v>
      </c>
      <c r="E13585" s="2">
        <v>0.18657832499999999</v>
      </c>
      <c r="F13585">
        <v>0</v>
      </c>
      <c r="G13585" s="2">
        <v>-0.24224999999999999</v>
      </c>
      <c r="H13585">
        <v>2.4750000000000001E-2</v>
      </c>
      <c r="I13585" s="2">
        <v>0.34499000000000002</v>
      </c>
      <c r="J13585">
        <v>0</v>
      </c>
      <c r="K13585" s="2">
        <v>0.47299999999999998</v>
      </c>
      <c r="L13585">
        <v>2.5000000000000001E-2</v>
      </c>
      <c r="M13585" s="2">
        <v>0.25619999999999998</v>
      </c>
      <c r="N13585">
        <v>0</v>
      </c>
      <c r="O13585" s="2">
        <v>1.202</v>
      </c>
      <c r="P13585">
        <v>2.1749999999999999E-2</v>
      </c>
      <c r="Q13585">
        <v>47.73</v>
      </c>
      <c r="R13585">
        <v>8.7442499999999992</v>
      </c>
      <c r="S13585">
        <v>45.317500000000003</v>
      </c>
      <c r="T13585">
        <v>8.3510000000000009</v>
      </c>
    </row>
    <row r="13586" spans="1:20" x14ac:dyDescent="0.25">
      <c r="A13586" s="3">
        <v>42718.375</v>
      </c>
      <c r="B13586">
        <v>45099.5</v>
      </c>
      <c r="C13586">
        <v>13.3675</v>
      </c>
      <c r="D13586">
        <v>0.11625000000000001</v>
      </c>
      <c r="E13586" s="2">
        <v>0.18365332500000001</v>
      </c>
      <c r="F13586">
        <v>0</v>
      </c>
      <c r="G13586" s="2">
        <v>-0.20125000000000001</v>
      </c>
      <c r="H13586">
        <v>2.5999999999999999E-2</v>
      </c>
      <c r="I13586" s="2">
        <v>0.34449999999999997</v>
      </c>
      <c r="J13586">
        <v>0</v>
      </c>
      <c r="K13586" s="2">
        <v>0.46400000000000002</v>
      </c>
      <c r="L13586">
        <v>3.15E-2</v>
      </c>
      <c r="M13586" s="2">
        <v>0.25619999999999998</v>
      </c>
      <c r="N13586">
        <v>0</v>
      </c>
      <c r="O13586" s="2">
        <v>1.20075</v>
      </c>
      <c r="P13586">
        <v>2.2499999999999999E-2</v>
      </c>
      <c r="Q13586">
        <v>252.1</v>
      </c>
      <c r="R13586">
        <v>59.937750000000001</v>
      </c>
      <c r="S13586">
        <v>217.95</v>
      </c>
      <c r="T13586">
        <v>50.389000000000003</v>
      </c>
    </row>
    <row r="13587" spans="1:20" x14ac:dyDescent="0.25">
      <c r="A13587" s="3">
        <v>42718.416666666664</v>
      </c>
      <c r="B13587">
        <v>45103.5</v>
      </c>
      <c r="C13587">
        <v>14.047499999999999</v>
      </c>
      <c r="D13587">
        <v>5.9409999999999998</v>
      </c>
      <c r="E13587" s="2">
        <v>0.18282999999999999</v>
      </c>
      <c r="F13587">
        <v>0</v>
      </c>
      <c r="G13587" s="2">
        <v>-0.13325000000000001</v>
      </c>
      <c r="H13587">
        <v>2.375E-2</v>
      </c>
      <c r="I13587" s="2">
        <v>0.34449999999999997</v>
      </c>
      <c r="J13587">
        <v>0</v>
      </c>
      <c r="K13587" s="2">
        <v>0.46475</v>
      </c>
      <c r="L13587">
        <v>2.9250000000000002E-2</v>
      </c>
      <c r="M13587" s="2">
        <v>0.25619999999999998</v>
      </c>
      <c r="N13587">
        <v>0</v>
      </c>
      <c r="O13587" s="2">
        <v>1.1910000000000001</v>
      </c>
      <c r="P13587">
        <v>1.975E-2</v>
      </c>
      <c r="Q13587">
        <v>406.3</v>
      </c>
      <c r="R13587">
        <v>100.3925</v>
      </c>
      <c r="S13587">
        <v>379.375</v>
      </c>
      <c r="T13587">
        <v>96.132499999999993</v>
      </c>
    </row>
    <row r="13588" spans="1:20" x14ac:dyDescent="0.25">
      <c r="A13588" s="3">
        <v>42718.458333333336</v>
      </c>
      <c r="B13588">
        <v>45107.5</v>
      </c>
      <c r="C13588">
        <v>14.6225</v>
      </c>
      <c r="D13588">
        <v>10.61</v>
      </c>
      <c r="E13588" s="2">
        <v>0.183365</v>
      </c>
      <c r="F13588">
        <v>0</v>
      </c>
      <c r="G13588" s="2">
        <v>-7.5749999999999998E-2</v>
      </c>
      <c r="H13588">
        <v>2.1749999999999999E-2</v>
      </c>
      <c r="I13588" s="2">
        <v>0.34449999999999997</v>
      </c>
      <c r="J13588">
        <v>0</v>
      </c>
      <c r="K13588" s="2">
        <v>0.45850000000000002</v>
      </c>
      <c r="L13588">
        <v>2.2749999999999999E-2</v>
      </c>
      <c r="M13588" s="2">
        <v>0.25619999999999998</v>
      </c>
      <c r="N13588">
        <v>0</v>
      </c>
      <c r="O13588" s="2">
        <v>1.1935</v>
      </c>
      <c r="P13588">
        <v>2.0750000000000001E-2</v>
      </c>
      <c r="Q13588">
        <v>683.35</v>
      </c>
      <c r="R13588">
        <v>56.896250000000002</v>
      </c>
      <c r="S13588">
        <v>631.72500000000002</v>
      </c>
      <c r="T13588">
        <v>58.39</v>
      </c>
    </row>
    <row r="13589" spans="1:20" x14ac:dyDescent="0.25">
      <c r="A13589" s="3">
        <v>42718.5</v>
      </c>
      <c r="B13589">
        <v>45111.5</v>
      </c>
      <c r="C13589">
        <v>14.605</v>
      </c>
      <c r="D13589">
        <v>13.637499999999999</v>
      </c>
      <c r="E13589" s="2">
        <v>0.18583164999999999</v>
      </c>
      <c r="F13589">
        <v>0</v>
      </c>
      <c r="G13589" s="2">
        <v>-3.95E-2</v>
      </c>
      <c r="H13589">
        <v>2.775E-2</v>
      </c>
      <c r="I13589" s="2">
        <v>0.34449999999999997</v>
      </c>
      <c r="J13589">
        <v>0</v>
      </c>
      <c r="K13589" s="2">
        <v>0.46475</v>
      </c>
      <c r="L13589">
        <v>2.5749999999999999E-2</v>
      </c>
      <c r="M13589" s="2">
        <v>0.25619999999999998</v>
      </c>
      <c r="N13589">
        <v>0</v>
      </c>
      <c r="O13589" s="2">
        <v>1.1879999999999999</v>
      </c>
      <c r="P13589">
        <v>1.9E-2</v>
      </c>
      <c r="Q13589">
        <v>730.07500000000005</v>
      </c>
      <c r="R13589">
        <v>2.0142500000000001</v>
      </c>
      <c r="S13589">
        <v>688.05</v>
      </c>
      <c r="T13589">
        <v>4.1944999999999997</v>
      </c>
    </row>
    <row r="13590" spans="1:20" x14ac:dyDescent="0.25">
      <c r="A13590" s="3">
        <v>42718.541666666664</v>
      </c>
      <c r="B13590">
        <v>45115.5</v>
      </c>
      <c r="C13590">
        <v>14.02</v>
      </c>
      <c r="D13590">
        <v>14.635</v>
      </c>
      <c r="E13590" s="2">
        <v>0.19127664999999999</v>
      </c>
      <c r="F13590">
        <v>7.5000000000000002E-4</v>
      </c>
      <c r="G13590" s="2">
        <v>5.3749999999999999E-2</v>
      </c>
      <c r="H13590">
        <v>3.4500000000000003E-2</v>
      </c>
      <c r="I13590" s="2">
        <v>0.34449999999999997</v>
      </c>
      <c r="J13590">
        <v>0</v>
      </c>
      <c r="K13590" s="2">
        <v>0.46899999999999997</v>
      </c>
      <c r="L13590">
        <v>2.6499999999999999E-2</v>
      </c>
      <c r="M13590" s="2">
        <v>0.25619999999999998</v>
      </c>
      <c r="N13590">
        <v>0</v>
      </c>
      <c r="O13590" s="2">
        <v>1.1839999999999999</v>
      </c>
      <c r="P13590">
        <v>2.5999999999999999E-2</v>
      </c>
      <c r="Q13590">
        <v>679.25</v>
      </c>
      <c r="R13590">
        <v>7.1494999999999997</v>
      </c>
      <c r="S13590">
        <v>619.85</v>
      </c>
      <c r="T13590">
        <v>10.257999999999999</v>
      </c>
    </row>
    <row r="13591" spans="1:20" x14ac:dyDescent="0.25">
      <c r="A13591" s="3">
        <v>42718.583333333336</v>
      </c>
      <c r="B13591">
        <v>45119.5</v>
      </c>
      <c r="C13591">
        <v>14.0725</v>
      </c>
      <c r="D13591">
        <v>13.217499999999999</v>
      </c>
      <c r="E13591" s="2">
        <v>0.202816675</v>
      </c>
      <c r="F13591">
        <v>1E-3</v>
      </c>
      <c r="G13591" s="2">
        <v>0.81850000000000001</v>
      </c>
      <c r="H13591">
        <v>6.25E-2</v>
      </c>
      <c r="I13591" s="2">
        <v>0.34449999999999997</v>
      </c>
      <c r="J13591">
        <v>0</v>
      </c>
      <c r="K13591" s="2">
        <v>0.48799999999999999</v>
      </c>
      <c r="L13591">
        <v>2.725E-2</v>
      </c>
      <c r="M13591" s="2">
        <v>0.25621167500000003</v>
      </c>
      <c r="N13591">
        <v>0</v>
      </c>
      <c r="O13591" s="2">
        <v>1.1870000000000001</v>
      </c>
      <c r="P13591">
        <v>2.1000000000000001E-2</v>
      </c>
      <c r="Q13591">
        <v>504.45</v>
      </c>
      <c r="R13591">
        <v>19.844999999999999</v>
      </c>
      <c r="S13591">
        <v>441.875</v>
      </c>
      <c r="T13591">
        <v>20.13</v>
      </c>
    </row>
    <row r="13592" spans="1:20" x14ac:dyDescent="0.25">
      <c r="A13592" s="3">
        <v>42718.625</v>
      </c>
      <c r="B13592">
        <v>45123.5</v>
      </c>
      <c r="C13592">
        <v>13.365</v>
      </c>
      <c r="D13592">
        <v>8.2050000000000001</v>
      </c>
      <c r="E13592" s="2">
        <v>0.21541332499999999</v>
      </c>
      <c r="F13592">
        <v>1E-3</v>
      </c>
      <c r="G13592" s="2">
        <v>0.96750000000000003</v>
      </c>
      <c r="H13592">
        <v>0.04</v>
      </c>
      <c r="I13592" s="2">
        <v>0.34449999999999997</v>
      </c>
      <c r="J13592">
        <v>0</v>
      </c>
      <c r="K13592" s="2">
        <v>0.55549999999999999</v>
      </c>
      <c r="L13592">
        <v>2.35E-2</v>
      </c>
      <c r="M13592" s="2">
        <v>0.25619999999999998</v>
      </c>
      <c r="N13592">
        <v>0</v>
      </c>
      <c r="O13592" s="2">
        <v>1.18625</v>
      </c>
      <c r="P13592">
        <v>1.8249999999999999E-2</v>
      </c>
      <c r="Q13592">
        <v>122.4325</v>
      </c>
      <c r="R13592">
        <v>28.443000000000001</v>
      </c>
      <c r="S13592">
        <v>102.89749999999999</v>
      </c>
      <c r="T13592">
        <v>25.270499999999998</v>
      </c>
    </row>
    <row r="13593" spans="1:20" x14ac:dyDescent="0.25">
      <c r="A13593" s="3">
        <v>42718.666666666664</v>
      </c>
      <c r="B13593">
        <v>45127.5</v>
      </c>
      <c r="C13593">
        <v>13.067500000000001</v>
      </c>
      <c r="D13593">
        <v>1.3005</v>
      </c>
      <c r="E13593" s="2">
        <v>0.22243165000000001</v>
      </c>
      <c r="F13593">
        <v>0</v>
      </c>
      <c r="G13593" s="2">
        <v>0.33150000000000002</v>
      </c>
      <c r="H13593">
        <v>5.0750000000000003E-2</v>
      </c>
      <c r="I13593" s="2">
        <v>0.34449999999999997</v>
      </c>
      <c r="J13593">
        <v>0</v>
      </c>
      <c r="K13593" s="2">
        <v>0.63900000000000001</v>
      </c>
      <c r="L13593">
        <v>2.5250000000000002E-2</v>
      </c>
      <c r="M13593" s="2">
        <v>0.25619999999999998</v>
      </c>
      <c r="N13593">
        <v>0</v>
      </c>
      <c r="O13593" s="2">
        <v>1.1877500000000001</v>
      </c>
      <c r="P13593">
        <v>1.8499999999999999E-2</v>
      </c>
      <c r="Q13593">
        <v>18.82075</v>
      </c>
      <c r="R13593">
        <v>3.5870000000000002</v>
      </c>
      <c r="S13593">
        <v>15.937749999999999</v>
      </c>
      <c r="T13593">
        <v>3.0745</v>
      </c>
    </row>
    <row r="13594" spans="1:20" x14ac:dyDescent="0.25">
      <c r="A13594" s="3">
        <v>42718.708333333336</v>
      </c>
      <c r="B13594">
        <v>45131.5</v>
      </c>
      <c r="C13594">
        <v>13.012499999999999</v>
      </c>
      <c r="D13594">
        <v>-1.323</v>
      </c>
      <c r="E13594" s="2">
        <v>0.22495335</v>
      </c>
      <c r="F13594">
        <v>0</v>
      </c>
      <c r="G13594" s="2">
        <v>0.16250000000000001</v>
      </c>
      <c r="H13594">
        <v>2.6499999999999999E-2</v>
      </c>
      <c r="I13594" s="2">
        <v>0.34449999999999997</v>
      </c>
      <c r="J13594">
        <v>0</v>
      </c>
      <c r="K13594" s="2">
        <v>0.66025</v>
      </c>
      <c r="L13594">
        <v>2.8500000000000001E-2</v>
      </c>
      <c r="M13594" s="2">
        <v>0.25612332500000001</v>
      </c>
      <c r="N13594">
        <v>0</v>
      </c>
      <c r="O13594" s="2">
        <v>1.1835</v>
      </c>
      <c r="P13594">
        <v>2.1000000000000001E-2</v>
      </c>
      <c r="Q13594">
        <v>0</v>
      </c>
      <c r="R13594">
        <v>0</v>
      </c>
      <c r="S13594">
        <v>0</v>
      </c>
      <c r="T13594">
        <v>0</v>
      </c>
    </row>
    <row r="13595" spans="1:20" x14ac:dyDescent="0.25">
      <c r="A13595" s="3">
        <v>42718.75</v>
      </c>
      <c r="B13595">
        <v>45135.5</v>
      </c>
      <c r="C13595">
        <v>12.977499999999999</v>
      </c>
      <c r="D13595">
        <v>-2.0110000000000001</v>
      </c>
      <c r="E13595" s="2">
        <v>0.226326675</v>
      </c>
      <c r="F13595">
        <v>0</v>
      </c>
      <c r="G13595" s="2">
        <v>0.1575</v>
      </c>
      <c r="H13595">
        <v>2.325E-2</v>
      </c>
      <c r="I13595" s="2">
        <v>0.34477999999999998</v>
      </c>
      <c r="J13595">
        <v>0</v>
      </c>
      <c r="K13595" s="2">
        <v>0.66200000000000003</v>
      </c>
      <c r="L13595">
        <v>2.4E-2</v>
      </c>
      <c r="M13595" s="2">
        <v>0.25554332499999999</v>
      </c>
      <c r="N13595">
        <v>0</v>
      </c>
      <c r="O13595" s="2">
        <v>1.1904999999999999</v>
      </c>
      <c r="P13595">
        <v>2.0250000000000001E-2</v>
      </c>
      <c r="Q13595">
        <v>0</v>
      </c>
      <c r="R13595">
        <v>0</v>
      </c>
      <c r="S13595">
        <v>0</v>
      </c>
      <c r="T13595">
        <v>0</v>
      </c>
    </row>
    <row r="13596" spans="1:20" x14ac:dyDescent="0.25">
      <c r="A13596" s="3">
        <v>42718.791666666664</v>
      </c>
      <c r="B13596">
        <v>45139.5</v>
      </c>
      <c r="C13596">
        <v>12.9475</v>
      </c>
      <c r="D13596">
        <v>-2.5382500000000001</v>
      </c>
      <c r="E13596" s="2">
        <v>0.22714500000000001</v>
      </c>
      <c r="F13596">
        <v>0</v>
      </c>
      <c r="G13596" s="2">
        <v>0.17699999999999999</v>
      </c>
      <c r="H13596">
        <v>2.5749999999999999E-2</v>
      </c>
      <c r="I13596" s="2">
        <v>0.34510000000000002</v>
      </c>
      <c r="J13596">
        <v>0</v>
      </c>
      <c r="K13596" s="2">
        <v>0.66374999999999995</v>
      </c>
      <c r="L13596">
        <v>2.5499999999999998E-2</v>
      </c>
      <c r="M13596" s="2">
        <v>0.25553999999999999</v>
      </c>
      <c r="N13596">
        <v>0</v>
      </c>
      <c r="O13596" s="2">
        <v>1.19075</v>
      </c>
      <c r="P13596">
        <v>1.975E-2</v>
      </c>
      <c r="Q13596">
        <v>0</v>
      </c>
      <c r="R13596">
        <v>0</v>
      </c>
      <c r="S13596">
        <v>0</v>
      </c>
      <c r="T13596">
        <v>0</v>
      </c>
    </row>
    <row r="13597" spans="1:20" x14ac:dyDescent="0.25">
      <c r="A13597" s="3">
        <v>42718.833333333336</v>
      </c>
      <c r="B13597">
        <v>45143.5</v>
      </c>
      <c r="C13597">
        <v>12.9175</v>
      </c>
      <c r="D13597">
        <v>-3.157</v>
      </c>
      <c r="E13597" s="2">
        <v>0.22757664999999999</v>
      </c>
      <c r="F13597">
        <v>0</v>
      </c>
      <c r="G13597" s="2">
        <v>0.18</v>
      </c>
      <c r="H13597">
        <v>2.8500000000000001E-2</v>
      </c>
      <c r="I13597" s="2">
        <v>0.34510000000000002</v>
      </c>
      <c r="J13597">
        <v>0</v>
      </c>
      <c r="K13597" s="2">
        <v>0.65925</v>
      </c>
      <c r="L13597">
        <v>2.5499999999999998E-2</v>
      </c>
      <c r="M13597" s="2">
        <v>0.25553832500000001</v>
      </c>
      <c r="N13597">
        <v>0</v>
      </c>
      <c r="O13597" s="2">
        <v>1.1957500000000001</v>
      </c>
      <c r="P13597">
        <v>1.8499999999999999E-2</v>
      </c>
      <c r="Q13597">
        <v>0</v>
      </c>
      <c r="R13597">
        <v>0</v>
      </c>
      <c r="S13597">
        <v>0</v>
      </c>
      <c r="T13597">
        <v>0</v>
      </c>
    </row>
    <row r="13598" spans="1:20" x14ac:dyDescent="0.25">
      <c r="A13598" s="3">
        <v>42718.875</v>
      </c>
      <c r="B13598">
        <v>45147.5</v>
      </c>
      <c r="C13598">
        <v>12.8925</v>
      </c>
      <c r="D13598">
        <v>-3.39</v>
      </c>
      <c r="E13598" s="2">
        <v>0.22716834999999999</v>
      </c>
      <c r="F13598">
        <v>0</v>
      </c>
      <c r="G13598" s="2">
        <v>0.18525</v>
      </c>
      <c r="H13598">
        <v>2.6249999999999999E-2</v>
      </c>
      <c r="I13598" s="2">
        <v>0.34510000000000002</v>
      </c>
      <c r="J13598">
        <v>0</v>
      </c>
      <c r="K13598" s="2">
        <v>0.64875000000000005</v>
      </c>
      <c r="L13598">
        <v>2.375E-2</v>
      </c>
      <c r="M13598" s="2">
        <v>0.25555002500000001</v>
      </c>
      <c r="N13598">
        <v>0</v>
      </c>
      <c r="O13598" s="2">
        <v>1.1895</v>
      </c>
      <c r="P13598">
        <v>2.325E-2</v>
      </c>
      <c r="Q13598">
        <v>0</v>
      </c>
      <c r="R13598">
        <v>0</v>
      </c>
      <c r="S13598">
        <v>0</v>
      </c>
      <c r="T13598">
        <v>0</v>
      </c>
    </row>
    <row r="13599" spans="1:20" x14ac:dyDescent="0.25">
      <c r="A13599" s="3">
        <v>42718.916666666664</v>
      </c>
      <c r="B13599">
        <v>45151.5</v>
      </c>
      <c r="C13599">
        <v>12.865</v>
      </c>
      <c r="D13599">
        <v>-3.4940000000000002</v>
      </c>
      <c r="E13599" s="2">
        <v>0.22690165000000001</v>
      </c>
      <c r="F13599">
        <v>0</v>
      </c>
      <c r="G13599" s="2">
        <v>0.189</v>
      </c>
      <c r="H13599">
        <v>2.1999999999999999E-2</v>
      </c>
      <c r="I13599" s="2">
        <v>0.34510000000000002</v>
      </c>
      <c r="J13599">
        <v>0</v>
      </c>
      <c r="K13599" s="2">
        <v>0.65275000000000005</v>
      </c>
      <c r="L13599">
        <v>2.75E-2</v>
      </c>
      <c r="M13599" s="2">
        <v>0.25553832500000001</v>
      </c>
      <c r="N13599">
        <v>0</v>
      </c>
      <c r="O13599" s="2">
        <v>1.20075</v>
      </c>
      <c r="P13599">
        <v>2.375E-2</v>
      </c>
      <c r="Q13599">
        <v>0</v>
      </c>
      <c r="R13599">
        <v>0</v>
      </c>
      <c r="S13599">
        <v>0</v>
      </c>
      <c r="T13599">
        <v>0</v>
      </c>
    </row>
    <row r="13600" spans="1:20" x14ac:dyDescent="0.25">
      <c r="A13600" s="3">
        <v>42718.958333333336</v>
      </c>
      <c r="B13600">
        <v>45155.5</v>
      </c>
      <c r="C13600">
        <v>12.8375</v>
      </c>
      <c r="D13600">
        <v>-3.5830000000000002</v>
      </c>
      <c r="E13600" s="2">
        <v>0.22621497500000001</v>
      </c>
      <c r="F13600">
        <v>0</v>
      </c>
      <c r="G13600" s="2">
        <v>0.18049999999999999</v>
      </c>
      <c r="H13600">
        <v>2.5999999999999999E-2</v>
      </c>
      <c r="I13600" s="2">
        <v>0.34510000000000002</v>
      </c>
      <c r="J13600">
        <v>0</v>
      </c>
      <c r="K13600" s="2">
        <v>0.63200000000000001</v>
      </c>
      <c r="L13600">
        <v>2.9000000000000001E-2</v>
      </c>
      <c r="M13600" s="2">
        <v>0.25554832500000002</v>
      </c>
      <c r="N13600">
        <v>0</v>
      </c>
      <c r="O13600" s="2">
        <v>1.2012499999999999</v>
      </c>
      <c r="P13600">
        <v>2.0250000000000001E-2</v>
      </c>
      <c r="Q13600">
        <v>0</v>
      </c>
      <c r="R13600">
        <v>0</v>
      </c>
      <c r="S13600">
        <v>0</v>
      </c>
      <c r="T13600">
        <v>0</v>
      </c>
    </row>
    <row r="13601" spans="1:20" x14ac:dyDescent="0.25">
      <c r="A13601" s="3">
        <v>42719</v>
      </c>
      <c r="B13601">
        <v>45159.5</v>
      </c>
      <c r="C13601">
        <v>12.81</v>
      </c>
      <c r="D13601">
        <v>-3.4212500000000001</v>
      </c>
      <c r="E13601" s="2">
        <v>0.22561500000000001</v>
      </c>
      <c r="F13601">
        <v>0</v>
      </c>
      <c r="G13601" s="2">
        <v>0.182</v>
      </c>
      <c r="H13601">
        <v>2.2749999999999999E-2</v>
      </c>
      <c r="I13601" s="2">
        <v>0.34510000000000002</v>
      </c>
      <c r="J13601">
        <v>0</v>
      </c>
      <c r="K13601" s="2">
        <v>0.63024999999999998</v>
      </c>
      <c r="L13601">
        <v>2.4750000000000001E-2</v>
      </c>
      <c r="M13601" s="2">
        <v>0.25555169999999999</v>
      </c>
      <c r="N13601">
        <v>0</v>
      </c>
      <c r="O13601" s="2">
        <v>1.2035</v>
      </c>
      <c r="P13601">
        <v>2.325E-2</v>
      </c>
      <c r="Q13601">
        <v>0</v>
      </c>
      <c r="R13601">
        <v>0</v>
      </c>
      <c r="S13601">
        <v>0</v>
      </c>
      <c r="T13601">
        <v>0</v>
      </c>
    </row>
    <row r="13602" spans="1:20" x14ac:dyDescent="0.25">
      <c r="A13602" s="3">
        <v>42719.041666666664</v>
      </c>
      <c r="B13602">
        <v>45163.5</v>
      </c>
      <c r="C13602">
        <v>12.782500000000001</v>
      </c>
      <c r="D13602">
        <v>-3.6964999999999999</v>
      </c>
      <c r="E13602" s="2">
        <v>0.22470832499999999</v>
      </c>
      <c r="F13602">
        <v>0</v>
      </c>
      <c r="G13602" s="2">
        <v>0.17075000000000001</v>
      </c>
      <c r="H13602">
        <v>2.1999999999999999E-2</v>
      </c>
      <c r="I13602" s="2">
        <v>0.34510000000000002</v>
      </c>
      <c r="J13602">
        <v>0</v>
      </c>
      <c r="K13602" s="2">
        <v>0.63249999999999995</v>
      </c>
      <c r="L13602">
        <v>2.5999999999999999E-2</v>
      </c>
      <c r="M13602" s="2">
        <v>0.25554500000000002</v>
      </c>
      <c r="N13602">
        <v>0</v>
      </c>
      <c r="O13602" s="2">
        <v>1.2017500000000001</v>
      </c>
      <c r="P13602">
        <v>2.0750000000000001E-2</v>
      </c>
      <c r="Q13602">
        <v>0</v>
      </c>
      <c r="R13602">
        <v>0</v>
      </c>
      <c r="S13602">
        <v>0</v>
      </c>
      <c r="T13602">
        <v>0</v>
      </c>
    </row>
    <row r="13603" spans="1:20" x14ac:dyDescent="0.25">
      <c r="A13603" s="3">
        <v>42719.083333333336</v>
      </c>
      <c r="B13603">
        <v>45167.5</v>
      </c>
      <c r="C13603">
        <v>12.755000000000001</v>
      </c>
      <c r="D13603">
        <v>-4.4017499999999998</v>
      </c>
      <c r="E13603" s="2">
        <v>0.22353500000000001</v>
      </c>
      <c r="F13603">
        <v>0</v>
      </c>
      <c r="G13603" s="2">
        <v>0.14249999999999999</v>
      </c>
      <c r="H13603">
        <v>2.5499999999999998E-2</v>
      </c>
      <c r="I13603" s="2">
        <v>0.34510000000000002</v>
      </c>
      <c r="J13603">
        <v>0</v>
      </c>
      <c r="K13603" s="2">
        <v>0.61875000000000002</v>
      </c>
      <c r="L13603">
        <v>2.6249999999999999E-2</v>
      </c>
      <c r="M13603" s="2">
        <v>0.25554834999999998</v>
      </c>
      <c r="N13603">
        <v>0</v>
      </c>
      <c r="O13603" s="2">
        <v>1.20225</v>
      </c>
      <c r="P13603">
        <v>2.1749999999999999E-2</v>
      </c>
      <c r="Q13603">
        <v>0</v>
      </c>
      <c r="R13603">
        <v>0</v>
      </c>
      <c r="S13603">
        <v>0</v>
      </c>
      <c r="T13603">
        <v>0</v>
      </c>
    </row>
    <row r="13604" spans="1:20" x14ac:dyDescent="0.25">
      <c r="A13604" s="3">
        <v>42719.125</v>
      </c>
      <c r="B13604">
        <v>45171.5</v>
      </c>
      <c r="C13604">
        <v>12.727499999999999</v>
      </c>
      <c r="D13604">
        <v>-4.6457499999999996</v>
      </c>
      <c r="E13604" s="2">
        <v>0.22173000000000001</v>
      </c>
      <c r="F13604">
        <v>0</v>
      </c>
      <c r="G13604" s="2">
        <v>7.1249999999999994E-2</v>
      </c>
      <c r="H13604">
        <v>3.15E-2</v>
      </c>
      <c r="I13604" s="2">
        <v>0.34510000000000002</v>
      </c>
      <c r="J13604">
        <v>0</v>
      </c>
      <c r="K13604" s="2">
        <v>0.61375000000000002</v>
      </c>
      <c r="L13604">
        <v>2.5999999999999999E-2</v>
      </c>
      <c r="M13604" s="2">
        <v>0.25553999999999999</v>
      </c>
      <c r="N13604">
        <v>0</v>
      </c>
      <c r="O13604" s="2">
        <v>1.2030000000000001</v>
      </c>
      <c r="P13604">
        <v>1.6750000000000001E-2</v>
      </c>
      <c r="Q13604">
        <v>0</v>
      </c>
      <c r="R13604">
        <v>0</v>
      </c>
      <c r="S13604">
        <v>0</v>
      </c>
      <c r="T13604">
        <v>0</v>
      </c>
    </row>
    <row r="13605" spans="1:20" x14ac:dyDescent="0.25">
      <c r="A13605" s="3">
        <v>42719.166666666664</v>
      </c>
      <c r="B13605">
        <v>45175.5</v>
      </c>
      <c r="C13605">
        <v>12.702500000000001</v>
      </c>
      <c r="D13605">
        <v>-4.8685</v>
      </c>
      <c r="E13605" s="2">
        <v>0.21944002500000001</v>
      </c>
      <c r="F13605">
        <v>0</v>
      </c>
      <c r="G13605" s="2">
        <v>-2.4250000000000001E-2</v>
      </c>
      <c r="H13605">
        <v>2.5000000000000001E-2</v>
      </c>
      <c r="I13605" s="2">
        <v>0.34510000000000002</v>
      </c>
      <c r="J13605">
        <v>0</v>
      </c>
      <c r="K13605" s="2">
        <v>0.59750000000000003</v>
      </c>
      <c r="L13605">
        <v>3.1E-2</v>
      </c>
      <c r="M13605" s="2">
        <v>0.25553999999999999</v>
      </c>
      <c r="N13605">
        <v>0</v>
      </c>
      <c r="O13605" s="2">
        <v>1.20025</v>
      </c>
      <c r="P13605">
        <v>0.02</v>
      </c>
      <c r="Q13605">
        <v>0</v>
      </c>
      <c r="R13605">
        <v>0</v>
      </c>
      <c r="S13605">
        <v>0</v>
      </c>
      <c r="T13605">
        <v>0</v>
      </c>
    </row>
    <row r="13606" spans="1:20" x14ac:dyDescent="0.25">
      <c r="A13606" s="3">
        <v>42719.208333333336</v>
      </c>
      <c r="B13606">
        <v>45179.5</v>
      </c>
      <c r="C13606">
        <v>12.6875</v>
      </c>
      <c r="D13606">
        <v>-4.9507500000000002</v>
      </c>
      <c r="E13606" s="2">
        <v>0.216039975</v>
      </c>
      <c r="F13606">
        <v>0</v>
      </c>
      <c r="G13606" s="2">
        <v>-0.14124999999999999</v>
      </c>
      <c r="H13606">
        <v>2.6499999999999999E-2</v>
      </c>
      <c r="I13606" s="2">
        <v>0.34510000000000002</v>
      </c>
      <c r="J13606">
        <v>0</v>
      </c>
      <c r="K13606" s="2">
        <v>0.58150000000000002</v>
      </c>
      <c r="L13606">
        <v>2.5000000000000001E-2</v>
      </c>
      <c r="M13606" s="2">
        <v>0.25553500000000001</v>
      </c>
      <c r="N13606">
        <v>0</v>
      </c>
      <c r="O13606" s="2">
        <v>1.2037500000000001</v>
      </c>
      <c r="P13606">
        <v>1.7999999999999999E-2</v>
      </c>
      <c r="Q13606">
        <v>0</v>
      </c>
      <c r="R13606">
        <v>0</v>
      </c>
      <c r="S13606">
        <v>0</v>
      </c>
      <c r="T13606">
        <v>0</v>
      </c>
    </row>
    <row r="13607" spans="1:20" x14ac:dyDescent="0.25">
      <c r="A13607" s="3">
        <v>42719.25</v>
      </c>
      <c r="B13607">
        <v>45183.5</v>
      </c>
      <c r="C13607">
        <v>12.67</v>
      </c>
      <c r="D13607">
        <v>-5.0045000000000002</v>
      </c>
      <c r="E13607" s="2">
        <v>0.21180832499999999</v>
      </c>
      <c r="F13607">
        <v>0</v>
      </c>
      <c r="G13607" s="2">
        <v>-0.21249999999999999</v>
      </c>
      <c r="H13607">
        <v>2.2749999999999999E-2</v>
      </c>
      <c r="I13607" s="2">
        <v>0.34510000000000002</v>
      </c>
      <c r="J13607">
        <v>0</v>
      </c>
      <c r="K13607" s="2">
        <v>0.57450000000000001</v>
      </c>
      <c r="L13607">
        <v>2.75E-2</v>
      </c>
      <c r="M13607" s="2">
        <v>0.25555</v>
      </c>
      <c r="N13607">
        <v>0</v>
      </c>
      <c r="O13607" s="2">
        <v>1.19425</v>
      </c>
      <c r="P13607">
        <v>2.2499999999999999E-2</v>
      </c>
      <c r="Q13607">
        <v>0</v>
      </c>
      <c r="R13607">
        <v>0</v>
      </c>
      <c r="S13607">
        <v>0</v>
      </c>
      <c r="T13607">
        <v>0</v>
      </c>
    </row>
    <row r="13608" spans="1:20" x14ac:dyDescent="0.25">
      <c r="A13608" s="3">
        <v>42719.291666666664</v>
      </c>
      <c r="B13608">
        <v>45187.5</v>
      </c>
      <c r="C13608">
        <v>12.6625</v>
      </c>
      <c r="D13608">
        <v>-5.2530000000000001</v>
      </c>
      <c r="E13608" s="2">
        <v>0.20689002500000001</v>
      </c>
      <c r="F13608">
        <v>2.5000000000000001E-4</v>
      </c>
      <c r="G13608" s="2">
        <v>-0.29799999999999999</v>
      </c>
      <c r="H13608">
        <v>2.4E-2</v>
      </c>
      <c r="I13608" s="2">
        <v>0.34488999999999997</v>
      </c>
      <c r="J13608">
        <v>0</v>
      </c>
      <c r="K13608" s="2">
        <v>0.55174999999999996</v>
      </c>
      <c r="L13608">
        <v>2.9749999999999999E-2</v>
      </c>
      <c r="M13608" s="2">
        <v>0.25555002500000001</v>
      </c>
      <c r="N13608">
        <v>0</v>
      </c>
      <c r="O13608" s="2">
        <v>1.2015</v>
      </c>
      <c r="P13608">
        <v>2.2749999999999999E-2</v>
      </c>
      <c r="Q13608">
        <v>0.73550000000000004</v>
      </c>
      <c r="R13608">
        <v>0.60950000000000004</v>
      </c>
      <c r="S13608">
        <v>0.67900000000000005</v>
      </c>
      <c r="T13608">
        <v>0.55449999999999999</v>
      </c>
    </row>
    <row r="13609" spans="1:20" x14ac:dyDescent="0.25">
      <c r="A13609" s="3">
        <v>42719.333333333336</v>
      </c>
      <c r="B13609">
        <v>45191.5</v>
      </c>
      <c r="C13609">
        <v>12.66</v>
      </c>
      <c r="D13609">
        <v>-5.1757499999999999</v>
      </c>
      <c r="E13609" s="2">
        <v>0.20057997499999999</v>
      </c>
      <c r="F13609" s="1">
        <v>5.0000000000000001E-4</v>
      </c>
      <c r="G13609" s="2">
        <v>-0.35299999999999998</v>
      </c>
      <c r="H13609">
        <v>2.5250000000000002E-2</v>
      </c>
      <c r="I13609" s="2">
        <v>0.34449999999999997</v>
      </c>
      <c r="J13609">
        <v>0</v>
      </c>
      <c r="K13609" s="2">
        <v>0.54600000000000004</v>
      </c>
      <c r="L13609">
        <v>2.5499999999999998E-2</v>
      </c>
      <c r="M13609" s="2">
        <v>0.25554332499999999</v>
      </c>
      <c r="N13609">
        <v>0</v>
      </c>
      <c r="O13609" s="2">
        <v>1.2012499999999999</v>
      </c>
      <c r="P13609">
        <v>1.9E-2</v>
      </c>
      <c r="Q13609">
        <v>33.950000000000003</v>
      </c>
      <c r="R13609">
        <v>3.8475000000000001</v>
      </c>
      <c r="S13609">
        <v>28.52</v>
      </c>
      <c r="T13609">
        <v>3.3035000000000001</v>
      </c>
    </row>
    <row r="13610" spans="1:20" x14ac:dyDescent="0.25">
      <c r="A13610" s="3">
        <v>42719.375</v>
      </c>
      <c r="B13610">
        <v>45195.5</v>
      </c>
      <c r="C13610">
        <v>13.76</v>
      </c>
      <c r="D13610">
        <v>-3.1025</v>
      </c>
      <c r="E13610" s="2">
        <v>0.19358497499999999</v>
      </c>
      <c r="F13610">
        <v>7.5000000000000002E-4</v>
      </c>
      <c r="G13610" s="2">
        <v>-0.36849999999999999</v>
      </c>
      <c r="H13610">
        <v>2.2249999999999999E-2</v>
      </c>
      <c r="I13610" s="2">
        <v>0.34449999999999997</v>
      </c>
      <c r="J13610">
        <v>0</v>
      </c>
      <c r="K13610" s="2">
        <v>0.52449999999999997</v>
      </c>
      <c r="L13610">
        <v>2.35E-2</v>
      </c>
      <c r="M13610" s="2">
        <v>0.25554834999999998</v>
      </c>
      <c r="N13610">
        <v>0</v>
      </c>
      <c r="O13610" s="2">
        <v>1.19675</v>
      </c>
      <c r="P13610">
        <v>2.725E-2</v>
      </c>
      <c r="Q13610">
        <v>249.81</v>
      </c>
      <c r="R13610">
        <v>35.220999999999997</v>
      </c>
      <c r="S13610">
        <v>207.02</v>
      </c>
      <c r="T13610">
        <v>28.045999999999999</v>
      </c>
    </row>
    <row r="13611" spans="1:20" x14ac:dyDescent="0.25">
      <c r="A13611" s="3">
        <v>42719.416666666664</v>
      </c>
      <c r="B13611">
        <v>45199.5</v>
      </c>
      <c r="C13611">
        <v>14.85</v>
      </c>
      <c r="D13611">
        <v>6.9690000000000003</v>
      </c>
      <c r="E13611" s="2">
        <v>0.18993335</v>
      </c>
      <c r="F13611">
        <v>0</v>
      </c>
      <c r="G13611" s="2">
        <v>-0.19450000000000001</v>
      </c>
      <c r="H13611">
        <v>3.175E-2</v>
      </c>
      <c r="I13611" s="2">
        <v>0.34449999999999997</v>
      </c>
      <c r="J13611">
        <v>0</v>
      </c>
      <c r="K13611" s="2">
        <v>0.51500000000000001</v>
      </c>
      <c r="L13611">
        <v>2.8250000000000001E-2</v>
      </c>
      <c r="M13611" s="2">
        <v>0.25557332500000002</v>
      </c>
      <c r="N13611">
        <v>0</v>
      </c>
      <c r="O13611" s="2">
        <v>1.1984999999999999</v>
      </c>
      <c r="P13611">
        <v>2.375E-2</v>
      </c>
      <c r="Q13611">
        <v>551.70000000000005</v>
      </c>
      <c r="R13611">
        <v>13.2425</v>
      </c>
      <c r="S13611">
        <v>512.77499999999998</v>
      </c>
      <c r="T13611">
        <v>17.072500000000002</v>
      </c>
    </row>
    <row r="13612" spans="1:20" x14ac:dyDescent="0.25">
      <c r="A13612" s="3">
        <v>42719.458333333336</v>
      </c>
      <c r="B13612">
        <v>45203.5</v>
      </c>
      <c r="C13612">
        <v>14.744999999999999</v>
      </c>
      <c r="D13612">
        <v>10.782500000000001</v>
      </c>
      <c r="E13612" s="2">
        <v>0.18997</v>
      </c>
      <c r="F13612">
        <v>0</v>
      </c>
      <c r="G13612" s="2">
        <v>-0.09</v>
      </c>
      <c r="H13612">
        <v>2.2249999999999999E-2</v>
      </c>
      <c r="I13612" s="2">
        <v>0.34449999999999997</v>
      </c>
      <c r="J13612">
        <v>0</v>
      </c>
      <c r="K13612" s="2">
        <v>0.50375000000000003</v>
      </c>
      <c r="L13612">
        <v>2.5000000000000001E-2</v>
      </c>
      <c r="M13612" s="2">
        <v>0.255546675</v>
      </c>
      <c r="N13612">
        <v>0</v>
      </c>
      <c r="O13612" s="2">
        <v>1.1924999999999999</v>
      </c>
      <c r="P13612">
        <v>2.2749999999999999E-2</v>
      </c>
      <c r="Q13612">
        <v>690.17499999999995</v>
      </c>
      <c r="R13612">
        <v>6.8194999999999997</v>
      </c>
      <c r="S13612">
        <v>638.375</v>
      </c>
      <c r="T13612">
        <v>6.5564999999999998</v>
      </c>
    </row>
    <row r="13613" spans="1:20" x14ac:dyDescent="0.25">
      <c r="A13613" s="3">
        <v>42719.5</v>
      </c>
      <c r="B13613">
        <v>45207.5</v>
      </c>
      <c r="C13613">
        <v>14.105</v>
      </c>
      <c r="D13613">
        <v>12.0425</v>
      </c>
      <c r="E13613" s="2">
        <v>0.19170999999999999</v>
      </c>
      <c r="F13613">
        <v>0</v>
      </c>
      <c r="G13613" s="2">
        <v>-3.5249999999999997E-2</v>
      </c>
      <c r="H13613">
        <v>2.375E-2</v>
      </c>
      <c r="I13613" s="2">
        <v>0.34449999999999997</v>
      </c>
      <c r="J13613">
        <v>0</v>
      </c>
      <c r="K13613" s="2">
        <v>0.50675000000000003</v>
      </c>
      <c r="L13613">
        <v>2.775E-2</v>
      </c>
      <c r="M13613" s="2">
        <v>0.25554500000000002</v>
      </c>
      <c r="N13613">
        <v>0</v>
      </c>
      <c r="O13613" s="2">
        <v>1.1915</v>
      </c>
      <c r="P13613">
        <v>2.2749999999999999E-2</v>
      </c>
      <c r="Q13613">
        <v>725.82500000000005</v>
      </c>
      <c r="R13613">
        <v>2.9384999999999999</v>
      </c>
      <c r="S13613">
        <v>682.67499999999995</v>
      </c>
      <c r="T13613">
        <v>6.0810000000000004</v>
      </c>
    </row>
    <row r="13614" spans="1:20" x14ac:dyDescent="0.25">
      <c r="A13614" s="3">
        <v>42719.541666666664</v>
      </c>
      <c r="B13614">
        <v>45211.5</v>
      </c>
      <c r="C13614">
        <v>14.095000000000001</v>
      </c>
      <c r="D13614">
        <v>12.4825</v>
      </c>
      <c r="E13614" s="2">
        <v>0.19611000000000001</v>
      </c>
      <c r="F13614" s="1">
        <v>5.0000000000000001E-4</v>
      </c>
      <c r="G13614" s="2">
        <v>9.1749999999999998E-2</v>
      </c>
      <c r="H13614">
        <v>4.2000000000000003E-2</v>
      </c>
      <c r="I13614" s="2">
        <v>0.34449999999999997</v>
      </c>
      <c r="J13614">
        <v>0</v>
      </c>
      <c r="K13614" s="2">
        <v>0.51100000000000001</v>
      </c>
      <c r="L13614">
        <v>2.6749999999999999E-2</v>
      </c>
      <c r="M13614" s="2">
        <v>0.25549832500000003</v>
      </c>
      <c r="N13614">
        <v>0</v>
      </c>
      <c r="O13614" s="2">
        <v>1.196</v>
      </c>
      <c r="P13614">
        <v>2.3E-2</v>
      </c>
      <c r="Q13614">
        <v>656.1</v>
      </c>
      <c r="R13614">
        <v>8.9960000000000004</v>
      </c>
      <c r="S13614">
        <v>592.20000000000005</v>
      </c>
      <c r="T13614">
        <v>8.5257500000000004</v>
      </c>
    </row>
    <row r="13615" spans="1:20" x14ac:dyDescent="0.25">
      <c r="A13615" s="3">
        <v>42719.583333333336</v>
      </c>
      <c r="B13615">
        <v>45215.5</v>
      </c>
      <c r="C13615">
        <v>14.1</v>
      </c>
      <c r="D13615">
        <v>12.705</v>
      </c>
      <c r="E13615" s="2">
        <v>0.20504500000000001</v>
      </c>
      <c r="F13615">
        <v>1E-3</v>
      </c>
      <c r="G13615" s="2">
        <v>0.82699999999999996</v>
      </c>
      <c r="H13615">
        <v>5.8500000000000003E-2</v>
      </c>
      <c r="I13615" s="2">
        <v>0.34444000000000002</v>
      </c>
      <c r="J13615">
        <v>0</v>
      </c>
      <c r="K13615" s="2">
        <v>0.56100000000000005</v>
      </c>
      <c r="L13615">
        <v>3.4750000000000003E-2</v>
      </c>
      <c r="M13615" s="2">
        <v>0.25490000000000002</v>
      </c>
      <c r="N13615">
        <v>0</v>
      </c>
      <c r="O13615" s="2">
        <v>1.1870000000000001</v>
      </c>
      <c r="P13615">
        <v>1.95E-2</v>
      </c>
      <c r="Q13615">
        <v>490.72500000000002</v>
      </c>
      <c r="R13615">
        <v>15.0075</v>
      </c>
      <c r="S13615">
        <v>426.07499999999999</v>
      </c>
      <c r="T13615">
        <v>15.4</v>
      </c>
    </row>
    <row r="13616" spans="1:20" x14ac:dyDescent="0.25">
      <c r="A13616" s="3">
        <v>42719.625</v>
      </c>
      <c r="B13616">
        <v>45219.5</v>
      </c>
      <c r="C13616">
        <v>13.37</v>
      </c>
      <c r="D13616">
        <v>8.1902500000000007</v>
      </c>
      <c r="E13616" s="2">
        <v>0.21444497500000001</v>
      </c>
      <c r="F13616">
        <v>7.5000000000000002E-4</v>
      </c>
      <c r="G13616" s="2">
        <v>1.22475</v>
      </c>
      <c r="H13616">
        <v>3.6999999999999998E-2</v>
      </c>
      <c r="I13616" s="2">
        <v>0.34389999999999998</v>
      </c>
      <c r="J13616">
        <v>0</v>
      </c>
      <c r="K13616" s="2">
        <v>0.81299999999999994</v>
      </c>
      <c r="L13616">
        <v>3.1E-2</v>
      </c>
      <c r="M13616" s="2">
        <v>0.25490000000000002</v>
      </c>
      <c r="N13616">
        <v>0</v>
      </c>
      <c r="O13616" s="2">
        <v>1.1877500000000001</v>
      </c>
      <c r="P13616">
        <v>2.5749999999999999E-2</v>
      </c>
      <c r="Q13616">
        <v>122.71</v>
      </c>
      <c r="R13616">
        <v>27.089500000000001</v>
      </c>
      <c r="S13616">
        <v>101.69</v>
      </c>
      <c r="T13616">
        <v>23.148499999999999</v>
      </c>
    </row>
    <row r="13617" spans="1:20" x14ac:dyDescent="0.25">
      <c r="A13617" s="3">
        <v>42719.666666666664</v>
      </c>
      <c r="B13617">
        <v>45223.5</v>
      </c>
      <c r="C13617">
        <v>13.0625</v>
      </c>
      <c r="D13617">
        <v>-0.26150000000000001</v>
      </c>
      <c r="E13617" s="2">
        <v>0.21956000000000001</v>
      </c>
      <c r="F13617">
        <v>0</v>
      </c>
      <c r="G13617" s="2">
        <v>0.71975</v>
      </c>
      <c r="H13617">
        <v>4.65E-2</v>
      </c>
      <c r="I13617" s="2">
        <v>0.34389999999999998</v>
      </c>
      <c r="J13617">
        <v>0</v>
      </c>
      <c r="K13617" s="2">
        <v>0.90900000000000003</v>
      </c>
      <c r="L13617">
        <v>1.975E-2</v>
      </c>
      <c r="M13617" s="2">
        <v>0.25490000000000002</v>
      </c>
      <c r="N13617">
        <v>0</v>
      </c>
      <c r="O13617" s="2">
        <v>1.18675</v>
      </c>
      <c r="P13617">
        <v>1.575E-2</v>
      </c>
      <c r="Q13617">
        <v>18.54175</v>
      </c>
      <c r="R13617">
        <v>3.63775</v>
      </c>
      <c r="S13617">
        <v>15.65925</v>
      </c>
      <c r="T13617">
        <v>2.8962500000000002</v>
      </c>
    </row>
    <row r="13618" spans="1:20" x14ac:dyDescent="0.25">
      <c r="A13618" s="3">
        <v>42719.708333333336</v>
      </c>
      <c r="B13618">
        <v>45227.5</v>
      </c>
      <c r="C13618">
        <v>13.012499999999999</v>
      </c>
      <c r="D13618">
        <v>-3.4660000000000002</v>
      </c>
      <c r="E13618" s="2">
        <v>0.22080164999999999</v>
      </c>
      <c r="F13618">
        <v>0</v>
      </c>
      <c r="G13618" s="2">
        <v>0.47075</v>
      </c>
      <c r="H13618">
        <v>2.75E-2</v>
      </c>
      <c r="I13618" s="2">
        <v>0.34419</v>
      </c>
      <c r="J13618">
        <v>0</v>
      </c>
      <c r="K13618" s="2">
        <v>0.86724999999999997</v>
      </c>
      <c r="L13618">
        <v>2.6249999999999999E-2</v>
      </c>
      <c r="M13618" s="2">
        <v>0.25490000000000002</v>
      </c>
      <c r="N13618">
        <v>0</v>
      </c>
      <c r="O13618" s="2">
        <v>1.1850000000000001</v>
      </c>
      <c r="P13618">
        <v>2.1250000000000002E-2</v>
      </c>
      <c r="Q13618">
        <v>0</v>
      </c>
      <c r="R13618">
        <v>0</v>
      </c>
      <c r="S13618">
        <v>0</v>
      </c>
      <c r="T13618">
        <v>0</v>
      </c>
    </row>
    <row r="13619" spans="1:20" x14ac:dyDescent="0.25">
      <c r="A13619" s="3">
        <v>42719.75</v>
      </c>
      <c r="B13619">
        <v>45231.5</v>
      </c>
      <c r="C13619">
        <v>12.97</v>
      </c>
      <c r="D13619">
        <v>-4.4340000000000002</v>
      </c>
      <c r="E13619" s="2">
        <v>0.221411675</v>
      </c>
      <c r="F13619">
        <v>0</v>
      </c>
      <c r="G13619" s="2">
        <v>0.40625</v>
      </c>
      <c r="H13619">
        <v>2.4500000000000001E-2</v>
      </c>
      <c r="I13619" s="2">
        <v>0.34449999999999997</v>
      </c>
      <c r="J13619">
        <v>0</v>
      </c>
      <c r="K13619" s="2">
        <v>0.82150000000000001</v>
      </c>
      <c r="L13619">
        <v>2.6249999999999999E-2</v>
      </c>
      <c r="M13619" s="2">
        <v>0.25489832499999998</v>
      </c>
      <c r="N13619">
        <v>0</v>
      </c>
      <c r="O13619" s="2">
        <v>1.1952499999999999</v>
      </c>
      <c r="P13619">
        <v>2.325E-2</v>
      </c>
      <c r="Q13619">
        <v>0</v>
      </c>
      <c r="R13619">
        <v>0</v>
      </c>
      <c r="S13619">
        <v>0</v>
      </c>
      <c r="T13619">
        <v>0</v>
      </c>
    </row>
    <row r="13620" spans="1:20" x14ac:dyDescent="0.25">
      <c r="A13620" s="3">
        <v>42719.791666666664</v>
      </c>
      <c r="B13620">
        <v>45235.5</v>
      </c>
      <c r="C13620">
        <v>12.9375</v>
      </c>
      <c r="D13620">
        <v>-4.9632500000000004</v>
      </c>
      <c r="E13620" s="2">
        <v>0.22089497499999999</v>
      </c>
      <c r="F13620">
        <v>0</v>
      </c>
      <c r="G13620" s="2">
        <v>0.35825000000000001</v>
      </c>
      <c r="H13620">
        <v>2.325E-2</v>
      </c>
      <c r="I13620" s="2">
        <v>0.34449999999999997</v>
      </c>
      <c r="J13620">
        <v>0</v>
      </c>
      <c r="K13620" s="2">
        <v>0.78225</v>
      </c>
      <c r="L13620">
        <v>2.2499999999999999E-2</v>
      </c>
      <c r="M13620" s="2">
        <v>0.25490000000000002</v>
      </c>
      <c r="N13620">
        <v>0</v>
      </c>
      <c r="O13620" s="2">
        <v>1.1975</v>
      </c>
      <c r="P13620">
        <v>2.0250000000000001E-2</v>
      </c>
      <c r="Q13620">
        <v>0</v>
      </c>
      <c r="R13620">
        <v>0</v>
      </c>
      <c r="S13620">
        <v>0</v>
      </c>
      <c r="T13620">
        <v>0</v>
      </c>
    </row>
    <row r="13621" spans="1:20" x14ac:dyDescent="0.25">
      <c r="A13621" s="3">
        <v>42719.833333333336</v>
      </c>
      <c r="B13621">
        <v>45239.5</v>
      </c>
      <c r="C13621">
        <v>12.907500000000001</v>
      </c>
      <c r="D13621">
        <v>-5.2110000000000003</v>
      </c>
      <c r="E13621" s="2">
        <v>0.22051000000000001</v>
      </c>
      <c r="F13621">
        <v>0</v>
      </c>
      <c r="G13621" s="2">
        <v>0.32274999999999998</v>
      </c>
      <c r="H13621">
        <v>2.1749999999999999E-2</v>
      </c>
      <c r="I13621" s="2">
        <v>0.34449999999999997</v>
      </c>
      <c r="J13621">
        <v>0</v>
      </c>
      <c r="K13621" s="2">
        <v>0.74924999999999997</v>
      </c>
      <c r="L13621">
        <v>2.5499999999999998E-2</v>
      </c>
      <c r="M13621" s="2">
        <v>0.25490000000000002</v>
      </c>
      <c r="N13621">
        <v>0</v>
      </c>
      <c r="O13621" s="2">
        <v>1.2030000000000001</v>
      </c>
      <c r="P13621">
        <v>2.0500000000000001E-2</v>
      </c>
      <c r="Q13621">
        <v>0</v>
      </c>
      <c r="R13621">
        <v>0</v>
      </c>
      <c r="S13621">
        <v>0</v>
      </c>
      <c r="T13621">
        <v>0</v>
      </c>
    </row>
    <row r="13622" spans="1:20" x14ac:dyDescent="0.25">
      <c r="A13622" s="3">
        <v>42719.875</v>
      </c>
      <c r="B13622">
        <v>45243.5</v>
      </c>
      <c r="C13622">
        <v>12.885</v>
      </c>
      <c r="D13622">
        <v>-5.4580000000000002</v>
      </c>
      <c r="E13622" s="2">
        <v>0.21977830000000001</v>
      </c>
      <c r="F13622">
        <v>0</v>
      </c>
      <c r="G13622" s="2">
        <v>0.29149999999999998</v>
      </c>
      <c r="H13622">
        <v>2.0750000000000001E-2</v>
      </c>
      <c r="I13622" s="2">
        <v>0.34449999999999997</v>
      </c>
      <c r="J13622">
        <v>0</v>
      </c>
      <c r="K13622" s="2">
        <v>0.71675</v>
      </c>
      <c r="L13622">
        <v>2.35E-2</v>
      </c>
      <c r="M13622" s="2">
        <v>0.25490000000000002</v>
      </c>
      <c r="N13622">
        <v>0</v>
      </c>
      <c r="O13622" s="2">
        <v>1.19675</v>
      </c>
      <c r="P13622">
        <v>2.2249999999999999E-2</v>
      </c>
      <c r="Q13622">
        <v>0</v>
      </c>
      <c r="R13622">
        <v>0</v>
      </c>
      <c r="S13622">
        <v>0</v>
      </c>
      <c r="T13622">
        <v>0</v>
      </c>
    </row>
    <row r="13623" spans="1:20" x14ac:dyDescent="0.25">
      <c r="A13623" s="3">
        <v>42719.916666666664</v>
      </c>
      <c r="B13623">
        <v>45247.5</v>
      </c>
      <c r="C13623">
        <v>12.852499999999999</v>
      </c>
      <c r="D13623">
        <v>-5.8659999999999997</v>
      </c>
      <c r="E13623" s="2">
        <v>0.21890999999999999</v>
      </c>
      <c r="F13623">
        <v>0</v>
      </c>
      <c r="G13623" s="2">
        <v>0.25674999999999998</v>
      </c>
      <c r="H13623">
        <v>2.4E-2</v>
      </c>
      <c r="I13623" s="2">
        <v>0.34449999999999997</v>
      </c>
      <c r="J13623">
        <v>0</v>
      </c>
      <c r="K13623" s="2">
        <v>0.69774999999999998</v>
      </c>
      <c r="L13623">
        <v>2.5250000000000002E-2</v>
      </c>
      <c r="M13623" s="2">
        <v>0.25489832499999998</v>
      </c>
      <c r="N13623">
        <v>0</v>
      </c>
      <c r="O13623" s="2">
        <v>1.20475</v>
      </c>
      <c r="P13623">
        <v>2.0500000000000001E-2</v>
      </c>
      <c r="Q13623">
        <v>0</v>
      </c>
      <c r="R13623">
        <v>0</v>
      </c>
      <c r="S13623">
        <v>0</v>
      </c>
      <c r="T13623">
        <v>0</v>
      </c>
    </row>
    <row r="13624" spans="1:20" x14ac:dyDescent="0.25">
      <c r="A13624" s="3">
        <v>42719.958333333336</v>
      </c>
      <c r="B13624">
        <v>45251.5</v>
      </c>
      <c r="C13624">
        <v>12.827500000000001</v>
      </c>
      <c r="D13624">
        <v>-6.39</v>
      </c>
      <c r="E13624" s="2">
        <v>0.21742167500000001</v>
      </c>
      <c r="F13624">
        <v>0</v>
      </c>
      <c r="G13624" s="2">
        <v>0.21</v>
      </c>
      <c r="H13624">
        <v>2.1499999999999998E-2</v>
      </c>
      <c r="I13624" s="2">
        <v>0.34449999999999997</v>
      </c>
      <c r="J13624">
        <v>0</v>
      </c>
      <c r="K13624" s="2">
        <v>0.67749999999999999</v>
      </c>
      <c r="L13624">
        <v>2.6499999999999999E-2</v>
      </c>
      <c r="M13624" s="2">
        <v>0.25490000000000002</v>
      </c>
      <c r="N13624">
        <v>0</v>
      </c>
      <c r="O13624" s="2">
        <v>1.2052499999999999</v>
      </c>
      <c r="P13624">
        <v>2.4250000000000001E-2</v>
      </c>
      <c r="Q13624">
        <v>0</v>
      </c>
      <c r="R13624">
        <v>0</v>
      </c>
      <c r="S13624">
        <v>0</v>
      </c>
      <c r="T13624">
        <v>0</v>
      </c>
    </row>
    <row r="13625" spans="1:20" x14ac:dyDescent="0.25">
      <c r="A13625" s="3">
        <v>42720</v>
      </c>
      <c r="B13625">
        <v>45255.5</v>
      </c>
      <c r="C13625">
        <v>12.79</v>
      </c>
      <c r="D13625">
        <v>-6.9477500000000001</v>
      </c>
      <c r="E13625" s="2">
        <v>0.21540165</v>
      </c>
      <c r="F13625">
        <v>0</v>
      </c>
      <c r="G13625" s="2">
        <v>0.10174999999999999</v>
      </c>
      <c r="H13625">
        <v>2.4500000000000001E-2</v>
      </c>
      <c r="I13625" s="2">
        <v>0.34449999999999997</v>
      </c>
      <c r="J13625">
        <v>0</v>
      </c>
      <c r="K13625" s="2">
        <v>0.65375000000000005</v>
      </c>
      <c r="L13625">
        <v>2.4250000000000001E-2</v>
      </c>
      <c r="M13625" s="2">
        <v>0.25490000000000002</v>
      </c>
      <c r="N13625">
        <v>0</v>
      </c>
      <c r="O13625" s="2">
        <v>1.2117500000000001</v>
      </c>
      <c r="P13625">
        <v>2.2499999999999999E-2</v>
      </c>
      <c r="Q13625">
        <v>0</v>
      </c>
      <c r="R13625">
        <v>0</v>
      </c>
      <c r="S13625">
        <v>0</v>
      </c>
      <c r="T13625">
        <v>0</v>
      </c>
    </row>
    <row r="13626" spans="1:20" x14ac:dyDescent="0.25">
      <c r="A13626" s="3">
        <v>42720.041666666664</v>
      </c>
      <c r="B13626">
        <v>45259.5</v>
      </c>
      <c r="C13626">
        <v>12.765000000000001</v>
      </c>
      <c r="D13626">
        <v>-7.0447499999999996</v>
      </c>
      <c r="E13626" s="2">
        <v>0.21230162499999999</v>
      </c>
      <c r="F13626">
        <v>0</v>
      </c>
      <c r="G13626" s="2">
        <v>-0.10925</v>
      </c>
      <c r="H13626">
        <v>2.5749999999999999E-2</v>
      </c>
      <c r="I13626" s="2">
        <v>0.34449999999999997</v>
      </c>
      <c r="J13626">
        <v>0</v>
      </c>
      <c r="K13626" s="2">
        <v>0.63224999999999998</v>
      </c>
      <c r="L13626">
        <v>2.35E-2</v>
      </c>
      <c r="M13626" s="2">
        <v>0.25490000000000002</v>
      </c>
      <c r="N13626">
        <v>0</v>
      </c>
      <c r="O13626" s="2">
        <v>1.2090000000000001</v>
      </c>
      <c r="P13626">
        <v>2.0500000000000001E-2</v>
      </c>
      <c r="Q13626">
        <v>0</v>
      </c>
      <c r="R13626">
        <v>0</v>
      </c>
      <c r="S13626">
        <v>0</v>
      </c>
      <c r="T13626">
        <v>0</v>
      </c>
    </row>
    <row r="13627" spans="1:20" x14ac:dyDescent="0.25">
      <c r="A13627" s="3">
        <v>42720.083333333336</v>
      </c>
      <c r="B13627">
        <v>45263.5</v>
      </c>
      <c r="C13627">
        <v>12.734999999999999</v>
      </c>
      <c r="D13627">
        <v>-7.2797499999999999</v>
      </c>
      <c r="E13627" s="2">
        <v>0.207373325</v>
      </c>
      <c r="F13627">
        <v>2.5000000000000001E-4</v>
      </c>
      <c r="G13627" s="2">
        <v>-0.28425</v>
      </c>
      <c r="H13627">
        <v>2.4500000000000001E-2</v>
      </c>
      <c r="I13627" s="2">
        <v>0.34409000000000001</v>
      </c>
      <c r="J13627">
        <v>0</v>
      </c>
      <c r="K13627" s="2">
        <v>0.60375000000000001</v>
      </c>
      <c r="L13627">
        <v>2.3E-2</v>
      </c>
      <c r="M13627" s="2">
        <v>0.25503997499999997</v>
      </c>
      <c r="N13627">
        <v>0</v>
      </c>
      <c r="O13627" s="2">
        <v>1.20475</v>
      </c>
      <c r="P13627">
        <v>1.8749999999999999E-2</v>
      </c>
      <c r="Q13627">
        <v>0</v>
      </c>
      <c r="R13627">
        <v>0</v>
      </c>
      <c r="S13627">
        <v>0</v>
      </c>
      <c r="T13627">
        <v>0</v>
      </c>
    </row>
    <row r="13628" spans="1:20" x14ac:dyDescent="0.25">
      <c r="A13628" s="3">
        <v>42720.125</v>
      </c>
      <c r="B13628">
        <v>45267.5</v>
      </c>
      <c r="C13628">
        <v>12.6975</v>
      </c>
      <c r="D13628">
        <v>-7.7682500000000001</v>
      </c>
      <c r="E13628" s="2">
        <v>0.20050835</v>
      </c>
      <c r="F13628">
        <v>1E-3</v>
      </c>
      <c r="G13628" s="2">
        <v>-0.41475000000000001</v>
      </c>
      <c r="H13628">
        <v>2.0750000000000001E-2</v>
      </c>
      <c r="I13628" s="2">
        <v>0.34389999999999998</v>
      </c>
      <c r="J13628">
        <v>0</v>
      </c>
      <c r="K13628" s="2">
        <v>0.57450000000000001</v>
      </c>
      <c r="L13628">
        <v>2.4500000000000001E-2</v>
      </c>
      <c r="M13628" s="2">
        <v>0.25545164999999997</v>
      </c>
      <c r="N13628">
        <v>0</v>
      </c>
      <c r="O13628" s="2">
        <v>1.20675</v>
      </c>
      <c r="P13628">
        <v>2.0500000000000001E-2</v>
      </c>
      <c r="Q13628">
        <v>0</v>
      </c>
      <c r="R13628">
        <v>0</v>
      </c>
      <c r="S13628">
        <v>0</v>
      </c>
      <c r="T13628">
        <v>0</v>
      </c>
    </row>
    <row r="13629" spans="1:20" x14ac:dyDescent="0.25">
      <c r="A13629" s="3">
        <v>42720.166666666664</v>
      </c>
      <c r="B13629">
        <v>45271.5</v>
      </c>
      <c r="C13629">
        <v>12.675000000000001</v>
      </c>
      <c r="D13629">
        <v>-7.9950000000000001</v>
      </c>
      <c r="E13629" s="2">
        <v>0.19117002499999999</v>
      </c>
      <c r="F13629">
        <v>1E-3</v>
      </c>
      <c r="G13629" s="2">
        <v>-0.48799999999999999</v>
      </c>
      <c r="H13629">
        <v>2.3E-2</v>
      </c>
      <c r="I13629" s="2">
        <v>0.34389999999999998</v>
      </c>
      <c r="J13629">
        <v>0</v>
      </c>
      <c r="K13629" s="2">
        <v>0.54774999999999996</v>
      </c>
      <c r="L13629">
        <v>2.1250000000000002E-2</v>
      </c>
      <c r="M13629" s="2">
        <v>0.25553500000000001</v>
      </c>
      <c r="N13629">
        <v>0</v>
      </c>
      <c r="O13629" s="2">
        <v>1.2037500000000001</v>
      </c>
      <c r="P13629">
        <v>2.5999999999999999E-2</v>
      </c>
      <c r="Q13629">
        <v>0</v>
      </c>
      <c r="R13629">
        <v>0</v>
      </c>
      <c r="S13629">
        <v>0</v>
      </c>
      <c r="T13629">
        <v>0</v>
      </c>
    </row>
    <row r="13630" spans="1:20" x14ac:dyDescent="0.25">
      <c r="A13630" s="3">
        <v>42720.208333333336</v>
      </c>
      <c r="B13630">
        <v>45275.5</v>
      </c>
      <c r="C13630">
        <v>12.6525</v>
      </c>
      <c r="D13630">
        <v>-7.8487499999999999</v>
      </c>
      <c r="E13630" s="2">
        <v>0.18107500000000001</v>
      </c>
      <c r="F13630">
        <v>1E-3</v>
      </c>
      <c r="G13630" s="2">
        <v>-0.55549999999999999</v>
      </c>
      <c r="H13630">
        <v>2.5749999999999999E-2</v>
      </c>
      <c r="I13630" s="2">
        <v>0.34344999999999998</v>
      </c>
      <c r="J13630">
        <v>0</v>
      </c>
      <c r="K13630" s="2">
        <v>0.51200000000000001</v>
      </c>
      <c r="L13630">
        <v>2.6249999999999999E-2</v>
      </c>
      <c r="M13630" s="2">
        <v>0.25553997499999997</v>
      </c>
      <c r="N13630">
        <v>0</v>
      </c>
      <c r="O13630" s="2">
        <v>1.2072499999999999</v>
      </c>
      <c r="P13630">
        <v>1.95E-2</v>
      </c>
      <c r="Q13630">
        <v>0</v>
      </c>
      <c r="R13630">
        <v>0</v>
      </c>
      <c r="S13630">
        <v>0</v>
      </c>
      <c r="T13630">
        <v>0</v>
      </c>
    </row>
    <row r="13631" spans="1:20" x14ac:dyDescent="0.25">
      <c r="A13631" s="3">
        <v>42720.25</v>
      </c>
      <c r="B13631">
        <v>45279.5</v>
      </c>
      <c r="C13631">
        <v>12.6425</v>
      </c>
      <c r="D13631">
        <v>-6.8925000000000001</v>
      </c>
      <c r="E13631" s="2">
        <v>0.170366675</v>
      </c>
      <c r="F13631">
        <v>1E-3</v>
      </c>
      <c r="G13631" s="2">
        <v>-0.59924999999999995</v>
      </c>
      <c r="H13631">
        <v>2.5749999999999999E-2</v>
      </c>
      <c r="I13631" s="2">
        <v>0.34327000000000002</v>
      </c>
      <c r="J13631">
        <v>0</v>
      </c>
      <c r="K13631" s="2">
        <v>0.48675000000000002</v>
      </c>
      <c r="L13631">
        <v>2.4250000000000001E-2</v>
      </c>
      <c r="M13631" s="2">
        <v>0.25552332500000002</v>
      </c>
      <c r="N13631">
        <v>0</v>
      </c>
      <c r="O13631" s="2">
        <v>1.1997500000000001</v>
      </c>
      <c r="P13631">
        <v>1.8499999999999999E-2</v>
      </c>
      <c r="Q13631">
        <v>0</v>
      </c>
      <c r="R13631">
        <v>0</v>
      </c>
      <c r="S13631">
        <v>0</v>
      </c>
      <c r="T13631">
        <v>0</v>
      </c>
    </row>
    <row r="13632" spans="1:20" x14ac:dyDescent="0.25">
      <c r="A13632" s="3">
        <v>42720.291666666664</v>
      </c>
      <c r="B13632">
        <v>45283.5</v>
      </c>
      <c r="C13632">
        <v>12.637499999999999</v>
      </c>
      <c r="D13632">
        <v>-6.2342500000000003</v>
      </c>
      <c r="E13632" s="2">
        <v>0.15928167500000001</v>
      </c>
      <c r="F13632">
        <v>1E-3</v>
      </c>
      <c r="G13632" s="2">
        <v>-0.63</v>
      </c>
      <c r="H13632">
        <v>2.3E-2</v>
      </c>
      <c r="I13632" s="2">
        <v>0.3427</v>
      </c>
      <c r="J13632">
        <v>0</v>
      </c>
      <c r="K13632" s="2">
        <v>0.46550000000000002</v>
      </c>
      <c r="L13632">
        <v>2.725E-2</v>
      </c>
      <c r="M13632" s="2">
        <v>0.25529667499999997</v>
      </c>
      <c r="N13632">
        <v>0</v>
      </c>
      <c r="O13632" s="2">
        <v>1.2004999999999999</v>
      </c>
      <c r="P13632">
        <v>2.1000000000000001E-2</v>
      </c>
      <c r="Q13632">
        <v>0.67900000000000005</v>
      </c>
      <c r="R13632">
        <v>0.63524999999999998</v>
      </c>
      <c r="S13632">
        <v>0.50924999999999998</v>
      </c>
      <c r="T13632">
        <v>0.51849999999999996</v>
      </c>
    </row>
    <row r="13633" spans="1:20" x14ac:dyDescent="0.25">
      <c r="A13633" s="3">
        <v>42720.333333333336</v>
      </c>
      <c r="B13633">
        <v>45287.5</v>
      </c>
      <c r="C13633">
        <v>12.65</v>
      </c>
      <c r="D13633">
        <v>-5.1407499999999997</v>
      </c>
      <c r="E13633" s="2">
        <v>0.14711332499999999</v>
      </c>
      <c r="F13633">
        <v>1E-3</v>
      </c>
      <c r="G13633" s="2">
        <v>-0.63600000000000001</v>
      </c>
      <c r="H13633">
        <v>2.4250000000000001E-2</v>
      </c>
      <c r="I13633" s="2">
        <v>0.34228999999999998</v>
      </c>
      <c r="J13633">
        <v>0</v>
      </c>
      <c r="K13633" s="2">
        <v>0.436</v>
      </c>
      <c r="L13633">
        <v>2.775E-2</v>
      </c>
      <c r="M13633" s="2">
        <v>0.25490000000000002</v>
      </c>
      <c r="N13633">
        <v>0</v>
      </c>
      <c r="O13633" s="2">
        <v>1.1937500000000001</v>
      </c>
      <c r="P13633">
        <v>0.02</v>
      </c>
      <c r="Q13633">
        <v>32.875</v>
      </c>
      <c r="R13633">
        <v>4.0407500000000001</v>
      </c>
      <c r="S13633">
        <v>28.802499999999998</v>
      </c>
      <c r="T13633">
        <v>3.5662500000000001</v>
      </c>
    </row>
    <row r="13634" spans="1:20" x14ac:dyDescent="0.25">
      <c r="A13634" s="3">
        <v>42720.375</v>
      </c>
      <c r="B13634">
        <v>45291.5</v>
      </c>
      <c r="C13634">
        <v>13.7225</v>
      </c>
      <c r="D13634">
        <v>-3.0907499999999999</v>
      </c>
      <c r="E13634" s="2">
        <v>0.139041675</v>
      </c>
      <c r="F13634" s="1">
        <v>5.0000000000000001E-4</v>
      </c>
      <c r="G13634" s="2">
        <v>-0.61499999999999999</v>
      </c>
      <c r="H13634">
        <v>2.5499999999999998E-2</v>
      </c>
      <c r="I13634" s="2">
        <v>0.34171000000000001</v>
      </c>
      <c r="J13634">
        <v>0</v>
      </c>
      <c r="K13634" s="2">
        <v>0.41</v>
      </c>
      <c r="L13634">
        <v>0.03</v>
      </c>
      <c r="M13634" s="2">
        <v>0.25489832499999998</v>
      </c>
      <c r="N13634">
        <v>0</v>
      </c>
      <c r="O13634" s="2">
        <v>1.1877500000000001</v>
      </c>
      <c r="P13634">
        <v>2.5749999999999999E-2</v>
      </c>
      <c r="Q13634">
        <v>242.9725</v>
      </c>
      <c r="R13634">
        <v>33.02075</v>
      </c>
      <c r="S13634">
        <v>201.5625</v>
      </c>
      <c r="T13634">
        <v>25.577500000000001</v>
      </c>
    </row>
    <row r="13635" spans="1:20" x14ac:dyDescent="0.25">
      <c r="A13635" s="3">
        <v>42720.416666666664</v>
      </c>
      <c r="B13635">
        <v>45295.5</v>
      </c>
      <c r="C13635">
        <v>14.8925</v>
      </c>
      <c r="D13635">
        <v>5.56</v>
      </c>
      <c r="E13635" s="2">
        <v>0.13664499999999999</v>
      </c>
      <c r="F13635">
        <v>0</v>
      </c>
      <c r="G13635" s="2">
        <v>-0.37275000000000003</v>
      </c>
      <c r="H13635">
        <v>3.3250000000000002E-2</v>
      </c>
      <c r="I13635" s="2">
        <v>0.34145999999999999</v>
      </c>
      <c r="J13635">
        <v>0</v>
      </c>
      <c r="K13635" s="2">
        <v>0.39074999999999999</v>
      </c>
      <c r="L13635">
        <v>2.75E-2</v>
      </c>
      <c r="M13635" s="2">
        <v>0.25490000000000002</v>
      </c>
      <c r="N13635">
        <v>0</v>
      </c>
      <c r="O13635" s="2">
        <v>1.1805000000000001</v>
      </c>
      <c r="P13635">
        <v>2.1749999999999999E-2</v>
      </c>
      <c r="Q13635">
        <v>545.35</v>
      </c>
      <c r="R13635">
        <v>13.494999999999999</v>
      </c>
      <c r="S13635">
        <v>502.67500000000001</v>
      </c>
      <c r="T13635">
        <v>14.7525</v>
      </c>
    </row>
    <row r="13636" spans="1:20" x14ac:dyDescent="0.25">
      <c r="A13636" s="3">
        <v>42720.458333333336</v>
      </c>
      <c r="B13636">
        <v>45299.5</v>
      </c>
      <c r="C13636">
        <v>14.8</v>
      </c>
      <c r="D13636">
        <v>8.5357500000000002</v>
      </c>
      <c r="E13636" s="2">
        <v>0.13849</v>
      </c>
      <c r="F13636">
        <v>0</v>
      </c>
      <c r="G13636" s="2">
        <v>-0.20699999999999999</v>
      </c>
      <c r="H13636">
        <v>2.4250000000000001E-2</v>
      </c>
      <c r="I13636" s="2">
        <v>0.34089999999999998</v>
      </c>
      <c r="J13636">
        <v>0</v>
      </c>
      <c r="K13636" s="2">
        <v>0.38450000000000001</v>
      </c>
      <c r="L13636">
        <v>2.325E-2</v>
      </c>
      <c r="M13636" s="2">
        <v>0.25490000000000002</v>
      </c>
      <c r="N13636">
        <v>0</v>
      </c>
      <c r="O13636" s="2">
        <v>1.18275</v>
      </c>
      <c r="P13636">
        <v>2.4E-2</v>
      </c>
      <c r="Q13636">
        <v>684.375</v>
      </c>
      <c r="R13636">
        <v>6.9634999999999998</v>
      </c>
      <c r="S13636">
        <v>631.52499999999998</v>
      </c>
      <c r="T13636">
        <v>9.2837499999999995</v>
      </c>
    </row>
    <row r="13637" spans="1:20" x14ac:dyDescent="0.25">
      <c r="A13637" s="3">
        <v>42720.5</v>
      </c>
      <c r="B13637">
        <v>45303.5</v>
      </c>
      <c r="C13637">
        <v>14.19</v>
      </c>
      <c r="D13637">
        <v>9.9700000000000006</v>
      </c>
      <c r="E13637" s="2">
        <v>0.14133167499999999</v>
      </c>
      <c r="F13637">
        <v>0</v>
      </c>
      <c r="G13637" s="2">
        <v>-0.14050000000000001</v>
      </c>
      <c r="H13637">
        <v>2.8750000000000001E-2</v>
      </c>
      <c r="I13637" s="2">
        <v>0.34072000000000002</v>
      </c>
      <c r="J13637">
        <v>0</v>
      </c>
      <c r="K13637" s="2">
        <v>0.38824999999999998</v>
      </c>
      <c r="L13637">
        <v>3.175E-2</v>
      </c>
      <c r="M13637" s="2">
        <v>0.25490000000000002</v>
      </c>
      <c r="N13637">
        <v>0</v>
      </c>
      <c r="O13637" s="2">
        <v>1.17475</v>
      </c>
      <c r="P13637">
        <v>2.4250000000000001E-2</v>
      </c>
      <c r="Q13637">
        <v>720.67499999999995</v>
      </c>
      <c r="R13637">
        <v>2.7745000000000002</v>
      </c>
      <c r="S13637">
        <v>655.04999999999995</v>
      </c>
      <c r="T13637">
        <v>5.9567500000000004</v>
      </c>
    </row>
    <row r="13638" spans="1:20" x14ac:dyDescent="0.25">
      <c r="A13638" s="3">
        <v>42720.541666666664</v>
      </c>
      <c r="B13638">
        <v>45307.5</v>
      </c>
      <c r="C13638">
        <v>14.16</v>
      </c>
      <c r="D13638">
        <v>9.5225000000000009</v>
      </c>
      <c r="E13638" s="2">
        <v>0.14471832500000001</v>
      </c>
      <c r="F13638">
        <v>0</v>
      </c>
      <c r="G13638" s="2">
        <v>-9.425E-2</v>
      </c>
      <c r="H13638">
        <v>2.6499999999999999E-2</v>
      </c>
      <c r="I13638" s="2">
        <v>0.34029999999999999</v>
      </c>
      <c r="J13638">
        <v>0</v>
      </c>
      <c r="K13638" s="2">
        <v>0.39350000000000002</v>
      </c>
      <c r="L13638">
        <v>2.8750000000000001E-2</v>
      </c>
      <c r="M13638" s="2">
        <v>0.25490000000000002</v>
      </c>
      <c r="N13638">
        <v>0</v>
      </c>
      <c r="O13638" s="2">
        <v>1.16675</v>
      </c>
      <c r="P13638">
        <v>1.6750000000000001E-2</v>
      </c>
      <c r="Q13638">
        <v>651.1</v>
      </c>
      <c r="R13638">
        <v>8.6039999999999992</v>
      </c>
      <c r="S13638">
        <v>578.20000000000005</v>
      </c>
      <c r="T13638">
        <v>16.627500000000001</v>
      </c>
    </row>
    <row r="13639" spans="1:20" x14ac:dyDescent="0.25">
      <c r="A13639" s="3">
        <v>42720.583333333336</v>
      </c>
      <c r="B13639">
        <v>45311.5</v>
      </c>
      <c r="C13639">
        <v>14.2225</v>
      </c>
      <c r="D13639">
        <v>8.0105000000000004</v>
      </c>
      <c r="E13639" s="2">
        <v>0.148428325</v>
      </c>
      <c r="F13639">
        <v>0</v>
      </c>
      <c r="G13639" s="2">
        <v>-4.9500000000000002E-2</v>
      </c>
      <c r="H13639">
        <v>2.75E-2</v>
      </c>
      <c r="I13639" s="2">
        <v>0.34029999999999999</v>
      </c>
      <c r="J13639">
        <v>0</v>
      </c>
      <c r="K13639" s="2">
        <v>0.40125</v>
      </c>
      <c r="L13639">
        <v>2.6499999999999999E-2</v>
      </c>
      <c r="M13639" s="2">
        <v>0.25488832500000003</v>
      </c>
      <c r="N13639">
        <v>0</v>
      </c>
      <c r="O13639" s="2">
        <v>1.159</v>
      </c>
      <c r="P13639">
        <v>1.9E-2</v>
      </c>
      <c r="Q13639">
        <v>487</v>
      </c>
      <c r="R13639">
        <v>14.8775</v>
      </c>
      <c r="S13639">
        <v>423.375</v>
      </c>
      <c r="T13639">
        <v>16.6325</v>
      </c>
    </row>
    <row r="13640" spans="1:20" x14ac:dyDescent="0.25">
      <c r="A13640" s="3">
        <v>42720.625</v>
      </c>
      <c r="B13640">
        <v>45315.5</v>
      </c>
      <c r="C13640">
        <v>13.41</v>
      </c>
      <c r="D13640">
        <v>4.25725</v>
      </c>
      <c r="E13640" s="2">
        <v>0.15215500000000001</v>
      </c>
      <c r="F13640">
        <v>0</v>
      </c>
      <c r="G13640" s="2">
        <v>-7.7499999999999999E-3</v>
      </c>
      <c r="H13640">
        <v>2.8250000000000001E-2</v>
      </c>
      <c r="I13640" s="2">
        <v>0.34016000000000002</v>
      </c>
      <c r="J13640">
        <v>0</v>
      </c>
      <c r="K13640" s="2">
        <v>0.39900000000000002</v>
      </c>
      <c r="L13640">
        <v>2.8000000000000001E-2</v>
      </c>
      <c r="M13640" s="2">
        <v>0.25488832500000003</v>
      </c>
      <c r="N13640">
        <v>0</v>
      </c>
      <c r="O13640" s="2">
        <v>1.1537500000000001</v>
      </c>
      <c r="P13640">
        <v>2.4250000000000001E-2</v>
      </c>
      <c r="Q13640">
        <v>123.96</v>
      </c>
      <c r="R13640">
        <v>24.619250000000001</v>
      </c>
      <c r="S13640">
        <v>103.2225</v>
      </c>
      <c r="T13640">
        <v>21.326000000000001</v>
      </c>
    </row>
    <row r="13641" spans="1:20" x14ac:dyDescent="0.25">
      <c r="A13641" s="3">
        <v>42720.666666666664</v>
      </c>
      <c r="B13641">
        <v>45319.5</v>
      </c>
      <c r="C13641">
        <v>13.07</v>
      </c>
      <c r="D13641">
        <v>-0.72199999999999998</v>
      </c>
      <c r="E13641" s="2">
        <v>0.15532332500000001</v>
      </c>
      <c r="F13641">
        <v>0</v>
      </c>
      <c r="G13641" s="2">
        <v>-1.95E-2</v>
      </c>
      <c r="H13641">
        <v>2.4750000000000001E-2</v>
      </c>
      <c r="I13641" s="2">
        <v>0.3397</v>
      </c>
      <c r="J13641">
        <v>0</v>
      </c>
      <c r="K13641" s="2">
        <v>0.40799999999999997</v>
      </c>
      <c r="L13641">
        <v>2.4750000000000001E-2</v>
      </c>
      <c r="M13641" s="2">
        <v>0.25490000000000002</v>
      </c>
      <c r="N13641">
        <v>0</v>
      </c>
      <c r="O13641" s="2">
        <v>1.1515</v>
      </c>
      <c r="P13641">
        <v>1.975E-2</v>
      </c>
      <c r="Q13641">
        <v>18.544250000000002</v>
      </c>
      <c r="R13641">
        <v>3.5987499999999999</v>
      </c>
      <c r="S13641">
        <v>15.88775</v>
      </c>
      <c r="T13641">
        <v>3.1372499999999999</v>
      </c>
    </row>
    <row r="13642" spans="1:20" x14ac:dyDescent="0.25">
      <c r="A13642" s="3">
        <v>42720.708333333336</v>
      </c>
      <c r="B13642">
        <v>45323.5</v>
      </c>
      <c r="C13642">
        <v>13.025</v>
      </c>
      <c r="D13642">
        <v>-2.2542499999999999</v>
      </c>
      <c r="E13642" s="2">
        <v>0.15845500000000001</v>
      </c>
      <c r="F13642">
        <v>0</v>
      </c>
      <c r="G13642" s="2">
        <v>-1.575E-2</v>
      </c>
      <c r="H13642">
        <v>2.2249999999999999E-2</v>
      </c>
      <c r="I13642" s="2">
        <v>0.3397</v>
      </c>
      <c r="J13642">
        <v>0</v>
      </c>
      <c r="K13642" s="2">
        <v>0.40625</v>
      </c>
      <c r="L13642">
        <v>3.075E-2</v>
      </c>
      <c r="M13642" s="2">
        <v>0.25489832499999998</v>
      </c>
      <c r="N13642">
        <v>0</v>
      </c>
      <c r="O13642" s="2">
        <v>1.1512500000000001</v>
      </c>
      <c r="P13642">
        <v>2.0250000000000001E-2</v>
      </c>
      <c r="Q13642">
        <v>0</v>
      </c>
      <c r="R13642">
        <v>0</v>
      </c>
      <c r="S13642">
        <v>0</v>
      </c>
      <c r="T13642">
        <v>0</v>
      </c>
    </row>
    <row r="13643" spans="1:20" x14ac:dyDescent="0.25">
      <c r="A13643" s="3">
        <v>42720.75</v>
      </c>
      <c r="B13643">
        <v>45327.5</v>
      </c>
      <c r="C13643">
        <v>12.987500000000001</v>
      </c>
      <c r="D13643">
        <v>-2.6684999999999999</v>
      </c>
      <c r="E13643" s="2">
        <v>0.16141164999999999</v>
      </c>
      <c r="F13643">
        <v>0</v>
      </c>
      <c r="G13643" s="2">
        <v>-2.4E-2</v>
      </c>
      <c r="H13643">
        <v>2.8250000000000001E-2</v>
      </c>
      <c r="I13643" s="2">
        <v>0.3397</v>
      </c>
      <c r="J13643">
        <v>0</v>
      </c>
      <c r="K13643" s="2">
        <v>0.40849999999999997</v>
      </c>
      <c r="L13643">
        <v>2.8500000000000001E-2</v>
      </c>
      <c r="M13643" s="2">
        <v>0.25490000000000002</v>
      </c>
      <c r="N13643">
        <v>0</v>
      </c>
      <c r="O13643" s="2">
        <v>1.151</v>
      </c>
      <c r="P13643">
        <v>2.3E-2</v>
      </c>
      <c r="Q13643">
        <v>0</v>
      </c>
      <c r="R13643">
        <v>0</v>
      </c>
      <c r="S13643">
        <v>0</v>
      </c>
      <c r="T13643">
        <v>0</v>
      </c>
    </row>
    <row r="13644" spans="1:20" x14ac:dyDescent="0.25">
      <c r="A13644" s="3">
        <v>42720.791666666664</v>
      </c>
      <c r="B13644">
        <v>45331.5</v>
      </c>
      <c r="C13644">
        <v>12.96</v>
      </c>
      <c r="D13644">
        <v>-2.806</v>
      </c>
      <c r="E13644" s="2">
        <v>0.16420999999999999</v>
      </c>
      <c r="F13644">
        <v>0</v>
      </c>
      <c r="G13644" s="2">
        <v>-0.01</v>
      </c>
      <c r="H13644">
        <v>3.0249999999999999E-2</v>
      </c>
      <c r="I13644" s="2">
        <v>0.33969832500000002</v>
      </c>
      <c r="J13644">
        <v>0</v>
      </c>
      <c r="K13644" s="2">
        <v>0.41025</v>
      </c>
      <c r="L13644">
        <v>2.8250000000000001E-2</v>
      </c>
      <c r="M13644" s="2">
        <v>0.25490000000000002</v>
      </c>
      <c r="N13644">
        <v>0</v>
      </c>
      <c r="O13644" s="2">
        <v>1.14825</v>
      </c>
      <c r="P13644">
        <v>2.1000000000000001E-2</v>
      </c>
      <c r="Q13644">
        <v>0</v>
      </c>
      <c r="R13644">
        <v>0</v>
      </c>
      <c r="S13644">
        <v>0</v>
      </c>
      <c r="T13644">
        <v>0</v>
      </c>
    </row>
    <row r="13645" spans="1:20" x14ac:dyDescent="0.25">
      <c r="A13645" s="3">
        <v>42720.833333333336</v>
      </c>
      <c r="B13645">
        <v>45335.5</v>
      </c>
      <c r="C13645">
        <v>12.932499999999999</v>
      </c>
      <c r="D13645">
        <v>-3.7315</v>
      </c>
      <c r="E13645" s="2">
        <v>0.16678832499999999</v>
      </c>
      <c r="F13645">
        <v>0</v>
      </c>
      <c r="G13645" s="2">
        <v>-6.7499999999999999E-3</v>
      </c>
      <c r="H13645">
        <v>2.3E-2</v>
      </c>
      <c r="I13645" s="2">
        <v>0.3397</v>
      </c>
      <c r="J13645">
        <v>0</v>
      </c>
      <c r="K13645" s="2">
        <v>0.41525000000000001</v>
      </c>
      <c r="L13645">
        <v>2.8500000000000001E-2</v>
      </c>
      <c r="M13645" s="2">
        <v>0.25490000000000002</v>
      </c>
      <c r="N13645">
        <v>0</v>
      </c>
      <c r="O13645" s="2">
        <v>1.1427499999999999</v>
      </c>
      <c r="P13645">
        <v>2.5250000000000002E-2</v>
      </c>
      <c r="Q13645">
        <v>0</v>
      </c>
      <c r="R13645">
        <v>0</v>
      </c>
      <c r="S13645">
        <v>0</v>
      </c>
      <c r="T13645">
        <v>0</v>
      </c>
    </row>
    <row r="13646" spans="1:20" x14ac:dyDescent="0.25">
      <c r="A13646" s="3">
        <v>42720.875</v>
      </c>
      <c r="B13646">
        <v>45339.5</v>
      </c>
      <c r="C13646">
        <v>12.907500000000001</v>
      </c>
      <c r="D13646">
        <v>-4.1360000000000001</v>
      </c>
      <c r="E13646" s="2">
        <v>0.16901332499999999</v>
      </c>
      <c r="F13646">
        <v>0</v>
      </c>
      <c r="G13646" s="2">
        <v>-8.0000000000000002E-3</v>
      </c>
      <c r="H13646">
        <v>3.15E-2</v>
      </c>
      <c r="I13646" s="2">
        <v>0.3397</v>
      </c>
      <c r="J13646">
        <v>0</v>
      </c>
      <c r="K13646" s="2">
        <v>0.43149999999999999</v>
      </c>
      <c r="L13646">
        <v>2.6249999999999999E-2</v>
      </c>
      <c r="M13646" s="2">
        <v>0.25490000000000002</v>
      </c>
      <c r="N13646">
        <v>0</v>
      </c>
      <c r="O13646" s="2">
        <v>1.1427499999999999</v>
      </c>
      <c r="P13646">
        <v>1.95E-2</v>
      </c>
      <c r="Q13646">
        <v>0</v>
      </c>
      <c r="R13646">
        <v>0</v>
      </c>
      <c r="S13646">
        <v>0</v>
      </c>
      <c r="T13646">
        <v>0</v>
      </c>
    </row>
    <row r="13647" spans="1:20" x14ac:dyDescent="0.25">
      <c r="A13647" s="3">
        <v>42720.916666666664</v>
      </c>
      <c r="B13647">
        <v>45343.5</v>
      </c>
      <c r="C13647">
        <v>12.88</v>
      </c>
      <c r="D13647">
        <v>-4.5705</v>
      </c>
      <c r="E13647" s="2">
        <v>0.17030332500000001</v>
      </c>
      <c r="F13647">
        <v>0</v>
      </c>
      <c r="G13647" s="2">
        <v>-1.7000000000000001E-2</v>
      </c>
      <c r="H13647">
        <v>2.5499999999999998E-2</v>
      </c>
      <c r="I13647" s="2">
        <v>0.3397</v>
      </c>
      <c r="J13647">
        <v>0</v>
      </c>
      <c r="K13647" s="2">
        <v>0.42425000000000002</v>
      </c>
      <c r="L13647">
        <v>3.2000000000000001E-2</v>
      </c>
      <c r="M13647" s="2">
        <v>0.25429332500000001</v>
      </c>
      <c r="N13647">
        <v>0</v>
      </c>
      <c r="O13647" s="2">
        <v>1.14375</v>
      </c>
      <c r="P13647">
        <v>2.1250000000000002E-2</v>
      </c>
      <c r="Q13647">
        <v>0</v>
      </c>
      <c r="R13647">
        <v>0</v>
      </c>
      <c r="S13647">
        <v>0</v>
      </c>
      <c r="T13647">
        <v>0</v>
      </c>
    </row>
    <row r="13648" spans="1:20" x14ac:dyDescent="0.25">
      <c r="A13648" s="3">
        <v>42720.958333333336</v>
      </c>
      <c r="B13648">
        <v>45347.5</v>
      </c>
      <c r="C13648">
        <v>12.855</v>
      </c>
      <c r="D13648">
        <v>-5.21875</v>
      </c>
      <c r="E13648" s="2">
        <v>0.16875999999999999</v>
      </c>
      <c r="F13648">
        <v>0</v>
      </c>
      <c r="G13648" s="2">
        <v>-8.7749999999999995E-2</v>
      </c>
      <c r="H13648">
        <v>0.03</v>
      </c>
      <c r="I13648" s="2">
        <v>0.3397</v>
      </c>
      <c r="J13648">
        <v>0</v>
      </c>
      <c r="K13648" s="2">
        <v>0.42599999999999999</v>
      </c>
      <c r="L13648">
        <v>2.4500000000000001E-2</v>
      </c>
      <c r="M13648" s="2">
        <v>0.25419999999999998</v>
      </c>
      <c r="N13648">
        <v>0</v>
      </c>
      <c r="O13648" s="2">
        <v>1.1407499999999999</v>
      </c>
      <c r="P13648">
        <v>2.2249999999999999E-2</v>
      </c>
      <c r="Q13648">
        <v>0</v>
      </c>
      <c r="R13648">
        <v>0</v>
      </c>
      <c r="S13648">
        <v>0</v>
      </c>
      <c r="T13648">
        <v>0</v>
      </c>
    </row>
    <row r="13649" spans="1:20" x14ac:dyDescent="0.25">
      <c r="A13649" s="3">
        <v>42721</v>
      </c>
      <c r="B13649">
        <v>45351.5</v>
      </c>
      <c r="C13649">
        <v>12.817500000000001</v>
      </c>
      <c r="D13649">
        <v>-5.5097500000000004</v>
      </c>
      <c r="E13649" s="2">
        <v>0.163278325</v>
      </c>
      <c r="F13649">
        <v>7.5000000000000002E-4</v>
      </c>
      <c r="G13649" s="2">
        <v>-0.25674999999999998</v>
      </c>
      <c r="H13649">
        <v>2.6499999999999999E-2</v>
      </c>
      <c r="I13649" s="2">
        <v>0.3397</v>
      </c>
      <c r="J13649">
        <v>0</v>
      </c>
      <c r="K13649" s="2">
        <v>0.43075000000000002</v>
      </c>
      <c r="L13649">
        <v>2.8000000000000001E-2</v>
      </c>
      <c r="M13649" s="2">
        <v>0.25419999999999998</v>
      </c>
      <c r="N13649">
        <v>0</v>
      </c>
      <c r="O13649" s="2">
        <v>1.139</v>
      </c>
      <c r="P13649">
        <v>2.35E-2</v>
      </c>
      <c r="Q13649">
        <v>0</v>
      </c>
      <c r="R13649">
        <v>0</v>
      </c>
      <c r="S13649">
        <v>0</v>
      </c>
      <c r="T13649">
        <v>0</v>
      </c>
    </row>
    <row r="13650" spans="1:20" x14ac:dyDescent="0.25">
      <c r="A13650" s="3">
        <v>42721.041666666664</v>
      </c>
      <c r="B13650">
        <v>45355.5</v>
      </c>
      <c r="C13650">
        <v>12.795</v>
      </c>
      <c r="D13650">
        <v>-4.9522500000000003</v>
      </c>
      <c r="E13650" s="2">
        <v>0.15462500000000001</v>
      </c>
      <c r="F13650">
        <v>1E-3</v>
      </c>
      <c r="G13650" s="2">
        <v>-0.39174999999999999</v>
      </c>
      <c r="H13650">
        <v>2.9749999999999999E-2</v>
      </c>
      <c r="I13650" s="2">
        <v>0.3397</v>
      </c>
      <c r="J13650">
        <v>0</v>
      </c>
      <c r="K13650" s="2">
        <v>0.42425000000000002</v>
      </c>
      <c r="L13650">
        <v>2.5000000000000001E-2</v>
      </c>
      <c r="M13650" s="2">
        <v>0.25419999999999998</v>
      </c>
      <c r="N13650">
        <v>0</v>
      </c>
      <c r="O13650" s="2">
        <v>1.1379999999999999</v>
      </c>
      <c r="P13650">
        <v>2.1499999999999998E-2</v>
      </c>
      <c r="Q13650">
        <v>0</v>
      </c>
      <c r="R13650">
        <v>0</v>
      </c>
      <c r="S13650">
        <v>0</v>
      </c>
      <c r="T13650">
        <v>0</v>
      </c>
    </row>
    <row r="13651" spans="1:20" x14ac:dyDescent="0.25">
      <c r="A13651" s="3">
        <v>42721.083333333336</v>
      </c>
      <c r="B13651">
        <v>45359.5</v>
      </c>
      <c r="C13651">
        <v>12.765000000000001</v>
      </c>
      <c r="D13651">
        <v>-4.3307500000000001</v>
      </c>
      <c r="E13651" s="2">
        <v>0.14574667499999999</v>
      </c>
      <c r="F13651">
        <v>1E-3</v>
      </c>
      <c r="G13651" s="2">
        <v>-0.46375</v>
      </c>
      <c r="H13651">
        <v>2.725E-2</v>
      </c>
      <c r="I13651" s="2">
        <v>0.33927000000000002</v>
      </c>
      <c r="J13651">
        <v>0</v>
      </c>
      <c r="K13651" s="2">
        <v>0.40949999999999998</v>
      </c>
      <c r="L13651">
        <v>2.8000000000000001E-2</v>
      </c>
      <c r="M13651" s="2">
        <v>0.25419999999999998</v>
      </c>
      <c r="N13651">
        <v>0</v>
      </c>
      <c r="O13651" s="2">
        <v>1.1365000000000001</v>
      </c>
      <c r="P13651">
        <v>2.0250000000000001E-2</v>
      </c>
      <c r="Q13651">
        <v>0</v>
      </c>
      <c r="R13651">
        <v>0</v>
      </c>
      <c r="S13651">
        <v>0</v>
      </c>
      <c r="T13651">
        <v>0</v>
      </c>
    </row>
    <row r="13652" spans="1:20" x14ac:dyDescent="0.25">
      <c r="A13652" s="3">
        <v>42721.125</v>
      </c>
      <c r="B13652">
        <v>45363.5</v>
      </c>
      <c r="C13652">
        <v>12.737500000000001</v>
      </c>
      <c r="D13652">
        <v>-3.4195000000000002</v>
      </c>
      <c r="E13652" s="2">
        <v>0.13863</v>
      </c>
      <c r="F13652" s="1">
        <v>5.0000000000000001E-4</v>
      </c>
      <c r="G13652" s="2">
        <v>-0.47325</v>
      </c>
      <c r="H13652">
        <v>2.4750000000000001E-2</v>
      </c>
      <c r="I13652" s="2">
        <v>0.33909497500000002</v>
      </c>
      <c r="J13652">
        <v>0</v>
      </c>
      <c r="K13652" s="2">
        <v>0.38924999999999998</v>
      </c>
      <c r="L13652">
        <v>2.5999999999999999E-2</v>
      </c>
      <c r="M13652" s="2">
        <v>0.25416499999999997</v>
      </c>
      <c r="N13652">
        <v>0</v>
      </c>
      <c r="O13652" s="2">
        <v>1.1332500000000001</v>
      </c>
      <c r="P13652">
        <v>2.35E-2</v>
      </c>
      <c r="Q13652">
        <v>0</v>
      </c>
      <c r="R13652">
        <v>0</v>
      </c>
      <c r="S13652">
        <v>0</v>
      </c>
      <c r="T13652">
        <v>0</v>
      </c>
    </row>
    <row r="13653" spans="1:20" x14ac:dyDescent="0.25">
      <c r="A13653" s="3">
        <v>42721.166666666664</v>
      </c>
      <c r="B13653">
        <v>45367.5</v>
      </c>
      <c r="C13653">
        <v>12.715</v>
      </c>
      <c r="D13653">
        <v>-3.1852499999999999</v>
      </c>
      <c r="E13653" s="2">
        <v>0.13306165</v>
      </c>
      <c r="F13653">
        <v>0</v>
      </c>
      <c r="G13653" s="2">
        <v>-0.49025000000000002</v>
      </c>
      <c r="H13653">
        <v>2.0500000000000001E-2</v>
      </c>
      <c r="I13653" s="2">
        <v>0.33909165000000002</v>
      </c>
      <c r="J13653">
        <v>0</v>
      </c>
      <c r="K13653" s="2">
        <v>0.36849999999999999</v>
      </c>
      <c r="L13653">
        <v>2.9250000000000002E-2</v>
      </c>
      <c r="M13653" s="2">
        <v>0.253546675</v>
      </c>
      <c r="N13653">
        <v>0</v>
      </c>
      <c r="O13653" s="2">
        <v>1.1367499999999999</v>
      </c>
      <c r="P13653">
        <v>2.4E-2</v>
      </c>
      <c r="Q13653">
        <v>0</v>
      </c>
      <c r="R13653">
        <v>0</v>
      </c>
      <c r="S13653">
        <v>0</v>
      </c>
      <c r="T13653">
        <v>0</v>
      </c>
    </row>
    <row r="13654" spans="1:20" x14ac:dyDescent="0.25">
      <c r="A13654" s="3">
        <v>42721.208333333336</v>
      </c>
      <c r="B13654">
        <v>45371.5</v>
      </c>
      <c r="C13654">
        <v>12.695</v>
      </c>
      <c r="D13654">
        <v>-3.9812500000000002</v>
      </c>
      <c r="E13654" s="2">
        <v>0.12756334999999999</v>
      </c>
      <c r="F13654">
        <v>0</v>
      </c>
      <c r="G13654" s="2">
        <v>-0.52549999999999997</v>
      </c>
      <c r="H13654">
        <v>2.325E-2</v>
      </c>
      <c r="I13654" s="2">
        <v>0.338514975</v>
      </c>
      <c r="J13654">
        <v>0</v>
      </c>
      <c r="K13654" s="2">
        <v>0.35875000000000001</v>
      </c>
      <c r="L13654">
        <v>2.4750000000000001E-2</v>
      </c>
      <c r="M13654" s="2">
        <v>0.2535</v>
      </c>
      <c r="N13654">
        <v>0</v>
      </c>
      <c r="O13654" s="2">
        <v>1.1247499999999999</v>
      </c>
      <c r="P13654">
        <v>2.4500000000000001E-2</v>
      </c>
      <c r="Q13654">
        <v>0</v>
      </c>
      <c r="R13654">
        <v>0</v>
      </c>
      <c r="S13654">
        <v>0</v>
      </c>
      <c r="T13654">
        <v>0</v>
      </c>
    </row>
    <row r="13655" spans="1:20" x14ac:dyDescent="0.25">
      <c r="A13655" s="3">
        <v>42721.25</v>
      </c>
      <c r="B13655">
        <v>45375.5</v>
      </c>
      <c r="C13655">
        <v>12.672499999999999</v>
      </c>
      <c r="D13655">
        <v>-4.1277499999999998</v>
      </c>
      <c r="E13655" s="2">
        <v>0.12276334999999999</v>
      </c>
      <c r="F13655">
        <v>0</v>
      </c>
      <c r="G13655" s="2">
        <v>-0.57925000000000004</v>
      </c>
      <c r="H13655">
        <v>3.175E-2</v>
      </c>
      <c r="I13655" s="2">
        <v>0.33833829999999998</v>
      </c>
      <c r="J13655">
        <v>0</v>
      </c>
      <c r="K13655" s="2">
        <v>0.34425</v>
      </c>
      <c r="L13655">
        <v>2.5999999999999999E-2</v>
      </c>
      <c r="M13655" s="2">
        <v>0.25352334999999998</v>
      </c>
      <c r="N13655">
        <v>0</v>
      </c>
      <c r="O13655" s="2">
        <v>1.1225000000000001</v>
      </c>
      <c r="P13655">
        <v>1.95E-2</v>
      </c>
      <c r="Q13655">
        <v>0</v>
      </c>
      <c r="R13655">
        <v>0</v>
      </c>
      <c r="S13655">
        <v>0</v>
      </c>
      <c r="T13655">
        <v>0</v>
      </c>
    </row>
    <row r="13656" spans="1:20" x14ac:dyDescent="0.25">
      <c r="A13656" s="3">
        <v>42721.291666666664</v>
      </c>
      <c r="B13656">
        <v>45379.5</v>
      </c>
      <c r="C13656">
        <v>12.654999999999999</v>
      </c>
      <c r="D13656">
        <v>-4.2344999999999997</v>
      </c>
      <c r="E13656" s="2">
        <v>0.119033325</v>
      </c>
      <c r="F13656">
        <v>0</v>
      </c>
      <c r="G13656" s="2">
        <v>-0.60599999999999998</v>
      </c>
      <c r="H13656">
        <v>3.15E-2</v>
      </c>
      <c r="I13656" s="2">
        <v>0.33776</v>
      </c>
      <c r="J13656">
        <v>0</v>
      </c>
      <c r="K13656" s="2">
        <v>0.32900000000000001</v>
      </c>
      <c r="L13656">
        <v>2.375E-2</v>
      </c>
      <c r="M13656" s="2">
        <v>0.2535</v>
      </c>
      <c r="N13656">
        <v>0</v>
      </c>
      <c r="O13656" s="2">
        <v>1.12625</v>
      </c>
      <c r="P13656">
        <v>2.2249999999999999E-2</v>
      </c>
      <c r="Q13656">
        <v>0.39600000000000002</v>
      </c>
      <c r="R13656">
        <v>0.42349999999999999</v>
      </c>
      <c r="S13656">
        <v>0.50924999999999998</v>
      </c>
      <c r="T13656">
        <v>0.51849999999999996</v>
      </c>
    </row>
    <row r="13657" spans="1:20" x14ac:dyDescent="0.25">
      <c r="A13657" s="3">
        <v>42721.333333333336</v>
      </c>
      <c r="B13657">
        <v>45383.5</v>
      </c>
      <c r="C13657">
        <v>12.682499999999999</v>
      </c>
      <c r="D13657">
        <v>-4.1740000000000004</v>
      </c>
      <c r="E13657" s="2">
        <v>0.115864975</v>
      </c>
      <c r="F13657">
        <v>0</v>
      </c>
      <c r="G13657" s="2">
        <v>-0.62250000000000005</v>
      </c>
      <c r="H13657">
        <v>2.4750000000000001E-2</v>
      </c>
      <c r="I13657" s="2">
        <v>0.33712999999999999</v>
      </c>
      <c r="J13657">
        <v>0</v>
      </c>
      <c r="K13657" s="2">
        <v>0.31274999999999997</v>
      </c>
      <c r="L13657">
        <v>2.5749999999999999E-2</v>
      </c>
      <c r="M13657" s="2">
        <v>0.25323167499999999</v>
      </c>
      <c r="N13657">
        <v>0</v>
      </c>
      <c r="O13657" s="2">
        <v>1.1227499999999999</v>
      </c>
      <c r="P13657">
        <v>1.9E-2</v>
      </c>
      <c r="Q13657">
        <v>38.134999999999998</v>
      </c>
      <c r="R13657">
        <v>5.1157500000000002</v>
      </c>
      <c r="S13657">
        <v>34.4</v>
      </c>
      <c r="T13657">
        <v>4.67</v>
      </c>
    </row>
    <row r="13658" spans="1:20" x14ac:dyDescent="0.25">
      <c r="A13658" s="3">
        <v>42721.375</v>
      </c>
      <c r="B13658">
        <v>45387.5</v>
      </c>
      <c r="C13658">
        <v>13.41</v>
      </c>
      <c r="D13658">
        <v>-2.0939999999999999</v>
      </c>
      <c r="E13658" s="2">
        <v>0.11368499999999999</v>
      </c>
      <c r="F13658">
        <v>0</v>
      </c>
      <c r="G13658" s="2">
        <v>-0.59275</v>
      </c>
      <c r="H13658">
        <v>2.4500000000000001E-2</v>
      </c>
      <c r="I13658" s="2">
        <v>0.33645000000000003</v>
      </c>
      <c r="J13658">
        <v>0</v>
      </c>
      <c r="K13658" s="2">
        <v>0.29725000000000001</v>
      </c>
      <c r="L13658">
        <v>3.2000000000000001E-2</v>
      </c>
      <c r="M13658" s="2">
        <v>0.25280164999999999</v>
      </c>
      <c r="N13658">
        <v>0</v>
      </c>
      <c r="O13658" s="2">
        <v>1.1145</v>
      </c>
      <c r="P13658">
        <v>1.95E-2</v>
      </c>
      <c r="Q13658">
        <v>220.27500000000001</v>
      </c>
      <c r="R13658">
        <v>30.738</v>
      </c>
      <c r="S13658">
        <v>186.26249999999999</v>
      </c>
      <c r="T13658">
        <v>22.18</v>
      </c>
    </row>
    <row r="13659" spans="1:20" x14ac:dyDescent="0.25">
      <c r="A13659" s="3">
        <v>42721.416666666664</v>
      </c>
      <c r="B13659">
        <v>45391.5</v>
      </c>
      <c r="C13659">
        <v>14.675000000000001</v>
      </c>
      <c r="D13659">
        <v>4.8167499999999999</v>
      </c>
      <c r="E13659" s="2">
        <v>0.11441335</v>
      </c>
      <c r="F13659">
        <v>0</v>
      </c>
      <c r="G13659" s="2">
        <v>-0.39474999999999999</v>
      </c>
      <c r="H13659">
        <v>3.0499999999999999E-2</v>
      </c>
      <c r="I13659" s="2">
        <v>0.33588000000000001</v>
      </c>
      <c r="J13659">
        <v>0</v>
      </c>
      <c r="K13659" s="2">
        <v>0.29149999999999998</v>
      </c>
      <c r="L13659">
        <v>2.5499999999999998E-2</v>
      </c>
      <c r="M13659" s="2">
        <v>0.25280000000000002</v>
      </c>
      <c r="N13659">
        <v>0</v>
      </c>
      <c r="O13659" s="2">
        <v>1.1107499999999999</v>
      </c>
      <c r="P13659">
        <v>1.95E-2</v>
      </c>
      <c r="Q13659">
        <v>484.57499999999999</v>
      </c>
      <c r="R13659">
        <v>30.51</v>
      </c>
      <c r="S13659">
        <v>450.52499999999998</v>
      </c>
      <c r="T13659">
        <v>28.4925</v>
      </c>
    </row>
    <row r="13660" spans="1:20" x14ac:dyDescent="0.25">
      <c r="A13660" s="3">
        <v>42721.458333333336</v>
      </c>
      <c r="B13660">
        <v>45395.5</v>
      </c>
      <c r="C13660">
        <v>14.77</v>
      </c>
      <c r="D13660">
        <v>9.1875</v>
      </c>
      <c r="E13660" s="2">
        <v>0.117178325</v>
      </c>
      <c r="F13660">
        <v>0</v>
      </c>
      <c r="G13660" s="2">
        <v>-0.23974999999999999</v>
      </c>
      <c r="H13660">
        <v>2.6749999999999999E-2</v>
      </c>
      <c r="I13660" s="2">
        <v>0.33539999999999998</v>
      </c>
      <c r="J13660">
        <v>0</v>
      </c>
      <c r="K13660" s="2">
        <v>0.28799999999999998</v>
      </c>
      <c r="L13660">
        <v>2.9749999999999999E-2</v>
      </c>
      <c r="M13660" s="2">
        <v>0.25280000000000002</v>
      </c>
      <c r="N13660">
        <v>0</v>
      </c>
      <c r="O13660" s="2">
        <v>1.10625</v>
      </c>
      <c r="P13660">
        <v>2.0250000000000001E-2</v>
      </c>
      <c r="Q13660">
        <v>635.82500000000005</v>
      </c>
      <c r="R13660">
        <v>36.587499999999999</v>
      </c>
      <c r="S13660">
        <v>598.82500000000005</v>
      </c>
      <c r="T13660">
        <v>34.952500000000001</v>
      </c>
    </row>
    <row r="13661" spans="1:20" x14ac:dyDescent="0.25">
      <c r="A13661" s="3">
        <v>42721.5</v>
      </c>
      <c r="B13661">
        <v>45399.5</v>
      </c>
      <c r="C13661">
        <v>14.4975</v>
      </c>
      <c r="D13661">
        <v>10.702500000000001</v>
      </c>
      <c r="E13661" s="2">
        <v>0.120555</v>
      </c>
      <c r="F13661">
        <v>0</v>
      </c>
      <c r="G13661" s="2">
        <v>-0.16775000000000001</v>
      </c>
      <c r="H13661">
        <v>2.4250000000000001E-2</v>
      </c>
      <c r="I13661" s="2">
        <v>0.33506000000000002</v>
      </c>
      <c r="J13661">
        <v>0</v>
      </c>
      <c r="K13661" s="2">
        <v>0.30149999999999999</v>
      </c>
      <c r="L13661">
        <v>2.2749999999999999E-2</v>
      </c>
      <c r="M13661" s="2">
        <v>0.25280164999999999</v>
      </c>
      <c r="N13661">
        <v>0</v>
      </c>
      <c r="O13661" s="2">
        <v>1.095</v>
      </c>
      <c r="P13661">
        <v>1.95E-2</v>
      </c>
      <c r="Q13661">
        <v>694.82500000000005</v>
      </c>
      <c r="R13661">
        <v>21.547499999999999</v>
      </c>
      <c r="S13661">
        <v>646.4</v>
      </c>
      <c r="T13661">
        <v>19.983250000000002</v>
      </c>
    </row>
    <row r="13662" spans="1:20" x14ac:dyDescent="0.25">
      <c r="A13662" s="3">
        <v>42721.541666666664</v>
      </c>
      <c r="B13662">
        <v>45403.5</v>
      </c>
      <c r="C13662">
        <v>14.112500000000001</v>
      </c>
      <c r="D13662">
        <v>11.0025</v>
      </c>
      <c r="E13662" s="2">
        <v>0.12487835</v>
      </c>
      <c r="F13662">
        <v>0</v>
      </c>
      <c r="G13662" s="2">
        <v>-0.107</v>
      </c>
      <c r="H13662">
        <v>2.8750000000000001E-2</v>
      </c>
      <c r="I13662" s="2">
        <v>0.33479999999999999</v>
      </c>
      <c r="J13662">
        <v>0</v>
      </c>
      <c r="K13662" s="2">
        <v>0.29725000000000001</v>
      </c>
      <c r="L13662">
        <v>2.2749999999999999E-2</v>
      </c>
      <c r="M13662" s="2">
        <v>0.25280665000000002</v>
      </c>
      <c r="N13662">
        <v>0</v>
      </c>
      <c r="O13662" s="2">
        <v>1.09575</v>
      </c>
      <c r="P13662">
        <v>2.4750000000000001E-2</v>
      </c>
      <c r="Q13662">
        <v>642.5</v>
      </c>
      <c r="R13662">
        <v>42.784999999999997</v>
      </c>
      <c r="S13662">
        <v>589.52499999999998</v>
      </c>
      <c r="T13662">
        <v>43</v>
      </c>
    </row>
    <row r="13663" spans="1:20" x14ac:dyDescent="0.25">
      <c r="A13663" s="3">
        <v>42721.583333333336</v>
      </c>
      <c r="B13663">
        <v>45407.5</v>
      </c>
      <c r="C13663">
        <v>14.182499999999999</v>
      </c>
      <c r="D13663">
        <v>9.6449999999999996</v>
      </c>
      <c r="E13663" s="2">
        <v>0.130105</v>
      </c>
      <c r="F13663">
        <v>0</v>
      </c>
      <c r="G13663" s="2">
        <v>5.8000000000000003E-2</v>
      </c>
      <c r="H13663">
        <v>3.0249999999999999E-2</v>
      </c>
      <c r="I13663" s="2">
        <v>0.33479999999999999</v>
      </c>
      <c r="J13663">
        <v>0</v>
      </c>
      <c r="K13663" s="2">
        <v>0.30975000000000003</v>
      </c>
      <c r="L13663">
        <v>3.125E-2</v>
      </c>
      <c r="M13663" s="2">
        <v>0.25280330000000001</v>
      </c>
      <c r="N13663">
        <v>0</v>
      </c>
      <c r="O13663" s="2">
        <v>1.0907500000000001</v>
      </c>
      <c r="P13663">
        <v>2.5499999999999998E-2</v>
      </c>
      <c r="Q13663">
        <v>404.15</v>
      </c>
      <c r="R13663">
        <v>67.552499999999995</v>
      </c>
      <c r="S13663">
        <v>353.77499999999998</v>
      </c>
      <c r="T13663">
        <v>60.62</v>
      </c>
    </row>
    <row r="13664" spans="1:20" x14ac:dyDescent="0.25">
      <c r="A13664" s="3">
        <v>42721.625</v>
      </c>
      <c r="B13664">
        <v>45411.5</v>
      </c>
      <c r="C13664">
        <v>13.452500000000001</v>
      </c>
      <c r="D13664">
        <v>5.6232499999999996</v>
      </c>
      <c r="E13664" s="2">
        <v>0.135245</v>
      </c>
      <c r="F13664">
        <v>0</v>
      </c>
      <c r="G13664" s="2">
        <v>0.16775000000000001</v>
      </c>
      <c r="H13664">
        <v>3.2500000000000001E-2</v>
      </c>
      <c r="I13664" s="2">
        <v>0.33428999999999998</v>
      </c>
      <c r="J13664">
        <v>0</v>
      </c>
      <c r="K13664" s="2">
        <v>0.31874999999999998</v>
      </c>
      <c r="L13664">
        <v>2.9000000000000001E-2</v>
      </c>
      <c r="M13664" s="2">
        <v>0.25280164999999999</v>
      </c>
      <c r="N13664">
        <v>0</v>
      </c>
      <c r="O13664" s="2">
        <v>1.0880000000000001</v>
      </c>
      <c r="P13664">
        <v>2.1999999999999999E-2</v>
      </c>
      <c r="Q13664">
        <v>149.82749999999999</v>
      </c>
      <c r="R13664">
        <v>22.059249999999999</v>
      </c>
      <c r="S13664">
        <v>126.8925</v>
      </c>
      <c r="T13664">
        <v>19.195</v>
      </c>
    </row>
    <row r="13665" spans="1:20" x14ac:dyDescent="0.25">
      <c r="A13665" s="3">
        <v>42721.666666666664</v>
      </c>
      <c r="B13665">
        <v>45415.5</v>
      </c>
      <c r="C13665">
        <v>13.0875</v>
      </c>
      <c r="D13665">
        <v>-0.60275000000000001</v>
      </c>
      <c r="E13665" s="2">
        <v>0.1389283</v>
      </c>
      <c r="F13665">
        <v>0</v>
      </c>
      <c r="G13665" s="2">
        <v>-7.2500000000000004E-3</v>
      </c>
      <c r="H13665">
        <v>2.3E-2</v>
      </c>
      <c r="I13665" s="2">
        <v>0.3342</v>
      </c>
      <c r="J13665">
        <v>0</v>
      </c>
      <c r="K13665" s="2">
        <v>0.32700000000000001</v>
      </c>
      <c r="L13665">
        <v>2.9749999999999999E-2</v>
      </c>
      <c r="M13665" s="2">
        <v>0.25280330000000001</v>
      </c>
      <c r="N13665">
        <v>0</v>
      </c>
      <c r="O13665" s="2">
        <v>1.0787500000000001</v>
      </c>
      <c r="P13665">
        <v>2.1499999999999998E-2</v>
      </c>
      <c r="Q13665">
        <v>21.594999999999999</v>
      </c>
      <c r="R13665">
        <v>4.6817500000000001</v>
      </c>
      <c r="S13665">
        <v>18.204249999999998</v>
      </c>
      <c r="T13665">
        <v>3.7965</v>
      </c>
    </row>
    <row r="13666" spans="1:20" x14ac:dyDescent="0.25">
      <c r="A13666" s="3">
        <v>42721.708333333336</v>
      </c>
      <c r="B13666">
        <v>45419.5</v>
      </c>
      <c r="C13666">
        <v>13.0275</v>
      </c>
      <c r="D13666">
        <v>-3.0455000000000001</v>
      </c>
      <c r="E13666" s="2">
        <v>0.14214165000000001</v>
      </c>
      <c r="F13666">
        <v>0</v>
      </c>
      <c r="G13666" s="2">
        <v>-2.0750000000000001E-2</v>
      </c>
      <c r="H13666">
        <v>2.5749999999999999E-2</v>
      </c>
      <c r="I13666" s="2">
        <v>0.3342</v>
      </c>
      <c r="J13666">
        <v>0</v>
      </c>
      <c r="K13666" s="2">
        <v>0.32600000000000001</v>
      </c>
      <c r="L13666">
        <v>2.2749999999999999E-2</v>
      </c>
      <c r="M13666" s="2">
        <v>0.25280000000000002</v>
      </c>
      <c r="N13666">
        <v>0</v>
      </c>
      <c r="O13666" s="2">
        <v>1.08</v>
      </c>
      <c r="P13666">
        <v>2.5250000000000002E-2</v>
      </c>
      <c r="Q13666">
        <v>0</v>
      </c>
      <c r="R13666">
        <v>0</v>
      </c>
      <c r="S13666">
        <v>0</v>
      </c>
      <c r="T13666">
        <v>0</v>
      </c>
    </row>
    <row r="13667" spans="1:20" x14ac:dyDescent="0.25">
      <c r="A13667" s="3">
        <v>42721.75</v>
      </c>
      <c r="B13667">
        <v>45423.5</v>
      </c>
      <c r="C13667">
        <v>12.984999999999999</v>
      </c>
      <c r="D13667">
        <v>-3.9565000000000001</v>
      </c>
      <c r="E13667" s="2">
        <v>0.14502999999999999</v>
      </c>
      <c r="F13667">
        <v>0</v>
      </c>
      <c r="G13667" s="2">
        <v>-1.55E-2</v>
      </c>
      <c r="H13667">
        <v>2.1250000000000002E-2</v>
      </c>
      <c r="I13667" s="2">
        <v>0.3342</v>
      </c>
      <c r="J13667">
        <v>0</v>
      </c>
      <c r="K13667" s="2">
        <v>0.33450000000000002</v>
      </c>
      <c r="L13667">
        <v>2.5499999999999998E-2</v>
      </c>
      <c r="M13667" s="2">
        <v>0.25280330000000001</v>
      </c>
      <c r="N13667">
        <v>0</v>
      </c>
      <c r="O13667" s="2">
        <v>1.0782499999999999</v>
      </c>
      <c r="P13667">
        <v>2.2749999999999999E-2</v>
      </c>
      <c r="Q13667">
        <v>0</v>
      </c>
      <c r="R13667">
        <v>0</v>
      </c>
      <c r="S13667">
        <v>0</v>
      </c>
      <c r="T13667">
        <v>0</v>
      </c>
    </row>
    <row r="13668" spans="1:20" x14ac:dyDescent="0.25">
      <c r="A13668" s="3">
        <v>42721.791666666664</v>
      </c>
      <c r="B13668">
        <v>45427.5</v>
      </c>
      <c r="C13668">
        <v>12.9575</v>
      </c>
      <c r="D13668">
        <v>-4.2270000000000003</v>
      </c>
      <c r="E13668" s="2">
        <v>0.14759</v>
      </c>
      <c r="F13668">
        <v>0</v>
      </c>
      <c r="G13668" s="2">
        <v>-1.8499999999999999E-2</v>
      </c>
      <c r="H13668">
        <v>2.4750000000000001E-2</v>
      </c>
      <c r="I13668" s="2">
        <v>0.3342</v>
      </c>
      <c r="J13668">
        <v>0</v>
      </c>
      <c r="K13668" s="2">
        <v>0.33925</v>
      </c>
      <c r="L13668">
        <v>2.9749999999999999E-2</v>
      </c>
      <c r="M13668" s="2">
        <v>0.25281167500000001</v>
      </c>
      <c r="N13668">
        <v>0</v>
      </c>
      <c r="O13668" s="2">
        <v>1.0727500000000001</v>
      </c>
      <c r="P13668">
        <v>2.3E-2</v>
      </c>
      <c r="Q13668">
        <v>0</v>
      </c>
      <c r="R13668">
        <v>0</v>
      </c>
      <c r="S13668">
        <v>0</v>
      </c>
      <c r="T13668">
        <v>0</v>
      </c>
    </row>
    <row r="13669" spans="1:20" x14ac:dyDescent="0.25">
      <c r="A13669" s="3">
        <v>42721.833333333336</v>
      </c>
      <c r="B13669">
        <v>45431.5</v>
      </c>
      <c r="C13669">
        <v>12.93</v>
      </c>
      <c r="D13669">
        <v>-4.4770000000000003</v>
      </c>
      <c r="E13669" s="2">
        <v>0.149895</v>
      </c>
      <c r="F13669">
        <v>0</v>
      </c>
      <c r="G13669" s="2">
        <v>-2.1749999999999999E-2</v>
      </c>
      <c r="H13669">
        <v>2.35E-2</v>
      </c>
      <c r="I13669" s="2">
        <v>0.3342</v>
      </c>
      <c r="J13669">
        <v>0</v>
      </c>
      <c r="K13669" s="2">
        <v>0.34300000000000003</v>
      </c>
      <c r="L13669">
        <v>2.8000000000000001E-2</v>
      </c>
      <c r="M13669" s="2">
        <v>0.25279167499999999</v>
      </c>
      <c r="N13669">
        <v>0</v>
      </c>
      <c r="O13669" s="2">
        <v>1.0765</v>
      </c>
      <c r="P13669">
        <v>2.1250000000000002E-2</v>
      </c>
      <c r="Q13669">
        <v>0</v>
      </c>
      <c r="R13669">
        <v>0</v>
      </c>
      <c r="S13669">
        <v>0</v>
      </c>
      <c r="T13669">
        <v>0</v>
      </c>
    </row>
    <row r="13670" spans="1:20" x14ac:dyDescent="0.25">
      <c r="A13670" s="3">
        <v>42721.875</v>
      </c>
      <c r="B13670">
        <v>45435.5</v>
      </c>
      <c r="C13670">
        <v>12.904999999999999</v>
      </c>
      <c r="D13670">
        <v>-4.391</v>
      </c>
      <c r="E13670" s="2">
        <v>0.151746675</v>
      </c>
      <c r="F13670">
        <v>0</v>
      </c>
      <c r="G13670" s="2">
        <v>-2.4250000000000001E-2</v>
      </c>
      <c r="H13670">
        <v>2.1000000000000001E-2</v>
      </c>
      <c r="I13670" s="2">
        <v>0.3342</v>
      </c>
      <c r="J13670">
        <v>0</v>
      </c>
      <c r="K13670" s="2">
        <v>0.35175000000000001</v>
      </c>
      <c r="L13670">
        <v>2.6499999999999999E-2</v>
      </c>
      <c r="M13670" s="2">
        <v>0.252191675</v>
      </c>
      <c r="N13670">
        <v>0</v>
      </c>
      <c r="O13670" s="2">
        <v>1.0765</v>
      </c>
      <c r="P13670">
        <v>2.1749999999999999E-2</v>
      </c>
      <c r="Q13670">
        <v>0</v>
      </c>
      <c r="R13670">
        <v>0</v>
      </c>
      <c r="S13670">
        <v>0</v>
      </c>
      <c r="T13670">
        <v>0</v>
      </c>
    </row>
    <row r="13671" spans="1:20" x14ac:dyDescent="0.25">
      <c r="A13671" s="3">
        <v>42721.916666666664</v>
      </c>
      <c r="B13671">
        <v>45439.5</v>
      </c>
      <c r="C13671">
        <v>12.8775</v>
      </c>
      <c r="D13671">
        <v>-4.5532500000000002</v>
      </c>
      <c r="E13671" s="2">
        <v>0.15307832499999999</v>
      </c>
      <c r="F13671">
        <v>0</v>
      </c>
      <c r="G13671" s="2">
        <v>-3.7249999999999998E-2</v>
      </c>
      <c r="H13671">
        <v>2.35E-2</v>
      </c>
      <c r="I13671" s="2">
        <v>0.3342</v>
      </c>
      <c r="J13671">
        <v>0</v>
      </c>
      <c r="K13671" s="2">
        <v>0.35525000000000001</v>
      </c>
      <c r="L13671">
        <v>2.5999999999999999E-2</v>
      </c>
      <c r="M13671" s="2">
        <v>0.252175025</v>
      </c>
      <c r="N13671">
        <v>0</v>
      </c>
      <c r="O13671" s="2">
        <v>1.0722499999999999</v>
      </c>
      <c r="P13671">
        <v>2.1749999999999999E-2</v>
      </c>
      <c r="Q13671">
        <v>0</v>
      </c>
      <c r="R13671">
        <v>0</v>
      </c>
      <c r="S13671">
        <v>0</v>
      </c>
      <c r="T13671">
        <v>0</v>
      </c>
    </row>
    <row r="13672" spans="1:20" x14ac:dyDescent="0.25">
      <c r="A13672" s="3">
        <v>42721.958333333336</v>
      </c>
      <c r="B13672">
        <v>45443.5</v>
      </c>
      <c r="C13672">
        <v>12.852499999999999</v>
      </c>
      <c r="D13672">
        <v>-4.819</v>
      </c>
      <c r="E13672" s="2">
        <v>0.153111675</v>
      </c>
      <c r="F13672">
        <v>0</v>
      </c>
      <c r="G13672" s="2">
        <v>-9.8750000000000004E-2</v>
      </c>
      <c r="H13672">
        <v>2.7E-2</v>
      </c>
      <c r="I13672" s="2">
        <v>0.3342</v>
      </c>
      <c r="J13672">
        <v>0</v>
      </c>
      <c r="K13672" s="2">
        <v>0.35625000000000001</v>
      </c>
      <c r="L13672">
        <v>2.725E-2</v>
      </c>
      <c r="M13672" s="2">
        <v>0.25217167499999998</v>
      </c>
      <c r="N13672">
        <v>0</v>
      </c>
      <c r="O13672" s="2">
        <v>1.0785</v>
      </c>
      <c r="P13672">
        <v>2.4E-2</v>
      </c>
      <c r="Q13672">
        <v>0</v>
      </c>
      <c r="R13672">
        <v>0</v>
      </c>
      <c r="S13672">
        <v>0</v>
      </c>
      <c r="T13672">
        <v>0</v>
      </c>
    </row>
    <row r="13673" spans="1:20" x14ac:dyDescent="0.25">
      <c r="A13673" s="3">
        <v>42722</v>
      </c>
      <c r="B13673">
        <v>45447.5</v>
      </c>
      <c r="C13673">
        <v>12.83</v>
      </c>
      <c r="D13673">
        <v>-5.3462500000000004</v>
      </c>
      <c r="E13673" s="2">
        <v>0.15080335</v>
      </c>
      <c r="F13673">
        <v>0</v>
      </c>
      <c r="G13673" s="2">
        <v>-0.22450000000000001</v>
      </c>
      <c r="H13673">
        <v>2.1999999999999999E-2</v>
      </c>
      <c r="I13673" s="2">
        <v>0.3342</v>
      </c>
      <c r="J13673">
        <v>0</v>
      </c>
      <c r="K13673" s="2">
        <v>0.35875000000000001</v>
      </c>
      <c r="L13673">
        <v>2.8500000000000001E-2</v>
      </c>
      <c r="M13673" s="2">
        <v>0.25217165000000002</v>
      </c>
      <c r="N13673">
        <v>0</v>
      </c>
      <c r="O13673" s="2">
        <v>1.07575</v>
      </c>
      <c r="P13673">
        <v>2.1749999999999999E-2</v>
      </c>
      <c r="Q13673">
        <v>0</v>
      </c>
      <c r="R13673">
        <v>0</v>
      </c>
      <c r="S13673">
        <v>0</v>
      </c>
      <c r="T13673">
        <v>0</v>
      </c>
    </row>
    <row r="13674" spans="1:20" x14ac:dyDescent="0.25">
      <c r="A13674" s="3">
        <v>42722.041666666664</v>
      </c>
      <c r="B13674">
        <v>45451.5</v>
      </c>
      <c r="C13674">
        <v>12.797499999999999</v>
      </c>
      <c r="D13674">
        <v>-5.4710000000000001</v>
      </c>
      <c r="E13674" s="2">
        <v>0.14535332500000001</v>
      </c>
      <c r="F13674">
        <v>1E-3</v>
      </c>
      <c r="G13674" s="2">
        <v>-0.36725000000000002</v>
      </c>
      <c r="H13674">
        <v>2.8750000000000001E-2</v>
      </c>
      <c r="I13674" s="2">
        <v>0.3342</v>
      </c>
      <c r="J13674">
        <v>0</v>
      </c>
      <c r="K13674" s="2">
        <v>0.35649999999999998</v>
      </c>
      <c r="L13674">
        <v>3.2000000000000001E-2</v>
      </c>
      <c r="M13674" s="2">
        <v>0.25216997499999999</v>
      </c>
      <c r="N13674">
        <v>0</v>
      </c>
      <c r="O13674" s="2">
        <v>1.0802499999999999</v>
      </c>
      <c r="P13674">
        <v>1.8749999999999999E-2</v>
      </c>
      <c r="Q13674">
        <v>0</v>
      </c>
      <c r="R13674">
        <v>0</v>
      </c>
      <c r="S13674">
        <v>0</v>
      </c>
      <c r="T13674">
        <v>0</v>
      </c>
    </row>
    <row r="13675" spans="1:20" x14ac:dyDescent="0.25">
      <c r="A13675" s="3">
        <v>42722.083333333336</v>
      </c>
      <c r="B13675">
        <v>45455.5</v>
      </c>
      <c r="C13675">
        <v>12.7675</v>
      </c>
      <c r="D13675">
        <v>-5.25075</v>
      </c>
      <c r="E13675" s="2">
        <v>0.13821665</v>
      </c>
      <c r="F13675">
        <v>1E-3</v>
      </c>
      <c r="G13675" s="2">
        <v>-0.45524999999999999</v>
      </c>
      <c r="H13675">
        <v>3.2000000000000001E-2</v>
      </c>
      <c r="I13675" s="2">
        <v>0.3342</v>
      </c>
      <c r="J13675">
        <v>0</v>
      </c>
      <c r="K13675" s="2">
        <v>0.34875</v>
      </c>
      <c r="L13675">
        <v>2.6249999999999999E-2</v>
      </c>
      <c r="M13675" s="2">
        <v>0.252496675</v>
      </c>
      <c r="N13675">
        <v>0</v>
      </c>
      <c r="O13675" s="2">
        <v>1.0727500000000001</v>
      </c>
      <c r="P13675">
        <v>2.2249999999999999E-2</v>
      </c>
      <c r="Q13675">
        <v>0</v>
      </c>
      <c r="R13675">
        <v>0</v>
      </c>
      <c r="S13675">
        <v>0</v>
      </c>
      <c r="T13675">
        <v>0</v>
      </c>
    </row>
    <row r="13676" spans="1:20" x14ac:dyDescent="0.25">
      <c r="A13676" s="3">
        <v>42722.125</v>
      </c>
      <c r="B13676">
        <v>45459.5</v>
      </c>
      <c r="C13676">
        <v>12.74</v>
      </c>
      <c r="D13676">
        <v>-5.1367500000000001</v>
      </c>
      <c r="E13676" s="2">
        <v>0.131583325</v>
      </c>
      <c r="F13676">
        <v>2.5000000000000001E-4</v>
      </c>
      <c r="G13676" s="2">
        <v>-0.51124999999999998</v>
      </c>
      <c r="H13676">
        <v>2.4E-2</v>
      </c>
      <c r="I13676" s="2">
        <v>0.33410832499999998</v>
      </c>
      <c r="J13676">
        <v>0</v>
      </c>
      <c r="K13676" s="2">
        <v>0.33700000000000002</v>
      </c>
      <c r="L13676">
        <v>2.9499999999999998E-2</v>
      </c>
      <c r="M13676" s="2">
        <v>0.25280164999999999</v>
      </c>
      <c r="N13676">
        <v>0</v>
      </c>
      <c r="O13676" s="2">
        <v>1.071</v>
      </c>
      <c r="P13676">
        <v>1.95E-2</v>
      </c>
      <c r="Q13676">
        <v>0</v>
      </c>
      <c r="R13676">
        <v>0</v>
      </c>
      <c r="S13676">
        <v>0</v>
      </c>
      <c r="T13676">
        <v>0</v>
      </c>
    </row>
    <row r="13677" spans="1:20" x14ac:dyDescent="0.25">
      <c r="A13677" s="3">
        <v>42722.166666666664</v>
      </c>
      <c r="B13677">
        <v>45463.5</v>
      </c>
      <c r="C13677">
        <v>12.71</v>
      </c>
      <c r="D13677">
        <v>-5.3460000000000001</v>
      </c>
      <c r="E13677" s="2">
        <v>0.12560832499999999</v>
      </c>
      <c r="F13677">
        <v>2.5000000000000001E-4</v>
      </c>
      <c r="G13677" s="2">
        <v>-0.57625000000000004</v>
      </c>
      <c r="H13677">
        <v>2.4750000000000001E-2</v>
      </c>
      <c r="I13677" s="2">
        <v>0.33358502499999998</v>
      </c>
      <c r="J13677">
        <v>0</v>
      </c>
      <c r="K13677" s="2">
        <v>0.32100000000000001</v>
      </c>
      <c r="L13677">
        <v>3.2500000000000001E-2</v>
      </c>
      <c r="M13677" s="2">
        <v>0.25280332500000002</v>
      </c>
      <c r="N13677">
        <v>0</v>
      </c>
      <c r="O13677" s="2">
        <v>1.07</v>
      </c>
      <c r="P13677">
        <v>2.4250000000000001E-2</v>
      </c>
      <c r="Q13677">
        <v>0</v>
      </c>
      <c r="R13677">
        <v>0</v>
      </c>
      <c r="S13677">
        <v>0</v>
      </c>
      <c r="T13677">
        <v>0</v>
      </c>
    </row>
    <row r="13678" spans="1:20" x14ac:dyDescent="0.25">
      <c r="A13678" s="3">
        <v>42722.208333333336</v>
      </c>
      <c r="B13678">
        <v>45467.5</v>
      </c>
      <c r="C13678">
        <v>12.6875</v>
      </c>
      <c r="D13678">
        <v>-5.4857500000000003</v>
      </c>
      <c r="E13678" s="2">
        <v>0.12012002500000001</v>
      </c>
      <c r="F13678">
        <v>2.5000000000000001E-4</v>
      </c>
      <c r="G13678" s="2">
        <v>-0.64800000000000002</v>
      </c>
      <c r="H13678">
        <v>2.4500000000000001E-2</v>
      </c>
      <c r="I13678" s="2">
        <v>0.33330332499999998</v>
      </c>
      <c r="J13678">
        <v>0</v>
      </c>
      <c r="K13678" s="2">
        <v>0.29875000000000002</v>
      </c>
      <c r="L13678">
        <v>3.075E-2</v>
      </c>
      <c r="M13678" s="2">
        <v>0.25227832500000003</v>
      </c>
      <c r="N13678">
        <v>0</v>
      </c>
      <c r="O13678" s="2">
        <v>1.069</v>
      </c>
      <c r="P13678">
        <v>2.6499999999999999E-2</v>
      </c>
      <c r="Q13678">
        <v>0</v>
      </c>
      <c r="R13678">
        <v>0</v>
      </c>
      <c r="S13678">
        <v>0</v>
      </c>
      <c r="T13678">
        <v>0</v>
      </c>
    </row>
    <row r="13679" spans="1:20" x14ac:dyDescent="0.25">
      <c r="A13679" s="3">
        <v>42722.25</v>
      </c>
      <c r="B13679">
        <v>45471.5</v>
      </c>
      <c r="C13679">
        <v>12.6625</v>
      </c>
      <c r="D13679">
        <v>-5.7975000000000003</v>
      </c>
      <c r="E13679" s="2">
        <v>0.115366675</v>
      </c>
      <c r="F13679">
        <v>0</v>
      </c>
      <c r="G13679" s="2">
        <v>-0.71825000000000006</v>
      </c>
      <c r="H13679">
        <v>2.2499999999999999E-2</v>
      </c>
      <c r="I13679" s="2">
        <v>0.33273000000000003</v>
      </c>
      <c r="J13679">
        <v>0</v>
      </c>
      <c r="K13679" s="2">
        <v>0.27675</v>
      </c>
      <c r="L13679">
        <v>2.7E-2</v>
      </c>
      <c r="M13679" s="2">
        <v>0.25217167499999998</v>
      </c>
      <c r="N13679">
        <v>0</v>
      </c>
      <c r="O13679" s="2">
        <v>1.06575</v>
      </c>
      <c r="P13679">
        <v>2.0500000000000001E-2</v>
      </c>
      <c r="Q13679">
        <v>0</v>
      </c>
      <c r="R13679">
        <v>0</v>
      </c>
      <c r="S13679">
        <v>0</v>
      </c>
      <c r="T13679">
        <v>0</v>
      </c>
    </row>
    <row r="13680" spans="1:20" x14ac:dyDescent="0.25">
      <c r="A13680" s="3">
        <v>42722.291666666664</v>
      </c>
      <c r="B13680">
        <v>45475.5</v>
      </c>
      <c r="C13680">
        <v>12.6525</v>
      </c>
      <c r="D13680">
        <v>-6.3242500000000001</v>
      </c>
      <c r="E13680" s="2">
        <v>0.111131675</v>
      </c>
      <c r="F13680">
        <v>0</v>
      </c>
      <c r="G13680" s="2">
        <v>-0.80049999999999999</v>
      </c>
      <c r="H13680">
        <v>2.3E-2</v>
      </c>
      <c r="I13680" s="2">
        <v>0.33213999999999999</v>
      </c>
      <c r="J13680">
        <v>0</v>
      </c>
      <c r="K13680" s="2">
        <v>0.26324999999999998</v>
      </c>
      <c r="L13680">
        <v>2.1000000000000001E-2</v>
      </c>
      <c r="M13680" s="2">
        <v>0.25216335000000001</v>
      </c>
      <c r="N13680">
        <v>0</v>
      </c>
      <c r="O13680" s="2">
        <v>1.0634999999999999</v>
      </c>
      <c r="P13680">
        <v>2.4750000000000001E-2</v>
      </c>
      <c r="Q13680">
        <v>0.39600000000000002</v>
      </c>
      <c r="R13680">
        <v>0.42349999999999999</v>
      </c>
      <c r="S13680">
        <v>0.39600000000000002</v>
      </c>
      <c r="T13680">
        <v>0.42349999999999999</v>
      </c>
    </row>
    <row r="13681" spans="1:20" x14ac:dyDescent="0.25">
      <c r="A13681" s="3">
        <v>42722.333333333336</v>
      </c>
      <c r="B13681">
        <v>45479.5</v>
      </c>
      <c r="C13681">
        <v>12.6625</v>
      </c>
      <c r="D13681">
        <v>-6.2690000000000001</v>
      </c>
      <c r="E13681" s="2">
        <v>0.107346675</v>
      </c>
      <c r="F13681">
        <v>0</v>
      </c>
      <c r="G13681" s="2">
        <v>-0.84524999999999995</v>
      </c>
      <c r="H13681">
        <v>2.5499999999999998E-2</v>
      </c>
      <c r="I13681" s="2">
        <v>0.33137</v>
      </c>
      <c r="J13681">
        <v>0</v>
      </c>
      <c r="K13681" s="2">
        <v>0.22900000000000001</v>
      </c>
      <c r="L13681">
        <v>2.2249999999999999E-2</v>
      </c>
      <c r="M13681" s="2">
        <v>0.25216165000000001</v>
      </c>
      <c r="N13681">
        <v>0</v>
      </c>
      <c r="O13681" s="2">
        <v>1.0587500000000001</v>
      </c>
      <c r="P13681">
        <v>2.0750000000000001E-2</v>
      </c>
      <c r="Q13681">
        <v>38.134999999999998</v>
      </c>
      <c r="R13681">
        <v>4.9264999999999999</v>
      </c>
      <c r="S13681">
        <v>34.177500000000002</v>
      </c>
      <c r="T13681">
        <v>4.3704999999999998</v>
      </c>
    </row>
    <row r="13682" spans="1:20" x14ac:dyDescent="0.25">
      <c r="A13682" s="3">
        <v>42722.375</v>
      </c>
      <c r="B13682">
        <v>45483.5</v>
      </c>
      <c r="C13682">
        <v>13.7</v>
      </c>
      <c r="D13682">
        <v>-4.2127499999999998</v>
      </c>
      <c r="E13682" s="2">
        <v>0.10507165</v>
      </c>
      <c r="F13682">
        <v>0</v>
      </c>
      <c r="G13682" s="2">
        <v>-0.82625000000000004</v>
      </c>
      <c r="H13682">
        <v>2.8000000000000001E-2</v>
      </c>
      <c r="I13682" s="2">
        <v>0.33034665000000002</v>
      </c>
      <c r="J13682">
        <v>0</v>
      </c>
      <c r="K13682" s="2">
        <v>0.215</v>
      </c>
      <c r="L13682">
        <v>2.2249999999999999E-2</v>
      </c>
      <c r="M13682" s="2">
        <v>0.25217335000000002</v>
      </c>
      <c r="N13682">
        <v>0</v>
      </c>
      <c r="O13682" s="2">
        <v>1.05775</v>
      </c>
      <c r="P13682">
        <v>0.02</v>
      </c>
      <c r="Q13682">
        <v>278.91500000000002</v>
      </c>
      <c r="R13682">
        <v>40.307000000000002</v>
      </c>
      <c r="S13682">
        <v>239.4675</v>
      </c>
      <c r="T13682">
        <v>31.93975</v>
      </c>
    </row>
    <row r="13683" spans="1:20" x14ac:dyDescent="0.25">
      <c r="A13683" s="3">
        <v>42722.416666666664</v>
      </c>
      <c r="B13683">
        <v>45487.5</v>
      </c>
      <c r="C13683">
        <v>14.5275</v>
      </c>
      <c r="D13683">
        <v>4.3832500000000003</v>
      </c>
      <c r="E13683" s="2">
        <v>0.106045</v>
      </c>
      <c r="F13683">
        <v>0</v>
      </c>
      <c r="G13683" s="2">
        <v>-0.50600000000000001</v>
      </c>
      <c r="H13683">
        <v>3.175E-2</v>
      </c>
      <c r="I13683" s="2">
        <v>0.32943165000000002</v>
      </c>
      <c r="J13683">
        <v>0</v>
      </c>
      <c r="K13683" s="2">
        <v>0.19950000000000001</v>
      </c>
      <c r="L13683">
        <v>2.8500000000000001E-2</v>
      </c>
      <c r="M13683" s="2">
        <v>0.25218000000000002</v>
      </c>
      <c r="N13683">
        <v>0</v>
      </c>
      <c r="O13683" s="2">
        <v>1.05175</v>
      </c>
      <c r="P13683">
        <v>2.725E-2</v>
      </c>
      <c r="Q13683">
        <v>440.3</v>
      </c>
      <c r="R13683">
        <v>59.68</v>
      </c>
      <c r="S13683">
        <v>409.97500000000002</v>
      </c>
      <c r="T13683">
        <v>55.854999999999997</v>
      </c>
    </row>
    <row r="13684" spans="1:20" x14ac:dyDescent="0.25">
      <c r="A13684" s="3">
        <v>42722.458333333336</v>
      </c>
      <c r="B13684">
        <v>45491.5</v>
      </c>
      <c r="C13684">
        <v>14.762499999999999</v>
      </c>
      <c r="D13684">
        <v>7.6572500000000003</v>
      </c>
      <c r="E13684" s="2">
        <v>0.109073325</v>
      </c>
      <c r="F13684">
        <v>0</v>
      </c>
      <c r="G13684" s="2">
        <v>-0.3085</v>
      </c>
      <c r="H13684">
        <v>2.75E-2</v>
      </c>
      <c r="I13684" s="2">
        <v>0.32876</v>
      </c>
      <c r="J13684">
        <v>0</v>
      </c>
      <c r="K13684" s="2">
        <v>0.21124999999999999</v>
      </c>
      <c r="L13684">
        <v>2.6499999999999999E-2</v>
      </c>
      <c r="M13684" s="2">
        <v>0.25217832499999998</v>
      </c>
      <c r="N13684">
        <v>0</v>
      </c>
      <c r="O13684" s="2">
        <v>1.0385</v>
      </c>
      <c r="P13684">
        <v>2.1499999999999998E-2</v>
      </c>
      <c r="Q13684">
        <v>640.85</v>
      </c>
      <c r="R13684">
        <v>61.47</v>
      </c>
      <c r="S13684">
        <v>597.52499999999998</v>
      </c>
      <c r="T13684">
        <v>57.314999999999998</v>
      </c>
    </row>
    <row r="13685" spans="1:20" x14ac:dyDescent="0.25">
      <c r="A13685" s="3">
        <v>42722.5</v>
      </c>
      <c r="B13685">
        <v>45495.5</v>
      </c>
      <c r="C13685">
        <v>14.164999999999999</v>
      </c>
      <c r="D13685">
        <v>9.5824999999999996</v>
      </c>
      <c r="E13685" s="2">
        <v>0.11254502500000001</v>
      </c>
      <c r="F13685">
        <v>0</v>
      </c>
      <c r="G13685" s="2">
        <v>-0.2185</v>
      </c>
      <c r="H13685">
        <v>2.6249999999999999E-2</v>
      </c>
      <c r="I13685" s="2">
        <v>0.32812000000000002</v>
      </c>
      <c r="J13685">
        <v>0</v>
      </c>
      <c r="K13685" s="2">
        <v>0.21325</v>
      </c>
      <c r="L13685">
        <v>3.0499999999999999E-2</v>
      </c>
      <c r="M13685" s="2">
        <v>0.252173325</v>
      </c>
      <c r="N13685">
        <v>0</v>
      </c>
      <c r="O13685" s="2">
        <v>1.032</v>
      </c>
      <c r="P13685">
        <v>2.2499999999999999E-2</v>
      </c>
      <c r="Q13685">
        <v>712.15</v>
      </c>
      <c r="R13685">
        <v>13.02975</v>
      </c>
      <c r="S13685">
        <v>653.70000000000005</v>
      </c>
      <c r="T13685">
        <v>12.141</v>
      </c>
    </row>
    <row r="13686" spans="1:20" x14ac:dyDescent="0.25">
      <c r="A13686" s="3">
        <v>42722.541666666664</v>
      </c>
      <c r="B13686">
        <v>45499.5</v>
      </c>
      <c r="C13686">
        <v>14.13</v>
      </c>
      <c r="D13686">
        <v>10.467499999999999</v>
      </c>
      <c r="E13686" s="2">
        <v>0.11685835</v>
      </c>
      <c r="F13686">
        <v>0</v>
      </c>
      <c r="G13686" s="2">
        <v>-0.14874999999999999</v>
      </c>
      <c r="H13686">
        <v>2.375E-2</v>
      </c>
      <c r="I13686" s="2">
        <v>0.32769999999999999</v>
      </c>
      <c r="J13686">
        <v>0</v>
      </c>
      <c r="K13686" s="2">
        <v>0.22650000000000001</v>
      </c>
      <c r="L13686">
        <v>2.6749999999999999E-2</v>
      </c>
      <c r="M13686" s="2">
        <v>0.25217499999999998</v>
      </c>
      <c r="N13686">
        <v>0</v>
      </c>
      <c r="O13686" s="2">
        <v>1.02925</v>
      </c>
      <c r="P13686">
        <v>2.4E-2</v>
      </c>
      <c r="Q13686">
        <v>678.8</v>
      </c>
      <c r="R13686">
        <v>5.3114999999999997</v>
      </c>
      <c r="S13686">
        <v>602.95000000000005</v>
      </c>
      <c r="T13686">
        <v>13.0855</v>
      </c>
    </row>
    <row r="13687" spans="1:20" x14ac:dyDescent="0.25">
      <c r="A13687" s="3">
        <v>42722.583333333336</v>
      </c>
      <c r="B13687">
        <v>45503.5</v>
      </c>
      <c r="C13687">
        <v>14.15</v>
      </c>
      <c r="D13687">
        <v>9.9875000000000007</v>
      </c>
      <c r="E13687" s="2">
        <v>0.12289165000000001</v>
      </c>
      <c r="F13687">
        <v>7.5000000000000002E-4</v>
      </c>
      <c r="G13687" s="2">
        <v>0.09</v>
      </c>
      <c r="H13687">
        <v>3.0249999999999999E-2</v>
      </c>
      <c r="I13687" s="2">
        <v>0.32740000000000002</v>
      </c>
      <c r="J13687">
        <v>0</v>
      </c>
      <c r="K13687" s="2">
        <v>0.23050000000000001</v>
      </c>
      <c r="L13687">
        <v>2.4750000000000001E-2</v>
      </c>
      <c r="M13687" s="2">
        <v>0.252156675</v>
      </c>
      <c r="N13687">
        <v>0</v>
      </c>
      <c r="O13687" s="2">
        <v>1.02325</v>
      </c>
      <c r="P13687">
        <v>2.1000000000000001E-2</v>
      </c>
      <c r="Q13687">
        <v>423.15</v>
      </c>
      <c r="R13687">
        <v>75.965000000000003</v>
      </c>
      <c r="S13687">
        <v>369.27499999999998</v>
      </c>
      <c r="T13687">
        <v>67.922499999999999</v>
      </c>
    </row>
    <row r="13688" spans="1:20" x14ac:dyDescent="0.25">
      <c r="A13688" s="3">
        <v>42722.625</v>
      </c>
      <c r="B13688">
        <v>45507.5</v>
      </c>
      <c r="C13688">
        <v>13.477499999999999</v>
      </c>
      <c r="D13688">
        <v>4.8</v>
      </c>
      <c r="E13688" s="2">
        <v>0.12848335</v>
      </c>
      <c r="F13688">
        <v>0</v>
      </c>
      <c r="G13688" s="2">
        <v>0.20225000000000001</v>
      </c>
      <c r="H13688">
        <v>2.75E-2</v>
      </c>
      <c r="I13688" s="2">
        <v>0.32726667500000001</v>
      </c>
      <c r="J13688">
        <v>0</v>
      </c>
      <c r="K13688" s="2">
        <v>0.24074999999999999</v>
      </c>
      <c r="L13688">
        <v>2.5250000000000002E-2</v>
      </c>
      <c r="M13688" s="2">
        <v>0.25218167499999999</v>
      </c>
      <c r="N13688">
        <v>0</v>
      </c>
      <c r="O13688" s="2">
        <v>1.0155000000000001</v>
      </c>
      <c r="P13688">
        <v>2.5250000000000002E-2</v>
      </c>
      <c r="Q13688">
        <v>141.63249999999999</v>
      </c>
      <c r="R13688">
        <v>26.286249999999999</v>
      </c>
      <c r="S13688">
        <v>125.36</v>
      </c>
      <c r="T13688">
        <v>23.042750000000002</v>
      </c>
    </row>
    <row r="13689" spans="1:20" x14ac:dyDescent="0.25">
      <c r="A13689" s="3">
        <v>42722.666666666664</v>
      </c>
      <c r="B13689">
        <v>45511.5</v>
      </c>
      <c r="C13689">
        <v>13.0725</v>
      </c>
      <c r="D13689">
        <v>-1.37975</v>
      </c>
      <c r="E13689" s="2">
        <v>0.13196667500000001</v>
      </c>
      <c r="F13689">
        <v>0</v>
      </c>
      <c r="G13689" s="2">
        <v>-1.4E-2</v>
      </c>
      <c r="H13689">
        <v>2.75E-2</v>
      </c>
      <c r="I13689" s="2">
        <v>0.3267833</v>
      </c>
      <c r="J13689">
        <v>0</v>
      </c>
      <c r="K13689" s="2">
        <v>0.24349999999999999</v>
      </c>
      <c r="L13689">
        <v>2.4750000000000001E-2</v>
      </c>
      <c r="M13689" s="2">
        <v>0.25171500000000002</v>
      </c>
      <c r="N13689">
        <v>0</v>
      </c>
      <c r="O13689" s="2">
        <v>1.0209999999999999</v>
      </c>
      <c r="P13689">
        <v>2.5250000000000002E-2</v>
      </c>
      <c r="Q13689">
        <v>17.809999999999999</v>
      </c>
      <c r="R13689">
        <v>3.0979999999999999</v>
      </c>
      <c r="S13689">
        <v>15.942500000000001</v>
      </c>
      <c r="T13689">
        <v>2.7157499999999999</v>
      </c>
    </row>
    <row r="13690" spans="1:20" x14ac:dyDescent="0.25">
      <c r="A13690" s="3">
        <v>42722.708333333336</v>
      </c>
      <c r="B13690">
        <v>45515.5</v>
      </c>
      <c r="C13690">
        <v>13.015000000000001</v>
      </c>
      <c r="D13690">
        <v>-3.2360000000000002</v>
      </c>
      <c r="E13690" s="2">
        <v>0.13461832500000001</v>
      </c>
      <c r="F13690">
        <v>0</v>
      </c>
      <c r="G13690" s="2">
        <v>-3.4750000000000003E-2</v>
      </c>
      <c r="H13690">
        <v>2.4E-2</v>
      </c>
      <c r="I13690" s="2">
        <v>0.3267833</v>
      </c>
      <c r="J13690">
        <v>0</v>
      </c>
      <c r="K13690" s="2">
        <v>0.25800000000000001</v>
      </c>
      <c r="L13690">
        <v>2.5499999999999998E-2</v>
      </c>
      <c r="M13690" s="2">
        <v>0.2515</v>
      </c>
      <c r="N13690">
        <v>0</v>
      </c>
      <c r="O13690" s="2">
        <v>1.0085</v>
      </c>
      <c r="P13690">
        <v>1.9E-2</v>
      </c>
      <c r="Q13690">
        <v>0</v>
      </c>
      <c r="R13690">
        <v>0</v>
      </c>
      <c r="S13690">
        <v>0</v>
      </c>
      <c r="T13690">
        <v>0</v>
      </c>
    </row>
    <row r="13691" spans="1:20" x14ac:dyDescent="0.25">
      <c r="A13691" s="3">
        <v>42722.75</v>
      </c>
      <c r="B13691">
        <v>45519.5</v>
      </c>
      <c r="C13691">
        <v>12.984999999999999</v>
      </c>
      <c r="D13691">
        <v>-3.7654999999999998</v>
      </c>
      <c r="E13691" s="2">
        <v>0.13684835000000001</v>
      </c>
      <c r="F13691">
        <v>0</v>
      </c>
      <c r="G13691" s="2">
        <v>-3.6499999999999998E-2</v>
      </c>
      <c r="H13691">
        <v>2.9250000000000002E-2</v>
      </c>
      <c r="I13691" s="2">
        <v>0.32677662499999999</v>
      </c>
      <c r="J13691">
        <v>0</v>
      </c>
      <c r="K13691" s="2">
        <v>0.26150000000000001</v>
      </c>
      <c r="L13691">
        <v>2.8500000000000001E-2</v>
      </c>
      <c r="M13691" s="2">
        <v>0.2515</v>
      </c>
      <c r="N13691">
        <v>0</v>
      </c>
      <c r="O13691" s="2">
        <v>1.01475</v>
      </c>
      <c r="P13691">
        <v>1.975E-2</v>
      </c>
      <c r="Q13691">
        <v>0</v>
      </c>
      <c r="R13691">
        <v>0</v>
      </c>
      <c r="S13691">
        <v>0</v>
      </c>
      <c r="T13691">
        <v>0</v>
      </c>
    </row>
    <row r="13692" spans="1:20" x14ac:dyDescent="0.25">
      <c r="A13692" s="3">
        <v>42722.791666666664</v>
      </c>
      <c r="B13692">
        <v>45523.5</v>
      </c>
      <c r="C13692">
        <v>12.95</v>
      </c>
      <c r="D13692">
        <v>-4.3217499999999998</v>
      </c>
      <c r="E13692" s="2">
        <v>0.13874167500000001</v>
      </c>
      <c r="F13692">
        <v>0</v>
      </c>
      <c r="G13692" s="2">
        <v>-3.7249999999999998E-2</v>
      </c>
      <c r="H13692">
        <v>2.6249999999999999E-2</v>
      </c>
      <c r="I13692" s="2">
        <v>0.32678327499999998</v>
      </c>
      <c r="J13692">
        <v>0</v>
      </c>
      <c r="K13692" s="2">
        <v>0.26550000000000001</v>
      </c>
      <c r="L13692">
        <v>2.375E-2</v>
      </c>
      <c r="M13692" s="2">
        <v>0.2515</v>
      </c>
      <c r="N13692">
        <v>0</v>
      </c>
      <c r="O13692" s="2">
        <v>1.0197499999999999</v>
      </c>
      <c r="P13692">
        <v>2.1499999999999998E-2</v>
      </c>
      <c r="Q13692">
        <v>0</v>
      </c>
      <c r="R13692">
        <v>0</v>
      </c>
      <c r="S13692">
        <v>0</v>
      </c>
      <c r="T13692">
        <v>0</v>
      </c>
    </row>
    <row r="13693" spans="1:20" x14ac:dyDescent="0.25">
      <c r="A13693" s="3">
        <v>42722.833333333336</v>
      </c>
      <c r="B13693">
        <v>45527.5</v>
      </c>
      <c r="C13693">
        <v>12.922499999999999</v>
      </c>
      <c r="D13693">
        <v>-4.6717500000000003</v>
      </c>
      <c r="E13693" s="2">
        <v>0.140353325</v>
      </c>
      <c r="F13693">
        <v>0</v>
      </c>
      <c r="G13693" s="2">
        <v>-3.15E-2</v>
      </c>
      <c r="H13693">
        <v>2.3E-2</v>
      </c>
      <c r="I13693" s="2">
        <v>0.32678162500000002</v>
      </c>
      <c r="J13693">
        <v>0</v>
      </c>
      <c r="K13693" s="2">
        <v>0.26600000000000001</v>
      </c>
      <c r="L13693">
        <v>3.4000000000000002E-2</v>
      </c>
      <c r="M13693" s="2">
        <v>0.2515</v>
      </c>
      <c r="N13693">
        <v>0</v>
      </c>
      <c r="O13693" s="2">
        <v>1.0125</v>
      </c>
      <c r="P13693">
        <v>2.4500000000000001E-2</v>
      </c>
      <c r="Q13693">
        <v>0</v>
      </c>
      <c r="R13693">
        <v>0</v>
      </c>
      <c r="S13693">
        <v>0</v>
      </c>
      <c r="T13693">
        <v>0</v>
      </c>
    </row>
    <row r="13694" spans="1:20" x14ac:dyDescent="0.25">
      <c r="A13694" s="3">
        <v>42722.875</v>
      </c>
      <c r="B13694">
        <v>45531.5</v>
      </c>
      <c r="C13694">
        <v>12.897500000000001</v>
      </c>
      <c r="D13694">
        <v>-4.5789999999999997</v>
      </c>
      <c r="E13694" s="2">
        <v>0.14169999999999999</v>
      </c>
      <c r="F13694">
        <v>0</v>
      </c>
      <c r="G13694" s="2">
        <v>-2.9000000000000001E-2</v>
      </c>
      <c r="H13694">
        <v>2.375E-2</v>
      </c>
      <c r="I13694" s="2">
        <v>0.32677830000000002</v>
      </c>
      <c r="J13694">
        <v>0</v>
      </c>
      <c r="K13694" s="2">
        <v>0.27474999999999999</v>
      </c>
      <c r="L13694">
        <v>2.8750000000000001E-2</v>
      </c>
      <c r="M13694" s="2">
        <v>0.2515</v>
      </c>
      <c r="N13694">
        <v>0</v>
      </c>
      <c r="O13694" s="2">
        <v>1.0129999999999999</v>
      </c>
      <c r="P13694">
        <v>2.4E-2</v>
      </c>
      <c r="Q13694">
        <v>0</v>
      </c>
      <c r="R13694">
        <v>0</v>
      </c>
      <c r="S13694">
        <v>0</v>
      </c>
      <c r="T13694">
        <v>0</v>
      </c>
    </row>
    <row r="13695" spans="1:20" x14ac:dyDescent="0.25">
      <c r="A13695" s="3">
        <v>42722.916666666664</v>
      </c>
      <c r="B13695">
        <v>45535.5</v>
      </c>
      <c r="C13695">
        <v>12.8675</v>
      </c>
      <c r="D13695">
        <v>-4.4777500000000003</v>
      </c>
      <c r="E13695" s="2">
        <v>0.14272000000000001</v>
      </c>
      <c r="F13695">
        <v>0</v>
      </c>
      <c r="G13695" s="2">
        <v>-3.2500000000000001E-2</v>
      </c>
      <c r="H13695">
        <v>2.3E-2</v>
      </c>
      <c r="I13695" s="2">
        <v>0.32678162500000002</v>
      </c>
      <c r="J13695">
        <v>0</v>
      </c>
      <c r="K13695" s="2">
        <v>0.28025</v>
      </c>
      <c r="L13695">
        <v>2.2749999999999999E-2</v>
      </c>
      <c r="M13695" s="2">
        <v>0.2515</v>
      </c>
      <c r="N13695">
        <v>0</v>
      </c>
      <c r="O13695" s="2">
        <v>1.012</v>
      </c>
      <c r="P13695">
        <v>2.5499999999999998E-2</v>
      </c>
      <c r="Q13695">
        <v>0</v>
      </c>
      <c r="R13695">
        <v>0</v>
      </c>
      <c r="S13695">
        <v>0</v>
      </c>
      <c r="T13695">
        <v>0</v>
      </c>
    </row>
    <row r="13696" spans="1:20" x14ac:dyDescent="0.25">
      <c r="A13696" s="3">
        <v>42722.958333333336</v>
      </c>
      <c r="B13696">
        <v>45539.5</v>
      </c>
      <c r="C13696">
        <v>12.842499999999999</v>
      </c>
      <c r="D13696">
        <v>-4.8205</v>
      </c>
      <c r="E13696" s="2">
        <v>0.14351164999999999</v>
      </c>
      <c r="F13696">
        <v>0</v>
      </c>
      <c r="G13696" s="2">
        <v>-4.0250000000000001E-2</v>
      </c>
      <c r="H13696">
        <v>2.0750000000000001E-2</v>
      </c>
      <c r="I13696" s="2">
        <v>0.32677830000000002</v>
      </c>
      <c r="J13696">
        <v>0</v>
      </c>
      <c r="K13696" s="2">
        <v>0.28749999999999998</v>
      </c>
      <c r="L13696">
        <v>3.2000000000000001E-2</v>
      </c>
      <c r="M13696" s="2">
        <v>0.2515</v>
      </c>
      <c r="N13696">
        <v>0</v>
      </c>
      <c r="O13696" s="2">
        <v>1.0162500000000001</v>
      </c>
      <c r="P13696">
        <v>1.95E-2</v>
      </c>
      <c r="Q13696">
        <v>0</v>
      </c>
      <c r="R13696">
        <v>0</v>
      </c>
      <c r="S13696">
        <v>0</v>
      </c>
      <c r="T13696">
        <v>0</v>
      </c>
    </row>
    <row r="13697" spans="1:20" x14ac:dyDescent="0.25">
      <c r="A13697" s="3">
        <v>42723</v>
      </c>
      <c r="B13697">
        <v>45543.5</v>
      </c>
      <c r="C13697">
        <v>12.8125</v>
      </c>
      <c r="D13697">
        <v>-5.5752499999999996</v>
      </c>
      <c r="E13697" s="2">
        <v>0.143446675</v>
      </c>
      <c r="F13697">
        <v>0</v>
      </c>
      <c r="G13697" s="2">
        <v>-3.5000000000000003E-2</v>
      </c>
      <c r="H13697">
        <v>2.2249999999999999E-2</v>
      </c>
      <c r="I13697" s="2">
        <v>0.32719330000000002</v>
      </c>
      <c r="J13697">
        <v>0</v>
      </c>
      <c r="K13697" s="2">
        <v>0.29125000000000001</v>
      </c>
      <c r="L13697">
        <v>2.9000000000000001E-2</v>
      </c>
      <c r="M13697" s="2">
        <v>0.25123164999999997</v>
      </c>
      <c r="N13697">
        <v>0</v>
      </c>
      <c r="O13697" s="2">
        <v>1.0109999999999999</v>
      </c>
      <c r="P13697">
        <v>2.1499999999999998E-2</v>
      </c>
      <c r="Q13697">
        <v>0</v>
      </c>
      <c r="R13697">
        <v>0</v>
      </c>
      <c r="S13697">
        <v>0</v>
      </c>
      <c r="T13697">
        <v>0</v>
      </c>
    </row>
    <row r="13698" spans="1:20" x14ac:dyDescent="0.25">
      <c r="A13698" s="3">
        <v>42723.041666666664</v>
      </c>
      <c r="B13698">
        <v>45547.5</v>
      </c>
      <c r="C13698">
        <v>12.7775</v>
      </c>
      <c r="D13698">
        <v>-6.1312499999999996</v>
      </c>
      <c r="E13698" s="2">
        <v>0.142316625</v>
      </c>
      <c r="F13698">
        <v>0</v>
      </c>
      <c r="G13698" s="2">
        <v>-5.8999999999999997E-2</v>
      </c>
      <c r="H13698">
        <v>2.9000000000000001E-2</v>
      </c>
      <c r="I13698" s="2">
        <v>0.32740000000000002</v>
      </c>
      <c r="J13698">
        <v>0</v>
      </c>
      <c r="K13698" s="2">
        <v>0.29249999999999998</v>
      </c>
      <c r="L13698">
        <v>2.2749999999999999E-2</v>
      </c>
      <c r="M13698" s="2">
        <v>0.25080000000000002</v>
      </c>
      <c r="N13698">
        <v>0</v>
      </c>
      <c r="O13698" s="2">
        <v>1.0095000000000001</v>
      </c>
      <c r="P13698">
        <v>2.2749999999999999E-2</v>
      </c>
      <c r="Q13698">
        <v>0</v>
      </c>
      <c r="R13698">
        <v>0</v>
      </c>
      <c r="S13698">
        <v>0</v>
      </c>
      <c r="T13698">
        <v>0</v>
      </c>
    </row>
    <row r="13699" spans="1:20" x14ac:dyDescent="0.25">
      <c r="A13699" s="3">
        <v>42723.083333333336</v>
      </c>
      <c r="B13699">
        <v>45551.5</v>
      </c>
      <c r="C13699">
        <v>12.737500000000001</v>
      </c>
      <c r="D13699">
        <v>-6.3120000000000003</v>
      </c>
      <c r="E13699" s="2">
        <v>0.14005000000000001</v>
      </c>
      <c r="F13699">
        <v>0</v>
      </c>
      <c r="G13699" s="2">
        <v>-7.2999999999999995E-2</v>
      </c>
      <c r="H13699">
        <v>2.5000000000000001E-2</v>
      </c>
      <c r="I13699" s="2">
        <v>0.32740000000000002</v>
      </c>
      <c r="J13699">
        <v>0</v>
      </c>
      <c r="K13699" s="2">
        <v>0.30525000000000002</v>
      </c>
      <c r="L13699">
        <v>2.8500000000000001E-2</v>
      </c>
      <c r="M13699" s="2">
        <v>0.25047334999999998</v>
      </c>
      <c r="N13699">
        <v>0</v>
      </c>
      <c r="O13699" s="2">
        <v>1.0145</v>
      </c>
      <c r="P13699">
        <v>2.0750000000000001E-2</v>
      </c>
      <c r="Q13699">
        <v>0</v>
      </c>
      <c r="R13699">
        <v>0</v>
      </c>
      <c r="S13699">
        <v>0</v>
      </c>
      <c r="T13699">
        <v>0</v>
      </c>
    </row>
    <row r="13700" spans="1:20" x14ac:dyDescent="0.25">
      <c r="A13700" s="3">
        <v>42723.125</v>
      </c>
      <c r="B13700">
        <v>45555.5</v>
      </c>
      <c r="C13700">
        <v>12.7075</v>
      </c>
      <c r="D13700">
        <v>-6.2987500000000001</v>
      </c>
      <c r="E13700" s="2">
        <v>0.13675165</v>
      </c>
      <c r="F13700">
        <v>0</v>
      </c>
      <c r="G13700" s="2">
        <v>-9.8750000000000004E-2</v>
      </c>
      <c r="H13700">
        <v>2.5250000000000002E-2</v>
      </c>
      <c r="I13700" s="2">
        <v>0.32740000000000002</v>
      </c>
      <c r="J13700">
        <v>0</v>
      </c>
      <c r="K13700" s="2">
        <v>0.30275000000000002</v>
      </c>
      <c r="L13700">
        <v>2.5999999999999999E-2</v>
      </c>
      <c r="M13700" s="2">
        <v>0.25009999999999999</v>
      </c>
      <c r="N13700">
        <v>0</v>
      </c>
      <c r="O13700" s="2">
        <v>1.0162500000000001</v>
      </c>
      <c r="P13700">
        <v>2.1250000000000002E-2</v>
      </c>
      <c r="Q13700">
        <v>0</v>
      </c>
      <c r="R13700">
        <v>0</v>
      </c>
      <c r="S13700">
        <v>0</v>
      </c>
      <c r="T13700">
        <v>0</v>
      </c>
    </row>
    <row r="13701" spans="1:20" x14ac:dyDescent="0.25">
      <c r="A13701" s="3">
        <v>42723.166666666664</v>
      </c>
      <c r="B13701">
        <v>45559.5</v>
      </c>
      <c r="C13701">
        <v>12.68</v>
      </c>
      <c r="D13701">
        <v>-6.2562499999999996</v>
      </c>
      <c r="E13701" s="2">
        <v>0.133310025</v>
      </c>
      <c r="F13701">
        <v>0</v>
      </c>
      <c r="G13701" s="2">
        <v>-0.12975</v>
      </c>
      <c r="H13701">
        <v>1.7500000000000002E-2</v>
      </c>
      <c r="I13701" s="2">
        <v>0.32743</v>
      </c>
      <c r="J13701">
        <v>0</v>
      </c>
      <c r="K13701" s="2">
        <v>0.29749999999999999</v>
      </c>
      <c r="L13701">
        <v>2.4500000000000001E-2</v>
      </c>
      <c r="M13701" s="2">
        <v>0.25009999999999999</v>
      </c>
      <c r="N13701">
        <v>0</v>
      </c>
      <c r="O13701" s="2">
        <v>1.00925</v>
      </c>
      <c r="P13701">
        <v>2.1250000000000002E-2</v>
      </c>
      <c r="Q13701">
        <v>0</v>
      </c>
      <c r="R13701">
        <v>0</v>
      </c>
      <c r="S13701">
        <v>0</v>
      </c>
      <c r="T13701">
        <v>0</v>
      </c>
    </row>
    <row r="13702" spans="1:20" x14ac:dyDescent="0.25">
      <c r="A13702" s="3">
        <v>42723.208333333336</v>
      </c>
      <c r="B13702">
        <v>45563.5</v>
      </c>
      <c r="C13702">
        <v>12.657500000000001</v>
      </c>
      <c r="D13702">
        <v>-6.2645</v>
      </c>
      <c r="E13702" s="2">
        <v>0.13028332500000001</v>
      </c>
      <c r="F13702">
        <v>0</v>
      </c>
      <c r="G13702" s="2">
        <v>-0.16275000000000001</v>
      </c>
      <c r="H13702">
        <v>2.4750000000000001E-2</v>
      </c>
      <c r="I13702" s="2">
        <v>0.32800000000000001</v>
      </c>
      <c r="J13702">
        <v>0</v>
      </c>
      <c r="K13702" s="2">
        <v>0.31424999999999997</v>
      </c>
      <c r="L13702">
        <v>2.35E-2</v>
      </c>
      <c r="M13702" s="2">
        <v>0.25009999999999999</v>
      </c>
      <c r="N13702">
        <v>0</v>
      </c>
      <c r="O13702" s="2">
        <v>1.0185</v>
      </c>
      <c r="P13702">
        <v>2.7E-2</v>
      </c>
      <c r="Q13702">
        <v>0</v>
      </c>
      <c r="R13702">
        <v>0</v>
      </c>
      <c r="S13702">
        <v>0</v>
      </c>
      <c r="T13702">
        <v>0</v>
      </c>
    </row>
    <row r="13703" spans="1:20" x14ac:dyDescent="0.25">
      <c r="A13703" s="3">
        <v>42723.25</v>
      </c>
      <c r="B13703">
        <v>45566</v>
      </c>
      <c r="C13703">
        <v>12.66</v>
      </c>
      <c r="D13703">
        <v>-6.2590000000000003</v>
      </c>
      <c r="E13703" s="2">
        <v>0.12860669999999999</v>
      </c>
      <c r="F13703">
        <v>0</v>
      </c>
      <c r="G13703" s="2">
        <v>-0.183</v>
      </c>
      <c r="H13703">
        <v>2.5000000000000001E-2</v>
      </c>
      <c r="I13703" s="2">
        <v>0.32800000000000001</v>
      </c>
      <c r="J13703">
        <v>0</v>
      </c>
      <c r="K13703" s="2">
        <v>0.309</v>
      </c>
      <c r="L13703">
        <v>2.5999999999999999E-2</v>
      </c>
      <c r="M13703" s="2">
        <v>0.25009999999999999</v>
      </c>
      <c r="N13703">
        <v>0</v>
      </c>
      <c r="O13703" s="2">
        <v>1.0129999999999999</v>
      </c>
      <c r="P13703">
        <v>1.2999999999999999E-2</v>
      </c>
      <c r="Q13703">
        <v>0</v>
      </c>
      <c r="R13703">
        <v>0</v>
      </c>
      <c r="S13703">
        <v>0</v>
      </c>
      <c r="T13703">
        <v>0</v>
      </c>
    </row>
  </sheetData>
  <autoFilter ref="A5:T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nepas2000_15_16_datesok_60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GBertoldi</dc:creator>
  <cp:lastModifiedBy>GBertoldi</cp:lastModifiedBy>
  <dcterms:created xsi:type="dcterms:W3CDTF">2017-02-14T14:47:28Z</dcterms:created>
  <dcterms:modified xsi:type="dcterms:W3CDTF">2017-02-14T22:31:21Z</dcterms:modified>
</cp:coreProperties>
</file>